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VCB\202607\vcb-snh\datasets\curve\"/>
    </mc:Choice>
  </mc:AlternateContent>
  <xr:revisionPtr revIDLastSave="0" documentId="13_ncr:1_{D62BBB26-E125-400C-B59E-7095BE3D0C57}" xr6:coauthVersionLast="47" xr6:coauthVersionMax="47" xr10:uidLastSave="{00000000-0000-0000-0000-000000000000}"/>
  <bookViews>
    <workbookView xWindow="-120" yWindow="-120" windowWidth="29040" windowHeight="16440" xr2:uid="{4BC0D55E-CD79-41E2-B039-ADF2FFFBC39F}"/>
  </bookViews>
  <sheets>
    <sheet name="vbma_buffer" sheetId="1" r:id="rId1"/>
    <sheet name="Sheet2" sheetId="3" r:id="rId2"/>
    <sheet name="vbma_bond_fi_buffer" sheetId="2" r:id="rId3"/>
  </sheets>
  <externalReferences>
    <externalReference r:id="rId4"/>
  </externalReferences>
  <calcPr calcId="191029"/>
</workbook>
</file>

<file path=xl/calcChain.xml><?xml version="1.0" encoding="utf-8"?>
<calcChain xmlns="http://schemas.openxmlformats.org/spreadsheetml/2006/main">
  <c r="Y946" i="1" l="1"/>
  <c r="AB2259" i="1" l="1"/>
  <c r="AA2258" i="1"/>
  <c r="Z2257" i="1"/>
  <c r="Y2256" i="1"/>
  <c r="X2255" i="1"/>
  <c r="W2254" i="1"/>
  <c r="V2253" i="1"/>
  <c r="AB2251" i="1"/>
  <c r="AA2250" i="1"/>
  <c r="Z2249" i="1"/>
  <c r="Y2248" i="1"/>
  <c r="X2247" i="1"/>
  <c r="W2246" i="1"/>
  <c r="V2245" i="1"/>
  <c r="AB2243" i="1"/>
  <c r="AA2242" i="1"/>
  <c r="Z2241" i="1"/>
  <c r="Y2240" i="1"/>
  <c r="X2239" i="1"/>
  <c r="W2238" i="1"/>
  <c r="V2237" i="1"/>
  <c r="AB2235" i="1"/>
  <c r="AA2234" i="1"/>
  <c r="AD2811" i="1"/>
  <c r="AC2811" i="1"/>
  <c r="AB2811" i="1"/>
  <c r="AA2811" i="1"/>
  <c r="Z2811" i="1"/>
  <c r="Y2811" i="1"/>
  <c r="X2811" i="1"/>
  <c r="W2811" i="1"/>
  <c r="V2811" i="1"/>
  <c r="AD2810" i="1"/>
  <c r="AC2810" i="1"/>
  <c r="AB2810" i="1"/>
  <c r="AA2810" i="1"/>
  <c r="Z2810" i="1"/>
  <c r="Y2810" i="1"/>
  <c r="X2810" i="1"/>
  <c r="W2810" i="1"/>
  <c r="V2810" i="1"/>
  <c r="AD2809" i="1"/>
  <c r="AC2809" i="1"/>
  <c r="AB2809" i="1"/>
  <c r="AA2809" i="1"/>
  <c r="Z2809" i="1"/>
  <c r="Y2809" i="1"/>
  <c r="X2809" i="1"/>
  <c r="W2809" i="1"/>
  <c r="V2809" i="1"/>
  <c r="AD2808" i="1"/>
  <c r="AC2808" i="1"/>
  <c r="AB2808" i="1"/>
  <c r="AA2808" i="1"/>
  <c r="Z2808" i="1"/>
  <c r="Y2808" i="1"/>
  <c r="X2808" i="1"/>
  <c r="W2808" i="1"/>
  <c r="V2808" i="1"/>
  <c r="AD2807" i="1"/>
  <c r="AC2807" i="1"/>
  <c r="AB2807" i="1"/>
  <c r="AA2807" i="1"/>
  <c r="Z2807" i="1"/>
  <c r="Y2807" i="1"/>
  <c r="X2807" i="1"/>
  <c r="W2807" i="1"/>
  <c r="V2807" i="1"/>
  <c r="AD2806" i="1"/>
  <c r="AC2806" i="1"/>
  <c r="AB2806" i="1"/>
  <c r="AA2806" i="1"/>
  <c r="Z2806" i="1"/>
  <c r="Y2806" i="1"/>
  <c r="X2806" i="1"/>
  <c r="W2806" i="1"/>
  <c r="V2806" i="1"/>
  <c r="AD2805" i="1"/>
  <c r="AC2805" i="1"/>
  <c r="AB2805" i="1"/>
  <c r="AA2805" i="1"/>
  <c r="Z2805" i="1"/>
  <c r="Y2805" i="1"/>
  <c r="X2805" i="1"/>
  <c r="W2805" i="1"/>
  <c r="V2805" i="1"/>
  <c r="AD2804" i="1"/>
  <c r="AC2804" i="1"/>
  <c r="AB2804" i="1"/>
  <c r="AA2804" i="1"/>
  <c r="Z2804" i="1"/>
  <c r="Y2804" i="1"/>
  <c r="X2804" i="1"/>
  <c r="W2804" i="1"/>
  <c r="V2804" i="1"/>
  <c r="AD2803" i="1"/>
  <c r="AC2803" i="1"/>
  <c r="AB2803" i="1"/>
  <c r="AA2803" i="1"/>
  <c r="Z2803" i="1"/>
  <c r="Y2803" i="1"/>
  <c r="X2803" i="1"/>
  <c r="W2803" i="1"/>
  <c r="V2803" i="1"/>
  <c r="AD2802" i="1"/>
  <c r="AC2802" i="1"/>
  <c r="AB2802" i="1"/>
  <c r="AA2802" i="1"/>
  <c r="Z2802" i="1"/>
  <c r="Y2802" i="1"/>
  <c r="X2802" i="1"/>
  <c r="W2802" i="1"/>
  <c r="V2802" i="1"/>
  <c r="AD2801" i="1"/>
  <c r="AC2801" i="1"/>
  <c r="AB2801" i="1"/>
  <c r="AA2801" i="1"/>
  <c r="Z2801" i="1"/>
  <c r="Y2801" i="1"/>
  <c r="X2801" i="1"/>
  <c r="W2801" i="1"/>
  <c r="V2801" i="1"/>
  <c r="AD2800" i="1"/>
  <c r="AC2800" i="1"/>
  <c r="AB2800" i="1"/>
  <c r="AA2800" i="1"/>
  <c r="Z2800" i="1"/>
  <c r="Y2800" i="1"/>
  <c r="X2800" i="1"/>
  <c r="W2800" i="1"/>
  <c r="V2800" i="1"/>
  <c r="AD2799" i="1"/>
  <c r="AC2799" i="1"/>
  <c r="AB2799" i="1"/>
  <c r="AA2799" i="1"/>
  <c r="Z2799" i="1"/>
  <c r="Y2799" i="1"/>
  <c r="X2799" i="1"/>
  <c r="W2799" i="1"/>
  <c r="V2799" i="1"/>
  <c r="AD2798" i="1"/>
  <c r="AC2798" i="1"/>
  <c r="AB2798" i="1"/>
  <c r="AA2798" i="1"/>
  <c r="Z2798" i="1"/>
  <c r="Y2798" i="1"/>
  <c r="X2798" i="1"/>
  <c r="W2798" i="1"/>
  <c r="V2798" i="1"/>
  <c r="AD2797" i="1"/>
  <c r="AC2797" i="1"/>
  <c r="AB2797" i="1"/>
  <c r="AA2797" i="1"/>
  <c r="Z2797" i="1"/>
  <c r="Y2797" i="1"/>
  <c r="X2797" i="1"/>
  <c r="W2797" i="1"/>
  <c r="V2797" i="1"/>
  <c r="AD2796" i="1"/>
  <c r="AC2796" i="1"/>
  <c r="AB2796" i="1"/>
  <c r="AA2796" i="1"/>
  <c r="Z2796" i="1"/>
  <c r="Y2796" i="1"/>
  <c r="X2796" i="1"/>
  <c r="W2796" i="1"/>
  <c r="V2796" i="1"/>
  <c r="AD2795" i="1"/>
  <c r="AC2795" i="1"/>
  <c r="AB2795" i="1"/>
  <c r="AA2795" i="1"/>
  <c r="Z2795" i="1"/>
  <c r="Y2795" i="1"/>
  <c r="X2795" i="1"/>
  <c r="W2795" i="1"/>
  <c r="V2795" i="1"/>
  <c r="AD2794" i="1"/>
  <c r="AC2794" i="1"/>
  <c r="AB2794" i="1"/>
  <c r="AA2794" i="1"/>
  <c r="Z2794" i="1"/>
  <c r="Y2794" i="1"/>
  <c r="X2794" i="1"/>
  <c r="W2794" i="1"/>
  <c r="V2794" i="1"/>
  <c r="AD2793" i="1"/>
  <c r="AC2793" i="1"/>
  <c r="AB2793" i="1"/>
  <c r="AA2793" i="1"/>
  <c r="Z2793" i="1"/>
  <c r="Y2793" i="1"/>
  <c r="X2793" i="1"/>
  <c r="W2793" i="1"/>
  <c r="V2793" i="1"/>
  <c r="AD2792" i="1"/>
  <c r="AC2792" i="1"/>
  <c r="AB2792" i="1"/>
  <c r="AA2792" i="1"/>
  <c r="Z2792" i="1"/>
  <c r="Y2792" i="1"/>
  <c r="X2792" i="1"/>
  <c r="W2792" i="1"/>
  <c r="V2792" i="1"/>
  <c r="AD2791" i="1"/>
  <c r="AC2791" i="1"/>
  <c r="AB2791" i="1"/>
  <c r="AA2791" i="1"/>
  <c r="Z2791" i="1"/>
  <c r="Y2791" i="1"/>
  <c r="X2791" i="1"/>
  <c r="W2791" i="1"/>
  <c r="V2791" i="1"/>
  <c r="AD2790" i="1"/>
  <c r="AC2790" i="1"/>
  <c r="AB2790" i="1"/>
  <c r="AA2790" i="1"/>
  <c r="Z2790" i="1"/>
  <c r="Y2790" i="1"/>
  <c r="X2790" i="1"/>
  <c r="W2790" i="1"/>
  <c r="V2790" i="1"/>
  <c r="AD2789" i="1"/>
  <c r="AC2789" i="1"/>
  <c r="AB2789" i="1"/>
  <c r="AA2789" i="1"/>
  <c r="Z2789" i="1"/>
  <c r="Y2789" i="1"/>
  <c r="X2789" i="1"/>
  <c r="W2789" i="1"/>
  <c r="V2789" i="1"/>
  <c r="AD2788" i="1"/>
  <c r="AC2788" i="1"/>
  <c r="AB2788" i="1"/>
  <c r="AA2788" i="1"/>
  <c r="Z2788" i="1"/>
  <c r="Y2788" i="1"/>
  <c r="X2788" i="1"/>
  <c r="W2788" i="1"/>
  <c r="V2788" i="1"/>
  <c r="AD2787" i="1"/>
  <c r="AC2787" i="1"/>
  <c r="AB2787" i="1"/>
  <c r="AA2787" i="1"/>
  <c r="Z2787" i="1"/>
  <c r="Y2787" i="1"/>
  <c r="X2787" i="1"/>
  <c r="W2787" i="1"/>
  <c r="V2787" i="1"/>
  <c r="AD2786" i="1"/>
  <c r="AC2786" i="1"/>
  <c r="AB2786" i="1"/>
  <c r="AA2786" i="1"/>
  <c r="Z2786" i="1"/>
  <c r="Y2786" i="1"/>
  <c r="X2786" i="1"/>
  <c r="W2786" i="1"/>
  <c r="V2786" i="1"/>
  <c r="AD2785" i="1"/>
  <c r="AC2785" i="1"/>
  <c r="AB2785" i="1"/>
  <c r="AA2785" i="1"/>
  <c r="Z2785" i="1"/>
  <c r="Y2785" i="1"/>
  <c r="X2785" i="1"/>
  <c r="W2785" i="1"/>
  <c r="V2785" i="1"/>
  <c r="AD2784" i="1"/>
  <c r="AC2784" i="1"/>
  <c r="AB2784" i="1"/>
  <c r="AA2784" i="1"/>
  <c r="Z2784" i="1"/>
  <c r="Y2784" i="1"/>
  <c r="X2784" i="1"/>
  <c r="W2784" i="1"/>
  <c r="V2784" i="1"/>
  <c r="AD2783" i="1"/>
  <c r="AC2783" i="1"/>
  <c r="AB2783" i="1"/>
  <c r="AA2783" i="1"/>
  <c r="Z2783" i="1"/>
  <c r="Y2783" i="1"/>
  <c r="X2783" i="1"/>
  <c r="W2783" i="1"/>
  <c r="V2783" i="1"/>
  <c r="AD2782" i="1"/>
  <c r="AC2782" i="1"/>
  <c r="AB2782" i="1"/>
  <c r="AA2782" i="1"/>
  <c r="Z2782" i="1"/>
  <c r="Y2782" i="1"/>
  <c r="X2782" i="1"/>
  <c r="W2782" i="1"/>
  <c r="V2782" i="1"/>
  <c r="AD2781" i="1"/>
  <c r="AC2781" i="1"/>
  <c r="AB2781" i="1"/>
  <c r="AA2781" i="1"/>
  <c r="Z2781" i="1"/>
  <c r="Y2781" i="1"/>
  <c r="X2781" i="1"/>
  <c r="W2781" i="1"/>
  <c r="V2781" i="1"/>
  <c r="AD2780" i="1"/>
  <c r="AC2780" i="1"/>
  <c r="AB2780" i="1"/>
  <c r="AA2780" i="1"/>
  <c r="Z2780" i="1"/>
  <c r="Y2780" i="1"/>
  <c r="X2780" i="1"/>
  <c r="W2780" i="1"/>
  <c r="V2780" i="1"/>
  <c r="AD2779" i="1"/>
  <c r="AC2779" i="1"/>
  <c r="AB2779" i="1"/>
  <c r="AA2779" i="1"/>
  <c r="Z2779" i="1"/>
  <c r="Y2779" i="1"/>
  <c r="X2779" i="1"/>
  <c r="W2779" i="1"/>
  <c r="V2779" i="1"/>
  <c r="AD2778" i="1"/>
  <c r="AC2778" i="1"/>
  <c r="AB2778" i="1"/>
  <c r="AA2778" i="1"/>
  <c r="Z2778" i="1"/>
  <c r="Y2778" i="1"/>
  <c r="X2778" i="1"/>
  <c r="W2778" i="1"/>
  <c r="V2778" i="1"/>
  <c r="AD2777" i="1"/>
  <c r="AC2777" i="1"/>
  <c r="AB2777" i="1"/>
  <c r="AA2777" i="1"/>
  <c r="Z2777" i="1"/>
  <c r="Y2777" i="1"/>
  <c r="X2777" i="1"/>
  <c r="W2777" i="1"/>
  <c r="V2777" i="1"/>
  <c r="AD2776" i="1"/>
  <c r="AC2776" i="1"/>
  <c r="AB2776" i="1"/>
  <c r="AA2776" i="1"/>
  <c r="Z2776" i="1"/>
  <c r="Y2776" i="1"/>
  <c r="X2776" i="1"/>
  <c r="W2776" i="1"/>
  <c r="V2776" i="1"/>
  <c r="AD2775" i="1"/>
  <c r="AC2775" i="1"/>
  <c r="AB2775" i="1"/>
  <c r="AA2775" i="1"/>
  <c r="Z2775" i="1"/>
  <c r="Y2775" i="1"/>
  <c r="X2775" i="1"/>
  <c r="W2775" i="1"/>
  <c r="V2775" i="1"/>
  <c r="AD2774" i="1"/>
  <c r="AC2774" i="1"/>
  <c r="AB2774" i="1"/>
  <c r="AA2774" i="1"/>
  <c r="Z2774" i="1"/>
  <c r="Y2774" i="1"/>
  <c r="X2774" i="1"/>
  <c r="W2774" i="1"/>
  <c r="V2774" i="1"/>
  <c r="AD2773" i="1"/>
  <c r="AC2773" i="1"/>
  <c r="AB2773" i="1"/>
  <c r="AA2773" i="1"/>
  <c r="Z2773" i="1"/>
  <c r="Y2773" i="1"/>
  <c r="X2773" i="1"/>
  <c r="W2773" i="1"/>
  <c r="V2773" i="1"/>
  <c r="AD2772" i="1"/>
  <c r="AC2772" i="1"/>
  <c r="AB2772" i="1"/>
  <c r="AA2772" i="1"/>
  <c r="Z2772" i="1"/>
  <c r="Y2772" i="1"/>
  <c r="X2772" i="1"/>
  <c r="W2772" i="1"/>
  <c r="V2772" i="1"/>
  <c r="AD2771" i="1"/>
  <c r="AC2771" i="1"/>
  <c r="AB2771" i="1"/>
  <c r="AA2771" i="1"/>
  <c r="Z2771" i="1"/>
  <c r="Y2771" i="1"/>
  <c r="X2771" i="1"/>
  <c r="W2771" i="1"/>
  <c r="V2771" i="1"/>
  <c r="AD2770" i="1"/>
  <c r="AC2770" i="1"/>
  <c r="AB2770" i="1"/>
  <c r="AA2770" i="1"/>
  <c r="Z2770" i="1"/>
  <c r="Y2770" i="1"/>
  <c r="X2770" i="1"/>
  <c r="W2770" i="1"/>
  <c r="V2770" i="1"/>
  <c r="AD2769" i="1"/>
  <c r="AC2769" i="1"/>
  <c r="AB2769" i="1"/>
  <c r="AA2769" i="1"/>
  <c r="Z2769" i="1"/>
  <c r="Y2769" i="1"/>
  <c r="X2769" i="1"/>
  <c r="W2769" i="1"/>
  <c r="V2769" i="1"/>
  <c r="AD2768" i="1"/>
  <c r="AC2768" i="1"/>
  <c r="AB2768" i="1"/>
  <c r="AA2768" i="1"/>
  <c r="Z2768" i="1"/>
  <c r="Y2768" i="1"/>
  <c r="X2768" i="1"/>
  <c r="W2768" i="1"/>
  <c r="V2768" i="1"/>
  <c r="AD2767" i="1"/>
  <c r="AC2767" i="1"/>
  <c r="AB2767" i="1"/>
  <c r="AA2767" i="1"/>
  <c r="Z2767" i="1"/>
  <c r="Y2767" i="1"/>
  <c r="X2767" i="1"/>
  <c r="W2767" i="1"/>
  <c r="V2767" i="1"/>
  <c r="AD2766" i="1"/>
  <c r="AC2766" i="1"/>
  <c r="AB2766" i="1"/>
  <c r="AA2766" i="1"/>
  <c r="Z2766" i="1"/>
  <c r="Y2766" i="1"/>
  <c r="X2766" i="1"/>
  <c r="W2766" i="1"/>
  <c r="V2766" i="1"/>
  <c r="AD2765" i="1"/>
  <c r="AC2765" i="1"/>
  <c r="AB2765" i="1"/>
  <c r="AA2765" i="1"/>
  <c r="Z2765" i="1"/>
  <c r="Y2765" i="1"/>
  <c r="X2765" i="1"/>
  <c r="W2765" i="1"/>
  <c r="V2765" i="1"/>
  <c r="AD2764" i="1"/>
  <c r="AC2764" i="1"/>
  <c r="AB2764" i="1"/>
  <c r="AA2764" i="1"/>
  <c r="Z2764" i="1"/>
  <c r="Y2764" i="1"/>
  <c r="X2764" i="1"/>
  <c r="W2764" i="1"/>
  <c r="V2764" i="1"/>
  <c r="AD2763" i="1"/>
  <c r="AC2763" i="1"/>
  <c r="AB2763" i="1"/>
  <c r="AA2763" i="1"/>
  <c r="Z2763" i="1"/>
  <c r="Y2763" i="1"/>
  <c r="X2763" i="1"/>
  <c r="W2763" i="1"/>
  <c r="V2763" i="1"/>
  <c r="AD2762" i="1"/>
  <c r="AC2762" i="1"/>
  <c r="AB2762" i="1"/>
  <c r="AA2762" i="1"/>
  <c r="Z2762" i="1"/>
  <c r="Y2762" i="1"/>
  <c r="X2762" i="1"/>
  <c r="W2762" i="1"/>
  <c r="V2762" i="1"/>
  <c r="AD2761" i="1"/>
  <c r="AC2761" i="1"/>
  <c r="AB2761" i="1"/>
  <c r="AA2761" i="1"/>
  <c r="Z2761" i="1"/>
  <c r="Y2761" i="1"/>
  <c r="X2761" i="1"/>
  <c r="W2761" i="1"/>
  <c r="V2761" i="1"/>
  <c r="AD2760" i="1"/>
  <c r="AC2760" i="1"/>
  <c r="AB2760" i="1"/>
  <c r="AA2760" i="1"/>
  <c r="Z2760" i="1"/>
  <c r="Y2760" i="1"/>
  <c r="X2760" i="1"/>
  <c r="W2760" i="1"/>
  <c r="V2760" i="1"/>
  <c r="AD2759" i="1"/>
  <c r="AC2759" i="1"/>
  <c r="AB2759" i="1"/>
  <c r="AA2759" i="1"/>
  <c r="Z2759" i="1"/>
  <c r="Y2759" i="1"/>
  <c r="X2759" i="1"/>
  <c r="W2759" i="1"/>
  <c r="V2759" i="1"/>
  <c r="AD2758" i="1"/>
  <c r="AC2758" i="1"/>
  <c r="AB2758" i="1"/>
  <c r="AA2758" i="1"/>
  <c r="Z2758" i="1"/>
  <c r="Y2758" i="1"/>
  <c r="X2758" i="1"/>
  <c r="W2758" i="1"/>
  <c r="V2758" i="1"/>
  <c r="AD2757" i="1"/>
  <c r="AC2757" i="1"/>
  <c r="AB2757" i="1"/>
  <c r="AA2757" i="1"/>
  <c r="Z2757" i="1"/>
  <c r="Y2757" i="1"/>
  <c r="X2757" i="1"/>
  <c r="W2757" i="1"/>
  <c r="V2757" i="1"/>
  <c r="AD2756" i="1"/>
  <c r="AC2756" i="1"/>
  <c r="AB2756" i="1"/>
  <c r="AA2756" i="1"/>
  <c r="Z2756" i="1"/>
  <c r="Y2756" i="1"/>
  <c r="X2756" i="1"/>
  <c r="W2756" i="1"/>
  <c r="V2756" i="1"/>
  <c r="AD2755" i="1"/>
  <c r="AC2755" i="1"/>
  <c r="AB2755" i="1"/>
  <c r="AA2755" i="1"/>
  <c r="Z2755" i="1"/>
  <c r="Y2755" i="1"/>
  <c r="X2755" i="1"/>
  <c r="W2755" i="1"/>
  <c r="V2755" i="1"/>
  <c r="AD2754" i="1"/>
  <c r="AC2754" i="1"/>
  <c r="AB2754" i="1"/>
  <c r="AA2754" i="1"/>
  <c r="Z2754" i="1"/>
  <c r="Y2754" i="1"/>
  <c r="X2754" i="1"/>
  <c r="W2754" i="1"/>
  <c r="V2754" i="1"/>
  <c r="AD2753" i="1"/>
  <c r="AC2753" i="1"/>
  <c r="AB2753" i="1"/>
  <c r="AA2753" i="1"/>
  <c r="Z2753" i="1"/>
  <c r="Y2753" i="1"/>
  <c r="X2753" i="1"/>
  <c r="W2753" i="1"/>
  <c r="V2753" i="1"/>
  <c r="AD2752" i="1"/>
  <c r="AC2752" i="1"/>
  <c r="AB2752" i="1"/>
  <c r="AA2752" i="1"/>
  <c r="Z2752" i="1"/>
  <c r="Y2752" i="1"/>
  <c r="X2752" i="1"/>
  <c r="W2752" i="1"/>
  <c r="V2752" i="1"/>
  <c r="AD2751" i="1"/>
  <c r="AC2751" i="1"/>
  <c r="AB2751" i="1"/>
  <c r="AA2751" i="1"/>
  <c r="Z2751" i="1"/>
  <c r="Y2751" i="1"/>
  <c r="X2751" i="1"/>
  <c r="W2751" i="1"/>
  <c r="V2751" i="1"/>
  <c r="AD2750" i="1"/>
  <c r="AC2750" i="1"/>
  <c r="AB2750" i="1"/>
  <c r="AA2750" i="1"/>
  <c r="Z2750" i="1"/>
  <c r="Y2750" i="1"/>
  <c r="X2750" i="1"/>
  <c r="W2750" i="1"/>
  <c r="V2750" i="1"/>
  <c r="AD2749" i="1"/>
  <c r="AC2749" i="1"/>
  <c r="AB2749" i="1"/>
  <c r="AA2749" i="1"/>
  <c r="Z2749" i="1"/>
  <c r="Y2749" i="1"/>
  <c r="X2749" i="1"/>
  <c r="W2749" i="1"/>
  <c r="V2749" i="1"/>
  <c r="AD2748" i="1"/>
  <c r="AC2748" i="1"/>
  <c r="AB2748" i="1"/>
  <c r="AA2748" i="1"/>
  <c r="Z2748" i="1"/>
  <c r="Y2748" i="1"/>
  <c r="X2748" i="1"/>
  <c r="W2748" i="1"/>
  <c r="V2748" i="1"/>
  <c r="AD2747" i="1"/>
  <c r="AC2747" i="1"/>
  <c r="AB2747" i="1"/>
  <c r="AA2747" i="1"/>
  <c r="Z2747" i="1"/>
  <c r="Y2747" i="1"/>
  <c r="X2747" i="1"/>
  <c r="W2747" i="1"/>
  <c r="V2747" i="1"/>
  <c r="AD2746" i="1"/>
  <c r="AC2746" i="1"/>
  <c r="AB2746" i="1"/>
  <c r="AA2746" i="1"/>
  <c r="Z2746" i="1"/>
  <c r="Y2746" i="1"/>
  <c r="X2746" i="1"/>
  <c r="W2746" i="1"/>
  <c r="V2746" i="1"/>
  <c r="AD2745" i="1"/>
  <c r="AC2745" i="1"/>
  <c r="AB2745" i="1"/>
  <c r="AA2745" i="1"/>
  <c r="Z2745" i="1"/>
  <c r="Y2745" i="1"/>
  <c r="X2745" i="1"/>
  <c r="W2745" i="1"/>
  <c r="V2745" i="1"/>
  <c r="AD2744" i="1"/>
  <c r="AC2744" i="1"/>
  <c r="AB2744" i="1"/>
  <c r="AA2744" i="1"/>
  <c r="Z2744" i="1"/>
  <c r="Y2744" i="1"/>
  <c r="X2744" i="1"/>
  <c r="W2744" i="1"/>
  <c r="V2744" i="1"/>
  <c r="AD2743" i="1"/>
  <c r="AC2743" i="1"/>
  <c r="AB2743" i="1"/>
  <c r="AA2743" i="1"/>
  <c r="Z2743" i="1"/>
  <c r="Y2743" i="1"/>
  <c r="X2743" i="1"/>
  <c r="W2743" i="1"/>
  <c r="V2743" i="1"/>
  <c r="AD2742" i="1"/>
  <c r="AC2742" i="1"/>
  <c r="AB2742" i="1"/>
  <c r="AA2742" i="1"/>
  <c r="Z2742" i="1"/>
  <c r="Y2742" i="1"/>
  <c r="X2742" i="1"/>
  <c r="W2742" i="1"/>
  <c r="V2742" i="1"/>
  <c r="AD2741" i="1"/>
  <c r="AC2741" i="1"/>
  <c r="AB2741" i="1"/>
  <c r="AA2741" i="1"/>
  <c r="Z2741" i="1"/>
  <c r="Y2741" i="1"/>
  <c r="X2741" i="1"/>
  <c r="W2741" i="1"/>
  <c r="V2741" i="1"/>
  <c r="AD2740" i="1"/>
  <c r="AC2740" i="1"/>
  <c r="AB2740" i="1"/>
  <c r="AA2740" i="1"/>
  <c r="Z2740" i="1"/>
  <c r="Y2740" i="1"/>
  <c r="X2740" i="1"/>
  <c r="W2740" i="1"/>
  <c r="V2740" i="1"/>
  <c r="AD2739" i="1"/>
  <c r="AC2739" i="1"/>
  <c r="AB2739" i="1"/>
  <c r="AA2739" i="1"/>
  <c r="Z2739" i="1"/>
  <c r="Y2739" i="1"/>
  <c r="X2739" i="1"/>
  <c r="W2739" i="1"/>
  <c r="V2739" i="1"/>
  <c r="AD2738" i="1"/>
  <c r="AC2738" i="1"/>
  <c r="AB2738" i="1"/>
  <c r="AA2738" i="1"/>
  <c r="Z2738" i="1"/>
  <c r="Y2738" i="1"/>
  <c r="X2738" i="1"/>
  <c r="W2738" i="1"/>
  <c r="V2738" i="1"/>
  <c r="AD2737" i="1"/>
  <c r="AC2737" i="1"/>
  <c r="AB2737" i="1"/>
  <c r="AA2737" i="1"/>
  <c r="Z2737" i="1"/>
  <c r="Y2737" i="1"/>
  <c r="X2737" i="1"/>
  <c r="W2737" i="1"/>
  <c r="V2737" i="1"/>
  <c r="AD2736" i="1"/>
  <c r="AC2736" i="1"/>
  <c r="AB2736" i="1"/>
  <c r="AA2736" i="1"/>
  <c r="Z2736" i="1"/>
  <c r="Y2736" i="1"/>
  <c r="X2736" i="1"/>
  <c r="W2736" i="1"/>
  <c r="V2736" i="1"/>
  <c r="AD2735" i="1"/>
  <c r="AC2735" i="1"/>
  <c r="AB2735" i="1"/>
  <c r="AA2735" i="1"/>
  <c r="Z2735" i="1"/>
  <c r="Y2735" i="1"/>
  <c r="X2735" i="1"/>
  <c r="W2735" i="1"/>
  <c r="V2735" i="1"/>
  <c r="AD2734" i="1"/>
  <c r="AC2734" i="1"/>
  <c r="AB2734" i="1"/>
  <c r="AA2734" i="1"/>
  <c r="Z2734" i="1"/>
  <c r="Y2734" i="1"/>
  <c r="X2734" i="1"/>
  <c r="W2734" i="1"/>
  <c r="V2734" i="1"/>
  <c r="AD2733" i="1"/>
  <c r="AC2733" i="1"/>
  <c r="AB2733" i="1"/>
  <c r="AA2733" i="1"/>
  <c r="Z2733" i="1"/>
  <c r="Y2733" i="1"/>
  <c r="X2733" i="1"/>
  <c r="W2733" i="1"/>
  <c r="V2733" i="1"/>
  <c r="AD2732" i="1"/>
  <c r="AC2732" i="1"/>
  <c r="AB2732" i="1"/>
  <c r="AA2732" i="1"/>
  <c r="Z2732" i="1"/>
  <c r="Y2732" i="1"/>
  <c r="X2732" i="1"/>
  <c r="W2732" i="1"/>
  <c r="V2732" i="1"/>
  <c r="AD2731" i="1"/>
  <c r="AC2731" i="1"/>
  <c r="AB2731" i="1"/>
  <c r="AA2731" i="1"/>
  <c r="Z2731" i="1"/>
  <c r="Y2731" i="1"/>
  <c r="X2731" i="1"/>
  <c r="W2731" i="1"/>
  <c r="V2731" i="1"/>
  <c r="AD2730" i="1"/>
  <c r="AC2730" i="1"/>
  <c r="AB2730" i="1"/>
  <c r="AA2730" i="1"/>
  <c r="Z2730" i="1"/>
  <c r="Y2730" i="1"/>
  <c r="X2730" i="1"/>
  <c r="W2730" i="1"/>
  <c r="V2730" i="1"/>
  <c r="AD2729" i="1"/>
  <c r="AC2729" i="1"/>
  <c r="AB2729" i="1"/>
  <c r="AA2729" i="1"/>
  <c r="Z2729" i="1"/>
  <c r="Y2729" i="1"/>
  <c r="X2729" i="1"/>
  <c r="W2729" i="1"/>
  <c r="V2729" i="1"/>
  <c r="AD2728" i="1"/>
  <c r="AC2728" i="1"/>
  <c r="AB2728" i="1"/>
  <c r="AA2728" i="1"/>
  <c r="Z2728" i="1"/>
  <c r="Y2728" i="1"/>
  <c r="X2728" i="1"/>
  <c r="W2728" i="1"/>
  <c r="V2728" i="1"/>
  <c r="AD2727" i="1"/>
  <c r="AC2727" i="1"/>
  <c r="AB2727" i="1"/>
  <c r="AA2727" i="1"/>
  <c r="Z2727" i="1"/>
  <c r="Y2727" i="1"/>
  <c r="X2727" i="1"/>
  <c r="W2727" i="1"/>
  <c r="V2727" i="1"/>
  <c r="AD2726" i="1"/>
  <c r="AC2726" i="1"/>
  <c r="AB2726" i="1"/>
  <c r="AA2726" i="1"/>
  <c r="Z2726" i="1"/>
  <c r="Y2726" i="1"/>
  <c r="X2726" i="1"/>
  <c r="W2726" i="1"/>
  <c r="V2726" i="1"/>
  <c r="AD2725" i="1"/>
  <c r="AC2725" i="1"/>
  <c r="AB2725" i="1"/>
  <c r="AA2725" i="1"/>
  <c r="Z2725" i="1"/>
  <c r="Y2725" i="1"/>
  <c r="X2725" i="1"/>
  <c r="W2725" i="1"/>
  <c r="V2725" i="1"/>
  <c r="AD2724" i="1"/>
  <c r="AC2724" i="1"/>
  <c r="AB2724" i="1"/>
  <c r="AA2724" i="1"/>
  <c r="Z2724" i="1"/>
  <c r="Y2724" i="1"/>
  <c r="X2724" i="1"/>
  <c r="W2724" i="1"/>
  <c r="V2724" i="1"/>
  <c r="AD2723" i="1"/>
  <c r="AC2723" i="1"/>
  <c r="AB2723" i="1"/>
  <c r="AA2723" i="1"/>
  <c r="Z2723" i="1"/>
  <c r="Y2723" i="1"/>
  <c r="X2723" i="1"/>
  <c r="W2723" i="1"/>
  <c r="V2723" i="1"/>
  <c r="AD2722" i="1"/>
  <c r="AC2722" i="1"/>
  <c r="AB2722" i="1"/>
  <c r="AA2722" i="1"/>
  <c r="Z2722" i="1"/>
  <c r="Y2722" i="1"/>
  <c r="X2722" i="1"/>
  <c r="W2722" i="1"/>
  <c r="V2722" i="1"/>
  <c r="AD2721" i="1"/>
  <c r="AC2721" i="1"/>
  <c r="AB2721" i="1"/>
  <c r="AA2721" i="1"/>
  <c r="Z2721" i="1"/>
  <c r="Y2721" i="1"/>
  <c r="X2721" i="1"/>
  <c r="W2721" i="1"/>
  <c r="V2721" i="1"/>
  <c r="AD2720" i="1"/>
  <c r="AC2720" i="1"/>
  <c r="AB2720" i="1"/>
  <c r="AA2720" i="1"/>
  <c r="Z2720" i="1"/>
  <c r="Y2720" i="1"/>
  <c r="X2720" i="1"/>
  <c r="W2720" i="1"/>
  <c r="V2720" i="1"/>
  <c r="AD2719" i="1"/>
  <c r="AC2719" i="1"/>
  <c r="AB2719" i="1"/>
  <c r="AA2719" i="1"/>
  <c r="Z2719" i="1"/>
  <c r="Y2719" i="1"/>
  <c r="X2719" i="1"/>
  <c r="W2719" i="1"/>
  <c r="V2719" i="1"/>
  <c r="AD2718" i="1"/>
  <c r="AC2718" i="1"/>
  <c r="AB2718" i="1"/>
  <c r="AA2718" i="1"/>
  <c r="Z2718" i="1"/>
  <c r="Y2718" i="1"/>
  <c r="X2718" i="1"/>
  <c r="W2718" i="1"/>
  <c r="V2718" i="1"/>
  <c r="AD2717" i="1"/>
  <c r="AC2717" i="1"/>
  <c r="AB2717" i="1"/>
  <c r="AA2717" i="1"/>
  <c r="Z2717" i="1"/>
  <c r="Y2717" i="1"/>
  <c r="X2717" i="1"/>
  <c r="W2717" i="1"/>
  <c r="V2717" i="1"/>
  <c r="AD2716" i="1"/>
  <c r="AC2716" i="1"/>
  <c r="AB2716" i="1"/>
  <c r="AA2716" i="1"/>
  <c r="Z2716" i="1"/>
  <c r="Y2716" i="1"/>
  <c r="X2716" i="1"/>
  <c r="W2716" i="1"/>
  <c r="V2716" i="1"/>
  <c r="AD2715" i="1"/>
  <c r="AC2715" i="1"/>
  <c r="AB2715" i="1"/>
  <c r="AA2715" i="1"/>
  <c r="Z2715" i="1"/>
  <c r="Y2715" i="1"/>
  <c r="X2715" i="1"/>
  <c r="W2715" i="1"/>
  <c r="V2715" i="1"/>
  <c r="AD2714" i="1"/>
  <c r="AC2714" i="1"/>
  <c r="AB2714" i="1"/>
  <c r="AA2714" i="1"/>
  <c r="Z2714" i="1"/>
  <c r="Y2714" i="1"/>
  <c r="X2714" i="1"/>
  <c r="W2714" i="1"/>
  <c r="V2714" i="1"/>
  <c r="AD2713" i="1"/>
  <c r="AC2713" i="1"/>
  <c r="AB2713" i="1"/>
  <c r="AA2713" i="1"/>
  <c r="Z2713" i="1"/>
  <c r="Y2713" i="1"/>
  <c r="X2713" i="1"/>
  <c r="W2713" i="1"/>
  <c r="V2713" i="1"/>
  <c r="AD2712" i="1"/>
  <c r="AC2712" i="1"/>
  <c r="AB2712" i="1"/>
  <c r="AA2712" i="1"/>
  <c r="Z2712" i="1"/>
  <c r="Y2712" i="1"/>
  <c r="X2712" i="1"/>
  <c r="W2712" i="1"/>
  <c r="V2712" i="1"/>
  <c r="AD2711" i="1"/>
  <c r="AC2711" i="1"/>
  <c r="AB2711" i="1"/>
  <c r="AA2711" i="1"/>
  <c r="Z2711" i="1"/>
  <c r="Y2711" i="1"/>
  <c r="X2711" i="1"/>
  <c r="W2711" i="1"/>
  <c r="V2711" i="1"/>
  <c r="AD2710" i="1"/>
  <c r="AC2710" i="1"/>
  <c r="AB2710" i="1"/>
  <c r="AA2710" i="1"/>
  <c r="Z2710" i="1"/>
  <c r="Y2710" i="1"/>
  <c r="X2710" i="1"/>
  <c r="W2710" i="1"/>
  <c r="V2710" i="1"/>
  <c r="AD2709" i="1"/>
  <c r="AC2709" i="1"/>
  <c r="AB2709" i="1"/>
  <c r="AA2709" i="1"/>
  <c r="Z2709" i="1"/>
  <c r="Y2709" i="1"/>
  <c r="X2709" i="1"/>
  <c r="W2709" i="1"/>
  <c r="V2709" i="1"/>
  <c r="AD2708" i="1"/>
  <c r="AC2708" i="1"/>
  <c r="AB2708" i="1"/>
  <c r="AA2708" i="1"/>
  <c r="Z2708" i="1"/>
  <c r="Y2708" i="1"/>
  <c r="X2708" i="1"/>
  <c r="W2708" i="1"/>
  <c r="V2708" i="1"/>
  <c r="AD2707" i="1"/>
  <c r="AC2707" i="1"/>
  <c r="AB2707" i="1"/>
  <c r="AA2707" i="1"/>
  <c r="Z2707" i="1"/>
  <c r="Y2707" i="1"/>
  <c r="X2707" i="1"/>
  <c r="W2707" i="1"/>
  <c r="V2707" i="1"/>
  <c r="AD2706" i="1"/>
  <c r="AC2706" i="1"/>
  <c r="AB2706" i="1"/>
  <c r="AA2706" i="1"/>
  <c r="Z2706" i="1"/>
  <c r="Y2706" i="1"/>
  <c r="X2706" i="1"/>
  <c r="W2706" i="1"/>
  <c r="V2706" i="1"/>
  <c r="AD2705" i="1"/>
  <c r="AC2705" i="1"/>
  <c r="AB2705" i="1"/>
  <c r="AA2705" i="1"/>
  <c r="Z2705" i="1"/>
  <c r="Y2705" i="1"/>
  <c r="X2705" i="1"/>
  <c r="W2705" i="1"/>
  <c r="V2705" i="1"/>
  <c r="AD2704" i="1"/>
  <c r="AC2704" i="1"/>
  <c r="AB2704" i="1"/>
  <c r="AA2704" i="1"/>
  <c r="Z2704" i="1"/>
  <c r="Y2704" i="1"/>
  <c r="X2704" i="1"/>
  <c r="W2704" i="1"/>
  <c r="V2704" i="1"/>
  <c r="AD2703" i="1"/>
  <c r="AC2703" i="1"/>
  <c r="AB2703" i="1"/>
  <c r="AA2703" i="1"/>
  <c r="Z2703" i="1"/>
  <c r="Y2703" i="1"/>
  <c r="X2703" i="1"/>
  <c r="W2703" i="1"/>
  <c r="V2703" i="1"/>
  <c r="AD2702" i="1"/>
  <c r="AC2702" i="1"/>
  <c r="AB2702" i="1"/>
  <c r="AA2702" i="1"/>
  <c r="Z2702" i="1"/>
  <c r="Y2702" i="1"/>
  <c r="X2702" i="1"/>
  <c r="W2702" i="1"/>
  <c r="V2702" i="1"/>
  <c r="AD2701" i="1"/>
  <c r="AC2701" i="1"/>
  <c r="AB2701" i="1"/>
  <c r="AA2701" i="1"/>
  <c r="Z2701" i="1"/>
  <c r="Y2701" i="1"/>
  <c r="X2701" i="1"/>
  <c r="W2701" i="1"/>
  <c r="V2701" i="1"/>
  <c r="AD2700" i="1"/>
  <c r="AC2700" i="1"/>
  <c r="AB2700" i="1"/>
  <c r="AA2700" i="1"/>
  <c r="Z2700" i="1"/>
  <c r="Y2700" i="1"/>
  <c r="X2700" i="1"/>
  <c r="W2700" i="1"/>
  <c r="V2700" i="1"/>
  <c r="AD2699" i="1"/>
  <c r="AC2699" i="1"/>
  <c r="AB2699" i="1"/>
  <c r="AA2699" i="1"/>
  <c r="Z2699" i="1"/>
  <c r="Y2699" i="1"/>
  <c r="X2699" i="1"/>
  <c r="W2699" i="1"/>
  <c r="V2699" i="1"/>
  <c r="AD2698" i="1"/>
  <c r="AC2698" i="1"/>
  <c r="AB2698" i="1"/>
  <c r="AA2698" i="1"/>
  <c r="Z2698" i="1"/>
  <c r="Y2698" i="1"/>
  <c r="X2698" i="1"/>
  <c r="W2698" i="1"/>
  <c r="V2698" i="1"/>
  <c r="AD2697" i="1"/>
  <c r="AC2697" i="1"/>
  <c r="AB2697" i="1"/>
  <c r="AA2697" i="1"/>
  <c r="Z2697" i="1"/>
  <c r="Y2697" i="1"/>
  <c r="X2697" i="1"/>
  <c r="W2697" i="1"/>
  <c r="V2697" i="1"/>
  <c r="AD2696" i="1"/>
  <c r="AC2696" i="1"/>
  <c r="AB2696" i="1"/>
  <c r="AA2696" i="1"/>
  <c r="Z2696" i="1"/>
  <c r="Y2696" i="1"/>
  <c r="X2696" i="1"/>
  <c r="W2696" i="1"/>
  <c r="V2696" i="1"/>
  <c r="AD2695" i="1"/>
  <c r="AC2695" i="1"/>
  <c r="AB2695" i="1"/>
  <c r="AA2695" i="1"/>
  <c r="Z2695" i="1"/>
  <c r="Y2695" i="1"/>
  <c r="X2695" i="1"/>
  <c r="W2695" i="1"/>
  <c r="V2695" i="1"/>
  <c r="AD2694" i="1"/>
  <c r="AC2694" i="1"/>
  <c r="AB2694" i="1"/>
  <c r="AA2694" i="1"/>
  <c r="Z2694" i="1"/>
  <c r="Y2694" i="1"/>
  <c r="X2694" i="1"/>
  <c r="W2694" i="1"/>
  <c r="V2694" i="1"/>
  <c r="AD2693" i="1"/>
  <c r="AC2693" i="1"/>
  <c r="AB2693" i="1"/>
  <c r="AA2693" i="1"/>
  <c r="Z2693" i="1"/>
  <c r="Y2693" i="1"/>
  <c r="X2693" i="1"/>
  <c r="W2693" i="1"/>
  <c r="V2693" i="1"/>
  <c r="AD2692" i="1"/>
  <c r="AC2692" i="1"/>
  <c r="AB2692" i="1"/>
  <c r="AA2692" i="1"/>
  <c r="Z2692" i="1"/>
  <c r="Y2692" i="1"/>
  <c r="X2692" i="1"/>
  <c r="W2692" i="1"/>
  <c r="V2692" i="1"/>
  <c r="AD2691" i="1"/>
  <c r="AC2691" i="1"/>
  <c r="AB2691" i="1"/>
  <c r="AA2691" i="1"/>
  <c r="Z2691" i="1"/>
  <c r="Y2691" i="1"/>
  <c r="X2691" i="1"/>
  <c r="W2691" i="1"/>
  <c r="V2691" i="1"/>
  <c r="AD2690" i="1"/>
  <c r="AC2690" i="1"/>
  <c r="AB2690" i="1"/>
  <c r="AA2690" i="1"/>
  <c r="Z2690" i="1"/>
  <c r="Y2690" i="1"/>
  <c r="X2690" i="1"/>
  <c r="W2690" i="1"/>
  <c r="V2690" i="1"/>
  <c r="AD2689" i="1"/>
  <c r="AC2689" i="1"/>
  <c r="AB2689" i="1"/>
  <c r="AA2689" i="1"/>
  <c r="Z2689" i="1"/>
  <c r="Y2689" i="1"/>
  <c r="X2689" i="1"/>
  <c r="W2689" i="1"/>
  <c r="V2689" i="1"/>
  <c r="AD2688" i="1"/>
  <c r="AC2688" i="1"/>
  <c r="AB2688" i="1"/>
  <c r="AA2688" i="1"/>
  <c r="Z2688" i="1"/>
  <c r="Y2688" i="1"/>
  <c r="X2688" i="1"/>
  <c r="W2688" i="1"/>
  <c r="V2688" i="1"/>
  <c r="AD2687" i="1"/>
  <c r="AC2687" i="1"/>
  <c r="AB2687" i="1"/>
  <c r="AA2687" i="1"/>
  <c r="Z2687" i="1"/>
  <c r="Y2687" i="1"/>
  <c r="X2687" i="1"/>
  <c r="W2687" i="1"/>
  <c r="V2687" i="1"/>
  <c r="AD2686" i="1"/>
  <c r="AC2686" i="1"/>
  <c r="AB2686" i="1"/>
  <c r="AA2686" i="1"/>
  <c r="Z2686" i="1"/>
  <c r="Y2686" i="1"/>
  <c r="X2686" i="1"/>
  <c r="W2686" i="1"/>
  <c r="V2686" i="1"/>
  <c r="AD2685" i="1"/>
  <c r="AC2685" i="1"/>
  <c r="AB2685" i="1"/>
  <c r="AA2685" i="1"/>
  <c r="Z2685" i="1"/>
  <c r="Y2685" i="1"/>
  <c r="X2685" i="1"/>
  <c r="W2685" i="1"/>
  <c r="V2685" i="1"/>
  <c r="AD2684" i="1"/>
  <c r="AC2684" i="1"/>
  <c r="AB2684" i="1"/>
  <c r="AA2684" i="1"/>
  <c r="Z2684" i="1"/>
  <c r="Y2684" i="1"/>
  <c r="X2684" i="1"/>
  <c r="W2684" i="1"/>
  <c r="V2684" i="1"/>
  <c r="AD2683" i="1"/>
  <c r="AC2683" i="1"/>
  <c r="AB2683" i="1"/>
  <c r="AA2683" i="1"/>
  <c r="Z2683" i="1"/>
  <c r="Y2683" i="1"/>
  <c r="X2683" i="1"/>
  <c r="W2683" i="1"/>
  <c r="V2683" i="1"/>
  <c r="AD2682" i="1"/>
  <c r="AC2682" i="1"/>
  <c r="AB2682" i="1"/>
  <c r="AA2682" i="1"/>
  <c r="Z2682" i="1"/>
  <c r="Y2682" i="1"/>
  <c r="X2682" i="1"/>
  <c r="W2682" i="1"/>
  <c r="V2682" i="1"/>
  <c r="AD2681" i="1"/>
  <c r="AC2681" i="1"/>
  <c r="AB2681" i="1"/>
  <c r="AA2681" i="1"/>
  <c r="Z2681" i="1"/>
  <c r="Y2681" i="1"/>
  <c r="X2681" i="1"/>
  <c r="W2681" i="1"/>
  <c r="V2681" i="1"/>
  <c r="AD2680" i="1"/>
  <c r="AC2680" i="1"/>
  <c r="AB2680" i="1"/>
  <c r="AA2680" i="1"/>
  <c r="Z2680" i="1"/>
  <c r="Y2680" i="1"/>
  <c r="X2680" i="1"/>
  <c r="W2680" i="1"/>
  <c r="V2680" i="1"/>
  <c r="AD2679" i="1"/>
  <c r="AC2679" i="1"/>
  <c r="AB2679" i="1"/>
  <c r="AA2679" i="1"/>
  <c r="Z2679" i="1"/>
  <c r="Y2679" i="1"/>
  <c r="X2679" i="1"/>
  <c r="W2679" i="1"/>
  <c r="V2679" i="1"/>
  <c r="AD2678" i="1"/>
  <c r="AC2678" i="1"/>
  <c r="AB2678" i="1"/>
  <c r="AA2678" i="1"/>
  <c r="Z2678" i="1"/>
  <c r="Y2678" i="1"/>
  <c r="X2678" i="1"/>
  <c r="W2678" i="1"/>
  <c r="V2678" i="1"/>
  <c r="AD2677" i="1"/>
  <c r="AC2677" i="1"/>
  <c r="AB2677" i="1"/>
  <c r="AA2677" i="1"/>
  <c r="Z2677" i="1"/>
  <c r="Y2677" i="1"/>
  <c r="X2677" i="1"/>
  <c r="W2677" i="1"/>
  <c r="V2677" i="1"/>
  <c r="AD2676" i="1"/>
  <c r="AC2676" i="1"/>
  <c r="AB2676" i="1"/>
  <c r="AA2676" i="1"/>
  <c r="Z2676" i="1"/>
  <c r="Y2676" i="1"/>
  <c r="X2676" i="1"/>
  <c r="W2676" i="1"/>
  <c r="V2676" i="1"/>
  <c r="AD2675" i="1"/>
  <c r="AC2675" i="1"/>
  <c r="AB2675" i="1"/>
  <c r="AA2675" i="1"/>
  <c r="Z2675" i="1"/>
  <c r="Y2675" i="1"/>
  <c r="X2675" i="1"/>
  <c r="W2675" i="1"/>
  <c r="V2675" i="1"/>
  <c r="AD2674" i="1"/>
  <c r="AC2674" i="1"/>
  <c r="AB2674" i="1"/>
  <c r="AA2674" i="1"/>
  <c r="Z2674" i="1"/>
  <c r="Y2674" i="1"/>
  <c r="X2674" i="1"/>
  <c r="W2674" i="1"/>
  <c r="V2674" i="1"/>
  <c r="AD2673" i="1"/>
  <c r="AC2673" i="1"/>
  <c r="AB2673" i="1"/>
  <c r="AA2673" i="1"/>
  <c r="Z2673" i="1"/>
  <c r="Y2673" i="1"/>
  <c r="X2673" i="1"/>
  <c r="W2673" i="1"/>
  <c r="V2673" i="1"/>
  <c r="AD2672" i="1"/>
  <c r="AC2672" i="1"/>
  <c r="AB2672" i="1"/>
  <c r="AA2672" i="1"/>
  <c r="Z2672" i="1"/>
  <c r="Y2672" i="1"/>
  <c r="X2672" i="1"/>
  <c r="W2672" i="1"/>
  <c r="V2672" i="1"/>
  <c r="AD2671" i="1"/>
  <c r="AC2671" i="1"/>
  <c r="AB2671" i="1"/>
  <c r="AA2671" i="1"/>
  <c r="Z2671" i="1"/>
  <c r="Y2671" i="1"/>
  <c r="X2671" i="1"/>
  <c r="W2671" i="1"/>
  <c r="V2671" i="1"/>
  <c r="AD2670" i="1"/>
  <c r="AC2670" i="1"/>
  <c r="AB2670" i="1"/>
  <c r="AA2670" i="1"/>
  <c r="Z2670" i="1"/>
  <c r="Y2670" i="1"/>
  <c r="X2670" i="1"/>
  <c r="W2670" i="1"/>
  <c r="V2670" i="1"/>
  <c r="AD2669" i="1"/>
  <c r="AC2669" i="1"/>
  <c r="AB2669" i="1"/>
  <c r="AA2669" i="1"/>
  <c r="Z2669" i="1"/>
  <c r="Y2669" i="1"/>
  <c r="X2669" i="1"/>
  <c r="W2669" i="1"/>
  <c r="V2669" i="1"/>
  <c r="AD2668" i="1"/>
  <c r="AC2668" i="1"/>
  <c r="AB2668" i="1"/>
  <c r="AA2668" i="1"/>
  <c r="Z2668" i="1"/>
  <c r="Y2668" i="1"/>
  <c r="X2668" i="1"/>
  <c r="W2668" i="1"/>
  <c r="V2668" i="1"/>
  <c r="AD2667" i="1"/>
  <c r="AC2667" i="1"/>
  <c r="AB2667" i="1"/>
  <c r="AA2667" i="1"/>
  <c r="Z2667" i="1"/>
  <c r="Y2667" i="1"/>
  <c r="X2667" i="1"/>
  <c r="W2667" i="1"/>
  <c r="V2667" i="1"/>
  <c r="AD2666" i="1"/>
  <c r="AC2666" i="1"/>
  <c r="AB2666" i="1"/>
  <c r="AA2666" i="1"/>
  <c r="Z2666" i="1"/>
  <c r="Y2666" i="1"/>
  <c r="X2666" i="1"/>
  <c r="W2666" i="1"/>
  <c r="V2666" i="1"/>
  <c r="AD2665" i="1"/>
  <c r="AC2665" i="1"/>
  <c r="AB2665" i="1"/>
  <c r="AA2665" i="1"/>
  <c r="Z2665" i="1"/>
  <c r="Y2665" i="1"/>
  <c r="X2665" i="1"/>
  <c r="W2665" i="1"/>
  <c r="V2665" i="1"/>
  <c r="AD2664" i="1"/>
  <c r="AC2664" i="1"/>
  <c r="AB2664" i="1"/>
  <c r="AA2664" i="1"/>
  <c r="Z2664" i="1"/>
  <c r="Y2664" i="1"/>
  <c r="X2664" i="1"/>
  <c r="W2664" i="1"/>
  <c r="V2664" i="1"/>
  <c r="AD2663" i="1"/>
  <c r="AC2663" i="1"/>
  <c r="AB2663" i="1"/>
  <c r="AA2663" i="1"/>
  <c r="Z2663" i="1"/>
  <c r="Y2663" i="1"/>
  <c r="X2663" i="1"/>
  <c r="W2663" i="1"/>
  <c r="V2663" i="1"/>
  <c r="AD2662" i="1"/>
  <c r="AC2662" i="1"/>
  <c r="AB2662" i="1"/>
  <c r="AA2662" i="1"/>
  <c r="Z2662" i="1"/>
  <c r="Y2662" i="1"/>
  <c r="X2662" i="1"/>
  <c r="W2662" i="1"/>
  <c r="V2662" i="1"/>
  <c r="AD2661" i="1"/>
  <c r="AC2661" i="1"/>
  <c r="AB2661" i="1"/>
  <c r="AA2661" i="1"/>
  <c r="Z2661" i="1"/>
  <c r="Y2661" i="1"/>
  <c r="X2661" i="1"/>
  <c r="W2661" i="1"/>
  <c r="V2661" i="1"/>
  <c r="AD2660" i="1"/>
  <c r="AC2660" i="1"/>
  <c r="AB2660" i="1"/>
  <c r="AA2660" i="1"/>
  <c r="Z2660" i="1"/>
  <c r="Y2660" i="1"/>
  <c r="X2660" i="1"/>
  <c r="W2660" i="1"/>
  <c r="V2660" i="1"/>
  <c r="AD2659" i="1"/>
  <c r="AC2659" i="1"/>
  <c r="AB2659" i="1"/>
  <c r="AA2659" i="1"/>
  <c r="Z2659" i="1"/>
  <c r="Y2659" i="1"/>
  <c r="X2659" i="1"/>
  <c r="W2659" i="1"/>
  <c r="V2659" i="1"/>
  <c r="AD2658" i="1"/>
  <c r="AC2658" i="1"/>
  <c r="AB2658" i="1"/>
  <c r="AA2658" i="1"/>
  <c r="Z2658" i="1"/>
  <c r="Y2658" i="1"/>
  <c r="X2658" i="1"/>
  <c r="W2658" i="1"/>
  <c r="V2658" i="1"/>
  <c r="AD2657" i="1"/>
  <c r="AC2657" i="1"/>
  <c r="AB2657" i="1"/>
  <c r="AA2657" i="1"/>
  <c r="Z2657" i="1"/>
  <c r="Y2657" i="1"/>
  <c r="X2657" i="1"/>
  <c r="W2657" i="1"/>
  <c r="V2657" i="1"/>
  <c r="AD2656" i="1"/>
  <c r="AC2656" i="1"/>
  <c r="AB2656" i="1"/>
  <c r="AA2656" i="1"/>
  <c r="Z2656" i="1"/>
  <c r="Y2656" i="1"/>
  <c r="X2656" i="1"/>
  <c r="W2656" i="1"/>
  <c r="V2656" i="1"/>
  <c r="AD2655" i="1"/>
  <c r="AC2655" i="1"/>
  <c r="AB2655" i="1"/>
  <c r="AA2655" i="1"/>
  <c r="Z2655" i="1"/>
  <c r="Y2655" i="1"/>
  <c r="X2655" i="1"/>
  <c r="W2655" i="1"/>
  <c r="V2655" i="1"/>
  <c r="AD2654" i="1"/>
  <c r="AC2654" i="1"/>
  <c r="AB2654" i="1"/>
  <c r="AA2654" i="1"/>
  <c r="Z2654" i="1"/>
  <c r="Y2654" i="1"/>
  <c r="X2654" i="1"/>
  <c r="W2654" i="1"/>
  <c r="V2654" i="1"/>
  <c r="AD2653" i="1"/>
  <c r="AC2653" i="1"/>
  <c r="AB2653" i="1"/>
  <c r="AA2653" i="1"/>
  <c r="Z2653" i="1"/>
  <c r="Y2653" i="1"/>
  <c r="X2653" i="1"/>
  <c r="W2653" i="1"/>
  <c r="V2653" i="1"/>
  <c r="AD2652" i="1"/>
  <c r="AC2652" i="1"/>
  <c r="AB2652" i="1"/>
  <c r="AA2652" i="1"/>
  <c r="Z2652" i="1"/>
  <c r="Y2652" i="1"/>
  <c r="X2652" i="1"/>
  <c r="W2652" i="1"/>
  <c r="V2652" i="1"/>
  <c r="AD2651" i="1"/>
  <c r="AC2651" i="1"/>
  <c r="AB2651" i="1"/>
  <c r="AA2651" i="1"/>
  <c r="Z2651" i="1"/>
  <c r="Y2651" i="1"/>
  <c r="X2651" i="1"/>
  <c r="W2651" i="1"/>
  <c r="V2651" i="1"/>
  <c r="AD2650" i="1"/>
  <c r="AC2650" i="1"/>
  <c r="AB2650" i="1"/>
  <c r="AA2650" i="1"/>
  <c r="Z2650" i="1"/>
  <c r="Y2650" i="1"/>
  <c r="X2650" i="1"/>
  <c r="W2650" i="1"/>
  <c r="V2650" i="1"/>
  <c r="AD2649" i="1"/>
  <c r="AC2649" i="1"/>
  <c r="AB2649" i="1"/>
  <c r="AA2649" i="1"/>
  <c r="Z2649" i="1"/>
  <c r="Y2649" i="1"/>
  <c r="X2649" i="1"/>
  <c r="W2649" i="1"/>
  <c r="V2649" i="1"/>
  <c r="AD2648" i="1"/>
  <c r="AC2648" i="1"/>
  <c r="AB2648" i="1"/>
  <c r="AA2648" i="1"/>
  <c r="Z2648" i="1"/>
  <c r="Y2648" i="1"/>
  <c r="X2648" i="1"/>
  <c r="W2648" i="1"/>
  <c r="V2648" i="1"/>
  <c r="AD2647" i="1"/>
  <c r="AC2647" i="1"/>
  <c r="AB2647" i="1"/>
  <c r="AA2647" i="1"/>
  <c r="Z2647" i="1"/>
  <c r="Y2647" i="1"/>
  <c r="X2647" i="1"/>
  <c r="W2647" i="1"/>
  <c r="V2647" i="1"/>
  <c r="AD2646" i="1"/>
  <c r="AC2646" i="1"/>
  <c r="AB2646" i="1"/>
  <c r="AA2646" i="1"/>
  <c r="Z2646" i="1"/>
  <c r="Y2646" i="1"/>
  <c r="X2646" i="1"/>
  <c r="W2646" i="1"/>
  <c r="V2646" i="1"/>
  <c r="AD2645" i="1"/>
  <c r="AC2645" i="1"/>
  <c r="AB2645" i="1"/>
  <c r="AA2645" i="1"/>
  <c r="Z2645" i="1"/>
  <c r="Y2645" i="1"/>
  <c r="X2645" i="1"/>
  <c r="W2645" i="1"/>
  <c r="V2645" i="1"/>
  <c r="AD2644" i="1"/>
  <c r="AC2644" i="1"/>
  <c r="AB2644" i="1"/>
  <c r="AA2644" i="1"/>
  <c r="Z2644" i="1"/>
  <c r="Y2644" i="1"/>
  <c r="X2644" i="1"/>
  <c r="W2644" i="1"/>
  <c r="V2644" i="1"/>
  <c r="AD2643" i="1"/>
  <c r="AC2643" i="1"/>
  <c r="AB2643" i="1"/>
  <c r="AA2643" i="1"/>
  <c r="Z2643" i="1"/>
  <c r="Y2643" i="1"/>
  <c r="X2643" i="1"/>
  <c r="W2643" i="1"/>
  <c r="V2643" i="1"/>
  <c r="AD2642" i="1"/>
  <c r="AC2642" i="1"/>
  <c r="AB2642" i="1"/>
  <c r="AA2642" i="1"/>
  <c r="Z2642" i="1"/>
  <c r="Y2642" i="1"/>
  <c r="X2642" i="1"/>
  <c r="W2642" i="1"/>
  <c r="V2642" i="1"/>
  <c r="AD2641" i="1"/>
  <c r="AC2641" i="1"/>
  <c r="AB2641" i="1"/>
  <c r="AA2641" i="1"/>
  <c r="Z2641" i="1"/>
  <c r="Y2641" i="1"/>
  <c r="X2641" i="1"/>
  <c r="W2641" i="1"/>
  <c r="V2641" i="1"/>
  <c r="AD2640" i="1"/>
  <c r="AC2640" i="1"/>
  <c r="AB2640" i="1"/>
  <c r="AA2640" i="1"/>
  <c r="Z2640" i="1"/>
  <c r="Y2640" i="1"/>
  <c r="X2640" i="1"/>
  <c r="W2640" i="1"/>
  <c r="V2640" i="1"/>
  <c r="AD2639" i="1"/>
  <c r="AC2639" i="1"/>
  <c r="AB2639" i="1"/>
  <c r="AA2639" i="1"/>
  <c r="Z2639" i="1"/>
  <c r="Y2639" i="1"/>
  <c r="X2639" i="1"/>
  <c r="W2639" i="1"/>
  <c r="V2639" i="1"/>
  <c r="AD2638" i="1"/>
  <c r="AC2638" i="1"/>
  <c r="AB2638" i="1"/>
  <c r="AA2638" i="1"/>
  <c r="Z2638" i="1"/>
  <c r="Y2638" i="1"/>
  <c r="X2638" i="1"/>
  <c r="W2638" i="1"/>
  <c r="V2638" i="1"/>
  <c r="AD2637" i="1"/>
  <c r="AC2637" i="1"/>
  <c r="AB2637" i="1"/>
  <c r="AA2637" i="1"/>
  <c r="Z2637" i="1"/>
  <c r="Y2637" i="1"/>
  <c r="X2637" i="1"/>
  <c r="W2637" i="1"/>
  <c r="V2637" i="1"/>
  <c r="AD2636" i="1"/>
  <c r="AC2636" i="1"/>
  <c r="AB2636" i="1"/>
  <c r="AA2636" i="1"/>
  <c r="Z2636" i="1"/>
  <c r="Y2636" i="1"/>
  <c r="X2636" i="1"/>
  <c r="W2636" i="1"/>
  <c r="V2636" i="1"/>
  <c r="AD2635" i="1"/>
  <c r="AC2635" i="1"/>
  <c r="AB2635" i="1"/>
  <c r="AA2635" i="1"/>
  <c r="Z2635" i="1"/>
  <c r="Y2635" i="1"/>
  <c r="X2635" i="1"/>
  <c r="W2635" i="1"/>
  <c r="V2635" i="1"/>
  <c r="AD2634" i="1"/>
  <c r="AC2634" i="1"/>
  <c r="AB2634" i="1"/>
  <c r="AA2634" i="1"/>
  <c r="Z2634" i="1"/>
  <c r="Y2634" i="1"/>
  <c r="X2634" i="1"/>
  <c r="W2634" i="1"/>
  <c r="V2634" i="1"/>
  <c r="AD2633" i="1"/>
  <c r="AC2633" i="1"/>
  <c r="AB2633" i="1"/>
  <c r="AA2633" i="1"/>
  <c r="Z2633" i="1"/>
  <c r="Y2633" i="1"/>
  <c r="X2633" i="1"/>
  <c r="W2633" i="1"/>
  <c r="V2633" i="1"/>
  <c r="AD2632" i="1"/>
  <c r="AC2632" i="1"/>
  <c r="AB2632" i="1"/>
  <c r="AA2632" i="1"/>
  <c r="Z2632" i="1"/>
  <c r="Y2632" i="1"/>
  <c r="X2632" i="1"/>
  <c r="W2632" i="1"/>
  <c r="V2632" i="1"/>
  <c r="AD2631" i="1"/>
  <c r="AC2631" i="1"/>
  <c r="AB2631" i="1"/>
  <c r="AA2631" i="1"/>
  <c r="Z2631" i="1"/>
  <c r="Y2631" i="1"/>
  <c r="X2631" i="1"/>
  <c r="W2631" i="1"/>
  <c r="V2631" i="1"/>
  <c r="AD2630" i="1"/>
  <c r="AC2630" i="1"/>
  <c r="AB2630" i="1"/>
  <c r="AA2630" i="1"/>
  <c r="Z2630" i="1"/>
  <c r="Y2630" i="1"/>
  <c r="X2630" i="1"/>
  <c r="W2630" i="1"/>
  <c r="V2630" i="1"/>
  <c r="AD2629" i="1"/>
  <c r="AC2629" i="1"/>
  <c r="AB2629" i="1"/>
  <c r="AA2629" i="1"/>
  <c r="Z2629" i="1"/>
  <c r="Y2629" i="1"/>
  <c r="X2629" i="1"/>
  <c r="W2629" i="1"/>
  <c r="V2629" i="1"/>
  <c r="AD2628" i="1"/>
  <c r="AC2628" i="1"/>
  <c r="AB2628" i="1"/>
  <c r="AA2628" i="1"/>
  <c r="Z2628" i="1"/>
  <c r="Y2628" i="1"/>
  <c r="X2628" i="1"/>
  <c r="W2628" i="1"/>
  <c r="V2628" i="1"/>
  <c r="AD2627" i="1"/>
  <c r="AC2627" i="1"/>
  <c r="AB2627" i="1"/>
  <c r="AA2627" i="1"/>
  <c r="Z2627" i="1"/>
  <c r="Y2627" i="1"/>
  <c r="X2627" i="1"/>
  <c r="W2627" i="1"/>
  <c r="V2627" i="1"/>
  <c r="AD2626" i="1"/>
  <c r="AC2626" i="1"/>
  <c r="AB2626" i="1"/>
  <c r="AA2626" i="1"/>
  <c r="Z2626" i="1"/>
  <c r="Y2626" i="1"/>
  <c r="X2626" i="1"/>
  <c r="W2626" i="1"/>
  <c r="V2626" i="1"/>
  <c r="AD2625" i="1"/>
  <c r="AC2625" i="1"/>
  <c r="AB2625" i="1"/>
  <c r="AA2625" i="1"/>
  <c r="Z2625" i="1"/>
  <c r="Y2625" i="1"/>
  <c r="X2625" i="1"/>
  <c r="W2625" i="1"/>
  <c r="V2625" i="1"/>
  <c r="AD2624" i="1"/>
  <c r="AC2624" i="1"/>
  <c r="AB2624" i="1"/>
  <c r="AA2624" i="1"/>
  <c r="Z2624" i="1"/>
  <c r="Y2624" i="1"/>
  <c r="X2624" i="1"/>
  <c r="W2624" i="1"/>
  <c r="V2624" i="1"/>
  <c r="AD2623" i="1"/>
  <c r="AC2623" i="1"/>
  <c r="AB2623" i="1"/>
  <c r="AA2623" i="1"/>
  <c r="Z2623" i="1"/>
  <c r="Y2623" i="1"/>
  <c r="X2623" i="1"/>
  <c r="W2623" i="1"/>
  <c r="V2623" i="1"/>
  <c r="AD2622" i="1"/>
  <c r="AC2622" i="1"/>
  <c r="AB2622" i="1"/>
  <c r="AA2622" i="1"/>
  <c r="Z2622" i="1"/>
  <c r="Y2622" i="1"/>
  <c r="X2622" i="1"/>
  <c r="W2622" i="1"/>
  <c r="V2622" i="1"/>
  <c r="AD2621" i="1"/>
  <c r="AC2621" i="1"/>
  <c r="AB2621" i="1"/>
  <c r="AA2621" i="1"/>
  <c r="Z2621" i="1"/>
  <c r="Y2621" i="1"/>
  <c r="X2621" i="1"/>
  <c r="W2621" i="1"/>
  <c r="V2621" i="1"/>
  <c r="AD2620" i="1"/>
  <c r="AC2620" i="1"/>
  <c r="AB2620" i="1"/>
  <c r="AA2620" i="1"/>
  <c r="Z2620" i="1"/>
  <c r="Y2620" i="1"/>
  <c r="X2620" i="1"/>
  <c r="W2620" i="1"/>
  <c r="V2620" i="1"/>
  <c r="AD2619" i="1"/>
  <c r="AC2619" i="1"/>
  <c r="AB2619" i="1"/>
  <c r="AA2619" i="1"/>
  <c r="Z2619" i="1"/>
  <c r="Y2619" i="1"/>
  <c r="X2619" i="1"/>
  <c r="W2619" i="1"/>
  <c r="V2619" i="1"/>
  <c r="AD2618" i="1"/>
  <c r="AC2618" i="1"/>
  <c r="AB2618" i="1"/>
  <c r="AA2618" i="1"/>
  <c r="Z2618" i="1"/>
  <c r="Y2618" i="1"/>
  <c r="X2618" i="1"/>
  <c r="W2618" i="1"/>
  <c r="V2618" i="1"/>
  <c r="AD2617" i="1"/>
  <c r="AC2617" i="1"/>
  <c r="AB2617" i="1"/>
  <c r="AA2617" i="1"/>
  <c r="Z2617" i="1"/>
  <c r="Y2617" i="1"/>
  <c r="X2617" i="1"/>
  <c r="W2617" i="1"/>
  <c r="V2617" i="1"/>
  <c r="AD2616" i="1"/>
  <c r="AC2616" i="1"/>
  <c r="AB2616" i="1"/>
  <c r="AA2616" i="1"/>
  <c r="Z2616" i="1"/>
  <c r="Y2616" i="1"/>
  <c r="X2616" i="1"/>
  <c r="W2616" i="1"/>
  <c r="V2616" i="1"/>
  <c r="AD2615" i="1"/>
  <c r="AC2615" i="1"/>
  <c r="AB2615" i="1"/>
  <c r="AA2615" i="1"/>
  <c r="Z2615" i="1"/>
  <c r="Y2615" i="1"/>
  <c r="X2615" i="1"/>
  <c r="W2615" i="1"/>
  <c r="V2615" i="1"/>
  <c r="AD2614" i="1"/>
  <c r="AC2614" i="1"/>
  <c r="AB2614" i="1"/>
  <c r="AA2614" i="1"/>
  <c r="Z2614" i="1"/>
  <c r="Y2614" i="1"/>
  <c r="X2614" i="1"/>
  <c r="W2614" i="1"/>
  <c r="V2614" i="1"/>
  <c r="AD2613" i="1"/>
  <c r="AC2613" i="1"/>
  <c r="AB2613" i="1"/>
  <c r="AA2613" i="1"/>
  <c r="Z2613" i="1"/>
  <c r="Y2613" i="1"/>
  <c r="X2613" i="1"/>
  <c r="W2613" i="1"/>
  <c r="V2613" i="1"/>
  <c r="AD2612" i="1"/>
  <c r="AC2612" i="1"/>
  <c r="AB2612" i="1"/>
  <c r="AA2612" i="1"/>
  <c r="Z2612" i="1"/>
  <c r="Y2612" i="1"/>
  <c r="X2612" i="1"/>
  <c r="W2612" i="1"/>
  <c r="V2612" i="1"/>
  <c r="AD2611" i="1"/>
  <c r="AC2611" i="1"/>
  <c r="AB2611" i="1"/>
  <c r="AA2611" i="1"/>
  <c r="Z2611" i="1"/>
  <c r="Y2611" i="1"/>
  <c r="X2611" i="1"/>
  <c r="W2611" i="1"/>
  <c r="V2611" i="1"/>
  <c r="AD2610" i="1"/>
  <c r="AC2610" i="1"/>
  <c r="AB2610" i="1"/>
  <c r="AA2610" i="1"/>
  <c r="Z2610" i="1"/>
  <c r="Y2610" i="1"/>
  <c r="X2610" i="1"/>
  <c r="W2610" i="1"/>
  <c r="V2610" i="1"/>
  <c r="AD2609" i="1"/>
  <c r="AC2609" i="1"/>
  <c r="AB2609" i="1"/>
  <c r="AA2609" i="1"/>
  <c r="Z2609" i="1"/>
  <c r="Y2609" i="1"/>
  <c r="X2609" i="1"/>
  <c r="W2609" i="1"/>
  <c r="V2609" i="1"/>
  <c r="AD2608" i="1"/>
  <c r="AC2608" i="1"/>
  <c r="AB2608" i="1"/>
  <c r="AA2608" i="1"/>
  <c r="Z2608" i="1"/>
  <c r="Y2608" i="1"/>
  <c r="X2608" i="1"/>
  <c r="W2608" i="1"/>
  <c r="V2608" i="1"/>
  <c r="AD2607" i="1"/>
  <c r="AC2607" i="1"/>
  <c r="AB2607" i="1"/>
  <c r="AA2607" i="1"/>
  <c r="Z2607" i="1"/>
  <c r="Y2607" i="1"/>
  <c r="X2607" i="1"/>
  <c r="W2607" i="1"/>
  <c r="V2607" i="1"/>
  <c r="AD2606" i="1"/>
  <c r="AC2606" i="1"/>
  <c r="AB2606" i="1"/>
  <c r="AA2606" i="1"/>
  <c r="Z2606" i="1"/>
  <c r="Y2606" i="1"/>
  <c r="X2606" i="1"/>
  <c r="W2606" i="1"/>
  <c r="V2606" i="1"/>
  <c r="AD2605" i="1"/>
  <c r="AC2605" i="1"/>
  <c r="AB2605" i="1"/>
  <c r="AA2605" i="1"/>
  <c r="Z2605" i="1"/>
  <c r="Y2605" i="1"/>
  <c r="X2605" i="1"/>
  <c r="W2605" i="1"/>
  <c r="V2605" i="1"/>
  <c r="AD2604" i="1"/>
  <c r="AC2604" i="1"/>
  <c r="AB2604" i="1"/>
  <c r="AA2604" i="1"/>
  <c r="Z2604" i="1"/>
  <c r="Y2604" i="1"/>
  <c r="X2604" i="1"/>
  <c r="W2604" i="1"/>
  <c r="V2604" i="1"/>
  <c r="AD2603" i="1"/>
  <c r="AC2603" i="1"/>
  <c r="AB2603" i="1"/>
  <c r="AA2603" i="1"/>
  <c r="Z2603" i="1"/>
  <c r="Y2603" i="1"/>
  <c r="X2603" i="1"/>
  <c r="W2603" i="1"/>
  <c r="V2603" i="1"/>
  <c r="AD2602" i="1"/>
  <c r="AC2602" i="1"/>
  <c r="AB2602" i="1"/>
  <c r="AA2602" i="1"/>
  <c r="Z2602" i="1"/>
  <c r="Y2602" i="1"/>
  <c r="X2602" i="1"/>
  <c r="W2602" i="1"/>
  <c r="V2602" i="1"/>
  <c r="AD2601" i="1"/>
  <c r="AC2601" i="1"/>
  <c r="AB2601" i="1"/>
  <c r="AA2601" i="1"/>
  <c r="Z2601" i="1"/>
  <c r="Y2601" i="1"/>
  <c r="X2601" i="1"/>
  <c r="W2601" i="1"/>
  <c r="V2601" i="1"/>
  <c r="AD2600" i="1"/>
  <c r="AC2600" i="1"/>
  <c r="AB2600" i="1"/>
  <c r="AA2600" i="1"/>
  <c r="Z2600" i="1"/>
  <c r="Y2600" i="1"/>
  <c r="X2600" i="1"/>
  <c r="W2600" i="1"/>
  <c r="V2600" i="1"/>
  <c r="AD2599" i="1"/>
  <c r="AC2599" i="1"/>
  <c r="AB2599" i="1"/>
  <c r="AA2599" i="1"/>
  <c r="Z2599" i="1"/>
  <c r="Y2599" i="1"/>
  <c r="X2599" i="1"/>
  <c r="W2599" i="1"/>
  <c r="V2599" i="1"/>
  <c r="AD2598" i="1"/>
  <c r="AC2598" i="1"/>
  <c r="AB2598" i="1"/>
  <c r="AA2598" i="1"/>
  <c r="Z2598" i="1"/>
  <c r="Y2598" i="1"/>
  <c r="X2598" i="1"/>
  <c r="W2598" i="1"/>
  <c r="V2598" i="1"/>
  <c r="AD2597" i="1"/>
  <c r="AC2597" i="1"/>
  <c r="AB2597" i="1"/>
  <c r="AA2597" i="1"/>
  <c r="Z2597" i="1"/>
  <c r="Y2597" i="1"/>
  <c r="X2597" i="1"/>
  <c r="W2597" i="1"/>
  <c r="V2597" i="1"/>
  <c r="AD2596" i="1"/>
  <c r="AC2596" i="1"/>
  <c r="AB2596" i="1"/>
  <c r="AA2596" i="1"/>
  <c r="Z2596" i="1"/>
  <c r="Y2596" i="1"/>
  <c r="X2596" i="1"/>
  <c r="W2596" i="1"/>
  <c r="V2596" i="1"/>
  <c r="AD2595" i="1"/>
  <c r="AC2595" i="1"/>
  <c r="AB2595" i="1"/>
  <c r="AA2595" i="1"/>
  <c r="Z2595" i="1"/>
  <c r="Y2595" i="1"/>
  <c r="X2595" i="1"/>
  <c r="W2595" i="1"/>
  <c r="V2595" i="1"/>
  <c r="AD2594" i="1"/>
  <c r="AC2594" i="1"/>
  <c r="AB2594" i="1"/>
  <c r="AA2594" i="1"/>
  <c r="Z2594" i="1"/>
  <c r="Y2594" i="1"/>
  <c r="X2594" i="1"/>
  <c r="W2594" i="1"/>
  <c r="V2594" i="1"/>
  <c r="AD2593" i="1"/>
  <c r="AC2593" i="1"/>
  <c r="AB2593" i="1"/>
  <c r="AA2593" i="1"/>
  <c r="Z2593" i="1"/>
  <c r="Y2593" i="1"/>
  <c r="X2593" i="1"/>
  <c r="W2593" i="1"/>
  <c r="V2593" i="1"/>
  <c r="AD2592" i="1"/>
  <c r="AC2592" i="1"/>
  <c r="AB2592" i="1"/>
  <c r="AA2592" i="1"/>
  <c r="Z2592" i="1"/>
  <c r="Y2592" i="1"/>
  <c r="X2592" i="1"/>
  <c r="W2592" i="1"/>
  <c r="V2592" i="1"/>
  <c r="AD2591" i="1"/>
  <c r="AC2591" i="1"/>
  <c r="AB2591" i="1"/>
  <c r="AA2591" i="1"/>
  <c r="Z2591" i="1"/>
  <c r="Y2591" i="1"/>
  <c r="X2591" i="1"/>
  <c r="W2591" i="1"/>
  <c r="V2591" i="1"/>
  <c r="AD2590" i="1"/>
  <c r="AC2590" i="1"/>
  <c r="AB2590" i="1"/>
  <c r="AA2590" i="1"/>
  <c r="Z2590" i="1"/>
  <c r="Y2590" i="1"/>
  <c r="X2590" i="1"/>
  <c r="W2590" i="1"/>
  <c r="V2590" i="1"/>
  <c r="AD2589" i="1"/>
  <c r="AC2589" i="1"/>
  <c r="AB2589" i="1"/>
  <c r="AA2589" i="1"/>
  <c r="Z2589" i="1"/>
  <c r="Y2589" i="1"/>
  <c r="X2589" i="1"/>
  <c r="W2589" i="1"/>
  <c r="V2589" i="1"/>
  <c r="AD2588" i="1"/>
  <c r="AC2588" i="1"/>
  <c r="AB2588" i="1"/>
  <c r="AA2588" i="1"/>
  <c r="Z2588" i="1"/>
  <c r="Y2588" i="1"/>
  <c r="X2588" i="1"/>
  <c r="W2588" i="1"/>
  <c r="V2588" i="1"/>
  <c r="AD2587" i="1"/>
  <c r="AC2587" i="1"/>
  <c r="AB2587" i="1"/>
  <c r="AA2587" i="1"/>
  <c r="Z2587" i="1"/>
  <c r="Y2587" i="1"/>
  <c r="X2587" i="1"/>
  <c r="W2587" i="1"/>
  <c r="V2587" i="1"/>
  <c r="AD2586" i="1"/>
  <c r="AC2586" i="1"/>
  <c r="AB2586" i="1"/>
  <c r="AA2586" i="1"/>
  <c r="Z2586" i="1"/>
  <c r="Y2586" i="1"/>
  <c r="X2586" i="1"/>
  <c r="W2586" i="1"/>
  <c r="V2586" i="1"/>
  <c r="AD2585" i="1"/>
  <c r="AC2585" i="1"/>
  <c r="AB2585" i="1"/>
  <c r="AA2585" i="1"/>
  <c r="Z2585" i="1"/>
  <c r="Y2585" i="1"/>
  <c r="X2585" i="1"/>
  <c r="W2585" i="1"/>
  <c r="V2585" i="1"/>
  <c r="AD2584" i="1"/>
  <c r="AC2584" i="1"/>
  <c r="AB2584" i="1"/>
  <c r="AA2584" i="1"/>
  <c r="Z2584" i="1"/>
  <c r="Y2584" i="1"/>
  <c r="X2584" i="1"/>
  <c r="W2584" i="1"/>
  <c r="V2584" i="1"/>
  <c r="AD2583" i="1"/>
  <c r="AC2583" i="1"/>
  <c r="AB2583" i="1"/>
  <c r="AA2583" i="1"/>
  <c r="Z2583" i="1"/>
  <c r="Y2583" i="1"/>
  <c r="X2583" i="1"/>
  <c r="W2583" i="1"/>
  <c r="V2583" i="1"/>
  <c r="AD2582" i="1"/>
  <c r="AC2582" i="1"/>
  <c r="AB2582" i="1"/>
  <c r="AA2582" i="1"/>
  <c r="Z2582" i="1"/>
  <c r="Y2582" i="1"/>
  <c r="X2582" i="1"/>
  <c r="W2582" i="1"/>
  <c r="V2582" i="1"/>
  <c r="AD2581" i="1"/>
  <c r="AC2581" i="1"/>
  <c r="AB2581" i="1"/>
  <c r="AA2581" i="1"/>
  <c r="Z2581" i="1"/>
  <c r="Y2581" i="1"/>
  <c r="X2581" i="1"/>
  <c r="W2581" i="1"/>
  <c r="V2581" i="1"/>
  <c r="AD2580" i="1"/>
  <c r="AC2580" i="1"/>
  <c r="AB2580" i="1"/>
  <c r="AA2580" i="1"/>
  <c r="Z2580" i="1"/>
  <c r="Y2580" i="1"/>
  <c r="X2580" i="1"/>
  <c r="W2580" i="1"/>
  <c r="V2580" i="1"/>
  <c r="AD2579" i="1"/>
  <c r="AC2579" i="1"/>
  <c r="AB2579" i="1"/>
  <c r="AA2579" i="1"/>
  <c r="Z2579" i="1"/>
  <c r="Y2579" i="1"/>
  <c r="X2579" i="1"/>
  <c r="W2579" i="1"/>
  <c r="V2579" i="1"/>
  <c r="AD2578" i="1"/>
  <c r="AC2578" i="1"/>
  <c r="AB2578" i="1"/>
  <c r="AA2578" i="1"/>
  <c r="Z2578" i="1"/>
  <c r="Y2578" i="1"/>
  <c r="X2578" i="1"/>
  <c r="W2578" i="1"/>
  <c r="V2578" i="1"/>
  <c r="AD2577" i="1"/>
  <c r="AC2577" i="1"/>
  <c r="AB2577" i="1"/>
  <c r="AA2577" i="1"/>
  <c r="Z2577" i="1"/>
  <c r="Y2577" i="1"/>
  <c r="X2577" i="1"/>
  <c r="W2577" i="1"/>
  <c r="V2577" i="1"/>
  <c r="AD2576" i="1"/>
  <c r="AC2576" i="1"/>
  <c r="AB2576" i="1"/>
  <c r="AA2576" i="1"/>
  <c r="Z2576" i="1"/>
  <c r="Y2576" i="1"/>
  <c r="X2576" i="1"/>
  <c r="W2576" i="1"/>
  <c r="V2576" i="1"/>
  <c r="AD2575" i="1"/>
  <c r="AC2575" i="1"/>
  <c r="AB2575" i="1"/>
  <c r="AA2575" i="1"/>
  <c r="Z2575" i="1"/>
  <c r="Y2575" i="1"/>
  <c r="X2575" i="1"/>
  <c r="W2575" i="1"/>
  <c r="V2575" i="1"/>
  <c r="AD2574" i="1"/>
  <c r="AC2574" i="1"/>
  <c r="AB2574" i="1"/>
  <c r="AA2574" i="1"/>
  <c r="Z2574" i="1"/>
  <c r="Y2574" i="1"/>
  <c r="X2574" i="1"/>
  <c r="W2574" i="1"/>
  <c r="V2574" i="1"/>
  <c r="AD2573" i="1"/>
  <c r="AC2573" i="1"/>
  <c r="AB2573" i="1"/>
  <c r="AA2573" i="1"/>
  <c r="Z2573" i="1"/>
  <c r="Y2573" i="1"/>
  <c r="X2573" i="1"/>
  <c r="W2573" i="1"/>
  <c r="V2573" i="1"/>
  <c r="AD2572" i="1"/>
  <c r="AC2572" i="1"/>
  <c r="AB2572" i="1"/>
  <c r="AA2572" i="1"/>
  <c r="Z2572" i="1"/>
  <c r="Y2572" i="1"/>
  <c r="X2572" i="1"/>
  <c r="W2572" i="1"/>
  <c r="V2572" i="1"/>
  <c r="AD2571" i="1"/>
  <c r="AC2571" i="1"/>
  <c r="AB2571" i="1"/>
  <c r="AA2571" i="1"/>
  <c r="Z2571" i="1"/>
  <c r="Y2571" i="1"/>
  <c r="X2571" i="1"/>
  <c r="W2571" i="1"/>
  <c r="V2571" i="1"/>
  <c r="AD2570" i="1"/>
  <c r="AC2570" i="1"/>
  <c r="AB2570" i="1"/>
  <c r="AA2570" i="1"/>
  <c r="Z2570" i="1"/>
  <c r="Y2570" i="1"/>
  <c r="X2570" i="1"/>
  <c r="W2570" i="1"/>
  <c r="V2570" i="1"/>
  <c r="AD2569" i="1"/>
  <c r="AC2569" i="1"/>
  <c r="AB2569" i="1"/>
  <c r="AA2569" i="1"/>
  <c r="Z2569" i="1"/>
  <c r="Y2569" i="1"/>
  <c r="X2569" i="1"/>
  <c r="W2569" i="1"/>
  <c r="V2569" i="1"/>
  <c r="AD2568" i="1"/>
  <c r="AC2568" i="1"/>
  <c r="AB2568" i="1"/>
  <c r="AA2568" i="1"/>
  <c r="Z2568" i="1"/>
  <c r="Y2568" i="1"/>
  <c r="X2568" i="1"/>
  <c r="W2568" i="1"/>
  <c r="V2568" i="1"/>
  <c r="AD2567" i="1"/>
  <c r="AC2567" i="1"/>
  <c r="AB2567" i="1"/>
  <c r="AA2567" i="1"/>
  <c r="Z2567" i="1"/>
  <c r="Y2567" i="1"/>
  <c r="X2567" i="1"/>
  <c r="W2567" i="1"/>
  <c r="V2567" i="1"/>
  <c r="AD2566" i="1"/>
  <c r="AC2566" i="1"/>
  <c r="AB2566" i="1"/>
  <c r="AA2566" i="1"/>
  <c r="Z2566" i="1"/>
  <c r="Y2566" i="1"/>
  <c r="X2566" i="1"/>
  <c r="W2566" i="1"/>
  <c r="V2566" i="1"/>
  <c r="AD2565" i="1"/>
  <c r="AC2565" i="1"/>
  <c r="AB2565" i="1"/>
  <c r="AA2565" i="1"/>
  <c r="Z2565" i="1"/>
  <c r="Y2565" i="1"/>
  <c r="X2565" i="1"/>
  <c r="W2565" i="1"/>
  <c r="V2565" i="1"/>
  <c r="AD2564" i="1"/>
  <c r="AC2564" i="1"/>
  <c r="AB2564" i="1"/>
  <c r="AA2564" i="1"/>
  <c r="Z2564" i="1"/>
  <c r="Y2564" i="1"/>
  <c r="X2564" i="1"/>
  <c r="W2564" i="1"/>
  <c r="V2564" i="1"/>
  <c r="AD2563" i="1"/>
  <c r="AC2563" i="1"/>
  <c r="AB2563" i="1"/>
  <c r="AA2563" i="1"/>
  <c r="Z2563" i="1"/>
  <c r="Y2563" i="1"/>
  <c r="X2563" i="1"/>
  <c r="W2563" i="1"/>
  <c r="V2563" i="1"/>
  <c r="AD2562" i="1"/>
  <c r="AC2562" i="1"/>
  <c r="AB2562" i="1"/>
  <c r="AA2562" i="1"/>
  <c r="Z2562" i="1"/>
  <c r="Y2562" i="1"/>
  <c r="X2562" i="1"/>
  <c r="W2562" i="1"/>
  <c r="V2562" i="1"/>
  <c r="AD2561" i="1"/>
  <c r="AC2561" i="1"/>
  <c r="AB2561" i="1"/>
  <c r="AA2561" i="1"/>
  <c r="Z2561" i="1"/>
  <c r="Y2561" i="1"/>
  <c r="X2561" i="1"/>
  <c r="W2561" i="1"/>
  <c r="V2561" i="1"/>
  <c r="AD2560" i="1"/>
  <c r="AC2560" i="1"/>
  <c r="AB2560" i="1"/>
  <c r="AA2560" i="1"/>
  <c r="Z2560" i="1"/>
  <c r="Y2560" i="1"/>
  <c r="X2560" i="1"/>
  <c r="W2560" i="1"/>
  <c r="V2560" i="1"/>
  <c r="AD2559" i="1"/>
  <c r="AC2559" i="1"/>
  <c r="AB2559" i="1"/>
  <c r="AA2559" i="1"/>
  <c r="Z2559" i="1"/>
  <c r="Y2559" i="1"/>
  <c r="X2559" i="1"/>
  <c r="W2559" i="1"/>
  <c r="V2559" i="1"/>
  <c r="AD2558" i="1"/>
  <c r="AC2558" i="1"/>
  <c r="AB2558" i="1"/>
  <c r="AA2558" i="1"/>
  <c r="Z2558" i="1"/>
  <c r="Y2558" i="1"/>
  <c r="X2558" i="1"/>
  <c r="W2558" i="1"/>
  <c r="V2558" i="1"/>
  <c r="AD2557" i="1"/>
  <c r="AC2557" i="1"/>
  <c r="AB2557" i="1"/>
  <c r="AA2557" i="1"/>
  <c r="Z2557" i="1"/>
  <c r="Y2557" i="1"/>
  <c r="X2557" i="1"/>
  <c r="W2557" i="1"/>
  <c r="V2557" i="1"/>
  <c r="AD2556" i="1"/>
  <c r="AC2556" i="1"/>
  <c r="AB2556" i="1"/>
  <c r="AA2556" i="1"/>
  <c r="Z2556" i="1"/>
  <c r="Y2556" i="1"/>
  <c r="X2556" i="1"/>
  <c r="W2556" i="1"/>
  <c r="V2556" i="1"/>
  <c r="AD2555" i="1"/>
  <c r="AC2555" i="1"/>
  <c r="AB2555" i="1"/>
  <c r="AA2555" i="1"/>
  <c r="Z2555" i="1"/>
  <c r="Y2555" i="1"/>
  <c r="X2555" i="1"/>
  <c r="W2555" i="1"/>
  <c r="V2555" i="1"/>
  <c r="AD2554" i="1"/>
  <c r="AC2554" i="1"/>
  <c r="AB2554" i="1"/>
  <c r="AA2554" i="1"/>
  <c r="Z2554" i="1"/>
  <c r="Y2554" i="1"/>
  <c r="X2554" i="1"/>
  <c r="W2554" i="1"/>
  <c r="V2554" i="1"/>
  <c r="AD2553" i="1"/>
  <c r="AC2553" i="1"/>
  <c r="AB2553" i="1"/>
  <c r="AA2553" i="1"/>
  <c r="Z2553" i="1"/>
  <c r="Y2553" i="1"/>
  <c r="X2553" i="1"/>
  <c r="W2553" i="1"/>
  <c r="V2553" i="1"/>
  <c r="AD2552" i="1"/>
  <c r="AC2552" i="1"/>
  <c r="AB2552" i="1"/>
  <c r="AA2552" i="1"/>
  <c r="Z2552" i="1"/>
  <c r="Y2552" i="1"/>
  <c r="X2552" i="1"/>
  <c r="W2552" i="1"/>
  <c r="V2552" i="1"/>
  <c r="AD2551" i="1"/>
  <c r="AC2551" i="1"/>
  <c r="AB2551" i="1"/>
  <c r="AA2551" i="1"/>
  <c r="Z2551" i="1"/>
  <c r="Y2551" i="1"/>
  <c r="X2551" i="1"/>
  <c r="W2551" i="1"/>
  <c r="V2551" i="1"/>
  <c r="AD2550" i="1"/>
  <c r="AC2550" i="1"/>
  <c r="AB2550" i="1"/>
  <c r="AA2550" i="1"/>
  <c r="Z2550" i="1"/>
  <c r="Y2550" i="1"/>
  <c r="X2550" i="1"/>
  <c r="W2550" i="1"/>
  <c r="V2550" i="1"/>
  <c r="AD2549" i="1"/>
  <c r="AC2549" i="1"/>
  <c r="AB2549" i="1"/>
  <c r="AA2549" i="1"/>
  <c r="Z2549" i="1"/>
  <c r="Y2549" i="1"/>
  <c r="X2549" i="1"/>
  <c r="W2549" i="1"/>
  <c r="V2549" i="1"/>
  <c r="AD2548" i="1"/>
  <c r="AC2548" i="1"/>
  <c r="AB2548" i="1"/>
  <c r="AA2548" i="1"/>
  <c r="Z2548" i="1"/>
  <c r="Y2548" i="1"/>
  <c r="X2548" i="1"/>
  <c r="W2548" i="1"/>
  <c r="V2548" i="1"/>
  <c r="AD2547" i="1"/>
  <c r="AC2547" i="1"/>
  <c r="AB2547" i="1"/>
  <c r="AA2547" i="1"/>
  <c r="Z2547" i="1"/>
  <c r="Y2547" i="1"/>
  <c r="X2547" i="1"/>
  <c r="W2547" i="1"/>
  <c r="V2547" i="1"/>
  <c r="AD2546" i="1"/>
  <c r="AC2546" i="1"/>
  <c r="AB2546" i="1"/>
  <c r="AA2546" i="1"/>
  <c r="Z2546" i="1"/>
  <c r="Y2546" i="1"/>
  <c r="X2546" i="1"/>
  <c r="W2546" i="1"/>
  <c r="V2546" i="1"/>
  <c r="AD2545" i="1"/>
  <c r="AC2545" i="1"/>
  <c r="AB2545" i="1"/>
  <c r="AA2545" i="1"/>
  <c r="Z2545" i="1"/>
  <c r="Y2545" i="1"/>
  <c r="X2545" i="1"/>
  <c r="W2545" i="1"/>
  <c r="V2545" i="1"/>
  <c r="AD2544" i="1"/>
  <c r="AC2544" i="1"/>
  <c r="AB2544" i="1"/>
  <c r="AA2544" i="1"/>
  <c r="Z2544" i="1"/>
  <c r="Y2544" i="1"/>
  <c r="X2544" i="1"/>
  <c r="W2544" i="1"/>
  <c r="V2544" i="1"/>
  <c r="AD2543" i="1"/>
  <c r="AC2543" i="1"/>
  <c r="AB2543" i="1"/>
  <c r="AA2543" i="1"/>
  <c r="Z2543" i="1"/>
  <c r="Y2543" i="1"/>
  <c r="X2543" i="1"/>
  <c r="W2543" i="1"/>
  <c r="V2543" i="1"/>
  <c r="AD2542" i="1"/>
  <c r="AC2542" i="1"/>
  <c r="AB2542" i="1"/>
  <c r="AA2542" i="1"/>
  <c r="Z2542" i="1"/>
  <c r="Y2542" i="1"/>
  <c r="X2542" i="1"/>
  <c r="W2542" i="1"/>
  <c r="V2542" i="1"/>
  <c r="AD2541" i="1"/>
  <c r="AC2541" i="1"/>
  <c r="AB2541" i="1"/>
  <c r="AA2541" i="1"/>
  <c r="Z2541" i="1"/>
  <c r="Y2541" i="1"/>
  <c r="X2541" i="1"/>
  <c r="W2541" i="1"/>
  <c r="V2541" i="1"/>
  <c r="AD2540" i="1"/>
  <c r="AC2540" i="1"/>
  <c r="AB2540" i="1"/>
  <c r="AA2540" i="1"/>
  <c r="Z2540" i="1"/>
  <c r="Y2540" i="1"/>
  <c r="X2540" i="1"/>
  <c r="W2540" i="1"/>
  <c r="V2540" i="1"/>
  <c r="AD2539" i="1"/>
  <c r="AC2539" i="1"/>
  <c r="AB2539" i="1"/>
  <c r="AA2539" i="1"/>
  <c r="Z2539" i="1"/>
  <c r="Y2539" i="1"/>
  <c r="X2539" i="1"/>
  <c r="W2539" i="1"/>
  <c r="V2539" i="1"/>
  <c r="AD2538" i="1"/>
  <c r="AC2538" i="1"/>
  <c r="AB2538" i="1"/>
  <c r="AA2538" i="1"/>
  <c r="Z2538" i="1"/>
  <c r="Y2538" i="1"/>
  <c r="X2538" i="1"/>
  <c r="W2538" i="1"/>
  <c r="V2538" i="1"/>
  <c r="AD2537" i="1"/>
  <c r="AC2537" i="1"/>
  <c r="AB2537" i="1"/>
  <c r="AA2537" i="1"/>
  <c r="Z2537" i="1"/>
  <c r="Y2537" i="1"/>
  <c r="X2537" i="1"/>
  <c r="W2537" i="1"/>
  <c r="V2537" i="1"/>
  <c r="AD2536" i="1"/>
  <c r="AC2536" i="1"/>
  <c r="AB2536" i="1"/>
  <c r="AA2536" i="1"/>
  <c r="Z2536" i="1"/>
  <c r="Y2536" i="1"/>
  <c r="X2536" i="1"/>
  <c r="W2536" i="1"/>
  <c r="V2536" i="1"/>
  <c r="AD2535" i="1"/>
  <c r="AC2535" i="1"/>
  <c r="AB2535" i="1"/>
  <c r="AA2535" i="1"/>
  <c r="Z2535" i="1"/>
  <c r="Y2535" i="1"/>
  <c r="X2535" i="1"/>
  <c r="W2535" i="1"/>
  <c r="V2535" i="1"/>
  <c r="AD2534" i="1"/>
  <c r="AC2534" i="1"/>
  <c r="AB2534" i="1"/>
  <c r="AA2534" i="1"/>
  <c r="Z2534" i="1"/>
  <c r="Y2534" i="1"/>
  <c r="X2534" i="1"/>
  <c r="W2534" i="1"/>
  <c r="V2534" i="1"/>
  <c r="AD2533" i="1"/>
  <c r="AC2533" i="1"/>
  <c r="AB2533" i="1"/>
  <c r="AA2533" i="1"/>
  <c r="Z2533" i="1"/>
  <c r="Y2533" i="1"/>
  <c r="X2533" i="1"/>
  <c r="W2533" i="1"/>
  <c r="V2533" i="1"/>
  <c r="AD2532" i="1"/>
  <c r="AC2532" i="1"/>
  <c r="AB2532" i="1"/>
  <c r="AA2532" i="1"/>
  <c r="Z2532" i="1"/>
  <c r="Y2532" i="1"/>
  <c r="X2532" i="1"/>
  <c r="W2532" i="1"/>
  <c r="V2532" i="1"/>
  <c r="AD2531" i="1"/>
  <c r="AC2531" i="1"/>
  <c r="AB2531" i="1"/>
  <c r="AA2531" i="1"/>
  <c r="Z2531" i="1"/>
  <c r="Y2531" i="1"/>
  <c r="X2531" i="1"/>
  <c r="W2531" i="1"/>
  <c r="V2531" i="1"/>
  <c r="AD2530" i="1"/>
  <c r="AC2530" i="1"/>
  <c r="AB2530" i="1"/>
  <c r="AA2530" i="1"/>
  <c r="Z2530" i="1"/>
  <c r="Y2530" i="1"/>
  <c r="X2530" i="1"/>
  <c r="W2530" i="1"/>
  <c r="V2530" i="1"/>
  <c r="AD2529" i="1"/>
  <c r="AC2529" i="1"/>
  <c r="AB2529" i="1"/>
  <c r="AA2529" i="1"/>
  <c r="Z2529" i="1"/>
  <c r="Y2529" i="1"/>
  <c r="X2529" i="1"/>
  <c r="W2529" i="1"/>
  <c r="V2529" i="1"/>
  <c r="AD2528" i="1"/>
  <c r="AC2528" i="1"/>
  <c r="AB2528" i="1"/>
  <c r="AA2528" i="1"/>
  <c r="Z2528" i="1"/>
  <c r="Y2528" i="1"/>
  <c r="X2528" i="1"/>
  <c r="W2528" i="1"/>
  <c r="V2528" i="1"/>
  <c r="AD2527" i="1"/>
  <c r="AC2527" i="1"/>
  <c r="AB2527" i="1"/>
  <c r="AA2527" i="1"/>
  <c r="Z2527" i="1"/>
  <c r="Y2527" i="1"/>
  <c r="X2527" i="1"/>
  <c r="W2527" i="1"/>
  <c r="V2527" i="1"/>
  <c r="AD2526" i="1"/>
  <c r="AC2526" i="1"/>
  <c r="AB2526" i="1"/>
  <c r="AA2526" i="1"/>
  <c r="Z2526" i="1"/>
  <c r="Y2526" i="1"/>
  <c r="X2526" i="1"/>
  <c r="W2526" i="1"/>
  <c r="V2526" i="1"/>
  <c r="AD2525" i="1"/>
  <c r="AC2525" i="1"/>
  <c r="AB2525" i="1"/>
  <c r="AA2525" i="1"/>
  <c r="Z2525" i="1"/>
  <c r="Y2525" i="1"/>
  <c r="X2525" i="1"/>
  <c r="W2525" i="1"/>
  <c r="V2525" i="1"/>
  <c r="AD2524" i="1"/>
  <c r="AC2524" i="1"/>
  <c r="AB2524" i="1"/>
  <c r="AA2524" i="1"/>
  <c r="Z2524" i="1"/>
  <c r="Y2524" i="1"/>
  <c r="X2524" i="1"/>
  <c r="W2524" i="1"/>
  <c r="V2524" i="1"/>
  <c r="AD2523" i="1"/>
  <c r="AC2523" i="1"/>
  <c r="AB2523" i="1"/>
  <c r="AA2523" i="1"/>
  <c r="Z2523" i="1"/>
  <c r="Y2523" i="1"/>
  <c r="X2523" i="1"/>
  <c r="W2523" i="1"/>
  <c r="V2523" i="1"/>
  <c r="AD2522" i="1"/>
  <c r="AC2522" i="1"/>
  <c r="AB2522" i="1"/>
  <c r="AA2522" i="1"/>
  <c r="Z2522" i="1"/>
  <c r="Y2522" i="1"/>
  <c r="X2522" i="1"/>
  <c r="W2522" i="1"/>
  <c r="V2522" i="1"/>
  <c r="AD2521" i="1"/>
  <c r="AC2521" i="1"/>
  <c r="AB2521" i="1"/>
  <c r="AA2521" i="1"/>
  <c r="Z2521" i="1"/>
  <c r="Y2521" i="1"/>
  <c r="X2521" i="1"/>
  <c r="W2521" i="1"/>
  <c r="V2521" i="1"/>
  <c r="AD2520" i="1"/>
  <c r="AC2520" i="1"/>
  <c r="AB2520" i="1"/>
  <c r="AA2520" i="1"/>
  <c r="Z2520" i="1"/>
  <c r="Y2520" i="1"/>
  <c r="X2520" i="1"/>
  <c r="W2520" i="1"/>
  <c r="V2520" i="1"/>
  <c r="AD2519" i="1"/>
  <c r="AC2519" i="1"/>
  <c r="AB2519" i="1"/>
  <c r="AA2519" i="1"/>
  <c r="Z2519" i="1"/>
  <c r="Y2519" i="1"/>
  <c r="X2519" i="1"/>
  <c r="W2519" i="1"/>
  <c r="V2519" i="1"/>
  <c r="AD2518" i="1"/>
  <c r="AC2518" i="1"/>
  <c r="AB2518" i="1"/>
  <c r="AA2518" i="1"/>
  <c r="Z2518" i="1"/>
  <c r="Y2518" i="1"/>
  <c r="X2518" i="1"/>
  <c r="W2518" i="1"/>
  <c r="V2518" i="1"/>
  <c r="AD2517" i="1"/>
  <c r="AC2517" i="1"/>
  <c r="AB2517" i="1"/>
  <c r="AA2517" i="1"/>
  <c r="Z2517" i="1"/>
  <c r="Y2517" i="1"/>
  <c r="X2517" i="1"/>
  <c r="W2517" i="1"/>
  <c r="V2517" i="1"/>
  <c r="AD2516" i="1"/>
  <c r="AC2516" i="1"/>
  <c r="AB2516" i="1"/>
  <c r="AA2516" i="1"/>
  <c r="Z2516" i="1"/>
  <c r="Y2516" i="1"/>
  <c r="X2516" i="1"/>
  <c r="W2516" i="1"/>
  <c r="V2516" i="1"/>
  <c r="AD2515" i="1"/>
  <c r="AC2515" i="1"/>
  <c r="AB2515" i="1"/>
  <c r="AA2515" i="1"/>
  <c r="Z2515" i="1"/>
  <c r="Y2515" i="1"/>
  <c r="X2515" i="1"/>
  <c r="W2515" i="1"/>
  <c r="V2515" i="1"/>
  <c r="AD2514" i="1"/>
  <c r="AC2514" i="1"/>
  <c r="AB2514" i="1"/>
  <c r="AA2514" i="1"/>
  <c r="Z2514" i="1"/>
  <c r="Y2514" i="1"/>
  <c r="X2514" i="1"/>
  <c r="W2514" i="1"/>
  <c r="V2514" i="1"/>
  <c r="AD2513" i="1"/>
  <c r="AC2513" i="1"/>
  <c r="AB2513" i="1"/>
  <c r="AA2513" i="1"/>
  <c r="Z2513" i="1"/>
  <c r="Y2513" i="1"/>
  <c r="X2513" i="1"/>
  <c r="W2513" i="1"/>
  <c r="V2513" i="1"/>
  <c r="AD2512" i="1"/>
  <c r="AC2512" i="1"/>
  <c r="AB2512" i="1"/>
  <c r="AA2512" i="1"/>
  <c r="Z2512" i="1"/>
  <c r="Y2512" i="1"/>
  <c r="X2512" i="1"/>
  <c r="W2512" i="1"/>
  <c r="V2512" i="1"/>
  <c r="AD2511" i="1"/>
  <c r="AC2511" i="1"/>
  <c r="AB2511" i="1"/>
  <c r="AA2511" i="1"/>
  <c r="Z2511" i="1"/>
  <c r="Y2511" i="1"/>
  <c r="X2511" i="1"/>
  <c r="W2511" i="1"/>
  <c r="V2511" i="1"/>
  <c r="AD2510" i="1"/>
  <c r="AC2510" i="1"/>
  <c r="AB2510" i="1"/>
  <c r="AA2510" i="1"/>
  <c r="Z2510" i="1"/>
  <c r="Y2510" i="1"/>
  <c r="X2510" i="1"/>
  <c r="W2510" i="1"/>
  <c r="V2510" i="1"/>
  <c r="AD2509" i="1"/>
  <c r="AC2509" i="1"/>
  <c r="AB2509" i="1"/>
  <c r="AA2509" i="1"/>
  <c r="Z2509" i="1"/>
  <c r="Y2509" i="1"/>
  <c r="X2509" i="1"/>
  <c r="W2509" i="1"/>
  <c r="V2509" i="1"/>
  <c r="AD2508" i="1"/>
  <c r="AC2508" i="1"/>
  <c r="AB2508" i="1"/>
  <c r="AA2508" i="1"/>
  <c r="Z2508" i="1"/>
  <c r="Y2508" i="1"/>
  <c r="X2508" i="1"/>
  <c r="W2508" i="1"/>
  <c r="V2508" i="1"/>
  <c r="AD2507" i="1"/>
  <c r="AC2507" i="1"/>
  <c r="AB2507" i="1"/>
  <c r="AA2507" i="1"/>
  <c r="Z2507" i="1"/>
  <c r="Y2507" i="1"/>
  <c r="X2507" i="1"/>
  <c r="W2507" i="1"/>
  <c r="V2507" i="1"/>
  <c r="AD2506" i="1"/>
  <c r="AC2506" i="1"/>
  <c r="AB2506" i="1"/>
  <c r="AA2506" i="1"/>
  <c r="Z2506" i="1"/>
  <c r="Y2506" i="1"/>
  <c r="X2506" i="1"/>
  <c r="W2506" i="1"/>
  <c r="V2506" i="1"/>
  <c r="AD2505" i="1"/>
  <c r="AC2505" i="1"/>
  <c r="AB2505" i="1"/>
  <c r="AA2505" i="1"/>
  <c r="Z2505" i="1"/>
  <c r="Y2505" i="1"/>
  <c r="X2505" i="1"/>
  <c r="W2505" i="1"/>
  <c r="V2505" i="1"/>
  <c r="AD2504" i="1"/>
  <c r="AC2504" i="1"/>
  <c r="AB2504" i="1"/>
  <c r="AA2504" i="1"/>
  <c r="Z2504" i="1"/>
  <c r="Y2504" i="1"/>
  <c r="X2504" i="1"/>
  <c r="W2504" i="1"/>
  <c r="V2504" i="1"/>
  <c r="AD2503" i="1"/>
  <c r="AC2503" i="1"/>
  <c r="AB2503" i="1"/>
  <c r="AA2503" i="1"/>
  <c r="Z2503" i="1"/>
  <c r="Y2503" i="1"/>
  <c r="X2503" i="1"/>
  <c r="W2503" i="1"/>
  <c r="V2503" i="1"/>
  <c r="AD2502" i="1"/>
  <c r="AC2502" i="1"/>
  <c r="AB2502" i="1"/>
  <c r="AA2502" i="1"/>
  <c r="Z2502" i="1"/>
  <c r="Y2502" i="1"/>
  <c r="X2502" i="1"/>
  <c r="W2502" i="1"/>
  <c r="V2502" i="1"/>
  <c r="AD2501" i="1"/>
  <c r="AC2501" i="1"/>
  <c r="AB2501" i="1"/>
  <c r="AA2501" i="1"/>
  <c r="Z2501" i="1"/>
  <c r="Y2501" i="1"/>
  <c r="X2501" i="1"/>
  <c r="W2501" i="1"/>
  <c r="V2501" i="1"/>
  <c r="AD2500" i="1"/>
  <c r="AC2500" i="1"/>
  <c r="AB2500" i="1"/>
  <c r="AA2500" i="1"/>
  <c r="Z2500" i="1"/>
  <c r="Y2500" i="1"/>
  <c r="X2500" i="1"/>
  <c r="W2500" i="1"/>
  <c r="V2500" i="1"/>
  <c r="AD2499" i="1"/>
  <c r="AC2499" i="1"/>
  <c r="AB2499" i="1"/>
  <c r="AA2499" i="1"/>
  <c r="Z2499" i="1"/>
  <c r="Y2499" i="1"/>
  <c r="X2499" i="1"/>
  <c r="W2499" i="1"/>
  <c r="V2499" i="1"/>
  <c r="AD2498" i="1"/>
  <c r="AC2498" i="1"/>
  <c r="AB2498" i="1"/>
  <c r="AA2498" i="1"/>
  <c r="Z2498" i="1"/>
  <c r="Y2498" i="1"/>
  <c r="X2498" i="1"/>
  <c r="W2498" i="1"/>
  <c r="V2498" i="1"/>
  <c r="AD2497" i="1"/>
  <c r="AC2497" i="1"/>
  <c r="AB2497" i="1"/>
  <c r="AA2497" i="1"/>
  <c r="Z2497" i="1"/>
  <c r="Y2497" i="1"/>
  <c r="X2497" i="1"/>
  <c r="W2497" i="1"/>
  <c r="V2497" i="1"/>
  <c r="AD2496" i="1"/>
  <c r="AC2496" i="1"/>
  <c r="AB2496" i="1"/>
  <c r="AA2496" i="1"/>
  <c r="Z2496" i="1"/>
  <c r="Y2496" i="1"/>
  <c r="X2496" i="1"/>
  <c r="W2496" i="1"/>
  <c r="V2496" i="1"/>
  <c r="AD2495" i="1"/>
  <c r="AC2495" i="1"/>
  <c r="AB2495" i="1"/>
  <c r="AA2495" i="1"/>
  <c r="Z2495" i="1"/>
  <c r="Y2495" i="1"/>
  <c r="X2495" i="1"/>
  <c r="W2495" i="1"/>
  <c r="V2495" i="1"/>
  <c r="AD2494" i="1"/>
  <c r="AC2494" i="1"/>
  <c r="AB2494" i="1"/>
  <c r="AA2494" i="1"/>
  <c r="Z2494" i="1"/>
  <c r="Y2494" i="1"/>
  <c r="X2494" i="1"/>
  <c r="W2494" i="1"/>
  <c r="V2494" i="1"/>
  <c r="AD2493" i="1"/>
  <c r="AC2493" i="1"/>
  <c r="AB2493" i="1"/>
  <c r="AA2493" i="1"/>
  <c r="Z2493" i="1"/>
  <c r="Y2493" i="1"/>
  <c r="X2493" i="1"/>
  <c r="W2493" i="1"/>
  <c r="V2493" i="1"/>
  <c r="AD2492" i="1"/>
  <c r="AC2492" i="1"/>
  <c r="AB2492" i="1"/>
  <c r="AA2492" i="1"/>
  <c r="Z2492" i="1"/>
  <c r="Y2492" i="1"/>
  <c r="X2492" i="1"/>
  <c r="W2492" i="1"/>
  <c r="V2492" i="1"/>
  <c r="AD2491" i="1"/>
  <c r="AC2491" i="1"/>
  <c r="AB2491" i="1"/>
  <c r="AA2491" i="1"/>
  <c r="Z2491" i="1"/>
  <c r="Y2491" i="1"/>
  <c r="X2491" i="1"/>
  <c r="W2491" i="1"/>
  <c r="V2491" i="1"/>
  <c r="AD2490" i="1"/>
  <c r="AC2490" i="1"/>
  <c r="AB2490" i="1"/>
  <c r="AA2490" i="1"/>
  <c r="Z2490" i="1"/>
  <c r="Y2490" i="1"/>
  <c r="X2490" i="1"/>
  <c r="W2490" i="1"/>
  <c r="V2490" i="1"/>
  <c r="AD2489" i="1"/>
  <c r="AC2489" i="1"/>
  <c r="AB2489" i="1"/>
  <c r="AA2489" i="1"/>
  <c r="Z2489" i="1"/>
  <c r="Y2489" i="1"/>
  <c r="X2489" i="1"/>
  <c r="W2489" i="1"/>
  <c r="V2489" i="1"/>
  <c r="AD2488" i="1"/>
  <c r="AC2488" i="1"/>
  <c r="AB2488" i="1"/>
  <c r="AA2488" i="1"/>
  <c r="Z2488" i="1"/>
  <c r="Y2488" i="1"/>
  <c r="X2488" i="1"/>
  <c r="W2488" i="1"/>
  <c r="V2488" i="1"/>
  <c r="AD2487" i="1"/>
  <c r="AC2487" i="1"/>
  <c r="AB2487" i="1"/>
  <c r="AA2487" i="1"/>
  <c r="Z2487" i="1"/>
  <c r="Y2487" i="1"/>
  <c r="X2487" i="1"/>
  <c r="W2487" i="1"/>
  <c r="V2487" i="1"/>
  <c r="AD2486" i="1"/>
  <c r="AC2486" i="1"/>
  <c r="AB2486" i="1"/>
  <c r="AA2486" i="1"/>
  <c r="Z2486" i="1"/>
  <c r="Y2486" i="1"/>
  <c r="X2486" i="1"/>
  <c r="W2486" i="1"/>
  <c r="V2486" i="1"/>
  <c r="AD2485" i="1"/>
  <c r="AC2485" i="1"/>
  <c r="AB2485" i="1"/>
  <c r="AA2485" i="1"/>
  <c r="Z2485" i="1"/>
  <c r="Y2485" i="1"/>
  <c r="X2485" i="1"/>
  <c r="W2485" i="1"/>
  <c r="V2485" i="1"/>
  <c r="AD2484" i="1"/>
  <c r="AC2484" i="1"/>
  <c r="AB2484" i="1"/>
  <c r="AA2484" i="1"/>
  <c r="Z2484" i="1"/>
  <c r="Y2484" i="1"/>
  <c r="X2484" i="1"/>
  <c r="W2484" i="1"/>
  <c r="V2484" i="1"/>
  <c r="AD2483" i="1"/>
  <c r="AC2483" i="1"/>
  <c r="AB2483" i="1"/>
  <c r="AA2483" i="1"/>
  <c r="Z2483" i="1"/>
  <c r="Y2483" i="1"/>
  <c r="X2483" i="1"/>
  <c r="W2483" i="1"/>
  <c r="V2483" i="1"/>
  <c r="AD2482" i="1"/>
  <c r="AC2482" i="1"/>
  <c r="AB2482" i="1"/>
  <c r="AA2482" i="1"/>
  <c r="Z2482" i="1"/>
  <c r="Y2482" i="1"/>
  <c r="X2482" i="1"/>
  <c r="W2482" i="1"/>
  <c r="V2482" i="1"/>
  <c r="AD2481" i="1"/>
  <c r="AC2481" i="1"/>
  <c r="AB2481" i="1"/>
  <c r="AA2481" i="1"/>
  <c r="Z2481" i="1"/>
  <c r="Y2481" i="1"/>
  <c r="X2481" i="1"/>
  <c r="W2481" i="1"/>
  <c r="V2481" i="1"/>
  <c r="AD2480" i="1"/>
  <c r="AC2480" i="1"/>
  <c r="AB2480" i="1"/>
  <c r="AA2480" i="1"/>
  <c r="Z2480" i="1"/>
  <c r="Y2480" i="1"/>
  <c r="X2480" i="1"/>
  <c r="W2480" i="1"/>
  <c r="V2480" i="1"/>
  <c r="AD2479" i="1"/>
  <c r="AC2479" i="1"/>
  <c r="AB2479" i="1"/>
  <c r="AA2479" i="1"/>
  <c r="Z2479" i="1"/>
  <c r="Y2479" i="1"/>
  <c r="X2479" i="1"/>
  <c r="W2479" i="1"/>
  <c r="V2479" i="1"/>
  <c r="AD2478" i="1"/>
  <c r="AC2478" i="1"/>
  <c r="AB2478" i="1"/>
  <c r="AA2478" i="1"/>
  <c r="Z2478" i="1"/>
  <c r="Y2478" i="1"/>
  <c r="X2478" i="1"/>
  <c r="W2478" i="1"/>
  <c r="V2478" i="1"/>
  <c r="AD2477" i="1"/>
  <c r="AC2477" i="1"/>
  <c r="AB2477" i="1"/>
  <c r="AA2477" i="1"/>
  <c r="Z2477" i="1"/>
  <c r="Y2477" i="1"/>
  <c r="X2477" i="1"/>
  <c r="W2477" i="1"/>
  <c r="V2477" i="1"/>
  <c r="AD2476" i="1"/>
  <c r="AC2476" i="1"/>
  <c r="AB2476" i="1"/>
  <c r="AA2476" i="1"/>
  <c r="Z2476" i="1"/>
  <c r="Y2476" i="1"/>
  <c r="X2476" i="1"/>
  <c r="W2476" i="1"/>
  <c r="V2476" i="1"/>
  <c r="AD2475" i="1"/>
  <c r="AC2475" i="1"/>
  <c r="AB2475" i="1"/>
  <c r="AA2475" i="1"/>
  <c r="Z2475" i="1"/>
  <c r="Y2475" i="1"/>
  <c r="X2475" i="1"/>
  <c r="W2475" i="1"/>
  <c r="V2475" i="1"/>
  <c r="AD2474" i="1"/>
  <c r="AC2474" i="1"/>
  <c r="AB2474" i="1"/>
  <c r="AA2474" i="1"/>
  <c r="Z2474" i="1"/>
  <c r="Y2474" i="1"/>
  <c r="X2474" i="1"/>
  <c r="W2474" i="1"/>
  <c r="V2474" i="1"/>
  <c r="AD2473" i="1"/>
  <c r="AC2473" i="1"/>
  <c r="AB2473" i="1"/>
  <c r="AA2473" i="1"/>
  <c r="Z2473" i="1"/>
  <c r="Y2473" i="1"/>
  <c r="X2473" i="1"/>
  <c r="W2473" i="1"/>
  <c r="V2473" i="1"/>
  <c r="AD2472" i="1"/>
  <c r="AC2472" i="1"/>
  <c r="AB2472" i="1"/>
  <c r="AA2472" i="1"/>
  <c r="Z2472" i="1"/>
  <c r="Y2472" i="1"/>
  <c r="X2472" i="1"/>
  <c r="W2472" i="1"/>
  <c r="V2472" i="1"/>
  <c r="AD2471" i="1"/>
  <c r="AC2471" i="1"/>
  <c r="AB2471" i="1"/>
  <c r="AA2471" i="1"/>
  <c r="Z2471" i="1"/>
  <c r="Y2471" i="1"/>
  <c r="X2471" i="1"/>
  <c r="W2471" i="1"/>
  <c r="V2471" i="1"/>
  <c r="AD2470" i="1"/>
  <c r="AC2470" i="1"/>
  <c r="AB2470" i="1"/>
  <c r="AA2470" i="1"/>
  <c r="Z2470" i="1"/>
  <c r="Y2470" i="1"/>
  <c r="X2470" i="1"/>
  <c r="W2470" i="1"/>
  <c r="V2470" i="1"/>
  <c r="AD2469" i="1"/>
  <c r="AC2469" i="1"/>
  <c r="AB2469" i="1"/>
  <c r="AA2469" i="1"/>
  <c r="Z2469" i="1"/>
  <c r="Y2469" i="1"/>
  <c r="X2469" i="1"/>
  <c r="W2469" i="1"/>
  <c r="V2469" i="1"/>
  <c r="AD2468" i="1"/>
  <c r="AC2468" i="1"/>
  <c r="AB2468" i="1"/>
  <c r="AA2468" i="1"/>
  <c r="Z2468" i="1"/>
  <c r="Y2468" i="1"/>
  <c r="X2468" i="1"/>
  <c r="W2468" i="1"/>
  <c r="V2468" i="1"/>
  <c r="AD2467" i="1"/>
  <c r="AC2467" i="1"/>
  <c r="AB2467" i="1"/>
  <c r="AA2467" i="1"/>
  <c r="Z2467" i="1"/>
  <c r="Y2467" i="1"/>
  <c r="X2467" i="1"/>
  <c r="W2467" i="1"/>
  <c r="V2467" i="1"/>
  <c r="AD2466" i="1"/>
  <c r="AC2466" i="1"/>
  <c r="AB2466" i="1"/>
  <c r="AA2466" i="1"/>
  <c r="Z2466" i="1"/>
  <c r="Y2466" i="1"/>
  <c r="X2466" i="1"/>
  <c r="W2466" i="1"/>
  <c r="V2466" i="1"/>
  <c r="AD2465" i="1"/>
  <c r="AC2465" i="1"/>
  <c r="AB2465" i="1"/>
  <c r="AA2465" i="1"/>
  <c r="Z2465" i="1"/>
  <c r="Y2465" i="1"/>
  <c r="X2465" i="1"/>
  <c r="W2465" i="1"/>
  <c r="V2465" i="1"/>
  <c r="AD2464" i="1"/>
  <c r="AC2464" i="1"/>
  <c r="AB2464" i="1"/>
  <c r="AA2464" i="1"/>
  <c r="Z2464" i="1"/>
  <c r="Y2464" i="1"/>
  <c r="X2464" i="1"/>
  <c r="W2464" i="1"/>
  <c r="V2464" i="1"/>
  <c r="AD2463" i="1"/>
  <c r="AC2463" i="1"/>
  <c r="AB2463" i="1"/>
  <c r="AA2463" i="1"/>
  <c r="Z2463" i="1"/>
  <c r="Y2463" i="1"/>
  <c r="X2463" i="1"/>
  <c r="W2463" i="1"/>
  <c r="V2463" i="1"/>
  <c r="AD2462" i="1"/>
  <c r="AC2462" i="1"/>
  <c r="AB2462" i="1"/>
  <c r="AA2462" i="1"/>
  <c r="Z2462" i="1"/>
  <c r="Y2462" i="1"/>
  <c r="X2462" i="1"/>
  <c r="W2462" i="1"/>
  <c r="V2462" i="1"/>
  <c r="AD2461" i="1"/>
  <c r="AC2461" i="1"/>
  <c r="AB2461" i="1"/>
  <c r="AA2461" i="1"/>
  <c r="Z2461" i="1"/>
  <c r="Y2461" i="1"/>
  <c r="X2461" i="1"/>
  <c r="W2461" i="1"/>
  <c r="V2461" i="1"/>
  <c r="AD2460" i="1"/>
  <c r="AC2460" i="1"/>
  <c r="AB2460" i="1"/>
  <c r="AA2460" i="1"/>
  <c r="Z2460" i="1"/>
  <c r="Y2460" i="1"/>
  <c r="X2460" i="1"/>
  <c r="W2460" i="1"/>
  <c r="V2460" i="1"/>
  <c r="AD2459" i="1"/>
  <c r="AC2459" i="1"/>
  <c r="AB2459" i="1"/>
  <c r="AA2459" i="1"/>
  <c r="Z2459" i="1"/>
  <c r="Y2459" i="1"/>
  <c r="X2459" i="1"/>
  <c r="W2459" i="1"/>
  <c r="V2459" i="1"/>
  <c r="AD2458" i="1"/>
  <c r="AC2458" i="1"/>
  <c r="AB2458" i="1"/>
  <c r="AA2458" i="1"/>
  <c r="Z2458" i="1"/>
  <c r="Y2458" i="1"/>
  <c r="X2458" i="1"/>
  <c r="W2458" i="1"/>
  <c r="V2458" i="1"/>
  <c r="AD2457" i="1"/>
  <c r="AC2457" i="1"/>
  <c r="AB2457" i="1"/>
  <c r="AA2457" i="1"/>
  <c r="Z2457" i="1"/>
  <c r="Y2457" i="1"/>
  <c r="X2457" i="1"/>
  <c r="W2457" i="1"/>
  <c r="V2457" i="1"/>
  <c r="AD2456" i="1"/>
  <c r="AC2456" i="1"/>
  <c r="AB2456" i="1"/>
  <c r="AA2456" i="1"/>
  <c r="Z2456" i="1"/>
  <c r="Y2456" i="1"/>
  <c r="X2456" i="1"/>
  <c r="W2456" i="1"/>
  <c r="V2456" i="1"/>
  <c r="AD2455" i="1"/>
  <c r="AC2455" i="1"/>
  <c r="AB2455" i="1"/>
  <c r="AA2455" i="1"/>
  <c r="Z2455" i="1"/>
  <c r="Y2455" i="1"/>
  <c r="X2455" i="1"/>
  <c r="W2455" i="1"/>
  <c r="V2455" i="1"/>
  <c r="AD2454" i="1"/>
  <c r="AC2454" i="1"/>
  <c r="AB2454" i="1"/>
  <c r="AA2454" i="1"/>
  <c r="Z2454" i="1"/>
  <c r="Y2454" i="1"/>
  <c r="X2454" i="1"/>
  <c r="W2454" i="1"/>
  <c r="V2454" i="1"/>
  <c r="AD2453" i="1"/>
  <c r="AC2453" i="1"/>
  <c r="AB2453" i="1"/>
  <c r="AA2453" i="1"/>
  <c r="Z2453" i="1"/>
  <c r="Y2453" i="1"/>
  <c r="X2453" i="1"/>
  <c r="W2453" i="1"/>
  <c r="V2453" i="1"/>
  <c r="AD2452" i="1"/>
  <c r="AC2452" i="1"/>
  <c r="AB2452" i="1"/>
  <c r="AA2452" i="1"/>
  <c r="Z2452" i="1"/>
  <c r="Y2452" i="1"/>
  <c r="X2452" i="1"/>
  <c r="W2452" i="1"/>
  <c r="V2452" i="1"/>
  <c r="AD2451" i="1"/>
  <c r="AC2451" i="1"/>
  <c r="AB2451" i="1"/>
  <c r="AA2451" i="1"/>
  <c r="Z2451" i="1"/>
  <c r="Y2451" i="1"/>
  <c r="X2451" i="1"/>
  <c r="W2451" i="1"/>
  <c r="V2451" i="1"/>
  <c r="AD2450" i="1"/>
  <c r="AC2450" i="1"/>
  <c r="AB2450" i="1"/>
  <c r="AA2450" i="1"/>
  <c r="Z2450" i="1"/>
  <c r="Y2450" i="1"/>
  <c r="X2450" i="1"/>
  <c r="W2450" i="1"/>
  <c r="V2450" i="1"/>
  <c r="AD2449" i="1"/>
  <c r="AC2449" i="1"/>
  <c r="AB2449" i="1"/>
  <c r="AA2449" i="1"/>
  <c r="Z2449" i="1"/>
  <c r="Y2449" i="1"/>
  <c r="X2449" i="1"/>
  <c r="W2449" i="1"/>
  <c r="V2449" i="1"/>
  <c r="AD2448" i="1"/>
  <c r="AC2448" i="1"/>
  <c r="AB2448" i="1"/>
  <c r="AA2448" i="1"/>
  <c r="Z2448" i="1"/>
  <c r="Y2448" i="1"/>
  <c r="X2448" i="1"/>
  <c r="W2448" i="1"/>
  <c r="V2448" i="1"/>
  <c r="AD2447" i="1"/>
  <c r="AC2447" i="1"/>
  <c r="AB2447" i="1"/>
  <c r="AA2447" i="1"/>
  <c r="Z2447" i="1"/>
  <c r="Y2447" i="1"/>
  <c r="X2447" i="1"/>
  <c r="W2447" i="1"/>
  <c r="V2447" i="1"/>
  <c r="AD2446" i="1"/>
  <c r="AC2446" i="1"/>
  <c r="AB2446" i="1"/>
  <c r="AA2446" i="1"/>
  <c r="Z2446" i="1"/>
  <c r="Y2446" i="1"/>
  <c r="X2446" i="1"/>
  <c r="W2446" i="1"/>
  <c r="V2446" i="1"/>
  <c r="AD2445" i="1"/>
  <c r="AC2445" i="1"/>
  <c r="AB2445" i="1"/>
  <c r="AA2445" i="1"/>
  <c r="Z2445" i="1"/>
  <c r="Y2445" i="1"/>
  <c r="X2445" i="1"/>
  <c r="W2445" i="1"/>
  <c r="V2445" i="1"/>
  <c r="AD2444" i="1"/>
  <c r="AC2444" i="1"/>
  <c r="AB2444" i="1"/>
  <c r="AA2444" i="1"/>
  <c r="Z2444" i="1"/>
  <c r="Y2444" i="1"/>
  <c r="X2444" i="1"/>
  <c r="W2444" i="1"/>
  <c r="V2444" i="1"/>
  <c r="AD2443" i="1"/>
  <c r="AC2443" i="1"/>
  <c r="AB2443" i="1"/>
  <c r="AA2443" i="1"/>
  <c r="Z2443" i="1"/>
  <c r="Y2443" i="1"/>
  <c r="X2443" i="1"/>
  <c r="W2443" i="1"/>
  <c r="V2443" i="1"/>
  <c r="AD2442" i="1"/>
  <c r="AC2442" i="1"/>
  <c r="AB2442" i="1"/>
  <c r="AA2442" i="1"/>
  <c r="Z2442" i="1"/>
  <c r="Y2442" i="1"/>
  <c r="X2442" i="1"/>
  <c r="W2442" i="1"/>
  <c r="V2442" i="1"/>
  <c r="AD2441" i="1"/>
  <c r="AC2441" i="1"/>
  <c r="AB2441" i="1"/>
  <c r="AA2441" i="1"/>
  <c r="Z2441" i="1"/>
  <c r="Y2441" i="1"/>
  <c r="X2441" i="1"/>
  <c r="W2441" i="1"/>
  <c r="V2441" i="1"/>
  <c r="AD2440" i="1"/>
  <c r="AC2440" i="1"/>
  <c r="AB2440" i="1"/>
  <c r="AA2440" i="1"/>
  <c r="Z2440" i="1"/>
  <c r="Y2440" i="1"/>
  <c r="X2440" i="1"/>
  <c r="W2440" i="1"/>
  <c r="V2440" i="1"/>
  <c r="AD2439" i="1"/>
  <c r="AC2439" i="1"/>
  <c r="AB2439" i="1"/>
  <c r="AA2439" i="1"/>
  <c r="Z2439" i="1"/>
  <c r="Y2439" i="1"/>
  <c r="X2439" i="1"/>
  <c r="W2439" i="1"/>
  <c r="V2439" i="1"/>
  <c r="AD2438" i="1"/>
  <c r="AC2438" i="1"/>
  <c r="AB2438" i="1"/>
  <c r="AA2438" i="1"/>
  <c r="Z2438" i="1"/>
  <c r="Y2438" i="1"/>
  <c r="X2438" i="1"/>
  <c r="W2438" i="1"/>
  <c r="V2438" i="1"/>
  <c r="AD2437" i="1"/>
  <c r="AC2437" i="1"/>
  <c r="AB2437" i="1"/>
  <c r="AA2437" i="1"/>
  <c r="Z2437" i="1"/>
  <c r="Y2437" i="1"/>
  <c r="X2437" i="1"/>
  <c r="W2437" i="1"/>
  <c r="V2437" i="1"/>
  <c r="AD2436" i="1"/>
  <c r="AC2436" i="1"/>
  <c r="AB2436" i="1"/>
  <c r="AA2436" i="1"/>
  <c r="Z2436" i="1"/>
  <c r="Y2436" i="1"/>
  <c r="X2436" i="1"/>
  <c r="W2436" i="1"/>
  <c r="V2436" i="1"/>
  <c r="AD2435" i="1"/>
  <c r="AC2435" i="1"/>
  <c r="AB2435" i="1"/>
  <c r="AA2435" i="1"/>
  <c r="Z2435" i="1"/>
  <c r="Y2435" i="1"/>
  <c r="X2435" i="1"/>
  <c r="W2435" i="1"/>
  <c r="V2435" i="1"/>
  <c r="AD2434" i="1"/>
  <c r="AC2434" i="1"/>
  <c r="AB2434" i="1"/>
  <c r="AA2434" i="1"/>
  <c r="Z2434" i="1"/>
  <c r="Y2434" i="1"/>
  <c r="X2434" i="1"/>
  <c r="W2434" i="1"/>
  <c r="V2434" i="1"/>
  <c r="AD2433" i="1"/>
  <c r="AC2433" i="1"/>
  <c r="AB2433" i="1"/>
  <c r="AA2433" i="1"/>
  <c r="Z2433" i="1"/>
  <c r="Y2433" i="1"/>
  <c r="X2433" i="1"/>
  <c r="W2433" i="1"/>
  <c r="V2433" i="1"/>
  <c r="AD2432" i="1"/>
  <c r="AC2432" i="1"/>
  <c r="AB2432" i="1"/>
  <c r="AA2432" i="1"/>
  <c r="Z2432" i="1"/>
  <c r="Y2432" i="1"/>
  <c r="X2432" i="1"/>
  <c r="W2432" i="1"/>
  <c r="V2432" i="1"/>
  <c r="AD2431" i="1"/>
  <c r="AC2431" i="1"/>
  <c r="AB2431" i="1"/>
  <c r="AA2431" i="1"/>
  <c r="Z2431" i="1"/>
  <c r="Y2431" i="1"/>
  <c r="X2431" i="1"/>
  <c r="W2431" i="1"/>
  <c r="V2431" i="1"/>
  <c r="AD2430" i="1"/>
  <c r="AC2430" i="1"/>
  <c r="AB2430" i="1"/>
  <c r="AA2430" i="1"/>
  <c r="Z2430" i="1"/>
  <c r="Y2430" i="1"/>
  <c r="X2430" i="1"/>
  <c r="W2430" i="1"/>
  <c r="V2430" i="1"/>
  <c r="AD2429" i="1"/>
  <c r="AC2429" i="1"/>
  <c r="AB2429" i="1"/>
  <c r="AA2429" i="1"/>
  <c r="Z2429" i="1"/>
  <c r="Y2429" i="1"/>
  <c r="X2429" i="1"/>
  <c r="W2429" i="1"/>
  <c r="V2429" i="1"/>
  <c r="AD2428" i="1"/>
  <c r="AC2428" i="1"/>
  <c r="AB2428" i="1"/>
  <c r="AA2428" i="1"/>
  <c r="Z2428" i="1"/>
  <c r="Y2428" i="1"/>
  <c r="X2428" i="1"/>
  <c r="W2428" i="1"/>
  <c r="V2428" i="1"/>
  <c r="AD2427" i="1"/>
  <c r="AC2427" i="1"/>
  <c r="AB2427" i="1"/>
  <c r="AA2427" i="1"/>
  <c r="Z2427" i="1"/>
  <c r="Y2427" i="1"/>
  <c r="X2427" i="1"/>
  <c r="W2427" i="1"/>
  <c r="V2427" i="1"/>
  <c r="AD2426" i="1"/>
  <c r="AC2426" i="1"/>
  <c r="AB2426" i="1"/>
  <c r="AA2426" i="1"/>
  <c r="Z2426" i="1"/>
  <c r="Y2426" i="1"/>
  <c r="X2426" i="1"/>
  <c r="W2426" i="1"/>
  <c r="V2426" i="1"/>
  <c r="AD2425" i="1"/>
  <c r="AC2425" i="1"/>
  <c r="AB2425" i="1"/>
  <c r="AA2425" i="1"/>
  <c r="Z2425" i="1"/>
  <c r="Y2425" i="1"/>
  <c r="X2425" i="1"/>
  <c r="W2425" i="1"/>
  <c r="V2425" i="1"/>
  <c r="AD2424" i="1"/>
  <c r="AC2424" i="1"/>
  <c r="AB2424" i="1"/>
  <c r="AA2424" i="1"/>
  <c r="Z2424" i="1"/>
  <c r="Y2424" i="1"/>
  <c r="X2424" i="1"/>
  <c r="W2424" i="1"/>
  <c r="V2424" i="1"/>
  <c r="AD2423" i="1"/>
  <c r="AC2423" i="1"/>
  <c r="AB2423" i="1"/>
  <c r="AA2423" i="1"/>
  <c r="Z2423" i="1"/>
  <c r="Y2423" i="1"/>
  <c r="X2423" i="1"/>
  <c r="W2423" i="1"/>
  <c r="V2423" i="1"/>
  <c r="AD2422" i="1"/>
  <c r="AC2422" i="1"/>
  <c r="AB2422" i="1"/>
  <c r="AA2422" i="1"/>
  <c r="Z2422" i="1"/>
  <c r="Y2422" i="1"/>
  <c r="X2422" i="1"/>
  <c r="W2422" i="1"/>
  <c r="V2422" i="1"/>
  <c r="AD2421" i="1"/>
  <c r="AC2421" i="1"/>
  <c r="AB2421" i="1"/>
  <c r="AA2421" i="1"/>
  <c r="Z2421" i="1"/>
  <c r="Y2421" i="1"/>
  <c r="X2421" i="1"/>
  <c r="W2421" i="1"/>
  <c r="V2421" i="1"/>
  <c r="AD2420" i="1"/>
  <c r="AC2420" i="1"/>
  <c r="AB2420" i="1"/>
  <c r="AA2420" i="1"/>
  <c r="Z2420" i="1"/>
  <c r="Y2420" i="1"/>
  <c r="X2420" i="1"/>
  <c r="W2420" i="1"/>
  <c r="V2420" i="1"/>
  <c r="AD2419" i="1"/>
  <c r="AC2419" i="1"/>
  <c r="AB2419" i="1"/>
  <c r="AA2419" i="1"/>
  <c r="Z2419" i="1"/>
  <c r="Y2419" i="1"/>
  <c r="X2419" i="1"/>
  <c r="W2419" i="1"/>
  <c r="V2419" i="1"/>
  <c r="AD2418" i="1"/>
  <c r="AC2418" i="1"/>
  <c r="AB2418" i="1"/>
  <c r="AA2418" i="1"/>
  <c r="Z2418" i="1"/>
  <c r="Y2418" i="1"/>
  <c r="X2418" i="1"/>
  <c r="W2418" i="1"/>
  <c r="V2418" i="1"/>
  <c r="AD2417" i="1"/>
  <c r="AC2417" i="1"/>
  <c r="AB2417" i="1"/>
  <c r="AA2417" i="1"/>
  <c r="Z2417" i="1"/>
  <c r="Y2417" i="1"/>
  <c r="X2417" i="1"/>
  <c r="W2417" i="1"/>
  <c r="V2417" i="1"/>
  <c r="AD2416" i="1"/>
  <c r="AC2416" i="1"/>
  <c r="AB2416" i="1"/>
  <c r="AA2416" i="1"/>
  <c r="Z2416" i="1"/>
  <c r="Y2416" i="1"/>
  <c r="X2416" i="1"/>
  <c r="W2416" i="1"/>
  <c r="V2416" i="1"/>
  <c r="AD2415" i="1"/>
  <c r="AC2415" i="1"/>
  <c r="AB2415" i="1"/>
  <c r="AA2415" i="1"/>
  <c r="Z2415" i="1"/>
  <c r="Y2415" i="1"/>
  <c r="X2415" i="1"/>
  <c r="W2415" i="1"/>
  <c r="V2415" i="1"/>
  <c r="AD2414" i="1"/>
  <c r="AC2414" i="1"/>
  <c r="AB2414" i="1"/>
  <c r="AA2414" i="1"/>
  <c r="Z2414" i="1"/>
  <c r="Y2414" i="1"/>
  <c r="X2414" i="1"/>
  <c r="W2414" i="1"/>
  <c r="V2414" i="1"/>
  <c r="AD2413" i="1"/>
  <c r="AC2413" i="1"/>
  <c r="AB2413" i="1"/>
  <c r="AA2413" i="1"/>
  <c r="Z2413" i="1"/>
  <c r="Y2413" i="1"/>
  <c r="X2413" i="1"/>
  <c r="W2413" i="1"/>
  <c r="V2413" i="1"/>
  <c r="AD2412" i="1"/>
  <c r="AC2412" i="1"/>
  <c r="AB2412" i="1"/>
  <c r="AA2412" i="1"/>
  <c r="Z2412" i="1"/>
  <c r="Y2412" i="1"/>
  <c r="X2412" i="1"/>
  <c r="W2412" i="1"/>
  <c r="V2412" i="1"/>
  <c r="AD2411" i="1"/>
  <c r="AC2411" i="1"/>
  <c r="AB2411" i="1"/>
  <c r="AA2411" i="1"/>
  <c r="Z2411" i="1"/>
  <c r="Y2411" i="1"/>
  <c r="X2411" i="1"/>
  <c r="W2411" i="1"/>
  <c r="V2411" i="1"/>
  <c r="AD2410" i="1"/>
  <c r="AC2410" i="1"/>
  <c r="AB2410" i="1"/>
  <c r="AA2410" i="1"/>
  <c r="Z2410" i="1"/>
  <c r="Y2410" i="1"/>
  <c r="X2410" i="1"/>
  <c r="W2410" i="1"/>
  <c r="V2410" i="1"/>
  <c r="AD2409" i="1"/>
  <c r="AC2409" i="1"/>
  <c r="AB2409" i="1"/>
  <c r="AA2409" i="1"/>
  <c r="Z2409" i="1"/>
  <c r="Y2409" i="1"/>
  <c r="X2409" i="1"/>
  <c r="W2409" i="1"/>
  <c r="V2409" i="1"/>
  <c r="AD2408" i="1"/>
  <c r="AC2408" i="1"/>
  <c r="AB2408" i="1"/>
  <c r="AA2408" i="1"/>
  <c r="Z2408" i="1"/>
  <c r="Y2408" i="1"/>
  <c r="X2408" i="1"/>
  <c r="W2408" i="1"/>
  <c r="V2408" i="1"/>
  <c r="AD2407" i="1"/>
  <c r="AC2407" i="1"/>
  <c r="AB2407" i="1"/>
  <c r="AA2407" i="1"/>
  <c r="Z2407" i="1"/>
  <c r="Y2407" i="1"/>
  <c r="X2407" i="1"/>
  <c r="W2407" i="1"/>
  <c r="V2407" i="1"/>
  <c r="AD2406" i="1"/>
  <c r="AC2406" i="1"/>
  <c r="AB2406" i="1"/>
  <c r="AA2406" i="1"/>
  <c r="Z2406" i="1"/>
  <c r="Y2406" i="1"/>
  <c r="X2406" i="1"/>
  <c r="W2406" i="1"/>
  <c r="V2406" i="1"/>
  <c r="AD2405" i="1"/>
  <c r="AC2405" i="1"/>
  <c r="AB2405" i="1"/>
  <c r="AA2405" i="1"/>
  <c r="Z2405" i="1"/>
  <c r="Y2405" i="1"/>
  <c r="X2405" i="1"/>
  <c r="W2405" i="1"/>
  <c r="V2405" i="1"/>
  <c r="AD2404" i="1"/>
  <c r="AC2404" i="1"/>
  <c r="AB2404" i="1"/>
  <c r="AA2404" i="1"/>
  <c r="Z2404" i="1"/>
  <c r="Y2404" i="1"/>
  <c r="X2404" i="1"/>
  <c r="W2404" i="1"/>
  <c r="V2404" i="1"/>
  <c r="AD2403" i="1"/>
  <c r="AC2403" i="1"/>
  <c r="AB2403" i="1"/>
  <c r="AA2403" i="1"/>
  <c r="Z2403" i="1"/>
  <c r="Y2403" i="1"/>
  <c r="X2403" i="1"/>
  <c r="W2403" i="1"/>
  <c r="V2403" i="1"/>
  <c r="AD2402" i="1"/>
  <c r="AC2402" i="1"/>
  <c r="AB2402" i="1"/>
  <c r="AA2402" i="1"/>
  <c r="Z2402" i="1"/>
  <c r="Y2402" i="1"/>
  <c r="X2402" i="1"/>
  <c r="W2402" i="1"/>
  <c r="V2402" i="1"/>
  <c r="AD2401" i="1"/>
  <c r="AC2401" i="1"/>
  <c r="AB2401" i="1"/>
  <c r="AA2401" i="1"/>
  <c r="Z2401" i="1"/>
  <c r="Y2401" i="1"/>
  <c r="X2401" i="1"/>
  <c r="W2401" i="1"/>
  <c r="V2401" i="1"/>
  <c r="AD2400" i="1"/>
  <c r="AC2400" i="1"/>
  <c r="AB2400" i="1"/>
  <c r="AA2400" i="1"/>
  <c r="Z2400" i="1"/>
  <c r="Y2400" i="1"/>
  <c r="X2400" i="1"/>
  <c r="W2400" i="1"/>
  <c r="V2400" i="1"/>
  <c r="AD2399" i="1"/>
  <c r="AC2399" i="1"/>
  <c r="AB2399" i="1"/>
  <c r="AA2399" i="1"/>
  <c r="Z2399" i="1"/>
  <c r="Y2399" i="1"/>
  <c r="X2399" i="1"/>
  <c r="W2399" i="1"/>
  <c r="V2399" i="1"/>
  <c r="AD2398" i="1"/>
  <c r="AC2398" i="1"/>
  <c r="AB2398" i="1"/>
  <c r="AA2398" i="1"/>
  <c r="Z2398" i="1"/>
  <c r="Y2398" i="1"/>
  <c r="X2398" i="1"/>
  <c r="W2398" i="1"/>
  <c r="V2398" i="1"/>
  <c r="AD2397" i="1"/>
  <c r="AC2397" i="1"/>
  <c r="AB2397" i="1"/>
  <c r="AA2397" i="1"/>
  <c r="Z2397" i="1"/>
  <c r="Y2397" i="1"/>
  <c r="X2397" i="1"/>
  <c r="W2397" i="1"/>
  <c r="V2397" i="1"/>
  <c r="AD2396" i="1"/>
  <c r="AC2396" i="1"/>
  <c r="AB2396" i="1"/>
  <c r="AA2396" i="1"/>
  <c r="Z2396" i="1"/>
  <c r="Y2396" i="1"/>
  <c r="X2396" i="1"/>
  <c r="W2396" i="1"/>
  <c r="V2396" i="1"/>
  <c r="AD2395" i="1"/>
  <c r="AC2395" i="1"/>
  <c r="AB2395" i="1"/>
  <c r="AA2395" i="1"/>
  <c r="Z2395" i="1"/>
  <c r="Y2395" i="1"/>
  <c r="X2395" i="1"/>
  <c r="W2395" i="1"/>
  <c r="V2395" i="1"/>
  <c r="AD2394" i="1"/>
  <c r="AC2394" i="1"/>
  <c r="AB2394" i="1"/>
  <c r="AA2394" i="1"/>
  <c r="Z2394" i="1"/>
  <c r="Y2394" i="1"/>
  <c r="X2394" i="1"/>
  <c r="W2394" i="1"/>
  <c r="V2394" i="1"/>
  <c r="AD2393" i="1"/>
  <c r="AC2393" i="1"/>
  <c r="AB2393" i="1"/>
  <c r="AA2393" i="1"/>
  <c r="Z2393" i="1"/>
  <c r="Y2393" i="1"/>
  <c r="X2393" i="1"/>
  <c r="W2393" i="1"/>
  <c r="V2393" i="1"/>
  <c r="AD2392" i="1"/>
  <c r="AC2392" i="1"/>
  <c r="AB2392" i="1"/>
  <c r="AA2392" i="1"/>
  <c r="Z2392" i="1"/>
  <c r="Y2392" i="1"/>
  <c r="X2392" i="1"/>
  <c r="W2392" i="1"/>
  <c r="V2392" i="1"/>
  <c r="AD2391" i="1"/>
  <c r="AC2391" i="1"/>
  <c r="AB2391" i="1"/>
  <c r="AA2391" i="1"/>
  <c r="Z2391" i="1"/>
  <c r="Y2391" i="1"/>
  <c r="X2391" i="1"/>
  <c r="W2391" i="1"/>
  <c r="V2391" i="1"/>
  <c r="AD2390" i="1"/>
  <c r="AC2390" i="1"/>
  <c r="AB2390" i="1"/>
  <c r="AA2390" i="1"/>
  <c r="Z2390" i="1"/>
  <c r="Y2390" i="1"/>
  <c r="X2390" i="1"/>
  <c r="W2390" i="1"/>
  <c r="V2390" i="1"/>
  <c r="AD2389" i="1"/>
  <c r="AC2389" i="1"/>
  <c r="AB2389" i="1"/>
  <c r="AA2389" i="1"/>
  <c r="Z2389" i="1"/>
  <c r="Y2389" i="1"/>
  <c r="X2389" i="1"/>
  <c r="W2389" i="1"/>
  <c r="V2389" i="1"/>
  <c r="AD2388" i="1"/>
  <c r="AC2388" i="1"/>
  <c r="AB2388" i="1"/>
  <c r="AA2388" i="1"/>
  <c r="Z2388" i="1"/>
  <c r="Y2388" i="1"/>
  <c r="X2388" i="1"/>
  <c r="W2388" i="1"/>
  <c r="V2388" i="1"/>
  <c r="AD2387" i="1"/>
  <c r="AC2387" i="1"/>
  <c r="AB2387" i="1"/>
  <c r="AA2387" i="1"/>
  <c r="Z2387" i="1"/>
  <c r="Y2387" i="1"/>
  <c r="X2387" i="1"/>
  <c r="W2387" i="1"/>
  <c r="V2387" i="1"/>
  <c r="AD2386" i="1"/>
  <c r="AC2386" i="1"/>
  <c r="AB2386" i="1"/>
  <c r="AA2386" i="1"/>
  <c r="Z2386" i="1"/>
  <c r="Y2386" i="1"/>
  <c r="X2386" i="1"/>
  <c r="W2386" i="1"/>
  <c r="V2386" i="1"/>
  <c r="AD2385" i="1"/>
  <c r="AC2385" i="1"/>
  <c r="AB2385" i="1"/>
  <c r="AA2385" i="1"/>
  <c r="Z2385" i="1"/>
  <c r="Y2385" i="1"/>
  <c r="X2385" i="1"/>
  <c r="W2385" i="1"/>
  <c r="V2385" i="1"/>
  <c r="AD2384" i="1"/>
  <c r="AC2384" i="1"/>
  <c r="AB2384" i="1"/>
  <c r="AA2384" i="1"/>
  <c r="Z2384" i="1"/>
  <c r="Y2384" i="1"/>
  <c r="X2384" i="1"/>
  <c r="W2384" i="1"/>
  <c r="V2384" i="1"/>
  <c r="AD2383" i="1"/>
  <c r="AC2383" i="1"/>
  <c r="AB2383" i="1"/>
  <c r="AA2383" i="1"/>
  <c r="Z2383" i="1"/>
  <c r="Y2383" i="1"/>
  <c r="X2383" i="1"/>
  <c r="W2383" i="1"/>
  <c r="V2383" i="1"/>
  <c r="AD2382" i="1"/>
  <c r="AC2382" i="1"/>
  <c r="AB2382" i="1"/>
  <c r="AA2382" i="1"/>
  <c r="Z2382" i="1"/>
  <c r="Y2382" i="1"/>
  <c r="X2382" i="1"/>
  <c r="W2382" i="1"/>
  <c r="V2382" i="1"/>
  <c r="AD2381" i="1"/>
  <c r="AC2381" i="1"/>
  <c r="AB2381" i="1"/>
  <c r="AA2381" i="1"/>
  <c r="Z2381" i="1"/>
  <c r="Y2381" i="1"/>
  <c r="X2381" i="1"/>
  <c r="W2381" i="1"/>
  <c r="V2381" i="1"/>
  <c r="AD2380" i="1"/>
  <c r="AC2380" i="1"/>
  <c r="AB2380" i="1"/>
  <c r="AA2380" i="1"/>
  <c r="Z2380" i="1"/>
  <c r="Y2380" i="1"/>
  <c r="X2380" i="1"/>
  <c r="W2380" i="1"/>
  <c r="V2380" i="1"/>
  <c r="AD2379" i="1"/>
  <c r="AC2379" i="1"/>
  <c r="AB2379" i="1"/>
  <c r="AA2379" i="1"/>
  <c r="Z2379" i="1"/>
  <c r="Y2379" i="1"/>
  <c r="X2379" i="1"/>
  <c r="W2379" i="1"/>
  <c r="V2379" i="1"/>
  <c r="AD2378" i="1"/>
  <c r="AC2378" i="1"/>
  <c r="AB2378" i="1"/>
  <c r="AA2378" i="1"/>
  <c r="Z2378" i="1"/>
  <c r="Y2378" i="1"/>
  <c r="X2378" i="1"/>
  <c r="W2378" i="1"/>
  <c r="V2378" i="1"/>
  <c r="AD2377" i="1"/>
  <c r="AC2377" i="1"/>
  <c r="AB2377" i="1"/>
  <c r="AA2377" i="1"/>
  <c r="Z2377" i="1"/>
  <c r="Y2377" i="1"/>
  <c r="X2377" i="1"/>
  <c r="W2377" i="1"/>
  <c r="V2377" i="1"/>
  <c r="AD2376" i="1"/>
  <c r="AC2376" i="1"/>
  <c r="AB2376" i="1"/>
  <c r="AA2376" i="1"/>
  <c r="Z2376" i="1"/>
  <c r="Y2376" i="1"/>
  <c r="X2376" i="1"/>
  <c r="W2376" i="1"/>
  <c r="V2376" i="1"/>
  <c r="AD2375" i="1"/>
  <c r="AC2375" i="1"/>
  <c r="AB2375" i="1"/>
  <c r="AA2375" i="1"/>
  <c r="Z2375" i="1"/>
  <c r="Y2375" i="1"/>
  <c r="X2375" i="1"/>
  <c r="W2375" i="1"/>
  <c r="V2375" i="1"/>
  <c r="AD2374" i="1"/>
  <c r="AC2374" i="1"/>
  <c r="AB2374" i="1"/>
  <c r="AA2374" i="1"/>
  <c r="Z2374" i="1"/>
  <c r="Y2374" i="1"/>
  <c r="X2374" i="1"/>
  <c r="W2374" i="1"/>
  <c r="V2374" i="1"/>
  <c r="AD2373" i="1"/>
  <c r="AC2373" i="1"/>
  <c r="AB2373" i="1"/>
  <c r="AA2373" i="1"/>
  <c r="Z2373" i="1"/>
  <c r="Y2373" i="1"/>
  <c r="X2373" i="1"/>
  <c r="W2373" i="1"/>
  <c r="V2373" i="1"/>
  <c r="AD2372" i="1"/>
  <c r="AC2372" i="1"/>
  <c r="AB2372" i="1"/>
  <c r="AA2372" i="1"/>
  <c r="Z2372" i="1"/>
  <c r="Y2372" i="1"/>
  <c r="X2372" i="1"/>
  <c r="W2372" i="1"/>
  <c r="V2372" i="1"/>
  <c r="AD2371" i="1"/>
  <c r="AC2371" i="1"/>
  <c r="AB2371" i="1"/>
  <c r="AA2371" i="1"/>
  <c r="Z2371" i="1"/>
  <c r="Y2371" i="1"/>
  <c r="X2371" i="1"/>
  <c r="W2371" i="1"/>
  <c r="V2371" i="1"/>
  <c r="AD2370" i="1"/>
  <c r="AC2370" i="1"/>
  <c r="AB2370" i="1"/>
  <c r="AA2370" i="1"/>
  <c r="Z2370" i="1"/>
  <c r="Y2370" i="1"/>
  <c r="X2370" i="1"/>
  <c r="W2370" i="1"/>
  <c r="V2370" i="1"/>
  <c r="AD2369" i="1"/>
  <c r="AC2369" i="1"/>
  <c r="AB2369" i="1"/>
  <c r="AA2369" i="1"/>
  <c r="Z2369" i="1"/>
  <c r="Y2369" i="1"/>
  <c r="X2369" i="1"/>
  <c r="W2369" i="1"/>
  <c r="V2369" i="1"/>
  <c r="AD2368" i="1"/>
  <c r="AC2368" i="1"/>
  <c r="AB2368" i="1"/>
  <c r="AA2368" i="1"/>
  <c r="Z2368" i="1"/>
  <c r="Y2368" i="1"/>
  <c r="X2368" i="1"/>
  <c r="W2368" i="1"/>
  <c r="V2368" i="1"/>
  <c r="AD2367" i="1"/>
  <c r="AC2367" i="1"/>
  <c r="AB2367" i="1"/>
  <c r="AA2367" i="1"/>
  <c r="Z2367" i="1"/>
  <c r="Y2367" i="1"/>
  <c r="X2367" i="1"/>
  <c r="W2367" i="1"/>
  <c r="V2367" i="1"/>
  <c r="AD2366" i="1"/>
  <c r="AC2366" i="1"/>
  <c r="AB2366" i="1"/>
  <c r="AA2366" i="1"/>
  <c r="Z2366" i="1"/>
  <c r="Y2366" i="1"/>
  <c r="X2366" i="1"/>
  <c r="W2366" i="1"/>
  <c r="V2366" i="1"/>
  <c r="AD2365" i="1"/>
  <c r="AC2365" i="1"/>
  <c r="AB2365" i="1"/>
  <c r="AA2365" i="1"/>
  <c r="Z2365" i="1"/>
  <c r="Y2365" i="1"/>
  <c r="X2365" i="1"/>
  <c r="W2365" i="1"/>
  <c r="V2365" i="1"/>
  <c r="AD2364" i="1"/>
  <c r="AC2364" i="1"/>
  <c r="AB2364" i="1"/>
  <c r="AA2364" i="1"/>
  <c r="Z2364" i="1"/>
  <c r="Y2364" i="1"/>
  <c r="X2364" i="1"/>
  <c r="W2364" i="1"/>
  <c r="V2364" i="1"/>
  <c r="AD2363" i="1"/>
  <c r="AC2363" i="1"/>
  <c r="AB2363" i="1"/>
  <c r="AA2363" i="1"/>
  <c r="Z2363" i="1"/>
  <c r="Y2363" i="1"/>
  <c r="X2363" i="1"/>
  <c r="W2363" i="1"/>
  <c r="V2363" i="1"/>
  <c r="AD2362" i="1"/>
  <c r="AC2362" i="1"/>
  <c r="AB2362" i="1"/>
  <c r="AA2362" i="1"/>
  <c r="Z2362" i="1"/>
  <c r="Y2362" i="1"/>
  <c r="X2362" i="1"/>
  <c r="W2362" i="1"/>
  <c r="V2362" i="1"/>
  <c r="AD2361" i="1"/>
  <c r="AC2361" i="1"/>
  <c r="AB2361" i="1"/>
  <c r="AA2361" i="1"/>
  <c r="Z2361" i="1"/>
  <c r="Y2361" i="1"/>
  <c r="X2361" i="1"/>
  <c r="W2361" i="1"/>
  <c r="V2361" i="1"/>
  <c r="AD2360" i="1"/>
  <c r="AC2360" i="1"/>
  <c r="AB2360" i="1"/>
  <c r="AA2360" i="1"/>
  <c r="Z2360" i="1"/>
  <c r="Y2360" i="1"/>
  <c r="X2360" i="1"/>
  <c r="W2360" i="1"/>
  <c r="V2360" i="1"/>
  <c r="AD2359" i="1"/>
  <c r="AC2359" i="1"/>
  <c r="AB2359" i="1"/>
  <c r="AA2359" i="1"/>
  <c r="Z2359" i="1"/>
  <c r="Y2359" i="1"/>
  <c r="X2359" i="1"/>
  <c r="W2359" i="1"/>
  <c r="V2359" i="1"/>
  <c r="AD2358" i="1"/>
  <c r="AC2358" i="1"/>
  <c r="AB2358" i="1"/>
  <c r="AA2358" i="1"/>
  <c r="Z2358" i="1"/>
  <c r="Y2358" i="1"/>
  <c r="X2358" i="1"/>
  <c r="W2358" i="1"/>
  <c r="V2358" i="1"/>
  <c r="AD2357" i="1"/>
  <c r="AC2357" i="1"/>
  <c r="AB2357" i="1"/>
  <c r="AA2357" i="1"/>
  <c r="Z2357" i="1"/>
  <c r="Y2357" i="1"/>
  <c r="X2357" i="1"/>
  <c r="W2357" i="1"/>
  <c r="V2357" i="1"/>
  <c r="AD2356" i="1"/>
  <c r="AC2356" i="1"/>
  <c r="AB2356" i="1"/>
  <c r="AA2356" i="1"/>
  <c r="Z2356" i="1"/>
  <c r="Y2356" i="1"/>
  <c r="X2356" i="1"/>
  <c r="W2356" i="1"/>
  <c r="V2356" i="1"/>
  <c r="AD2355" i="1"/>
  <c r="AC2355" i="1"/>
  <c r="AB2355" i="1"/>
  <c r="AA2355" i="1"/>
  <c r="Z2355" i="1"/>
  <c r="Y2355" i="1"/>
  <c r="X2355" i="1"/>
  <c r="W2355" i="1"/>
  <c r="V2355" i="1"/>
  <c r="AD2354" i="1"/>
  <c r="AC2354" i="1"/>
  <c r="AB2354" i="1"/>
  <c r="AA2354" i="1"/>
  <c r="Z2354" i="1"/>
  <c r="Y2354" i="1"/>
  <c r="X2354" i="1"/>
  <c r="W2354" i="1"/>
  <c r="V2354" i="1"/>
  <c r="AD2353" i="1"/>
  <c r="AC2353" i="1"/>
  <c r="AB2353" i="1"/>
  <c r="AA2353" i="1"/>
  <c r="Z2353" i="1"/>
  <c r="Y2353" i="1"/>
  <c r="X2353" i="1"/>
  <c r="W2353" i="1"/>
  <c r="V2353" i="1"/>
  <c r="AD2352" i="1"/>
  <c r="AC2352" i="1"/>
  <c r="AB2352" i="1"/>
  <c r="AA2352" i="1"/>
  <c r="Z2352" i="1"/>
  <c r="Y2352" i="1"/>
  <c r="X2352" i="1"/>
  <c r="W2352" i="1"/>
  <c r="V2352" i="1"/>
  <c r="AD2351" i="1"/>
  <c r="AC2351" i="1"/>
  <c r="AB2351" i="1"/>
  <c r="AA2351" i="1"/>
  <c r="Z2351" i="1"/>
  <c r="Y2351" i="1"/>
  <c r="X2351" i="1"/>
  <c r="W2351" i="1"/>
  <c r="V2351" i="1"/>
  <c r="AD2350" i="1"/>
  <c r="AC2350" i="1"/>
  <c r="AB2350" i="1"/>
  <c r="AA2350" i="1"/>
  <c r="Z2350" i="1"/>
  <c r="Y2350" i="1"/>
  <c r="X2350" i="1"/>
  <c r="W2350" i="1"/>
  <c r="V2350" i="1"/>
  <c r="AD2349" i="1"/>
  <c r="AC2349" i="1"/>
  <c r="AB2349" i="1"/>
  <c r="AA2349" i="1"/>
  <c r="Z2349" i="1"/>
  <c r="Y2349" i="1"/>
  <c r="X2349" i="1"/>
  <c r="W2349" i="1"/>
  <c r="V2349" i="1"/>
  <c r="AD2348" i="1"/>
  <c r="AC2348" i="1"/>
  <c r="AB2348" i="1"/>
  <c r="AA2348" i="1"/>
  <c r="Z2348" i="1"/>
  <c r="Y2348" i="1"/>
  <c r="X2348" i="1"/>
  <c r="W2348" i="1"/>
  <c r="V2348" i="1"/>
  <c r="AD2347" i="1"/>
  <c r="AC2347" i="1"/>
  <c r="AB2347" i="1"/>
  <c r="AA2347" i="1"/>
  <c r="Z2347" i="1"/>
  <c r="Y2347" i="1"/>
  <c r="X2347" i="1"/>
  <c r="W2347" i="1"/>
  <c r="V2347" i="1"/>
  <c r="AD2346" i="1"/>
  <c r="AC2346" i="1"/>
  <c r="AB2346" i="1"/>
  <c r="AA2346" i="1"/>
  <c r="Z2346" i="1"/>
  <c r="Y2346" i="1"/>
  <c r="X2346" i="1"/>
  <c r="W2346" i="1"/>
  <c r="V2346" i="1"/>
  <c r="AD2345" i="1"/>
  <c r="AC2345" i="1"/>
  <c r="AB2345" i="1"/>
  <c r="AA2345" i="1"/>
  <c r="Z2345" i="1"/>
  <c r="Y2345" i="1"/>
  <c r="X2345" i="1"/>
  <c r="W2345" i="1"/>
  <c r="V2345" i="1"/>
  <c r="AD2344" i="1"/>
  <c r="AC2344" i="1"/>
  <c r="AB2344" i="1"/>
  <c r="AA2344" i="1"/>
  <c r="Z2344" i="1"/>
  <c r="Y2344" i="1"/>
  <c r="X2344" i="1"/>
  <c r="W2344" i="1"/>
  <c r="V2344" i="1"/>
  <c r="AD2343" i="1"/>
  <c r="AC2343" i="1"/>
  <c r="AB2343" i="1"/>
  <c r="AA2343" i="1"/>
  <c r="Z2343" i="1"/>
  <c r="Y2343" i="1"/>
  <c r="X2343" i="1"/>
  <c r="W2343" i="1"/>
  <c r="V2343" i="1"/>
  <c r="AD2342" i="1"/>
  <c r="AC2342" i="1"/>
  <c r="AB2342" i="1"/>
  <c r="AA2342" i="1"/>
  <c r="Z2342" i="1"/>
  <c r="Y2342" i="1"/>
  <c r="X2342" i="1"/>
  <c r="W2342" i="1"/>
  <c r="V2342" i="1"/>
  <c r="AD2341" i="1"/>
  <c r="AC2341" i="1"/>
  <c r="AB2341" i="1"/>
  <c r="AA2341" i="1"/>
  <c r="Z2341" i="1"/>
  <c r="Y2341" i="1"/>
  <c r="X2341" i="1"/>
  <c r="W2341" i="1"/>
  <c r="V2341" i="1"/>
  <c r="AD2340" i="1"/>
  <c r="AC2340" i="1"/>
  <c r="AB2340" i="1"/>
  <c r="AA2340" i="1"/>
  <c r="Z2340" i="1"/>
  <c r="Y2340" i="1"/>
  <c r="X2340" i="1"/>
  <c r="W2340" i="1"/>
  <c r="V2340" i="1"/>
  <c r="AD2339" i="1"/>
  <c r="AC2339" i="1"/>
  <c r="AB2339" i="1"/>
  <c r="AA2339" i="1"/>
  <c r="Z2339" i="1"/>
  <c r="Y2339" i="1"/>
  <c r="X2339" i="1"/>
  <c r="W2339" i="1"/>
  <c r="V2339" i="1"/>
  <c r="AD2338" i="1"/>
  <c r="AC2338" i="1"/>
  <c r="AB2338" i="1"/>
  <c r="AA2338" i="1"/>
  <c r="Z2338" i="1"/>
  <c r="Y2338" i="1"/>
  <c r="X2338" i="1"/>
  <c r="W2338" i="1"/>
  <c r="V2338" i="1"/>
  <c r="AD2337" i="1"/>
  <c r="AC2337" i="1"/>
  <c r="AB2337" i="1"/>
  <c r="AA2337" i="1"/>
  <c r="Z2337" i="1"/>
  <c r="Y2337" i="1"/>
  <c r="X2337" i="1"/>
  <c r="W2337" i="1"/>
  <c r="V2337" i="1"/>
  <c r="AD2336" i="1"/>
  <c r="AC2336" i="1"/>
  <c r="AB2336" i="1"/>
  <c r="AA2336" i="1"/>
  <c r="Z2336" i="1"/>
  <c r="Y2336" i="1"/>
  <c r="X2336" i="1"/>
  <c r="W2336" i="1"/>
  <c r="V2336" i="1"/>
  <c r="AD2335" i="1"/>
  <c r="AC2335" i="1"/>
  <c r="AB2335" i="1"/>
  <c r="AA2335" i="1"/>
  <c r="Z2335" i="1"/>
  <c r="Y2335" i="1"/>
  <c r="X2335" i="1"/>
  <c r="W2335" i="1"/>
  <c r="V2335" i="1"/>
  <c r="AD2334" i="1"/>
  <c r="AC2334" i="1"/>
  <c r="AB2334" i="1"/>
  <c r="AA2334" i="1"/>
  <c r="Z2334" i="1"/>
  <c r="Y2334" i="1"/>
  <c r="X2334" i="1"/>
  <c r="W2334" i="1"/>
  <c r="V2334" i="1"/>
  <c r="AD2333" i="1"/>
  <c r="AC2333" i="1"/>
  <c r="AB2333" i="1"/>
  <c r="AA2333" i="1"/>
  <c r="Z2333" i="1"/>
  <c r="Y2333" i="1"/>
  <c r="X2333" i="1"/>
  <c r="W2333" i="1"/>
  <c r="V2333" i="1"/>
  <c r="AD2332" i="1"/>
  <c r="AC2332" i="1"/>
  <c r="AB2332" i="1"/>
  <c r="AA2332" i="1"/>
  <c r="Z2332" i="1"/>
  <c r="Y2332" i="1"/>
  <c r="X2332" i="1"/>
  <c r="W2332" i="1"/>
  <c r="V2332" i="1"/>
  <c r="AD2331" i="1"/>
  <c r="AC2331" i="1"/>
  <c r="AB2331" i="1"/>
  <c r="AA2331" i="1"/>
  <c r="Z2331" i="1"/>
  <c r="Y2331" i="1"/>
  <c r="X2331" i="1"/>
  <c r="W2331" i="1"/>
  <c r="V2331" i="1"/>
  <c r="AD2330" i="1"/>
  <c r="AC2330" i="1"/>
  <c r="AB2330" i="1"/>
  <c r="AA2330" i="1"/>
  <c r="Z2330" i="1"/>
  <c r="Y2330" i="1"/>
  <c r="X2330" i="1"/>
  <c r="W2330" i="1"/>
  <c r="V2330" i="1"/>
  <c r="AD2329" i="1"/>
  <c r="AC2329" i="1"/>
  <c r="AB2329" i="1"/>
  <c r="AA2329" i="1"/>
  <c r="Z2329" i="1"/>
  <c r="Y2329" i="1"/>
  <c r="X2329" i="1"/>
  <c r="W2329" i="1"/>
  <c r="V2329" i="1"/>
  <c r="AD2328" i="1"/>
  <c r="AC2328" i="1"/>
  <c r="AB2328" i="1"/>
  <c r="AA2328" i="1"/>
  <c r="Z2328" i="1"/>
  <c r="Y2328" i="1"/>
  <c r="X2328" i="1"/>
  <c r="W2328" i="1"/>
  <c r="V2328" i="1"/>
  <c r="AD2327" i="1"/>
  <c r="AC2327" i="1"/>
  <c r="AB2327" i="1"/>
  <c r="AA2327" i="1"/>
  <c r="Z2327" i="1"/>
  <c r="Y2327" i="1"/>
  <c r="X2327" i="1"/>
  <c r="W2327" i="1"/>
  <c r="V2327" i="1"/>
  <c r="AD2326" i="1"/>
  <c r="AC2326" i="1"/>
  <c r="AB2326" i="1"/>
  <c r="AA2326" i="1"/>
  <c r="Z2326" i="1"/>
  <c r="Y2326" i="1"/>
  <c r="X2326" i="1"/>
  <c r="W2326" i="1"/>
  <c r="V2326" i="1"/>
  <c r="AD2325" i="1"/>
  <c r="AC2325" i="1"/>
  <c r="AB2325" i="1"/>
  <c r="AA2325" i="1"/>
  <c r="Z2325" i="1"/>
  <c r="Y2325" i="1"/>
  <c r="X2325" i="1"/>
  <c r="W2325" i="1"/>
  <c r="V2325" i="1"/>
  <c r="AD2324" i="1"/>
  <c r="AC2324" i="1"/>
  <c r="AB2324" i="1"/>
  <c r="AA2324" i="1"/>
  <c r="Z2324" i="1"/>
  <c r="Y2324" i="1"/>
  <c r="X2324" i="1"/>
  <c r="W2324" i="1"/>
  <c r="V2324" i="1"/>
  <c r="AD2323" i="1"/>
  <c r="AC2323" i="1"/>
  <c r="AB2323" i="1"/>
  <c r="AA2323" i="1"/>
  <c r="Z2323" i="1"/>
  <c r="Y2323" i="1"/>
  <c r="X2323" i="1"/>
  <c r="W2323" i="1"/>
  <c r="V2323" i="1"/>
  <c r="AD2322" i="1"/>
  <c r="AC2322" i="1"/>
  <c r="AB2322" i="1"/>
  <c r="AA2322" i="1"/>
  <c r="Z2322" i="1"/>
  <c r="Y2322" i="1"/>
  <c r="X2322" i="1"/>
  <c r="W2322" i="1"/>
  <c r="V2322" i="1"/>
  <c r="AD2321" i="1"/>
  <c r="AC2321" i="1"/>
  <c r="AB2321" i="1"/>
  <c r="AA2321" i="1"/>
  <c r="Z2321" i="1"/>
  <c r="Y2321" i="1"/>
  <c r="X2321" i="1"/>
  <c r="W2321" i="1"/>
  <c r="V2321" i="1"/>
  <c r="AD2320" i="1"/>
  <c r="AC2320" i="1"/>
  <c r="AB2320" i="1"/>
  <c r="AA2320" i="1"/>
  <c r="Z2320" i="1"/>
  <c r="Y2320" i="1"/>
  <c r="X2320" i="1"/>
  <c r="W2320" i="1"/>
  <c r="V2320" i="1"/>
  <c r="AD2319" i="1"/>
  <c r="AC2319" i="1"/>
  <c r="AB2319" i="1"/>
  <c r="AA2319" i="1"/>
  <c r="Z2319" i="1"/>
  <c r="Y2319" i="1"/>
  <c r="X2319" i="1"/>
  <c r="W2319" i="1"/>
  <c r="V2319" i="1"/>
  <c r="AD2318" i="1"/>
  <c r="AC2318" i="1"/>
  <c r="AB2318" i="1"/>
  <c r="AA2318" i="1"/>
  <c r="Z2318" i="1"/>
  <c r="Y2318" i="1"/>
  <c r="X2318" i="1"/>
  <c r="W2318" i="1"/>
  <c r="V2318" i="1"/>
  <c r="AD2317" i="1"/>
  <c r="AC2317" i="1"/>
  <c r="AB2317" i="1"/>
  <c r="AA2317" i="1"/>
  <c r="Z2317" i="1"/>
  <c r="Y2317" i="1"/>
  <c r="X2317" i="1"/>
  <c r="W2317" i="1"/>
  <c r="V2317" i="1"/>
  <c r="AD2316" i="1"/>
  <c r="AC2316" i="1"/>
  <c r="AB2316" i="1"/>
  <c r="AA2316" i="1"/>
  <c r="Z2316" i="1"/>
  <c r="Y2316" i="1"/>
  <c r="X2316" i="1"/>
  <c r="W2316" i="1"/>
  <c r="V2316" i="1"/>
  <c r="AD2315" i="1"/>
  <c r="AC2315" i="1"/>
  <c r="AB2315" i="1"/>
  <c r="AA2315" i="1"/>
  <c r="Z2315" i="1"/>
  <c r="Y2315" i="1"/>
  <c r="X2315" i="1"/>
  <c r="W2315" i="1"/>
  <c r="V2315" i="1"/>
  <c r="AD2314" i="1"/>
  <c r="AC2314" i="1"/>
  <c r="AB2314" i="1"/>
  <c r="AA2314" i="1"/>
  <c r="Z2314" i="1"/>
  <c r="Y2314" i="1"/>
  <c r="X2314" i="1"/>
  <c r="W2314" i="1"/>
  <c r="V2314" i="1"/>
  <c r="AD2313" i="1"/>
  <c r="AC2313" i="1"/>
  <c r="AB2313" i="1"/>
  <c r="AA2313" i="1"/>
  <c r="Z2313" i="1"/>
  <c r="Y2313" i="1"/>
  <c r="X2313" i="1"/>
  <c r="W2313" i="1"/>
  <c r="V2313" i="1"/>
  <c r="AD2312" i="1"/>
  <c r="AC2312" i="1"/>
  <c r="AB2312" i="1"/>
  <c r="AA2312" i="1"/>
  <c r="Z2312" i="1"/>
  <c r="Y2312" i="1"/>
  <c r="X2312" i="1"/>
  <c r="W2312" i="1"/>
  <c r="V2312" i="1"/>
  <c r="AD2311" i="1"/>
  <c r="AC2311" i="1"/>
  <c r="AB2311" i="1"/>
  <c r="AA2311" i="1"/>
  <c r="Z2311" i="1"/>
  <c r="Y2311" i="1"/>
  <c r="X2311" i="1"/>
  <c r="W2311" i="1"/>
  <c r="V2311" i="1"/>
  <c r="AD2310" i="1"/>
  <c r="AC2310" i="1"/>
  <c r="AB2310" i="1"/>
  <c r="AA2310" i="1"/>
  <c r="Z2310" i="1"/>
  <c r="Y2310" i="1"/>
  <c r="X2310" i="1"/>
  <c r="W2310" i="1"/>
  <c r="V2310" i="1"/>
  <c r="AD2309" i="1"/>
  <c r="AC2309" i="1"/>
  <c r="AB2309" i="1"/>
  <c r="AA2309" i="1"/>
  <c r="Z2309" i="1"/>
  <c r="Y2309" i="1"/>
  <c r="X2309" i="1"/>
  <c r="W2309" i="1"/>
  <c r="V2309" i="1"/>
  <c r="AD2308" i="1"/>
  <c r="AC2308" i="1"/>
  <c r="AB2308" i="1"/>
  <c r="AA2308" i="1"/>
  <c r="Z2308" i="1"/>
  <c r="Y2308" i="1"/>
  <c r="X2308" i="1"/>
  <c r="W2308" i="1"/>
  <c r="V2308" i="1"/>
  <c r="AD2307" i="1"/>
  <c r="AC2307" i="1"/>
  <c r="AB2307" i="1"/>
  <c r="AA2307" i="1"/>
  <c r="Z2307" i="1"/>
  <c r="Y2307" i="1"/>
  <c r="X2307" i="1"/>
  <c r="W2307" i="1"/>
  <c r="V2307" i="1"/>
  <c r="AD2306" i="1"/>
  <c r="AC2306" i="1"/>
  <c r="AB2306" i="1"/>
  <c r="AA2306" i="1"/>
  <c r="Z2306" i="1"/>
  <c r="Y2306" i="1"/>
  <c r="X2306" i="1"/>
  <c r="W2306" i="1"/>
  <c r="V2306" i="1"/>
  <c r="AD2305" i="1"/>
  <c r="AC2305" i="1"/>
  <c r="AB2305" i="1"/>
  <c r="AA2305" i="1"/>
  <c r="Z2305" i="1"/>
  <c r="Y2305" i="1"/>
  <c r="X2305" i="1"/>
  <c r="W2305" i="1"/>
  <c r="V2305" i="1"/>
  <c r="AD2304" i="1"/>
  <c r="AC2304" i="1"/>
  <c r="AB2304" i="1"/>
  <c r="AA2304" i="1"/>
  <c r="Z2304" i="1"/>
  <c r="Y2304" i="1"/>
  <c r="X2304" i="1"/>
  <c r="W2304" i="1"/>
  <c r="V2304" i="1"/>
  <c r="AD2303" i="1"/>
  <c r="AC2303" i="1"/>
  <c r="AB2303" i="1"/>
  <c r="AA2303" i="1"/>
  <c r="Z2303" i="1"/>
  <c r="Y2303" i="1"/>
  <c r="X2303" i="1"/>
  <c r="W2303" i="1"/>
  <c r="V2303" i="1"/>
  <c r="AD2302" i="1"/>
  <c r="AC2302" i="1"/>
  <c r="AB2302" i="1"/>
  <c r="AA2302" i="1"/>
  <c r="Z2302" i="1"/>
  <c r="Y2302" i="1"/>
  <c r="X2302" i="1"/>
  <c r="W2302" i="1"/>
  <c r="V2302" i="1"/>
  <c r="AD2301" i="1"/>
  <c r="AC2301" i="1"/>
  <c r="AB2301" i="1"/>
  <c r="AA2301" i="1"/>
  <c r="Z2301" i="1"/>
  <c r="Y2301" i="1"/>
  <c r="X2301" i="1"/>
  <c r="W2301" i="1"/>
  <c r="V2301" i="1"/>
  <c r="AD2300" i="1"/>
  <c r="AC2300" i="1"/>
  <c r="AB2300" i="1"/>
  <c r="AA2300" i="1"/>
  <c r="Z2300" i="1"/>
  <c r="Y2300" i="1"/>
  <c r="X2300" i="1"/>
  <c r="W2300" i="1"/>
  <c r="V2300" i="1"/>
  <c r="AD2299" i="1"/>
  <c r="AC2299" i="1"/>
  <c r="AB2299" i="1"/>
  <c r="AA2299" i="1"/>
  <c r="Z2299" i="1"/>
  <c r="Y2299" i="1"/>
  <c r="X2299" i="1"/>
  <c r="W2299" i="1"/>
  <c r="V2299" i="1"/>
  <c r="AD2298" i="1"/>
  <c r="AC2298" i="1"/>
  <c r="AB2298" i="1"/>
  <c r="AA2298" i="1"/>
  <c r="Z2298" i="1"/>
  <c r="Y2298" i="1"/>
  <c r="X2298" i="1"/>
  <c r="W2298" i="1"/>
  <c r="V2298" i="1"/>
  <c r="AD2297" i="1"/>
  <c r="AC2297" i="1"/>
  <c r="AB2297" i="1"/>
  <c r="AA2297" i="1"/>
  <c r="Z2297" i="1"/>
  <c r="Y2297" i="1"/>
  <c r="X2297" i="1"/>
  <c r="W2297" i="1"/>
  <c r="V2297" i="1"/>
  <c r="AD2296" i="1"/>
  <c r="AC2296" i="1"/>
  <c r="AB2296" i="1"/>
  <c r="AA2296" i="1"/>
  <c r="Z2296" i="1"/>
  <c r="Y2296" i="1"/>
  <c r="X2296" i="1"/>
  <c r="W2296" i="1"/>
  <c r="V2296" i="1"/>
  <c r="AD2295" i="1"/>
  <c r="AC2295" i="1"/>
  <c r="AB2295" i="1"/>
  <c r="AA2295" i="1"/>
  <c r="Z2295" i="1"/>
  <c r="Y2295" i="1"/>
  <c r="X2295" i="1"/>
  <c r="W2295" i="1"/>
  <c r="V2295" i="1"/>
  <c r="AD2294" i="1"/>
  <c r="AC2294" i="1"/>
  <c r="AB2294" i="1"/>
  <c r="AA2294" i="1"/>
  <c r="Z2294" i="1"/>
  <c r="Y2294" i="1"/>
  <c r="X2294" i="1"/>
  <c r="W2294" i="1"/>
  <c r="V2294" i="1"/>
  <c r="AD2293" i="1"/>
  <c r="AC2293" i="1"/>
  <c r="AB2293" i="1"/>
  <c r="AA2293" i="1"/>
  <c r="Z2293" i="1"/>
  <c r="Y2293" i="1"/>
  <c r="X2293" i="1"/>
  <c r="W2293" i="1"/>
  <c r="V2293" i="1"/>
  <c r="AD2292" i="1"/>
  <c r="AC2292" i="1"/>
  <c r="AB2292" i="1"/>
  <c r="AA2292" i="1"/>
  <c r="Z2292" i="1"/>
  <c r="Y2292" i="1"/>
  <c r="X2292" i="1"/>
  <c r="W2292" i="1"/>
  <c r="V2292" i="1"/>
  <c r="AD2291" i="1"/>
  <c r="AC2291" i="1"/>
  <c r="AB2291" i="1"/>
  <c r="AA2291" i="1"/>
  <c r="Z2291" i="1"/>
  <c r="Y2291" i="1"/>
  <c r="X2291" i="1"/>
  <c r="W2291" i="1"/>
  <c r="V2291" i="1"/>
  <c r="AD2290" i="1"/>
  <c r="AC2290" i="1"/>
  <c r="AB2290" i="1"/>
  <c r="AA2290" i="1"/>
  <c r="Z2290" i="1"/>
  <c r="Y2290" i="1"/>
  <c r="X2290" i="1"/>
  <c r="W2290" i="1"/>
  <c r="V2290" i="1"/>
  <c r="AD2289" i="1"/>
  <c r="AC2289" i="1"/>
  <c r="AB2289" i="1"/>
  <c r="AA2289" i="1"/>
  <c r="Z2289" i="1"/>
  <c r="Y2289" i="1"/>
  <c r="X2289" i="1"/>
  <c r="W2289" i="1"/>
  <c r="V2289" i="1"/>
  <c r="AD2288" i="1"/>
  <c r="AC2288" i="1"/>
  <c r="AB2288" i="1"/>
  <c r="AA2288" i="1"/>
  <c r="Z2288" i="1"/>
  <c r="Y2288" i="1"/>
  <c r="X2288" i="1"/>
  <c r="W2288" i="1"/>
  <c r="V2288" i="1"/>
  <c r="AD2287" i="1"/>
  <c r="AC2287" i="1"/>
  <c r="AB2287" i="1"/>
  <c r="AA2287" i="1"/>
  <c r="Z2287" i="1"/>
  <c r="Y2287" i="1"/>
  <c r="X2287" i="1"/>
  <c r="W2287" i="1"/>
  <c r="V2287" i="1"/>
  <c r="AD2286" i="1"/>
  <c r="AC2286" i="1"/>
  <c r="AB2286" i="1"/>
  <c r="AA2286" i="1"/>
  <c r="Z2286" i="1"/>
  <c r="Y2286" i="1"/>
  <c r="X2286" i="1"/>
  <c r="W2286" i="1"/>
  <c r="V2286" i="1"/>
  <c r="AD2285" i="1"/>
  <c r="AC2285" i="1"/>
  <c r="AB2285" i="1"/>
  <c r="AA2285" i="1"/>
  <c r="Z2285" i="1"/>
  <c r="Y2285" i="1"/>
  <c r="X2285" i="1"/>
  <c r="W2285" i="1"/>
  <c r="V2285" i="1"/>
  <c r="AD2284" i="1"/>
  <c r="AC2284" i="1"/>
  <c r="AB2284" i="1"/>
  <c r="AA2284" i="1"/>
  <c r="Z2284" i="1"/>
  <c r="Y2284" i="1"/>
  <c r="X2284" i="1"/>
  <c r="W2284" i="1"/>
  <c r="V2284" i="1"/>
  <c r="AD2283" i="1"/>
  <c r="AC2283" i="1"/>
  <c r="AB2283" i="1"/>
  <c r="AA2283" i="1"/>
  <c r="Z2283" i="1"/>
  <c r="Y2283" i="1"/>
  <c r="X2283" i="1"/>
  <c r="W2283" i="1"/>
  <c r="V2283" i="1"/>
  <c r="AD2282" i="1"/>
  <c r="AC2282" i="1"/>
  <c r="AB2282" i="1"/>
  <c r="AA2282" i="1"/>
  <c r="Z2282" i="1"/>
  <c r="Y2282" i="1"/>
  <c r="X2282" i="1"/>
  <c r="W2282" i="1"/>
  <c r="V2282" i="1"/>
  <c r="AD2281" i="1"/>
  <c r="AC2281" i="1"/>
  <c r="AB2281" i="1"/>
  <c r="AA2281" i="1"/>
  <c r="Z2281" i="1"/>
  <c r="Y2281" i="1"/>
  <c r="X2281" i="1"/>
  <c r="W2281" i="1"/>
  <c r="V2281" i="1"/>
  <c r="AD2280" i="1"/>
  <c r="AC2280" i="1"/>
  <c r="AB2280" i="1"/>
  <c r="AA2280" i="1"/>
  <c r="Z2280" i="1"/>
  <c r="Y2280" i="1"/>
  <c r="X2280" i="1"/>
  <c r="W2280" i="1"/>
  <c r="V2280" i="1"/>
  <c r="AD2279" i="1"/>
  <c r="AC2279" i="1"/>
  <c r="AB2279" i="1"/>
  <c r="AA2279" i="1"/>
  <c r="Z2279" i="1"/>
  <c r="Y2279" i="1"/>
  <c r="X2279" i="1"/>
  <c r="W2279" i="1"/>
  <c r="V2279" i="1"/>
  <c r="AD2278" i="1"/>
  <c r="AC2278" i="1"/>
  <c r="AB2278" i="1"/>
  <c r="AA2278" i="1"/>
  <c r="Z2278" i="1"/>
  <c r="Y2278" i="1"/>
  <c r="X2278" i="1"/>
  <c r="W2278" i="1"/>
  <c r="V2278" i="1"/>
  <c r="AD2277" i="1"/>
  <c r="AC2277" i="1"/>
  <c r="AB2277" i="1"/>
  <c r="AA2277" i="1"/>
  <c r="Z2277" i="1"/>
  <c r="Y2277" i="1"/>
  <c r="X2277" i="1"/>
  <c r="W2277" i="1"/>
  <c r="V2277" i="1"/>
  <c r="AD2276" i="1"/>
  <c r="AC2276" i="1"/>
  <c r="AB2276" i="1"/>
  <c r="AA2276" i="1"/>
  <c r="Z2276" i="1"/>
  <c r="Y2276" i="1"/>
  <c r="X2276" i="1"/>
  <c r="W2276" i="1"/>
  <c r="V2276" i="1"/>
  <c r="AD2275" i="1"/>
  <c r="AC2275" i="1"/>
  <c r="AB2275" i="1"/>
  <c r="AA2275" i="1"/>
  <c r="Z2275" i="1"/>
  <c r="Y2275" i="1"/>
  <c r="X2275" i="1"/>
  <c r="W2275" i="1"/>
  <c r="V2275" i="1"/>
  <c r="AD2274" i="1"/>
  <c r="AC2274" i="1"/>
  <c r="AB2274" i="1"/>
  <c r="AA2274" i="1"/>
  <c r="Z2274" i="1"/>
  <c r="Y2274" i="1"/>
  <c r="X2274" i="1"/>
  <c r="W2274" i="1"/>
  <c r="V2274" i="1"/>
  <c r="AD2273" i="1"/>
  <c r="AC2273" i="1"/>
  <c r="AB2273" i="1"/>
  <c r="AA2273" i="1"/>
  <c r="Z2273" i="1"/>
  <c r="Y2273" i="1"/>
  <c r="X2273" i="1"/>
  <c r="W2273" i="1"/>
  <c r="V2273" i="1"/>
  <c r="AD2272" i="1"/>
  <c r="AC2272" i="1"/>
  <c r="AB2272" i="1"/>
  <c r="AA2272" i="1"/>
  <c r="Z2272" i="1"/>
  <c r="Y2272" i="1"/>
  <c r="X2272" i="1"/>
  <c r="W2272" i="1"/>
  <c r="V2272" i="1"/>
  <c r="AD2271" i="1"/>
  <c r="AC2271" i="1"/>
  <c r="AB2271" i="1"/>
  <c r="AA2271" i="1"/>
  <c r="Z2271" i="1"/>
  <c r="Y2271" i="1"/>
  <c r="X2271" i="1"/>
  <c r="W2271" i="1"/>
  <c r="V2271" i="1"/>
  <c r="AD2270" i="1"/>
  <c r="AC2270" i="1"/>
  <c r="AB2270" i="1"/>
  <c r="AA2270" i="1"/>
  <c r="Z2270" i="1"/>
  <c r="Y2270" i="1"/>
  <c r="X2270" i="1"/>
  <c r="W2270" i="1"/>
  <c r="V2270" i="1"/>
  <c r="AD2269" i="1"/>
  <c r="AC2269" i="1"/>
  <c r="AB2269" i="1"/>
  <c r="AA2269" i="1"/>
  <c r="Z2269" i="1"/>
  <c r="Y2269" i="1"/>
  <c r="X2269" i="1"/>
  <c r="W2269" i="1"/>
  <c r="V2269" i="1"/>
  <c r="AD2268" i="1"/>
  <c r="AC2268" i="1"/>
  <c r="AB2268" i="1"/>
  <c r="AA2268" i="1"/>
  <c r="Z2268" i="1"/>
  <c r="Y2268" i="1"/>
  <c r="X2268" i="1"/>
  <c r="W2268" i="1"/>
  <c r="V2268" i="1"/>
  <c r="AD2267" i="1"/>
  <c r="AC2267" i="1"/>
  <c r="AB2267" i="1"/>
  <c r="AA2267" i="1"/>
  <c r="Z2267" i="1"/>
  <c r="Y2267" i="1"/>
  <c r="X2267" i="1"/>
  <c r="W2267" i="1"/>
  <c r="V2267" i="1"/>
  <c r="AD2266" i="1"/>
  <c r="AC2266" i="1"/>
  <c r="AB2266" i="1"/>
  <c r="AA2266" i="1"/>
  <c r="Z2266" i="1"/>
  <c r="Y2266" i="1"/>
  <c r="X2266" i="1"/>
  <c r="W2266" i="1"/>
  <c r="V2266" i="1"/>
  <c r="AD2265" i="1"/>
  <c r="AC2265" i="1"/>
  <c r="AB2265" i="1"/>
  <c r="AA2265" i="1"/>
  <c r="Z2265" i="1"/>
  <c r="Y2265" i="1"/>
  <c r="X2265" i="1"/>
  <c r="W2265" i="1"/>
  <c r="V2265" i="1"/>
  <c r="AD2264" i="1"/>
  <c r="AC2264" i="1"/>
  <c r="AB2264" i="1"/>
  <c r="AA2264" i="1"/>
  <c r="Z2264" i="1"/>
  <c r="Y2264" i="1"/>
  <c r="X2264" i="1"/>
  <c r="W2264" i="1"/>
  <c r="V2264" i="1"/>
  <c r="AD2263" i="1"/>
  <c r="AC2263" i="1"/>
  <c r="AB2263" i="1"/>
  <c r="AA2263" i="1"/>
  <c r="Z2263" i="1"/>
  <c r="Y2263" i="1"/>
  <c r="X2263" i="1"/>
  <c r="W2263" i="1"/>
  <c r="V2263" i="1"/>
  <c r="AD2262" i="1"/>
  <c r="AC2262" i="1"/>
  <c r="AB2262" i="1"/>
  <c r="AA2262" i="1"/>
  <c r="Z2262" i="1"/>
  <c r="Y2262" i="1"/>
  <c r="X2262" i="1"/>
  <c r="W2262" i="1"/>
  <c r="V2262" i="1"/>
  <c r="AD2261" i="1"/>
  <c r="AC2261" i="1"/>
  <c r="AB2261" i="1"/>
  <c r="AA2261" i="1"/>
  <c r="Z2261" i="1"/>
  <c r="Y2261" i="1"/>
  <c r="X2261" i="1"/>
  <c r="W2261" i="1"/>
  <c r="V2261" i="1"/>
  <c r="AD2260" i="1"/>
  <c r="AC2260" i="1"/>
  <c r="AB2260" i="1"/>
  <c r="AA2260" i="1"/>
  <c r="Z2260" i="1"/>
  <c r="Y2260" i="1"/>
  <c r="X2260" i="1"/>
  <c r="W2260" i="1"/>
  <c r="V2260" i="1"/>
  <c r="AD2259" i="1"/>
  <c r="AC2259" i="1"/>
  <c r="AA2259" i="1"/>
  <c r="Z2259" i="1"/>
  <c r="Y2259" i="1"/>
  <c r="X2259" i="1"/>
  <c r="W2259" i="1"/>
  <c r="V2259" i="1"/>
  <c r="AD2258" i="1"/>
  <c r="AC2258" i="1"/>
  <c r="AB2258" i="1"/>
  <c r="Z2258" i="1"/>
  <c r="Y2258" i="1"/>
  <c r="X2258" i="1"/>
  <c r="W2258" i="1"/>
  <c r="V2258" i="1"/>
  <c r="AD2257" i="1"/>
  <c r="AC2257" i="1"/>
  <c r="AB2257" i="1"/>
  <c r="AA2257" i="1"/>
  <c r="Y2257" i="1"/>
  <c r="X2257" i="1"/>
  <c r="W2257" i="1"/>
  <c r="V2257" i="1"/>
  <c r="AD2256" i="1"/>
  <c r="AC2256" i="1"/>
  <c r="AB2256" i="1"/>
  <c r="AA2256" i="1"/>
  <c r="Z2256" i="1"/>
  <c r="X2256" i="1"/>
  <c r="W2256" i="1"/>
  <c r="V2256" i="1"/>
  <c r="AD2255" i="1"/>
  <c r="AC2255" i="1"/>
  <c r="AB2255" i="1"/>
  <c r="AA2255" i="1"/>
  <c r="Z2255" i="1"/>
  <c r="Y2255" i="1"/>
  <c r="W2255" i="1"/>
  <c r="V2255" i="1"/>
  <c r="AD2254" i="1"/>
  <c r="AC2254" i="1"/>
  <c r="AB2254" i="1"/>
  <c r="AA2254" i="1"/>
  <c r="Z2254" i="1"/>
  <c r="Y2254" i="1"/>
  <c r="X2254" i="1"/>
  <c r="V2254" i="1"/>
  <c r="AD2253" i="1"/>
  <c r="AC2253" i="1"/>
  <c r="AB2253" i="1"/>
  <c r="AA2253" i="1"/>
  <c r="Z2253" i="1"/>
  <c r="Y2253" i="1"/>
  <c r="X2253" i="1"/>
  <c r="W2253" i="1"/>
  <c r="AD2252" i="1"/>
  <c r="AC2252" i="1"/>
  <c r="AB2252" i="1"/>
  <c r="AA2252" i="1"/>
  <c r="Z2252" i="1"/>
  <c r="Y2252" i="1"/>
  <c r="X2252" i="1"/>
  <c r="W2252" i="1"/>
  <c r="V2252" i="1"/>
  <c r="AD2251" i="1"/>
  <c r="AC2251" i="1"/>
  <c r="AA2251" i="1"/>
  <c r="Z2251" i="1"/>
  <c r="Y2251" i="1"/>
  <c r="X2251" i="1"/>
  <c r="W2251" i="1"/>
  <c r="V2251" i="1"/>
  <c r="AD2250" i="1"/>
  <c r="AC2250" i="1"/>
  <c r="AB2250" i="1"/>
  <c r="Z2250" i="1"/>
  <c r="Y2250" i="1"/>
  <c r="X2250" i="1"/>
  <c r="W2250" i="1"/>
  <c r="V2250" i="1"/>
  <c r="AD2249" i="1"/>
  <c r="AC2249" i="1"/>
  <c r="AB2249" i="1"/>
  <c r="AA2249" i="1"/>
  <c r="Y2249" i="1"/>
  <c r="X2249" i="1"/>
  <c r="W2249" i="1"/>
  <c r="V2249" i="1"/>
  <c r="AD2248" i="1"/>
  <c r="AC2248" i="1"/>
  <c r="AB2248" i="1"/>
  <c r="AA2248" i="1"/>
  <c r="Z2248" i="1"/>
  <c r="X2248" i="1"/>
  <c r="W2248" i="1"/>
  <c r="V2248" i="1"/>
  <c r="AD2247" i="1"/>
  <c r="AC2247" i="1"/>
  <c r="AB2247" i="1"/>
  <c r="AA2247" i="1"/>
  <c r="Z2247" i="1"/>
  <c r="Y2247" i="1"/>
  <c r="W2247" i="1"/>
  <c r="V2247" i="1"/>
  <c r="AD2246" i="1"/>
  <c r="AC2246" i="1"/>
  <c r="AB2246" i="1"/>
  <c r="AA2246" i="1"/>
  <c r="Z2246" i="1"/>
  <c r="Y2246" i="1"/>
  <c r="X2246" i="1"/>
  <c r="V2246" i="1"/>
  <c r="AD2245" i="1"/>
  <c r="AC2245" i="1"/>
  <c r="AB2245" i="1"/>
  <c r="AA2245" i="1"/>
  <c r="Z2245" i="1"/>
  <c r="Y2245" i="1"/>
  <c r="X2245" i="1"/>
  <c r="W2245" i="1"/>
  <c r="AD2244" i="1"/>
  <c r="AC2244" i="1"/>
  <c r="AB2244" i="1"/>
  <c r="AA2244" i="1"/>
  <c r="Z2244" i="1"/>
  <c r="Y2244" i="1"/>
  <c r="X2244" i="1"/>
  <c r="W2244" i="1"/>
  <c r="V2244" i="1"/>
  <c r="AD2243" i="1"/>
  <c r="AC2243" i="1"/>
  <c r="AA2243" i="1"/>
  <c r="Z2243" i="1"/>
  <c r="Y2243" i="1"/>
  <c r="X2243" i="1"/>
  <c r="W2243" i="1"/>
  <c r="V2243" i="1"/>
  <c r="AD2242" i="1"/>
  <c r="AC2242" i="1"/>
  <c r="AB2242" i="1"/>
  <c r="Z2242" i="1"/>
  <c r="Y2242" i="1"/>
  <c r="X2242" i="1"/>
  <c r="W2242" i="1"/>
  <c r="V2242" i="1"/>
  <c r="AD2241" i="1"/>
  <c r="AC2241" i="1"/>
  <c r="AB2241" i="1"/>
  <c r="AA2241" i="1"/>
  <c r="Y2241" i="1"/>
  <c r="X2241" i="1"/>
  <c r="W2241" i="1"/>
  <c r="V2241" i="1"/>
  <c r="AD2240" i="1"/>
  <c r="AC2240" i="1"/>
  <c r="AB2240" i="1"/>
  <c r="AA2240" i="1"/>
  <c r="Z2240" i="1"/>
  <c r="X2240" i="1"/>
  <c r="W2240" i="1"/>
  <c r="V2240" i="1"/>
  <c r="AD2239" i="1"/>
  <c r="AC2239" i="1"/>
  <c r="AB2239" i="1"/>
  <c r="AA2239" i="1"/>
  <c r="Z2239" i="1"/>
  <c r="Y2239" i="1"/>
  <c r="W2239" i="1"/>
  <c r="V2239" i="1"/>
  <c r="AD2238" i="1"/>
  <c r="AC2238" i="1"/>
  <c r="AB2238" i="1"/>
  <c r="AA2238" i="1"/>
  <c r="Z2238" i="1"/>
  <c r="Y2238" i="1"/>
  <c r="X2238" i="1"/>
  <c r="V2238" i="1"/>
  <c r="AD2237" i="1"/>
  <c r="AC2237" i="1"/>
  <c r="AB2237" i="1"/>
  <c r="AA2237" i="1"/>
  <c r="Z2237" i="1"/>
  <c r="Y2237" i="1"/>
  <c r="X2237" i="1"/>
  <c r="W2237" i="1"/>
  <c r="AD2236" i="1"/>
  <c r="AC2236" i="1"/>
  <c r="AB2236" i="1"/>
  <c r="AA2236" i="1"/>
  <c r="Z2236" i="1"/>
  <c r="Y2236" i="1"/>
  <c r="X2236" i="1"/>
  <c r="W2236" i="1"/>
  <c r="V2236" i="1"/>
  <c r="AD2235" i="1"/>
  <c r="AC2235" i="1"/>
  <c r="AA2235" i="1"/>
  <c r="Z2235" i="1"/>
  <c r="Y2235" i="1"/>
  <c r="X2235" i="1"/>
  <c r="W2235" i="1"/>
  <c r="V2235" i="1"/>
  <c r="AD2234" i="1"/>
  <c r="AC2234" i="1"/>
  <c r="AB2234" i="1"/>
  <c r="Z2234" i="1"/>
  <c r="Y2234" i="1"/>
  <c r="X2234" i="1"/>
  <c r="W2234" i="1"/>
  <c r="V2234" i="1"/>
  <c r="AD2233" i="1"/>
  <c r="AC2233" i="1"/>
  <c r="AD2232" i="1"/>
  <c r="AC2232" i="1"/>
  <c r="AD2231" i="1"/>
  <c r="AC2231" i="1"/>
  <c r="AD2230" i="1"/>
  <c r="AC2230" i="1"/>
  <c r="AD2229" i="1"/>
  <c r="AC2229" i="1"/>
  <c r="AD2228" i="1"/>
  <c r="AC2228" i="1"/>
  <c r="AD2227" i="1"/>
  <c r="AC2227" i="1"/>
  <c r="AD2226" i="1"/>
  <c r="AC2226" i="1"/>
  <c r="AD2225" i="1"/>
  <c r="AC2225" i="1"/>
  <c r="AD2224" i="1"/>
  <c r="AC2224" i="1"/>
  <c r="AD2223" i="1"/>
  <c r="AC2223" i="1"/>
  <c r="AD2222" i="1"/>
  <c r="AC2222" i="1"/>
  <c r="AD2221" i="1"/>
  <c r="AC2221" i="1"/>
  <c r="AD2220" i="1"/>
  <c r="AC2220" i="1"/>
  <c r="AD2219" i="1"/>
  <c r="AC2219" i="1"/>
  <c r="AD2218" i="1"/>
  <c r="AC2218" i="1"/>
  <c r="AD2217" i="1"/>
  <c r="AC2217" i="1"/>
  <c r="AD2216" i="1"/>
  <c r="AC2216" i="1"/>
  <c r="AD2215" i="1"/>
  <c r="AC2215" i="1"/>
  <c r="AD2214" i="1"/>
  <c r="AC2214" i="1"/>
  <c r="AD2213" i="1"/>
  <c r="AC2213" i="1"/>
  <c r="AD2212" i="1"/>
  <c r="AC2212" i="1"/>
  <c r="AD2211" i="1"/>
  <c r="AC2211" i="1"/>
  <c r="AD2210" i="1"/>
  <c r="AC2210" i="1"/>
  <c r="AD2209" i="1"/>
  <c r="AC2209" i="1"/>
  <c r="AD2208" i="1"/>
  <c r="AC2208" i="1"/>
  <c r="AD2207" i="1"/>
  <c r="AC2207" i="1"/>
  <c r="AD2206" i="1"/>
  <c r="AC2206" i="1"/>
  <c r="AD2205" i="1"/>
  <c r="AC2205" i="1"/>
  <c r="AD2204" i="1"/>
  <c r="AC2204" i="1"/>
  <c r="AD2203" i="1"/>
  <c r="AC2203" i="1"/>
  <c r="AD2202" i="1"/>
  <c r="AC2202" i="1"/>
  <c r="AD2201" i="1"/>
  <c r="AC2201" i="1"/>
  <c r="AD2200" i="1"/>
  <c r="AC2200" i="1"/>
  <c r="AD2199" i="1"/>
  <c r="AC2199" i="1"/>
  <c r="AD2198" i="1"/>
  <c r="AC2198" i="1"/>
  <c r="AD2197" i="1"/>
  <c r="AC2197" i="1"/>
  <c r="AD2196" i="1"/>
  <c r="AC2196" i="1"/>
  <c r="AD2195" i="1"/>
  <c r="AC2195" i="1"/>
  <c r="AD2194" i="1"/>
  <c r="AC2194" i="1"/>
  <c r="AD2193" i="1"/>
  <c r="AC2193" i="1"/>
  <c r="AD2192" i="1"/>
  <c r="AC2192" i="1"/>
  <c r="AD2191" i="1"/>
  <c r="AC2191" i="1"/>
  <c r="AD2190" i="1"/>
  <c r="AC2190" i="1"/>
  <c r="AD2189" i="1"/>
  <c r="AC2189" i="1"/>
  <c r="AD2188" i="1"/>
  <c r="AC2188" i="1"/>
  <c r="AD2187" i="1"/>
  <c r="AC2187" i="1"/>
  <c r="AD2186" i="1"/>
  <c r="AC2186" i="1"/>
  <c r="AD2185" i="1"/>
  <c r="AC2185" i="1"/>
  <c r="AD2184" i="1"/>
  <c r="AC2184" i="1"/>
  <c r="AD2183" i="1"/>
  <c r="AC2183" i="1"/>
  <c r="AD2182" i="1"/>
  <c r="AC2182" i="1"/>
  <c r="AD2181" i="1"/>
  <c r="AC2181" i="1"/>
  <c r="AD2180" i="1"/>
  <c r="AC2180" i="1"/>
  <c r="AD2179" i="1"/>
  <c r="AC2179" i="1"/>
  <c r="AD2178" i="1"/>
  <c r="AC2178" i="1"/>
  <c r="AD2177" i="1"/>
  <c r="AC2177" i="1"/>
  <c r="AD2176" i="1"/>
  <c r="AC2176" i="1"/>
  <c r="AD2175" i="1"/>
  <c r="AC2175" i="1"/>
  <c r="AD2174" i="1"/>
  <c r="AC2174" i="1"/>
  <c r="AD2173" i="1"/>
  <c r="AC2173" i="1"/>
  <c r="AD2172" i="1"/>
  <c r="AC2172" i="1"/>
  <c r="AD2171" i="1"/>
  <c r="AC2171" i="1"/>
  <c r="AD2170" i="1"/>
  <c r="AC2170" i="1"/>
  <c r="AD2169" i="1"/>
  <c r="AC2169" i="1"/>
  <c r="AD2168" i="1"/>
  <c r="AC2168" i="1"/>
  <c r="AD2167" i="1"/>
  <c r="AC2167" i="1"/>
  <c r="AD2166" i="1"/>
  <c r="AC2166" i="1"/>
  <c r="AD2165" i="1"/>
  <c r="AC2165" i="1"/>
  <c r="AD2164" i="1"/>
  <c r="AC2164" i="1"/>
  <c r="AD2163" i="1"/>
  <c r="AC2163" i="1"/>
  <c r="AD2162" i="1"/>
  <c r="AC2162" i="1"/>
  <c r="AD2161" i="1"/>
  <c r="AC2161" i="1"/>
  <c r="AD2160" i="1"/>
  <c r="AC2160" i="1"/>
  <c r="AD2159" i="1"/>
  <c r="AC2159" i="1"/>
  <c r="AD2158" i="1"/>
  <c r="AC2158" i="1"/>
  <c r="AD2157" i="1"/>
  <c r="AC2157" i="1"/>
  <c r="AD2156" i="1"/>
  <c r="AC2156" i="1"/>
  <c r="AD2155" i="1"/>
  <c r="AC2155" i="1"/>
  <c r="AD2154" i="1"/>
  <c r="AC2154" i="1"/>
  <c r="AD2153" i="1"/>
  <c r="AC2153" i="1"/>
  <c r="AD2152" i="1"/>
  <c r="AC2152" i="1"/>
  <c r="AD2151" i="1"/>
  <c r="AC2151" i="1"/>
  <c r="AD2150" i="1"/>
  <c r="AC2150" i="1"/>
  <c r="AD2149" i="1"/>
  <c r="AC2149" i="1"/>
  <c r="AD2148" i="1"/>
  <c r="AC2148" i="1"/>
  <c r="AD2147" i="1"/>
  <c r="AC2147" i="1"/>
  <c r="AD2146" i="1"/>
  <c r="AC2146" i="1"/>
  <c r="AD2145" i="1"/>
  <c r="AC2145" i="1"/>
  <c r="AD2144" i="1"/>
  <c r="AC2144" i="1"/>
  <c r="AD2143" i="1"/>
  <c r="AC2143" i="1"/>
  <c r="AD2142" i="1"/>
  <c r="AC2142" i="1"/>
  <c r="AD2141" i="1"/>
  <c r="AC2141" i="1"/>
  <c r="AD2140" i="1"/>
  <c r="AC2140" i="1"/>
  <c r="AD2139" i="1"/>
  <c r="AC2139" i="1"/>
  <c r="AD2138" i="1"/>
  <c r="AC2138" i="1"/>
  <c r="AD2137" i="1"/>
  <c r="AC2137" i="1"/>
  <c r="AD2136" i="1"/>
  <c r="AC2136" i="1"/>
  <c r="AD2135" i="1"/>
  <c r="AC2135" i="1"/>
  <c r="AD2134" i="1"/>
  <c r="AC2134" i="1"/>
  <c r="AD2133" i="1"/>
  <c r="AC2133" i="1"/>
  <c r="AD2132" i="1"/>
  <c r="AC2132" i="1"/>
  <c r="AD2131" i="1"/>
  <c r="AC2131" i="1"/>
  <c r="AD2130" i="1"/>
  <c r="AC2130" i="1"/>
  <c r="AD2129" i="1"/>
  <c r="AC2129" i="1"/>
  <c r="AD2128" i="1"/>
  <c r="AC2128" i="1"/>
  <c r="AD2127" i="1"/>
  <c r="AC2127" i="1"/>
  <c r="AD2126" i="1"/>
  <c r="AC2126" i="1"/>
  <c r="AD2125" i="1"/>
  <c r="AC2125" i="1"/>
  <c r="AD2124" i="1"/>
  <c r="AC2124" i="1"/>
  <c r="AD2123" i="1"/>
  <c r="AC2123" i="1"/>
  <c r="AD2122" i="1"/>
  <c r="AC2122" i="1"/>
  <c r="AD2121" i="1"/>
  <c r="AC2121" i="1"/>
  <c r="AD2120" i="1"/>
  <c r="AC2120" i="1"/>
  <c r="AD2119" i="1"/>
  <c r="AC2119" i="1"/>
  <c r="AD2118" i="1"/>
  <c r="AC2118" i="1"/>
  <c r="AD2117" i="1"/>
  <c r="AC2117" i="1"/>
  <c r="AD2116" i="1"/>
  <c r="AC2116" i="1"/>
  <c r="AD2115" i="1"/>
  <c r="AC2115" i="1"/>
  <c r="AD2114" i="1"/>
  <c r="AC2114" i="1"/>
  <c r="AD2113" i="1"/>
  <c r="AC2113" i="1"/>
  <c r="AD2112" i="1"/>
  <c r="AC2112" i="1"/>
  <c r="AD2111" i="1"/>
  <c r="AC2111" i="1"/>
  <c r="AD2110" i="1"/>
  <c r="AC2110" i="1"/>
  <c r="AD2109" i="1"/>
  <c r="AC2109" i="1"/>
  <c r="AD2108" i="1"/>
  <c r="AC2108" i="1"/>
  <c r="AD2107" i="1"/>
  <c r="AC2107" i="1"/>
  <c r="AD2106" i="1"/>
  <c r="AC2106" i="1"/>
  <c r="AD2105" i="1"/>
  <c r="AC2105" i="1"/>
  <c r="AD2104" i="1"/>
  <c r="AC2104" i="1"/>
  <c r="AD2103" i="1"/>
  <c r="AC2103" i="1"/>
  <c r="AD2102" i="1"/>
  <c r="AC2102" i="1"/>
  <c r="AD2101" i="1"/>
  <c r="AC2101" i="1"/>
  <c r="AD2100" i="1"/>
  <c r="AC2100" i="1"/>
  <c r="AD2099" i="1"/>
  <c r="AC2099" i="1"/>
  <c r="AD2098" i="1"/>
  <c r="AC2098" i="1"/>
  <c r="AD2097" i="1"/>
  <c r="AC2097" i="1"/>
  <c r="AD2096" i="1"/>
  <c r="AC2096" i="1"/>
  <c r="AD2095" i="1"/>
  <c r="AC2095" i="1"/>
  <c r="AD2094" i="1"/>
  <c r="AC2094" i="1"/>
  <c r="AD2093" i="1"/>
  <c r="AC2093" i="1"/>
  <c r="AD2092" i="1"/>
  <c r="AC2092" i="1"/>
  <c r="AD2091" i="1"/>
  <c r="AC2091" i="1"/>
  <c r="AD2090" i="1"/>
  <c r="AC2090" i="1"/>
  <c r="AD2089" i="1"/>
  <c r="AC2089" i="1"/>
  <c r="AD2088" i="1"/>
  <c r="AC2088" i="1"/>
  <c r="AD2087" i="1"/>
  <c r="AC2087" i="1"/>
  <c r="AD2086" i="1"/>
  <c r="AC2086" i="1"/>
  <c r="AD2085" i="1"/>
  <c r="AC2085" i="1"/>
  <c r="AD2084" i="1"/>
  <c r="AC2084" i="1"/>
  <c r="AD2083" i="1"/>
  <c r="AC2083" i="1"/>
  <c r="AD2082" i="1"/>
  <c r="AC2082" i="1"/>
  <c r="AD2081" i="1"/>
  <c r="AC2081" i="1"/>
  <c r="AD2080" i="1"/>
  <c r="AC2080" i="1"/>
  <c r="AD2079" i="1"/>
  <c r="AC2079" i="1"/>
  <c r="AD2078" i="1"/>
  <c r="AC2078" i="1"/>
  <c r="AD2077" i="1"/>
  <c r="AC2077" i="1"/>
  <c r="AD2076" i="1"/>
  <c r="AC2076" i="1"/>
  <c r="AD2075" i="1"/>
  <c r="AC2075" i="1"/>
  <c r="AD2074" i="1"/>
  <c r="AC2074" i="1"/>
  <c r="AD2073" i="1"/>
  <c r="AC2073" i="1"/>
  <c r="AD2072" i="1"/>
  <c r="AC2072" i="1"/>
  <c r="AD2071" i="1"/>
  <c r="AC2071" i="1"/>
  <c r="AD2070" i="1"/>
  <c r="AC2070" i="1"/>
  <c r="AD2069" i="1"/>
  <c r="AC2069" i="1"/>
  <c r="AD2068" i="1"/>
  <c r="AC2068" i="1"/>
  <c r="AD2067" i="1"/>
  <c r="AC2067" i="1"/>
  <c r="AD2066" i="1"/>
  <c r="AC2066" i="1"/>
  <c r="AD2065" i="1"/>
  <c r="AC2065" i="1"/>
  <c r="AD2064" i="1"/>
  <c r="AC2064" i="1"/>
  <c r="AD2063" i="1"/>
  <c r="AC2063" i="1"/>
  <c r="AD2062" i="1"/>
  <c r="AC2062" i="1"/>
  <c r="AD2061" i="1"/>
  <c r="AC2061" i="1"/>
  <c r="AD2060" i="1"/>
  <c r="AC2060" i="1"/>
  <c r="AD2059" i="1"/>
  <c r="AC2059" i="1"/>
  <c r="AD2058" i="1"/>
  <c r="AC2058" i="1"/>
  <c r="AD2057" i="1"/>
  <c r="AC2057" i="1"/>
  <c r="AD2056" i="1"/>
  <c r="AC2056" i="1"/>
  <c r="AD2055" i="1"/>
  <c r="AC2055" i="1"/>
  <c r="AD2054" i="1"/>
  <c r="AC2054" i="1"/>
  <c r="AD2053" i="1"/>
  <c r="AC2053" i="1"/>
  <c r="AD2052" i="1"/>
  <c r="AC2052" i="1"/>
  <c r="AD2051" i="1"/>
  <c r="AC2051" i="1"/>
  <c r="AD2050" i="1"/>
  <c r="AC2050" i="1"/>
  <c r="AD2049" i="1"/>
  <c r="AC2049" i="1"/>
  <c r="AD2048" i="1"/>
  <c r="AC2048" i="1"/>
  <c r="AD2047" i="1"/>
  <c r="AC2047" i="1"/>
  <c r="AD2046" i="1"/>
  <c r="AC2046" i="1"/>
  <c r="AD2045" i="1"/>
  <c r="AC2045" i="1"/>
  <c r="AD2044" i="1"/>
  <c r="AC2044" i="1"/>
  <c r="AD2043" i="1"/>
  <c r="AC2043" i="1"/>
  <c r="AD2042" i="1"/>
  <c r="AC2042" i="1"/>
  <c r="AD2041" i="1"/>
  <c r="AC2041" i="1"/>
  <c r="AD2040" i="1"/>
  <c r="AC2040" i="1"/>
  <c r="AD2039" i="1"/>
  <c r="AC2039" i="1"/>
  <c r="AD2038" i="1"/>
  <c r="AC2038" i="1"/>
  <c r="AD2037" i="1"/>
  <c r="AC2037" i="1"/>
  <c r="AD2036" i="1"/>
  <c r="AC2036" i="1"/>
  <c r="AD2035" i="1"/>
  <c r="AC2035" i="1"/>
  <c r="AD2034" i="1"/>
  <c r="AC2034" i="1"/>
  <c r="AD2033" i="1"/>
  <c r="AC2033" i="1"/>
  <c r="AD2032" i="1"/>
  <c r="AC2032" i="1"/>
  <c r="AD2031" i="1"/>
  <c r="AC2031" i="1"/>
  <c r="AD2030" i="1"/>
  <c r="AC2030" i="1"/>
  <c r="AD2029" i="1"/>
  <c r="AC2029" i="1"/>
  <c r="AD2028" i="1"/>
  <c r="AC2028" i="1"/>
  <c r="AD2027" i="1"/>
  <c r="AC2027" i="1"/>
  <c r="AD2026" i="1"/>
  <c r="AC2026" i="1"/>
  <c r="AD2025" i="1"/>
  <c r="AC2025" i="1"/>
  <c r="AD2024" i="1"/>
  <c r="AC2024" i="1"/>
  <c r="AD2023" i="1"/>
  <c r="AC2023" i="1"/>
  <c r="AD2022" i="1"/>
  <c r="AC2022" i="1"/>
  <c r="AD2021" i="1"/>
  <c r="AC2021" i="1"/>
  <c r="AD2020" i="1"/>
  <c r="AC2020" i="1"/>
  <c r="AD2019" i="1"/>
  <c r="AC2019" i="1"/>
  <c r="AD2018" i="1"/>
  <c r="AC2018" i="1"/>
  <c r="AD2017" i="1"/>
  <c r="AC2017" i="1"/>
  <c r="AD2016" i="1"/>
  <c r="AC2016" i="1"/>
  <c r="AD2015" i="1"/>
  <c r="AC2015" i="1"/>
  <c r="AD2014" i="1"/>
  <c r="AC2014" i="1"/>
  <c r="AD2013" i="1"/>
  <c r="AC2013" i="1"/>
  <c r="AD2012" i="1"/>
  <c r="AC2012" i="1"/>
  <c r="AD2011" i="1"/>
  <c r="AC2011" i="1"/>
  <c r="AD2010" i="1"/>
  <c r="AC2010" i="1"/>
  <c r="AD2009" i="1"/>
  <c r="AC2009" i="1"/>
  <c r="AD2008" i="1"/>
  <c r="AC2008" i="1"/>
  <c r="AD2007" i="1"/>
  <c r="AC2007" i="1"/>
  <c r="AD2006" i="1"/>
  <c r="AC2006" i="1"/>
  <c r="AD2005" i="1"/>
  <c r="AC2005" i="1"/>
  <c r="AD2004" i="1"/>
  <c r="AC2004" i="1"/>
  <c r="AD2003" i="1"/>
  <c r="AC2003" i="1"/>
  <c r="AD2002" i="1"/>
  <c r="AC2002" i="1"/>
  <c r="AD2001" i="1"/>
  <c r="AC2001" i="1"/>
  <c r="AD2000" i="1"/>
  <c r="AC2000" i="1"/>
  <c r="AD1999" i="1"/>
  <c r="AC1999" i="1"/>
  <c r="AD1998" i="1"/>
  <c r="AC1998" i="1"/>
  <c r="AD1997" i="1"/>
  <c r="AC1997" i="1"/>
  <c r="AD1996" i="1"/>
  <c r="AC1996" i="1"/>
  <c r="AD1995" i="1"/>
  <c r="AC1995" i="1"/>
  <c r="AD1994" i="1"/>
  <c r="AC1994" i="1"/>
  <c r="AD1993" i="1"/>
  <c r="AC1993" i="1"/>
  <c r="AD1992" i="1"/>
  <c r="AC1992" i="1"/>
  <c r="AD1991" i="1"/>
  <c r="AC1991" i="1"/>
  <c r="AD1990" i="1"/>
  <c r="AC1990" i="1"/>
  <c r="AD1989" i="1"/>
  <c r="AC1989" i="1"/>
  <c r="AD1988" i="1"/>
  <c r="AC1988" i="1"/>
  <c r="AD1987" i="1"/>
  <c r="AC1987" i="1"/>
  <c r="AD1986" i="1"/>
  <c r="AC1986" i="1"/>
  <c r="AD1985" i="1"/>
  <c r="AC1985" i="1"/>
  <c r="AD1984" i="1"/>
  <c r="AC1984" i="1"/>
  <c r="AD1983" i="1"/>
  <c r="AC1983" i="1"/>
  <c r="AD1982" i="1"/>
  <c r="AC1982" i="1"/>
  <c r="AD1981" i="1"/>
  <c r="AC1981" i="1"/>
  <c r="AD1980" i="1"/>
  <c r="AC1980" i="1"/>
  <c r="AD1979" i="1"/>
  <c r="AC1979" i="1"/>
  <c r="AD1978" i="1"/>
  <c r="AC1978" i="1"/>
  <c r="AD1977" i="1"/>
  <c r="AC1977" i="1"/>
  <c r="AD1976" i="1"/>
  <c r="AC1976" i="1"/>
  <c r="AD1975" i="1"/>
  <c r="AC1975" i="1"/>
  <c r="AD1974" i="1"/>
  <c r="AC1974" i="1"/>
  <c r="AD1973" i="1"/>
  <c r="AC1973" i="1"/>
  <c r="AD1972" i="1"/>
  <c r="AC1972" i="1"/>
  <c r="AD1971" i="1"/>
  <c r="AC1971" i="1"/>
  <c r="AD1970" i="1"/>
  <c r="AC1970" i="1"/>
  <c r="AD1969" i="1"/>
  <c r="AC1969" i="1"/>
  <c r="AD1968" i="1"/>
  <c r="AC1968" i="1"/>
  <c r="AD1967" i="1"/>
  <c r="AC1967" i="1"/>
  <c r="AD1966" i="1"/>
  <c r="AC1966" i="1"/>
  <c r="AD1965" i="1"/>
  <c r="AC1965" i="1"/>
  <c r="AD1964" i="1"/>
  <c r="AC1964" i="1"/>
  <c r="AD1963" i="1"/>
  <c r="AC1963" i="1"/>
  <c r="AD1962" i="1"/>
  <c r="AC1962" i="1"/>
  <c r="AD1961" i="1"/>
  <c r="AC1961" i="1"/>
  <c r="AD1960" i="1"/>
  <c r="AC1960" i="1"/>
  <c r="AD1959" i="1"/>
  <c r="AC1959" i="1"/>
  <c r="AD1958" i="1"/>
  <c r="AC1958" i="1"/>
  <c r="AD1957" i="1"/>
  <c r="AC1957" i="1"/>
  <c r="AD1956" i="1"/>
  <c r="AC1956" i="1"/>
  <c r="AD1955" i="1"/>
  <c r="AC1955" i="1"/>
  <c r="AD1954" i="1"/>
  <c r="AC1954" i="1"/>
  <c r="AD1953" i="1"/>
  <c r="AC1953" i="1"/>
  <c r="AD1952" i="1"/>
  <c r="AC1952" i="1"/>
  <c r="AD1951" i="1"/>
  <c r="AC1951" i="1"/>
  <c r="AD1950" i="1"/>
  <c r="AC1950" i="1"/>
  <c r="AD1949" i="1"/>
  <c r="AC1949" i="1"/>
  <c r="AD1948" i="1"/>
  <c r="AC1948" i="1"/>
  <c r="AD1947" i="1"/>
  <c r="AC1947" i="1"/>
  <c r="AD1946" i="1"/>
  <c r="AC1946" i="1"/>
  <c r="AD1945" i="1"/>
  <c r="AC1945" i="1"/>
  <c r="AD1944" i="1"/>
  <c r="AC1944" i="1"/>
  <c r="AD1943" i="1"/>
  <c r="AC1943" i="1"/>
  <c r="AD1942" i="1"/>
  <c r="AC1942" i="1"/>
  <c r="AD1941" i="1"/>
  <c r="AC1941" i="1"/>
  <c r="AD1940" i="1"/>
  <c r="AC1940" i="1"/>
  <c r="AD1939" i="1"/>
  <c r="AC1939" i="1"/>
  <c r="AD1938" i="1"/>
  <c r="AC1938" i="1"/>
  <c r="AD1937" i="1"/>
  <c r="AC1937" i="1"/>
  <c r="AD1936" i="1"/>
  <c r="AC1936" i="1"/>
  <c r="AD1935" i="1"/>
  <c r="AC1935" i="1"/>
  <c r="AD1934" i="1"/>
  <c r="AC1934" i="1"/>
  <c r="AD1933" i="1"/>
  <c r="AC1933" i="1"/>
  <c r="AD1932" i="1"/>
  <c r="AC1932" i="1"/>
  <c r="AD1931" i="1"/>
  <c r="AC1931" i="1"/>
  <c r="AD1930" i="1"/>
  <c r="AC1930" i="1"/>
  <c r="AD1929" i="1"/>
  <c r="AC1929" i="1"/>
  <c r="AD1928" i="1"/>
  <c r="AC1928" i="1"/>
  <c r="AD1927" i="1"/>
  <c r="AC1927" i="1"/>
  <c r="AD1926" i="1"/>
  <c r="AC1926" i="1"/>
  <c r="AD1925" i="1"/>
  <c r="AC1925" i="1"/>
  <c r="AD1924" i="1"/>
  <c r="AC1924" i="1"/>
  <c r="AD1923" i="1"/>
  <c r="AC1923" i="1"/>
  <c r="AD1922" i="1"/>
  <c r="AC1922" i="1"/>
  <c r="AD1921" i="1"/>
  <c r="AC1921" i="1"/>
  <c r="AD1920" i="1"/>
  <c r="AC1920" i="1"/>
  <c r="AD1919" i="1"/>
  <c r="AC1919" i="1"/>
  <c r="AD1918" i="1"/>
  <c r="AC1918" i="1"/>
  <c r="AD1917" i="1"/>
  <c r="AC1917" i="1"/>
  <c r="AD1916" i="1"/>
  <c r="AC1916" i="1"/>
  <c r="AD1915" i="1"/>
  <c r="AC1915" i="1"/>
  <c r="AD1914" i="1"/>
  <c r="AC1914" i="1"/>
  <c r="AD1913" i="1"/>
  <c r="AC1913" i="1"/>
  <c r="AD1912" i="1"/>
  <c r="AC1912" i="1"/>
  <c r="AD1911" i="1"/>
  <c r="AC1911" i="1"/>
  <c r="AD1910" i="1"/>
  <c r="AC1910" i="1"/>
  <c r="AD1909" i="1"/>
  <c r="AC1909" i="1"/>
  <c r="AD1908" i="1"/>
  <c r="AC1908" i="1"/>
  <c r="AD1907" i="1"/>
  <c r="AC1907" i="1"/>
  <c r="AD1906" i="1"/>
  <c r="AC1906" i="1"/>
  <c r="AD1905" i="1"/>
  <c r="AC1905" i="1"/>
  <c r="AD1904" i="1"/>
  <c r="AC1904" i="1"/>
  <c r="AD1903" i="1"/>
  <c r="AC1903" i="1"/>
  <c r="AD1902" i="1"/>
  <c r="AC1902" i="1"/>
  <c r="AD1901" i="1"/>
  <c r="AC1901" i="1"/>
  <c r="AD1900" i="1"/>
  <c r="AC1900" i="1"/>
  <c r="AD1899" i="1"/>
  <c r="AC1899" i="1"/>
  <c r="AD1898" i="1"/>
  <c r="AC1898" i="1"/>
  <c r="AD1897" i="1"/>
  <c r="AC1897" i="1"/>
  <c r="AD1896" i="1"/>
  <c r="AC1896" i="1"/>
  <c r="AD1895" i="1"/>
  <c r="AC1895" i="1"/>
  <c r="AD1894" i="1"/>
  <c r="AC1894" i="1"/>
  <c r="AD1893" i="1"/>
  <c r="AC1893" i="1"/>
  <c r="AD1892" i="1"/>
  <c r="AC1892" i="1"/>
  <c r="AD1891" i="1"/>
  <c r="AC1891" i="1"/>
  <c r="AD1890" i="1"/>
  <c r="AC1890" i="1"/>
  <c r="AD1889" i="1"/>
  <c r="AC1889" i="1"/>
  <c r="AD1888" i="1"/>
  <c r="AC1888" i="1"/>
  <c r="AD1887" i="1"/>
  <c r="AC1887" i="1"/>
  <c r="AD1886" i="1"/>
  <c r="AC1886" i="1"/>
  <c r="AD1885" i="1"/>
  <c r="AC1885" i="1"/>
  <c r="AD1884" i="1"/>
  <c r="AC1884" i="1"/>
  <c r="AD1883" i="1"/>
  <c r="AC1883" i="1"/>
  <c r="AD1882" i="1"/>
  <c r="AC1882" i="1"/>
  <c r="AD1881" i="1"/>
  <c r="AC1881" i="1"/>
  <c r="AD1880" i="1"/>
  <c r="AC1880" i="1"/>
  <c r="AD1879" i="1"/>
  <c r="AC1879" i="1"/>
  <c r="AD1878" i="1"/>
  <c r="AC1878" i="1"/>
  <c r="AD1877" i="1"/>
  <c r="AC1877" i="1"/>
  <c r="AD1876" i="1"/>
  <c r="AC1876" i="1"/>
  <c r="AD1875" i="1"/>
  <c r="AC1875" i="1"/>
  <c r="AD1874" i="1"/>
  <c r="AC1874" i="1"/>
  <c r="AD1873" i="1"/>
  <c r="AC1873" i="1"/>
  <c r="AD1872" i="1"/>
  <c r="AC1872" i="1"/>
  <c r="AD1871" i="1"/>
  <c r="AC1871" i="1"/>
  <c r="AD1870" i="1"/>
  <c r="AC1870" i="1"/>
  <c r="AD1869" i="1"/>
  <c r="AC1869" i="1"/>
  <c r="AD1868" i="1"/>
  <c r="AC1868" i="1"/>
  <c r="AD1867" i="1"/>
  <c r="AC1867" i="1"/>
  <c r="AD1866" i="1"/>
  <c r="AC1866" i="1"/>
  <c r="AD1865" i="1"/>
  <c r="AC1865" i="1"/>
  <c r="AD1864" i="1"/>
  <c r="AC1864" i="1"/>
  <c r="AD1863" i="1"/>
  <c r="AC1863" i="1"/>
  <c r="AD1862" i="1"/>
  <c r="AC1862" i="1"/>
  <c r="AD1861" i="1"/>
  <c r="AC1861" i="1"/>
  <c r="AD1860" i="1"/>
  <c r="AC1860" i="1"/>
  <c r="AD1859" i="1"/>
  <c r="AC1859" i="1"/>
  <c r="AD1858" i="1"/>
  <c r="AC1858" i="1"/>
  <c r="AD1857" i="1"/>
  <c r="AC1857" i="1"/>
  <c r="AD1856" i="1"/>
  <c r="AC1856" i="1"/>
  <c r="AD1855" i="1"/>
  <c r="AC1855" i="1"/>
  <c r="AD1854" i="1"/>
  <c r="AC1854" i="1"/>
  <c r="AD1853" i="1"/>
  <c r="AC1853" i="1"/>
  <c r="AD1852" i="1"/>
  <c r="AC1852" i="1"/>
  <c r="AD1851" i="1"/>
  <c r="AC1851" i="1"/>
  <c r="AD1850" i="1"/>
  <c r="AC1850" i="1"/>
  <c r="AD1849" i="1"/>
  <c r="AC1849" i="1"/>
  <c r="AD1848" i="1"/>
  <c r="AC1848" i="1"/>
  <c r="AD1847" i="1"/>
  <c r="AC1847" i="1"/>
  <c r="AD1846" i="1"/>
  <c r="AC1846" i="1"/>
  <c r="AD1845" i="1"/>
  <c r="AC1845" i="1"/>
  <c r="AD1844" i="1"/>
  <c r="AC1844" i="1"/>
  <c r="AD1843" i="1"/>
  <c r="AC1843" i="1"/>
  <c r="AD1842" i="1"/>
  <c r="AC1842" i="1"/>
  <c r="AD1841" i="1"/>
  <c r="AC1841" i="1"/>
  <c r="AD1840" i="1"/>
  <c r="AC1840" i="1"/>
  <c r="AD1839" i="1"/>
  <c r="AC1839" i="1"/>
  <c r="AD1838" i="1"/>
  <c r="AC1838" i="1"/>
  <c r="AD1837" i="1"/>
  <c r="AC1837" i="1"/>
  <c r="AD1836" i="1"/>
  <c r="AC1836" i="1"/>
  <c r="AD1835" i="1"/>
  <c r="AC1835" i="1"/>
  <c r="AD1834" i="1"/>
  <c r="AC1834" i="1"/>
  <c r="AD1833" i="1"/>
  <c r="AC1833" i="1"/>
  <c r="AD1832" i="1"/>
  <c r="AC1832" i="1"/>
  <c r="AD1831" i="1"/>
  <c r="AC1831" i="1"/>
  <c r="AD1830" i="1"/>
  <c r="AC1830" i="1"/>
  <c r="AD1829" i="1"/>
  <c r="AC1829" i="1"/>
  <c r="AD1828" i="1"/>
  <c r="AC1828" i="1"/>
  <c r="AD1827" i="1"/>
  <c r="AC1827" i="1"/>
  <c r="AD1826" i="1"/>
  <c r="AC1826" i="1"/>
  <c r="AD1825" i="1"/>
  <c r="AC1825" i="1"/>
  <c r="AD1824" i="1"/>
  <c r="AC1824" i="1"/>
  <c r="AD1823" i="1"/>
  <c r="AC1823" i="1"/>
  <c r="AD1822" i="1"/>
  <c r="AC1822" i="1"/>
  <c r="AD1821" i="1"/>
  <c r="AC1821" i="1"/>
  <c r="AD1820" i="1"/>
  <c r="AC1820" i="1"/>
  <c r="AD1819" i="1"/>
  <c r="AC1819" i="1"/>
  <c r="AD1818" i="1"/>
  <c r="AC1818" i="1"/>
  <c r="AD1817" i="1"/>
  <c r="AC1817" i="1"/>
  <c r="AD1816" i="1"/>
  <c r="AC1816" i="1"/>
  <c r="AD1815" i="1"/>
  <c r="AC1815" i="1"/>
  <c r="AD1814" i="1"/>
  <c r="AC1814" i="1"/>
  <c r="AD1813" i="1"/>
  <c r="AC1813" i="1"/>
  <c r="AD1812" i="1"/>
  <c r="AC1812" i="1"/>
  <c r="AD1811" i="1"/>
  <c r="AC1811" i="1"/>
  <c r="AD1810" i="1"/>
  <c r="AC1810" i="1"/>
  <c r="AD1809" i="1"/>
  <c r="AC1809" i="1"/>
  <c r="AD1808" i="1"/>
  <c r="AC1808" i="1"/>
  <c r="AD1807" i="1"/>
  <c r="AC1807" i="1"/>
  <c r="AD1806" i="1"/>
  <c r="AC1806" i="1"/>
  <c r="AD1805" i="1"/>
  <c r="AC1805" i="1"/>
  <c r="AD1804" i="1"/>
  <c r="AC1804" i="1"/>
  <c r="AD1803" i="1"/>
  <c r="AC1803" i="1"/>
  <c r="AD1802" i="1"/>
  <c r="AC1802" i="1"/>
  <c r="AD1801" i="1"/>
  <c r="AC1801" i="1"/>
  <c r="AD1800" i="1"/>
  <c r="AC1800" i="1"/>
  <c r="AD1799" i="1"/>
  <c r="AC1799" i="1"/>
  <c r="AD1798" i="1"/>
  <c r="AC1798" i="1"/>
  <c r="AD1797" i="1"/>
  <c r="AC1797" i="1"/>
  <c r="AD1796" i="1"/>
  <c r="AC1796" i="1"/>
  <c r="AD1795" i="1"/>
  <c r="AC1795" i="1"/>
  <c r="AD1794" i="1"/>
  <c r="AC1794" i="1"/>
  <c r="AD1793" i="1"/>
  <c r="AC1793" i="1"/>
  <c r="AD1792" i="1"/>
  <c r="AC1792" i="1"/>
  <c r="AD1791" i="1"/>
  <c r="AC1791" i="1"/>
  <c r="AD1790" i="1"/>
  <c r="AC1790" i="1"/>
  <c r="AD1789" i="1"/>
  <c r="AC1789" i="1"/>
  <c r="AD1788" i="1"/>
  <c r="AC1788" i="1"/>
  <c r="AD1787" i="1"/>
  <c r="AC1787" i="1"/>
  <c r="AD1786" i="1"/>
  <c r="AC1786" i="1"/>
  <c r="AD1785" i="1"/>
  <c r="AC1785" i="1"/>
  <c r="AD1784" i="1"/>
  <c r="AC1784" i="1"/>
  <c r="AD1783" i="1"/>
  <c r="AC1783" i="1"/>
  <c r="AD1782" i="1"/>
  <c r="AC1782" i="1"/>
  <c r="AD1781" i="1"/>
  <c r="AC1781" i="1"/>
  <c r="AD1780" i="1"/>
  <c r="AC1780" i="1"/>
  <c r="AD1779" i="1"/>
  <c r="AC1779" i="1"/>
  <c r="AD1778" i="1"/>
  <c r="AC1778" i="1"/>
  <c r="AD1777" i="1"/>
  <c r="AC1777" i="1"/>
  <c r="AD1776" i="1"/>
  <c r="AC1776" i="1"/>
  <c r="AD1775" i="1"/>
  <c r="AC1775" i="1"/>
  <c r="AD1774" i="1"/>
  <c r="AC1774" i="1"/>
  <c r="AD1773" i="1"/>
  <c r="AC1773" i="1"/>
  <c r="AD1772" i="1"/>
  <c r="AC1772" i="1"/>
  <c r="AD1771" i="1"/>
  <c r="AC1771" i="1"/>
  <c r="AD1770" i="1"/>
  <c r="AC1770" i="1"/>
  <c r="AD1769" i="1"/>
  <c r="AC1769" i="1"/>
  <c r="AD1768" i="1"/>
  <c r="AC1768" i="1"/>
  <c r="AD1767" i="1"/>
  <c r="AC1767" i="1"/>
  <c r="AD1766" i="1"/>
  <c r="AC1766" i="1"/>
  <c r="AD1765" i="1"/>
  <c r="AC1765" i="1"/>
  <c r="AD1764" i="1"/>
  <c r="AC1764" i="1"/>
  <c r="AD1763" i="1"/>
  <c r="AC1763" i="1"/>
  <c r="AD1762" i="1"/>
  <c r="AC1762" i="1"/>
  <c r="AD1761" i="1"/>
  <c r="AC1761" i="1"/>
  <c r="AD1760" i="1"/>
  <c r="AC1760" i="1"/>
  <c r="AD1759" i="1"/>
  <c r="AC1759" i="1"/>
  <c r="AD1758" i="1"/>
  <c r="AC1758" i="1"/>
  <c r="AD1757" i="1"/>
  <c r="AC1757" i="1"/>
  <c r="AD1756" i="1"/>
  <c r="AC1756" i="1"/>
  <c r="AD1755" i="1"/>
  <c r="AC1755" i="1"/>
  <c r="AD1754" i="1"/>
  <c r="AC1754" i="1"/>
  <c r="AD1753" i="1"/>
  <c r="AC1753" i="1"/>
  <c r="AD1752" i="1"/>
  <c r="AC1752" i="1"/>
  <c r="AD1751" i="1"/>
  <c r="AC1751" i="1"/>
  <c r="AD1750" i="1"/>
  <c r="AC1750" i="1"/>
  <c r="AD1749" i="1"/>
  <c r="AC1749" i="1"/>
  <c r="AD1748" i="1"/>
  <c r="AC1748" i="1"/>
  <c r="AD1747" i="1"/>
  <c r="AC1747" i="1"/>
  <c r="AD1746" i="1"/>
  <c r="AC1746" i="1"/>
  <c r="AD1745" i="1"/>
  <c r="AC1745" i="1"/>
  <c r="AD1744" i="1"/>
  <c r="AC1744" i="1"/>
  <c r="AD1743" i="1"/>
  <c r="AC1743" i="1"/>
  <c r="AD1742" i="1"/>
  <c r="AC1742" i="1"/>
  <c r="AD1741" i="1"/>
  <c r="AC1741" i="1"/>
  <c r="AD1740" i="1"/>
  <c r="AC1740" i="1"/>
  <c r="AD1739" i="1"/>
  <c r="AC1739" i="1"/>
  <c r="AD1738" i="1"/>
  <c r="AC1738" i="1"/>
  <c r="AD1737" i="1"/>
  <c r="AC1737" i="1"/>
  <c r="AD1736" i="1"/>
  <c r="AC1736" i="1"/>
  <c r="AD1735" i="1"/>
  <c r="AC1735" i="1"/>
  <c r="AD1734" i="1"/>
  <c r="AC1734" i="1"/>
  <c r="AD1733" i="1"/>
  <c r="AC1733" i="1"/>
  <c r="AD1732" i="1"/>
  <c r="AC1732" i="1"/>
  <c r="AD1731" i="1"/>
  <c r="AC1731" i="1"/>
  <c r="AD1730" i="1"/>
  <c r="AC1730" i="1"/>
  <c r="AD1729" i="1"/>
  <c r="AC1729" i="1"/>
  <c r="AD1728" i="1"/>
  <c r="AC1728" i="1"/>
  <c r="AD1727" i="1"/>
  <c r="AC1727" i="1"/>
  <c r="AD1726" i="1"/>
  <c r="AC1726" i="1"/>
  <c r="AD1725" i="1"/>
  <c r="AC1725" i="1"/>
  <c r="AD1724" i="1"/>
  <c r="AC1724" i="1"/>
  <c r="AD1723" i="1"/>
  <c r="AC1723" i="1"/>
  <c r="AD1722" i="1"/>
  <c r="AC1722" i="1"/>
  <c r="AD1721" i="1"/>
  <c r="AC1721" i="1"/>
  <c r="AD1720" i="1"/>
  <c r="AC1720" i="1"/>
  <c r="AD1719" i="1"/>
  <c r="AC1719" i="1"/>
  <c r="AD1718" i="1"/>
  <c r="AC1718" i="1"/>
  <c r="AD1717" i="1"/>
  <c r="AC1717" i="1"/>
  <c r="AD1716" i="1"/>
  <c r="AC1716" i="1"/>
  <c r="AD1715" i="1"/>
  <c r="AC1715" i="1"/>
  <c r="AD1714" i="1"/>
  <c r="AC1714" i="1"/>
  <c r="AD1713" i="1"/>
  <c r="AC1713" i="1"/>
  <c r="AD1712" i="1"/>
  <c r="AC1712" i="1"/>
  <c r="AD1711" i="1"/>
  <c r="AC1711" i="1"/>
  <c r="AD1710" i="1"/>
  <c r="AC1710" i="1"/>
  <c r="AD1709" i="1"/>
  <c r="AC1709" i="1"/>
  <c r="AD1708" i="1"/>
  <c r="AC1708" i="1"/>
  <c r="AD1707" i="1"/>
  <c r="AC1707" i="1"/>
  <c r="AD1706" i="1"/>
  <c r="AC1706" i="1"/>
  <c r="AD1705" i="1"/>
  <c r="AC1705" i="1"/>
  <c r="AD1704" i="1"/>
  <c r="AC1704" i="1"/>
  <c r="AD1703" i="1"/>
  <c r="AC1703" i="1"/>
  <c r="AD1702" i="1"/>
  <c r="AC1702" i="1"/>
  <c r="AD1701" i="1"/>
  <c r="AC1701" i="1"/>
  <c r="AD1700" i="1"/>
  <c r="AC1700" i="1"/>
  <c r="AD1699" i="1"/>
  <c r="AC1699" i="1"/>
  <c r="AD1698" i="1"/>
  <c r="AC1698" i="1"/>
  <c r="AD1697" i="1"/>
  <c r="AC1697" i="1"/>
  <c r="AD1696" i="1"/>
  <c r="AC1696" i="1"/>
  <c r="AD1695" i="1"/>
  <c r="AC1695" i="1"/>
  <c r="L2233" i="1" l="1"/>
  <c r="V2233" i="1" s="1"/>
  <c r="R2233" i="1"/>
  <c r="AB2233" i="1" s="1"/>
  <c r="Q2233" i="1"/>
  <c r="AA2233" i="1" s="1"/>
  <c r="P2233" i="1"/>
  <c r="Z2233" i="1" s="1"/>
  <c r="O2233" i="1"/>
  <c r="Y2233" i="1" s="1"/>
  <c r="N2233" i="1"/>
  <c r="X2233" i="1" s="1"/>
  <c r="M2233" i="1"/>
  <c r="W2233" i="1" s="1"/>
  <c r="O2232" i="1" l="1"/>
  <c r="Y2232" i="1" s="1"/>
  <c r="R2232" i="1"/>
  <c r="AB2232" i="1" s="1"/>
  <c r="P2232" i="1"/>
  <c r="Z2232" i="1" s="1"/>
  <c r="N2232" i="1"/>
  <c r="X2232" i="1" s="1"/>
  <c r="Q2232" i="1"/>
  <c r="AA2232" i="1" s="1"/>
  <c r="L2232" i="1"/>
  <c r="V2232" i="1" s="1"/>
  <c r="M2232" i="1"/>
  <c r="W2232" i="1" s="1"/>
  <c r="L2231" i="1" l="1"/>
  <c r="V2231" i="1" s="1"/>
  <c r="R2231" i="1"/>
  <c r="AB2231" i="1" s="1"/>
  <c r="N2231" i="1"/>
  <c r="X2231" i="1" s="1"/>
  <c r="P2231" i="1"/>
  <c r="Z2231" i="1" s="1"/>
  <c r="O2231" i="1"/>
  <c r="Y2231" i="1" s="1"/>
  <c r="Q2231" i="1"/>
  <c r="AA2231" i="1" s="1"/>
  <c r="M2231" i="1"/>
  <c r="W2231" i="1" s="1"/>
  <c r="R2230" i="1" l="1"/>
  <c r="AB2230" i="1" s="1"/>
  <c r="L2230" i="1"/>
  <c r="V2230" i="1" s="1"/>
  <c r="P2230" i="1"/>
  <c r="Z2230" i="1" s="1"/>
  <c r="Q2230" i="1"/>
  <c r="AA2230" i="1" s="1"/>
  <c r="O2230" i="1"/>
  <c r="Y2230" i="1" s="1"/>
  <c r="N2230" i="1"/>
  <c r="X2230" i="1" s="1"/>
  <c r="M2230" i="1"/>
  <c r="W2230" i="1" s="1"/>
  <c r="N1011" i="1" l="1"/>
  <c r="X1011" i="1" s="1"/>
  <c r="O775" i="1"/>
  <c r="Y775" i="1" s="1"/>
  <c r="M1519" i="1"/>
  <c r="W1519" i="1" s="1"/>
  <c r="L1547" i="1"/>
  <c r="V1547" i="1" s="1"/>
  <c r="M1536" i="1"/>
  <c r="W1536" i="1" s="1"/>
  <c r="M1473" i="1"/>
  <c r="W1473" i="1" s="1"/>
  <c r="N1364" i="1"/>
  <c r="X1364" i="1" s="1"/>
  <c r="M1703" i="1"/>
  <c r="W1703" i="1" s="1"/>
  <c r="L1240" i="1"/>
  <c r="V1240" i="1" s="1"/>
  <c r="O1394" i="1"/>
  <c r="Y1394" i="1" s="1"/>
  <c r="N1803" i="1"/>
  <c r="X1803" i="1" s="1"/>
  <c r="P823" i="1"/>
  <c r="Z823" i="1" s="1"/>
  <c r="M2060" i="1"/>
  <c r="W2060" i="1" s="1"/>
  <c r="L1535" i="1"/>
  <c r="V1535" i="1" s="1"/>
  <c r="P951" i="1"/>
  <c r="Z951" i="1" s="1"/>
  <c r="O834" i="1"/>
  <c r="Y834" i="1" s="1"/>
  <c r="L1841" i="1"/>
  <c r="V1841" i="1" s="1"/>
  <c r="N1430" i="1"/>
  <c r="X1430" i="1" s="1"/>
  <c r="N1177" i="1"/>
  <c r="X1177" i="1" s="1"/>
  <c r="L1596" i="1"/>
  <c r="V1596" i="1" s="1"/>
  <c r="Q1741" i="1"/>
  <c r="AA1741" i="1" s="1"/>
  <c r="Q1060" i="1"/>
  <c r="AA1060" i="1" s="1"/>
  <c r="Q2075" i="1"/>
  <c r="AA2075" i="1" s="1"/>
  <c r="Q846" i="1"/>
  <c r="AA846" i="1" s="1"/>
  <c r="N1295" i="1"/>
  <c r="X1295" i="1" s="1"/>
  <c r="R1273" i="1"/>
  <c r="Q1333" i="1"/>
  <c r="AA1333" i="1" s="1"/>
  <c r="Q1684" i="1"/>
  <c r="AA1684" i="1" s="1"/>
  <c r="L2029" i="1"/>
  <c r="V2029" i="1" s="1"/>
  <c r="R1485" i="1"/>
  <c r="Q1881" i="1"/>
  <c r="AA1881" i="1" s="1"/>
  <c r="P2122" i="1"/>
  <c r="Z2122" i="1" s="1"/>
  <c r="Q1867" i="1"/>
  <c r="AA1867" i="1" s="1"/>
  <c r="P2018" i="1"/>
  <c r="Z2018" i="1" s="1"/>
  <c r="R1819" i="1"/>
  <c r="AB1819" i="1" s="1"/>
  <c r="R1015" i="1"/>
  <c r="Q1524" i="1"/>
  <c r="AA1524" i="1" s="1"/>
  <c r="O1728" i="1"/>
  <c r="Y1728" i="1" s="1"/>
  <c r="R824" i="1"/>
  <c r="R1476" i="1"/>
  <c r="Q2007" i="1"/>
  <c r="AA2007" i="1" s="1"/>
  <c r="N1737" i="1"/>
  <c r="X1737" i="1" s="1"/>
  <c r="R1683" i="1"/>
  <c r="Q1560" i="1"/>
  <c r="AA1560" i="1" s="1"/>
  <c r="L1684" i="1"/>
  <c r="V1684" i="1" s="1"/>
  <c r="M2084" i="1"/>
  <c r="W2084" i="1" s="1"/>
  <c r="P1485" i="1"/>
  <c r="Z1485" i="1" s="1"/>
  <c r="R1393" i="1"/>
  <c r="Q2070" i="1"/>
  <c r="AA2070" i="1" s="1"/>
  <c r="Q1510" i="1"/>
  <c r="AA1510" i="1" s="1"/>
  <c r="Q1784" i="1"/>
  <c r="AA1784" i="1" s="1"/>
  <c r="O1162" i="1"/>
  <c r="Y1162" i="1" s="1"/>
  <c r="Q1123" i="1"/>
  <c r="AA1123" i="1" s="1"/>
  <c r="R1315" i="1"/>
  <c r="R1494" i="1"/>
  <c r="Q1539" i="1"/>
  <c r="AA1539" i="1" s="1"/>
  <c r="P2138" i="1"/>
  <c r="Z2138" i="1" s="1"/>
  <c r="N2204" i="1"/>
  <c r="X2204" i="1" s="1"/>
  <c r="R1117" i="1"/>
  <c r="P940" i="1"/>
  <c r="Z940" i="1" s="1"/>
  <c r="L1790" i="1"/>
  <c r="V1790" i="1" s="1"/>
  <c r="Q1995" i="1"/>
  <c r="AA1995" i="1" s="1"/>
  <c r="P1634" i="1"/>
  <c r="Z1634" i="1" s="1"/>
  <c r="Q1462" i="1"/>
  <c r="AA1462" i="1" s="1"/>
  <c r="Q1039" i="1"/>
  <c r="AA1039" i="1" s="1"/>
  <c r="P1550" i="1"/>
  <c r="Z1550" i="1" s="1"/>
  <c r="Q1122" i="1"/>
  <c r="AA1122" i="1" s="1"/>
  <c r="Q873" i="1"/>
  <c r="AA873" i="1" s="1"/>
  <c r="P1718" i="1"/>
  <c r="Z1718" i="1" s="1"/>
  <c r="L2087" i="1"/>
  <c r="V2087" i="1" s="1"/>
  <c r="R1930" i="1"/>
  <c r="AB1930" i="1" s="1"/>
  <c r="Q1268" i="1"/>
  <c r="AA1268" i="1" s="1"/>
  <c r="Q1267" i="1"/>
  <c r="AA1267" i="1" s="1"/>
  <c r="P1594" i="1"/>
  <c r="Z1594" i="1" s="1"/>
  <c r="R2152" i="1"/>
  <c r="AB2152" i="1" s="1"/>
  <c r="R1630" i="1"/>
  <c r="R1399" i="1"/>
  <c r="Q1313" i="1"/>
  <c r="AA1313" i="1" s="1"/>
  <c r="N1723" i="1"/>
  <c r="X1723" i="1" s="1"/>
  <c r="L1324" i="1"/>
  <c r="V1324" i="1" s="1"/>
  <c r="P846" i="1"/>
  <c r="Z846" i="1" s="1"/>
  <c r="N1833" i="1"/>
  <c r="X1833" i="1" s="1"/>
  <c r="N2169" i="1"/>
  <c r="X2169" i="1" s="1"/>
  <c r="O2026" i="1"/>
  <c r="Y2026" i="1" s="1"/>
  <c r="M1100" i="1"/>
  <c r="W1100" i="1" s="1"/>
  <c r="Q2204" i="1"/>
  <c r="AA2204" i="1" s="1"/>
  <c r="Q2109" i="1"/>
  <c r="AA2109" i="1" s="1"/>
  <c r="M1599" i="1"/>
  <c r="W1599" i="1" s="1"/>
  <c r="P1219" i="1"/>
  <c r="Z1219" i="1" s="1"/>
  <c r="O940" i="1"/>
  <c r="Y940" i="1" s="1"/>
  <c r="O780" i="1"/>
  <c r="Y780" i="1" s="1"/>
  <c r="Q1864" i="1"/>
  <c r="AA1864" i="1" s="1"/>
  <c r="N1696" i="1"/>
  <c r="X1696" i="1" s="1"/>
  <c r="N1456" i="1"/>
  <c r="X1456" i="1" s="1"/>
  <c r="O1305" i="1"/>
  <c r="Y1305" i="1" s="1"/>
  <c r="M1937" i="1"/>
  <c r="W1937" i="1" s="1"/>
  <c r="L1126" i="1"/>
  <c r="V1126" i="1" s="1"/>
  <c r="N1316" i="1"/>
  <c r="X1316" i="1" s="1"/>
  <c r="L2077" i="1"/>
  <c r="V2077" i="1" s="1"/>
  <c r="L2031" i="1"/>
  <c r="V2031" i="1" s="1"/>
  <c r="L2072" i="1"/>
  <c r="V2072" i="1" s="1"/>
  <c r="Q1237" i="1"/>
  <c r="AA1237" i="1" s="1"/>
  <c r="P986" i="1"/>
  <c r="Z986" i="1" s="1"/>
  <c r="L1418" i="1"/>
  <c r="V1418" i="1" s="1"/>
  <c r="N771" i="1"/>
  <c r="X771" i="1" s="1"/>
  <c r="O2181" i="1"/>
  <c r="Y2181" i="1" s="1"/>
  <c r="M1784" i="1"/>
  <c r="W1784" i="1" s="1"/>
  <c r="N1061" i="1"/>
  <c r="X1061" i="1" s="1"/>
  <c r="M1806" i="1"/>
  <c r="W1806" i="1" s="1"/>
  <c r="L1130" i="1"/>
  <c r="V1130" i="1" s="1"/>
  <c r="L832" i="1"/>
  <c r="V832" i="1" s="1"/>
  <c r="L925" i="1"/>
  <c r="V925" i="1" s="1"/>
  <c r="O1884" i="1"/>
  <c r="Y1884" i="1" s="1"/>
  <c r="L1848" i="1"/>
  <c r="V1848" i="1" s="1"/>
  <c r="L1599" i="1"/>
  <c r="V1599" i="1" s="1"/>
  <c r="Q1962" i="1"/>
  <c r="AA1962" i="1" s="1"/>
  <c r="Q1283" i="1"/>
  <c r="AA1283" i="1" s="1"/>
  <c r="P1182" i="1"/>
  <c r="Z1182" i="1" s="1"/>
  <c r="Q1877" i="1"/>
  <c r="AA1877" i="1" s="1"/>
  <c r="O793" i="1"/>
  <c r="Y793" i="1" s="1"/>
  <c r="M1576" i="1"/>
  <c r="W1576" i="1" s="1"/>
  <c r="M1534" i="1"/>
  <c r="W1534" i="1" s="1"/>
  <c r="M1655" i="1"/>
  <c r="W1655" i="1" s="1"/>
  <c r="Q1754" i="1"/>
  <c r="AA1754" i="1" s="1"/>
  <c r="Q854" i="1"/>
  <c r="AA854" i="1" s="1"/>
  <c r="Q771" i="1"/>
  <c r="AA771" i="1" s="1"/>
  <c r="R1735" i="1"/>
  <c r="AB1735" i="1" s="1"/>
  <c r="Q2154" i="1"/>
  <c r="AA2154" i="1" s="1"/>
  <c r="Q2065" i="1"/>
  <c r="AA2065" i="1" s="1"/>
  <c r="R1462" i="1"/>
  <c r="R1719" i="1"/>
  <c r="AB1719" i="1" s="1"/>
  <c r="Q1633" i="1"/>
  <c r="AA1633" i="1" s="1"/>
  <c r="P1510" i="1"/>
  <c r="Z1510" i="1" s="1"/>
  <c r="R1836" i="1"/>
  <c r="AB1836" i="1" s="1"/>
  <c r="R1329" i="1"/>
  <c r="M818" i="1"/>
  <c r="W818" i="1" s="1"/>
  <c r="R1971" i="1"/>
  <c r="AB1971" i="1" s="1"/>
  <c r="R1663" i="1"/>
  <c r="R1047" i="1"/>
  <c r="P1302" i="1"/>
  <c r="Z1302" i="1" s="1"/>
  <c r="R1672" i="1"/>
  <c r="M1067" i="1"/>
  <c r="W1067" i="1" s="1"/>
  <c r="R1426" i="1"/>
  <c r="Q1998" i="1"/>
  <c r="AA1998" i="1" s="1"/>
  <c r="Q1623" i="1"/>
  <c r="AA1623" i="1" s="1"/>
  <c r="Q1216" i="1"/>
  <c r="AA1216" i="1" s="1"/>
  <c r="L2218" i="1"/>
  <c r="V2218" i="1" s="1"/>
  <c r="Q1427" i="1"/>
  <c r="AA1427" i="1" s="1"/>
  <c r="L1281" i="1"/>
  <c r="V1281" i="1" s="1"/>
  <c r="L1008" i="1"/>
  <c r="V1008" i="1" s="1"/>
  <c r="R1849" i="1"/>
  <c r="AB1849" i="1" s="1"/>
  <c r="P1161" i="1"/>
  <c r="Z1161" i="1" s="1"/>
  <c r="R1277" i="1"/>
  <c r="Q1699" i="1"/>
  <c r="AA1699" i="1" s="1"/>
  <c r="Q908" i="1"/>
  <c r="AA908" i="1" s="1"/>
  <c r="R934" i="1"/>
  <c r="M1345" i="1"/>
  <c r="W1345" i="1" s="1"/>
  <c r="N2012" i="1"/>
  <c r="X2012" i="1" s="1"/>
  <c r="R773" i="1"/>
  <c r="Q1538" i="1"/>
  <c r="AA1538" i="1" s="1"/>
  <c r="R1073" i="1"/>
  <c r="Q814" i="1"/>
  <c r="AA814" i="1" s="1"/>
  <c r="R1786" i="1"/>
  <c r="AB1786" i="1" s="1"/>
  <c r="O1917" i="1"/>
  <c r="Y1917" i="1" s="1"/>
  <c r="M2127" i="1"/>
  <c r="W2127" i="1" s="1"/>
  <c r="M1569" i="1"/>
  <c r="W1569" i="1" s="1"/>
  <c r="R1851" i="1"/>
  <c r="AB1851" i="1" s="1"/>
  <c r="R1006" i="1"/>
  <c r="R1828" i="1"/>
  <c r="AB1828" i="1" s="1"/>
  <c r="O1533" i="1"/>
  <c r="Y1533" i="1" s="1"/>
  <c r="R1767" i="1"/>
  <c r="AB1767" i="1" s="1"/>
  <c r="R2181" i="1"/>
  <c r="AB2181" i="1" s="1"/>
  <c r="R1473" i="1"/>
  <c r="R1646" i="1"/>
  <c r="O1332" i="1"/>
  <c r="Y1332" i="1" s="1"/>
  <c r="P1035" i="1"/>
  <c r="Z1035" i="1" s="1"/>
  <c r="M1184" i="1"/>
  <c r="W1184" i="1" s="1"/>
  <c r="N2192" i="1"/>
  <c r="X2192" i="1" s="1"/>
  <c r="P1081" i="1"/>
  <c r="Z1081" i="1" s="1"/>
  <c r="O1586" i="1"/>
  <c r="Y1586" i="1" s="1"/>
  <c r="R1632" i="1"/>
  <c r="O1987" i="1"/>
  <c r="Y1987" i="1" s="1"/>
  <c r="O1180" i="1"/>
  <c r="Y1180" i="1" s="1"/>
  <c r="O914" i="1"/>
  <c r="Y914" i="1" s="1"/>
  <c r="O1122" i="1"/>
  <c r="Y1122" i="1" s="1"/>
  <c r="P2045" i="1"/>
  <c r="Z2045" i="1" s="1"/>
  <c r="Q1661" i="1"/>
  <c r="AA1661" i="1" s="1"/>
  <c r="L1285" i="1"/>
  <c r="V1285" i="1" s="1"/>
  <c r="O806" i="1"/>
  <c r="Y806" i="1" s="1"/>
  <c r="P1040" i="1"/>
  <c r="Z1040" i="1" s="1"/>
  <c r="M1581" i="1"/>
  <c r="W1581" i="1" s="1"/>
  <c r="N2097" i="1"/>
  <c r="X2097" i="1" s="1"/>
  <c r="Q1025" i="1"/>
  <c r="AA1025" i="1" s="1"/>
  <c r="Q1114" i="1"/>
  <c r="AA1114" i="1" s="1"/>
  <c r="O1490" i="1"/>
  <c r="Y1490" i="1" s="1"/>
  <c r="N1791" i="1"/>
  <c r="X1791" i="1" s="1"/>
  <c r="L1650" i="1"/>
  <c r="V1650" i="1" s="1"/>
  <c r="N1567" i="1"/>
  <c r="X1567" i="1" s="1"/>
  <c r="O1232" i="1"/>
  <c r="Y1232" i="1" s="1"/>
  <c r="R2202" i="1"/>
  <c r="AB2202" i="1" s="1"/>
  <c r="R1215" i="1"/>
  <c r="L1904" i="1"/>
  <c r="V1904" i="1" s="1"/>
  <c r="M855" i="1"/>
  <c r="W855" i="1" s="1"/>
  <c r="M852" i="1"/>
  <c r="W852" i="1" s="1"/>
  <c r="M1421" i="1"/>
  <c r="W1421" i="1" s="1"/>
  <c r="M1903" i="1"/>
  <c r="W1903" i="1" s="1"/>
  <c r="N1253" i="1"/>
  <c r="X1253" i="1" s="1"/>
  <c r="M1185" i="1"/>
  <c r="W1185" i="1" s="1"/>
  <c r="L1089" i="1"/>
  <c r="V1089" i="1" s="1"/>
  <c r="L1630" i="1"/>
  <c r="V1630" i="1" s="1"/>
  <c r="L1624" i="1"/>
  <c r="V1624" i="1" s="1"/>
  <c r="P1317" i="1"/>
  <c r="Z1317" i="1" s="1"/>
  <c r="M1922" i="1"/>
  <c r="W1922" i="1" s="1"/>
  <c r="N2153" i="1"/>
  <c r="X2153" i="1" s="1"/>
  <c r="L941" i="1"/>
  <c r="V941" i="1" s="1"/>
  <c r="M1882" i="1"/>
  <c r="W1882" i="1" s="1"/>
  <c r="L2051" i="1"/>
  <c r="V2051" i="1" s="1"/>
  <c r="M1156" i="1"/>
  <c r="W1156" i="1" s="1"/>
  <c r="N788" i="1"/>
  <c r="X788" i="1" s="1"/>
  <c r="O1911" i="1"/>
  <c r="Y1911" i="1" s="1"/>
  <c r="R1249" i="1"/>
  <c r="R2075" i="1"/>
  <c r="AB2075" i="1" s="1"/>
  <c r="R1558" i="1"/>
  <c r="Q2115" i="1"/>
  <c r="AA2115" i="1" s="1"/>
  <c r="R1536" i="1"/>
  <c r="Q2011" i="1"/>
  <c r="AA2011" i="1" s="1"/>
  <c r="N1231" i="1"/>
  <c r="X1231" i="1" s="1"/>
  <c r="R1209" i="1"/>
  <c r="L1783" i="1"/>
  <c r="V1783" i="1" s="1"/>
  <c r="R2076" i="1"/>
  <c r="AB2076" i="1" s="1"/>
  <c r="R1489" i="1"/>
  <c r="Q875" i="1"/>
  <c r="AA875" i="1" s="1"/>
  <c r="R1768" i="1"/>
  <c r="AB1768" i="1" s="1"/>
  <c r="Q2161" i="1"/>
  <c r="AA2161" i="1" s="1"/>
  <c r="P1665" i="1"/>
  <c r="Z1665" i="1" s="1"/>
  <c r="L1207" i="1"/>
  <c r="V1207" i="1" s="1"/>
  <c r="M2079" i="1"/>
  <c r="W2079" i="1" s="1"/>
  <c r="Q1891" i="1"/>
  <c r="AA1891" i="1" s="1"/>
  <c r="Q1100" i="1"/>
  <c r="AA1100" i="1" s="1"/>
  <c r="P1454" i="1"/>
  <c r="Z1454" i="1" s="1"/>
  <c r="P1874" i="1"/>
  <c r="Z1874" i="1" s="1"/>
  <c r="R969" i="1"/>
  <c r="Q1262" i="1"/>
  <c r="AA1262" i="1" s="1"/>
  <c r="P2111" i="1"/>
  <c r="Z2111" i="1" s="1"/>
  <c r="M1756" i="1"/>
  <c r="W1756" i="1" s="1"/>
  <c r="L927" i="1"/>
  <c r="V927" i="1" s="1"/>
  <c r="L1450" i="1"/>
  <c r="V1450" i="1" s="1"/>
  <c r="R1892" i="1"/>
  <c r="AB1892" i="1" s="1"/>
  <c r="N1702" i="1"/>
  <c r="X1702" i="1" s="1"/>
  <c r="R1144" i="1"/>
  <c r="Q1415" i="1"/>
  <c r="AA1415" i="1" s="1"/>
  <c r="L1819" i="1"/>
  <c r="V1819" i="1" s="1"/>
  <c r="Q1231" i="1"/>
  <c r="AA1231" i="1" s="1"/>
  <c r="P1742" i="1"/>
  <c r="Z1742" i="1" s="1"/>
  <c r="R1600" i="1"/>
  <c r="Q1903" i="1"/>
  <c r="AA1903" i="1" s="1"/>
  <c r="R1459" i="1"/>
  <c r="Q1664" i="1"/>
  <c r="AA1664" i="1" s="1"/>
  <c r="Q1759" i="1"/>
  <c r="AA1759" i="1" s="1"/>
  <c r="P1743" i="1"/>
  <c r="Z1743" i="1" s="1"/>
  <c r="R2084" i="1"/>
  <c r="AB2084" i="1" s="1"/>
  <c r="N963" i="1"/>
  <c r="X963" i="1" s="1"/>
  <c r="M957" i="1"/>
  <c r="W957" i="1" s="1"/>
  <c r="R770" i="1"/>
  <c r="R1916" i="1"/>
  <c r="AB1916" i="1" s="1"/>
  <c r="P958" i="1"/>
  <c r="Z958" i="1" s="1"/>
  <c r="Q1833" i="1"/>
  <c r="AA1833" i="1" s="1"/>
  <c r="P1512" i="1"/>
  <c r="Z1512" i="1" s="1"/>
  <c r="P1199" i="1"/>
  <c r="Z1199" i="1" s="1"/>
  <c r="N822" i="1"/>
  <c r="X822" i="1" s="1"/>
  <c r="L1540" i="1"/>
  <c r="V1540" i="1" s="1"/>
  <c r="P1850" i="1"/>
  <c r="Z1850" i="1" s="1"/>
  <c r="R2063" i="1"/>
  <c r="AB2063" i="1" s="1"/>
  <c r="R862" i="1"/>
  <c r="R2051" i="1"/>
  <c r="AB2051" i="1" s="1"/>
  <c r="Q1587" i="1"/>
  <c r="AA1587" i="1" s="1"/>
  <c r="M2217" i="1"/>
  <c r="W2217" i="1" s="1"/>
  <c r="N1138" i="1"/>
  <c r="X1138" i="1" s="1"/>
  <c r="Q1140" i="1"/>
  <c r="AA1140" i="1" s="1"/>
  <c r="N1347" i="1"/>
  <c r="X1347" i="1" s="1"/>
  <c r="R1918" i="1"/>
  <c r="AB1918" i="1" s="1"/>
  <c r="R956" i="1"/>
  <c r="Q1330" i="1"/>
  <c r="AA1330" i="1" s="1"/>
  <c r="Q881" i="1"/>
  <c r="AA881" i="1" s="1"/>
  <c r="R1067" i="1"/>
  <c r="O1154" i="1"/>
  <c r="Y1154" i="1" s="1"/>
  <c r="O1298" i="1"/>
  <c r="Y1298" i="1" s="1"/>
  <c r="P1425" i="1"/>
  <c r="Z1425" i="1" s="1"/>
  <c r="N1866" i="1"/>
  <c r="X1866" i="1" s="1"/>
  <c r="P801" i="1"/>
  <c r="Z801" i="1" s="1"/>
  <c r="P1622" i="1"/>
  <c r="Z1622" i="1" s="1"/>
  <c r="O1828" i="1"/>
  <c r="Y1828" i="1" s="1"/>
  <c r="P1654" i="1"/>
  <c r="Z1654" i="1" s="1"/>
  <c r="M1400" i="1"/>
  <c r="W1400" i="1" s="1"/>
  <c r="L983" i="1"/>
  <c r="V983" i="1" s="1"/>
  <c r="L1601" i="1"/>
  <c r="V1601" i="1" s="1"/>
  <c r="L2142" i="1"/>
  <c r="V2142" i="1" s="1"/>
  <c r="L2136" i="1"/>
  <c r="V2136" i="1" s="1"/>
  <c r="O877" i="1"/>
  <c r="Y877" i="1" s="1"/>
  <c r="L1849" i="1"/>
  <c r="V1849" i="1" s="1"/>
  <c r="N980" i="1"/>
  <c r="X980" i="1" s="1"/>
  <c r="M1879" i="1"/>
  <c r="W1879" i="1" s="1"/>
  <c r="O1107" i="1"/>
  <c r="Y1107" i="1" s="1"/>
  <c r="O1284" i="1"/>
  <c r="Y1284" i="1" s="1"/>
  <c r="M1911" i="1"/>
  <c r="W1911" i="1" s="1"/>
  <c r="L987" i="1"/>
  <c r="V987" i="1" s="1"/>
  <c r="L989" i="1"/>
  <c r="V989" i="1" s="1"/>
  <c r="L990" i="1"/>
  <c r="V990" i="1" s="1"/>
  <c r="L1861" i="1"/>
  <c r="V1861" i="1" s="1"/>
  <c r="P1764" i="1"/>
  <c r="Z1764" i="1" s="1"/>
  <c r="L1494" i="1"/>
  <c r="V1494" i="1" s="1"/>
  <c r="O1555" i="1"/>
  <c r="Y1555" i="1" s="1"/>
  <c r="P2129" i="1"/>
  <c r="Z2129" i="1" s="1"/>
  <c r="Q1954" i="1"/>
  <c r="AA1954" i="1" s="1"/>
  <c r="Q1229" i="1"/>
  <c r="AA1229" i="1" s="1"/>
  <c r="R1927" i="1"/>
  <c r="AB1927" i="1" s="1"/>
  <c r="Q1675" i="1"/>
  <c r="AA1675" i="1" s="1"/>
  <c r="M2049" i="1"/>
  <c r="W2049" i="1" s="1"/>
  <c r="M1550" i="1"/>
  <c r="W1550" i="1" s="1"/>
  <c r="Q1533" i="1"/>
  <c r="AA1533" i="1" s="1"/>
  <c r="Q1159" i="1"/>
  <c r="AA1159" i="1" s="1"/>
  <c r="R805" i="1"/>
  <c r="Q2145" i="1"/>
  <c r="AA2145" i="1" s="1"/>
  <c r="R1482" i="1"/>
  <c r="O1747" i="1"/>
  <c r="Y1747" i="1" s="1"/>
  <c r="Q1366" i="1"/>
  <c r="AA1366" i="1" s="1"/>
  <c r="L2199" i="1"/>
  <c r="V2199" i="1" s="1"/>
  <c r="R1941" i="1"/>
  <c r="AB1941" i="1" s="1"/>
  <c r="O2214" i="1"/>
  <c r="Y2214" i="1" s="1"/>
  <c r="P1106" i="1"/>
  <c r="Z1106" i="1" s="1"/>
  <c r="Q2029" i="1"/>
  <c r="AA2029" i="1" s="1"/>
  <c r="M990" i="1"/>
  <c r="W990" i="1" s="1"/>
  <c r="N1956" i="1"/>
  <c r="X1956" i="1" s="1"/>
  <c r="Q1760" i="1"/>
  <c r="AA1760" i="1" s="1"/>
  <c r="R1207" i="1"/>
  <c r="Q932" i="1"/>
  <c r="AA932" i="1" s="1"/>
  <c r="R1878" i="1"/>
  <c r="AB1878" i="1" s="1"/>
  <c r="R782" i="1"/>
  <c r="O2182" i="1"/>
  <c r="Y2182" i="1" s="1"/>
  <c r="M2145" i="1"/>
  <c r="W2145" i="1" s="1"/>
  <c r="N895" i="1"/>
  <c r="X895" i="1" s="1"/>
  <c r="M1822" i="1"/>
  <c r="W1822" i="1" s="1"/>
  <c r="Q1660" i="1"/>
  <c r="AA1660" i="1" s="1"/>
  <c r="Q864" i="1"/>
  <c r="AA864" i="1" s="1"/>
  <c r="P1215" i="1"/>
  <c r="Z1215" i="1" s="1"/>
  <c r="R1601" i="1"/>
  <c r="Q2060" i="1"/>
  <c r="AA2060" i="1" s="1"/>
  <c r="Q1971" i="1"/>
  <c r="AA1971" i="1" s="1"/>
  <c r="M1264" i="1"/>
  <c r="W1264" i="1" s="1"/>
  <c r="M1780" i="1"/>
  <c r="W1780" i="1" s="1"/>
  <c r="Q2165" i="1"/>
  <c r="AA2165" i="1" s="1"/>
  <c r="Q1032" i="1"/>
  <c r="AA1032" i="1" s="1"/>
  <c r="Q1272" i="1"/>
  <c r="AA1272" i="1" s="1"/>
  <c r="P1944" i="1"/>
  <c r="Z1944" i="1" s="1"/>
  <c r="R803" i="1"/>
  <c r="R1484" i="1"/>
  <c r="Q2190" i="1"/>
  <c r="AA2190" i="1" s="1"/>
  <c r="M1217" i="1"/>
  <c r="W1217" i="1" s="1"/>
  <c r="R933" i="1"/>
  <c r="Q1657" i="1"/>
  <c r="AA1657" i="1" s="1"/>
  <c r="R2049" i="1"/>
  <c r="AB2049" i="1" s="1"/>
  <c r="R895" i="1"/>
  <c r="Q905" i="1"/>
  <c r="AA905" i="1" s="1"/>
  <c r="Q1224" i="1"/>
  <c r="AA1224" i="1" s="1"/>
  <c r="L1041" i="1"/>
  <c r="V1041" i="1" s="1"/>
  <c r="M2025" i="1"/>
  <c r="W2025" i="1" s="1"/>
  <c r="R1738" i="1"/>
  <c r="AB1738" i="1" s="1"/>
  <c r="R2010" i="1"/>
  <c r="AB2010" i="1" s="1"/>
  <c r="R940" i="1"/>
  <c r="P1833" i="1"/>
  <c r="Z1833" i="1" s="1"/>
  <c r="R1570" i="1"/>
  <c r="P829" i="1"/>
  <c r="Z829" i="1" s="1"/>
  <c r="Q1822" i="1"/>
  <c r="AA1822" i="1" s="1"/>
  <c r="R796" i="1"/>
  <c r="N1618" i="1"/>
  <c r="X1618" i="1" s="1"/>
  <c r="P821" i="1"/>
  <c r="Z821" i="1" s="1"/>
  <c r="N1680" i="1"/>
  <c r="X1680" i="1" s="1"/>
  <c r="N1888" i="1"/>
  <c r="X1888" i="1" s="1"/>
  <c r="O1721" i="1"/>
  <c r="Y1721" i="1" s="1"/>
  <c r="O1484" i="1"/>
  <c r="Y1484" i="1" s="1"/>
  <c r="Q1453" i="1"/>
  <c r="AA1453" i="1" s="1"/>
  <c r="Q2052" i="1"/>
  <c r="AA2052" i="1" s="1"/>
  <c r="N918" i="1"/>
  <c r="X918" i="1" s="1"/>
  <c r="N1779" i="1"/>
  <c r="X1779" i="1" s="1"/>
  <c r="L1316" i="1"/>
  <c r="V1316" i="1" s="1"/>
  <c r="N1555" i="1"/>
  <c r="X1555" i="1" s="1"/>
  <c r="O1853" i="1"/>
  <c r="Y1853" i="1" s="1"/>
  <c r="R888" i="1"/>
  <c r="N1135" i="1"/>
  <c r="X1135" i="1" s="1"/>
  <c r="N1471" i="1"/>
  <c r="X1471" i="1" s="1"/>
  <c r="O1584" i="1"/>
  <c r="Y1584" i="1" s="1"/>
  <c r="M851" i="1"/>
  <c r="W851" i="1" s="1"/>
  <c r="N1749" i="1"/>
  <c r="X1749" i="1" s="1"/>
  <c r="O1894" i="1"/>
  <c r="Y1894" i="1" s="1"/>
  <c r="N2045" i="1"/>
  <c r="X2045" i="1" s="1"/>
  <c r="P787" i="1"/>
  <c r="Z787" i="1" s="1"/>
  <c r="Q1398" i="1"/>
  <c r="AA1398" i="1" s="1"/>
  <c r="N1720" i="1"/>
  <c r="X1720" i="1" s="1"/>
  <c r="O1613" i="1"/>
  <c r="Y1613" i="1" s="1"/>
  <c r="O1821" i="1"/>
  <c r="Y1821" i="1" s="1"/>
  <c r="O1227" i="1"/>
  <c r="Y1227" i="1" s="1"/>
  <c r="O1956" i="1"/>
  <c r="Y1956" i="1" s="1"/>
  <c r="P1220" i="1"/>
  <c r="Z1220" i="1" s="1"/>
  <c r="Q1824" i="1"/>
  <c r="AA1824" i="1" s="1"/>
  <c r="N824" i="1"/>
  <c r="X824" i="1" s="1"/>
  <c r="Q1099" i="1"/>
  <c r="AA1099" i="1" s="1"/>
  <c r="M863" i="1"/>
  <c r="W863" i="1" s="1"/>
  <c r="M918" i="1"/>
  <c r="W918" i="1" s="1"/>
  <c r="M2014" i="1"/>
  <c r="W2014" i="1" s="1"/>
  <c r="O1280" i="1"/>
  <c r="Y1280" i="1" s="1"/>
  <c r="P1101" i="1"/>
  <c r="Z1101" i="1" s="1"/>
  <c r="M1290" i="1"/>
  <c r="W1290" i="1" s="1"/>
  <c r="L1194" i="1"/>
  <c r="V1194" i="1" s="1"/>
  <c r="M1394" i="1"/>
  <c r="W1394" i="1" s="1"/>
  <c r="M1986" i="1"/>
  <c r="W1986" i="1" s="1"/>
  <c r="M1971" i="1"/>
  <c r="W1971" i="1" s="1"/>
  <c r="N1101" i="1"/>
  <c r="X1101" i="1" s="1"/>
  <c r="L1799" i="1"/>
  <c r="V1799" i="1" s="1"/>
  <c r="M1987" i="1"/>
  <c r="W1987" i="1" s="1"/>
  <c r="L1908" i="1"/>
  <c r="V1908" i="1" s="1"/>
  <c r="N852" i="1"/>
  <c r="X852" i="1" s="1"/>
  <c r="N901" i="1"/>
  <c r="X901" i="1" s="1"/>
  <c r="N900" i="1"/>
  <c r="X900" i="1" s="1"/>
  <c r="O1448" i="1"/>
  <c r="Y1448" i="1" s="1"/>
  <c r="M1854" i="1"/>
  <c r="W1854" i="1" s="1"/>
  <c r="L1312" i="1"/>
  <c r="V1312" i="1" s="1"/>
  <c r="R1932" i="1"/>
  <c r="AB1932" i="1" s="1"/>
  <c r="Q1304" i="1"/>
  <c r="AA1304" i="1" s="1"/>
  <c r="R1323" i="1"/>
  <c r="R1564" i="1"/>
  <c r="R1934" i="1"/>
  <c r="AB1934" i="1" s="1"/>
  <c r="P2214" i="1"/>
  <c r="Z2214" i="1" s="1"/>
  <c r="O1940" i="1"/>
  <c r="Y1940" i="1" s="1"/>
  <c r="L1742" i="1"/>
  <c r="V1742" i="1" s="1"/>
  <c r="R1137" i="1"/>
  <c r="Q1814" i="1"/>
  <c r="AA1814" i="1" s="1"/>
  <c r="R1115" i="1"/>
  <c r="Q1710" i="1"/>
  <c r="AA1710" i="1" s="1"/>
  <c r="Q1495" i="1"/>
  <c r="AA1495" i="1" s="1"/>
  <c r="N2185" i="1"/>
  <c r="X2185" i="1" s="1"/>
  <c r="R2124" i="1"/>
  <c r="AB2124" i="1" s="1"/>
  <c r="M1627" i="1"/>
  <c r="W1627" i="1" s="1"/>
  <c r="L1631" i="1"/>
  <c r="V1631" i="1" s="1"/>
  <c r="L985" i="1"/>
  <c r="V985" i="1" s="1"/>
  <c r="P1681" i="1"/>
  <c r="Z1681" i="1" s="1"/>
  <c r="R904" i="1"/>
  <c r="P1904" i="1"/>
  <c r="Z1904" i="1" s="1"/>
  <c r="O1455" i="1"/>
  <c r="Y1455" i="1" s="1"/>
  <c r="O2215" i="1"/>
  <c r="Y2215" i="1" s="1"/>
  <c r="R2025" i="1"/>
  <c r="AB2025" i="1" s="1"/>
  <c r="L1373" i="1"/>
  <c r="V1373" i="1" s="1"/>
  <c r="P1472" i="1"/>
  <c r="Z1472" i="1" s="1"/>
  <c r="R1547" i="1"/>
  <c r="R1004" i="1"/>
  <c r="P2203" i="1"/>
  <c r="Z2203" i="1" s="1"/>
  <c r="R900" i="1"/>
  <c r="Q1681" i="1"/>
  <c r="AA1681" i="1" s="1"/>
  <c r="R1865" i="1"/>
  <c r="AB1865" i="1" s="1"/>
  <c r="L1950" i="1"/>
  <c r="V1950" i="1" s="1"/>
  <c r="R1920" i="1"/>
  <c r="AB1920" i="1" s="1"/>
  <c r="R799" i="1"/>
  <c r="R1899" i="1"/>
  <c r="AB1899" i="1" s="1"/>
  <c r="P1948" i="1"/>
  <c r="Z1948" i="1" s="1"/>
  <c r="R1754" i="1"/>
  <c r="AB1754" i="1" s="1"/>
  <c r="M1199" i="1"/>
  <c r="W1199" i="1" s="1"/>
  <c r="R2203" i="1"/>
  <c r="AB2203" i="1" s="1"/>
  <c r="R1263" i="1"/>
  <c r="O1272" i="1"/>
  <c r="Y1272" i="1" s="1"/>
  <c r="R787" i="1"/>
  <c r="Q1830" i="1"/>
  <c r="AA1830" i="1" s="1"/>
  <c r="Q1049" i="1"/>
  <c r="AA1049" i="1" s="1"/>
  <c r="P2069" i="1"/>
  <c r="Z2069" i="1" s="1"/>
  <c r="M2173" i="1"/>
  <c r="W2173" i="1" s="1"/>
  <c r="L1663" i="1"/>
  <c r="V1663" i="1" s="1"/>
  <c r="R1243" i="1"/>
  <c r="R1936" i="1"/>
  <c r="AB1936" i="1" s="1"/>
  <c r="Q1746" i="1"/>
  <c r="AA1746" i="1" s="1"/>
  <c r="P1562" i="1"/>
  <c r="Z1562" i="1" s="1"/>
  <c r="R1552" i="1"/>
  <c r="R1455" i="1"/>
  <c r="L2041" i="1"/>
  <c r="V2041" i="1" s="1"/>
  <c r="O1796" i="1"/>
  <c r="Y1796" i="1" s="1"/>
  <c r="R1868" i="1"/>
  <c r="AB1868" i="1" s="1"/>
  <c r="R1680" i="1"/>
  <c r="P1927" i="1"/>
  <c r="Z1927" i="1" s="1"/>
  <c r="P1019" i="1"/>
  <c r="Z1019" i="1" s="1"/>
  <c r="O1673" i="1"/>
  <c r="Y1673" i="1" s="1"/>
  <c r="N2159" i="1"/>
  <c r="X2159" i="1" s="1"/>
  <c r="N1128" i="1"/>
  <c r="X1128" i="1" s="1"/>
  <c r="O1281" i="1"/>
  <c r="Y1281" i="1" s="1"/>
  <c r="M1875" i="1"/>
  <c r="W1875" i="1" s="1"/>
  <c r="N1406" i="1"/>
  <c r="X1406" i="1" s="1"/>
  <c r="O1551" i="1"/>
  <c r="Y1551" i="1" s="1"/>
  <c r="O1887" i="1"/>
  <c r="Y1887" i="1" s="1"/>
  <c r="N1935" i="1"/>
  <c r="X1935" i="1" s="1"/>
  <c r="N1064" i="1"/>
  <c r="X1064" i="1" s="1"/>
  <c r="R2031" i="1"/>
  <c r="AB2031" i="1" s="1"/>
  <c r="N1339" i="1"/>
  <c r="X1339" i="1" s="1"/>
  <c r="M1098" i="1"/>
  <c r="W1098" i="1" s="1"/>
  <c r="N1914" i="1"/>
  <c r="X1914" i="1" s="1"/>
  <c r="P1211" i="1"/>
  <c r="Z1211" i="1" s="1"/>
  <c r="N1273" i="1"/>
  <c r="X1273" i="1" s="1"/>
  <c r="O1642" i="1"/>
  <c r="Y1642" i="1" s="1"/>
  <c r="N1083" i="1"/>
  <c r="X1083" i="1" s="1"/>
  <c r="O1482" i="1"/>
  <c r="Y1482" i="1" s="1"/>
  <c r="N1143" i="1"/>
  <c r="X1143" i="1" s="1"/>
  <c r="Q1188" i="1"/>
  <c r="AA1188" i="1" s="1"/>
  <c r="O1518" i="1"/>
  <c r="Y1518" i="1" s="1"/>
  <c r="O1278" i="1"/>
  <c r="Y1278" i="1" s="1"/>
  <c r="O1523" i="1"/>
  <c r="Y1523" i="1" s="1"/>
  <c r="R1265" i="1"/>
  <c r="P1447" i="1"/>
  <c r="Z1447" i="1" s="1"/>
  <c r="P1784" i="1"/>
  <c r="Z1784" i="1" s="1"/>
  <c r="O849" i="1"/>
  <c r="Y849" i="1" s="1"/>
  <c r="O1276" i="1"/>
  <c r="Y1276" i="1" s="1"/>
  <c r="P2159" i="1"/>
  <c r="Z2159" i="1" s="1"/>
  <c r="Q2042" i="1"/>
  <c r="AA2042" i="1" s="1"/>
  <c r="O990" i="1"/>
  <c r="Y990" i="1" s="1"/>
  <c r="O1338" i="1"/>
  <c r="Y1338" i="1" s="1"/>
  <c r="Q1147" i="1"/>
  <c r="AA1147" i="1" s="1"/>
  <c r="N1362" i="1"/>
  <c r="X1362" i="1" s="1"/>
  <c r="O1962" i="1"/>
  <c r="Y1962" i="1" s="1"/>
  <c r="R1801" i="1"/>
  <c r="AB1801" i="1" s="1"/>
  <c r="M1547" i="1"/>
  <c r="W1547" i="1" s="1"/>
  <c r="L1618" i="1"/>
  <c r="V1618" i="1" s="1"/>
  <c r="L2095" i="1"/>
  <c r="V2095" i="1" s="1"/>
  <c r="M1977" i="1"/>
  <c r="W1977" i="1" s="1"/>
  <c r="O994" i="1"/>
  <c r="Y994" i="1" s="1"/>
  <c r="L1794" i="1"/>
  <c r="V1794" i="1" s="1"/>
  <c r="N1005" i="1"/>
  <c r="X1005" i="1" s="1"/>
  <c r="L2186" i="1"/>
  <c r="V2186" i="1" s="1"/>
  <c r="O1871" i="1"/>
  <c r="Y1871" i="1" s="1"/>
  <c r="P1597" i="1"/>
  <c r="Z1597" i="1" s="1"/>
  <c r="N1902" i="1"/>
  <c r="X1902" i="1" s="1"/>
  <c r="L958" i="1"/>
  <c r="V958" i="1" s="1"/>
  <c r="L943" i="1"/>
  <c r="V943" i="1" s="1"/>
  <c r="N1939" i="1"/>
  <c r="X1939" i="1" s="1"/>
  <c r="L1517" i="1"/>
  <c r="V1517" i="1" s="1"/>
  <c r="M1925" i="1"/>
  <c r="W1925" i="1" s="1"/>
  <c r="N2221" i="1"/>
  <c r="X2221" i="1" s="1"/>
  <c r="R1527" i="1"/>
  <c r="Q2036" i="1"/>
  <c r="AA2036" i="1" s="1"/>
  <c r="M1329" i="1"/>
  <c r="W1329" i="1" s="1"/>
  <c r="M1109" i="1"/>
  <c r="W1109" i="1" s="1"/>
  <c r="Q1368" i="1"/>
  <c r="AA1368" i="1" s="1"/>
  <c r="R1116" i="1"/>
  <c r="P1116" i="1"/>
  <c r="Z1116" i="1" s="1"/>
  <c r="P1810" i="1"/>
  <c r="Z1810" i="1" s="1"/>
  <c r="R2165" i="1"/>
  <c r="AB2165" i="1" s="1"/>
  <c r="R830" i="1"/>
  <c r="R1897" i="1"/>
  <c r="AB1897" i="1" s="1"/>
  <c r="Q1017" i="1"/>
  <c r="AA1017" i="1" s="1"/>
  <c r="P1997" i="1"/>
  <c r="Z1997" i="1" s="1"/>
  <c r="L1892" i="1"/>
  <c r="V1892" i="1" s="1"/>
  <c r="N1162" i="1"/>
  <c r="X1162" i="1" s="1"/>
  <c r="R893" i="1"/>
  <c r="Q2098" i="1"/>
  <c r="AA2098" i="1" s="1"/>
  <c r="R1486" i="1"/>
  <c r="O1519" i="1"/>
  <c r="Y1519" i="1" s="1"/>
  <c r="Q1727" i="1"/>
  <c r="AA1727" i="1" s="1"/>
  <c r="R1842" i="1"/>
  <c r="AB1842" i="1" s="1"/>
  <c r="R1240" i="1"/>
  <c r="O2117" i="1"/>
  <c r="Y2117" i="1" s="1"/>
  <c r="Q2021" i="1"/>
  <c r="AA2021" i="1" s="1"/>
  <c r="Q1405" i="1"/>
  <c r="AA1405" i="1" s="1"/>
  <c r="N1976" i="1"/>
  <c r="X1976" i="1" s="1"/>
  <c r="L1243" i="1"/>
  <c r="V1243" i="1" s="1"/>
  <c r="M1667" i="1"/>
  <c r="W1667" i="1" s="1"/>
  <c r="Q1735" i="1"/>
  <c r="AA1735" i="1" s="1"/>
  <c r="R845" i="1"/>
  <c r="Q1753" i="1"/>
  <c r="AA1753" i="1" s="1"/>
  <c r="P1482" i="1"/>
  <c r="Z1482" i="1" s="1"/>
  <c r="R1837" i="1"/>
  <c r="AB1837" i="1" s="1"/>
  <c r="Q1440" i="1"/>
  <c r="AA1440" i="1" s="1"/>
  <c r="Q1670" i="1"/>
  <c r="AA1670" i="1" s="1"/>
  <c r="M1136" i="1"/>
  <c r="W1136" i="1" s="1"/>
  <c r="M1334" i="1"/>
  <c r="W1334" i="1" s="1"/>
  <c r="O1213" i="1"/>
  <c r="Y1213" i="1" s="1"/>
  <c r="P1938" i="1"/>
  <c r="Z1938" i="1" s="1"/>
  <c r="Q1683" i="1"/>
  <c r="AA1683" i="1" s="1"/>
  <c r="Q894" i="1"/>
  <c r="AA894" i="1" s="1"/>
  <c r="R2212" i="1"/>
  <c r="AB2212" i="1" s="1"/>
  <c r="Q1257" i="1"/>
  <c r="AA1257" i="1" s="1"/>
  <c r="R1742" i="1"/>
  <c r="AB1742" i="1" s="1"/>
  <c r="R963" i="1"/>
  <c r="Q1042" i="1"/>
  <c r="AA1042" i="1" s="1"/>
  <c r="P1687" i="1"/>
  <c r="Z1687" i="1" s="1"/>
  <c r="R2078" i="1"/>
  <c r="AB2078" i="1" s="1"/>
  <c r="R1514" i="1"/>
  <c r="Q1352" i="1"/>
  <c r="AA1352" i="1" s="1"/>
  <c r="R1214" i="1"/>
  <c r="P1483" i="1"/>
  <c r="Z1483" i="1" s="1"/>
  <c r="M2158" i="1"/>
  <c r="W2158" i="1" s="1"/>
  <c r="P1216" i="1"/>
  <c r="Z1216" i="1" s="1"/>
  <c r="N1842" i="1"/>
  <c r="X1842" i="1" s="1"/>
  <c r="N2050" i="1"/>
  <c r="X2050" i="1" s="1"/>
  <c r="P805" i="1"/>
  <c r="Z805" i="1" s="1"/>
  <c r="O1668" i="1"/>
  <c r="Y1668" i="1" s="1"/>
  <c r="Q1901" i="1"/>
  <c r="AA1901" i="1" s="1"/>
  <c r="P1336" i="1"/>
  <c r="Z1336" i="1" s="1"/>
  <c r="P1324" i="1"/>
  <c r="Z1324" i="1" s="1"/>
  <c r="N871" i="1"/>
  <c r="X871" i="1" s="1"/>
  <c r="O886" i="1"/>
  <c r="Y886" i="1" s="1"/>
  <c r="O1190" i="1"/>
  <c r="Y1190" i="1" s="1"/>
  <c r="L1477" i="1"/>
  <c r="V1477" i="1" s="1"/>
  <c r="R2091" i="1"/>
  <c r="AB2091" i="1" s="1"/>
  <c r="N1393" i="1"/>
  <c r="X1393" i="1" s="1"/>
  <c r="O1954" i="1"/>
  <c r="Y1954" i="1" s="1"/>
  <c r="M964" i="1"/>
  <c r="W964" i="1" s="1"/>
  <c r="N1695" i="1"/>
  <c r="X1695" i="1" s="1"/>
  <c r="O1872" i="1"/>
  <c r="Y1872" i="1" s="1"/>
  <c r="O2080" i="1"/>
  <c r="Y2080" i="1" s="1"/>
  <c r="N2165" i="1"/>
  <c r="X2165" i="1" s="1"/>
  <c r="R1858" i="1"/>
  <c r="AB1858" i="1" s="1"/>
  <c r="O1200" i="1"/>
  <c r="Y1200" i="1" s="1"/>
  <c r="O1863" i="1"/>
  <c r="Y1863" i="1" s="1"/>
  <c r="O1334" i="1"/>
  <c r="Y1334" i="1" s="1"/>
  <c r="N1533" i="1"/>
  <c r="X1533" i="1" s="1"/>
  <c r="R865" i="1"/>
  <c r="O1211" i="1"/>
  <c r="Y1211" i="1" s="1"/>
  <c r="R1095" i="1"/>
  <c r="R957" i="1"/>
  <c r="L1056" i="1"/>
  <c r="V1056" i="1" s="1"/>
  <c r="R1983" i="1"/>
  <c r="AB1983" i="1" s="1"/>
  <c r="M1985" i="1"/>
  <c r="W1985" i="1" s="1"/>
  <c r="M2057" i="1"/>
  <c r="W2057" i="1" s="1"/>
  <c r="O1239" i="1"/>
  <c r="Y1239" i="1" s="1"/>
  <c r="N2028" i="1"/>
  <c r="X2028" i="1" s="1"/>
  <c r="P1065" i="1"/>
  <c r="Z1065" i="1" s="1"/>
  <c r="M1828" i="1"/>
  <c r="W1828" i="1" s="1"/>
  <c r="L1578" i="1"/>
  <c r="V1578" i="1" s="1"/>
  <c r="L1951" i="1"/>
  <c r="V1951" i="1" s="1"/>
  <c r="L1371" i="1"/>
  <c r="V1371" i="1" s="1"/>
  <c r="P861" i="1"/>
  <c r="Z861" i="1" s="1"/>
  <c r="N1152" i="1"/>
  <c r="X1152" i="1" s="1"/>
  <c r="L1331" i="1"/>
  <c r="V1331" i="1" s="1"/>
  <c r="N1022" i="1"/>
  <c r="X1022" i="1" s="1"/>
  <c r="L1340" i="1"/>
  <c r="V1340" i="1" s="1"/>
  <c r="O1492" i="1"/>
  <c r="Y1492" i="1" s="1"/>
  <c r="N898" i="1"/>
  <c r="X898" i="1" s="1"/>
  <c r="R1175" i="1"/>
  <c r="Q1956" i="1"/>
  <c r="AA1956" i="1" s="1"/>
  <c r="R1483" i="1"/>
  <c r="Q1751" i="1"/>
  <c r="AA1751" i="1" s="1"/>
  <c r="R1058" i="1"/>
  <c r="L1922" i="1"/>
  <c r="V1922" i="1" s="1"/>
  <c r="R967" i="1"/>
  <c r="R1625" i="1"/>
  <c r="O1967" i="1"/>
  <c r="Y1967" i="1" s="1"/>
  <c r="Q934" i="1"/>
  <c r="AA934" i="1" s="1"/>
  <c r="R2187" i="1"/>
  <c r="AB2187" i="1" s="1"/>
  <c r="M1770" i="1"/>
  <c r="W1770" i="1" s="1"/>
  <c r="O2065" i="1"/>
  <c r="Y2065" i="1" s="1"/>
  <c r="P1692" i="1"/>
  <c r="Z1692" i="1" s="1"/>
  <c r="Q918" i="1"/>
  <c r="AA918" i="1" s="1"/>
  <c r="Q1074" i="1"/>
  <c r="AA1074" i="1" s="1"/>
  <c r="R1204" i="1"/>
  <c r="P2176" i="1"/>
  <c r="Z2176" i="1" s="1"/>
  <c r="R928" i="1"/>
  <c r="M1472" i="1"/>
  <c r="W1472" i="1" s="1"/>
  <c r="P1893" i="1"/>
  <c r="Z1893" i="1" s="1"/>
  <c r="P1392" i="1"/>
  <c r="Z1392" i="1" s="1"/>
  <c r="R1513" i="1"/>
  <c r="P1884" i="1"/>
  <c r="Z1884" i="1" s="1"/>
  <c r="N1404" i="1"/>
  <c r="X1404" i="1" s="1"/>
  <c r="L1885" i="1"/>
  <c r="V1885" i="1" s="1"/>
  <c r="P2095" i="1"/>
  <c r="Z2095" i="1" s="1"/>
  <c r="R1035" i="1"/>
  <c r="O2227" i="1"/>
  <c r="Y2227" i="1" s="1"/>
  <c r="Q1625" i="1"/>
  <c r="AA1625" i="1" s="1"/>
  <c r="P1866" i="1"/>
  <c r="Z1866" i="1" s="1"/>
  <c r="R1795" i="1"/>
  <c r="AB1795" i="1" s="1"/>
  <c r="Q1843" i="1"/>
  <c r="AA1843" i="1" s="1"/>
  <c r="O2204" i="1"/>
  <c r="Y2204" i="1" s="1"/>
  <c r="R2109" i="1"/>
  <c r="AB2109" i="1" s="1"/>
  <c r="R1181" i="1"/>
  <c r="O1222" i="1"/>
  <c r="Y1222" i="1" s="1"/>
  <c r="L1354" i="1"/>
  <c r="V1354" i="1" s="1"/>
  <c r="L1570" i="1"/>
  <c r="V1570" i="1" s="1"/>
  <c r="R2011" i="1"/>
  <c r="AB2011" i="1" s="1"/>
  <c r="P2126" i="1"/>
  <c r="Z2126" i="1" s="1"/>
  <c r="Q1230" i="1"/>
  <c r="AA1230" i="1" s="1"/>
  <c r="N1041" i="1"/>
  <c r="X1041" i="1" s="1"/>
  <c r="L1375" i="1"/>
  <c r="V1375" i="1" s="1"/>
  <c r="Q1844" i="1"/>
  <c r="AA1844" i="1" s="1"/>
  <c r="Q1575" i="1"/>
  <c r="AA1575" i="1" s="1"/>
  <c r="P2170" i="1"/>
  <c r="Z2170" i="1" s="1"/>
  <c r="R2204" i="1"/>
  <c r="AB2204" i="1" s="1"/>
  <c r="R1694" i="1"/>
  <c r="Q1762" i="1"/>
  <c r="AA1762" i="1" s="1"/>
  <c r="Q2113" i="1"/>
  <c r="AA2113" i="1" s="1"/>
  <c r="Q893" i="1"/>
  <c r="AA893" i="1" s="1"/>
  <c r="O2164" i="1"/>
  <c r="Y2164" i="1" s="1"/>
  <c r="O1075" i="1"/>
  <c r="Y1075" i="1" s="1"/>
  <c r="P1970" i="1"/>
  <c r="Z1970" i="1" s="1"/>
  <c r="O1081" i="1"/>
  <c r="Y1081" i="1" s="1"/>
  <c r="N1007" i="1"/>
  <c r="X1007" i="1" s="1"/>
  <c r="O1244" i="1"/>
  <c r="Y1244" i="1" s="1"/>
  <c r="Q1112" i="1"/>
  <c r="AA1112" i="1" s="1"/>
  <c r="N1481" i="1"/>
  <c r="X1481" i="1" s="1"/>
  <c r="O1366" i="1"/>
  <c r="Y1366" i="1" s="1"/>
  <c r="O1574" i="1"/>
  <c r="Y1574" i="1" s="1"/>
  <c r="R1908" i="1"/>
  <c r="AB1908" i="1" s="1"/>
  <c r="L1128" i="1"/>
  <c r="V1128" i="1" s="1"/>
  <c r="Q1722" i="1"/>
  <c r="AA1722" i="1" s="1"/>
  <c r="Q2091" i="1"/>
  <c r="AA2091" i="1" s="1"/>
  <c r="O1066" i="1"/>
  <c r="Y1066" i="1" s="1"/>
  <c r="P2228" i="1"/>
  <c r="Z2228" i="1" s="1"/>
  <c r="Q1597" i="1"/>
  <c r="AA1597" i="1" s="1"/>
  <c r="M1087" i="1"/>
  <c r="W1087" i="1" s="1"/>
  <c r="O1140" i="1"/>
  <c r="Y1140" i="1" s="1"/>
  <c r="P1947" i="1"/>
  <c r="Z1947" i="1" s="1"/>
  <c r="R1566" i="1"/>
  <c r="R2157" i="1"/>
  <c r="AB2157" i="1" s="1"/>
  <c r="N1515" i="1"/>
  <c r="X1515" i="1" s="1"/>
  <c r="N1275" i="1"/>
  <c r="X1275" i="1" s="1"/>
  <c r="L876" i="1"/>
  <c r="V876" i="1" s="1"/>
  <c r="N1385" i="1"/>
  <c r="X1385" i="1" s="1"/>
  <c r="O1818" i="1"/>
  <c r="Y1818" i="1" s="1"/>
  <c r="O2090" i="1"/>
  <c r="Y2090" i="1" s="1"/>
  <c r="M1164" i="1"/>
  <c r="W1164" i="1" s="1"/>
  <c r="N1383" i="1"/>
  <c r="X1383" i="1" s="1"/>
  <c r="Q1580" i="1"/>
  <c r="AA1580" i="1" s="1"/>
  <c r="L1070" i="1"/>
  <c r="V1070" i="1" s="1"/>
  <c r="L2060" i="1"/>
  <c r="V2060" i="1" s="1"/>
  <c r="L2078" i="1"/>
  <c r="V2078" i="1" s="1"/>
  <c r="M1906" i="1"/>
  <c r="W1906" i="1" s="1"/>
  <c r="M2068" i="1"/>
  <c r="W2068" i="1" s="1"/>
  <c r="L1788" i="1"/>
  <c r="V1788" i="1" s="1"/>
  <c r="N826" i="1"/>
  <c r="X826" i="1" s="1"/>
  <c r="N800" i="1"/>
  <c r="X800" i="1" s="1"/>
  <c r="R1933" i="1"/>
  <c r="AB1933" i="1" s="1"/>
  <c r="M1365" i="1"/>
  <c r="W1365" i="1" s="1"/>
  <c r="L1177" i="1"/>
  <c r="V1177" i="1" s="1"/>
  <c r="M1122" i="1"/>
  <c r="W1122" i="1" s="1"/>
  <c r="L923" i="1"/>
  <c r="V923" i="1" s="1"/>
  <c r="L908" i="1"/>
  <c r="V908" i="1" s="1"/>
  <c r="P1531" i="1"/>
  <c r="Z1531" i="1" s="1"/>
  <c r="L1552" i="1"/>
  <c r="V1552" i="1" s="1"/>
  <c r="O821" i="1"/>
  <c r="Y821" i="1" s="1"/>
  <c r="Q1556" i="1"/>
  <c r="AA1556" i="1" s="1"/>
  <c r="Q805" i="1"/>
  <c r="AA805" i="1" s="1"/>
  <c r="P1516" i="1"/>
  <c r="Z1516" i="1" s="1"/>
  <c r="P1412" i="1"/>
  <c r="Z1412" i="1" s="1"/>
  <c r="R1497" i="1"/>
  <c r="M1035" i="1"/>
  <c r="W1035" i="1" s="1"/>
  <c r="N1221" i="1"/>
  <c r="X1221" i="1" s="1"/>
  <c r="Q1393" i="1"/>
  <c r="AA1393" i="1" s="1"/>
  <c r="Q1986" i="1"/>
  <c r="AA1986" i="1" s="1"/>
  <c r="O974" i="1"/>
  <c r="Y974" i="1" s="1"/>
  <c r="N2222" i="1"/>
  <c r="X2222" i="1" s="1"/>
  <c r="R1326" i="1"/>
  <c r="Q1748" i="1"/>
  <c r="AA1748" i="1" s="1"/>
  <c r="R1048" i="1"/>
  <c r="Q1452" i="1"/>
  <c r="AA1452" i="1" s="1"/>
  <c r="P1610" i="1"/>
  <c r="Z1610" i="1" s="1"/>
  <c r="Q1355" i="1"/>
  <c r="AA1355" i="1" s="1"/>
  <c r="P2086" i="1"/>
  <c r="Z2086" i="1" s="1"/>
  <c r="R1900" i="1"/>
  <c r="AB1900" i="1" s="1"/>
  <c r="Q1098" i="1"/>
  <c r="AA1098" i="1" s="1"/>
  <c r="L1888" i="1"/>
  <c r="V1888" i="1" s="1"/>
  <c r="M1263" i="1"/>
  <c r="W1263" i="1" s="1"/>
  <c r="Q1811" i="1"/>
  <c r="AA1811" i="1" s="1"/>
  <c r="P1366" i="1"/>
  <c r="Z1366" i="1" s="1"/>
  <c r="R1736" i="1"/>
  <c r="AB1736" i="1" s="1"/>
  <c r="Q1644" i="1"/>
  <c r="AA1644" i="1" s="1"/>
  <c r="Q1408" i="1"/>
  <c r="AA1408" i="1" s="1"/>
  <c r="P1822" i="1"/>
  <c r="Z1822" i="1" s="1"/>
  <c r="Q1367" i="1"/>
  <c r="AA1367" i="1" s="1"/>
  <c r="P1792" i="1"/>
  <c r="Z1792" i="1" s="1"/>
  <c r="M2227" i="1"/>
  <c r="W2227" i="1" s="1"/>
  <c r="L1278" i="1"/>
  <c r="V1278" i="1" s="1"/>
  <c r="O2039" i="1"/>
  <c r="Y2039" i="1" s="1"/>
  <c r="Q1234" i="1"/>
  <c r="AA1234" i="1" s="1"/>
  <c r="P1367" i="1"/>
  <c r="Z1367" i="1" s="1"/>
  <c r="Q1763" i="1"/>
  <c r="AA1763" i="1" s="1"/>
  <c r="R992" i="1"/>
  <c r="R998" i="1"/>
  <c r="Q1465" i="1"/>
  <c r="AA1465" i="1" s="1"/>
  <c r="Q2143" i="1"/>
  <c r="AA2143" i="1" s="1"/>
  <c r="M1206" i="1"/>
  <c r="W1206" i="1" s="1"/>
  <c r="O1541" i="1"/>
  <c r="Y1541" i="1" s="1"/>
  <c r="Q1331" i="1"/>
  <c r="AA1331" i="1" s="1"/>
  <c r="O1102" i="1"/>
  <c r="Y1102" i="1" s="1"/>
  <c r="R1787" i="1"/>
  <c r="AB1787" i="1" s="1"/>
  <c r="Q2183" i="1"/>
  <c r="AA2183" i="1" s="1"/>
  <c r="Q2225" i="1"/>
  <c r="AA2225" i="1" s="1"/>
  <c r="O2104" i="1"/>
  <c r="Y2104" i="1" s="1"/>
  <c r="Q988" i="1"/>
  <c r="AA988" i="1" s="1"/>
  <c r="L1867" i="1"/>
  <c r="V1867" i="1" s="1"/>
  <c r="M1275" i="1"/>
  <c r="W1275" i="1" s="1"/>
  <c r="R1582" i="1"/>
  <c r="Q1492" i="1"/>
  <c r="AA1492" i="1" s="1"/>
  <c r="R797" i="1"/>
  <c r="O2109" i="1"/>
  <c r="Y2109" i="1" s="1"/>
  <c r="R1831" i="1"/>
  <c r="AB1831" i="1" s="1"/>
  <c r="R1380" i="1"/>
  <c r="Q1377" i="1"/>
  <c r="AA1377" i="1" s="1"/>
  <c r="Q2132" i="1"/>
  <c r="AA2132" i="1" s="1"/>
  <c r="O1409" i="1"/>
  <c r="Y1409" i="1" s="1"/>
  <c r="M1491" i="1"/>
  <c r="W1491" i="1" s="1"/>
  <c r="O2064" i="1"/>
  <c r="Y2064" i="1" s="1"/>
  <c r="N1230" i="1"/>
  <c r="X1230" i="1" s="1"/>
  <c r="O1503" i="1"/>
  <c r="Y1503" i="1" s="1"/>
  <c r="O2180" i="1"/>
  <c r="Y2180" i="1" s="1"/>
  <c r="N1604" i="1"/>
  <c r="X1604" i="1" s="1"/>
  <c r="O1381" i="1"/>
  <c r="Y1381" i="1" s="1"/>
  <c r="Q1466" i="1"/>
  <c r="AA1466" i="1" s="1"/>
  <c r="P1870" i="1"/>
  <c r="Z1870" i="1" s="1"/>
  <c r="P797" i="1"/>
  <c r="Z797" i="1" s="1"/>
  <c r="P1136" i="1"/>
  <c r="Z1136" i="1" s="1"/>
  <c r="N1928" i="1"/>
  <c r="X1928" i="1" s="1"/>
  <c r="O2145" i="1"/>
  <c r="Y2145" i="1" s="1"/>
  <c r="N1271" i="1"/>
  <c r="X1271" i="1" s="1"/>
  <c r="N1543" i="1"/>
  <c r="X1543" i="1" s="1"/>
  <c r="L1466" i="1"/>
  <c r="V1466" i="1" s="1"/>
  <c r="O2175" i="1"/>
  <c r="Y2175" i="1" s="1"/>
  <c r="R1257" i="1"/>
  <c r="O2121" i="1"/>
  <c r="Y2121" i="1" s="1"/>
  <c r="R1557" i="1"/>
  <c r="O1475" i="1"/>
  <c r="Y1475" i="1" s="1"/>
  <c r="R1684" i="1"/>
  <c r="O1031" i="1"/>
  <c r="Y1031" i="1" s="1"/>
  <c r="P1700" i="1"/>
  <c r="Z1700" i="1" s="1"/>
  <c r="R791" i="1"/>
  <c r="Q1318" i="1"/>
  <c r="AA1318" i="1" s="1"/>
  <c r="O977" i="1"/>
  <c r="Y977" i="1" s="1"/>
  <c r="L2166" i="1"/>
  <c r="V2166" i="1" s="1"/>
  <c r="O1142" i="1"/>
  <c r="Y1142" i="1" s="1"/>
  <c r="P1154" i="1"/>
  <c r="Z1154" i="1" s="1"/>
  <c r="O988" i="1"/>
  <c r="Y988" i="1" s="1"/>
  <c r="Q2123" i="1"/>
  <c r="AA2123" i="1" s="1"/>
  <c r="Q1875" i="1"/>
  <c r="AA1875" i="1" s="1"/>
  <c r="N1488" i="1"/>
  <c r="X1488" i="1" s="1"/>
  <c r="M1725" i="1"/>
  <c r="W1725" i="1" s="1"/>
  <c r="P1075" i="1"/>
  <c r="Z1075" i="1" s="1"/>
  <c r="L1550" i="1"/>
  <c r="V1550" i="1" s="1"/>
  <c r="L1050" i="1"/>
  <c r="V1050" i="1" s="1"/>
  <c r="P2173" i="1"/>
  <c r="Z2173" i="1" s="1"/>
  <c r="O1900" i="1"/>
  <c r="Y1900" i="1" s="1"/>
  <c r="O2062" i="1"/>
  <c r="Y2062" i="1" s="1"/>
  <c r="M1575" i="1"/>
  <c r="W1575" i="1" s="1"/>
  <c r="M2075" i="1"/>
  <c r="W2075" i="1" s="1"/>
  <c r="P1508" i="1"/>
  <c r="Z1508" i="1" s="1"/>
  <c r="M1825" i="1"/>
  <c r="W1825" i="1" s="1"/>
  <c r="L852" i="1"/>
  <c r="V852" i="1" s="1"/>
  <c r="L858" i="1"/>
  <c r="V858" i="1" s="1"/>
  <c r="M1590" i="1"/>
  <c r="W1590" i="1" s="1"/>
  <c r="M945" i="1"/>
  <c r="W945" i="1" s="1"/>
  <c r="M910" i="1"/>
  <c r="W910" i="1" s="1"/>
  <c r="O864" i="1"/>
  <c r="Y864" i="1" s="1"/>
  <c r="L789" i="1"/>
  <c r="V789" i="1" s="1"/>
  <c r="L1347" i="1"/>
  <c r="V1347" i="1" s="1"/>
  <c r="L1306" i="1"/>
  <c r="V1306" i="1" s="1"/>
  <c r="M1418" i="1"/>
  <c r="W1418" i="1" s="1"/>
  <c r="N1836" i="1"/>
  <c r="X1836" i="1" s="1"/>
  <c r="M1555" i="1"/>
  <c r="W1555" i="1" s="1"/>
  <c r="L1801" i="1"/>
  <c r="V1801" i="1" s="1"/>
  <c r="P1001" i="1"/>
  <c r="Z1001" i="1" s="1"/>
  <c r="M2090" i="1"/>
  <c r="W2090" i="1" s="1"/>
  <c r="N2007" i="1"/>
  <c r="X2007" i="1" s="1"/>
  <c r="M1140" i="1"/>
  <c r="W1140" i="1" s="1"/>
  <c r="M1919" i="1"/>
  <c r="W1919" i="1" s="1"/>
  <c r="N2201" i="1"/>
  <c r="X2201" i="1" s="1"/>
  <c r="P2133" i="1"/>
  <c r="Z2133" i="1" s="1"/>
  <c r="R1726" i="1"/>
  <c r="AB1726" i="1" s="1"/>
  <c r="P1556" i="1"/>
  <c r="Z1556" i="1" s="1"/>
  <c r="P1337" i="1"/>
  <c r="Z1337" i="1" s="1"/>
  <c r="O1017" i="1"/>
  <c r="Y1017" i="1" s="1"/>
  <c r="P1458" i="1"/>
  <c r="Z1458" i="1" s="1"/>
  <c r="O1011" i="1"/>
  <c r="Y1011" i="1" s="1"/>
  <c r="Q1712" i="1"/>
  <c r="AA1712" i="1" s="1"/>
  <c r="Q1726" i="1"/>
  <c r="AA1726" i="1" s="1"/>
  <c r="R1163" i="1"/>
  <c r="P1280" i="1"/>
  <c r="Z1280" i="1" s="1"/>
  <c r="M1728" i="1"/>
  <c r="W1728" i="1" s="1"/>
  <c r="P1168" i="1"/>
  <c r="Z1168" i="1" s="1"/>
  <c r="O919" i="1"/>
  <c r="Y919" i="1" s="1"/>
  <c r="P1260" i="1"/>
  <c r="Z1260" i="1" s="1"/>
  <c r="P1115" i="1"/>
  <c r="Z1115" i="1" s="1"/>
  <c r="Q1574" i="1"/>
  <c r="AA1574" i="1" s="1"/>
  <c r="M1619" i="1"/>
  <c r="W1619" i="1" s="1"/>
  <c r="Q1436" i="1"/>
  <c r="AA1436" i="1" s="1"/>
  <c r="P800" i="1"/>
  <c r="Z800" i="1" s="1"/>
  <c r="N2078" i="1"/>
  <c r="X2078" i="1" s="1"/>
  <c r="P949" i="1"/>
  <c r="Z949" i="1" s="1"/>
  <c r="P1733" i="1"/>
  <c r="Z1733" i="1" s="1"/>
  <c r="P2123" i="1"/>
  <c r="Z2123" i="1" s="1"/>
  <c r="P808" i="1"/>
  <c r="Z808" i="1" s="1"/>
  <c r="L1907" i="1"/>
  <c r="V1907" i="1" s="1"/>
  <c r="M844" i="1"/>
  <c r="W844" i="1" s="1"/>
  <c r="L1158" i="1"/>
  <c r="V1158" i="1" s="1"/>
  <c r="L776" i="1"/>
  <c r="V776" i="1" s="1"/>
  <c r="M1131" i="1"/>
  <c r="W1131" i="1" s="1"/>
  <c r="N2005" i="1"/>
  <c r="X2005" i="1" s="1"/>
  <c r="M1255" i="1"/>
  <c r="W1255" i="1" s="1"/>
  <c r="M1192" i="1"/>
  <c r="W1192" i="1" s="1"/>
  <c r="M1877" i="1"/>
  <c r="W1877" i="1" s="1"/>
  <c r="L1689" i="1"/>
  <c r="V1689" i="1" s="1"/>
  <c r="L1435" i="1"/>
  <c r="V1435" i="1" s="1"/>
  <c r="L1420" i="1"/>
  <c r="V1420" i="1" s="1"/>
  <c r="O842" i="1"/>
  <c r="Y842" i="1" s="1"/>
  <c r="O2170" i="1"/>
  <c r="Y2170" i="1" s="1"/>
  <c r="L1436" i="1"/>
  <c r="V1436" i="1" s="1"/>
  <c r="N1246" i="1"/>
  <c r="X1246" i="1" s="1"/>
  <c r="R1335" i="1"/>
  <c r="Q1332" i="1"/>
  <c r="AA1332" i="1" s="1"/>
  <c r="Q1690" i="1"/>
  <c r="AA1690" i="1" s="1"/>
  <c r="R1167" i="1"/>
  <c r="Q1541" i="1"/>
  <c r="AA1541" i="1" s="1"/>
  <c r="Q790" i="1"/>
  <c r="AA790" i="1" s="1"/>
  <c r="P1821" i="1"/>
  <c r="Z1821" i="1" s="1"/>
  <c r="R832" i="1"/>
  <c r="R1220" i="1"/>
  <c r="L2065" i="1"/>
  <c r="V2065" i="1" s="1"/>
  <c r="L1736" i="1"/>
  <c r="V1736" i="1" s="1"/>
  <c r="Q1336" i="1"/>
  <c r="AA1336" i="1" s="1"/>
  <c r="M2223" i="1"/>
  <c r="W2223" i="1" s="1"/>
  <c r="R1310" i="1"/>
  <c r="R1966" i="1"/>
  <c r="AB1966" i="1" s="1"/>
  <c r="M1861" i="1"/>
  <c r="W1861" i="1" s="1"/>
  <c r="Q869" i="1"/>
  <c r="AA869" i="1" s="1"/>
  <c r="R1869" i="1"/>
  <c r="AB1869" i="1" s="1"/>
  <c r="Q2000" i="1"/>
  <c r="AA2000" i="1" s="1"/>
  <c r="R2215" i="1"/>
  <c r="AB2215" i="1" s="1"/>
  <c r="Q1768" i="1"/>
  <c r="AA1768" i="1" s="1"/>
  <c r="Q1559" i="1"/>
  <c r="AA1559" i="1" s="1"/>
  <c r="P2175" i="1"/>
  <c r="Z2175" i="1" s="1"/>
  <c r="R1210" i="1"/>
  <c r="R1590" i="1"/>
  <c r="L1391" i="1"/>
  <c r="V1391" i="1" s="1"/>
  <c r="R1789" i="1"/>
  <c r="AB1789" i="1" s="1"/>
  <c r="R861" i="1"/>
  <c r="O2173" i="1"/>
  <c r="Y2173" i="1" s="1"/>
  <c r="R1720" i="1"/>
  <c r="AB1720" i="1" s="1"/>
  <c r="Q1284" i="1"/>
  <c r="AA1284" i="1" s="1"/>
  <c r="M2229" i="1"/>
  <c r="W2229" i="1" s="1"/>
  <c r="L2089" i="1"/>
  <c r="V2089" i="1" s="1"/>
  <c r="L2008" i="1"/>
  <c r="V2008" i="1" s="1"/>
  <c r="R833" i="1"/>
  <c r="Q2139" i="1"/>
  <c r="AA2139" i="1" s="1"/>
  <c r="R1523" i="1"/>
  <c r="P1807" i="1"/>
  <c r="Z1807" i="1" s="1"/>
  <c r="R1233" i="1"/>
  <c r="R1128" i="1"/>
  <c r="R1346" i="1"/>
  <c r="R1980" i="1"/>
  <c r="AB1980" i="1" s="1"/>
  <c r="Q1897" i="1"/>
  <c r="AA1897" i="1" s="1"/>
  <c r="P1576" i="1"/>
  <c r="Z1576" i="1" s="1"/>
  <c r="R1744" i="1"/>
  <c r="AB1744" i="1" s="1"/>
  <c r="R1227" i="1"/>
  <c r="L1810" i="1"/>
  <c r="V1810" i="1" s="1"/>
  <c r="L809" i="1"/>
  <c r="V809" i="1" s="1"/>
  <c r="R1793" i="1"/>
  <c r="AB1793" i="1" s="1"/>
  <c r="R1438" i="1"/>
  <c r="R822" i="1"/>
  <c r="Q2163" i="1"/>
  <c r="AA2163" i="1" s="1"/>
  <c r="P2164" i="1"/>
  <c r="Z2164" i="1" s="1"/>
  <c r="R1404" i="1"/>
  <c r="N893" i="1"/>
  <c r="X893" i="1" s="1"/>
  <c r="L2035" i="1"/>
  <c r="V2035" i="1" s="1"/>
  <c r="P2229" i="1"/>
  <c r="Z2229" i="1" s="1"/>
  <c r="P1361" i="1"/>
  <c r="Z1361" i="1" s="1"/>
  <c r="R1815" i="1"/>
  <c r="AB1815" i="1" s="1"/>
  <c r="R1020" i="1"/>
  <c r="Q1394" i="1"/>
  <c r="AA1394" i="1" s="1"/>
  <c r="P2050" i="1"/>
  <c r="Z2050" i="1" s="1"/>
  <c r="Q2189" i="1"/>
  <c r="AA2189" i="1" s="1"/>
  <c r="R859" i="1"/>
  <c r="L2224" i="1"/>
  <c r="V2224" i="1" s="1"/>
  <c r="O2098" i="1"/>
  <c r="Y2098" i="1" s="1"/>
  <c r="R1723" i="1"/>
  <c r="AB1723" i="1" s="1"/>
  <c r="R1894" i="1"/>
  <c r="AB1894" i="1" s="1"/>
  <c r="O1133" i="1"/>
  <c r="Y1133" i="1" s="1"/>
  <c r="N2219" i="1"/>
  <c r="X2219" i="1" s="1"/>
  <c r="O1230" i="1"/>
  <c r="Y1230" i="1" s="1"/>
  <c r="Q787" i="1"/>
  <c r="AA787" i="1" s="1"/>
  <c r="N1049" i="1"/>
  <c r="X1049" i="1" s="1"/>
  <c r="R2118" i="1"/>
  <c r="AB2118" i="1" s="1"/>
  <c r="R1225" i="1"/>
  <c r="O861" i="1"/>
  <c r="Y861" i="1" s="1"/>
  <c r="N1654" i="1"/>
  <c r="X1654" i="1" s="1"/>
  <c r="O1799" i="1"/>
  <c r="Y1799" i="1" s="1"/>
  <c r="N1740" i="1"/>
  <c r="X1740" i="1" s="1"/>
  <c r="O1270" i="1"/>
  <c r="Y1270" i="1" s="1"/>
  <c r="R1621" i="1"/>
  <c r="Q1227" i="1"/>
  <c r="AA1227" i="1" s="1"/>
  <c r="O1097" i="1"/>
  <c r="Y1097" i="1" s="1"/>
  <c r="M1793" i="1"/>
  <c r="W1793" i="1" s="1"/>
  <c r="M1595" i="1"/>
  <c r="W1595" i="1" s="1"/>
  <c r="L957" i="1"/>
  <c r="V957" i="1" s="1"/>
  <c r="N1687" i="1"/>
  <c r="X1687" i="1" s="1"/>
  <c r="L1948" i="1"/>
  <c r="V1948" i="1" s="1"/>
  <c r="L1468" i="1"/>
  <c r="V1468" i="1" s="1"/>
  <c r="N2101" i="1"/>
  <c r="X2101" i="1" s="1"/>
  <c r="L1118" i="1"/>
  <c r="V1118" i="1" s="1"/>
  <c r="L1112" i="1"/>
  <c r="V1112" i="1" s="1"/>
  <c r="N1710" i="1"/>
  <c r="X1710" i="1" s="1"/>
  <c r="M1410" i="1"/>
  <c r="W1410" i="1" s="1"/>
  <c r="N1410" i="1"/>
  <c r="X1410" i="1" s="1"/>
  <c r="M1787" i="1"/>
  <c r="W1787" i="1" s="1"/>
  <c r="R1070" i="1"/>
  <c r="R1711" i="1"/>
  <c r="AB1711" i="1" s="1"/>
  <c r="O1720" i="1"/>
  <c r="Y1720" i="1" s="1"/>
  <c r="P1157" i="1"/>
  <c r="Z1157" i="1" s="1"/>
  <c r="R1433" i="1"/>
  <c r="R951" i="1"/>
  <c r="M1656" i="1"/>
  <c r="W1656" i="1" s="1"/>
  <c r="L2216" i="1"/>
  <c r="V2216" i="1" s="1"/>
  <c r="R1261" i="1"/>
  <c r="Q986" i="1"/>
  <c r="AA986" i="1" s="1"/>
  <c r="Q1922" i="1"/>
  <c r="AA1922" i="1" s="1"/>
  <c r="M2213" i="1"/>
  <c r="W2213" i="1" s="1"/>
  <c r="R1262" i="1"/>
  <c r="M1209" i="1"/>
  <c r="W1209" i="1" s="1"/>
  <c r="M1079" i="1"/>
  <c r="W1079" i="1" s="1"/>
  <c r="R2211" i="1"/>
  <c r="AB2211" i="1" s="1"/>
  <c r="R2158" i="1"/>
  <c r="AB2158" i="1" s="1"/>
  <c r="P852" i="1"/>
  <c r="Z852" i="1" s="1"/>
  <c r="L2220" i="1"/>
  <c r="V2220" i="1" s="1"/>
  <c r="M1503" i="1"/>
  <c r="W1503" i="1" s="1"/>
  <c r="R1185" i="1"/>
  <c r="R1867" i="1"/>
  <c r="AB1867" i="1" s="1"/>
  <c r="P1916" i="1"/>
  <c r="Z1916" i="1" s="1"/>
  <c r="R1917" i="1"/>
  <c r="AB1917" i="1" s="1"/>
  <c r="N2071" i="1"/>
  <c r="X2071" i="1" s="1"/>
  <c r="M1265" i="1"/>
  <c r="W1265" i="1" s="1"/>
  <c r="R2042" i="1"/>
  <c r="AB2042" i="1" s="1"/>
  <c r="O1784" i="1"/>
  <c r="Y1784" i="1" s="1"/>
  <c r="R1299" i="1"/>
  <c r="P1672" i="1"/>
  <c r="Z1672" i="1" s="1"/>
  <c r="Q1455" i="1"/>
  <c r="AA1455" i="1" s="1"/>
  <c r="R870" i="1"/>
  <c r="L1028" i="1"/>
  <c r="V1028" i="1" s="1"/>
  <c r="Q2184" i="1"/>
  <c r="AA2184" i="1" s="1"/>
  <c r="R1862" i="1"/>
  <c r="AB1862" i="1" s="1"/>
  <c r="Q2080" i="1"/>
  <c r="AA2080" i="1" s="1"/>
  <c r="Q826" i="1"/>
  <c r="AA826" i="1" s="1"/>
  <c r="N1731" i="1"/>
  <c r="X1731" i="1" s="1"/>
  <c r="R2135" i="1"/>
  <c r="AB2135" i="1" s="1"/>
  <c r="M776" i="1"/>
  <c r="W776" i="1" s="1"/>
  <c r="N2210" i="1"/>
  <c r="X2210" i="1" s="1"/>
  <c r="R1086" i="1"/>
  <c r="N2207" i="1"/>
  <c r="X2207" i="1" s="1"/>
  <c r="P1057" i="1"/>
  <c r="Z1057" i="1" s="1"/>
  <c r="Q1468" i="1"/>
  <c r="AA1468" i="1" s="1"/>
  <c r="R1955" i="1"/>
  <c r="AB1955" i="1" s="1"/>
  <c r="M1515" i="1"/>
  <c r="W1515" i="1" s="1"/>
  <c r="Q1339" i="1"/>
  <c r="AA1339" i="1" s="1"/>
  <c r="Q2212" i="1"/>
  <c r="AA2212" i="1" s="1"/>
  <c r="R2039" i="1"/>
  <c r="AB2039" i="1" s="1"/>
  <c r="P2201" i="1"/>
  <c r="Z2201" i="1" s="1"/>
  <c r="P2160" i="1"/>
  <c r="Z2160" i="1" s="1"/>
  <c r="R952" i="1"/>
  <c r="R1594" i="1"/>
  <c r="N1457" i="1"/>
  <c r="X1457" i="1" s="1"/>
  <c r="N1217" i="1"/>
  <c r="X1217" i="1" s="1"/>
  <c r="L1043" i="1"/>
  <c r="V1043" i="1" s="1"/>
  <c r="N1455" i="1"/>
  <c r="X1455" i="1" s="1"/>
  <c r="O1632" i="1"/>
  <c r="Y1632" i="1" s="1"/>
  <c r="O1904" i="1"/>
  <c r="Y1904" i="1" s="1"/>
  <c r="M1171" i="1"/>
  <c r="W1171" i="1" s="1"/>
  <c r="N1557" i="1"/>
  <c r="X1557" i="1" s="1"/>
  <c r="O1949" i="1"/>
  <c r="Y1949" i="1" s="1"/>
  <c r="P2053" i="1"/>
  <c r="Z2053" i="1" s="1"/>
  <c r="N1875" i="1"/>
  <c r="X1875" i="1" s="1"/>
  <c r="N2083" i="1"/>
  <c r="X2083" i="1" s="1"/>
  <c r="N1370" i="1"/>
  <c r="X1370" i="1" s="1"/>
  <c r="N1320" i="1"/>
  <c r="X1320" i="1" s="1"/>
  <c r="Q1781" i="1"/>
  <c r="AA1781" i="1" s="1"/>
  <c r="Q1390" i="1"/>
  <c r="AA1390" i="1" s="1"/>
  <c r="O1695" i="1"/>
  <c r="Y1695" i="1" s="1"/>
  <c r="M1778" i="1"/>
  <c r="W1778" i="1" s="1"/>
  <c r="N1080" i="1"/>
  <c r="X1080" i="1" s="1"/>
  <c r="O1573" i="1"/>
  <c r="Y1573" i="1" s="1"/>
  <c r="R789" i="1"/>
  <c r="O1745" i="1"/>
  <c r="Y1745" i="1" s="1"/>
  <c r="Q1000" i="1"/>
  <c r="AA1000" i="1" s="1"/>
  <c r="Q2128" i="1"/>
  <c r="AA2128" i="1" s="1"/>
  <c r="Q1801" i="1"/>
  <c r="AA1801" i="1" s="1"/>
  <c r="P1797" i="1"/>
  <c r="Z1797" i="1" s="1"/>
  <c r="O1500" i="1"/>
  <c r="Y1500" i="1" s="1"/>
  <c r="L1846" i="1"/>
  <c r="V1846" i="1" s="1"/>
  <c r="P866" i="1"/>
  <c r="Z866" i="1" s="1"/>
  <c r="Q1228" i="1"/>
  <c r="AA1228" i="1" s="1"/>
  <c r="L1134" i="1"/>
  <c r="V1134" i="1" s="1"/>
  <c r="M1873" i="1"/>
  <c r="W1873" i="1" s="1"/>
  <c r="L1355" i="1"/>
  <c r="V1355" i="1" s="1"/>
  <c r="N1261" i="1"/>
  <c r="X1261" i="1" s="1"/>
  <c r="L1117" i="1"/>
  <c r="V1117" i="1" s="1"/>
  <c r="M2099" i="1"/>
  <c r="W2099" i="1" s="1"/>
  <c r="N2033" i="1"/>
  <c r="X2033" i="1" s="1"/>
  <c r="M1434" i="1"/>
  <c r="W1434" i="1" s="1"/>
  <c r="L2039" i="1"/>
  <c r="V2039" i="1" s="1"/>
  <c r="N1029" i="1"/>
  <c r="X1029" i="1" s="1"/>
  <c r="M1405" i="1"/>
  <c r="W1405" i="1" s="1"/>
  <c r="O1057" i="1"/>
  <c r="Y1057" i="1" s="1"/>
  <c r="P1102" i="1"/>
  <c r="Z1102" i="1" s="1"/>
  <c r="M1366" i="1"/>
  <c r="W1366" i="1" s="1"/>
  <c r="Q1204" i="1"/>
  <c r="AA1204" i="1" s="1"/>
  <c r="R1877" i="1"/>
  <c r="AB1877" i="1" s="1"/>
  <c r="P1780" i="1"/>
  <c r="Z1780" i="1" s="1"/>
  <c r="P1757" i="1"/>
  <c r="Z1757" i="1" s="1"/>
  <c r="P1100" i="1"/>
  <c r="Z1100" i="1" s="1"/>
  <c r="L1795" i="1"/>
  <c r="V1795" i="1" s="1"/>
  <c r="P1440" i="1"/>
  <c r="Z1440" i="1" s="1"/>
  <c r="P2037" i="1"/>
  <c r="Z2037" i="1" s="1"/>
  <c r="P1666" i="1"/>
  <c r="Z1666" i="1" s="1"/>
  <c r="R1652" i="1"/>
  <c r="Q785" i="1"/>
  <c r="AA785" i="1" s="1"/>
  <c r="L1219" i="1"/>
  <c r="V1219" i="1" s="1"/>
  <c r="M1395" i="1"/>
  <c r="W1395" i="1" s="1"/>
  <c r="Q1018" i="1"/>
  <c r="AA1018" i="1" s="1"/>
  <c r="R1636" i="1"/>
  <c r="P1517" i="1"/>
  <c r="Z1517" i="1" s="1"/>
  <c r="R919" i="1"/>
  <c r="O1130" i="1"/>
  <c r="Y1130" i="1" s="1"/>
  <c r="L1623" i="1"/>
  <c r="V1623" i="1" s="1"/>
  <c r="L813" i="1"/>
  <c r="V813" i="1" s="1"/>
  <c r="Q2089" i="1"/>
  <c r="AA2089" i="1" s="1"/>
  <c r="Q1428" i="1"/>
  <c r="AA1428" i="1" s="1"/>
  <c r="Q1189" i="1"/>
  <c r="AA1189" i="1" s="1"/>
  <c r="R1969" i="1"/>
  <c r="AB1969" i="1" s="1"/>
  <c r="Q1210" i="1"/>
  <c r="AA1210" i="1" s="1"/>
  <c r="L2184" i="1"/>
  <c r="V2184" i="1" s="1"/>
  <c r="P1844" i="1"/>
  <c r="Z1844" i="1" s="1"/>
  <c r="Q1063" i="1"/>
  <c r="AA1063" i="1" s="1"/>
  <c r="P1951" i="1"/>
  <c r="Z1951" i="1" s="1"/>
  <c r="O1801" i="1"/>
  <c r="Y1801" i="1" s="1"/>
  <c r="Q880" i="1"/>
  <c r="AA880" i="1" s="1"/>
  <c r="P1448" i="1"/>
  <c r="Z1448" i="1" s="1"/>
  <c r="R1445" i="1"/>
  <c r="Q2135" i="1"/>
  <c r="AA2135" i="1" s="1"/>
  <c r="P1310" i="1"/>
  <c r="Z1310" i="1" s="1"/>
  <c r="Q768" i="1"/>
  <c r="AA768" i="1" s="1"/>
  <c r="Q795" i="1"/>
  <c r="AA795" i="1" s="1"/>
  <c r="R1860" i="1"/>
  <c r="AB1860" i="1" s="1"/>
  <c r="R1324" i="1"/>
  <c r="P1282" i="1"/>
  <c r="Z1282" i="1" s="1"/>
  <c r="Q1417" i="1"/>
  <c r="AA1417" i="1" s="1"/>
  <c r="N2208" i="1"/>
  <c r="X2208" i="1" s="1"/>
  <c r="R1119" i="1"/>
  <c r="Q2043" i="1"/>
  <c r="AA2043" i="1" s="1"/>
  <c r="P2057" i="1"/>
  <c r="Z2057" i="1" s="1"/>
  <c r="L849" i="1"/>
  <c r="V849" i="1" s="1"/>
  <c r="R1164" i="1"/>
  <c r="Q898" i="1"/>
  <c r="AA898" i="1" s="1"/>
  <c r="P1673" i="1"/>
  <c r="Z1673" i="1" s="1"/>
  <c r="R1499" i="1"/>
  <c r="Q2094" i="1"/>
  <c r="AA2094" i="1" s="1"/>
  <c r="Q1813" i="1"/>
  <c r="AA1813" i="1" s="1"/>
  <c r="Q1169" i="1"/>
  <c r="AA1169" i="1" s="1"/>
  <c r="O1384" i="1"/>
  <c r="Y1384" i="1" s="1"/>
  <c r="O1983" i="1"/>
  <c r="Y1983" i="1" s="1"/>
  <c r="N1181" i="1"/>
  <c r="X1181" i="1" s="1"/>
  <c r="O1326" i="1"/>
  <c r="Y1326" i="1" s="1"/>
  <c r="R955" i="1"/>
  <c r="P2083" i="1"/>
  <c r="Z2083" i="1" s="1"/>
  <c r="O1331" i="1"/>
  <c r="Y1331" i="1" s="1"/>
  <c r="P1841" i="1"/>
  <c r="Z1841" i="1" s="1"/>
  <c r="Q1757" i="1"/>
  <c r="AA1757" i="1" s="1"/>
  <c r="O1802" i="1"/>
  <c r="Y1802" i="1" s="1"/>
  <c r="O2010" i="1"/>
  <c r="Y2010" i="1" s="1"/>
  <c r="M1330" i="1"/>
  <c r="W1330" i="1" s="1"/>
  <c r="M1930" i="1"/>
  <c r="W1930" i="1" s="1"/>
  <c r="L1629" i="1"/>
  <c r="V1629" i="1" s="1"/>
  <c r="L1439" i="1"/>
  <c r="V1439" i="1" s="1"/>
  <c r="N1521" i="1"/>
  <c r="X1521" i="1" s="1"/>
  <c r="L1401" i="1"/>
  <c r="V1401" i="1" s="1"/>
  <c r="L1805" i="1"/>
  <c r="V1805" i="1" s="1"/>
  <c r="P804" i="1"/>
  <c r="Z804" i="1" s="1"/>
  <c r="M788" i="1"/>
  <c r="W788" i="1" s="1"/>
  <c r="L1980" i="1"/>
  <c r="V1980" i="1" s="1"/>
  <c r="M1905" i="1"/>
  <c r="W1905" i="1" s="1"/>
  <c r="P1204" i="1"/>
  <c r="Z1204" i="1" s="1"/>
  <c r="M1474" i="1"/>
  <c r="W1474" i="1" s="1"/>
  <c r="M1459" i="1"/>
  <c r="W1459" i="1" s="1"/>
  <c r="N1613" i="1"/>
  <c r="X1613" i="1" s="1"/>
  <c r="L1506" i="1"/>
  <c r="V1506" i="1" s="1"/>
  <c r="M1746" i="1"/>
  <c r="W1746" i="1" s="1"/>
  <c r="R2156" i="1"/>
  <c r="AB2156" i="1" s="1"/>
  <c r="Q842" i="1"/>
  <c r="AA842" i="1" s="1"/>
  <c r="R1461" i="1"/>
  <c r="P2219" i="1"/>
  <c r="Z2219" i="1" s="1"/>
  <c r="R1118" i="1"/>
  <c r="M2193" i="1"/>
  <c r="W2193" i="1" s="1"/>
  <c r="M1094" i="1"/>
  <c r="W1094" i="1" s="1"/>
  <c r="Q2038" i="1"/>
  <c r="AA2038" i="1" s="1"/>
  <c r="R1250" i="1"/>
  <c r="Q1217" i="1"/>
  <c r="AA1217" i="1" s="1"/>
  <c r="P2022" i="1"/>
  <c r="Z2022" i="1" s="1"/>
  <c r="Q2223" i="1"/>
  <c r="AA2223" i="1" s="1"/>
  <c r="N1013" i="1"/>
  <c r="X1013" i="1" s="1"/>
  <c r="P1984" i="1"/>
  <c r="Z1984" i="1" s="1"/>
  <c r="R2052" i="1"/>
  <c r="AB2052" i="1" s="1"/>
  <c r="N1574" i="1"/>
  <c r="X1574" i="1" s="1"/>
  <c r="R1528" i="1"/>
  <c r="R1059" i="1"/>
  <c r="R1228" i="1"/>
  <c r="O2220" i="1"/>
  <c r="Y2220" i="1" s="1"/>
  <c r="P1241" i="1"/>
  <c r="Z1241" i="1" s="1"/>
  <c r="Q1562" i="1"/>
  <c r="AA1562" i="1" s="1"/>
  <c r="P1633" i="1"/>
  <c r="Z1633" i="1" s="1"/>
  <c r="R2089" i="1"/>
  <c r="AB2089" i="1" s="1"/>
  <c r="R2208" i="1"/>
  <c r="AB2208" i="1" s="1"/>
  <c r="R2138" i="1"/>
  <c r="AB2138" i="1" s="1"/>
  <c r="R1151" i="1"/>
  <c r="Q2018" i="1"/>
  <c r="AA2018" i="1" s="1"/>
  <c r="Q1828" i="1"/>
  <c r="AA1828" i="1" s="1"/>
  <c r="P2149" i="1"/>
  <c r="Z2149" i="1" s="1"/>
  <c r="R1160" i="1"/>
  <c r="R1420" i="1"/>
  <c r="N1372" i="1"/>
  <c r="X1372" i="1" s="1"/>
  <c r="L991" i="1"/>
  <c r="V991" i="1" s="1"/>
  <c r="L1151" i="1"/>
  <c r="V1151" i="1" s="1"/>
  <c r="R1664" i="1"/>
  <c r="Q1627" i="1"/>
  <c r="AA1627" i="1" s="1"/>
  <c r="R1011" i="1"/>
  <c r="Q1728" i="1"/>
  <c r="AA1728" i="1" s="1"/>
  <c r="Q889" i="1"/>
  <c r="AA889" i="1" s="1"/>
  <c r="P1295" i="1"/>
  <c r="Z1295" i="1" s="1"/>
  <c r="M1113" i="1"/>
  <c r="W1113" i="1" s="1"/>
  <c r="N1620" i="1"/>
  <c r="X1620" i="1" s="1"/>
  <c r="Q1823" i="1"/>
  <c r="AA1823" i="1" s="1"/>
  <c r="O1947" i="1"/>
  <c r="Y1947" i="1" s="1"/>
  <c r="M2073" i="1"/>
  <c r="W2073" i="1" s="1"/>
  <c r="R2092" i="1"/>
  <c r="AB2092" i="1" s="1"/>
  <c r="Q1036" i="1"/>
  <c r="AA1036" i="1" s="1"/>
  <c r="P2110" i="1"/>
  <c r="Z2110" i="1" s="1"/>
  <c r="R2117" i="1"/>
  <c r="AB2117" i="1" s="1"/>
  <c r="N1149" i="1"/>
  <c r="X1149" i="1" s="1"/>
  <c r="O1786" i="1"/>
  <c r="Y1786" i="1" s="1"/>
  <c r="R1428" i="1"/>
  <c r="O1292" i="1"/>
  <c r="Y1292" i="1" s="1"/>
  <c r="O1700" i="1"/>
  <c r="Y1700" i="1" s="1"/>
  <c r="P1352" i="1"/>
  <c r="Z1352" i="1" s="1"/>
  <c r="R1031" i="1"/>
  <c r="N1973" i="1"/>
  <c r="X1973" i="1" s="1"/>
  <c r="L1889" i="1"/>
  <c r="V1889" i="1" s="1"/>
  <c r="O1750" i="1"/>
  <c r="Y1750" i="1" s="1"/>
  <c r="R1830" i="1"/>
  <c r="AB1830" i="1" s="1"/>
  <c r="O1269" i="1"/>
  <c r="Y1269" i="1" s="1"/>
  <c r="L1512" i="1"/>
  <c r="V1512" i="1" s="1"/>
  <c r="Q2057" i="1"/>
  <c r="AA2057" i="1" s="1"/>
  <c r="Q933" i="1"/>
  <c r="AA933" i="1" s="1"/>
  <c r="O2228" i="1"/>
  <c r="Y2228" i="1" s="1"/>
  <c r="O912" i="1"/>
  <c r="Y912" i="1" s="1"/>
  <c r="P1411" i="1"/>
  <c r="Z1411" i="1" s="1"/>
  <c r="M1471" i="1"/>
  <c r="W1471" i="1" s="1"/>
  <c r="O2124" i="1"/>
  <c r="Y2124" i="1" s="1"/>
  <c r="L2092" i="1"/>
  <c r="V2092" i="1" s="1"/>
  <c r="Q2166" i="1"/>
  <c r="AA2166" i="1" s="1"/>
  <c r="P936" i="1"/>
  <c r="Z936" i="1" s="1"/>
  <c r="N1387" i="1"/>
  <c r="X1387" i="1" s="1"/>
  <c r="P1006" i="1"/>
  <c r="Z1006" i="1" s="1"/>
  <c r="N2148" i="1"/>
  <c r="X2148" i="1" s="1"/>
  <c r="N1561" i="1"/>
  <c r="X1561" i="1" s="1"/>
  <c r="N1769" i="1"/>
  <c r="X1769" i="1" s="1"/>
  <c r="O1690" i="1"/>
  <c r="Y1690" i="1" s="1"/>
  <c r="R2217" i="1"/>
  <c r="AB2217" i="1" s="1"/>
  <c r="R1123" i="1"/>
  <c r="N1480" i="1"/>
  <c r="X1480" i="1" s="1"/>
  <c r="O1697" i="1"/>
  <c r="Y1697" i="1" s="1"/>
  <c r="N2190" i="1"/>
  <c r="X2190" i="1" s="1"/>
  <c r="N942" i="1"/>
  <c r="X942" i="1" s="1"/>
  <c r="M973" i="1"/>
  <c r="W973" i="1" s="1"/>
  <c r="L788" i="1"/>
  <c r="V788" i="1" s="1"/>
  <c r="L1419" i="1"/>
  <c r="V1419" i="1" s="1"/>
  <c r="M1497" i="1"/>
  <c r="W1497" i="1" s="1"/>
  <c r="M1221" i="1"/>
  <c r="W1221" i="1" s="1"/>
  <c r="L1182" i="1"/>
  <c r="V1182" i="1" s="1"/>
  <c r="L2033" i="1"/>
  <c r="V2033" i="1" s="1"/>
  <c r="L806" i="1"/>
  <c r="V806" i="1" s="1"/>
  <c r="M1539" i="1"/>
  <c r="W1539" i="1" s="1"/>
  <c r="M847" i="1"/>
  <c r="W847" i="1" s="1"/>
  <c r="P1974" i="1"/>
  <c r="Z1974" i="1" s="1"/>
  <c r="O1264" i="1"/>
  <c r="Y1264" i="1" s="1"/>
  <c r="M837" i="1"/>
  <c r="W837" i="1" s="1"/>
  <c r="Q923" i="1"/>
  <c r="AA923" i="1" s="1"/>
  <c r="R954" i="1"/>
  <c r="P1815" i="1"/>
  <c r="Z1815" i="1" s="1"/>
  <c r="O2203" i="1"/>
  <c r="Y2203" i="1" s="1"/>
  <c r="R1508" i="1"/>
  <c r="Q2017" i="1"/>
  <c r="AA2017" i="1" s="1"/>
  <c r="P1689" i="1"/>
  <c r="Z1689" i="1" s="1"/>
  <c r="P1648" i="1"/>
  <c r="Z1648" i="1" s="1"/>
  <c r="L1690" i="1"/>
  <c r="V1690" i="1" s="1"/>
  <c r="R2130" i="1"/>
  <c r="AB2130" i="1" s="1"/>
  <c r="P1607" i="1"/>
  <c r="Z1607" i="1" s="1"/>
  <c r="R1481" i="1"/>
  <c r="Q1704" i="1"/>
  <c r="AA1704" i="1" s="1"/>
  <c r="P1488" i="1"/>
  <c r="Z1488" i="1" s="1"/>
  <c r="L1166" i="1"/>
  <c r="V1166" i="1" s="1"/>
  <c r="R2115" i="1"/>
  <c r="AB2115" i="1" s="1"/>
  <c r="R1883" i="1"/>
  <c r="AB1883" i="1" s="1"/>
  <c r="Q1591" i="1"/>
  <c r="AA1591" i="1" s="1"/>
  <c r="L1345" i="1"/>
  <c r="V1345" i="1" s="1"/>
  <c r="Q1503" i="1"/>
  <c r="AA1503" i="1" s="1"/>
  <c r="P2039" i="1"/>
  <c r="Z2039" i="1" s="1"/>
  <c r="Q1027" i="1"/>
  <c r="AA1027" i="1" s="1"/>
  <c r="P1362" i="1"/>
  <c r="Z1362" i="1" s="1"/>
  <c r="R1884" i="1"/>
  <c r="AB1884" i="1" s="1"/>
  <c r="R1229" i="1"/>
  <c r="Q2137" i="1"/>
  <c r="AA2137" i="1" s="1"/>
  <c r="N933" i="1"/>
  <c r="X933" i="1" s="1"/>
  <c r="L1962" i="1"/>
  <c r="V1962" i="1" s="1"/>
  <c r="P1818" i="1"/>
  <c r="Z1818" i="1" s="1"/>
  <c r="R1387" i="1"/>
  <c r="P2215" i="1"/>
  <c r="Z2215" i="1" s="1"/>
  <c r="Q2067" i="1"/>
  <c r="AA2067" i="1" s="1"/>
  <c r="Q1359" i="1"/>
  <c r="AA1359" i="1" s="1"/>
  <c r="Q780" i="1"/>
  <c r="AA780" i="1" s="1"/>
  <c r="N1129" i="1"/>
  <c r="X1129" i="1" s="1"/>
  <c r="P2040" i="1"/>
  <c r="Z2040" i="1" s="1"/>
  <c r="R1866" i="1"/>
  <c r="AB1866" i="1" s="1"/>
  <c r="Q928" i="1"/>
  <c r="AA928" i="1" s="1"/>
  <c r="P1279" i="1"/>
  <c r="Z1279" i="1" s="1"/>
  <c r="R1153" i="1"/>
  <c r="Q1612" i="1"/>
  <c r="AA1612" i="1" s="1"/>
  <c r="N1336" i="1"/>
  <c r="X1336" i="1" s="1"/>
  <c r="P1735" i="1"/>
  <c r="Z1735" i="1" s="1"/>
  <c r="R1609" i="1"/>
  <c r="P1770" i="1"/>
  <c r="Z1770" i="1" s="1"/>
  <c r="R1411" i="1"/>
  <c r="Q1321" i="1"/>
  <c r="AA1321" i="1" s="1"/>
  <c r="P1796" i="1"/>
  <c r="Z1796" i="1" s="1"/>
  <c r="R2058" i="1"/>
  <c r="AB2058" i="1" s="1"/>
  <c r="N1070" i="1"/>
  <c r="X1070" i="1" s="1"/>
  <c r="Q1960" i="1"/>
  <c r="AA1960" i="1" s="1"/>
  <c r="Q1259" i="1"/>
  <c r="AA1259" i="1" s="1"/>
  <c r="P1924" i="1"/>
  <c r="Z1924" i="1" s="1"/>
  <c r="Q1742" i="1"/>
  <c r="AA1742" i="1" s="1"/>
  <c r="Q1064" i="1"/>
  <c r="AA1064" i="1" s="1"/>
  <c r="Q957" i="1"/>
  <c r="AA957" i="1" s="1"/>
  <c r="Q817" i="1"/>
  <c r="AA817" i="1" s="1"/>
  <c r="P2156" i="1"/>
  <c r="Z2156" i="1" s="1"/>
  <c r="P979" i="1"/>
  <c r="Z979" i="1" s="1"/>
  <c r="O975" i="1"/>
  <c r="Y975" i="1" s="1"/>
  <c r="P1257" i="1"/>
  <c r="Z1257" i="1" s="1"/>
  <c r="M1022" i="1"/>
  <c r="W1022" i="1" s="1"/>
  <c r="Q2033" i="1"/>
  <c r="AA2033" i="1" s="1"/>
  <c r="Q1195" i="1"/>
  <c r="AA1195" i="1" s="1"/>
  <c r="O2115" i="1"/>
  <c r="Y2115" i="1" s="1"/>
  <c r="M1074" i="1"/>
  <c r="W1074" i="1" s="1"/>
  <c r="O1379" i="1"/>
  <c r="Y1379" i="1" s="1"/>
  <c r="P1789" i="1"/>
  <c r="Z1789" i="1" s="1"/>
  <c r="P1993" i="1"/>
  <c r="Z1993" i="1" s="1"/>
  <c r="Q1306" i="1"/>
  <c r="AA1306" i="1" s="1"/>
  <c r="P992" i="1"/>
  <c r="Z992" i="1" s="1"/>
  <c r="N1900" i="1"/>
  <c r="X1900" i="1" s="1"/>
  <c r="N1747" i="1"/>
  <c r="X1747" i="1" s="1"/>
  <c r="P1309" i="1"/>
  <c r="Z1309" i="1" s="1"/>
  <c r="N1242" i="1"/>
  <c r="X1242" i="1" s="1"/>
  <c r="O2050" i="1"/>
  <c r="Y2050" i="1" s="1"/>
  <c r="R2210" i="1"/>
  <c r="AB2210" i="1" s="1"/>
  <c r="P1331" i="1"/>
  <c r="Z1331" i="1" s="1"/>
  <c r="N1936" i="1"/>
  <c r="X1936" i="1" s="1"/>
  <c r="N2144" i="1"/>
  <c r="X2144" i="1" s="1"/>
  <c r="O1683" i="1"/>
  <c r="Y1683" i="1" s="1"/>
  <c r="N1183" i="1"/>
  <c r="X1183" i="1" s="1"/>
  <c r="O1360" i="1"/>
  <c r="Y1360" i="1" s="1"/>
  <c r="O1568" i="1"/>
  <c r="Y1568" i="1" s="1"/>
  <c r="N1653" i="1"/>
  <c r="X1653" i="1" s="1"/>
  <c r="R1772" i="1"/>
  <c r="AB1772" i="1" s="1"/>
  <c r="Q2015" i="1"/>
  <c r="AA2015" i="1" s="1"/>
  <c r="O2023" i="1"/>
  <c r="Y2023" i="1" s="1"/>
  <c r="M2170" i="1"/>
  <c r="W2170" i="1" s="1"/>
  <c r="O1351" i="1"/>
  <c r="Y1351" i="1" s="1"/>
  <c r="O2093" i="1"/>
  <c r="Y2093" i="1" s="1"/>
  <c r="N1124" i="1"/>
  <c r="X1124" i="1" s="1"/>
  <c r="R774" i="1"/>
  <c r="O931" i="1"/>
  <c r="Y931" i="1" s="1"/>
  <c r="P2158" i="1"/>
  <c r="Z2158" i="1" s="1"/>
  <c r="M971" i="1"/>
  <c r="W971" i="1" s="1"/>
  <c r="M1821" i="1"/>
  <c r="W1821" i="1" s="1"/>
  <c r="M994" i="1"/>
  <c r="W994" i="1" s="1"/>
  <c r="L1598" i="1"/>
  <c r="V1598" i="1" s="1"/>
  <c r="N1014" i="1"/>
  <c r="X1014" i="1" s="1"/>
  <c r="N1055" i="1"/>
  <c r="X1055" i="1" s="1"/>
  <c r="O1002" i="1"/>
  <c r="Y1002" i="1" s="1"/>
  <c r="M946" i="1"/>
  <c r="W946" i="1" s="1"/>
  <c r="M1180" i="1"/>
  <c r="W1180" i="1" s="1"/>
  <c r="Q819" i="1"/>
  <c r="AA819" i="1" s="1"/>
  <c r="O1751" i="1"/>
  <c r="Y1751" i="1" s="1"/>
  <c r="M1720" i="1"/>
  <c r="W1720" i="1" s="1"/>
  <c r="L1176" i="1"/>
  <c r="V1176" i="1" s="1"/>
  <c r="N1809" i="1"/>
  <c r="X1809" i="1" s="1"/>
  <c r="L1201" i="1"/>
  <c r="V1201" i="1" s="1"/>
  <c r="M1636" i="1"/>
  <c r="W1636" i="1" s="1"/>
  <c r="R801" i="1"/>
  <c r="L1553" i="1"/>
  <c r="V1553" i="1" s="1"/>
  <c r="L1224" i="1"/>
  <c r="V1224" i="1" s="1"/>
  <c r="R1226" i="1"/>
  <c r="Q1848" i="1"/>
  <c r="AA1848" i="1" s="1"/>
  <c r="R2177" i="1"/>
  <c r="AB2177" i="1" s="1"/>
  <c r="Q1378" i="1"/>
  <c r="AA1378" i="1" s="1"/>
  <c r="R1863" i="1"/>
  <c r="AB1863" i="1" s="1"/>
  <c r="R1568" i="1"/>
  <c r="M2174" i="1"/>
  <c r="W2174" i="1" s="1"/>
  <c r="M1186" i="1"/>
  <c r="W1186" i="1" s="1"/>
  <c r="R1018" i="1"/>
  <c r="R1758" i="1"/>
  <c r="AB1758" i="1" s="1"/>
  <c r="R1572" i="1"/>
  <c r="Q1569" i="1"/>
  <c r="AA1569" i="1" s="1"/>
  <c r="R1418" i="1"/>
  <c r="R1321" i="1"/>
  <c r="N1052" i="1"/>
  <c r="X1052" i="1" s="1"/>
  <c r="L2202" i="1"/>
  <c r="V2202" i="1" s="1"/>
  <c r="R1539" i="1"/>
  <c r="O1481" i="1"/>
  <c r="Y1481" i="1" s="1"/>
  <c r="R889" i="1"/>
  <c r="Q1796" i="1"/>
  <c r="AA1796" i="1" s="1"/>
  <c r="Q1015" i="1"/>
  <c r="AA1015" i="1" s="1"/>
  <c r="N2205" i="1"/>
  <c r="X2205" i="1" s="1"/>
  <c r="P1042" i="1"/>
  <c r="Z1042" i="1" s="1"/>
  <c r="L956" i="1"/>
  <c r="V956" i="1" s="1"/>
  <c r="R2093" i="1"/>
  <c r="AB2093" i="1" s="1"/>
  <c r="R2114" i="1"/>
  <c r="AB2114" i="1" s="1"/>
  <c r="Q1987" i="1"/>
  <c r="AA1987" i="1" s="1"/>
  <c r="Q868" i="1"/>
  <c r="AA868" i="1" s="1"/>
  <c r="R1814" i="1"/>
  <c r="AB1814" i="1" s="1"/>
  <c r="R1731" i="1"/>
  <c r="AB1731" i="1" s="1"/>
  <c r="L772" i="1"/>
  <c r="V772" i="1" s="1"/>
  <c r="M1234" i="1"/>
  <c r="W1234" i="1" s="1"/>
  <c r="P2225" i="1"/>
  <c r="Z2225" i="1" s="1"/>
  <c r="P1151" i="1"/>
  <c r="Z1151" i="1" s="1"/>
  <c r="R1537" i="1"/>
  <c r="Q1376" i="1"/>
  <c r="AA1376" i="1" s="1"/>
  <c r="N1514" i="1"/>
  <c r="X1514" i="1" s="1"/>
  <c r="L2040" i="1"/>
  <c r="V2040" i="1" s="1"/>
  <c r="L1991" i="1"/>
  <c r="V1991" i="1" s="1"/>
  <c r="Q1589" i="1"/>
  <c r="AA1589" i="1" s="1"/>
  <c r="R1425" i="1"/>
  <c r="O1386" i="1"/>
  <c r="Y1386" i="1" s="1"/>
  <c r="P1880" i="1"/>
  <c r="Z1880" i="1" s="1"/>
  <c r="R1042" i="1"/>
  <c r="M1208" i="1"/>
  <c r="W1208" i="1" s="1"/>
  <c r="R1886" i="1"/>
  <c r="AB1886" i="1" s="1"/>
  <c r="R1188" i="1"/>
  <c r="Q1697" i="1"/>
  <c r="AA1697" i="1" s="1"/>
  <c r="R1126" i="1"/>
  <c r="Q1593" i="1"/>
  <c r="AA1593" i="1" s="1"/>
  <c r="P2106" i="1"/>
  <c r="Z2106" i="1" s="1"/>
  <c r="R1985" i="1"/>
  <c r="AB1985" i="1" s="1"/>
  <c r="M2110" i="1"/>
  <c r="W2110" i="1" s="1"/>
  <c r="Q1187" i="1"/>
  <c r="AA1187" i="1" s="1"/>
  <c r="R1162" i="1"/>
  <c r="P1455" i="1"/>
  <c r="Z1455" i="1" s="1"/>
  <c r="R1419" i="1"/>
  <c r="P1769" i="1"/>
  <c r="Z1769" i="1" s="1"/>
  <c r="P2054" i="1"/>
  <c r="Z2054" i="1" s="1"/>
  <c r="N1525" i="1"/>
  <c r="X1525" i="1" s="1"/>
  <c r="L929" i="1"/>
  <c r="V929" i="1" s="1"/>
  <c r="N1065" i="1"/>
  <c r="X1065" i="1" s="1"/>
  <c r="R1312" i="1"/>
  <c r="O1675" i="1"/>
  <c r="Y1675" i="1" s="1"/>
  <c r="M1385" i="1"/>
  <c r="W1385" i="1" s="1"/>
  <c r="O1515" i="1"/>
  <c r="Y1515" i="1" s="1"/>
  <c r="Q1391" i="1"/>
  <c r="AA1391" i="1" s="1"/>
  <c r="R1400" i="1"/>
  <c r="N1647" i="1"/>
  <c r="X1647" i="1" s="1"/>
  <c r="N1983" i="1"/>
  <c r="X1983" i="1" s="1"/>
  <c r="O2096" i="1"/>
  <c r="Y2096" i="1" s="1"/>
  <c r="M1363" i="1"/>
  <c r="W1363" i="1" s="1"/>
  <c r="O1375" i="1"/>
  <c r="Y1375" i="1" s="1"/>
  <c r="N1318" i="1"/>
  <c r="X1318" i="1" s="1"/>
  <c r="Q1387" i="1"/>
  <c r="AA1387" i="1" s="1"/>
  <c r="O778" i="1"/>
  <c r="Y778" i="1" s="1"/>
  <c r="O986" i="1"/>
  <c r="Y986" i="1" s="1"/>
  <c r="P1334" i="1"/>
  <c r="Z1334" i="1" s="1"/>
  <c r="L1974" i="1"/>
  <c r="V1974" i="1" s="1"/>
  <c r="R2037" i="1"/>
  <c r="AB2037" i="1" s="1"/>
  <c r="P898" i="1"/>
  <c r="Z898" i="1" s="1"/>
  <c r="N1121" i="1"/>
  <c r="X1121" i="1" s="1"/>
  <c r="P856" i="1"/>
  <c r="Z856" i="1" s="1"/>
  <c r="N2107" i="1"/>
  <c r="X2107" i="1" s="1"/>
  <c r="L1708" i="1"/>
  <c r="V1708" i="1" s="1"/>
  <c r="N1947" i="1"/>
  <c r="X1947" i="1" s="1"/>
  <c r="P926" i="1"/>
  <c r="Z926" i="1" s="1"/>
  <c r="R1054" i="1"/>
  <c r="N2220" i="1"/>
  <c r="X2220" i="1" s="1"/>
  <c r="M1202" i="1"/>
  <c r="W1202" i="1" s="1"/>
  <c r="N811" i="1"/>
  <c r="X811" i="1" s="1"/>
  <c r="M1259" i="1"/>
  <c r="W1259" i="1" s="1"/>
  <c r="M1357" i="1"/>
  <c r="W1357" i="1" s="1"/>
  <c r="M1886" i="1"/>
  <c r="W1886" i="1" s="1"/>
  <c r="O1247" i="1"/>
  <c r="Y1247" i="1" s="1"/>
  <c r="M928" i="1"/>
  <c r="W928" i="1" s="1"/>
  <c r="N1233" i="1"/>
  <c r="X1233" i="1" s="1"/>
  <c r="L1548" i="1"/>
  <c r="V1548" i="1" s="1"/>
  <c r="L1566" i="1"/>
  <c r="V1566" i="1" s="1"/>
  <c r="M1968" i="1"/>
  <c r="W1968" i="1" s="1"/>
  <c r="P1339" i="1"/>
  <c r="Z1339" i="1" s="1"/>
  <c r="L883" i="1"/>
  <c r="V883" i="1" s="1"/>
  <c r="L1383" i="1"/>
  <c r="V1383" i="1" s="1"/>
  <c r="L1993" i="1"/>
  <c r="V1993" i="1" s="1"/>
  <c r="N1195" i="1"/>
  <c r="X1195" i="1" s="1"/>
  <c r="N1662" i="1"/>
  <c r="X1662" i="1" s="1"/>
  <c r="N816" i="1"/>
  <c r="X816" i="1" s="1"/>
  <c r="R1995" i="1"/>
  <c r="AB1995" i="1" s="1"/>
  <c r="R1496" i="1"/>
  <c r="P1975" i="1"/>
  <c r="Z1975" i="1" s="1"/>
  <c r="P1196" i="1"/>
  <c r="Z1196" i="1" s="1"/>
  <c r="Q2014" i="1"/>
  <c r="AA2014" i="1" s="1"/>
  <c r="Q1142" i="1"/>
  <c r="AA1142" i="1" s="1"/>
  <c r="P1598" i="1"/>
  <c r="Z1598" i="1" s="1"/>
  <c r="N951" i="1"/>
  <c r="X951" i="1" s="1"/>
  <c r="L1994" i="1"/>
  <c r="V1994" i="1" s="1"/>
  <c r="L1966" i="1"/>
  <c r="V1966" i="1" s="1"/>
  <c r="R2185" i="1"/>
  <c r="AB2185" i="1" s="1"/>
  <c r="R1341" i="1"/>
  <c r="O2209" i="1"/>
  <c r="Y2209" i="1" s="1"/>
  <c r="R1135" i="1"/>
  <c r="R1079" i="1"/>
  <c r="Q1588" i="1"/>
  <c r="AA1588" i="1" s="1"/>
  <c r="L1198" i="1"/>
  <c r="V1198" i="1" s="1"/>
  <c r="M1621" i="1"/>
  <c r="W1621" i="1" s="1"/>
  <c r="Q1022" i="1"/>
  <c r="AA1022" i="1" s="1"/>
  <c r="Q1474" i="1"/>
  <c r="AA1474" i="1" s="1"/>
  <c r="R1740" i="1"/>
  <c r="AB1740" i="1" s="1"/>
  <c r="Q1624" i="1"/>
  <c r="AA1624" i="1" s="1"/>
  <c r="Q1639" i="1"/>
  <c r="AA1639" i="1" s="1"/>
  <c r="M2194" i="1"/>
  <c r="W2194" i="1" s="1"/>
  <c r="M1308" i="1"/>
  <c r="W1308" i="1" s="1"/>
  <c r="Q2028" i="1"/>
  <c r="AA2028" i="1" s="1"/>
  <c r="Q862" i="1"/>
  <c r="AA862" i="1" s="1"/>
  <c r="N2214" i="1"/>
  <c r="X2214" i="1" s="1"/>
  <c r="P2061" i="1"/>
  <c r="Z2061" i="1" s="1"/>
  <c r="R1457" i="1"/>
  <c r="Q2134" i="1"/>
  <c r="AA2134" i="1" s="1"/>
  <c r="Q871" i="1"/>
  <c r="AA871" i="1" s="1"/>
  <c r="Q1214" i="1"/>
  <c r="AA1214" i="1" s="1"/>
  <c r="L1857" i="1"/>
  <c r="V1857" i="1" s="1"/>
  <c r="Q793" i="1"/>
  <c r="AA793" i="1" s="1"/>
  <c r="P1527" i="1"/>
  <c r="Z1527" i="1" s="1"/>
  <c r="P1268" i="1"/>
  <c r="Z1268" i="1" s="1"/>
  <c r="P2065" i="1"/>
  <c r="Z2065" i="1" s="1"/>
  <c r="R1379" i="1"/>
  <c r="R1297" i="1"/>
  <c r="N908" i="1"/>
  <c r="X908" i="1" s="1"/>
  <c r="R780" i="1"/>
  <c r="Q1201" i="1"/>
  <c r="AA1201" i="1" s="1"/>
  <c r="P2152" i="1"/>
  <c r="Z2152" i="1" s="1"/>
  <c r="R1808" i="1"/>
  <c r="AB1808" i="1" s="1"/>
  <c r="R1637" i="1"/>
  <c r="Q2130" i="1"/>
  <c r="AA2130" i="1" s="1"/>
  <c r="M1714" i="1"/>
  <c r="W1714" i="1" s="1"/>
  <c r="Q1570" i="1"/>
  <c r="AA1570" i="1" s="1"/>
  <c r="O1172" i="1"/>
  <c r="Y1172" i="1" s="1"/>
  <c r="R1551" i="1"/>
  <c r="Q1925" i="1"/>
  <c r="AA1925" i="1" s="1"/>
  <c r="L2032" i="1"/>
  <c r="V2032" i="1" s="1"/>
  <c r="R2183" i="1"/>
  <c r="AB2183" i="1" s="1"/>
  <c r="Q2202" i="1"/>
  <c r="AA2202" i="1" s="1"/>
  <c r="R1596" i="1"/>
  <c r="Q1970" i="1"/>
  <c r="AA1970" i="1" s="1"/>
  <c r="P2114" i="1"/>
  <c r="Z2114" i="1" s="1"/>
  <c r="Q1534" i="1"/>
  <c r="AA1534" i="1" s="1"/>
  <c r="R1269" i="1"/>
  <c r="Q1518" i="1"/>
  <c r="AA1518" i="1" s="1"/>
  <c r="P1802" i="1"/>
  <c r="Z1802" i="1" s="1"/>
  <c r="Q961" i="1"/>
  <c r="AA961" i="1" s="1"/>
  <c r="P1499" i="1"/>
  <c r="Z1499" i="1" s="1"/>
  <c r="N876" i="1"/>
  <c r="X876" i="1" s="1"/>
  <c r="O1732" i="1"/>
  <c r="Y1732" i="1" s="1"/>
  <c r="O1610" i="1"/>
  <c r="Y1610" i="1" s="1"/>
  <c r="N1783" i="1"/>
  <c r="X1783" i="1" s="1"/>
  <c r="N2055" i="1"/>
  <c r="X2055" i="1" s="1"/>
  <c r="L1978" i="1"/>
  <c r="V1978" i="1" s="1"/>
  <c r="O1352" i="1"/>
  <c r="Y1352" i="1" s="1"/>
  <c r="N1073" i="1"/>
  <c r="X1073" i="1" s="1"/>
  <c r="Q1512" i="1"/>
  <c r="AA1512" i="1" s="1"/>
  <c r="M1646" i="1"/>
  <c r="W1646" i="1" s="1"/>
  <c r="P1281" i="1"/>
  <c r="Z1281" i="1" s="1"/>
  <c r="O1029" i="1"/>
  <c r="Y1029" i="1" s="1"/>
  <c r="M1765" i="1"/>
  <c r="W1765" i="1" s="1"/>
  <c r="N1330" i="1"/>
  <c r="X1330" i="1" s="1"/>
  <c r="N1538" i="1"/>
  <c r="X1538" i="1" s="1"/>
  <c r="P2205" i="1"/>
  <c r="Z2205" i="1" s="1"/>
  <c r="N1878" i="1"/>
  <c r="X1878" i="1" s="1"/>
  <c r="N1142" i="1"/>
  <c r="X1142" i="1" s="1"/>
  <c r="O1287" i="1"/>
  <c r="Y1287" i="1" s="1"/>
  <c r="O2029" i="1"/>
  <c r="Y2029" i="1" s="1"/>
  <c r="O1805" i="1"/>
  <c r="Y1805" i="1" s="1"/>
  <c r="P1273" i="1"/>
  <c r="Z1273" i="1" s="1"/>
  <c r="P2200" i="1"/>
  <c r="Z2200" i="1" s="1"/>
  <c r="O1715" i="1"/>
  <c r="Y1715" i="1" s="1"/>
  <c r="O2051" i="1"/>
  <c r="Y2051" i="1" s="1"/>
  <c r="R1121" i="1"/>
  <c r="O978" i="1"/>
  <c r="Y978" i="1" s="1"/>
  <c r="P1326" i="1"/>
  <c r="Z1326" i="1" s="1"/>
  <c r="P1311" i="1"/>
  <c r="Z1311" i="1" s="1"/>
  <c r="N1349" i="1"/>
  <c r="X1349" i="1" s="1"/>
  <c r="O952" i="1"/>
  <c r="Y952" i="1" s="1"/>
  <c r="R1501" i="1"/>
  <c r="M1056" i="1"/>
  <c r="W1056" i="1" s="1"/>
  <c r="M1642" i="1"/>
  <c r="W1642" i="1" s="1"/>
  <c r="L1563" i="1"/>
  <c r="V1563" i="1" s="1"/>
  <c r="L2112" i="1"/>
  <c r="V2112" i="1" s="1"/>
  <c r="M954" i="1"/>
  <c r="W954" i="1" s="1"/>
  <c r="M911" i="1"/>
  <c r="W911" i="1" s="1"/>
  <c r="M2024" i="1"/>
  <c r="W2024" i="1" s="1"/>
  <c r="P1429" i="1"/>
  <c r="Z1429" i="1" s="1"/>
  <c r="O1344" i="1"/>
  <c r="Y1344" i="1" s="1"/>
  <c r="L1141" i="1"/>
  <c r="V1141" i="1" s="1"/>
  <c r="L960" i="1"/>
  <c r="V960" i="1" s="1"/>
  <c r="N1761" i="1"/>
  <c r="X1761" i="1" s="1"/>
  <c r="L1564" i="1"/>
  <c r="V1564" i="1" s="1"/>
  <c r="M1900" i="1"/>
  <c r="W1900" i="1" s="1"/>
  <c r="R1092" i="1"/>
  <c r="Q1873" i="1"/>
  <c r="AA1873" i="1" s="1"/>
  <c r="R1392" i="1"/>
  <c r="Q1381" i="1"/>
  <c r="AA1381" i="1" s="1"/>
  <c r="Q1149" i="1"/>
  <c r="AA1149" i="1" s="1"/>
  <c r="R2120" i="1"/>
  <c r="AB2120" i="1" s="1"/>
  <c r="R1007" i="1"/>
  <c r="M1433" i="1"/>
  <c r="W1433" i="1" s="1"/>
  <c r="M1148" i="1"/>
  <c r="W1148" i="1" s="1"/>
  <c r="R884" i="1"/>
  <c r="Q832" i="1"/>
  <c r="AA832" i="1" s="1"/>
  <c r="R1534" i="1"/>
  <c r="Q1463" i="1"/>
  <c r="AA1463" i="1" s="1"/>
  <c r="R1912" i="1"/>
  <c r="AB1912" i="1" s="1"/>
  <c r="R1284" i="1"/>
  <c r="Q2040" i="1"/>
  <c r="AA2040" i="1" s="1"/>
  <c r="L2217" i="1"/>
  <c r="V2217" i="1" s="1"/>
  <c r="R1373" i="1"/>
  <c r="R1832" i="1"/>
  <c r="AB1832" i="1" s="1"/>
  <c r="Q1608" i="1"/>
  <c r="AA1608" i="1" s="1"/>
  <c r="R1385" i="1"/>
  <c r="O1714" i="1"/>
  <c r="Y1714" i="1" s="1"/>
  <c r="N1428" i="1"/>
  <c r="X1428" i="1" s="1"/>
  <c r="R1254" i="1"/>
  <c r="Q2087" i="1"/>
  <c r="AA2087" i="1" s="1"/>
  <c r="Q1501" i="1"/>
  <c r="AA1501" i="1" s="1"/>
  <c r="P1980" i="1"/>
  <c r="Z1980" i="1" s="1"/>
  <c r="R1654" i="1"/>
  <c r="R1565" i="1"/>
  <c r="M1172" i="1"/>
  <c r="W1172" i="1" s="1"/>
  <c r="R1512" i="1"/>
  <c r="Q799" i="1"/>
  <c r="AA799" i="1" s="1"/>
  <c r="Q938" i="1"/>
  <c r="AA938" i="1" s="1"/>
  <c r="P1736" i="1"/>
  <c r="Z1736" i="1" s="1"/>
  <c r="P1375" i="1"/>
  <c r="Z1375" i="1" s="1"/>
  <c r="Q1401" i="1"/>
  <c r="AA1401" i="1" s="1"/>
  <c r="L1298" i="1"/>
  <c r="V1298" i="1" s="1"/>
  <c r="P2217" i="1"/>
  <c r="Z2217" i="1" s="1"/>
  <c r="Q2144" i="1"/>
  <c r="AA2144" i="1" s="1"/>
  <c r="N1795" i="1"/>
  <c r="X1795" i="1" s="1"/>
  <c r="R2199" i="1"/>
  <c r="AB2199" i="1" s="1"/>
  <c r="R908" i="1"/>
  <c r="M1230" i="1"/>
  <c r="W1230" i="1" s="1"/>
  <c r="M901" i="1"/>
  <c r="W901" i="1" s="1"/>
  <c r="R1662" i="1"/>
  <c r="Q2058" i="1"/>
  <c r="AA2058" i="1" s="1"/>
  <c r="Q2044" i="1"/>
  <c r="AA2044" i="1" s="1"/>
  <c r="Q1655" i="1"/>
  <c r="AA1655" i="1" s="1"/>
  <c r="R2019" i="1"/>
  <c r="AB2019" i="1" s="1"/>
  <c r="R1200" i="1"/>
  <c r="Q1618" i="1"/>
  <c r="AA1618" i="1" s="1"/>
  <c r="R2168" i="1"/>
  <c r="AB2168" i="1" s="1"/>
  <c r="R1028" i="1"/>
  <c r="R2103" i="1"/>
  <c r="AB2103" i="1" s="1"/>
  <c r="R1253" i="1"/>
  <c r="R1131" i="1"/>
  <c r="R994" i="1"/>
  <c r="P1382" i="1"/>
  <c r="Z1382" i="1" s="1"/>
  <c r="R1668" i="1"/>
  <c r="P1123" i="1"/>
  <c r="Z1123" i="1" s="1"/>
  <c r="M2111" i="1"/>
  <c r="W2111" i="1" s="1"/>
  <c r="O799" i="1"/>
  <c r="Y799" i="1" s="1"/>
  <c r="P1033" i="1"/>
  <c r="Z1033" i="1" s="1"/>
  <c r="M1282" i="1"/>
  <c r="W1282" i="1" s="1"/>
  <c r="O1980" i="1"/>
  <c r="Y1980" i="1" s="1"/>
  <c r="P1103" i="1"/>
  <c r="Z1103" i="1" s="1"/>
  <c r="N1298" i="1"/>
  <c r="X1298" i="1" s="1"/>
  <c r="R938" i="1"/>
  <c r="Q1222" i="1"/>
  <c r="AA1222" i="1" s="1"/>
  <c r="P1804" i="1"/>
  <c r="Z1804" i="1" s="1"/>
  <c r="O840" i="1"/>
  <c r="Y840" i="1" s="1"/>
  <c r="O1250" i="1"/>
  <c r="Y1250" i="1" s="1"/>
  <c r="P1433" i="1"/>
  <c r="Z1433" i="1" s="1"/>
  <c r="M1095" i="1"/>
  <c r="W1095" i="1" s="1"/>
  <c r="P1805" i="1"/>
  <c r="Z1805" i="1" s="1"/>
  <c r="P1740" i="1"/>
  <c r="Z1740" i="1" s="1"/>
  <c r="N1363" i="1"/>
  <c r="X1363" i="1" s="1"/>
  <c r="N1571" i="1"/>
  <c r="X1571" i="1" s="1"/>
  <c r="P1062" i="1"/>
  <c r="Z1062" i="1" s="1"/>
  <c r="N2113" i="1"/>
  <c r="X2113" i="1" s="1"/>
  <c r="L1939" i="1"/>
  <c r="V1939" i="1" s="1"/>
  <c r="O2178" i="1"/>
  <c r="Y2178" i="1" s="1"/>
  <c r="N2175" i="1"/>
  <c r="X2175" i="1" s="1"/>
  <c r="R1340" i="1"/>
  <c r="Q960" i="1"/>
  <c r="AA960" i="1" s="1"/>
  <c r="O1570" i="1"/>
  <c r="Y1570" i="1" s="1"/>
  <c r="O1881" i="1"/>
  <c r="Y1881" i="1" s="1"/>
  <c r="O1184" i="1"/>
  <c r="Y1184" i="1" s="1"/>
  <c r="N1781" i="1"/>
  <c r="X1781" i="1" s="1"/>
  <c r="L1697" i="1"/>
  <c r="V1697" i="1" s="1"/>
  <c r="N1621" i="1"/>
  <c r="X1621" i="1" s="1"/>
  <c r="O1254" i="1"/>
  <c r="Y1254" i="1" s="1"/>
  <c r="Q2066" i="1"/>
  <c r="AA2066" i="1" s="1"/>
  <c r="R806" i="1"/>
  <c r="N889" i="1"/>
  <c r="X889" i="1" s="1"/>
  <c r="O1065" i="1"/>
  <c r="Y1065" i="1" s="1"/>
  <c r="L1498" i="1"/>
  <c r="V1498" i="1" s="1"/>
  <c r="P2148" i="1"/>
  <c r="Z2148" i="1" s="1"/>
  <c r="M1398" i="1"/>
  <c r="W1398" i="1" s="1"/>
  <c r="M1117" i="1"/>
  <c r="W1117" i="1" s="1"/>
  <c r="M955" i="1"/>
  <c r="W955" i="1" s="1"/>
  <c r="L1614" i="1"/>
  <c r="V1614" i="1" s="1"/>
  <c r="P1587" i="1"/>
  <c r="Z1587" i="1" s="1"/>
  <c r="O2129" i="1"/>
  <c r="Y2129" i="1" s="1"/>
  <c r="M2087" i="1"/>
  <c r="W2087" i="1" s="1"/>
  <c r="M1190" i="1"/>
  <c r="W1190" i="1" s="1"/>
  <c r="O1048" i="1"/>
  <c r="Y1048" i="1" s="1"/>
  <c r="M2117" i="1"/>
  <c r="W2117" i="1" s="1"/>
  <c r="L919" i="1"/>
  <c r="V919" i="1" s="1"/>
  <c r="M1559" i="1"/>
  <c r="W1559" i="1" s="1"/>
  <c r="M1630" i="1"/>
  <c r="W1630" i="1" s="1"/>
  <c r="P1059" i="1"/>
  <c r="Z1059" i="1" s="1"/>
  <c r="M2175" i="1"/>
  <c r="W2175" i="1" s="1"/>
  <c r="N830" i="1"/>
  <c r="X830" i="1" s="1"/>
  <c r="L1646" i="1"/>
  <c r="V1646" i="1" s="1"/>
  <c r="M1588" i="1"/>
  <c r="W1588" i="1" s="1"/>
  <c r="M1266" i="1"/>
  <c r="W1266" i="1" s="1"/>
  <c r="O2166" i="1"/>
  <c r="Y2166" i="1" s="1"/>
  <c r="O981" i="1"/>
  <c r="Y981" i="1" s="1"/>
  <c r="N2198" i="1"/>
  <c r="X2198" i="1" s="1"/>
  <c r="M1299" i="1"/>
  <c r="W1299" i="1" s="1"/>
  <c r="O2032" i="1"/>
  <c r="Y2032" i="1" s="1"/>
  <c r="N1919" i="1"/>
  <c r="X1919" i="1" s="1"/>
  <c r="L1959" i="1"/>
  <c r="V1959" i="1" s="1"/>
  <c r="N828" i="1"/>
  <c r="X828" i="1" s="1"/>
  <c r="M786" i="1"/>
  <c r="W786" i="1" s="1"/>
  <c r="M1460" i="1"/>
  <c r="W1460" i="1" s="1"/>
  <c r="M1950" i="1"/>
  <c r="W1950" i="1" s="1"/>
  <c r="N784" i="1"/>
  <c r="X784" i="1" s="1"/>
  <c r="M1743" i="1"/>
  <c r="W1743" i="1" s="1"/>
  <c r="M1248" i="1"/>
  <c r="W1248" i="1" s="1"/>
  <c r="L1653" i="1"/>
  <c r="V1653" i="1" s="1"/>
  <c r="L1472" i="1"/>
  <c r="V1472" i="1" s="1"/>
  <c r="N1249" i="1"/>
  <c r="X1249" i="1" s="1"/>
  <c r="L988" i="1"/>
  <c r="V988" i="1" s="1"/>
  <c r="L1424" i="1"/>
  <c r="V1424" i="1" s="1"/>
  <c r="R2214" i="1"/>
  <c r="AB2214" i="1" s="1"/>
  <c r="P1619" i="1"/>
  <c r="Z1619" i="1" s="1"/>
  <c r="R1197" i="1"/>
  <c r="L2229" i="1"/>
  <c r="V2229" i="1" s="1"/>
  <c r="R1093" i="1"/>
  <c r="Q1858" i="1"/>
  <c r="AA1858" i="1" s="1"/>
  <c r="O846" i="1"/>
  <c r="Y846" i="1" s="1"/>
  <c r="R2043" i="1"/>
  <c r="AB2043" i="1" s="1"/>
  <c r="N1105" i="1"/>
  <c r="X1105" i="1" s="1"/>
  <c r="L1748" i="1"/>
  <c r="V1748" i="1" s="1"/>
  <c r="P1254" i="1"/>
  <c r="Z1254" i="1" s="1"/>
  <c r="R1075" i="1"/>
  <c r="R1716" i="1"/>
  <c r="AB1716" i="1" s="1"/>
  <c r="Q849" i="1"/>
  <c r="AA849" i="1" s="1"/>
  <c r="P1721" i="1"/>
  <c r="Z1721" i="1" s="1"/>
  <c r="R1019" i="1"/>
  <c r="L1160" i="1"/>
  <c r="V1160" i="1" s="1"/>
  <c r="N1815" i="1"/>
  <c r="X1815" i="1" s="1"/>
  <c r="Q1937" i="1"/>
  <c r="AA1937" i="1" s="1"/>
  <c r="R1650" i="1"/>
  <c r="R1495" i="1"/>
  <c r="O1314" i="1"/>
  <c r="Y1314" i="1" s="1"/>
  <c r="P1750" i="1"/>
  <c r="Z1750" i="1" s="1"/>
  <c r="N1074" i="1"/>
  <c r="X1074" i="1" s="1"/>
  <c r="L1403" i="1"/>
  <c r="V1403" i="1" s="1"/>
  <c r="P1832" i="1"/>
  <c r="Z1832" i="1" s="1"/>
  <c r="R2167" i="1"/>
  <c r="AB2167" i="1" s="1"/>
  <c r="P1964" i="1"/>
  <c r="Z1964" i="1" s="1"/>
  <c r="R775" i="1"/>
  <c r="Q1847" i="1"/>
  <c r="AA1847" i="1" s="1"/>
  <c r="N1153" i="1"/>
  <c r="X1153" i="1" s="1"/>
  <c r="L1277" i="1"/>
  <c r="V1277" i="1" s="1"/>
  <c r="Q835" i="1"/>
  <c r="AA835" i="1" s="1"/>
  <c r="R1231" i="1"/>
  <c r="P2015" i="1"/>
  <c r="Z2015" i="1" s="1"/>
  <c r="R1001" i="1"/>
  <c r="O1865" i="1"/>
  <c r="Y1865" i="1" s="1"/>
  <c r="Q944" i="1"/>
  <c r="AA944" i="1" s="1"/>
  <c r="P1781" i="1"/>
  <c r="Z1781" i="1" s="1"/>
  <c r="N2225" i="1"/>
  <c r="X2225" i="1" s="1"/>
  <c r="M1443" i="1"/>
  <c r="W1443" i="1" s="1"/>
  <c r="P1886" i="1"/>
  <c r="Z1886" i="1" s="1"/>
  <c r="R784" i="1"/>
  <c r="Q1519" i="1"/>
  <c r="AA1519" i="1" s="1"/>
  <c r="R1757" i="1"/>
  <c r="AB1757" i="1" s="1"/>
  <c r="R1388" i="1"/>
  <c r="P1578" i="1"/>
  <c r="Z1578" i="1" s="1"/>
  <c r="P1719" i="1"/>
  <c r="Z1719" i="1" s="1"/>
  <c r="N839" i="1"/>
  <c r="X839" i="1" s="1"/>
  <c r="L1485" i="1"/>
  <c r="V1485" i="1" s="1"/>
  <c r="Q2012" i="1"/>
  <c r="AA2012" i="1" s="1"/>
  <c r="O2217" i="1"/>
  <c r="Y2217" i="1" s="1"/>
  <c r="R1695" i="1"/>
  <c r="AB1695" i="1" s="1"/>
  <c r="Q2107" i="1"/>
  <c r="AA2107" i="1" s="1"/>
  <c r="R1940" i="1"/>
  <c r="AB1940" i="1" s="1"/>
  <c r="Q1105" i="1"/>
  <c r="AA1105" i="1" s="1"/>
  <c r="Q931" i="1"/>
  <c r="AA931" i="1" s="1"/>
  <c r="Q1388" i="1"/>
  <c r="AA1388" i="1" s="1"/>
  <c r="R1563" i="1"/>
  <c r="Q2158" i="1"/>
  <c r="AA2158" i="1" s="1"/>
  <c r="Q937" i="1"/>
  <c r="AA937" i="1" s="1"/>
  <c r="N1890" i="1"/>
  <c r="X1890" i="1" s="1"/>
  <c r="P1351" i="1"/>
  <c r="Z1351" i="1" s="1"/>
  <c r="P2105" i="1"/>
  <c r="Z2105" i="1" s="1"/>
  <c r="Q851" i="1"/>
  <c r="AA851" i="1" s="1"/>
  <c r="O837" i="1"/>
  <c r="Y837" i="1" s="1"/>
  <c r="N1882" i="1"/>
  <c r="X1882" i="1" s="1"/>
  <c r="P781" i="1"/>
  <c r="Z781" i="1" s="1"/>
  <c r="P989" i="1"/>
  <c r="Z989" i="1" s="1"/>
  <c r="N1832" i="1"/>
  <c r="X1832" i="1" s="1"/>
  <c r="R1555" i="1"/>
  <c r="P1773" i="1"/>
  <c r="Z1773" i="1" s="1"/>
  <c r="M1352" i="1"/>
  <c r="W1352" i="1" s="1"/>
  <c r="P792" i="1"/>
  <c r="Z792" i="1" s="1"/>
  <c r="P1128" i="1"/>
  <c r="Z1128" i="1" s="1"/>
  <c r="M1326" i="1"/>
  <c r="W1326" i="1" s="1"/>
  <c r="N1371" i="1"/>
  <c r="X1371" i="1" s="1"/>
  <c r="Q1245" i="1"/>
  <c r="AA1245" i="1" s="1"/>
  <c r="O1498" i="1"/>
  <c r="Y1498" i="1" s="1"/>
  <c r="N1735" i="1"/>
  <c r="X1735" i="1" s="1"/>
  <c r="L1658" i="1"/>
  <c r="V1658" i="1" s="1"/>
  <c r="M1147" i="1"/>
  <c r="W1147" i="1" s="1"/>
  <c r="L1752" i="1"/>
  <c r="V1752" i="1" s="1"/>
  <c r="O1095" i="1"/>
  <c r="Y1095" i="1" s="1"/>
  <c r="P858" i="1"/>
  <c r="Z858" i="1" s="1"/>
  <c r="M1548" i="1"/>
  <c r="W1548" i="1" s="1"/>
  <c r="L1936" i="1"/>
  <c r="V1936" i="1" s="1"/>
  <c r="M808" i="1"/>
  <c r="W808" i="1" s="1"/>
  <c r="L2197" i="1"/>
  <c r="V2197" i="1" s="1"/>
  <c r="N1748" i="1"/>
  <c r="X1748" i="1" s="1"/>
  <c r="N1564" i="1"/>
  <c r="X1564" i="1" s="1"/>
  <c r="L1414" i="1"/>
  <c r="V1414" i="1" s="1"/>
  <c r="M1600" i="1"/>
  <c r="W1600" i="1" s="1"/>
  <c r="M1587" i="1"/>
  <c r="W1587" i="1" s="1"/>
  <c r="M1749" i="1"/>
  <c r="W1749" i="1" s="1"/>
  <c r="N1290" i="1"/>
  <c r="X1290" i="1" s="1"/>
  <c r="L1443" i="1"/>
  <c r="V1443" i="1" s="1"/>
  <c r="L1318" i="1"/>
  <c r="V1318" i="1" s="1"/>
  <c r="R2221" i="1"/>
  <c r="AB2221" i="1" s="1"/>
  <c r="R2218" i="1"/>
  <c r="AB2218" i="1" s="1"/>
  <c r="R816" i="1"/>
  <c r="Q2164" i="1"/>
  <c r="AA2164" i="1" s="1"/>
  <c r="Q1085" i="1"/>
  <c r="AA1085" i="1" s="1"/>
  <c r="R2056" i="1"/>
  <c r="AB2056" i="1" s="1"/>
  <c r="R1902" i="1"/>
  <c r="AB1902" i="1" s="1"/>
  <c r="N1774" i="1"/>
  <c r="X1774" i="1" s="1"/>
  <c r="M850" i="1"/>
  <c r="W850" i="1" s="1"/>
  <c r="P2049" i="1"/>
  <c r="Z2049" i="1" s="1"/>
  <c r="R2126" i="1"/>
  <c r="AB2126" i="1" s="1"/>
  <c r="R1470" i="1"/>
  <c r="Q1866" i="1"/>
  <c r="AA1866" i="1" s="1"/>
  <c r="Q1236" i="1"/>
  <c r="AA1236" i="1" s="1"/>
  <c r="R1848" i="1"/>
  <c r="AB1848" i="1" s="1"/>
  <c r="M1073" i="1"/>
  <c r="W1073" i="1" s="1"/>
  <c r="P1749" i="1"/>
  <c r="Z1749" i="1" s="1"/>
  <c r="R977" i="1"/>
  <c r="P1913" i="1"/>
  <c r="Z1913" i="1" s="1"/>
  <c r="R1194" i="1"/>
  <c r="P1194" i="1"/>
  <c r="Z1194" i="1" s="1"/>
  <c r="Q2093" i="1"/>
  <c r="AA2093" i="1" s="1"/>
  <c r="Q1383" i="1"/>
  <c r="AA1383" i="1" s="1"/>
  <c r="M819" i="1"/>
  <c r="W819" i="1" s="1"/>
  <c r="Q2110" i="1"/>
  <c r="AA2110" i="1" s="1"/>
  <c r="Q1425" i="1"/>
  <c r="AA1425" i="1" s="1"/>
  <c r="N1987" i="1"/>
  <c r="X1987" i="1" s="1"/>
  <c r="R1879" i="1"/>
  <c r="AB1879" i="1" s="1"/>
  <c r="R1775" i="1"/>
  <c r="AB1775" i="1" s="1"/>
  <c r="R846" i="1"/>
  <c r="Q1205" i="1"/>
  <c r="AA1205" i="1" s="1"/>
  <c r="M1596" i="1"/>
  <c r="W1596" i="1" s="1"/>
  <c r="M1361" i="1"/>
  <c r="W1361" i="1" s="1"/>
  <c r="Q1004" i="1"/>
  <c r="AA1004" i="1" s="1"/>
  <c r="L2228" i="1"/>
  <c r="V2228" i="1" s="1"/>
  <c r="P1791" i="1"/>
  <c r="Z1791" i="1" s="1"/>
  <c r="R1665" i="1"/>
  <c r="Q2124" i="1"/>
  <c r="AA2124" i="1" s="1"/>
  <c r="Q903" i="1"/>
  <c r="AA903" i="1" s="1"/>
  <c r="N1848" i="1"/>
  <c r="X1848" i="1" s="1"/>
  <c r="R2071" i="1"/>
  <c r="AB2071" i="1" s="1"/>
  <c r="M1890" i="1"/>
  <c r="W1890" i="1" s="1"/>
  <c r="Q891" i="1"/>
  <c r="AA891" i="1" s="1"/>
  <c r="P995" i="1"/>
  <c r="Z995" i="1" s="1"/>
  <c r="P1553" i="1"/>
  <c r="Z1553" i="1" s="1"/>
  <c r="R867" i="1"/>
  <c r="R1548" i="1"/>
  <c r="Q1375" i="1"/>
  <c r="AA1375" i="1" s="1"/>
  <c r="P1354" i="1"/>
  <c r="Z1354" i="1" s="1"/>
  <c r="O770" i="1"/>
  <c r="Y770" i="1" s="1"/>
  <c r="N772" i="1"/>
  <c r="X772" i="1" s="1"/>
  <c r="M794" i="1"/>
  <c r="W794" i="1" s="1"/>
  <c r="P2009" i="1"/>
  <c r="Z2009" i="1" s="1"/>
  <c r="R1674" i="1"/>
  <c r="R1946" i="1"/>
  <c r="AB1946" i="1" s="1"/>
  <c r="R959" i="1"/>
  <c r="P1207" i="1"/>
  <c r="Z1207" i="1" s="1"/>
  <c r="L982" i="1"/>
  <c r="V982" i="1" s="1"/>
  <c r="M1846" i="1"/>
  <c r="W1846" i="1" s="1"/>
  <c r="R1244" i="1"/>
  <c r="O2067" i="1"/>
  <c r="Y2067" i="1" s="1"/>
  <c r="P1426" i="1"/>
  <c r="Z1426" i="1" s="1"/>
  <c r="Q1097" i="1"/>
  <c r="AA1097" i="1" s="1"/>
  <c r="R1634" i="1"/>
  <c r="P893" i="1"/>
  <c r="Z893" i="1" s="1"/>
  <c r="Q914" i="1"/>
  <c r="AA914" i="1" s="1"/>
  <c r="Q1014" i="1"/>
  <c r="AA1014" i="1" s="1"/>
  <c r="P2134" i="1"/>
  <c r="Z2134" i="1" s="1"/>
  <c r="O874" i="1"/>
  <c r="Y874" i="1" s="1"/>
  <c r="P1969" i="1"/>
  <c r="Z1969" i="1" s="1"/>
  <c r="O1024" i="1"/>
  <c r="Y1024" i="1" s="1"/>
  <c r="P1369" i="1"/>
  <c r="Z1369" i="1" s="1"/>
  <c r="M1791" i="1"/>
  <c r="W1791" i="1" s="1"/>
  <c r="O1118" i="1"/>
  <c r="Y1118" i="1" s="1"/>
  <c r="Q1287" i="1"/>
  <c r="AA1287" i="1" s="1"/>
  <c r="Q1743" i="1"/>
  <c r="AA1743" i="1" s="1"/>
  <c r="O2101" i="1"/>
  <c r="Y2101" i="1" s="1"/>
  <c r="L1832" i="1"/>
  <c r="V1832" i="1" s="1"/>
  <c r="O1429" i="1"/>
  <c r="Y1429" i="1" s="1"/>
  <c r="Q2160" i="1"/>
  <c r="AA2160" i="1" s="1"/>
  <c r="O1136" i="1"/>
  <c r="Y1136" i="1" s="1"/>
  <c r="Q1948" i="1"/>
  <c r="AA1948" i="1" s="1"/>
  <c r="N1227" i="1"/>
  <c r="X1227" i="1" s="1"/>
  <c r="Q1783" i="1"/>
  <c r="AA1783" i="1" s="1"/>
  <c r="O769" i="1"/>
  <c r="Y769" i="1" s="1"/>
  <c r="Q1540" i="1"/>
  <c r="AA1540" i="1" s="1"/>
  <c r="P1283" i="1"/>
  <c r="Z1283" i="1" s="1"/>
  <c r="P1315" i="1"/>
  <c r="Z1315" i="1" s="1"/>
  <c r="O972" i="1"/>
  <c r="Y972" i="1" s="1"/>
  <c r="P1445" i="1"/>
  <c r="Z1445" i="1" s="1"/>
  <c r="N1267" i="1"/>
  <c r="X1267" i="1" s="1"/>
  <c r="P1045" i="1"/>
  <c r="Z1045" i="1" s="1"/>
  <c r="O1464" i="1"/>
  <c r="Y1464" i="1" s="1"/>
  <c r="N2089" i="1"/>
  <c r="X2089" i="1" s="1"/>
  <c r="O1152" i="1"/>
  <c r="Y1152" i="1" s="1"/>
  <c r="M1868" i="1"/>
  <c r="W1868" i="1" s="1"/>
  <c r="N1232" i="1"/>
  <c r="X1232" i="1" s="1"/>
  <c r="O1449" i="1"/>
  <c r="Y1449" i="1" s="1"/>
  <c r="O1785" i="1"/>
  <c r="Y1785" i="1" s="1"/>
  <c r="O872" i="1"/>
  <c r="Y872" i="1" s="1"/>
  <c r="N1334" i="1"/>
  <c r="X1334" i="1" s="1"/>
  <c r="Q1146" i="1"/>
  <c r="AA1146" i="1" s="1"/>
  <c r="M2009" i="1"/>
  <c r="W2009" i="1" s="1"/>
  <c r="M1729" i="1"/>
  <c r="W1729" i="1" s="1"/>
  <c r="M1992" i="1"/>
  <c r="W1992" i="1" s="1"/>
  <c r="N1589" i="1"/>
  <c r="X1589" i="1" s="1"/>
  <c r="N1454" i="1"/>
  <c r="X1454" i="1" s="1"/>
  <c r="M1602" i="1"/>
  <c r="W1602" i="1" s="1"/>
  <c r="P1683" i="1"/>
  <c r="Z1683" i="1" s="1"/>
  <c r="L1561" i="1"/>
  <c r="V1561" i="1" s="1"/>
  <c r="N2041" i="1"/>
  <c r="X2041" i="1" s="1"/>
  <c r="M2118" i="1"/>
  <c r="W2118" i="1" s="1"/>
  <c r="L1337" i="1"/>
  <c r="V1337" i="1" s="1"/>
  <c r="Q917" i="1"/>
  <c r="AA917" i="1" s="1"/>
  <c r="O1387" i="1"/>
  <c r="Y1387" i="1" s="1"/>
  <c r="M768" i="1"/>
  <c r="W768" i="1" s="1"/>
  <c r="O771" i="1"/>
  <c r="Y771" i="1" s="1"/>
  <c r="P1920" i="1"/>
  <c r="Z1920" i="1" s="1"/>
  <c r="Q1069" i="1"/>
  <c r="AA1069" i="1" s="1"/>
  <c r="R1809" i="1"/>
  <c r="AB1809" i="1" s="1"/>
  <c r="Q1794" i="1"/>
  <c r="AA1794" i="1" s="1"/>
  <c r="O782" i="1"/>
  <c r="Y782" i="1" s="1"/>
  <c r="L1968" i="1"/>
  <c r="V1968" i="1" s="1"/>
  <c r="O1548" i="1"/>
  <c r="Y1548" i="1" s="1"/>
  <c r="Q1774" i="1"/>
  <c r="AA1774" i="1" s="1"/>
  <c r="R2188" i="1"/>
  <c r="AB2188" i="1" s="1"/>
  <c r="Q2072" i="1"/>
  <c r="AA2072" i="1" s="1"/>
  <c r="N1322" i="1"/>
  <c r="X1322" i="1" s="1"/>
  <c r="L926" i="1"/>
  <c r="V926" i="1" s="1"/>
  <c r="R1571" i="1"/>
  <c r="O2031" i="1"/>
  <c r="Y2031" i="1" s="1"/>
  <c r="P2224" i="1"/>
  <c r="Z2224" i="1" s="1"/>
  <c r="R1238" i="1"/>
  <c r="L1643" i="1"/>
  <c r="V1643" i="1" s="1"/>
  <c r="L1546" i="1"/>
  <c r="V1546" i="1" s="1"/>
  <c r="R1949" i="1"/>
  <c r="AB1949" i="1" s="1"/>
  <c r="R1580" i="1"/>
  <c r="Q1161" i="1"/>
  <c r="AA1161" i="1" s="1"/>
  <c r="R964" i="1"/>
  <c r="R1929" i="1"/>
  <c r="AB1929" i="1" s="1"/>
  <c r="R1597" i="1"/>
  <c r="L2196" i="1"/>
  <c r="V2196" i="1" s="1"/>
  <c r="R1375" i="1"/>
  <c r="Q1787" i="1"/>
  <c r="AA1787" i="1" s="1"/>
  <c r="Q1133" i="1"/>
  <c r="AA1133" i="1" s="1"/>
  <c r="Q1709" i="1"/>
  <c r="AA1709" i="1" s="1"/>
  <c r="Q1029" i="1"/>
  <c r="AA1029" i="1" s="1"/>
  <c r="P2012" i="1"/>
  <c r="Z2012" i="1" s="1"/>
  <c r="R881" i="1"/>
  <c r="Q1558" i="1"/>
  <c r="AA1558" i="1" s="1"/>
  <c r="Q1887" i="1"/>
  <c r="AA1887" i="1" s="1"/>
  <c r="R1091" i="1"/>
  <c r="O1848" i="1"/>
  <c r="Y1848" i="1" s="1"/>
  <c r="Q1744" i="1"/>
  <c r="AA1744" i="1" s="1"/>
  <c r="L1909" i="1"/>
  <c r="V1909" i="1" s="1"/>
  <c r="Q1902" i="1"/>
  <c r="AA1902" i="1" s="1"/>
  <c r="R982" i="1"/>
  <c r="P1626" i="1"/>
  <c r="Z1626" i="1" s="1"/>
  <c r="R1707" i="1"/>
  <c r="AB1707" i="1" s="1"/>
  <c r="O929" i="1"/>
  <c r="Y929" i="1" s="1"/>
  <c r="M1609" i="1"/>
  <c r="W1609" i="1" s="1"/>
  <c r="R1765" i="1"/>
  <c r="AB1765" i="1" s="1"/>
  <c r="Q1816" i="1"/>
  <c r="AA1816" i="1" s="1"/>
  <c r="Q1862" i="1"/>
  <c r="AA1862" i="1" s="1"/>
  <c r="P1991" i="1"/>
  <c r="Z1991" i="1" s="1"/>
  <c r="R1026" i="1"/>
  <c r="R1369" i="1"/>
  <c r="R1205" i="1"/>
  <c r="P890" i="1"/>
  <c r="Z890" i="1" s="1"/>
  <c r="P1098" i="1"/>
  <c r="Z1098" i="1" s="1"/>
  <c r="M903" i="1"/>
  <c r="W903" i="1" s="1"/>
  <c r="P976" i="1"/>
  <c r="Z976" i="1" s="1"/>
  <c r="L1828" i="1"/>
  <c r="V1828" i="1" s="1"/>
  <c r="N2067" i="1"/>
  <c r="X2067" i="1" s="1"/>
  <c r="P1046" i="1"/>
  <c r="Z1046" i="1" s="1"/>
  <c r="R1678" i="1"/>
  <c r="O1199" i="1"/>
  <c r="Y1199" i="1" s="1"/>
  <c r="P1270" i="1"/>
  <c r="Z1270" i="1" s="1"/>
  <c r="P2094" i="1"/>
  <c r="Z2094" i="1" s="1"/>
  <c r="L1202" i="1"/>
  <c r="V1202" i="1" s="1"/>
  <c r="N1553" i="1"/>
  <c r="X1553" i="1" s="1"/>
  <c r="M2114" i="1"/>
  <c r="W2114" i="1" s="1"/>
  <c r="N1106" i="1"/>
  <c r="X1106" i="1" s="1"/>
  <c r="P1963" i="1"/>
  <c r="Z1963" i="1" s="1"/>
  <c r="L2073" i="1"/>
  <c r="V2073" i="1" s="1"/>
  <c r="N1529" i="1"/>
  <c r="X1529" i="1" s="1"/>
  <c r="L1357" i="1"/>
  <c r="V1357" i="1" s="1"/>
  <c r="N2076" i="1"/>
  <c r="X2076" i="1" s="1"/>
  <c r="N1090" i="1"/>
  <c r="X1090" i="1" s="1"/>
  <c r="N1892" i="1"/>
  <c r="X1892" i="1" s="1"/>
  <c r="M1761" i="1"/>
  <c r="W1761" i="1" s="1"/>
  <c r="M1852" i="1"/>
  <c r="W1852" i="1" s="1"/>
  <c r="L843" i="1"/>
  <c r="V843" i="1" s="1"/>
  <c r="M2143" i="1"/>
  <c r="W2143" i="1" s="1"/>
  <c r="P1141" i="1"/>
  <c r="Z1141" i="1" s="1"/>
  <c r="L1189" i="1"/>
  <c r="V1189" i="1" s="1"/>
  <c r="P1520" i="1"/>
  <c r="Z1520" i="1" s="1"/>
  <c r="R1129" i="1"/>
  <c r="O1458" i="1"/>
  <c r="Y1458" i="1" s="1"/>
  <c r="R1982" i="1"/>
  <c r="AB1982" i="1" s="1"/>
  <c r="P1538" i="1"/>
  <c r="Z1538" i="1" s="1"/>
  <c r="Q2106" i="1"/>
  <c r="AA2106" i="1" s="1"/>
  <c r="M1118" i="1"/>
  <c r="W1118" i="1" s="1"/>
  <c r="R1398" i="1"/>
  <c r="P1790" i="1"/>
  <c r="Z1790" i="1" s="1"/>
  <c r="R1706" i="1"/>
  <c r="AB1706" i="1" s="1"/>
  <c r="Q1544" i="1"/>
  <c r="AA1544" i="1" s="1"/>
  <c r="P1712" i="1"/>
  <c r="Z1712" i="1" s="1"/>
  <c r="R2155" i="1"/>
  <c r="AB2155" i="1" s="1"/>
  <c r="P1416" i="1"/>
  <c r="Z1416" i="1" s="1"/>
  <c r="P1121" i="1"/>
  <c r="Z1121" i="1" s="1"/>
  <c r="Q1107" i="1"/>
  <c r="AA1107" i="1" s="1"/>
  <c r="R878" i="1"/>
  <c r="Q1300" i="1"/>
  <c r="AA1300" i="1" s="1"/>
  <c r="Q1061" i="1"/>
  <c r="AA1061" i="1" s="1"/>
  <c r="P1772" i="1"/>
  <c r="Z1772" i="1" s="1"/>
  <c r="L819" i="1"/>
  <c r="V819" i="1" s="1"/>
  <c r="P1551" i="1"/>
  <c r="Z1551" i="1" s="1"/>
  <c r="R2102" i="1"/>
  <c r="AB2102" i="1" s="1"/>
  <c r="R1069" i="1"/>
  <c r="Q1511" i="1"/>
  <c r="AA1511" i="1" s="1"/>
  <c r="P1608" i="1"/>
  <c r="Z1608" i="1" s="1"/>
  <c r="M2015" i="1"/>
  <c r="W2015" i="1" s="1"/>
  <c r="M1166" i="1"/>
  <c r="W1166" i="1" s="1"/>
  <c r="Q1164" i="1"/>
  <c r="AA1164" i="1" s="1"/>
  <c r="R1094" i="1"/>
  <c r="R1525" i="1"/>
  <c r="R1970" i="1"/>
  <c r="AB1970" i="1" s="1"/>
  <c r="R1368" i="1"/>
  <c r="Q1772" i="1"/>
  <c r="AA1772" i="1" s="1"/>
  <c r="Q1118" i="1"/>
  <c r="AA1118" i="1" s="1"/>
  <c r="L2227" i="1"/>
  <c r="V2227" i="1" s="1"/>
  <c r="M1973" i="1"/>
  <c r="W1973" i="1" s="1"/>
  <c r="L1931" i="1"/>
  <c r="V1931" i="1" s="1"/>
  <c r="P1908" i="1"/>
  <c r="Z1908" i="1" s="1"/>
  <c r="L2211" i="1"/>
  <c r="V2211" i="1" s="1"/>
  <c r="O1353" i="1"/>
  <c r="Y1353" i="1" s="1"/>
  <c r="R1891" i="1"/>
  <c r="AB1891" i="1" s="1"/>
  <c r="N1669" i="1"/>
  <c r="X1669" i="1" s="1"/>
  <c r="Q915" i="1"/>
  <c r="AA915" i="1" s="1"/>
  <c r="R1322" i="1"/>
  <c r="Q1672" i="1"/>
  <c r="AA1672" i="1" s="1"/>
  <c r="R1965" i="1"/>
  <c r="AB1965" i="1" s="1"/>
  <c r="Q1568" i="1"/>
  <c r="AA1568" i="1" s="1"/>
  <c r="N1219" i="1"/>
  <c r="X1219" i="1" s="1"/>
  <c r="R882" i="1"/>
  <c r="P964" i="1"/>
  <c r="Z964" i="1" s="1"/>
  <c r="Q1016" i="1"/>
  <c r="AA1016" i="1" s="1"/>
  <c r="P1456" i="1"/>
  <c r="Z1456" i="1" s="1"/>
  <c r="O805" i="1"/>
  <c r="Y805" i="1" s="1"/>
  <c r="Q1909" i="1"/>
  <c r="AA1909" i="1" s="1"/>
  <c r="Q1399" i="1"/>
  <c r="AA1399" i="1" s="1"/>
  <c r="Q2030" i="1"/>
  <c r="AA2030" i="1" s="1"/>
  <c r="P2096" i="1"/>
  <c r="Z2096" i="1" s="1"/>
  <c r="N1851" i="1"/>
  <c r="X1851" i="1" s="1"/>
  <c r="L940" i="1"/>
  <c r="V940" i="1" s="1"/>
  <c r="O1166" i="1"/>
  <c r="Y1166" i="1" s="1"/>
  <c r="N1785" i="1"/>
  <c r="X1785" i="1" s="1"/>
  <c r="O2154" i="1"/>
  <c r="Y2154" i="1" s="1"/>
  <c r="M1228" i="1"/>
  <c r="W1228" i="1" s="1"/>
  <c r="O1994" i="1"/>
  <c r="Y1994" i="1" s="1"/>
  <c r="N1655" i="1"/>
  <c r="X1655" i="1" s="1"/>
  <c r="P2209" i="1"/>
  <c r="Z2209" i="1" s="1"/>
  <c r="O1740" i="1"/>
  <c r="Y1740" i="1" s="1"/>
  <c r="M2030" i="1"/>
  <c r="W2030" i="1" s="1"/>
  <c r="P1055" i="1"/>
  <c r="Z1055" i="1" s="1"/>
  <c r="M2149" i="1"/>
  <c r="W2149" i="1" s="1"/>
  <c r="N1202" i="1"/>
  <c r="X1202" i="1" s="1"/>
  <c r="Q2001" i="1"/>
  <c r="AA2001" i="1" s="1"/>
  <c r="P1171" i="1"/>
  <c r="Z1171" i="1" s="1"/>
  <c r="N1750" i="1"/>
  <c r="X1750" i="1" s="1"/>
  <c r="O1831" i="1"/>
  <c r="Y1831" i="1" s="1"/>
  <c r="N873" i="1"/>
  <c r="X873" i="1" s="1"/>
  <c r="N1081" i="1"/>
  <c r="X1081" i="1" s="1"/>
  <c r="O1901" i="1"/>
  <c r="Y1901" i="1" s="1"/>
  <c r="Q1270" i="1"/>
  <c r="AA1270" i="1" s="1"/>
  <c r="R1526" i="1"/>
  <c r="N912" i="1"/>
  <c r="X912" i="1" s="1"/>
  <c r="R1211" i="1"/>
  <c r="O2099" i="1"/>
  <c r="Y2099" i="1" s="1"/>
  <c r="Q2155" i="1"/>
  <c r="AA2155" i="1" s="1"/>
  <c r="L1743" i="1"/>
  <c r="V1743" i="1" s="1"/>
  <c r="Q2218" i="1"/>
  <c r="AA2218" i="1" s="1"/>
  <c r="P1615" i="1"/>
  <c r="Z1615" i="1" s="1"/>
  <c r="M1041" i="1"/>
  <c r="W1041" i="1" s="1"/>
  <c r="P2035" i="1"/>
  <c r="Z2035" i="1" s="1"/>
  <c r="L1913" i="1"/>
  <c r="V1913" i="1" s="1"/>
  <c r="O1422" i="1"/>
  <c r="Y1422" i="1" s="1"/>
  <c r="M2176" i="1"/>
  <c r="W2176" i="1" s="1"/>
  <c r="M1665" i="1"/>
  <c r="W1665" i="1" s="1"/>
  <c r="M1417" i="1"/>
  <c r="W1417" i="1" s="1"/>
  <c r="O814" i="1"/>
  <c r="Y814" i="1" s="1"/>
  <c r="O973" i="1"/>
  <c r="Y973" i="1" s="1"/>
  <c r="O1463" i="1"/>
  <c r="Y1463" i="1" s="1"/>
  <c r="M1651" i="1"/>
  <c r="W1651" i="1" s="1"/>
  <c r="O892" i="1"/>
  <c r="Y892" i="1" s="1"/>
  <c r="L1625" i="1"/>
  <c r="V1625" i="1" s="1"/>
  <c r="M1802" i="1"/>
  <c r="W1802" i="1" s="1"/>
  <c r="L1426" i="1"/>
  <c r="V1426" i="1" s="1"/>
  <c r="M2159" i="1"/>
  <c r="W2159" i="1" s="1"/>
  <c r="L1378" i="1"/>
  <c r="V1378" i="1" s="1"/>
  <c r="N907" i="1"/>
  <c r="X907" i="1" s="1"/>
  <c r="M1312" i="1"/>
  <c r="W1312" i="1" s="1"/>
  <c r="L1914" i="1"/>
  <c r="V1914" i="1" s="1"/>
  <c r="Q1685" i="1"/>
  <c r="AA1685" i="1" s="1"/>
  <c r="P1494" i="1"/>
  <c r="Z1494" i="1" s="1"/>
  <c r="P1897" i="1"/>
  <c r="Z1897" i="1" s="1"/>
  <c r="R1122" i="1"/>
  <c r="M995" i="1"/>
  <c r="W995" i="1" s="1"/>
  <c r="L2111" i="1"/>
  <c r="V2111" i="1" s="1"/>
  <c r="Q1450" i="1"/>
  <c r="AA1450" i="1" s="1"/>
  <c r="Q1092" i="1"/>
  <c r="AA1092" i="1" s="1"/>
  <c r="Q1934" i="1"/>
  <c r="AA1934" i="1" s="1"/>
  <c r="P2029" i="1"/>
  <c r="Z2029" i="1" s="1"/>
  <c r="R1431" i="1"/>
  <c r="Q1365" i="1"/>
  <c r="AA1365" i="1" s="1"/>
  <c r="L1114" i="1"/>
  <c r="V1114" i="1" s="1"/>
  <c r="R1193" i="1"/>
  <c r="O2057" i="1"/>
  <c r="Y2057" i="1" s="1"/>
  <c r="R2197" i="1"/>
  <c r="AB2197" i="1" s="1"/>
  <c r="P1071" i="1"/>
  <c r="Z1071" i="1" s="1"/>
  <c r="Q1946" i="1"/>
  <c r="AA1946" i="1" s="1"/>
  <c r="L1766" i="1"/>
  <c r="V1766" i="1" s="1"/>
  <c r="Q1868" i="1"/>
  <c r="AA1868" i="1" s="1"/>
  <c r="R1124" i="1"/>
  <c r="Q1407" i="1"/>
  <c r="AA1407" i="1" s="1"/>
  <c r="Q1592" i="1"/>
  <c r="AA1592" i="1" s="1"/>
  <c r="O955" i="1"/>
  <c r="Y955" i="1" s="1"/>
  <c r="L2135" i="1"/>
  <c r="V2135" i="1" s="1"/>
  <c r="N991" i="1"/>
  <c r="X991" i="1" s="1"/>
  <c r="Q1577" i="1"/>
  <c r="AA1577" i="1" s="1"/>
  <c r="P1879" i="1"/>
  <c r="Z1879" i="1" s="1"/>
  <c r="R1083" i="1"/>
  <c r="R1510" i="1"/>
  <c r="Q1977" i="1"/>
  <c r="AA1977" i="1" s="1"/>
  <c r="L1493" i="1"/>
  <c r="V1493" i="1" s="1"/>
  <c r="M1289" i="1"/>
  <c r="W1289" i="1" s="1"/>
  <c r="N957" i="1"/>
  <c r="X957" i="1" s="1"/>
  <c r="Q2082" i="1"/>
  <c r="AA2082" i="1" s="1"/>
  <c r="Q845" i="1"/>
  <c r="AA845" i="1" s="1"/>
  <c r="Q1380" i="1"/>
  <c r="AA1380" i="1" s="1"/>
  <c r="P1701" i="1"/>
  <c r="Z1701" i="1" s="1"/>
  <c r="Q1979" i="1"/>
  <c r="AA1979" i="1" s="1"/>
  <c r="L1856" i="1"/>
  <c r="V1856" i="1" s="1"/>
  <c r="L1955" i="1"/>
  <c r="V1955" i="1" s="1"/>
  <c r="Q2062" i="1"/>
  <c r="AA2062" i="1" s="1"/>
  <c r="Q872" i="1"/>
  <c r="AA872" i="1" s="1"/>
  <c r="P2157" i="1"/>
  <c r="Z2157" i="1" s="1"/>
  <c r="P1903" i="1"/>
  <c r="Z1903" i="1" s="1"/>
  <c r="R1355" i="1"/>
  <c r="R812" i="1"/>
  <c r="Q1037" i="1"/>
  <c r="AA1037" i="1" s="1"/>
  <c r="R1687" i="1"/>
  <c r="R1988" i="1"/>
  <c r="AB1988" i="1" s="1"/>
  <c r="Q1893" i="1"/>
  <c r="AA1893" i="1" s="1"/>
  <c r="R1953" i="1"/>
  <c r="AB1953" i="1" s="1"/>
  <c r="R1519" i="1"/>
  <c r="O1528" i="1"/>
  <c r="Y1528" i="1" s="1"/>
  <c r="Q1611" i="1"/>
  <c r="AA1611" i="1" s="1"/>
  <c r="Q1749" i="1"/>
  <c r="AA1749" i="1" s="1"/>
  <c r="O1945" i="1"/>
  <c r="Y1945" i="1" s="1"/>
  <c r="O2153" i="1"/>
  <c r="Y2153" i="1" s="1"/>
  <c r="N1407" i="1"/>
  <c r="X1407" i="1" s="1"/>
  <c r="O1520" i="1"/>
  <c r="Y1520" i="1" s="1"/>
  <c r="M787" i="1"/>
  <c r="W787" i="1" s="1"/>
  <c r="N1685" i="1"/>
  <c r="X1685" i="1" s="1"/>
  <c r="N1893" i="1"/>
  <c r="X1893" i="1" s="1"/>
  <c r="O1654" i="1"/>
  <c r="Y1654" i="1" s="1"/>
  <c r="N785" i="1"/>
  <c r="X785" i="1" s="1"/>
  <c r="Q1959" i="1"/>
  <c r="AA1959" i="1" s="1"/>
  <c r="Q1969" i="1"/>
  <c r="AA1969" i="1" s="1"/>
  <c r="M1261" i="1"/>
  <c r="W1261" i="1" s="1"/>
  <c r="N2081" i="1"/>
  <c r="X2081" i="1" s="1"/>
  <c r="N1448" i="1"/>
  <c r="X1448" i="1" s="1"/>
  <c r="N1224" i="1"/>
  <c r="X1224" i="1" s="1"/>
  <c r="R1846" i="1"/>
  <c r="AB1846" i="1" s="1"/>
  <c r="R813" i="1"/>
  <c r="R1880" i="1"/>
  <c r="AB1880" i="1" s="1"/>
  <c r="N1032" i="1"/>
  <c r="X1032" i="1" s="1"/>
  <c r="O1461" i="1"/>
  <c r="Y1461" i="1" s="1"/>
  <c r="L1704" i="1"/>
  <c r="V1704" i="1" s="1"/>
  <c r="O1003" i="1"/>
  <c r="Y1003" i="1" s="1"/>
  <c r="N1239" i="1"/>
  <c r="X1239" i="1" s="1"/>
  <c r="Q1220" i="1"/>
  <c r="AA1220" i="1" s="1"/>
  <c r="N1725" i="1"/>
  <c r="X1725" i="1" s="1"/>
  <c r="O1120" i="1"/>
  <c r="Y1120" i="1" s="1"/>
  <c r="L1462" i="1"/>
  <c r="V1462" i="1" s="1"/>
  <c r="P994" i="1"/>
  <c r="Z994" i="1" s="1"/>
  <c r="P1245" i="1"/>
  <c r="Z1245" i="1" s="1"/>
  <c r="O1868" i="1"/>
  <c r="Y1868" i="1" s="1"/>
  <c r="M2203" i="1"/>
  <c r="W2203" i="1" s="1"/>
  <c r="Q1932" i="1"/>
  <c r="AA1932" i="1" s="1"/>
  <c r="P1009" i="1"/>
  <c r="Z1009" i="1" s="1"/>
  <c r="N1595" i="1"/>
  <c r="X1595" i="1" s="1"/>
  <c r="L1196" i="1"/>
  <c r="V1196" i="1" s="1"/>
  <c r="N1435" i="1"/>
  <c r="X1435" i="1" s="1"/>
  <c r="N1768" i="1"/>
  <c r="X1768" i="1" s="1"/>
  <c r="M1373" i="1"/>
  <c r="W1373" i="1" s="1"/>
  <c r="L867" i="1"/>
  <c r="V867" i="1" s="1"/>
  <c r="L1985" i="1"/>
  <c r="V1985" i="1" s="1"/>
  <c r="L2026" i="1"/>
  <c r="V2026" i="1" s="1"/>
  <c r="M845" i="1"/>
  <c r="W845" i="1" s="1"/>
  <c r="M1374" i="1"/>
  <c r="W1374" i="1" s="1"/>
  <c r="O1759" i="1"/>
  <c r="Y1759" i="1" s="1"/>
  <c r="N1516" i="1"/>
  <c r="X1516" i="1" s="1"/>
  <c r="M1672" i="1"/>
  <c r="W1672" i="1" s="1"/>
  <c r="M1813" i="1"/>
  <c r="W1813" i="1" s="1"/>
  <c r="P1177" i="1"/>
  <c r="Z1177" i="1" s="1"/>
  <c r="L1236" i="1"/>
  <c r="V1236" i="1" s="1"/>
  <c r="P1766" i="1"/>
  <c r="Z1766" i="1" s="1"/>
  <c r="R1587" i="1"/>
  <c r="R885" i="1"/>
  <c r="Q1951" i="1"/>
  <c r="AA1951" i="1" s="1"/>
  <c r="R2136" i="1"/>
  <c r="AB2136" i="1" s="1"/>
  <c r="M1782" i="1"/>
  <c r="W1782" i="1" s="1"/>
  <c r="L1956" i="1"/>
  <c r="V1956" i="1" s="1"/>
  <c r="P1558" i="1"/>
  <c r="Z1558" i="1" s="1"/>
  <c r="R1416" i="1"/>
  <c r="Q803" i="1"/>
  <c r="AA803" i="1" s="1"/>
  <c r="R1186" i="1"/>
  <c r="Q1153" i="1"/>
  <c r="AA1153" i="1" s="1"/>
  <c r="P1958" i="1"/>
  <c r="Z1958" i="1" s="1"/>
  <c r="N1916" i="1"/>
  <c r="X1916" i="1" s="1"/>
  <c r="Q896" i="1"/>
  <c r="AA896" i="1" s="1"/>
  <c r="P2031" i="1"/>
  <c r="Z2031" i="1" s="1"/>
  <c r="Q1137" i="1"/>
  <c r="AA1137" i="1" s="1"/>
  <c r="Q1382" i="1"/>
  <c r="AA1382" i="1" s="1"/>
  <c r="R1287" i="1"/>
  <c r="Q1706" i="1"/>
  <c r="AA1706" i="1" s="1"/>
  <c r="N1510" i="1"/>
  <c r="X1510" i="1" s="1"/>
  <c r="M949" i="1"/>
  <c r="W949" i="1" s="1"/>
  <c r="M1884" i="1"/>
  <c r="W1884" i="1" s="1"/>
  <c r="M1528" i="1"/>
  <c r="W1528" i="1" s="1"/>
  <c r="P2136" i="1"/>
  <c r="Z2136" i="1" s="1"/>
  <c r="Q1076" i="1"/>
  <c r="AA1076" i="1" s="1"/>
  <c r="N2211" i="1"/>
  <c r="X2211" i="1" s="1"/>
  <c r="Q1498" i="1"/>
  <c r="AA1498" i="1" s="1"/>
  <c r="P1569" i="1"/>
  <c r="Z1569" i="1" s="1"/>
  <c r="M1998" i="1"/>
  <c r="W1998" i="1" s="1"/>
  <c r="M1281" i="1"/>
  <c r="W1281" i="1" s="1"/>
  <c r="O2208" i="1"/>
  <c r="Y2208" i="1" s="1"/>
  <c r="P2108" i="1"/>
  <c r="Z2108" i="1" s="1"/>
  <c r="Q1252" i="1"/>
  <c r="AA1252" i="1" s="1"/>
  <c r="P2085" i="1"/>
  <c r="Z2085" i="1" s="1"/>
  <c r="M2020" i="1"/>
  <c r="W2020" i="1" s="1"/>
  <c r="L962" i="1"/>
  <c r="V962" i="1" s="1"/>
  <c r="Q1090" i="1"/>
  <c r="AA1090" i="1" s="1"/>
  <c r="P1230" i="1"/>
  <c r="Z1230" i="1" s="1"/>
  <c r="R1088" i="1"/>
  <c r="P1973" i="1"/>
  <c r="Z1973" i="1" s="1"/>
  <c r="R947" i="1"/>
  <c r="Q825" i="1"/>
  <c r="AA825" i="1" s="1"/>
  <c r="P1231" i="1"/>
  <c r="Z1231" i="1" s="1"/>
  <c r="M2222" i="1"/>
  <c r="W2222" i="1" s="1"/>
  <c r="M1711" i="1"/>
  <c r="W1711" i="1" s="1"/>
  <c r="P1577" i="1"/>
  <c r="Z1577" i="1" s="1"/>
  <c r="R802" i="1"/>
  <c r="P1915" i="1"/>
  <c r="Z1915" i="1" s="1"/>
  <c r="Q2220" i="1"/>
  <c r="AA2220" i="1" s="1"/>
  <c r="R1532" i="1"/>
  <c r="Q1906" i="1"/>
  <c r="AA1906" i="1" s="1"/>
  <c r="P1748" i="1"/>
  <c r="Z1748" i="1" s="1"/>
  <c r="L944" i="1"/>
  <c r="V944" i="1" s="1"/>
  <c r="N1623" i="1"/>
  <c r="X1623" i="1" s="1"/>
  <c r="P1702" i="1"/>
  <c r="Z1702" i="1" s="1"/>
  <c r="P1911" i="1"/>
  <c r="Z1911" i="1" s="1"/>
  <c r="Q1775" i="1"/>
  <c r="AA1775" i="1" s="1"/>
  <c r="Q1615" i="1"/>
  <c r="AA1615" i="1" s="1"/>
  <c r="O1170" i="1"/>
  <c r="Y1170" i="1" s="1"/>
  <c r="L893" i="1"/>
  <c r="V893" i="1" s="1"/>
  <c r="N1835" i="1"/>
  <c r="X1835" i="1" s="1"/>
  <c r="M1189" i="1"/>
  <c r="W1189" i="1" s="1"/>
  <c r="P1293" i="1"/>
  <c r="Z1293" i="1" s="1"/>
  <c r="N1705" i="1"/>
  <c r="X1705" i="1" s="1"/>
  <c r="O2161" i="1"/>
  <c r="Y2161" i="1" s="1"/>
  <c r="P1644" i="1"/>
  <c r="Z1644" i="1" s="1"/>
  <c r="O1410" i="1"/>
  <c r="Y1410" i="1" s="1"/>
  <c r="M1983" i="1"/>
  <c r="W1983" i="1" s="1"/>
  <c r="P905" i="1"/>
  <c r="Z905" i="1" s="1"/>
  <c r="O812" i="1"/>
  <c r="Y812" i="1" s="1"/>
  <c r="P1013" i="1"/>
  <c r="Z1013" i="1" s="1"/>
  <c r="M1996" i="1"/>
  <c r="W1996" i="1" s="1"/>
  <c r="N1568" i="1"/>
  <c r="X1568" i="1" s="1"/>
  <c r="O1913" i="1"/>
  <c r="Y1913" i="1" s="1"/>
  <c r="O826" i="1"/>
  <c r="Y826" i="1" s="1"/>
  <c r="N1974" i="1"/>
  <c r="X1974" i="1" s="1"/>
  <c r="N2182" i="1"/>
  <c r="X2182" i="1" s="1"/>
  <c r="O1815" i="1"/>
  <c r="Y1815" i="1" s="1"/>
  <c r="R1876" i="1"/>
  <c r="AB1876" i="1" s="1"/>
  <c r="R1544" i="1"/>
  <c r="N1366" i="1"/>
  <c r="X1366" i="1" s="1"/>
  <c r="N1997" i="1"/>
  <c r="X1997" i="1" s="1"/>
  <c r="O2142" i="1"/>
  <c r="Y2142" i="1" s="1"/>
  <c r="N896" i="1"/>
  <c r="X896" i="1" s="1"/>
  <c r="O1517" i="1"/>
  <c r="Y1517" i="1" s="1"/>
  <c r="L1696" i="1"/>
  <c r="V1696" i="1" s="1"/>
  <c r="O1293" i="1"/>
  <c r="Y1293" i="1" s="1"/>
  <c r="P1688" i="1"/>
  <c r="Z1688" i="1" s="1"/>
  <c r="L845" i="1"/>
  <c r="V845" i="1" s="1"/>
  <c r="M1871" i="1"/>
  <c r="W1871" i="1" s="1"/>
  <c r="O1792" i="1"/>
  <c r="Y1792" i="1" s="1"/>
  <c r="P948" i="1"/>
  <c r="Z948" i="1" s="1"/>
  <c r="M1680" i="1"/>
  <c r="W1680" i="1" s="1"/>
  <c r="O1937" i="1"/>
  <c r="Y1937" i="1" s="1"/>
  <c r="L1051" i="1"/>
  <c r="V1051" i="1" s="1"/>
  <c r="L1600" i="1"/>
  <c r="V1600" i="1" s="1"/>
  <c r="M2035" i="1"/>
  <c r="W2035" i="1" s="1"/>
  <c r="L1009" i="1"/>
  <c r="V1009" i="1" s="1"/>
  <c r="P1355" i="1"/>
  <c r="Z1355" i="1" s="1"/>
  <c r="L935" i="1"/>
  <c r="V935" i="1" s="1"/>
  <c r="M2004" i="1"/>
  <c r="W2004" i="1" s="1"/>
  <c r="L1957" i="1"/>
  <c r="V1957" i="1" s="1"/>
  <c r="N803" i="1"/>
  <c r="X803" i="1" s="1"/>
  <c r="N965" i="1"/>
  <c r="X965" i="1" s="1"/>
  <c r="M893" i="1"/>
  <c r="W893" i="1" s="1"/>
  <c r="N2036" i="1"/>
  <c r="X2036" i="1" s="1"/>
  <c r="P1233" i="1"/>
  <c r="Z1233" i="1" s="1"/>
  <c r="L881" i="1"/>
  <c r="V881" i="1" s="1"/>
  <c r="R2070" i="1"/>
  <c r="AB2070" i="1" s="1"/>
  <c r="Q910" i="1"/>
  <c r="AA910" i="1" s="1"/>
  <c r="N1871" i="1"/>
  <c r="X1871" i="1" s="1"/>
  <c r="R1337" i="1"/>
  <c r="Q1397" i="1"/>
  <c r="AA1397" i="1" s="1"/>
  <c r="Q776" i="1"/>
  <c r="AA776" i="1" s="1"/>
  <c r="L1641" i="1"/>
  <c r="V1641" i="1" s="1"/>
  <c r="Q1610" i="1"/>
  <c r="AA1610" i="1" s="1"/>
  <c r="R1926" i="1"/>
  <c r="AB1926" i="1" s="1"/>
  <c r="P2082" i="1"/>
  <c r="Z2082" i="1" s="1"/>
  <c r="R2030" i="1"/>
  <c r="AB2030" i="1" s="1"/>
  <c r="L1065" i="1"/>
  <c r="V1065" i="1" s="1"/>
  <c r="L984" i="1"/>
  <c r="V984" i="1" s="1"/>
  <c r="R1022" i="1"/>
  <c r="R1274" i="1"/>
  <c r="Q1725" i="1"/>
  <c r="AA1725" i="1" s="1"/>
  <c r="Q1636" i="1"/>
  <c r="AA1636" i="1" s="1"/>
  <c r="L1637" i="1"/>
  <c r="V1637" i="1" s="1"/>
  <c r="M2037" i="1"/>
  <c r="W2037" i="1" s="1"/>
  <c r="O1478" i="1"/>
  <c r="Y1478" i="1" s="1"/>
  <c r="Q1251" i="1"/>
  <c r="AA1251" i="1" s="1"/>
  <c r="Q1860" i="1"/>
  <c r="AA1860" i="1" s="1"/>
  <c r="Q1079" i="1"/>
  <c r="AA1079" i="1" s="1"/>
  <c r="R1771" i="1"/>
  <c r="AB1771" i="1" s="1"/>
  <c r="Q1517" i="1"/>
  <c r="AA1517" i="1" s="1"/>
  <c r="L1802" i="1"/>
  <c r="V1802" i="1" s="1"/>
  <c r="N886" i="1"/>
  <c r="X886" i="1" s="1"/>
  <c r="Q1356" i="1"/>
  <c r="AA1356" i="1" s="1"/>
  <c r="Q974" i="1"/>
  <c r="AA974" i="1" s="1"/>
  <c r="Q778" i="1"/>
  <c r="AA778" i="1" s="1"/>
  <c r="P1871" i="1"/>
  <c r="Z1871" i="1" s="1"/>
  <c r="P1845" i="1"/>
  <c r="Z1845" i="1" s="1"/>
  <c r="R819" i="1"/>
  <c r="R1648" i="1"/>
  <c r="Q1554" i="1"/>
  <c r="AA1554" i="1" s="1"/>
  <c r="R1360" i="1"/>
  <c r="Q2133" i="1"/>
  <c r="AA2133" i="1" s="1"/>
  <c r="P2221" i="1"/>
  <c r="Z2221" i="1" s="1"/>
  <c r="P1642" i="1"/>
  <c r="Z1642" i="1" s="1"/>
  <c r="R1283" i="1"/>
  <c r="P830" i="1"/>
  <c r="Z830" i="1" s="1"/>
  <c r="L1755" i="1"/>
  <c r="V1755" i="1" s="1"/>
  <c r="M2179" i="1"/>
  <c r="W2179" i="1" s="1"/>
  <c r="R1077" i="1"/>
  <c r="Q1041" i="1"/>
  <c r="AA1041" i="1" s="1"/>
  <c r="Q1324" i="1"/>
  <c r="AA1324" i="1" s="1"/>
  <c r="R2090" i="1"/>
  <c r="AB2090" i="1" s="1"/>
  <c r="M807" i="1"/>
  <c r="W807" i="1" s="1"/>
  <c r="L2052" i="1"/>
  <c r="V2052" i="1" s="1"/>
  <c r="P1338" i="1"/>
  <c r="Z1338" i="1" s="1"/>
  <c r="R2206" i="1"/>
  <c r="AB2206" i="1" s="1"/>
  <c r="R1709" i="1"/>
  <c r="AB1709" i="1" s="1"/>
  <c r="R2132" i="1"/>
  <c r="AB2132" i="1" s="1"/>
  <c r="Q1001" i="1"/>
  <c r="AA1001" i="1" s="1"/>
  <c r="N1954" i="1"/>
  <c r="X1954" i="1" s="1"/>
  <c r="R1790" i="1"/>
  <c r="AB1790" i="1" s="1"/>
  <c r="R2191" i="1"/>
  <c r="AB2191" i="1" s="1"/>
  <c r="Q1288" i="1"/>
  <c r="AA1288" i="1" s="1"/>
  <c r="Q1737" i="1"/>
  <c r="AA1737" i="1" s="1"/>
  <c r="O1146" i="1"/>
  <c r="Y1146" i="1" s="1"/>
  <c r="L1359" i="1"/>
  <c r="V1359" i="1" s="1"/>
  <c r="P2117" i="1"/>
  <c r="Z2117" i="1" s="1"/>
  <c r="P1224" i="1"/>
  <c r="Z1224" i="1" s="1"/>
  <c r="M1607" i="1"/>
  <c r="W1607" i="1" s="1"/>
  <c r="P1314" i="1"/>
  <c r="Z1314" i="1" s="1"/>
  <c r="R1239" i="1"/>
  <c r="N1868" i="1"/>
  <c r="X1868" i="1" s="1"/>
  <c r="N2180" i="1"/>
  <c r="X2180" i="1" s="1"/>
  <c r="O1757" i="1"/>
  <c r="Y1757" i="1" s="1"/>
  <c r="R1237" i="1"/>
  <c r="O1163" i="1"/>
  <c r="Y1163" i="1" s="1"/>
  <c r="O1524" i="1"/>
  <c r="Y1524" i="1" s="1"/>
  <c r="P2098" i="1"/>
  <c r="Z2098" i="1" s="1"/>
  <c r="R1043" i="1"/>
  <c r="O2196" i="1"/>
  <c r="Y2196" i="1" s="1"/>
  <c r="O1079" i="1"/>
  <c r="Y1079" i="1" s="1"/>
  <c r="P945" i="1"/>
  <c r="Z945" i="1" s="1"/>
  <c r="O2044" i="1"/>
  <c r="Y2044" i="1" s="1"/>
  <c r="N853" i="1"/>
  <c r="X853" i="1" s="1"/>
  <c r="N2106" i="1"/>
  <c r="X2106" i="1" s="1"/>
  <c r="Q1984" i="1"/>
  <c r="AA1984" i="1" s="1"/>
  <c r="Q1145" i="1"/>
  <c r="AA1145" i="1" s="1"/>
  <c r="Q1019" i="1"/>
  <c r="AA1019" i="1" s="1"/>
  <c r="N1434" i="1"/>
  <c r="X1434" i="1" s="1"/>
  <c r="N1560" i="1"/>
  <c r="X1560" i="1" s="1"/>
  <c r="N1896" i="1"/>
  <c r="X1896" i="1" s="1"/>
  <c r="O1537" i="1"/>
  <c r="Y1537" i="1" s="1"/>
  <c r="M2131" i="1"/>
  <c r="W2131" i="1" s="1"/>
  <c r="R2128" i="1"/>
  <c r="AB2128" i="1" s="1"/>
  <c r="M1936" i="1"/>
  <c r="W1936" i="1" s="1"/>
  <c r="M1458" i="1"/>
  <c r="W1458" i="1" s="1"/>
  <c r="N1031" i="1"/>
  <c r="X1031" i="1" s="1"/>
  <c r="P1124" i="1"/>
  <c r="Z1124" i="1" s="1"/>
  <c r="M1509" i="1"/>
  <c r="W1509" i="1" s="1"/>
  <c r="L1983" i="1"/>
  <c r="V1983" i="1" s="1"/>
  <c r="N1940" i="1"/>
  <c r="X1940" i="1" s="1"/>
  <c r="N1002" i="1"/>
  <c r="X1002" i="1" s="1"/>
  <c r="M1529" i="1"/>
  <c r="W1529" i="1" s="1"/>
  <c r="M1634" i="1"/>
  <c r="W1634" i="1" s="1"/>
  <c r="M1788" i="1"/>
  <c r="W1788" i="1" s="1"/>
  <c r="L779" i="1"/>
  <c r="V779" i="1" s="1"/>
  <c r="M1589" i="1"/>
  <c r="W1589" i="1" s="1"/>
  <c r="Q2027" i="1"/>
  <c r="AA2027" i="1" s="1"/>
  <c r="L1073" i="1"/>
  <c r="V1073" i="1" s="1"/>
  <c r="L1271" i="1"/>
  <c r="V1271" i="1" s="1"/>
  <c r="R1909" i="1"/>
  <c r="AB1909" i="1" s="1"/>
  <c r="R1421" i="1"/>
  <c r="R1888" i="1"/>
  <c r="AB1888" i="1" s="1"/>
  <c r="P2139" i="1"/>
  <c r="Z2139" i="1" s="1"/>
  <c r="Q1803" i="1"/>
  <c r="AA1803" i="1" s="1"/>
  <c r="P1954" i="1"/>
  <c r="Z1954" i="1" s="1"/>
  <c r="M2212" i="1"/>
  <c r="W2212" i="1" s="1"/>
  <c r="R1743" i="1"/>
  <c r="AB1743" i="1" s="1"/>
  <c r="N1023" i="1"/>
  <c r="X1023" i="1" s="1"/>
  <c r="L2016" i="1"/>
  <c r="V2016" i="1" s="1"/>
  <c r="R1427" i="1"/>
  <c r="R811" i="1"/>
  <c r="R1052" i="1"/>
  <c r="O1875" i="1"/>
  <c r="Y1875" i="1" s="1"/>
  <c r="P1746" i="1"/>
  <c r="Z1746" i="1" s="1"/>
  <c r="R2101" i="1"/>
  <c r="AB2101" i="1" s="1"/>
  <c r="N939" i="1"/>
  <c r="X939" i="1" s="1"/>
  <c r="R2000" i="1"/>
  <c r="AB2000" i="1" s="1"/>
  <c r="P1730" i="1"/>
  <c r="Z1730" i="1" s="1"/>
  <c r="Q2157" i="1"/>
  <c r="AA2157" i="1" s="1"/>
  <c r="P1933" i="1"/>
  <c r="Z1933" i="1" s="1"/>
  <c r="R2099" i="1"/>
  <c r="AB2099" i="1" s="1"/>
  <c r="N864" i="1"/>
  <c r="X864" i="1" s="1"/>
  <c r="L2005" i="1"/>
  <c r="V2005" i="1" s="1"/>
  <c r="M1768" i="1"/>
  <c r="W1768" i="1" s="1"/>
  <c r="R1776" i="1"/>
  <c r="AB1776" i="1" s="1"/>
  <c r="R1660" i="1"/>
  <c r="R1839" i="1"/>
  <c r="AB1839" i="1" s="1"/>
  <c r="R1422" i="1"/>
  <c r="Q1326" i="1"/>
  <c r="AA1326" i="1" s="1"/>
  <c r="R1778" i="1"/>
  <c r="AB1778" i="1" s="1"/>
  <c r="R2192" i="1"/>
  <c r="AB2192" i="1" s="1"/>
  <c r="O1553" i="1"/>
  <c r="Y1553" i="1" s="1"/>
  <c r="M1384" i="1"/>
  <c r="W1384" i="1" s="1"/>
  <c r="P1756" i="1"/>
  <c r="Z1756" i="1" s="1"/>
  <c r="R944" i="1"/>
  <c r="Q1445" i="1"/>
  <c r="AA1445" i="1" s="1"/>
  <c r="R890" i="1"/>
  <c r="Q1341" i="1"/>
  <c r="AA1341" i="1" s="1"/>
  <c r="Q967" i="1"/>
  <c r="AA967" i="1" s="1"/>
  <c r="N1912" i="1"/>
  <c r="X1912" i="1" s="1"/>
  <c r="L973" i="1"/>
  <c r="V973" i="1" s="1"/>
  <c r="P1340" i="1"/>
  <c r="Z1340" i="1" s="1"/>
  <c r="Q2142" i="1"/>
  <c r="AA2142" i="1" s="1"/>
  <c r="R1443" i="1"/>
  <c r="R781" i="1"/>
  <c r="Q1831" i="1"/>
  <c r="AA1831" i="1" s="1"/>
  <c r="P1418" i="1"/>
  <c r="Z1418" i="1" s="1"/>
  <c r="R1773" i="1"/>
  <c r="AB1773" i="1" s="1"/>
  <c r="R1488" i="1"/>
  <c r="R939" i="1"/>
  <c r="R1843" i="1"/>
  <c r="AB1843" i="1" s="1"/>
  <c r="R1535" i="1"/>
  <c r="Q2203" i="1"/>
  <c r="AA2203" i="1" s="1"/>
  <c r="P1731" i="1"/>
  <c r="Z1731" i="1" s="1"/>
  <c r="M1620" i="1"/>
  <c r="W1620" i="1" s="1"/>
  <c r="N928" i="1"/>
  <c r="X928" i="1" s="1"/>
  <c r="P2002" i="1"/>
  <c r="Z2002" i="1" s="1"/>
  <c r="R1845" i="1"/>
  <c r="AB1845" i="1" s="1"/>
  <c r="Q1291" i="1"/>
  <c r="AA1291" i="1" s="1"/>
  <c r="R899" i="1"/>
  <c r="P957" i="1"/>
  <c r="Z957" i="1" s="1"/>
  <c r="Q978" i="1"/>
  <c r="AA978" i="1" s="1"/>
  <c r="P1623" i="1"/>
  <c r="Z1623" i="1" s="1"/>
  <c r="P1534" i="1"/>
  <c r="Z1534" i="1" s="1"/>
  <c r="P1502" i="1"/>
  <c r="Z1502" i="1" s="1"/>
  <c r="R1806" i="1"/>
  <c r="AB1806" i="1" s="1"/>
  <c r="N1535" i="1"/>
  <c r="X1535" i="1" s="1"/>
  <c r="N2166" i="1"/>
  <c r="X2166" i="1" s="1"/>
  <c r="N1509" i="1"/>
  <c r="X1509" i="1" s="1"/>
  <c r="O1782" i="1"/>
  <c r="Y1782" i="1" s="1"/>
  <c r="M1254" i="1"/>
  <c r="W1254" i="1" s="1"/>
  <c r="O1558" i="1"/>
  <c r="Y1558" i="1" s="1"/>
  <c r="R1696" i="1"/>
  <c r="AB1696" i="1" s="1"/>
  <c r="O867" i="1"/>
  <c r="Y867" i="1" s="1"/>
  <c r="P1478" i="1"/>
  <c r="Z1478" i="1" s="1"/>
  <c r="P914" i="1"/>
  <c r="Z914" i="1" s="1"/>
  <c r="N1697" i="1"/>
  <c r="X1697" i="1" s="1"/>
  <c r="N1905" i="1"/>
  <c r="X1905" i="1" s="1"/>
  <c r="P1305" i="1"/>
  <c r="Z1305" i="1" s="1"/>
  <c r="M1476" i="1"/>
  <c r="W1476" i="1" s="1"/>
  <c r="O1265" i="1"/>
  <c r="Y1265" i="1" s="1"/>
  <c r="N1310" i="1"/>
  <c r="X1310" i="1" s="1"/>
  <c r="Q887" i="1"/>
  <c r="AA887" i="1" s="1"/>
  <c r="Q823" i="1"/>
  <c r="AA823" i="1" s="1"/>
  <c r="O1589" i="1"/>
  <c r="Y1589" i="1" s="1"/>
  <c r="L1320" i="1"/>
  <c r="V1320" i="1" s="1"/>
  <c r="Q1010" i="1"/>
  <c r="AA1010" i="1" s="1"/>
  <c r="P1656" i="1"/>
  <c r="Z1656" i="1" s="1"/>
  <c r="P1669" i="1"/>
  <c r="Z1669" i="1" s="1"/>
  <c r="P1910" i="1"/>
  <c r="Z1910" i="1" s="1"/>
  <c r="N2172" i="1"/>
  <c r="X2172" i="1" s="1"/>
  <c r="P818" i="1"/>
  <c r="Z818" i="1" s="1"/>
  <c r="L1661" i="1"/>
  <c r="V1661" i="1" s="1"/>
  <c r="O1274" i="1"/>
  <c r="Y1274" i="1" s="1"/>
  <c r="P904" i="1"/>
  <c r="Z904" i="1" s="1"/>
  <c r="R2007" i="1"/>
  <c r="AB2007" i="1" s="1"/>
  <c r="O980" i="1"/>
  <c r="Y980" i="1" s="1"/>
  <c r="M1036" i="1"/>
  <c r="W1036" i="1" s="1"/>
  <c r="O1418" i="1"/>
  <c r="Y1418" i="1" s="1"/>
  <c r="M1659" i="1"/>
  <c r="W1659" i="1" s="1"/>
  <c r="M830" i="1"/>
  <c r="W830" i="1" s="1"/>
  <c r="N1492" i="1"/>
  <c r="X1492" i="1" s="1"/>
  <c r="M1168" i="1"/>
  <c r="W1168" i="1" s="1"/>
  <c r="Q2076" i="1"/>
  <c r="AA2076" i="1" s="1"/>
  <c r="L2062" i="1"/>
  <c r="V2062" i="1" s="1"/>
  <c r="L1562" i="1"/>
  <c r="V1562" i="1" s="1"/>
  <c r="P1148" i="1"/>
  <c r="Z1148" i="1" s="1"/>
  <c r="M1910" i="1"/>
  <c r="W1910" i="1" s="1"/>
  <c r="L1567" i="1"/>
  <c r="V1567" i="1" s="1"/>
  <c r="M1629" i="1"/>
  <c r="W1629" i="1" s="1"/>
  <c r="M1467" i="1"/>
  <c r="W1467" i="1" s="1"/>
  <c r="M1086" i="1"/>
  <c r="W1086" i="1" s="1"/>
  <c r="N835" i="1"/>
  <c r="X835" i="1" s="1"/>
  <c r="L2126" i="1"/>
  <c r="V2126" i="1" s="1"/>
  <c r="O1040" i="1"/>
  <c r="Y1040" i="1" s="1"/>
  <c r="M1251" i="1"/>
  <c r="W1251" i="1" s="1"/>
  <c r="M1915" i="1"/>
  <c r="W1915" i="1" s="1"/>
  <c r="L1416" i="1"/>
  <c r="V1416" i="1" s="1"/>
  <c r="L939" i="1"/>
  <c r="V939" i="1" s="1"/>
  <c r="L1864" i="1"/>
  <c r="V1864" i="1" s="1"/>
  <c r="L1934" i="1"/>
  <c r="V1934" i="1" s="1"/>
  <c r="L1385" i="1"/>
  <c r="V1385" i="1" s="1"/>
  <c r="L2182" i="1"/>
  <c r="V2182" i="1" s="1"/>
  <c r="L959" i="1"/>
  <c r="V959" i="1" s="1"/>
  <c r="L1099" i="1"/>
  <c r="V1099" i="1" s="1"/>
  <c r="N807" i="1"/>
  <c r="X807" i="1" s="1"/>
  <c r="P1252" i="1"/>
  <c r="Z1252" i="1" s="1"/>
  <c r="O1089" i="1"/>
  <c r="Y1089" i="1" s="1"/>
  <c r="O881" i="1"/>
  <c r="Y881" i="1" s="1"/>
  <c r="P1629" i="1"/>
  <c r="Z1629" i="1" s="1"/>
  <c r="Q1110" i="1"/>
  <c r="AA1110" i="1" s="1"/>
  <c r="O832" i="1"/>
  <c r="Y832" i="1" s="1"/>
  <c r="Q789" i="1"/>
  <c r="AA789" i="1" s="1"/>
  <c r="O858" i="1"/>
  <c r="Y858" i="1" s="1"/>
  <c r="Q2079" i="1"/>
  <c r="AA2079" i="1" s="1"/>
  <c r="M2153" i="1"/>
  <c r="W2153" i="1" s="1"/>
  <c r="O1867" i="1"/>
  <c r="Y1867" i="1" s="1"/>
  <c r="O2107" i="1"/>
  <c r="Y2107" i="1" s="1"/>
  <c r="P1370" i="1"/>
  <c r="Z1370" i="1" s="1"/>
  <c r="P1686" i="1"/>
  <c r="Z1686" i="1" s="1"/>
  <c r="N2155" i="1"/>
  <c r="X2155" i="1" s="1"/>
  <c r="M1902" i="1"/>
  <c r="W1902" i="1" s="1"/>
  <c r="P882" i="1"/>
  <c r="Z882" i="1" s="1"/>
  <c r="L1142" i="1"/>
  <c r="V1142" i="1" s="1"/>
  <c r="O2140" i="1"/>
  <c r="Y2140" i="1" s="1"/>
  <c r="P1450" i="1"/>
  <c r="Z1450" i="1" s="1"/>
  <c r="R1184" i="1"/>
  <c r="M1747" i="1"/>
  <c r="W1747" i="1" s="1"/>
  <c r="M1713" i="1"/>
  <c r="W1713" i="1" s="1"/>
  <c r="P1054" i="1"/>
  <c r="Z1054" i="1" s="1"/>
  <c r="P1643" i="1"/>
  <c r="Z1643" i="1" s="1"/>
  <c r="P810" i="1"/>
  <c r="Z810" i="1" s="1"/>
  <c r="P1444" i="1"/>
  <c r="Z1444" i="1" s="1"/>
  <c r="Q1628" i="1"/>
  <c r="AA1628" i="1" s="1"/>
  <c r="N972" i="1"/>
  <c r="X972" i="1" s="1"/>
  <c r="L995" i="1"/>
  <c r="V995" i="1" s="1"/>
  <c r="L2171" i="1"/>
  <c r="V2171" i="1" s="1"/>
  <c r="M2066" i="1"/>
  <c r="W2066" i="1" s="1"/>
  <c r="L1061" i="1"/>
  <c r="V1061" i="1" s="1"/>
  <c r="M1277" i="1"/>
  <c r="W1277" i="1" s="1"/>
  <c r="M1017" i="1"/>
  <c r="W1017" i="1" s="1"/>
  <c r="N1380" i="1"/>
  <c r="X1380" i="1" s="1"/>
  <c r="L1961" i="1"/>
  <c r="V1961" i="1" s="1"/>
  <c r="O1649" i="1"/>
  <c r="Y1649" i="1" s="1"/>
  <c r="M1227" i="1"/>
  <c r="W1227" i="1" s="1"/>
  <c r="L887" i="1"/>
  <c r="V887" i="1" s="1"/>
  <c r="M1104" i="1"/>
  <c r="W1104" i="1" s="1"/>
  <c r="M811" i="1"/>
  <c r="W811" i="1" s="1"/>
  <c r="M1274" i="1"/>
  <c r="W1274" i="1" s="1"/>
  <c r="P897" i="1"/>
  <c r="Z897" i="1" s="1"/>
  <c r="M987" i="1"/>
  <c r="W987" i="1" s="1"/>
  <c r="L1100" i="1"/>
  <c r="V1100" i="1" s="1"/>
  <c r="M2146" i="1"/>
  <c r="W2146" i="1" s="1"/>
  <c r="L1521" i="1"/>
  <c r="V1521" i="1" s="1"/>
  <c r="M2101" i="1"/>
  <c r="W2101" i="1" s="1"/>
  <c r="L976" i="1"/>
  <c r="V976" i="1" s="1"/>
  <c r="M2061" i="1"/>
  <c r="W2061" i="1" s="1"/>
  <c r="L2086" i="1"/>
  <c r="V2086" i="1" s="1"/>
  <c r="M806" i="1"/>
  <c r="W806" i="1" s="1"/>
  <c r="M783" i="1"/>
  <c r="W783" i="1" s="1"/>
  <c r="O1210" i="1"/>
  <c r="Y1210" i="1" s="1"/>
  <c r="M1710" i="1"/>
  <c r="W1710" i="1" s="1"/>
  <c r="M1319" i="1"/>
  <c r="W1319" i="1" s="1"/>
  <c r="P2041" i="1"/>
  <c r="Z2041" i="1" s="1"/>
  <c r="Q995" i="1"/>
  <c r="AA995" i="1" s="1"/>
  <c r="Q1148" i="1"/>
  <c r="AA1148" i="1" s="1"/>
  <c r="R2062" i="1"/>
  <c r="AB2062" i="1" s="1"/>
  <c r="R1406" i="1"/>
  <c r="L1738" i="1"/>
  <c r="V1738" i="1" s="1"/>
  <c r="Q1191" i="1"/>
  <c r="AA1191" i="1" s="1"/>
  <c r="M2220" i="1"/>
  <c r="W2220" i="1" s="1"/>
  <c r="N1570" i="1"/>
  <c r="X1570" i="1" s="1"/>
  <c r="L2210" i="1"/>
  <c r="V2210" i="1" s="1"/>
  <c r="Q2136" i="1"/>
  <c r="AA2136" i="1" s="1"/>
  <c r="Q1665" i="1"/>
  <c r="AA1665" i="1" s="1"/>
  <c r="Q1184" i="1"/>
  <c r="AA1184" i="1" s="1"/>
  <c r="L1172" i="1"/>
  <c r="V1172" i="1" s="1"/>
  <c r="M1572" i="1"/>
  <c r="W1572" i="1" s="1"/>
  <c r="R973" i="1"/>
  <c r="Q1369" i="1"/>
  <c r="AA1369" i="1" s="1"/>
  <c r="P2190" i="1"/>
  <c r="Z2190" i="1" s="1"/>
  <c r="Q1374" i="1"/>
  <c r="AA1374" i="1" s="1"/>
  <c r="L2219" i="1"/>
  <c r="V2219" i="1" s="1"/>
  <c r="Q1373" i="1"/>
  <c r="AA1373" i="1" s="1"/>
  <c r="N1547" i="1"/>
  <c r="X1547" i="1" s="1"/>
  <c r="P1322" i="1"/>
  <c r="Z1322" i="1" s="1"/>
  <c r="O1362" i="1"/>
  <c r="Y1362" i="1" s="1"/>
  <c r="R1993" i="1"/>
  <c r="AB1993" i="1" s="1"/>
  <c r="R1661" i="1"/>
  <c r="Q2083" i="1"/>
  <c r="AA2083" i="1" s="1"/>
  <c r="Q1561" i="1"/>
  <c r="AA1561" i="1" s="1"/>
  <c r="Q1516" i="1"/>
  <c r="AA1516" i="1" s="1"/>
  <c r="R1770" i="1"/>
  <c r="AB1770" i="1" s="1"/>
  <c r="Q1093" i="1"/>
  <c r="AA1093" i="1" s="1"/>
  <c r="P1549" i="1"/>
  <c r="Z1549" i="1" s="1"/>
  <c r="R945" i="1"/>
  <c r="Q1622" i="1"/>
  <c r="AA1622" i="1" s="1"/>
  <c r="P1514" i="1"/>
  <c r="Z1514" i="1" s="1"/>
  <c r="Q863" i="1"/>
  <c r="AA863" i="1" s="1"/>
  <c r="P1715" i="1"/>
  <c r="Z1715" i="1" s="1"/>
  <c r="P1800" i="1"/>
  <c r="Z1800" i="1" s="1"/>
  <c r="Q907" i="1"/>
  <c r="AA907" i="1" s="1"/>
  <c r="Q1808" i="1"/>
  <c r="AA1808" i="1" s="1"/>
  <c r="Q1302" i="1"/>
  <c r="AA1302" i="1" s="1"/>
  <c r="Q1166" i="1"/>
  <c r="AA1166" i="1" s="1"/>
  <c r="L1529" i="1"/>
  <c r="V1529" i="1" s="1"/>
  <c r="Q1286" i="1"/>
  <c r="AA1286" i="1" s="1"/>
  <c r="N1698" i="1"/>
  <c r="X1698" i="1" s="1"/>
  <c r="N2228" i="1"/>
  <c r="X2228" i="1" s="1"/>
  <c r="P2202" i="1"/>
  <c r="Z2202" i="1" s="1"/>
  <c r="O2213" i="1"/>
  <c r="Y2213" i="1" s="1"/>
  <c r="O1981" i="1"/>
  <c r="Y1981" i="1" s="1"/>
  <c r="Q987" i="1"/>
  <c r="AA987" i="1" s="1"/>
  <c r="L1853" i="1"/>
  <c r="V1853" i="1" s="1"/>
  <c r="Q1409" i="1"/>
  <c r="AA1409" i="1" s="1"/>
  <c r="Q1926" i="1"/>
  <c r="AA1926" i="1" s="1"/>
  <c r="P2055" i="1"/>
  <c r="Z2055" i="1" s="1"/>
  <c r="R1090" i="1"/>
  <c r="P2112" i="1"/>
  <c r="Z2112" i="1" s="1"/>
  <c r="Q2049" i="1"/>
  <c r="AA2049" i="1" s="1"/>
  <c r="O1342" i="1"/>
  <c r="Y1342" i="1" s="1"/>
  <c r="O1941" i="1"/>
  <c r="Y1941" i="1" s="1"/>
  <c r="R1350" i="1"/>
  <c r="O1411" i="1"/>
  <c r="Y1411" i="1" s="1"/>
  <c r="O1892" i="1"/>
  <c r="Y1892" i="1" s="1"/>
  <c r="R807" i="1"/>
  <c r="O1496" i="1"/>
  <c r="Y1496" i="1" s="1"/>
  <c r="O1832" i="1"/>
  <c r="Y1832" i="1" s="1"/>
  <c r="N1933" i="1"/>
  <c r="X1933" i="1" s="1"/>
  <c r="O2078" i="1"/>
  <c r="Y2078" i="1" s="1"/>
  <c r="N832" i="1"/>
  <c r="X832" i="1" s="1"/>
  <c r="N1123" i="1"/>
  <c r="X1123" i="1" s="1"/>
  <c r="R1383" i="1"/>
  <c r="O2083" i="1"/>
  <c r="Y2083" i="1" s="1"/>
  <c r="R1166" i="1"/>
  <c r="O2054" i="1"/>
  <c r="Y2054" i="1" s="1"/>
  <c r="P1813" i="1"/>
  <c r="Z1813" i="1" s="1"/>
  <c r="P771" i="1"/>
  <c r="Z771" i="1" s="1"/>
  <c r="M1767" i="1"/>
  <c r="W1767" i="1" s="1"/>
  <c r="L986" i="1"/>
  <c r="V986" i="1" s="1"/>
  <c r="L2201" i="1"/>
  <c r="V2201" i="1" s="1"/>
  <c r="M1116" i="1"/>
  <c r="W1116" i="1" s="1"/>
  <c r="L1947" i="1"/>
  <c r="V1947" i="1" s="1"/>
  <c r="L1932" i="1"/>
  <c r="V1932" i="1" s="1"/>
  <c r="L1488" i="1"/>
  <c r="V1488" i="1" s="1"/>
  <c r="L1635" i="1"/>
  <c r="V1635" i="1" s="1"/>
  <c r="N1996" i="1"/>
  <c r="X1996" i="1" s="1"/>
  <c r="M1295" i="1"/>
  <c r="W1295" i="1" s="1"/>
  <c r="N1964" i="1"/>
  <c r="X1964" i="1" s="1"/>
  <c r="L1500" i="1"/>
  <c r="V1500" i="1" s="1"/>
  <c r="M1520" i="1"/>
  <c r="W1520" i="1" s="1"/>
  <c r="O2042" i="1"/>
  <c r="Y2042" i="1" s="1"/>
  <c r="L1049" i="1"/>
  <c r="V1049" i="1" s="1"/>
  <c r="L2143" i="1"/>
  <c r="V2143" i="1" s="1"/>
  <c r="N1810" i="1"/>
  <c r="X1810" i="1" s="1"/>
  <c r="M2132" i="1"/>
  <c r="W2132" i="1" s="1"/>
  <c r="P888" i="1"/>
  <c r="Z888" i="1" s="1"/>
  <c r="L1330" i="1"/>
  <c r="V1330" i="1" s="1"/>
  <c r="P1490" i="1"/>
  <c r="Z1490" i="1" s="1"/>
  <c r="R2012" i="1"/>
  <c r="AB2012" i="1" s="1"/>
  <c r="Q1422" i="1"/>
  <c r="AA1422" i="1" s="1"/>
  <c r="R1824" i="1"/>
  <c r="AB1824" i="1" s="1"/>
  <c r="P816" i="1"/>
  <c r="Z816" i="1" s="1"/>
  <c r="Q1739" i="1"/>
  <c r="AA1739" i="1" s="1"/>
  <c r="P1890" i="1"/>
  <c r="Z1890" i="1" s="1"/>
  <c r="P1657" i="1"/>
  <c r="Z1657" i="1" s="1"/>
  <c r="M1324" i="1"/>
  <c r="W1324" i="1" s="1"/>
  <c r="M921" i="1"/>
  <c r="W921" i="1" s="1"/>
  <c r="Q1048" i="1"/>
  <c r="AA1048" i="1" s="1"/>
  <c r="N1417" i="1"/>
  <c r="X1417" i="1" s="1"/>
  <c r="R851" i="1"/>
  <c r="P1881" i="1"/>
  <c r="Z1881" i="1" s="1"/>
  <c r="O1811" i="1"/>
  <c r="Y1811" i="1" s="1"/>
  <c r="P1682" i="1"/>
  <c r="Z1682" i="1" s="1"/>
  <c r="N837" i="1"/>
  <c r="X837" i="1" s="1"/>
  <c r="Q1242" i="1"/>
  <c r="AA1242" i="1" s="1"/>
  <c r="P1525" i="1"/>
  <c r="Z1525" i="1" s="1"/>
  <c r="Q1857" i="1"/>
  <c r="AA1857" i="1" s="1"/>
  <c r="P1734" i="1"/>
  <c r="Z1734" i="1" s="1"/>
  <c r="N1638" i="1"/>
  <c r="X1638" i="1" s="1"/>
  <c r="R1592" i="1"/>
  <c r="Q1668" i="1"/>
  <c r="AA1668" i="1" s="1"/>
  <c r="Q2019" i="1"/>
  <c r="AA2019" i="1" s="1"/>
  <c r="M902" i="1"/>
  <c r="W902" i="1" s="1"/>
  <c r="N2156" i="1"/>
  <c r="X2156" i="1" s="1"/>
  <c r="Q1026" i="1"/>
  <c r="AA1026" i="1" s="1"/>
  <c r="Q2138" i="1"/>
  <c r="AA2138" i="1" s="1"/>
  <c r="R2153" i="1"/>
  <c r="AB2153" i="1" s="1"/>
  <c r="R1302" i="1"/>
  <c r="Q1859" i="1"/>
  <c r="AA1859" i="1" s="1"/>
  <c r="O1605" i="1"/>
  <c r="Y1605" i="1" s="1"/>
  <c r="M1775" i="1"/>
  <c r="W1775" i="1" s="1"/>
  <c r="Q1919" i="1"/>
  <c r="AA1919" i="1" s="1"/>
  <c r="Q1892" i="1"/>
  <c r="AA1892" i="1" s="1"/>
  <c r="O808" i="1"/>
  <c r="Y808" i="1" s="1"/>
  <c r="R1224" i="1"/>
  <c r="Q1782" i="1"/>
  <c r="AA1782" i="1" s="1"/>
  <c r="L1397" i="1"/>
  <c r="V1397" i="1" s="1"/>
  <c r="M1741" i="1"/>
  <c r="W1741" i="1" s="1"/>
  <c r="P1359" i="1"/>
  <c r="Z1359" i="1" s="1"/>
  <c r="R785" i="1"/>
  <c r="O1082" i="1"/>
  <c r="Y1082" i="1" s="1"/>
  <c r="M1106" i="1"/>
  <c r="W1106" i="1" s="1"/>
  <c r="N1540" i="1"/>
  <c r="X1540" i="1" s="1"/>
  <c r="Q972" i="1"/>
  <c r="AA972" i="1" s="1"/>
  <c r="R917" i="1"/>
  <c r="L994" i="1"/>
  <c r="V994" i="1" s="1"/>
  <c r="M2096" i="1"/>
  <c r="W2096" i="1" s="1"/>
  <c r="R2053" i="1"/>
  <c r="AB2053" i="1" s="1"/>
  <c r="Q1895" i="1"/>
  <c r="AA1895" i="1" s="1"/>
  <c r="Q1424" i="1"/>
  <c r="AA1424" i="1" s="1"/>
  <c r="Q879" i="1"/>
  <c r="AA879" i="1" s="1"/>
  <c r="P2174" i="1"/>
  <c r="Z2174" i="1" s="1"/>
  <c r="R779" i="1"/>
  <c r="Q1269" i="1"/>
  <c r="AA1269" i="1" s="1"/>
  <c r="R1316" i="1"/>
  <c r="Q1111" i="1"/>
  <c r="AA1111" i="1" s="1"/>
  <c r="N1392" i="1"/>
  <c r="X1392" i="1" s="1"/>
  <c r="O1241" i="1"/>
  <c r="Y1241" i="1" s="1"/>
  <c r="N1734" i="1"/>
  <c r="X1734" i="1" s="1"/>
  <c r="N2070" i="1"/>
  <c r="X2070" i="1" s="1"/>
  <c r="O1639" i="1"/>
  <c r="Y1639" i="1" s="1"/>
  <c r="R1289" i="1"/>
  <c r="Q2026" i="1"/>
  <c r="AA2026" i="1" s="1"/>
  <c r="P1163" i="1"/>
  <c r="Z1163" i="1" s="1"/>
  <c r="N1537" i="1"/>
  <c r="X1537" i="1" s="1"/>
  <c r="L1363" i="1"/>
  <c r="V1363" i="1" s="1"/>
  <c r="N1377" i="1"/>
  <c r="X1377" i="1" s="1"/>
  <c r="Q1795" i="1"/>
  <c r="AA1795" i="1" s="1"/>
  <c r="N1701" i="1"/>
  <c r="X1701" i="1" s="1"/>
  <c r="N1461" i="1"/>
  <c r="X1461" i="1" s="1"/>
  <c r="L1377" i="1"/>
  <c r="V1377" i="1" s="1"/>
  <c r="O1238" i="1"/>
  <c r="Y1238" i="1" s="1"/>
  <c r="O1851" i="1"/>
  <c r="Y1851" i="1" s="1"/>
  <c r="O2123" i="1"/>
  <c r="Y2123" i="1" s="1"/>
  <c r="L1000" i="1"/>
  <c r="V1000" i="1" s="1"/>
  <c r="Q1020" i="1"/>
  <c r="AA1020" i="1" s="1"/>
  <c r="N1617" i="1"/>
  <c r="X1617" i="1" s="1"/>
  <c r="O809" i="1"/>
  <c r="Y809" i="1" s="1"/>
  <c r="P1099" i="1"/>
  <c r="Z1099" i="1" s="1"/>
  <c r="P1651" i="1"/>
  <c r="Z1651" i="1" s="1"/>
  <c r="O1812" i="1"/>
  <c r="Y1812" i="1" s="1"/>
  <c r="L2012" i="1"/>
  <c r="V2012" i="1" s="1"/>
  <c r="L907" i="1"/>
  <c r="V907" i="1" s="1"/>
  <c r="P2151" i="1"/>
  <c r="Z2151" i="1" s="1"/>
  <c r="M1929" i="1"/>
  <c r="W1929" i="1" s="1"/>
  <c r="M1195" i="1"/>
  <c r="W1195" i="1" s="1"/>
  <c r="M1332" i="1"/>
  <c r="W1332" i="1" s="1"/>
  <c r="P1459" i="1"/>
  <c r="Z1459" i="1" s="1"/>
  <c r="N1826" i="1"/>
  <c r="X1826" i="1" s="1"/>
  <c r="M1496" i="1"/>
  <c r="W1496" i="1" s="1"/>
  <c r="L1554" i="1"/>
  <c r="V1554" i="1" s="1"/>
  <c r="L1484" i="1"/>
  <c r="V1484" i="1" s="1"/>
  <c r="L1525" i="1"/>
  <c r="V1525" i="1" s="1"/>
  <c r="L889" i="1"/>
  <c r="V889" i="1" s="1"/>
  <c r="L1293" i="1"/>
  <c r="V1293" i="1" s="1"/>
  <c r="O1436" i="1"/>
  <c r="Y1436" i="1" s="1"/>
  <c r="M1624" i="1"/>
  <c r="W1624" i="1" s="1"/>
  <c r="O991" i="1"/>
  <c r="Y991" i="1" s="1"/>
  <c r="N1147" i="1"/>
  <c r="X1147" i="1" s="1"/>
  <c r="Q1880" i="1"/>
  <c r="AA1880" i="1" s="1"/>
  <c r="Q1066" i="1"/>
  <c r="AA1066" i="1" s="1"/>
  <c r="R1628" i="1"/>
  <c r="O1597" i="1"/>
  <c r="Y1597" i="1" s="1"/>
  <c r="R1998" i="1"/>
  <c r="AB1998" i="1" s="1"/>
  <c r="R1342" i="1"/>
  <c r="R868" i="1"/>
  <c r="L1988" i="1"/>
  <c r="V1988" i="1" s="1"/>
  <c r="R874" i="1"/>
  <c r="Q1261" i="1"/>
  <c r="AA1261" i="1" s="1"/>
  <c r="P1552" i="1"/>
  <c r="Z1552" i="1" s="1"/>
  <c r="R1722" i="1"/>
  <c r="AB1722" i="1" s="1"/>
  <c r="L938" i="1"/>
  <c r="V938" i="1" s="1"/>
  <c r="P2063" i="1"/>
  <c r="Z2063" i="1" s="1"/>
  <c r="R886" i="1"/>
  <c r="P1278" i="1"/>
  <c r="Z1278" i="1" s="1"/>
  <c r="R1143" i="1"/>
  <c r="Q2103" i="1"/>
  <c r="AA2103" i="1" s="1"/>
  <c r="P2220" i="1"/>
  <c r="Z2220" i="1" s="1"/>
  <c r="Q2207" i="1"/>
  <c r="AA2207" i="1" s="1"/>
  <c r="O1852" i="1"/>
  <c r="Y1852" i="1" s="1"/>
  <c r="L1342" i="1"/>
  <c r="V1342" i="1" s="1"/>
  <c r="P1992" i="1"/>
  <c r="Z1992" i="1" s="1"/>
  <c r="P1710" i="1"/>
  <c r="Z1710" i="1" s="1"/>
  <c r="Q1488" i="1"/>
  <c r="AA1488" i="1" s="1"/>
  <c r="R1781" i="1"/>
  <c r="AB1781" i="1" s="1"/>
  <c r="Q2201" i="1"/>
  <c r="AA2201" i="1" s="1"/>
  <c r="Q1011" i="1"/>
  <c r="AA1011" i="1" s="1"/>
  <c r="R2182" i="1"/>
  <c r="AB2182" i="1" s="1"/>
  <c r="R1169" i="1"/>
  <c r="P1428" i="1"/>
  <c r="Z1428" i="1" s="1"/>
  <c r="L1903" i="1"/>
  <c r="V1903" i="1" s="1"/>
  <c r="R1956" i="1"/>
  <c r="AB1956" i="1" s="1"/>
  <c r="R1692" i="1"/>
  <c r="O1661" i="1"/>
  <c r="Y1661" i="1" s="1"/>
  <c r="R1208" i="1"/>
  <c r="Q2131" i="1"/>
  <c r="AA2131" i="1" s="1"/>
  <c r="Q1799" i="1"/>
  <c r="AA1799" i="1" s="1"/>
  <c r="R1874" i="1"/>
  <c r="AB1874" i="1" s="1"/>
  <c r="P2019" i="1"/>
  <c r="Z2019" i="1" s="1"/>
  <c r="Q1680" i="1"/>
  <c r="AA1680" i="1" s="1"/>
  <c r="P1583" i="1"/>
  <c r="Z1583" i="1" s="1"/>
  <c r="R1729" i="1"/>
  <c r="AB1729" i="1" s="1"/>
  <c r="Q2188" i="1"/>
  <c r="AA2188" i="1" s="1"/>
  <c r="N1400" i="1"/>
  <c r="X1400" i="1" s="1"/>
  <c r="R1394" i="1"/>
  <c r="M1635" i="1"/>
  <c r="W1635" i="1" s="1"/>
  <c r="L1945" i="1"/>
  <c r="V1945" i="1" s="1"/>
  <c r="L1616" i="1"/>
  <c r="V1616" i="1" s="1"/>
  <c r="R834" i="1"/>
  <c r="Q1896" i="1"/>
  <c r="AA1896" i="1" s="1"/>
  <c r="R1475" i="1"/>
  <c r="P1022" i="1"/>
  <c r="Z1022" i="1" s="1"/>
  <c r="Q1385" i="1"/>
  <c r="AA1385" i="1" s="1"/>
  <c r="P2199" i="1"/>
  <c r="Z2199" i="1" s="1"/>
  <c r="R1911" i="1"/>
  <c r="AB1911" i="1" s="1"/>
  <c r="N844" i="1"/>
  <c r="X844" i="1" s="1"/>
  <c r="L1986" i="1"/>
  <c r="V1986" i="1" s="1"/>
  <c r="Q1310" i="1"/>
  <c r="AA1310" i="1" s="1"/>
  <c r="P1808" i="1"/>
  <c r="Z1808" i="1" s="1"/>
  <c r="R1466" i="1"/>
  <c r="P1988" i="1"/>
  <c r="Z1988" i="1" s="1"/>
  <c r="R1234" i="1"/>
  <c r="Q1806" i="1"/>
  <c r="AA1806" i="1" s="1"/>
  <c r="Q1128" i="1"/>
  <c r="AA1128" i="1" s="1"/>
  <c r="P1566" i="1"/>
  <c r="Z1566" i="1" s="1"/>
  <c r="R1992" i="1"/>
  <c r="AB1992" i="1" s="1"/>
  <c r="R1196" i="1"/>
  <c r="R1543" i="1"/>
  <c r="N1358" i="1"/>
  <c r="X1358" i="1" s="1"/>
  <c r="N1118" i="1"/>
  <c r="X1118" i="1" s="1"/>
  <c r="N1016" i="1"/>
  <c r="X1016" i="1" s="1"/>
  <c r="O1509" i="1"/>
  <c r="Y1509" i="1" s="1"/>
  <c r="O1781" i="1"/>
  <c r="Y1781" i="1" s="1"/>
  <c r="L2024" i="1"/>
  <c r="V2024" i="1" s="1"/>
  <c r="Q2140" i="1"/>
  <c r="AA2140" i="1" s="1"/>
  <c r="Q2217" i="1"/>
  <c r="AA2217" i="1" s="1"/>
  <c r="P857" i="1"/>
  <c r="Z857" i="1" s="1"/>
  <c r="N1544" i="1"/>
  <c r="X1544" i="1" s="1"/>
  <c r="N1752" i="1"/>
  <c r="X1752" i="1" s="1"/>
  <c r="N1966" i="1"/>
  <c r="X1966" i="1" s="1"/>
  <c r="L1091" i="1"/>
  <c r="V1091" i="1" s="1"/>
  <c r="M1943" i="1"/>
  <c r="W1943" i="1" s="1"/>
  <c r="L2066" i="1"/>
  <c r="V2066" i="1" s="1"/>
  <c r="L1996" i="1"/>
  <c r="V1996" i="1" s="1"/>
  <c r="L2037" i="1"/>
  <c r="V2037" i="1" s="1"/>
  <c r="N1345" i="1"/>
  <c r="X1345" i="1" s="1"/>
  <c r="N966" i="1"/>
  <c r="X966" i="1" s="1"/>
  <c r="M1414" i="1"/>
  <c r="W1414" i="1" s="1"/>
  <c r="O1861" i="1"/>
  <c r="Y1861" i="1" s="1"/>
  <c r="N780" i="1"/>
  <c r="X780" i="1" s="1"/>
  <c r="O1371" i="1"/>
  <c r="Y1371" i="1" s="1"/>
  <c r="M1139" i="1"/>
  <c r="W1139" i="1" s="1"/>
  <c r="N1489" i="1"/>
  <c r="X1489" i="1" s="1"/>
  <c r="L1113" i="1"/>
  <c r="V1113" i="1" s="1"/>
  <c r="L914" i="1"/>
  <c r="V914" i="1" s="1"/>
  <c r="O1479" i="1"/>
  <c r="Y1479" i="1" s="1"/>
  <c r="M2115" i="1"/>
  <c r="W2115" i="1" s="1"/>
  <c r="L1225" i="1"/>
  <c r="V1225" i="1" s="1"/>
  <c r="P1677" i="1"/>
  <c r="Z1677" i="1" s="1"/>
  <c r="Q962" i="1"/>
  <c r="AA962" i="1" s="1"/>
  <c r="P1737" i="1"/>
  <c r="Z1737" i="1" s="1"/>
  <c r="R1051" i="1"/>
  <c r="Q1646" i="1"/>
  <c r="AA1646" i="1" s="1"/>
  <c r="N1378" i="1"/>
  <c r="X1378" i="1" s="1"/>
  <c r="M1115" i="1"/>
  <c r="W1115" i="1" s="1"/>
  <c r="R2201" i="1"/>
  <c r="AB2201" i="1" s="1"/>
  <c r="Q968" i="1"/>
  <c r="AA968" i="1" s="1"/>
  <c r="Q1438" i="1"/>
  <c r="AA1438" i="1" s="1"/>
  <c r="L830" i="1"/>
  <c r="V830" i="1" s="1"/>
  <c r="Q1975" i="1"/>
  <c r="AA1975" i="1" s="1"/>
  <c r="R2143" i="1"/>
  <c r="AB2143" i="1" s="1"/>
  <c r="R836" i="1"/>
  <c r="Q2129" i="1"/>
  <c r="AA2129" i="1" s="1"/>
  <c r="O1012" i="1"/>
  <c r="Y1012" i="1" s="1"/>
  <c r="M804" i="1"/>
  <c r="W804" i="1" s="1"/>
  <c r="O1349" i="1"/>
  <c r="Y1349" i="1" s="1"/>
  <c r="P2052" i="1"/>
  <c r="Z2052" i="1" s="1"/>
  <c r="Q1345" i="1"/>
  <c r="AA1345" i="1" s="1"/>
  <c r="P1857" i="1"/>
  <c r="Z1857" i="1" s="1"/>
  <c r="Q1088" i="1"/>
  <c r="AA1088" i="1" s="1"/>
  <c r="Q839" i="1"/>
  <c r="AA839" i="1" s="1"/>
  <c r="M1331" i="1"/>
  <c r="W1331" i="1" s="1"/>
  <c r="Q1082" i="1"/>
  <c r="AA1082" i="1" s="1"/>
  <c r="N1475" i="1"/>
  <c r="X1475" i="1" s="1"/>
  <c r="R2046" i="1"/>
  <c r="AB2046" i="1" s="1"/>
  <c r="Q996" i="1"/>
  <c r="AA996" i="1" s="1"/>
  <c r="R1942" i="1"/>
  <c r="AB1942" i="1" s="1"/>
  <c r="R1693" i="1"/>
  <c r="O1734" i="1"/>
  <c r="Y1734" i="1" s="1"/>
  <c r="L1344" i="1"/>
  <c r="V1344" i="1" s="1"/>
  <c r="M1521" i="1"/>
  <c r="W1521" i="1" s="1"/>
  <c r="Q1197" i="1"/>
  <c r="AA1197" i="1" s="1"/>
  <c r="R1937" i="1"/>
  <c r="AB1937" i="1" s="1"/>
  <c r="P2076" i="1"/>
  <c r="Z2076" i="1" s="1"/>
  <c r="Q1198" i="1"/>
  <c r="AA1198" i="1" s="1"/>
  <c r="M1204" i="1"/>
  <c r="W1204" i="1" s="1"/>
  <c r="Q1096" i="1"/>
  <c r="AA1096" i="1" s="1"/>
  <c r="P1862" i="1"/>
  <c r="Z1862" i="1" s="1"/>
  <c r="P2008" i="1"/>
  <c r="Z2008" i="1" s="1"/>
  <c r="R1666" i="1"/>
  <c r="R1036" i="1"/>
  <c r="Q770" i="1"/>
  <c r="AA770" i="1" s="1"/>
  <c r="P1422" i="1"/>
  <c r="Z1422" i="1" s="1"/>
  <c r="L909" i="1"/>
  <c r="V909" i="1" s="1"/>
  <c r="M1353" i="1"/>
  <c r="W1353" i="1" s="1"/>
  <c r="M1501" i="1"/>
  <c r="W1501" i="1" s="1"/>
  <c r="Q1694" i="1"/>
  <c r="AA1694" i="1" s="1"/>
  <c r="Q2117" i="1"/>
  <c r="AA2117" i="1" s="1"/>
  <c r="R1408" i="1"/>
  <c r="Q1883" i="1"/>
  <c r="AA1883" i="1" s="1"/>
  <c r="Q1730" i="1"/>
  <c r="AA1730" i="1" s="1"/>
  <c r="Q2150" i="1"/>
  <c r="AA2150" i="1" s="1"/>
  <c r="Q950" i="1"/>
  <c r="AA950" i="1" s="1"/>
  <c r="O1261" i="1"/>
  <c r="Y1261" i="1" s="1"/>
  <c r="L928" i="1"/>
  <c r="V928" i="1" s="1"/>
  <c r="O1891" i="1"/>
  <c r="Y1891" i="1" s="1"/>
  <c r="Q1786" i="1"/>
  <c r="AA1786" i="1" s="1"/>
  <c r="O1644" i="1"/>
  <c r="Y1644" i="1" s="1"/>
  <c r="P1567" i="1"/>
  <c r="Z1567" i="1" s="1"/>
  <c r="N1861" i="1"/>
  <c r="X1861" i="1" s="1"/>
  <c r="P2030" i="1"/>
  <c r="Z2030" i="1" s="1"/>
  <c r="O1442" i="1"/>
  <c r="Y1442" i="1" s="1"/>
  <c r="Q1674" i="1"/>
  <c r="AA1674" i="1" s="1"/>
  <c r="O1415" i="1"/>
  <c r="Y1415" i="1" s="1"/>
  <c r="O1623" i="1"/>
  <c r="Y1623" i="1" s="1"/>
  <c r="N1108" i="1"/>
  <c r="X1108" i="1" s="1"/>
  <c r="L804" i="1"/>
  <c r="V804" i="1" s="1"/>
  <c r="O1933" i="1"/>
  <c r="Y1933" i="1" s="1"/>
  <c r="R1286" i="1"/>
  <c r="R1639" i="1"/>
  <c r="O1780" i="1"/>
  <c r="Y1780" i="1" s="1"/>
  <c r="R1549" i="1"/>
  <c r="P1725" i="1"/>
  <c r="Z1725" i="1" s="1"/>
  <c r="O1308" i="1"/>
  <c r="Y1308" i="1" s="1"/>
  <c r="N910" i="1"/>
  <c r="X910" i="1" s="1"/>
  <c r="P2080" i="1"/>
  <c r="Z2080" i="1" s="1"/>
  <c r="L2221" i="1"/>
  <c r="V2221" i="1" s="1"/>
  <c r="O868" i="1"/>
  <c r="Y868" i="1" s="1"/>
  <c r="L2084" i="1"/>
  <c r="V2084" i="1" s="1"/>
  <c r="N1546" i="1"/>
  <c r="X1546" i="1" s="1"/>
  <c r="P941" i="1"/>
  <c r="Z941" i="1" s="1"/>
  <c r="N1432" i="1"/>
  <c r="X1432" i="1" s="1"/>
  <c r="P1693" i="1"/>
  <c r="Z1693" i="1" s="1"/>
  <c r="O1682" i="1"/>
  <c r="Y1682" i="1" s="1"/>
  <c r="O2018" i="1"/>
  <c r="Y2018" i="1" s="1"/>
  <c r="M1028" i="1"/>
  <c r="W1028" i="1" s="1"/>
  <c r="N1759" i="1"/>
  <c r="X1759" i="1" s="1"/>
  <c r="O1936" i="1"/>
  <c r="Y1936" i="1" s="1"/>
  <c r="L1869" i="1"/>
  <c r="V1869" i="1" s="1"/>
  <c r="M796" i="1"/>
  <c r="W796" i="1" s="1"/>
  <c r="M2128" i="1"/>
  <c r="W2128" i="1" s="1"/>
  <c r="M1396" i="1"/>
  <c r="W1396" i="1" s="1"/>
  <c r="O1883" i="1"/>
  <c r="Y1883" i="1" s="1"/>
  <c r="M1114" i="1"/>
  <c r="W1114" i="1" s="1"/>
  <c r="L1595" i="1"/>
  <c r="V1595" i="1" s="1"/>
  <c r="L1589" i="1"/>
  <c r="V1589" i="1" s="1"/>
  <c r="L1406" i="1"/>
  <c r="V1406" i="1" s="1"/>
  <c r="L930" i="1"/>
  <c r="V930" i="1" s="1"/>
  <c r="L1366" i="1"/>
  <c r="V1366" i="1" s="1"/>
  <c r="Q1350" i="1"/>
  <c r="AA1350" i="1" s="1"/>
  <c r="L2172" i="1"/>
  <c r="V2172" i="1" s="1"/>
  <c r="N1608" i="1"/>
  <c r="X1608" i="1" s="1"/>
  <c r="N915" i="1"/>
  <c r="X915" i="1" s="1"/>
  <c r="P1662" i="1"/>
  <c r="Z1662" i="1" s="1"/>
  <c r="R1578" i="1"/>
  <c r="Q1928" i="1"/>
  <c r="AA1928" i="1" s="1"/>
  <c r="L790" i="1"/>
  <c r="V790" i="1" s="1"/>
  <c r="M1210" i="1"/>
  <c r="W1210" i="1" s="1"/>
  <c r="Q1827" i="1"/>
  <c r="AA1827" i="1" s="1"/>
  <c r="R1199" i="1"/>
  <c r="O1208" i="1"/>
  <c r="Y1208" i="1" s="1"/>
  <c r="Q998" i="1"/>
  <c r="AA998" i="1" s="1"/>
  <c r="R2209" i="1"/>
  <c r="AB2209" i="1" s="1"/>
  <c r="R921" i="1"/>
  <c r="L861" i="1"/>
  <c r="V861" i="1" s="1"/>
  <c r="P1741" i="1"/>
  <c r="Z1741" i="1" s="1"/>
  <c r="Q913" i="1"/>
  <c r="AA913" i="1" s="1"/>
  <c r="R1974" i="1"/>
  <c r="AB1974" i="1" s="1"/>
  <c r="R1453" i="1"/>
  <c r="L1842" i="1"/>
  <c r="V1842" i="1" s="1"/>
  <c r="M1954" i="1"/>
  <c r="W1954" i="1" s="1"/>
  <c r="R968" i="1"/>
  <c r="Q2181" i="1"/>
  <c r="AA2181" i="1" s="1"/>
  <c r="R1577" i="1"/>
  <c r="O1906" i="1"/>
  <c r="Y1906" i="1" s="1"/>
  <c r="R1331" i="1"/>
  <c r="R817" i="1"/>
  <c r="L2155" i="1"/>
  <c r="V2155" i="1" s="1"/>
  <c r="R2116" i="1"/>
  <c r="AB2116" i="1" s="1"/>
  <c r="R1068" i="1"/>
  <c r="Q1745" i="1"/>
  <c r="AA1745" i="1" s="1"/>
  <c r="R2032" i="1"/>
  <c r="AB2032" i="1" s="1"/>
  <c r="R1085" i="1"/>
  <c r="R1589" i="1"/>
  <c r="R920" i="1"/>
  <c r="Q1836" i="1"/>
  <c r="AA1836" i="1" s="1"/>
  <c r="R1923" i="1"/>
  <c r="AB1923" i="1" s="1"/>
  <c r="L1804" i="1"/>
  <c r="V1804" i="1" s="1"/>
  <c r="M2196" i="1"/>
  <c r="W2196" i="1" s="1"/>
  <c r="O1336" i="1"/>
  <c r="Y1336" i="1" s="1"/>
  <c r="Q1126" i="1"/>
  <c r="AA1126" i="1" s="1"/>
  <c r="Q1894" i="1"/>
  <c r="AA1894" i="1" s="1"/>
  <c r="Q1113" i="1"/>
  <c r="AA1113" i="1" s="1"/>
  <c r="P1847" i="1"/>
  <c r="Z1847" i="1" s="1"/>
  <c r="P1932" i="1"/>
  <c r="Z1932" i="1" s="1"/>
  <c r="Q1340" i="1"/>
  <c r="AA1340" i="1" s="1"/>
  <c r="L2093" i="1"/>
  <c r="V2093" i="1" s="1"/>
  <c r="P891" i="1"/>
  <c r="Z891" i="1" s="1"/>
  <c r="Q2031" i="1"/>
  <c r="AA2031" i="1" s="1"/>
  <c r="Q1203" i="1"/>
  <c r="AA1203" i="1" s="1"/>
  <c r="R2122" i="1"/>
  <c r="AB2122" i="1" s="1"/>
  <c r="O2210" i="1"/>
  <c r="Y2210" i="1" s="1"/>
  <c r="R1305" i="1"/>
  <c r="P1812" i="1"/>
  <c r="Z1812" i="1" s="1"/>
  <c r="O848" i="1"/>
  <c r="Y848" i="1" s="1"/>
  <c r="P1272" i="1"/>
  <c r="Z1272" i="1" s="1"/>
  <c r="M1407" i="1"/>
  <c r="W1407" i="1" s="1"/>
  <c r="O1612" i="1"/>
  <c r="Y1612" i="1" s="1"/>
  <c r="P1203" i="1"/>
  <c r="Z1203" i="1" s="1"/>
  <c r="N1403" i="1"/>
  <c r="X1403" i="1" s="1"/>
  <c r="Q1209" i="1"/>
  <c r="AA1209" i="1" s="1"/>
  <c r="R948" i="1"/>
  <c r="Q1933" i="1"/>
  <c r="AA1933" i="1" s="1"/>
  <c r="Q1776" i="1"/>
  <c r="AA1776" i="1" s="1"/>
  <c r="O1847" i="1"/>
  <c r="Y1847" i="1" s="1"/>
  <c r="P1713" i="1"/>
  <c r="Z1713" i="1" s="1"/>
  <c r="O897" i="1"/>
  <c r="Y897" i="1" s="1"/>
  <c r="O1220" i="1"/>
  <c r="Y1220" i="1" s="1"/>
  <c r="P1601" i="1"/>
  <c r="Z1601" i="1" s="1"/>
  <c r="Q2095" i="1"/>
  <c r="AA2095" i="1" s="1"/>
  <c r="O796" i="1"/>
  <c r="Y796" i="1" s="1"/>
  <c r="P1328" i="1"/>
  <c r="Z1328" i="1" s="1"/>
  <c r="N1906" i="1"/>
  <c r="X1906" i="1" s="1"/>
  <c r="P1200" i="1"/>
  <c r="Z1200" i="1" s="1"/>
  <c r="P2051" i="1"/>
  <c r="Z2051" i="1" s="1"/>
  <c r="N2160" i="1"/>
  <c r="X2160" i="1" s="1"/>
  <c r="M2072" i="1"/>
  <c r="W2072" i="1" s="1"/>
  <c r="Q1955" i="1"/>
  <c r="AA1955" i="1" s="1"/>
  <c r="M1484" i="1"/>
  <c r="W1484" i="1" s="1"/>
  <c r="O1126" i="1"/>
  <c r="Y1126" i="1" s="1"/>
  <c r="O1401" i="1"/>
  <c r="Y1401" i="1" s="1"/>
  <c r="N1462" i="1"/>
  <c r="X1462" i="1" s="1"/>
  <c r="N1670" i="1"/>
  <c r="X1670" i="1" s="1"/>
  <c r="O1303" i="1"/>
  <c r="Y1303" i="1" s="1"/>
  <c r="R1371" i="1"/>
  <c r="R1032" i="1"/>
  <c r="N2115" i="1"/>
  <c r="X2115" i="1" s="1"/>
  <c r="N1485" i="1"/>
  <c r="X1485" i="1" s="1"/>
  <c r="O1630" i="1"/>
  <c r="Y1630" i="1" s="1"/>
  <c r="R2224" i="1"/>
  <c r="AB2224" i="1" s="1"/>
  <c r="L1184" i="1"/>
  <c r="V1184" i="1" s="1"/>
  <c r="O2147" i="1"/>
  <c r="Y2147" i="1" s="1"/>
  <c r="Q1311" i="1"/>
  <c r="AA1311" i="1" s="1"/>
  <c r="O1412" i="1"/>
  <c r="Y1412" i="1" s="1"/>
  <c r="O1408" i="1"/>
  <c r="Y1408" i="1" s="1"/>
  <c r="L1044" i="1"/>
  <c r="V1044" i="1" s="1"/>
  <c r="L2011" i="1"/>
  <c r="V2011" i="1" s="1"/>
  <c r="L2013" i="1"/>
  <c r="V2013" i="1" s="1"/>
  <c r="L2014" i="1"/>
  <c r="V2014" i="1" s="1"/>
  <c r="O2048" i="1"/>
  <c r="Y2048" i="1" s="1"/>
  <c r="N919" i="1"/>
  <c r="X919" i="1" s="1"/>
  <c r="M1220" i="1"/>
  <c r="W1220" i="1" s="1"/>
  <c r="M1359" i="1"/>
  <c r="W1359" i="1" s="1"/>
  <c r="O1669" i="1"/>
  <c r="Y1669" i="1" s="1"/>
  <c r="O2087" i="1"/>
  <c r="Y2087" i="1" s="1"/>
  <c r="N1541" i="1"/>
  <c r="X1541" i="1" s="1"/>
  <c r="M1316" i="1"/>
  <c r="W1316" i="1" s="1"/>
  <c r="L1066" i="1"/>
  <c r="V1066" i="1" s="1"/>
  <c r="M1409" i="1"/>
  <c r="W1409" i="1" s="1"/>
  <c r="L859" i="1"/>
  <c r="V859" i="1" s="1"/>
  <c r="P862" i="1"/>
  <c r="Z862" i="1" s="1"/>
  <c r="P2079" i="1"/>
  <c r="Z2079" i="1" s="1"/>
  <c r="Q1129" i="1"/>
  <c r="AA1129" i="1" s="1"/>
  <c r="N2082" i="1"/>
  <c r="X2082" i="1" s="1"/>
  <c r="R2085" i="1"/>
  <c r="AB2085" i="1" s="1"/>
  <c r="Q2177" i="1"/>
  <c r="AA2177" i="1" s="1"/>
  <c r="M1840" i="1"/>
  <c r="W1840" i="1" s="1"/>
  <c r="M1705" i="1"/>
  <c r="W1705" i="1" s="1"/>
  <c r="Q1693" i="1"/>
  <c r="AA1693" i="1" s="1"/>
  <c r="P1660" i="1"/>
  <c r="Z1660" i="1" s="1"/>
  <c r="Q1327" i="1"/>
  <c r="AA1327" i="1" s="1"/>
  <c r="P1726" i="1"/>
  <c r="Z1726" i="1" s="1"/>
  <c r="R1130" i="1"/>
  <c r="Q1480" i="1"/>
  <c r="AA1480" i="1" s="1"/>
  <c r="L1188" i="1"/>
  <c r="V1188" i="1" s="1"/>
  <c r="Q1243" i="1"/>
  <c r="AA1243" i="1" s="1"/>
  <c r="Q1557" i="1"/>
  <c r="AA1557" i="1" s="1"/>
  <c r="R1826" i="1"/>
  <c r="AB1826" i="1" s="1"/>
  <c r="R814" i="1"/>
  <c r="Q2073" i="1"/>
  <c r="AA2073" i="1" s="1"/>
  <c r="M892" i="1"/>
  <c r="W892" i="1" s="1"/>
  <c r="Q1920" i="1"/>
  <c r="AA1920" i="1" s="1"/>
  <c r="Q1081" i="1"/>
  <c r="AA1081" i="1" s="1"/>
  <c r="N2203" i="1"/>
  <c r="X2203" i="1" s="1"/>
  <c r="R1005" i="1"/>
  <c r="Q1246" i="1"/>
  <c r="AA1246" i="1" s="1"/>
  <c r="M1378" i="1"/>
  <c r="W1378" i="1" s="1"/>
  <c r="O2103" i="1"/>
  <c r="Y2103" i="1" s="1"/>
  <c r="Q2162" i="1"/>
  <c r="AA2162" i="1" s="1"/>
  <c r="Q1392" i="1"/>
  <c r="AA1392" i="1" s="1"/>
  <c r="R1906" i="1"/>
  <c r="AB1906" i="1" s="1"/>
  <c r="R792" i="1"/>
  <c r="Q1708" i="1"/>
  <c r="AA1708" i="1" s="1"/>
  <c r="Q1054" i="1"/>
  <c r="AA1054" i="1" s="1"/>
  <c r="P1167" i="1"/>
  <c r="Z1167" i="1" s="1"/>
  <c r="L1327" i="1"/>
  <c r="V1327" i="1" s="1"/>
  <c r="M2191" i="1"/>
  <c r="W2191" i="1" s="1"/>
  <c r="Q2054" i="1"/>
  <c r="AA2054" i="1" s="1"/>
  <c r="Q2216" i="1"/>
  <c r="AA2216" i="1" s="1"/>
  <c r="R2195" i="1"/>
  <c r="AB2195" i="1" s="1"/>
  <c r="R1256" i="1"/>
  <c r="O1289" i="1"/>
  <c r="Y1289" i="1" s="1"/>
  <c r="M1091" i="1"/>
  <c r="W1091" i="1" s="1"/>
  <c r="Q2211" i="1"/>
  <c r="AA2211" i="1" s="1"/>
  <c r="P1342" i="1"/>
  <c r="Z1342" i="1" s="1"/>
  <c r="Q1817" i="1"/>
  <c r="AA1817" i="1" s="1"/>
  <c r="P1546" i="1"/>
  <c r="Z1546" i="1" s="1"/>
  <c r="R2068" i="1"/>
  <c r="AB2068" i="1" s="1"/>
  <c r="N2191" i="1"/>
  <c r="X2191" i="1" s="1"/>
  <c r="L964" i="1"/>
  <c r="V964" i="1" s="1"/>
  <c r="L1592" i="1"/>
  <c r="V1592" i="1" s="1"/>
  <c r="Q1736" i="1"/>
  <c r="AA1736" i="1" s="1"/>
  <c r="Q1927" i="1"/>
  <c r="AA1927" i="1" s="1"/>
  <c r="N1807" i="1"/>
  <c r="X1807" i="1" s="1"/>
  <c r="Q1845" i="1"/>
  <c r="AA1845" i="1" s="1"/>
  <c r="Q2196" i="1"/>
  <c r="AA2196" i="1" s="1"/>
  <c r="Q1080" i="1"/>
  <c r="AA1080" i="1" s="1"/>
  <c r="O1175" i="1"/>
  <c r="Y1175" i="1" s="1"/>
  <c r="M1594" i="1"/>
  <c r="W1594" i="1" s="1"/>
  <c r="R1816" i="1"/>
  <c r="AB1816" i="1" s="1"/>
  <c r="O1181" i="1"/>
  <c r="Y1181" i="1" s="1"/>
  <c r="Q1854" i="1"/>
  <c r="AA1854" i="1" s="1"/>
  <c r="N984" i="1"/>
  <c r="X984" i="1" s="1"/>
  <c r="O1600" i="1"/>
  <c r="Y1600" i="1" s="1"/>
  <c r="O2028" i="1"/>
  <c r="Y2028" i="1" s="1"/>
  <c r="P1828" i="1"/>
  <c r="Z1828" i="1" s="1"/>
  <c r="O884" i="1"/>
  <c r="Y884" i="1" s="1"/>
  <c r="O1433" i="1"/>
  <c r="Y1433" i="1" s="1"/>
  <c r="O1641" i="1"/>
  <c r="Y1641" i="1" s="1"/>
  <c r="N802" i="1"/>
  <c r="X802" i="1" s="1"/>
  <c r="N1173" i="1"/>
  <c r="X1173" i="1" s="1"/>
  <c r="N1381" i="1"/>
  <c r="X1381" i="1" s="1"/>
  <c r="P812" i="1"/>
  <c r="Z812" i="1" s="1"/>
  <c r="P1717" i="1"/>
  <c r="Z1717" i="1" s="1"/>
  <c r="Q912" i="1"/>
  <c r="AA912" i="1" s="1"/>
  <c r="N1386" i="1"/>
  <c r="X1386" i="1" s="1"/>
  <c r="Q1711" i="1"/>
  <c r="AA1711" i="1" s="1"/>
  <c r="O1158" i="1"/>
  <c r="Y1158" i="1" s="1"/>
  <c r="P1172" i="1"/>
  <c r="Z1172" i="1" s="1"/>
  <c r="L886" i="1"/>
  <c r="V886" i="1" s="1"/>
  <c r="P1788" i="1"/>
  <c r="Z1788" i="1" s="1"/>
  <c r="O807" i="1"/>
  <c r="Y807" i="1" s="1"/>
  <c r="O788" i="1"/>
  <c r="Y788" i="1" s="1"/>
  <c r="P1111" i="1"/>
  <c r="Z1111" i="1" s="1"/>
  <c r="P2067" i="1"/>
  <c r="Z2067" i="1" s="1"/>
  <c r="N1594" i="1"/>
  <c r="X1594" i="1" s="1"/>
  <c r="Q1472" i="1"/>
  <c r="AA1472" i="1" s="1"/>
  <c r="N983" i="1"/>
  <c r="X983" i="1" s="1"/>
  <c r="M1566" i="1"/>
  <c r="W1566" i="1" s="1"/>
  <c r="M1047" i="1"/>
  <c r="W1047" i="1" s="1"/>
  <c r="M1745" i="1"/>
  <c r="W1745" i="1" s="1"/>
  <c r="M1753" i="1"/>
  <c r="W1753" i="1" s="1"/>
  <c r="M1664" i="1"/>
  <c r="W1664" i="1" s="1"/>
  <c r="L890" i="1"/>
  <c r="V890" i="1" s="1"/>
  <c r="M1750" i="1"/>
  <c r="W1750" i="1" s="1"/>
  <c r="M881" i="1"/>
  <c r="W881" i="1" s="1"/>
  <c r="N2059" i="1"/>
  <c r="X2059" i="1" s="1"/>
  <c r="M2021" i="1"/>
  <c r="W2021" i="1" s="1"/>
  <c r="P1077" i="1"/>
  <c r="Z1077" i="1" s="1"/>
  <c r="M1556" i="1"/>
  <c r="W1556" i="1" s="1"/>
  <c r="M1081" i="1"/>
  <c r="W1081" i="1" s="1"/>
  <c r="P1585" i="1"/>
  <c r="Z1585" i="1" s="1"/>
  <c r="M886" i="1"/>
  <c r="W886" i="1" s="1"/>
  <c r="M1143" i="1"/>
  <c r="W1143" i="1" s="1"/>
  <c r="P1825" i="1"/>
  <c r="Z1825" i="1" s="1"/>
  <c r="Q1605" i="1"/>
  <c r="AA1605" i="1" s="1"/>
  <c r="Q1991" i="1"/>
  <c r="AA1991" i="1" s="1"/>
  <c r="P1885" i="1"/>
  <c r="Z1885" i="1" s="1"/>
  <c r="R896" i="1"/>
  <c r="Q1371" i="1"/>
  <c r="AA1371" i="1" s="1"/>
  <c r="L2006" i="1"/>
  <c r="V2006" i="1" s="1"/>
  <c r="O1844" i="1"/>
  <c r="Y1844" i="1" s="1"/>
  <c r="P1617" i="1"/>
  <c r="Z1617" i="1" s="1"/>
  <c r="Q1442" i="1"/>
  <c r="AA1442" i="1" s="1"/>
  <c r="P1785" i="1"/>
  <c r="Z1785" i="1" s="1"/>
  <c r="R1807" i="1"/>
  <c r="AB1807" i="1" s="1"/>
  <c r="M2215" i="1"/>
  <c r="W2215" i="1" s="1"/>
  <c r="Q1958" i="1"/>
  <c r="AA1958" i="1" s="1"/>
  <c r="R1610" i="1"/>
  <c r="Q1493" i="1"/>
  <c r="AA1493" i="1" s="1"/>
  <c r="O1692" i="1"/>
  <c r="Y1692" i="1" s="1"/>
  <c r="P1814" i="1"/>
  <c r="Z1814" i="1" s="1"/>
  <c r="R841" i="1"/>
  <c r="R1176" i="1"/>
  <c r="L1673" i="1"/>
  <c r="V1673" i="1" s="1"/>
  <c r="L1408" i="1"/>
  <c r="V1408" i="1" s="1"/>
  <c r="R2064" i="1"/>
  <c r="AB2064" i="1" s="1"/>
  <c r="R1381" i="1"/>
  <c r="Q1874" i="1"/>
  <c r="AA1874" i="1" s="1"/>
  <c r="R1351" i="1"/>
  <c r="Q1770" i="1"/>
  <c r="AA1770" i="1" s="1"/>
  <c r="R2163" i="1"/>
  <c r="AB2163" i="1" s="1"/>
  <c r="R1016" i="1"/>
  <c r="Q1669" i="1"/>
  <c r="AA1669" i="1" s="1"/>
  <c r="R1065" i="1"/>
  <c r="P1036" i="1"/>
  <c r="Z1036" i="1" s="1"/>
  <c r="Q1008" i="1"/>
  <c r="AA1008" i="1" s="1"/>
  <c r="R2067" i="1"/>
  <c r="AB2067" i="1" s="1"/>
  <c r="R1977" i="1"/>
  <c r="AB1977" i="1" s="1"/>
  <c r="N2092" i="1"/>
  <c r="X2092" i="1" s="1"/>
  <c r="P1604" i="1"/>
  <c r="Z1604" i="1" s="1"/>
  <c r="R1689" i="1"/>
  <c r="P2087" i="1"/>
  <c r="Z2087" i="1" s="1"/>
  <c r="Q1872" i="1"/>
  <c r="AA1872" i="1" s="1"/>
  <c r="Q1679" i="1"/>
  <c r="AA1679" i="1" s="1"/>
  <c r="P1775" i="1"/>
  <c r="Z1775" i="1" s="1"/>
  <c r="Q1771" i="1"/>
  <c r="AA1771" i="1" s="1"/>
  <c r="O918" i="1"/>
  <c r="Y918" i="1" s="1"/>
  <c r="M1187" i="1"/>
  <c r="W1187" i="1" s="1"/>
  <c r="P2213" i="1"/>
  <c r="Z2213" i="1" s="1"/>
  <c r="P2222" i="1"/>
  <c r="Z2222" i="1" s="1"/>
  <c r="R1245" i="1"/>
  <c r="O2045" i="1"/>
  <c r="Y2045" i="1" s="1"/>
  <c r="Q1052" i="1"/>
  <c r="AA1052" i="1" s="1"/>
  <c r="R1538" i="1"/>
  <c r="Q1985" i="1"/>
  <c r="AA1985" i="1" s="1"/>
  <c r="P1985" i="1"/>
  <c r="Z1985" i="1" s="1"/>
  <c r="Q1215" i="1"/>
  <c r="AA1215" i="1" s="1"/>
  <c r="P1496" i="1"/>
  <c r="Z1496" i="1" s="1"/>
  <c r="R1154" i="1"/>
  <c r="P1545" i="1"/>
  <c r="Z1545" i="1" s="1"/>
  <c r="P1410" i="1"/>
  <c r="Z1410" i="1" s="1"/>
  <c r="O1077" i="1"/>
  <c r="Y1077" i="1" s="1"/>
  <c r="M1988" i="1"/>
  <c r="W1988" i="1" s="1"/>
  <c r="N1352" i="1"/>
  <c r="X1352" i="1" s="1"/>
  <c r="O1569" i="1"/>
  <c r="Y1569" i="1" s="1"/>
  <c r="O1777" i="1"/>
  <c r="Y1777" i="1" s="1"/>
  <c r="N1822" i="1"/>
  <c r="X1822" i="1" s="1"/>
  <c r="M1000" i="1"/>
  <c r="W1000" i="1" s="1"/>
  <c r="P1434" i="1"/>
  <c r="Z1434" i="1" s="1"/>
  <c r="R2059" i="1"/>
  <c r="AB2059" i="1" s="1"/>
  <c r="M1006" i="1"/>
  <c r="W1006" i="1" s="1"/>
  <c r="O1186" i="1"/>
  <c r="Y1186" i="1" s="1"/>
  <c r="N1323" i="1"/>
  <c r="X1323" i="1" s="1"/>
  <c r="P942" i="1"/>
  <c r="Z942" i="1" s="1"/>
  <c r="N1636" i="1"/>
  <c r="X1636" i="1" s="1"/>
  <c r="N1193" i="1"/>
  <c r="X1193" i="1" s="1"/>
  <c r="Q1077" i="1"/>
  <c r="AA1077" i="1" s="1"/>
  <c r="O1320" i="1"/>
  <c r="Y1320" i="1" s="1"/>
  <c r="N1923" i="1"/>
  <c r="X1923" i="1" s="1"/>
  <c r="N1421" i="1"/>
  <c r="X1421" i="1" s="1"/>
  <c r="O1566" i="1"/>
  <c r="Y1566" i="1" s="1"/>
  <c r="R1844" i="1"/>
  <c r="AB1844" i="1" s="1"/>
  <c r="N2217" i="1"/>
  <c r="X2217" i="1" s="1"/>
  <c r="P2109" i="1"/>
  <c r="Z2109" i="1" s="1"/>
  <c r="O1571" i="1"/>
  <c r="Y1571" i="1" s="1"/>
  <c r="O1609" i="1"/>
  <c r="Y1609" i="1" s="1"/>
  <c r="O1324" i="1"/>
  <c r="Y1324" i="1" s="1"/>
  <c r="N1739" i="1"/>
  <c r="X1739" i="1" s="1"/>
  <c r="O1145" i="1"/>
  <c r="Y1145" i="1" s="1"/>
  <c r="P1371" i="1"/>
  <c r="Z1371" i="1" s="1"/>
  <c r="R901" i="1"/>
  <c r="P1962" i="1"/>
  <c r="Z1962" i="1" s="1"/>
  <c r="M1814" i="1"/>
  <c r="W1814" i="1" s="1"/>
  <c r="L1033" i="1"/>
  <c r="V1033" i="1" s="1"/>
  <c r="M1982" i="1"/>
  <c r="W1982" i="1" s="1"/>
  <c r="L2002" i="1"/>
  <c r="V2002" i="1" s="1"/>
  <c r="L1979" i="1"/>
  <c r="V1979" i="1" s="1"/>
  <c r="L872" i="1"/>
  <c r="V872" i="1" s="1"/>
  <c r="L1925" i="1"/>
  <c r="V1925" i="1" s="1"/>
  <c r="M801" i="1"/>
  <c r="W801" i="1" s="1"/>
  <c r="N1820" i="1"/>
  <c r="X1820" i="1" s="1"/>
  <c r="M1350" i="1"/>
  <c r="W1350" i="1" s="1"/>
  <c r="M1327" i="1"/>
  <c r="W1327" i="1" s="1"/>
  <c r="M1151" i="1"/>
  <c r="W1151" i="1" s="1"/>
  <c r="M1737" i="1"/>
  <c r="W1737" i="1" s="1"/>
  <c r="M2046" i="1"/>
  <c r="W2046" i="1" s="1"/>
  <c r="N818" i="1"/>
  <c r="X818" i="1" s="1"/>
  <c r="L825" i="1"/>
  <c r="V825" i="1" s="1"/>
  <c r="L1283" i="1"/>
  <c r="V1283" i="1" s="1"/>
  <c r="P1952" i="1"/>
  <c r="Z1952" i="1" s="1"/>
  <c r="P1722" i="1"/>
  <c r="Z1722" i="1" s="1"/>
  <c r="L2214" i="1"/>
  <c r="V2214" i="1" s="1"/>
  <c r="R1246" i="1"/>
  <c r="Q1314" i="1"/>
  <c r="AA1314" i="1" s="1"/>
  <c r="P2177" i="1"/>
  <c r="Z2177" i="1" s="1"/>
  <c r="M1349" i="1"/>
  <c r="W1349" i="1" s="1"/>
  <c r="M833" i="1"/>
  <c r="W833" i="1" s="1"/>
  <c r="P1919" i="1"/>
  <c r="Z1919" i="1" s="1"/>
  <c r="P1303" i="1"/>
  <c r="Z1303" i="1" s="1"/>
  <c r="N2227" i="1"/>
  <c r="X2227" i="1" s="1"/>
  <c r="R996" i="1"/>
  <c r="Q1505" i="1"/>
  <c r="AA1505" i="1" s="1"/>
  <c r="P2144" i="1"/>
  <c r="Z2144" i="1" s="1"/>
  <c r="M1342" i="1"/>
  <c r="W1342" i="1" s="1"/>
  <c r="L1248" i="1"/>
  <c r="V1248" i="1" s="1"/>
  <c r="Q1050" i="1"/>
  <c r="AA1050" i="1" s="1"/>
  <c r="P1834" i="1"/>
  <c r="Z1834" i="1" s="1"/>
  <c r="R1656" i="1"/>
  <c r="Q1732" i="1"/>
  <c r="AA1732" i="1" s="1"/>
  <c r="Q951" i="1"/>
  <c r="AA951" i="1" s="1"/>
  <c r="M996" i="1"/>
  <c r="W996" i="1" s="1"/>
  <c r="Q1945" i="1"/>
  <c r="AA1945" i="1" s="1"/>
  <c r="P1674" i="1"/>
  <c r="Z1674" i="1" s="1"/>
  <c r="R2196" i="1"/>
  <c r="AB2196" i="1" s="1"/>
  <c r="R2050" i="1"/>
  <c r="AB2050" i="1" s="1"/>
  <c r="R1366" i="1"/>
  <c r="Q1923" i="1"/>
  <c r="AA1923" i="1" s="1"/>
  <c r="Q804" i="1"/>
  <c r="AA804" i="1" s="1"/>
  <c r="P2026" i="1"/>
  <c r="Z2026" i="1" s="1"/>
  <c r="M1557" i="1"/>
  <c r="W1557" i="1" s="1"/>
  <c r="M1241" i="1"/>
  <c r="W1241" i="1" s="1"/>
  <c r="R1952" i="1"/>
  <c r="AB1952" i="1" s="1"/>
  <c r="P1430" i="1"/>
  <c r="Z1430" i="1" s="1"/>
  <c r="R1288" i="1"/>
  <c r="Q1846" i="1"/>
  <c r="AA1846" i="1" s="1"/>
  <c r="Q1043" i="1"/>
  <c r="AA1043" i="1" s="1"/>
  <c r="O2229" i="1"/>
  <c r="Y2229" i="1" s="1"/>
  <c r="M1843" i="1"/>
  <c r="W1843" i="1" s="1"/>
  <c r="L1017" i="1"/>
  <c r="V1017" i="1" s="1"/>
  <c r="N1999" i="1"/>
  <c r="X1999" i="1" s="1"/>
  <c r="R1465" i="1"/>
  <c r="P1935" i="1"/>
  <c r="Z1935" i="1" s="1"/>
  <c r="R1361" i="1"/>
  <c r="O1161" i="1"/>
  <c r="Y1161" i="1" s="1"/>
  <c r="P1816" i="1"/>
  <c r="Z1816" i="1" s="1"/>
  <c r="M1758" i="1"/>
  <c r="W1758" i="1" s="1"/>
  <c r="P1431" i="1"/>
  <c r="Z1431" i="1" s="1"/>
  <c r="R1989" i="1"/>
  <c r="AB1989" i="1" s="1"/>
  <c r="R1504" i="1"/>
  <c r="Q1186" i="1"/>
  <c r="AA1186" i="1" s="1"/>
  <c r="P2042" i="1"/>
  <c r="Z2042" i="1" s="1"/>
  <c r="L999" i="1"/>
  <c r="V999" i="1" s="1"/>
  <c r="Q1761" i="1"/>
  <c r="AA1761" i="1" s="1"/>
  <c r="P1888" i="1"/>
  <c r="Z1888" i="1" s="1"/>
  <c r="Q943" i="1"/>
  <c r="AA943" i="1" s="1"/>
  <c r="P1391" i="1"/>
  <c r="Z1391" i="1" s="1"/>
  <c r="R843" i="1"/>
  <c r="P2021" i="1"/>
  <c r="Z2021" i="1" s="1"/>
  <c r="P1561" i="1"/>
  <c r="Z1561" i="1" s="1"/>
  <c r="O976" i="1"/>
  <c r="Y976" i="1" s="1"/>
  <c r="L1078" i="1"/>
  <c r="V1078" i="1" s="1"/>
  <c r="O1070" i="1"/>
  <c r="Y1070" i="1" s="1"/>
  <c r="P1481" i="1"/>
  <c r="Z1481" i="1" s="1"/>
  <c r="M1838" i="1"/>
  <c r="W1838" i="1" s="1"/>
  <c r="N1883" i="1"/>
  <c r="X1883" i="1" s="1"/>
  <c r="P1987" i="1"/>
  <c r="Z1987" i="1" s="1"/>
  <c r="Q925" i="1"/>
  <c r="AA925" i="1" s="1"/>
  <c r="N1382" i="1"/>
  <c r="X1382" i="1" s="1"/>
  <c r="O1964" i="1"/>
  <c r="Y1964" i="1" s="1"/>
  <c r="O785" i="1"/>
  <c r="Y785" i="1" s="1"/>
  <c r="P883" i="1"/>
  <c r="Z883" i="1" s="1"/>
  <c r="O943" i="1"/>
  <c r="Y943" i="1" s="1"/>
  <c r="R777" i="1"/>
  <c r="Q1514" i="1"/>
  <c r="AA1514" i="1" s="1"/>
  <c r="P2003" i="1"/>
  <c r="Z2003" i="1" s="1"/>
  <c r="M1957" i="1"/>
  <c r="W1957" i="1" s="1"/>
  <c r="N1730" i="1"/>
  <c r="X1730" i="1" s="1"/>
  <c r="P997" i="1"/>
  <c r="Z997" i="1" s="1"/>
  <c r="L851" i="1"/>
  <c r="V851" i="1" s="1"/>
  <c r="N2128" i="1"/>
  <c r="X2128" i="1" s="1"/>
  <c r="O1833" i="1"/>
  <c r="Y1833" i="1" s="1"/>
  <c r="R1409" i="1"/>
  <c r="N1184" i="1"/>
  <c r="X1184" i="1" s="1"/>
  <c r="O2120" i="1"/>
  <c r="Y2120" i="1" s="1"/>
  <c r="N1286" i="1"/>
  <c r="X1286" i="1" s="1"/>
  <c r="O1431" i="1"/>
  <c r="Y1431" i="1" s="1"/>
  <c r="O1703" i="1"/>
  <c r="Y1703" i="1" s="1"/>
  <c r="N944" i="1"/>
  <c r="X944" i="1" s="1"/>
  <c r="Q1497" i="1"/>
  <c r="AA1497" i="1" s="1"/>
  <c r="Q1003" i="1"/>
  <c r="AA1003" i="1" s="1"/>
  <c r="Q976" i="1"/>
  <c r="AA976" i="1" s="1"/>
  <c r="N2052" i="1"/>
  <c r="X2052" i="1" s="1"/>
  <c r="N1021" i="1"/>
  <c r="X1021" i="1" s="1"/>
  <c r="N1036" i="1"/>
  <c r="X1036" i="1" s="1"/>
  <c r="N874" i="1"/>
  <c r="X874" i="1" s="1"/>
  <c r="L1597" i="1"/>
  <c r="V1597" i="1" s="1"/>
  <c r="M2107" i="1"/>
  <c r="W2107" i="1" s="1"/>
  <c r="L1190" i="1"/>
  <c r="V1190" i="1" s="1"/>
  <c r="M772" i="1"/>
  <c r="W772" i="1" s="1"/>
  <c r="M1623" i="1"/>
  <c r="W1623" i="1" s="1"/>
  <c r="M1240" i="1"/>
  <c r="W1240" i="1" s="1"/>
  <c r="N1772" i="1"/>
  <c r="X1772" i="1" s="1"/>
  <c r="L2010" i="1"/>
  <c r="V2010" i="1" s="1"/>
  <c r="N1831" i="1"/>
  <c r="X1831" i="1" s="1"/>
  <c r="M1291" i="1"/>
  <c r="W1291" i="1" s="1"/>
  <c r="L998" i="1"/>
  <c r="V998" i="1" s="1"/>
  <c r="L2074" i="1"/>
  <c r="V2074" i="1" s="1"/>
  <c r="L1239" i="1"/>
  <c r="V1239" i="1" s="1"/>
  <c r="L835" i="1"/>
  <c r="V835" i="1" s="1"/>
  <c r="L1446" i="1"/>
  <c r="V1446" i="1" s="1"/>
  <c r="L1428" i="1"/>
  <c r="V1428" i="1" s="1"/>
  <c r="N1600" i="1"/>
  <c r="X1600" i="1" s="1"/>
  <c r="M810" i="1"/>
  <c r="W810" i="1" s="1"/>
  <c r="L2094" i="1"/>
  <c r="V2094" i="1" s="1"/>
  <c r="L1876" i="1"/>
  <c r="V1876" i="1" s="1"/>
  <c r="L1882" i="1"/>
  <c r="V1882" i="1" s="1"/>
  <c r="L1675" i="1"/>
  <c r="V1675" i="1" s="1"/>
  <c r="N865" i="1"/>
  <c r="X865" i="1" s="1"/>
  <c r="N1353" i="1"/>
  <c r="X1353" i="1" s="1"/>
  <c r="O2063" i="1"/>
  <c r="Y2063" i="1" s="1"/>
  <c r="N1918" i="1"/>
  <c r="X1918" i="1" s="1"/>
  <c r="O1793" i="1"/>
  <c r="Y1793" i="1" s="1"/>
  <c r="N1640" i="1"/>
  <c r="X1640" i="1" s="1"/>
  <c r="N1304" i="1"/>
  <c r="X1304" i="1" s="1"/>
  <c r="R1081" i="1"/>
  <c r="O2118" i="1"/>
  <c r="Y2118" i="1" s="1"/>
  <c r="N1263" i="1"/>
  <c r="X1263" i="1" s="1"/>
  <c r="O1602" i="1"/>
  <c r="Y1602" i="1" s="1"/>
  <c r="N1692" i="1"/>
  <c r="X1692" i="1" s="1"/>
  <c r="O1826" i="1"/>
  <c r="Y1826" i="1" s="1"/>
  <c r="N1265" i="1"/>
  <c r="X1265" i="1" s="1"/>
  <c r="P1467" i="1"/>
  <c r="Z1467" i="1" s="1"/>
  <c r="N2034" i="1"/>
  <c r="X2034" i="1" s="1"/>
  <c r="M1369" i="1"/>
  <c r="W1369" i="1" s="1"/>
  <c r="N1523" i="1"/>
  <c r="X1523" i="1" s="1"/>
  <c r="R2151" i="1"/>
  <c r="AB2151" i="1" s="1"/>
  <c r="P1679" i="1"/>
  <c r="Z1679" i="1" s="1"/>
  <c r="R1178" i="1"/>
  <c r="O1830" i="1"/>
  <c r="Y1830" i="1" s="1"/>
  <c r="O1622" i="1"/>
  <c r="Y1622" i="1" s="1"/>
  <c r="L1761" i="1"/>
  <c r="V1761" i="1" s="1"/>
  <c r="N1845" i="1"/>
  <c r="X1845" i="1" s="1"/>
  <c r="O1248" i="1"/>
  <c r="Y1248" i="1" s="1"/>
  <c r="O1604" i="1"/>
  <c r="Y1604" i="1" s="1"/>
  <c r="O1149" i="1"/>
  <c r="Y1149" i="1" s="1"/>
  <c r="M2216" i="1"/>
  <c r="W2216" i="1" s="1"/>
  <c r="P1074" i="1"/>
  <c r="Z1074" i="1" s="1"/>
  <c r="N1251" i="1"/>
  <c r="X1251" i="1" s="1"/>
  <c r="O907" i="1"/>
  <c r="Y907" i="1" s="1"/>
  <c r="M775" i="1"/>
  <c r="W775" i="1" s="1"/>
  <c r="N1970" i="1"/>
  <c r="X1970" i="1" s="1"/>
  <c r="O1369" i="1"/>
  <c r="Y1369" i="1" s="1"/>
  <c r="P1379" i="1"/>
  <c r="Z1379" i="1" s="1"/>
  <c r="L996" i="1"/>
  <c r="V996" i="1" s="1"/>
  <c r="M1423" i="1"/>
  <c r="W1423" i="1" s="1"/>
  <c r="M1944" i="1"/>
  <c r="W1944" i="1" s="1"/>
  <c r="M1920" i="1"/>
  <c r="W1920" i="1" s="1"/>
  <c r="L1415" i="1"/>
  <c r="V1415" i="1" s="1"/>
  <c r="L1183" i="1"/>
  <c r="V1183" i="1" s="1"/>
  <c r="P777" i="1"/>
  <c r="Z777" i="1" s="1"/>
  <c r="N1066" i="1"/>
  <c r="X1066" i="1" s="1"/>
  <c r="L848" i="1"/>
  <c r="V848" i="1" s="1"/>
  <c r="L1152" i="1"/>
  <c r="V1152" i="1" s="1"/>
  <c r="M1820" i="1"/>
  <c r="W1820" i="1" s="1"/>
  <c r="Q993" i="1"/>
  <c r="AA993" i="1" s="1"/>
  <c r="M1613" i="1"/>
  <c r="W1613" i="1" s="1"/>
  <c r="O1430" i="1"/>
  <c r="Y1430" i="1" s="1"/>
  <c r="N1876" i="1"/>
  <c r="X1876" i="1" s="1"/>
  <c r="Q1481" i="1"/>
  <c r="AA1481" i="1" s="1"/>
  <c r="Q1473" i="1"/>
  <c r="AA1473" i="1" s="1"/>
  <c r="R1317" i="1"/>
  <c r="Q1298" i="1"/>
  <c r="AA1298" i="1" s="1"/>
  <c r="P1817" i="1"/>
  <c r="Z1817" i="1" s="1"/>
  <c r="R924" i="1"/>
  <c r="L1933" i="1"/>
  <c r="V1933" i="1" s="1"/>
  <c r="M1059" i="1"/>
  <c r="W1059" i="1" s="1"/>
  <c r="Q1837" i="1"/>
  <c r="AA1837" i="1" s="1"/>
  <c r="Q1073" i="1"/>
  <c r="AA1073" i="1" s="1"/>
  <c r="P1616" i="1"/>
  <c r="Z1616" i="1" s="1"/>
  <c r="Q2148" i="1"/>
  <c r="AA2148" i="1" s="1"/>
  <c r="P1275" i="1"/>
  <c r="Z1275" i="1" s="1"/>
  <c r="L879" i="1"/>
  <c r="V879" i="1" s="1"/>
  <c r="R1553" i="1"/>
  <c r="Q1716" i="1"/>
  <c r="AA1716" i="1" s="1"/>
  <c r="Q2229" i="1"/>
  <c r="AA2229" i="1" s="1"/>
  <c r="R1294" i="1"/>
  <c r="O1327" i="1"/>
  <c r="Y1327" i="1" s="1"/>
  <c r="L1588" i="1"/>
  <c r="V1588" i="1" s="1"/>
  <c r="M2172" i="1"/>
  <c r="W2172" i="1" s="1"/>
  <c r="Q2064" i="1"/>
  <c r="AA2064" i="1" s="1"/>
  <c r="Q1007" i="1"/>
  <c r="AA1007" i="1" s="1"/>
  <c r="Q1418" i="1"/>
  <c r="AA1418" i="1" s="1"/>
  <c r="M2209" i="1"/>
  <c r="W2209" i="1" s="1"/>
  <c r="L2149" i="1"/>
  <c r="V2149" i="1" s="1"/>
  <c r="R1437" i="1"/>
  <c r="Q1348" i="1"/>
  <c r="AA1348" i="1" s="1"/>
  <c r="R1938" i="1"/>
  <c r="AB1938" i="1" s="1"/>
  <c r="Q1199" i="1"/>
  <c r="AA1199" i="1" s="1"/>
  <c r="L1557" i="1"/>
  <c r="V1557" i="1" s="1"/>
  <c r="R1611" i="1"/>
  <c r="Q1509" i="1"/>
  <c r="AA1509" i="1" s="1"/>
  <c r="Q1358" i="1"/>
  <c r="AA1358" i="1" s="1"/>
  <c r="Q1031" i="1"/>
  <c r="AA1031" i="1" s="1"/>
  <c r="N1464" i="1"/>
  <c r="X1464" i="1" s="1"/>
  <c r="R1458" i="1"/>
  <c r="Q1702" i="1"/>
  <c r="AA1702" i="1" s="1"/>
  <c r="Q1861" i="1"/>
  <c r="AA1861" i="1" s="1"/>
  <c r="L1886" i="1"/>
  <c r="V1886" i="1" s="1"/>
  <c r="P1744" i="1"/>
  <c r="Z1744" i="1" s="1"/>
  <c r="Q1961" i="1"/>
  <c r="AA1961" i="1" s="1"/>
  <c r="P1640" i="1"/>
  <c r="Z1640" i="1" s="1"/>
  <c r="R1975" i="1"/>
  <c r="AB1975" i="1" s="1"/>
  <c r="R1125" i="1"/>
  <c r="M1303" i="1"/>
  <c r="W1303" i="1" s="1"/>
  <c r="M1507" i="1"/>
  <c r="W1507" i="1" s="1"/>
  <c r="L2175" i="1"/>
  <c r="V2175" i="1" s="1"/>
  <c r="Q1981" i="1"/>
  <c r="AA1981" i="1" s="1"/>
  <c r="R1298" i="1"/>
  <c r="Q1192" i="1"/>
  <c r="AA1192" i="1" s="1"/>
  <c r="P1630" i="1"/>
  <c r="Z1630" i="1" s="1"/>
  <c r="R1040" i="1"/>
  <c r="R943" i="1"/>
  <c r="R1881" i="1"/>
  <c r="AB1881" i="1" s="1"/>
  <c r="Q1454" i="1"/>
  <c r="AA1454" i="1" s="1"/>
  <c r="P1056" i="1"/>
  <c r="Z1056" i="1" s="1"/>
  <c r="N781" i="1"/>
  <c r="X781" i="1" s="1"/>
  <c r="N1507" i="1"/>
  <c r="X1507" i="1" s="1"/>
  <c r="P998" i="1"/>
  <c r="Z998" i="1" s="1"/>
  <c r="N2049" i="1"/>
  <c r="X2049" i="1" s="1"/>
  <c r="L1875" i="1"/>
  <c r="V1875" i="1" s="1"/>
  <c r="N1889" i="1"/>
  <c r="X1889" i="1" s="1"/>
  <c r="O1810" i="1"/>
  <c r="Y1810" i="1" s="1"/>
  <c r="N1087" i="1"/>
  <c r="X1087" i="1" s="1"/>
  <c r="R887" i="1"/>
  <c r="P1130" i="1"/>
  <c r="Z1130" i="1" s="1"/>
  <c r="P1707" i="1"/>
  <c r="Z1707" i="1" s="1"/>
  <c r="L2181" i="1"/>
  <c r="V2181" i="1" s="1"/>
  <c r="O1060" i="1"/>
  <c r="Y1060" i="1" s="1"/>
  <c r="P807" i="1"/>
  <c r="Z807" i="1" s="1"/>
  <c r="M1965" i="1"/>
  <c r="W1965" i="1" s="1"/>
  <c r="R1794" i="1"/>
  <c r="AB1794" i="1" s="1"/>
  <c r="O933" i="1"/>
  <c r="Y933" i="1" s="1"/>
  <c r="N1240" i="1"/>
  <c r="X1240" i="1" s="1"/>
  <c r="O1457" i="1"/>
  <c r="Y1457" i="1" s="1"/>
  <c r="N2014" i="1"/>
  <c r="X2014" i="1" s="1"/>
  <c r="M1338" i="1"/>
  <c r="W1338" i="1" s="1"/>
  <c r="L1038" i="1"/>
  <c r="V1038" i="1" s="1"/>
  <c r="P1016" i="1"/>
  <c r="Z1016" i="1" s="1"/>
  <c r="L2165" i="1"/>
  <c r="V2165" i="1" s="1"/>
  <c r="M1970" i="1"/>
  <c r="W1970" i="1" s="1"/>
  <c r="L1984" i="1"/>
  <c r="V1984" i="1" s="1"/>
  <c r="N2000" i="1"/>
  <c r="X2000" i="1" s="1"/>
  <c r="M2125" i="1"/>
  <c r="W2125" i="1" s="1"/>
  <c r="N867" i="1"/>
  <c r="X867" i="1" s="1"/>
  <c r="O1614" i="1"/>
  <c r="Y1614" i="1" s="1"/>
  <c r="L810" i="1"/>
  <c r="V810" i="1" s="1"/>
  <c r="O2189" i="1"/>
  <c r="Y2189" i="1" s="1"/>
  <c r="M1436" i="1"/>
  <c r="W1436" i="1" s="1"/>
  <c r="L773" i="1"/>
  <c r="V773" i="1" s="1"/>
  <c r="L1042" i="1"/>
  <c r="V1042" i="1" s="1"/>
  <c r="L972" i="1"/>
  <c r="V972" i="1" s="1"/>
  <c r="L1013" i="1"/>
  <c r="V1013" i="1" s="1"/>
  <c r="N1626" i="1"/>
  <c r="X1626" i="1" s="1"/>
  <c r="L1511" i="1"/>
  <c r="V1511" i="1" s="1"/>
  <c r="R1252" i="1"/>
  <c r="Q1249" i="1"/>
  <c r="AA1249" i="1" s="1"/>
  <c r="P1376" i="1"/>
  <c r="Z1376" i="1" s="1"/>
  <c r="Q802" i="1"/>
  <c r="AA802" i="1" s="1"/>
  <c r="P1658" i="1"/>
  <c r="Z1658" i="1" s="1"/>
  <c r="Q2228" i="1"/>
  <c r="AA2228" i="1" s="1"/>
  <c r="R1182" i="1"/>
  <c r="Q1250" i="1"/>
  <c r="AA1250" i="1" s="1"/>
  <c r="Q1601" i="1"/>
  <c r="AA1601" i="1" s="1"/>
  <c r="M1960" i="1"/>
  <c r="W1960" i="1" s="1"/>
  <c r="M1567" i="1"/>
  <c r="W1567" i="1" s="1"/>
  <c r="P1343" i="1"/>
  <c r="Z1343" i="1" s="1"/>
  <c r="P1239" i="1"/>
  <c r="Z1239" i="1" s="1"/>
  <c r="R1797" i="1"/>
  <c r="AB1797" i="1" s="1"/>
  <c r="R932" i="1"/>
  <c r="Q1441" i="1"/>
  <c r="AA1441" i="1" s="1"/>
  <c r="R1782" i="1"/>
  <c r="AB1782" i="1" s="1"/>
  <c r="Q1181" i="1"/>
  <c r="AA1181" i="1" s="1"/>
  <c r="Q1125" i="1"/>
  <c r="AA1125" i="1" s="1"/>
  <c r="P1836" i="1"/>
  <c r="Z1836" i="1" s="1"/>
  <c r="R1159" i="1"/>
  <c r="M968" i="1"/>
  <c r="W968" i="1" s="1"/>
  <c r="R1041" i="1"/>
  <c r="Q1990" i="1"/>
  <c r="AA1990" i="1" s="1"/>
  <c r="R1999" i="1"/>
  <c r="AB1999" i="1" s="1"/>
  <c r="R1645" i="1"/>
  <c r="Q2023" i="1"/>
  <c r="AA2023" i="1" s="1"/>
  <c r="R2216" i="1"/>
  <c r="AB2216" i="1" s="1"/>
  <c r="M2104" i="1"/>
  <c r="W2104" i="1" s="1"/>
  <c r="M1155" i="1"/>
  <c r="W1155" i="1" s="1"/>
  <c r="Q866" i="1"/>
  <c r="AA866" i="1" s="1"/>
  <c r="R1432" i="1"/>
  <c r="Q1182" i="1"/>
  <c r="AA1182" i="1" s="1"/>
  <c r="P1468" i="1"/>
  <c r="Z1468" i="1" s="1"/>
  <c r="R1142" i="1"/>
  <c r="R1053" i="1"/>
  <c r="L1433" i="1"/>
  <c r="V1433" i="1" s="1"/>
  <c r="L1104" i="1"/>
  <c r="V1104" i="1" s="1"/>
  <c r="R1295" i="1"/>
  <c r="O1929" i="1"/>
  <c r="Y1929" i="1" s="1"/>
  <c r="R1618" i="1"/>
  <c r="R1136" i="1"/>
  <c r="M1146" i="1"/>
  <c r="W1146" i="1" s="1"/>
  <c r="R1099" i="1"/>
  <c r="Q952" i="1"/>
  <c r="AA952" i="1" s="1"/>
  <c r="Q1632" i="1"/>
  <c r="AA1632" i="1" s="1"/>
  <c r="Q890" i="1"/>
  <c r="AA890" i="1" s="1"/>
  <c r="N1283" i="1"/>
  <c r="X1283" i="1" s="1"/>
  <c r="N2226" i="1"/>
  <c r="X2226" i="1" s="1"/>
  <c r="Q1349" i="1"/>
  <c r="AA1349" i="1" s="1"/>
  <c r="M1888" i="1"/>
  <c r="W1888" i="1" s="1"/>
  <c r="P2032" i="1"/>
  <c r="Z2032" i="1" s="1"/>
  <c r="R1641" i="1"/>
  <c r="O1970" i="1"/>
  <c r="Y1970" i="1" s="1"/>
  <c r="R1074" i="1"/>
  <c r="Q1973" i="1"/>
  <c r="AA1973" i="1" s="1"/>
  <c r="Q1879" i="1"/>
  <c r="AA1879" i="1" s="1"/>
  <c r="P1271" i="1"/>
  <c r="Z1271" i="1" s="1"/>
  <c r="P1435" i="1"/>
  <c r="Z1435" i="1" s="1"/>
  <c r="R768" i="1"/>
  <c r="R930" i="1"/>
  <c r="O1711" i="1"/>
  <c r="Y1711" i="1" s="1"/>
  <c r="P1777" i="1"/>
  <c r="Z1777" i="1" s="1"/>
  <c r="O1033" i="1"/>
  <c r="Y1033" i="1" s="1"/>
  <c r="O2068" i="1"/>
  <c r="Y2068" i="1" s="1"/>
  <c r="P1891" i="1"/>
  <c r="Z1891" i="1" s="1"/>
  <c r="R1134" i="1"/>
  <c r="R1958" i="1"/>
  <c r="AB1958" i="1" s="1"/>
  <c r="N1789" i="1"/>
  <c r="X1789" i="1" s="1"/>
  <c r="O1707" i="1"/>
  <c r="Y1707" i="1" s="1"/>
  <c r="Q1673" i="1"/>
  <c r="AA1673" i="1" s="1"/>
  <c r="O1322" i="1"/>
  <c r="Y1322" i="1" s="1"/>
  <c r="L1351" i="1"/>
  <c r="V1351" i="1" s="1"/>
  <c r="O970" i="1"/>
  <c r="Y970" i="1" s="1"/>
  <c r="P1397" i="1"/>
  <c r="Z1397" i="1" s="1"/>
  <c r="N2224" i="1"/>
  <c r="X2224" i="1" s="1"/>
  <c r="O1086" i="1"/>
  <c r="Y1086" i="1" s="1"/>
  <c r="P2075" i="1"/>
  <c r="Z2075" i="1" s="1"/>
  <c r="M1518" i="1"/>
  <c r="W1518" i="1" s="1"/>
  <c r="N2075" i="1"/>
  <c r="X2075" i="1" s="1"/>
  <c r="M1637" i="1"/>
  <c r="W1637" i="1" s="1"/>
  <c r="N1945" i="1"/>
  <c r="X1945" i="1" s="1"/>
  <c r="Q1572" i="1"/>
  <c r="AA1572" i="1" s="1"/>
  <c r="P1037" i="1"/>
  <c r="Z1037" i="1" s="1"/>
  <c r="P1323" i="1"/>
  <c r="Z1323" i="1" s="1"/>
  <c r="N1337" i="1"/>
  <c r="X1337" i="1" s="1"/>
  <c r="O1706" i="1"/>
  <c r="Y1706" i="1" s="1"/>
  <c r="N1244" i="1"/>
  <c r="X1244" i="1" s="1"/>
  <c r="N1511" i="1"/>
  <c r="X1511" i="1" s="1"/>
  <c r="N1719" i="1"/>
  <c r="X1719" i="1" s="1"/>
  <c r="O1512" i="1"/>
  <c r="Y1512" i="1" s="1"/>
  <c r="Q1855" i="1"/>
  <c r="AA1855" i="1" s="1"/>
  <c r="R1105" i="1"/>
  <c r="L2000" i="1"/>
  <c r="V2000" i="1" s="1"/>
  <c r="N885" i="1"/>
  <c r="X885" i="1" s="1"/>
  <c r="M1009" i="1"/>
  <c r="W1009" i="1" s="1"/>
  <c r="M824" i="1"/>
  <c r="W824" i="1" s="1"/>
  <c r="M1807" i="1"/>
  <c r="W1807" i="1" s="1"/>
  <c r="N1326" i="1"/>
  <c r="X1326" i="1" s="1"/>
  <c r="M1448" i="1"/>
  <c r="W1448" i="1" s="1"/>
  <c r="L1241" i="1"/>
  <c r="V1241" i="1" s="1"/>
  <c r="L952" i="1"/>
  <c r="V952" i="1" s="1"/>
  <c r="L1534" i="1"/>
  <c r="V1534" i="1" s="1"/>
  <c r="L1536" i="1"/>
  <c r="V1536" i="1" s="1"/>
  <c r="M2018" i="1"/>
  <c r="W2018" i="1" s="1"/>
  <c r="L1338" i="1"/>
  <c r="V1338" i="1" s="1"/>
  <c r="M2085" i="1"/>
  <c r="W2085" i="1" s="1"/>
  <c r="L1963" i="1"/>
  <c r="V1963" i="1" s="1"/>
  <c r="N1828" i="1"/>
  <c r="X1828" i="1" s="1"/>
  <c r="M1918" i="1"/>
  <c r="W1918" i="1" s="1"/>
  <c r="O871" i="1"/>
  <c r="Y871" i="1" s="1"/>
  <c r="N1867" i="1"/>
  <c r="X1867" i="1" s="1"/>
  <c r="N836" i="1"/>
  <c r="X836" i="1" s="1"/>
  <c r="R1530" i="1"/>
  <c r="Q1469" i="1"/>
  <c r="AA1469" i="1" s="1"/>
  <c r="P2212" i="1"/>
  <c r="Z2212" i="1" s="1"/>
  <c r="Q2081" i="1"/>
  <c r="AA2081" i="1" s="1"/>
  <c r="P1753" i="1"/>
  <c r="Z1753" i="1" s="1"/>
  <c r="P1489" i="1"/>
  <c r="Z1489" i="1" s="1"/>
  <c r="L1687" i="1"/>
  <c r="V1687" i="1" s="1"/>
  <c r="P1414" i="1"/>
  <c r="Z1414" i="1" s="1"/>
  <c r="P850" i="1"/>
  <c r="Z850" i="1" s="1"/>
  <c r="P1246" i="1"/>
  <c r="Z1246" i="1" s="1"/>
  <c r="Q1429" i="1"/>
  <c r="AA1429" i="1" s="1"/>
  <c r="L1111" i="1"/>
  <c r="V1111" i="1" s="1"/>
  <c r="M2167" i="1"/>
  <c r="W2167" i="1" s="1"/>
  <c r="Q1200" i="1"/>
  <c r="AA1200" i="1" s="1"/>
  <c r="P2226" i="1"/>
  <c r="Z2226" i="1" s="1"/>
  <c r="R2094" i="1"/>
  <c r="AB2094" i="1" s="1"/>
  <c r="P1138" i="1"/>
  <c r="Z1138" i="1" s="1"/>
  <c r="Q2010" i="1"/>
  <c r="AA2010" i="1" s="1"/>
  <c r="P2081" i="1"/>
  <c r="Z2081" i="1" s="1"/>
  <c r="P1600" i="1"/>
  <c r="Z1600" i="1" s="1"/>
  <c r="L1362" i="1"/>
  <c r="V1362" i="1" s="1"/>
  <c r="Q1223" i="1"/>
  <c r="AA1223" i="1" s="1"/>
  <c r="N1656" i="1"/>
  <c r="X1656" i="1" s="1"/>
  <c r="R1138" i="1"/>
  <c r="P1824" i="1"/>
  <c r="Z1824" i="1" s="1"/>
  <c r="R1034" i="1"/>
  <c r="Q1656" i="1"/>
  <c r="AA1656" i="1" s="1"/>
  <c r="O1019" i="1"/>
  <c r="Y1019" i="1" s="1"/>
  <c r="P1873" i="1"/>
  <c r="Z1873" i="1" s="1"/>
  <c r="M2076" i="1"/>
  <c r="W2076" i="1" s="1"/>
  <c r="N773" i="1"/>
  <c r="X773" i="1" s="1"/>
  <c r="L1915" i="1"/>
  <c r="V1915" i="1" s="1"/>
  <c r="Q1115" i="1"/>
  <c r="AA1115" i="1" s="1"/>
  <c r="Q2221" i="1"/>
  <c r="AA2221" i="1" s="1"/>
  <c r="Q1275" i="1"/>
  <c r="AA1275" i="1" s="1"/>
  <c r="P1452" i="1"/>
  <c r="Z1452" i="1" s="1"/>
  <c r="R1574" i="1"/>
  <c r="Q2041" i="1"/>
  <c r="AA2041" i="1" s="1"/>
  <c r="Q836" i="1"/>
  <c r="AA836" i="1" s="1"/>
  <c r="N1853" i="1"/>
  <c r="X1853" i="1" s="1"/>
  <c r="R818" i="1"/>
  <c r="N1059" i="1"/>
  <c r="X1059" i="1" s="1"/>
  <c r="R2119" i="1"/>
  <c r="AB2119" i="1" s="1"/>
  <c r="P944" i="1"/>
  <c r="Z944" i="1" s="1"/>
  <c r="R776" i="1"/>
  <c r="Q911" i="1"/>
  <c r="AA911" i="1" s="1"/>
  <c r="P1934" i="1"/>
  <c r="Z1934" i="1" s="1"/>
  <c r="L1628" i="1"/>
  <c r="V1628" i="1" s="1"/>
  <c r="P1374" i="1"/>
  <c r="Z1374" i="1" s="1"/>
  <c r="R1623" i="1"/>
  <c r="P1967" i="1"/>
  <c r="Z1967" i="1" s="1"/>
  <c r="R1924" i="1"/>
  <c r="AB1924" i="1" s="1"/>
  <c r="R876" i="1"/>
  <c r="Q969" i="1"/>
  <c r="AA969" i="1" s="1"/>
  <c r="O2218" i="1"/>
  <c r="Y2218" i="1" s="1"/>
  <c r="N1015" i="1"/>
  <c r="X1015" i="1" s="1"/>
  <c r="Q2197" i="1"/>
  <c r="AA2197" i="1" s="1"/>
  <c r="P2006" i="1"/>
  <c r="Z2006" i="1" s="1"/>
  <c r="Q878" i="1"/>
  <c r="AA878" i="1" s="1"/>
  <c r="R1850" i="1"/>
  <c r="AB1850" i="1" s="1"/>
  <c r="R1583" i="1"/>
  <c r="O1592" i="1"/>
  <c r="Y1592" i="1" s="1"/>
  <c r="P1826" i="1"/>
  <c r="Z1826" i="1" s="1"/>
  <c r="P1515" i="1"/>
  <c r="Z1515" i="1" s="1"/>
  <c r="R2082" i="1"/>
  <c r="AB2082" i="1" s="1"/>
  <c r="P1205" i="1"/>
  <c r="Z1205" i="1" s="1"/>
  <c r="O908" i="1"/>
  <c r="Y908" i="1" s="1"/>
  <c r="P1296" i="1"/>
  <c r="Z1296" i="1" s="1"/>
  <c r="N1714" i="1"/>
  <c r="X1714" i="1" s="1"/>
  <c r="R842" i="1"/>
  <c r="Q1319" i="1"/>
  <c r="AA1319" i="1" s="1"/>
  <c r="M1169" i="1"/>
  <c r="W1169" i="1" s="1"/>
  <c r="M1752" i="1"/>
  <c r="W1752" i="1" s="1"/>
  <c r="L1079" i="1"/>
  <c r="V1079" i="1" s="1"/>
  <c r="L1753" i="1"/>
  <c r="V1753" i="1" s="1"/>
  <c r="L2046" i="1"/>
  <c r="V2046" i="1" s="1"/>
  <c r="L2048" i="1"/>
  <c r="V2048" i="1" s="1"/>
  <c r="M1573" i="1"/>
  <c r="W1573" i="1" s="1"/>
  <c r="L1937" i="1"/>
  <c r="V1937" i="1" s="1"/>
  <c r="N2100" i="1"/>
  <c r="X2100" i="1" s="1"/>
  <c r="R1147" i="1"/>
  <c r="M1823" i="1"/>
  <c r="W1823" i="1" s="1"/>
  <c r="L1083" i="1"/>
  <c r="V1083" i="1" s="1"/>
  <c r="L1077" i="1"/>
  <c r="V1077" i="1" s="1"/>
  <c r="L894" i="1"/>
  <c r="V894" i="1" s="1"/>
  <c r="O987" i="1"/>
  <c r="Y987" i="1" s="1"/>
  <c r="N1684" i="1"/>
  <c r="X1684" i="1" s="1"/>
  <c r="Q1988" i="1"/>
  <c r="AA1988" i="1" s="1"/>
  <c r="P1543" i="1"/>
  <c r="Z1543" i="1" s="1"/>
  <c r="Q2152" i="1"/>
  <c r="AA2152" i="1" s="1"/>
  <c r="Q1821" i="1"/>
  <c r="AA1821" i="1" s="1"/>
  <c r="M1697" i="1"/>
  <c r="W1697" i="1" s="1"/>
  <c r="R823" i="1"/>
  <c r="Q2179" i="1"/>
  <c r="AA2179" i="1" s="1"/>
  <c r="Q1563" i="1"/>
  <c r="AA1563" i="1" s="1"/>
  <c r="N2150" i="1"/>
  <c r="X2150" i="1" s="1"/>
  <c r="Q2180" i="1"/>
  <c r="AA2180" i="1" s="1"/>
  <c r="L1084" i="1"/>
  <c r="V1084" i="1" s="1"/>
  <c r="Q1658" i="1"/>
  <c r="AA1658" i="1" s="1"/>
  <c r="R1480" i="1"/>
  <c r="Q1526" i="1"/>
  <c r="AA1526" i="1" s="1"/>
  <c r="O1939" i="1"/>
  <c r="Y1939" i="1" s="1"/>
  <c r="P1298" i="1"/>
  <c r="Z1298" i="1" s="1"/>
  <c r="O2221" i="1"/>
  <c r="Y2221" i="1" s="1"/>
  <c r="R1677" i="1"/>
  <c r="Q2048" i="1"/>
  <c r="AA2048" i="1" s="1"/>
  <c r="M836" i="1"/>
  <c r="W836" i="1" s="1"/>
  <c r="R1201" i="1"/>
  <c r="Q942" i="1"/>
  <c r="AA942" i="1" s="1"/>
  <c r="Q1917" i="1"/>
  <c r="AA1917" i="1" s="1"/>
  <c r="Q856" i="1"/>
  <c r="AA856" i="1" s="1"/>
  <c r="N1225" i="1"/>
  <c r="X1225" i="1" s="1"/>
  <c r="R1171" i="1"/>
  <c r="Q1718" i="1"/>
  <c r="AA1718" i="1" s="1"/>
  <c r="M1734" i="1"/>
  <c r="W1734" i="1" s="1"/>
  <c r="R1292" i="1"/>
  <c r="P1801" i="1"/>
  <c r="Z1801" i="1" s="1"/>
  <c r="Q1626" i="1"/>
  <c r="AA1626" i="1" s="1"/>
  <c r="P1697" i="1"/>
  <c r="Z1697" i="1" s="1"/>
  <c r="Q2219" i="1"/>
  <c r="AA2219" i="1" s="1"/>
  <c r="R790" i="1"/>
  <c r="Q1347" i="1"/>
  <c r="AA1347" i="1" s="1"/>
  <c r="Q1134" i="1"/>
  <c r="AA1134" i="1" s="1"/>
  <c r="L1292" i="1"/>
  <c r="V1292" i="1" s="1"/>
  <c r="M1684" i="1"/>
  <c r="W1684" i="1" s="1"/>
  <c r="R1000" i="1"/>
  <c r="O1725" i="1"/>
  <c r="Y1725" i="1" s="1"/>
  <c r="Q1075" i="1"/>
  <c r="AA1075" i="1" s="1"/>
  <c r="Q2195" i="1"/>
  <c r="AA2195" i="1" s="1"/>
  <c r="R2105" i="1"/>
  <c r="AB2105" i="1" s="1"/>
  <c r="P929" i="1"/>
  <c r="Z929" i="1" s="1"/>
  <c r="Q1852" i="1"/>
  <c r="AA1852" i="1" s="1"/>
  <c r="L1813" i="1"/>
  <c r="V1813" i="1" s="1"/>
  <c r="M1480" i="1"/>
  <c r="W1480" i="1" s="1"/>
  <c r="M1383" i="1"/>
  <c r="W1383" i="1" s="1"/>
  <c r="Q1691" i="1"/>
  <c r="AA1691" i="1" s="1"/>
  <c r="Q1535" i="1"/>
  <c r="AA1535" i="1" s="1"/>
  <c r="Q1792" i="1"/>
  <c r="AA1792" i="1" s="1"/>
  <c r="Q953" i="1"/>
  <c r="AA953" i="1" s="1"/>
  <c r="R1616" i="1"/>
  <c r="Q1734" i="1"/>
  <c r="AA1734" i="1" s="1"/>
  <c r="L953" i="1"/>
  <c r="V953" i="1" s="1"/>
  <c r="M1163" i="1"/>
  <c r="W1163" i="1" s="1"/>
  <c r="R1017" i="1"/>
  <c r="Q1924" i="1"/>
  <c r="AA1924" i="1" s="1"/>
  <c r="R1669" i="1"/>
  <c r="Q1651" i="1"/>
  <c r="AA1651" i="1" s="1"/>
  <c r="P1652" i="1"/>
  <c r="Z1652" i="1" s="1"/>
  <c r="R975" i="1"/>
  <c r="R1278" i="1"/>
  <c r="Q1965" i="1"/>
  <c r="AA1965" i="1" s="1"/>
  <c r="P855" i="1"/>
  <c r="Z855" i="1" s="1"/>
  <c r="M1773" i="1"/>
  <c r="W1773" i="1" s="1"/>
  <c r="N1338" i="1"/>
  <c r="X1338" i="1" s="1"/>
  <c r="N1960" i="1"/>
  <c r="X1960" i="1" s="1"/>
  <c r="M1161" i="1"/>
  <c r="W1161" i="1" s="1"/>
  <c r="N1736" i="1"/>
  <c r="X1736" i="1" s="1"/>
  <c r="O1441" i="1"/>
  <c r="Y1441" i="1" s="1"/>
  <c r="P1073" i="1"/>
  <c r="Z1073" i="1" s="1"/>
  <c r="P1409" i="1"/>
  <c r="Z1409" i="1" s="1"/>
  <c r="N981" i="1"/>
  <c r="X981" i="1" s="1"/>
  <c r="N1499" i="1"/>
  <c r="X1499" i="1" s="1"/>
  <c r="N1707" i="1"/>
  <c r="X1707" i="1" s="1"/>
  <c r="P814" i="1"/>
  <c r="Z814" i="1" s="1"/>
  <c r="R778" i="1"/>
  <c r="N1863" i="1"/>
  <c r="X1863" i="1" s="1"/>
  <c r="L1274" i="1"/>
  <c r="V1274" i="1" s="1"/>
  <c r="N1191" i="1"/>
  <c r="X1191" i="1" s="1"/>
  <c r="O1368" i="1"/>
  <c r="Y1368" i="1" s="1"/>
  <c r="N2029" i="1"/>
  <c r="X2029" i="1" s="1"/>
  <c r="O2110" i="1"/>
  <c r="Y2110" i="1" s="1"/>
  <c r="M1402" i="1"/>
  <c r="W1402" i="1" s="1"/>
  <c r="O1950" i="1"/>
  <c r="Y1950" i="1" s="1"/>
  <c r="R827" i="1"/>
  <c r="O2037" i="1"/>
  <c r="Y2037" i="1" s="1"/>
  <c r="O1588" i="1"/>
  <c r="Y1588" i="1" s="1"/>
  <c r="Q1863" i="1"/>
  <c r="AA1863" i="1" s="1"/>
  <c r="O1009" i="1"/>
  <c r="Y1009" i="1" s="1"/>
  <c r="Q2085" i="1"/>
  <c r="AA2085" i="1" s="1"/>
  <c r="P1590" i="1"/>
  <c r="Z1590" i="1" s="1"/>
  <c r="L2038" i="1"/>
  <c r="V2038" i="1" s="1"/>
  <c r="N2065" i="1"/>
  <c r="X2065" i="1" s="1"/>
  <c r="M951" i="1"/>
  <c r="W951" i="1" s="1"/>
  <c r="M1926" i="1"/>
  <c r="W1926" i="1" s="1"/>
  <c r="N1838" i="1"/>
  <c r="X1838" i="1" s="1"/>
  <c r="O1984" i="1"/>
  <c r="Y1984" i="1" s="1"/>
  <c r="O1402" i="1"/>
  <c r="Y1402" i="1" s="1"/>
  <c r="M907" i="1"/>
  <c r="W907" i="1" s="1"/>
  <c r="L1106" i="1"/>
  <c r="V1106" i="1" s="1"/>
  <c r="L1583" i="1"/>
  <c r="V1583" i="1" s="1"/>
  <c r="M2082" i="1"/>
  <c r="W2082" i="1" s="1"/>
  <c r="L2058" i="1"/>
  <c r="V2058" i="1" s="1"/>
  <c r="L918" i="1"/>
  <c r="V918" i="1" s="1"/>
  <c r="M1899" i="1"/>
  <c r="W1899" i="1" s="1"/>
  <c r="L2004" i="1"/>
  <c r="V2004" i="1" s="1"/>
  <c r="N850" i="1"/>
  <c r="X850" i="1" s="1"/>
  <c r="N813" i="1"/>
  <c r="X813" i="1" s="1"/>
  <c r="P1518" i="1"/>
  <c r="Z1518" i="1" s="1"/>
  <c r="O1797" i="1"/>
  <c r="Y1797" i="1" s="1"/>
  <c r="R1967" i="1"/>
  <c r="AB1967" i="1" s="1"/>
  <c r="R1038" i="1"/>
  <c r="P1012" i="1"/>
  <c r="Z1012" i="1" s="1"/>
  <c r="Q1461" i="1"/>
  <c r="AA1461" i="1" s="1"/>
  <c r="Q840" i="1"/>
  <c r="AA840" i="1" s="1"/>
  <c r="P2118" i="1"/>
  <c r="Z2118" i="1" s="1"/>
  <c r="L945" i="1"/>
  <c r="V945" i="1" s="1"/>
  <c r="L1830" i="1"/>
  <c r="V1830" i="1" s="1"/>
  <c r="R1823" i="1"/>
  <c r="AB1823" i="1" s="1"/>
  <c r="R1802" i="1"/>
  <c r="AB1802" i="1" s="1"/>
  <c r="R1655" i="1"/>
  <c r="Q1652" i="1"/>
  <c r="AA1652" i="1" s="1"/>
  <c r="R2159" i="1"/>
  <c r="AB2159" i="1" s="1"/>
  <c r="R2069" i="1"/>
  <c r="AB2069" i="1" s="1"/>
  <c r="M1723" i="1"/>
  <c r="W1723" i="1" s="1"/>
  <c r="L836" i="1"/>
  <c r="V836" i="1" s="1"/>
  <c r="O2216" i="1"/>
  <c r="Y2216" i="1" s="1"/>
  <c r="P1086" i="1"/>
  <c r="Z1086" i="1" s="1"/>
  <c r="M2219" i="1"/>
  <c r="W2219" i="1" s="1"/>
  <c r="Q1688" i="1"/>
  <c r="AA1688" i="1" s="1"/>
  <c r="Q2151" i="1"/>
  <c r="AA2151" i="1" s="1"/>
  <c r="P1729" i="1"/>
  <c r="Z1729" i="1" s="1"/>
  <c r="L1461" i="1"/>
  <c r="V1461" i="1" s="1"/>
  <c r="R2179" i="1"/>
  <c r="AB2179" i="1" s="1"/>
  <c r="R1733" i="1"/>
  <c r="AB1733" i="1" s="1"/>
  <c r="P2125" i="1"/>
  <c r="Z2125" i="1" s="1"/>
  <c r="Q2198" i="1"/>
  <c r="AA2198" i="1" s="1"/>
  <c r="Q935" i="1"/>
  <c r="AA935" i="1" s="1"/>
  <c r="P1823" i="1"/>
  <c r="Z1823" i="1" s="1"/>
  <c r="R1810" i="1"/>
  <c r="AB1810" i="1" s="1"/>
  <c r="L1854" i="1"/>
  <c r="V1854" i="1" s="1"/>
  <c r="P1480" i="1"/>
  <c r="Z1480" i="1" s="1"/>
  <c r="P1557" i="1"/>
  <c r="Z1557" i="1" s="1"/>
  <c r="R1948" i="1"/>
  <c r="AB1948" i="1" s="1"/>
  <c r="R1293" i="1"/>
  <c r="Q1689" i="1"/>
  <c r="AA1689" i="1" s="1"/>
  <c r="P1930" i="1"/>
  <c r="Z1930" i="1" s="1"/>
  <c r="Q2214" i="1"/>
  <c r="AA2214" i="1" s="1"/>
  <c r="M1103" i="1"/>
  <c r="W1103" i="1" s="1"/>
  <c r="L1981" i="1"/>
  <c r="V1981" i="1" s="1"/>
  <c r="R2110" i="1"/>
  <c r="AB2110" i="1" s="1"/>
  <c r="R2173" i="1"/>
  <c r="AB2173" i="1" s="1"/>
  <c r="O1286" i="1"/>
  <c r="Y1286" i="1" s="1"/>
  <c r="R2112" i="1"/>
  <c r="AB2112" i="1" s="1"/>
  <c r="R1847" i="1"/>
  <c r="AB1847" i="1" s="1"/>
  <c r="P1232" i="1"/>
  <c r="Z1232" i="1" s="1"/>
  <c r="L1575" i="1"/>
  <c r="V1575" i="1" s="1"/>
  <c r="R1763" i="1"/>
  <c r="AB1763" i="1" s="1"/>
  <c r="R1271" i="1"/>
  <c r="Q1780" i="1"/>
  <c r="AA1780" i="1" s="1"/>
  <c r="R1217" i="1"/>
  <c r="Q1676" i="1"/>
  <c r="AA1676" i="1" s="1"/>
  <c r="Q1423" i="1"/>
  <c r="AA1423" i="1" s="1"/>
  <c r="R831" i="1"/>
  <c r="L1045" i="1"/>
  <c r="V1045" i="1" s="1"/>
  <c r="L2129" i="1"/>
  <c r="V2129" i="1" s="1"/>
  <c r="Q829" i="1"/>
  <c r="AA829" i="1" s="1"/>
  <c r="R1903" i="1"/>
  <c r="AB1903" i="1" s="1"/>
  <c r="R2113" i="1"/>
  <c r="AB2113" i="1" s="1"/>
  <c r="Q1826" i="1"/>
  <c r="AA1826" i="1" s="1"/>
  <c r="Q1101" i="1"/>
  <c r="AA1101" i="1" s="1"/>
  <c r="P1474" i="1"/>
  <c r="Z1474" i="1" s="1"/>
  <c r="Q1578" i="1"/>
  <c r="AA1578" i="1" s="1"/>
  <c r="R1928" i="1"/>
  <c r="AB1928" i="1" s="1"/>
  <c r="N1520" i="1"/>
  <c r="X1520" i="1" s="1"/>
  <c r="N1686" i="1"/>
  <c r="X1686" i="1" s="1"/>
  <c r="O1767" i="1"/>
  <c r="Y1767" i="1" s="1"/>
  <c r="O1607" i="1"/>
  <c r="Y1607" i="1" s="1"/>
  <c r="N1796" i="1"/>
  <c r="X1796" i="1" s="1"/>
  <c r="O2179" i="1"/>
  <c r="Y2179" i="1" s="1"/>
  <c r="R1491" i="1"/>
  <c r="N1858" i="1"/>
  <c r="X1858" i="1" s="1"/>
  <c r="N2195" i="1"/>
  <c r="X2195" i="1" s="1"/>
  <c r="P2179" i="1"/>
  <c r="Z2179" i="1" s="1"/>
  <c r="P1437" i="1"/>
  <c r="Z1437" i="1" s="1"/>
  <c r="O1762" i="1"/>
  <c r="Y1762" i="1" s="1"/>
  <c r="O1388" i="1"/>
  <c r="Y1388" i="1" s="1"/>
  <c r="O2125" i="1"/>
  <c r="Y2125" i="1" s="1"/>
  <c r="O1739" i="1"/>
  <c r="Y1739" i="1" s="1"/>
  <c r="M1641" i="1"/>
  <c r="W1641" i="1" s="1"/>
  <c r="Q818" i="1"/>
  <c r="AA818" i="1" s="1"/>
  <c r="P1732" i="1"/>
  <c r="Z1732" i="1" s="1"/>
  <c r="N1175" i="1"/>
  <c r="X1175" i="1" s="1"/>
  <c r="P1703" i="1"/>
  <c r="Z1703" i="1" s="1"/>
  <c r="P899" i="1"/>
  <c r="Z899" i="1" s="1"/>
  <c r="M944" i="1"/>
  <c r="W944" i="1" s="1"/>
  <c r="O1556" i="1"/>
  <c r="Y1556" i="1" s="1"/>
  <c r="P961" i="1"/>
  <c r="Z961" i="1" s="1"/>
  <c r="R1330" i="1"/>
  <c r="Q2208" i="1"/>
  <c r="AA2208" i="1" s="1"/>
  <c r="L1733" i="1"/>
  <c r="V1733" i="1" s="1"/>
  <c r="P1405" i="1"/>
  <c r="Z1405" i="1" s="1"/>
  <c r="P871" i="1"/>
  <c r="Z871" i="1" s="1"/>
  <c r="M2029" i="1"/>
  <c r="W2029" i="1" s="1"/>
  <c r="O1746" i="1"/>
  <c r="Y1746" i="1" s="1"/>
  <c r="M1561" i="1"/>
  <c r="W1561" i="1" s="1"/>
  <c r="L1032" i="1"/>
  <c r="V1032" i="1" s="1"/>
  <c r="L1706" i="1"/>
  <c r="V1706" i="1" s="1"/>
  <c r="M2098" i="1"/>
  <c r="W2098" i="1" s="1"/>
  <c r="L1162" i="1"/>
  <c r="V1162" i="1" s="1"/>
  <c r="N801" i="1"/>
  <c r="X801" i="1" s="1"/>
  <c r="L1890" i="1"/>
  <c r="V1890" i="1" s="1"/>
  <c r="N1100" i="1"/>
  <c r="X1100" i="1" s="1"/>
  <c r="M1917" i="1"/>
  <c r="W1917" i="1" s="1"/>
  <c r="L1402" i="1"/>
  <c r="V1402" i="1" s="1"/>
  <c r="L818" i="1"/>
  <c r="V818" i="1" s="1"/>
  <c r="N1134" i="1"/>
  <c r="X1134" i="1" s="1"/>
  <c r="L1036" i="1"/>
  <c r="V1036" i="1" s="1"/>
  <c r="L1054" i="1"/>
  <c r="V1054" i="1" s="1"/>
  <c r="P1029" i="1"/>
  <c r="Z1029" i="1" s="1"/>
  <c r="L1421" i="1"/>
  <c r="V1421" i="1" s="1"/>
  <c r="L1912" i="1"/>
  <c r="V1912" i="1" s="1"/>
  <c r="M2013" i="1"/>
  <c r="W2013" i="1" s="1"/>
  <c r="Q1157" i="1"/>
  <c r="AA1157" i="1" s="1"/>
  <c r="P2128" i="1"/>
  <c r="Z2128" i="1" s="1"/>
  <c r="R987" i="1"/>
  <c r="Q1582" i="1"/>
  <c r="AA1582" i="1" s="1"/>
  <c r="Q1301" i="1"/>
  <c r="AA1301" i="1" s="1"/>
  <c r="M1632" i="1"/>
  <c r="W1632" i="1" s="1"/>
  <c r="M1013" i="1"/>
  <c r="W1013" i="1" s="1"/>
  <c r="R1614" i="1"/>
  <c r="O1135" i="1"/>
  <c r="Y1135" i="1" s="1"/>
  <c r="Q949" i="1"/>
  <c r="AA949" i="1" s="1"/>
  <c r="Q1525" i="1"/>
  <c r="AA1525" i="1" s="1"/>
  <c r="Q904" i="1"/>
  <c r="AA904" i="1" s="1"/>
  <c r="P1670" i="1"/>
  <c r="Z1670" i="1" s="1"/>
  <c r="L1478" i="1"/>
  <c r="V1478" i="1" s="1"/>
  <c r="Q1721" i="1"/>
  <c r="AA1721" i="1" s="1"/>
  <c r="R1113" i="1"/>
  <c r="Q1930" i="1"/>
  <c r="AA1930" i="1" s="1"/>
  <c r="Q788" i="1"/>
  <c r="AA788" i="1" s="1"/>
  <c r="R2079" i="1"/>
  <c r="AB2079" i="1" s="1"/>
  <c r="R772" i="1"/>
  <c r="Q1528" i="1"/>
  <c r="AA1528" i="1" s="1"/>
  <c r="M809" i="1"/>
  <c r="W809" i="1" s="1"/>
  <c r="N1027" i="1"/>
  <c r="X1027" i="1" s="1"/>
  <c r="O1545" i="1"/>
  <c r="Y1545" i="1" s="1"/>
  <c r="Q1551" i="1"/>
  <c r="AA1551" i="1" s="1"/>
  <c r="Q1752" i="1"/>
  <c r="AA1752" i="1" s="1"/>
  <c r="Q1281" i="1"/>
  <c r="AA1281" i="1" s="1"/>
  <c r="P1842" i="1"/>
  <c r="Z1842" i="1" s="1"/>
  <c r="L885" i="1"/>
  <c r="V885" i="1" s="1"/>
  <c r="M1229" i="1"/>
  <c r="W1229" i="1" s="1"/>
  <c r="Q1248" i="1"/>
  <c r="AA1248" i="1" s="1"/>
  <c r="Q1193" i="1"/>
  <c r="AA1193" i="1" s="1"/>
  <c r="Q2051" i="1"/>
  <c r="AA2051" i="1" s="1"/>
  <c r="R2045" i="1"/>
  <c r="AB2045" i="1" s="1"/>
  <c r="R1629" i="1"/>
  <c r="O1670" i="1"/>
  <c r="Y1670" i="1" s="1"/>
  <c r="L1339" i="1"/>
  <c r="V1339" i="1" s="1"/>
  <c r="M1579" i="1"/>
  <c r="W1579" i="1" s="1"/>
  <c r="R863" i="1"/>
  <c r="P1500" i="1"/>
  <c r="Z1500" i="1" s="1"/>
  <c r="R1712" i="1"/>
  <c r="AB1712" i="1" s="1"/>
  <c r="L1223" i="1"/>
  <c r="V1223" i="1" s="1"/>
  <c r="M1430" i="1"/>
  <c r="W1430" i="1" s="1"/>
  <c r="Q1653" i="1"/>
  <c r="AA1653" i="1" s="1"/>
  <c r="O1836" i="1"/>
  <c r="Y1836" i="1" s="1"/>
  <c r="P1432" i="1"/>
  <c r="Z1432" i="1" s="1"/>
  <c r="R1602" i="1"/>
  <c r="R972" i="1"/>
  <c r="Q1467" i="1"/>
  <c r="AA1467" i="1" s="1"/>
  <c r="O1978" i="1"/>
  <c r="Y1978" i="1" s="1"/>
  <c r="M1832" i="1"/>
  <c r="W1832" i="1" s="1"/>
  <c r="Q979" i="1"/>
  <c r="AA979" i="1" s="1"/>
  <c r="R1679" i="1"/>
  <c r="Q2053" i="1"/>
  <c r="AA2053" i="1" s="1"/>
  <c r="Q1479" i="1"/>
  <c r="AA1479" i="1" s="1"/>
  <c r="R1344" i="1"/>
  <c r="R1732" i="1"/>
  <c r="AB1732" i="1" s="1"/>
  <c r="Q990" i="1"/>
  <c r="AA990" i="1" s="1"/>
  <c r="P903" i="1"/>
  <c r="Z903" i="1" s="1"/>
  <c r="N1994" i="1"/>
  <c r="X1994" i="1" s="1"/>
  <c r="M1657" i="1"/>
  <c r="W1657" i="1" s="1"/>
  <c r="P2166" i="1"/>
  <c r="Z2166" i="1" s="1"/>
  <c r="N815" i="1"/>
  <c r="X815" i="1" s="1"/>
  <c r="P1523" i="1"/>
  <c r="Z1523" i="1" s="1"/>
  <c r="M895" i="1"/>
  <c r="W895" i="1" s="1"/>
  <c r="O942" i="1"/>
  <c r="Y942" i="1" s="1"/>
  <c r="R2140" i="1"/>
  <c r="AB2140" i="1" s="1"/>
  <c r="N1977" i="1"/>
  <c r="X1977" i="1" s="1"/>
  <c r="L1227" i="1"/>
  <c r="V1227" i="1" s="1"/>
  <c r="N1241" i="1"/>
  <c r="X1241" i="1" s="1"/>
  <c r="O1674" i="1"/>
  <c r="Y1674" i="1" s="1"/>
  <c r="N1847" i="1"/>
  <c r="X1847" i="1" s="1"/>
  <c r="O2152" i="1"/>
  <c r="Y2152" i="1" s="1"/>
  <c r="M1355" i="1"/>
  <c r="W1355" i="1" s="1"/>
  <c r="O1928" i="1"/>
  <c r="Y1928" i="1" s="1"/>
  <c r="N1949" i="1"/>
  <c r="X1949" i="1" s="1"/>
  <c r="Q1677" i="1"/>
  <c r="AA1677" i="1" s="1"/>
  <c r="O1807" i="1"/>
  <c r="Y1807" i="1" s="1"/>
  <c r="O2143" i="1"/>
  <c r="Y2143" i="1" s="1"/>
  <c r="N1156" i="1"/>
  <c r="X1156" i="1" s="1"/>
  <c r="P873" i="1"/>
  <c r="Z873" i="1" s="1"/>
  <c r="O1972" i="1"/>
  <c r="Y1972" i="1" s="1"/>
  <c r="R1576" i="1"/>
  <c r="P900" i="1"/>
  <c r="Z900" i="1" s="1"/>
  <c r="L1954" i="1"/>
  <c r="V1954" i="1" s="1"/>
  <c r="L1543" i="1"/>
  <c r="V1543" i="1" s="1"/>
  <c r="M1673" i="1"/>
  <c r="W1673" i="1" s="1"/>
  <c r="M1616" i="1"/>
  <c r="W1616" i="1" s="1"/>
  <c r="N1951" i="1"/>
  <c r="X1951" i="1" s="1"/>
  <c r="M1302" i="1"/>
  <c r="W1302" i="1" s="1"/>
  <c r="M1916" i="1"/>
  <c r="W1916" i="1" s="1"/>
  <c r="L1490" i="1"/>
  <c r="V1490" i="1" s="1"/>
  <c r="L1467" i="1"/>
  <c r="V1467" i="1" s="1"/>
  <c r="L1384" i="1"/>
  <c r="V1384" i="1" s="1"/>
  <c r="N926" i="1"/>
  <c r="X926" i="1" s="1"/>
  <c r="L1148" i="1"/>
  <c r="V1148" i="1" s="1"/>
  <c r="P954" i="1"/>
  <c r="Z954" i="1" s="1"/>
  <c r="R2127" i="1"/>
  <c r="AB2127" i="1" s="1"/>
  <c r="Q1329" i="1"/>
  <c r="AA1329" i="1" s="1"/>
  <c r="R1157" i="1"/>
  <c r="O910" i="1"/>
  <c r="Y910" i="1" s="1"/>
  <c r="R2107" i="1"/>
  <c r="AB2107" i="1" s="1"/>
  <c r="L2018" i="1"/>
  <c r="V2018" i="1" s="1"/>
  <c r="R1651" i="1"/>
  <c r="Q1856" i="1"/>
  <c r="AA1856" i="1" s="1"/>
  <c r="R949" i="1"/>
  <c r="Q2200" i="1"/>
  <c r="AA2200" i="1" s="1"/>
  <c r="Q1729" i="1"/>
  <c r="AA1729" i="1" s="1"/>
  <c r="M1682" i="1"/>
  <c r="W1682" i="1" s="1"/>
  <c r="P2186" i="1"/>
  <c r="Z2186" i="1" s="1"/>
  <c r="R1281" i="1"/>
  <c r="P2150" i="1"/>
  <c r="Z2150" i="1" s="1"/>
  <c r="R1049" i="1"/>
  <c r="Q1437" i="1"/>
  <c r="AA1437" i="1" s="1"/>
  <c r="Q791" i="1"/>
  <c r="AA791" i="1" s="1"/>
  <c r="Q899" i="1"/>
  <c r="AA899" i="1" s="1"/>
  <c r="R1750" i="1"/>
  <c r="AB1750" i="1" s="1"/>
  <c r="L1356" i="1"/>
  <c r="V1356" i="1" s="1"/>
  <c r="P1898" i="1"/>
  <c r="Z1898" i="1" s="1"/>
  <c r="R1027" i="1"/>
  <c r="R1890" i="1"/>
  <c r="AB1890" i="1" s="1"/>
  <c r="R1725" i="1"/>
  <c r="AB1725" i="1" s="1"/>
  <c r="Q2147" i="1"/>
  <c r="AA2147" i="1" s="1"/>
  <c r="R1919" i="1"/>
  <c r="AB1919" i="1" s="1"/>
  <c r="L770" i="1"/>
  <c r="V770" i="1" s="1"/>
  <c r="L1973" i="1"/>
  <c r="V1973" i="1" s="1"/>
  <c r="O2223" i="1"/>
  <c r="Y2223" i="1" s="1"/>
  <c r="R1221" i="1"/>
  <c r="P1613" i="1"/>
  <c r="Z1613" i="1" s="1"/>
  <c r="R1521" i="1"/>
  <c r="Q1686" i="1"/>
  <c r="AA1686" i="1" s="1"/>
  <c r="M1314" i="1"/>
  <c r="W1314" i="1" s="1"/>
  <c r="O962" i="1"/>
  <c r="Y962" i="1" s="1"/>
  <c r="P2218" i="1"/>
  <c r="Z2218" i="1" s="1"/>
  <c r="Q1095" i="1"/>
  <c r="AA1095" i="1" s="1"/>
  <c r="N2040" i="1"/>
  <c r="X2040" i="1" s="1"/>
  <c r="R1522" i="1"/>
  <c r="Q1766" i="1"/>
  <c r="AA1766" i="1" s="1"/>
  <c r="Q985" i="1"/>
  <c r="AA985" i="1" s="1"/>
  <c r="L1474" i="1"/>
  <c r="V1474" i="1" s="1"/>
  <c r="P1704" i="1"/>
  <c r="Z1704" i="1" s="1"/>
  <c r="R1872" i="1"/>
  <c r="AB1872" i="1" s="1"/>
  <c r="R1189" i="1"/>
  <c r="Q1682" i="1"/>
  <c r="AA1682" i="1" s="1"/>
  <c r="P2078" i="1"/>
  <c r="Z2078" i="1" s="1"/>
  <c r="L841" i="1"/>
  <c r="V841" i="1" s="1"/>
  <c r="Q984" i="1"/>
  <c r="AA984" i="1" s="1"/>
  <c r="P1694" i="1"/>
  <c r="Z1694" i="1" s="1"/>
  <c r="R1104" i="1"/>
  <c r="O2084" i="1"/>
  <c r="Y2084" i="1" s="1"/>
  <c r="Q1607" i="1"/>
  <c r="AA1607" i="1" s="1"/>
  <c r="N1894" i="1"/>
  <c r="X1894" i="1" s="1"/>
  <c r="O859" i="1"/>
  <c r="Y859" i="1" s="1"/>
  <c r="Q956" i="1"/>
  <c r="AA956" i="1" s="1"/>
  <c r="O2020" i="1"/>
  <c r="Y2020" i="1" s="1"/>
  <c r="M814" i="1"/>
  <c r="W814" i="1" s="1"/>
  <c r="P1304" i="1"/>
  <c r="Z1304" i="1" s="1"/>
  <c r="P1164" i="1"/>
  <c r="Z1164" i="1" s="1"/>
  <c r="P793" i="1"/>
  <c r="Z793" i="1" s="1"/>
  <c r="P1809" i="1"/>
  <c r="Z1809" i="1" s="1"/>
  <c r="O2030" i="1"/>
  <c r="Y2030" i="1" s="1"/>
  <c r="O1790" i="1"/>
  <c r="Y1790" i="1" s="1"/>
  <c r="M1488" i="1"/>
  <c r="W1488" i="1" s="1"/>
  <c r="O2035" i="1"/>
  <c r="Y2035" i="1" s="1"/>
  <c r="Q1643" i="1"/>
  <c r="AA1643" i="1" s="1"/>
  <c r="R2036" i="1"/>
  <c r="AB2036" i="1" s="1"/>
  <c r="O1477" i="1"/>
  <c r="Y1477" i="1" s="1"/>
  <c r="O786" i="1"/>
  <c r="Y786" i="1" s="1"/>
  <c r="R1686" i="1"/>
  <c r="Q1731" i="1"/>
  <c r="AA1731" i="1" s="1"/>
  <c r="P826" i="1"/>
  <c r="Z826" i="1" s="1"/>
  <c r="P1060" i="1"/>
  <c r="Z1060" i="1" s="1"/>
  <c r="L1669" i="1"/>
  <c r="V1669" i="1" s="1"/>
  <c r="P1267" i="1"/>
  <c r="Z1267" i="1" s="1"/>
  <c r="O965" i="1"/>
  <c r="Y965" i="1" s="1"/>
  <c r="M1453" i="1"/>
  <c r="W1453" i="1" s="1"/>
  <c r="P1413" i="1"/>
  <c r="Z1413" i="1" s="1"/>
  <c r="N2098" i="1"/>
  <c r="X2098" i="1" s="1"/>
  <c r="N1601" i="1"/>
  <c r="X1601" i="1" s="1"/>
  <c r="L1427" i="1"/>
  <c r="V1427" i="1" s="1"/>
  <c r="O1666" i="1"/>
  <c r="Y1666" i="1" s="1"/>
  <c r="O1874" i="1"/>
  <c r="Y1874" i="1" s="1"/>
  <c r="N1663" i="1"/>
  <c r="X1663" i="1" s="1"/>
  <c r="R828" i="1"/>
  <c r="L997" i="1"/>
  <c r="V997" i="1" s="1"/>
  <c r="L1533" i="1"/>
  <c r="V1533" i="1" s="1"/>
  <c r="L1982" i="1"/>
  <c r="V1982" i="1" s="1"/>
  <c r="L1967" i="1"/>
  <c r="V1967" i="1" s="1"/>
  <c r="N2162" i="1"/>
  <c r="X2162" i="1" s="1"/>
  <c r="M2164" i="1"/>
  <c r="W2164" i="1" s="1"/>
  <c r="N914" i="1"/>
  <c r="X914" i="1" s="1"/>
  <c r="R1056" i="1"/>
  <c r="N1058" i="1"/>
  <c r="X1058" i="1" s="1"/>
  <c r="M2051" i="1"/>
  <c r="W2051" i="1" s="1"/>
  <c r="M1278" i="1"/>
  <c r="W1278" i="1" s="1"/>
  <c r="M1269" i="1"/>
  <c r="W1269" i="1" s="1"/>
  <c r="L1025" i="1"/>
  <c r="V1025" i="1" s="1"/>
  <c r="L1019" i="1"/>
  <c r="V1019" i="1" s="1"/>
  <c r="L768" i="1"/>
  <c r="V768" i="1" s="1"/>
  <c r="Q1402" i="1"/>
  <c r="AA1402" i="1" s="1"/>
  <c r="L1456" i="1"/>
  <c r="V1456" i="1" s="1"/>
  <c r="L824" i="1"/>
  <c r="V824" i="1" s="1"/>
  <c r="N1834" i="1"/>
  <c r="X1834" i="1" s="1"/>
  <c r="Q897" i="1"/>
  <c r="AA897" i="1" s="1"/>
  <c r="P1190" i="1"/>
  <c r="Z1190" i="1" s="1"/>
  <c r="Q1522" i="1"/>
  <c r="AA1522" i="1" s="1"/>
  <c r="P2178" i="1"/>
  <c r="Z2178" i="1" s="1"/>
  <c r="Q1835" i="1"/>
  <c r="AA1835" i="1" s="1"/>
  <c r="R821" i="1"/>
  <c r="Q1439" i="1"/>
  <c r="AA1439" i="1" s="1"/>
  <c r="Q1176" i="1"/>
  <c r="AA1176" i="1" s="1"/>
  <c r="M1769" i="1"/>
  <c r="W1769" i="1" s="1"/>
  <c r="O936" i="1"/>
  <c r="Y936" i="1" s="1"/>
  <c r="Q1089" i="1"/>
  <c r="AA1089" i="1" s="1"/>
  <c r="L838" i="1"/>
  <c r="V838" i="1" s="1"/>
  <c r="Q1832" i="1"/>
  <c r="AA1832" i="1" s="1"/>
  <c r="P1900" i="1"/>
  <c r="Z1900" i="1" s="1"/>
  <c r="R1223" i="1"/>
  <c r="Q1642" i="1"/>
  <c r="AA1642" i="1" s="1"/>
  <c r="Q1553" i="1"/>
  <c r="AA1553" i="1" s="1"/>
  <c r="M865" i="1"/>
  <c r="W865" i="1" s="1"/>
  <c r="M1167" i="1"/>
  <c r="W1167" i="1" s="1"/>
  <c r="Q1400" i="1"/>
  <c r="AA1400" i="1" s="1"/>
  <c r="P1560" i="1"/>
  <c r="Z1560" i="1" s="1"/>
  <c r="Q1777" i="1"/>
  <c r="AA1777" i="1" s="1"/>
  <c r="Q1012" i="1"/>
  <c r="AA1012" i="1" s="1"/>
  <c r="L2226" i="1"/>
  <c r="V2226" i="1" s="1"/>
  <c r="Q1434" i="1"/>
  <c r="AA1434" i="1" s="1"/>
  <c r="N831" i="1"/>
  <c r="X831" i="1" s="1"/>
  <c r="L920" i="1"/>
  <c r="V920" i="1" s="1"/>
  <c r="N2181" i="1"/>
  <c r="X2181" i="1" s="1"/>
  <c r="Q1273" i="1"/>
  <c r="AA1273" i="1" s="1"/>
  <c r="P1786" i="1"/>
  <c r="Z1786" i="1" s="1"/>
  <c r="Q1565" i="1"/>
  <c r="AA1565" i="1" s="1"/>
  <c r="P1532" i="1"/>
  <c r="Z1532" i="1" s="1"/>
  <c r="R1206" i="1"/>
  <c r="P1752" i="1"/>
  <c r="Z1752" i="1" s="1"/>
  <c r="L1374" i="1"/>
  <c r="V1374" i="1" s="1"/>
  <c r="Q1733" i="1"/>
  <c r="AA1733" i="1" s="1"/>
  <c r="Q982" i="1"/>
  <c r="AA982" i="1" s="1"/>
  <c r="P2013" i="1"/>
  <c r="Z2013" i="1" s="1"/>
  <c r="Q1072" i="1"/>
  <c r="AA1072" i="1" s="1"/>
  <c r="P1909" i="1"/>
  <c r="Z1909" i="1" s="1"/>
  <c r="R1682" i="1"/>
  <c r="L822" i="1"/>
  <c r="V822" i="1" s="1"/>
  <c r="P1968" i="1"/>
  <c r="Z1968" i="1" s="1"/>
  <c r="Q954" i="1"/>
  <c r="AA954" i="1" s="1"/>
  <c r="N1859" i="1"/>
  <c r="X1859" i="1" s="1"/>
  <c r="R1751" i="1"/>
  <c r="AB1751" i="1" s="1"/>
  <c r="R1468" i="1"/>
  <c r="Q1842" i="1"/>
  <c r="AA1842" i="1" s="1"/>
  <c r="Q1174" i="1"/>
  <c r="AA1174" i="1" s="1"/>
  <c r="L947" i="1"/>
  <c r="V947" i="1" s="1"/>
  <c r="M1179" i="1"/>
  <c r="W1179" i="1" s="1"/>
  <c r="R1378" i="1"/>
  <c r="Q833" i="1"/>
  <c r="AA833" i="1" s="1"/>
  <c r="P1335" i="1"/>
  <c r="Z1335" i="1" s="1"/>
  <c r="P1907" i="1"/>
  <c r="Z1907" i="1" s="1"/>
  <c r="Q1307" i="1"/>
  <c r="AA1307" i="1" s="1"/>
  <c r="O2008" i="1"/>
  <c r="Y2008" i="1" s="1"/>
  <c r="O1404" i="1"/>
  <c r="Y1404" i="1" s="1"/>
  <c r="O2052" i="1"/>
  <c r="Y2052" i="1" s="1"/>
  <c r="O1223" i="1"/>
  <c r="Y1223" i="1" s="1"/>
  <c r="N905" i="1"/>
  <c r="X905" i="1" s="1"/>
  <c r="O1229" i="1"/>
  <c r="Y1229" i="1" s="1"/>
  <c r="Q1620" i="1"/>
  <c r="AA1620" i="1" s="1"/>
  <c r="P853" i="1"/>
  <c r="Z853" i="1" s="1"/>
  <c r="N2080" i="1"/>
  <c r="X2080" i="1" s="1"/>
  <c r="P908" i="1"/>
  <c r="Z908" i="1" s="1"/>
  <c r="O1491" i="1"/>
  <c r="Y1491" i="1" s="1"/>
  <c r="N1119" i="1"/>
  <c r="X1119" i="1" s="1"/>
  <c r="N1327" i="1"/>
  <c r="X1327" i="1" s="1"/>
  <c r="R1280" i="1"/>
  <c r="R1505" i="1"/>
  <c r="O1988" i="1"/>
  <c r="Y1988" i="1" s="1"/>
  <c r="O1195" i="1"/>
  <c r="Y1195" i="1" s="1"/>
  <c r="P1228" i="1"/>
  <c r="Z1228" i="1" s="1"/>
  <c r="P1139" i="1"/>
  <c r="Z1139" i="1" s="1"/>
  <c r="P1957" i="1"/>
  <c r="Z1957" i="1" s="1"/>
  <c r="P1188" i="1"/>
  <c r="Z1188" i="1" s="1"/>
  <c r="O855" i="1"/>
  <c r="Y855" i="1" s="1"/>
  <c r="P1089" i="1"/>
  <c r="Z1089" i="1" s="1"/>
  <c r="N782" i="1"/>
  <c r="X782" i="1" s="1"/>
  <c r="O836" i="1"/>
  <c r="Y836" i="1" s="1"/>
  <c r="O954" i="1"/>
  <c r="Y954" i="1" s="1"/>
  <c r="P1905" i="1"/>
  <c r="Z1905" i="1" s="1"/>
  <c r="L1638" i="1"/>
  <c r="V1638" i="1" s="1"/>
  <c r="L1120" i="1"/>
  <c r="V1120" i="1" s="1"/>
  <c r="N891" i="1"/>
  <c r="X891" i="1" s="1"/>
  <c r="O1294" i="1"/>
  <c r="Y1294" i="1" s="1"/>
  <c r="N1039" i="1"/>
  <c r="X1039" i="1" s="1"/>
  <c r="M2171" i="1"/>
  <c r="W2171" i="1" s="1"/>
  <c r="M2144" i="1"/>
  <c r="W2144" i="1" s="1"/>
  <c r="M2201" i="1"/>
  <c r="W2201" i="1" s="1"/>
  <c r="O982" i="1"/>
  <c r="Y982" i="1" s="1"/>
  <c r="L1010" i="1"/>
  <c r="V1010" i="1" s="1"/>
  <c r="M1686" i="1"/>
  <c r="W1686" i="1" s="1"/>
  <c r="N1122" i="1"/>
  <c r="X1122" i="1" s="1"/>
  <c r="P796" i="1"/>
  <c r="Z796" i="1" s="1"/>
  <c r="L1259" i="1"/>
  <c r="V1259" i="1" s="1"/>
  <c r="L1458" i="1"/>
  <c r="V1458" i="1" s="1"/>
  <c r="P887" i="1"/>
  <c r="Z887" i="1" s="1"/>
  <c r="M1644" i="1"/>
  <c r="W1644" i="1" s="1"/>
  <c r="N1180" i="1"/>
  <c r="X1180" i="1" s="1"/>
  <c r="L1705" i="1"/>
  <c r="V1705" i="1" s="1"/>
  <c r="N911" i="1"/>
  <c r="X911" i="1" s="1"/>
  <c r="M2002" i="1"/>
  <c r="W2002" i="1" s="1"/>
  <c r="L1777" i="1"/>
  <c r="V1777" i="1" s="1"/>
  <c r="M1044" i="1"/>
  <c r="W1044" i="1" s="1"/>
  <c r="O823" i="1"/>
  <c r="Y823" i="1" s="1"/>
  <c r="O1378" i="1"/>
  <c r="Y1378" i="1" s="1"/>
  <c r="P1646" i="1"/>
  <c r="Z1646" i="1" s="1"/>
  <c r="P1989" i="1"/>
  <c r="Z1989" i="1" s="1"/>
  <c r="Q1758" i="1"/>
  <c r="AA1758" i="1" s="1"/>
  <c r="P811" i="1"/>
  <c r="Z811" i="1" s="1"/>
  <c r="O1073" i="1"/>
  <c r="Y1073" i="1" s="1"/>
  <c r="O1508" i="1"/>
  <c r="Y1508" i="1" s="1"/>
  <c r="O795" i="1"/>
  <c r="Y795" i="1" s="1"/>
  <c r="Q2174" i="1"/>
  <c r="AA2174" i="1" s="1"/>
  <c r="R1478" i="1"/>
  <c r="R1349" i="1"/>
  <c r="P1559" i="1"/>
  <c r="Z1559" i="1" s="1"/>
  <c r="N790" i="1"/>
  <c r="X790" i="1" s="1"/>
  <c r="O1340" i="1"/>
  <c r="Y1340" i="1" s="1"/>
  <c r="O1789" i="1"/>
  <c r="Y1789" i="1" s="1"/>
  <c r="R989" i="1"/>
  <c r="O1115" i="1"/>
  <c r="Y1115" i="1" s="1"/>
  <c r="N1808" i="1"/>
  <c r="X1808" i="1" s="1"/>
  <c r="P1031" i="1"/>
  <c r="Z1031" i="1" s="1"/>
  <c r="O1313" i="1"/>
  <c r="Y1313" i="1" s="1"/>
  <c r="N1433" i="1"/>
  <c r="X1433" i="1" s="1"/>
  <c r="N1563" i="1"/>
  <c r="X1563" i="1" s="1"/>
  <c r="L1413" i="1"/>
  <c r="V1413" i="1" s="1"/>
  <c r="M962" i="1"/>
  <c r="W962" i="1" s="1"/>
  <c r="N1276" i="1"/>
  <c r="X1276" i="1" s="1"/>
  <c r="L1187" i="1"/>
  <c r="V1187" i="1" s="1"/>
  <c r="L1545" i="1"/>
  <c r="V1545" i="1" s="1"/>
  <c r="Q1545" i="1"/>
  <c r="AA1545" i="1" s="1"/>
  <c r="M965" i="1"/>
  <c r="W965" i="1" s="1"/>
  <c r="L1247" i="1"/>
  <c r="V1247" i="1" s="1"/>
  <c r="M1238" i="1"/>
  <c r="W1238" i="1" s="1"/>
  <c r="L1573" i="1"/>
  <c r="V1573" i="1" s="1"/>
  <c r="P981" i="1"/>
  <c r="Z981" i="1" s="1"/>
  <c r="O2176" i="1"/>
  <c r="Y2176" i="1" s="1"/>
  <c r="N1280" i="1"/>
  <c r="X1280" i="1" s="1"/>
  <c r="M2134" i="1"/>
  <c r="W2134" i="1" s="1"/>
  <c r="M1154" i="1"/>
  <c r="W1154" i="1" s="1"/>
  <c r="M975" i="1"/>
  <c r="W975" i="1" s="1"/>
  <c r="O2116" i="1"/>
  <c r="Y2116" i="1" s="1"/>
  <c r="L1329" i="1"/>
  <c r="V1329" i="1" s="1"/>
  <c r="M2092" i="1"/>
  <c r="W2092" i="1" s="1"/>
  <c r="L974" i="1"/>
  <c r="V974" i="1" s="1"/>
  <c r="N1355" i="1"/>
  <c r="X1355" i="1" s="1"/>
  <c r="O1960" i="1"/>
  <c r="Y1960" i="1" s="1"/>
  <c r="M1571" i="1"/>
  <c r="W1571" i="1" s="1"/>
  <c r="L1396" i="1"/>
  <c r="V1396" i="1" s="1"/>
  <c r="M1475" i="1"/>
  <c r="W1475" i="1" s="1"/>
  <c r="L1159" i="1"/>
  <c r="V1159" i="1" s="1"/>
  <c r="O2059" i="1"/>
  <c r="Y2059" i="1" s="1"/>
  <c r="R1777" i="1"/>
  <c r="AB1777" i="1" s="1"/>
  <c r="R2061" i="1"/>
  <c r="AB2061" i="1" s="1"/>
  <c r="O1686" i="1"/>
  <c r="Y1686" i="1" s="1"/>
  <c r="L1825" i="1"/>
  <c r="V1825" i="1" s="1"/>
  <c r="N1909" i="1"/>
  <c r="X1909" i="1" s="1"/>
  <c r="O1312" i="1"/>
  <c r="Y1312" i="1" s="1"/>
  <c r="P1020" i="1"/>
  <c r="Z1020" i="1" s="1"/>
  <c r="Q1403" i="1"/>
  <c r="AA1403" i="1" s="1"/>
  <c r="N1398" i="1"/>
  <c r="X1398" i="1" s="1"/>
  <c r="O1064" i="1"/>
  <c r="Y1064" i="1" s="1"/>
  <c r="N1622" i="1"/>
  <c r="X1622" i="1" s="1"/>
  <c r="N2151" i="1"/>
  <c r="X2151" i="1" s="1"/>
  <c r="M1420" i="1"/>
  <c r="W1420" i="1" s="1"/>
  <c r="Q777" i="1"/>
  <c r="AA777" i="1" s="1"/>
  <c r="Q816" i="1"/>
  <c r="AA816" i="1" s="1"/>
  <c r="Q1584" i="1"/>
  <c r="AA1584" i="1" s="1"/>
  <c r="O2112" i="1"/>
  <c r="Y2112" i="1" s="1"/>
  <c r="N1048" i="1"/>
  <c r="X1048" i="1" s="1"/>
  <c r="O1581" i="1"/>
  <c r="Y1581" i="1" s="1"/>
  <c r="N960" i="1"/>
  <c r="X960" i="1" s="1"/>
  <c r="M1658" i="1"/>
  <c r="W1658" i="1" s="1"/>
  <c r="O1511" i="1"/>
  <c r="Y1511" i="1" s="1"/>
  <c r="Q857" i="1"/>
  <c r="AA857" i="1" s="1"/>
  <c r="N1641" i="1"/>
  <c r="X1641" i="1" s="1"/>
  <c r="O2055" i="1"/>
  <c r="Y2055" i="1" s="1"/>
  <c r="L915" i="1"/>
  <c r="V915" i="1" s="1"/>
  <c r="M1897" i="1"/>
  <c r="W1897" i="1" s="1"/>
  <c r="O1084" i="1"/>
  <c r="Y1084" i="1" s="1"/>
  <c r="Q1430" i="1"/>
  <c r="AA1430" i="1" s="1"/>
  <c r="O1339" i="1"/>
  <c r="Y1339" i="1" s="1"/>
  <c r="N1356" i="1"/>
  <c r="X1356" i="1" s="1"/>
  <c r="O1766" i="1"/>
  <c r="Y1766" i="1" s="1"/>
  <c r="N2024" i="1"/>
  <c r="X2024" i="1" s="1"/>
  <c r="O999" i="1"/>
  <c r="Y999" i="1" s="1"/>
  <c r="P1953" i="1"/>
  <c r="Z1953" i="1" s="1"/>
  <c r="O1377" i="1"/>
  <c r="Y1377" i="1" s="1"/>
  <c r="L1081" i="1"/>
  <c r="V1081" i="1" s="1"/>
  <c r="P774" i="1"/>
  <c r="Z774" i="1" s="1"/>
  <c r="N787" i="1"/>
  <c r="X787" i="1" s="1"/>
  <c r="L833" i="1"/>
  <c r="V833" i="1" s="1"/>
  <c r="L1744" i="1"/>
  <c r="V1744" i="1" s="1"/>
  <c r="L1750" i="1"/>
  <c r="V1750" i="1" s="1"/>
  <c r="L1273" i="1"/>
  <c r="V1273" i="1" s="1"/>
  <c r="O1837" i="1"/>
  <c r="Y1837" i="1" s="1"/>
  <c r="N1844" i="1"/>
  <c r="X1844" i="1" s="1"/>
  <c r="L1741" i="1"/>
  <c r="V1741" i="1" s="1"/>
  <c r="M1980" i="1"/>
  <c r="W1980" i="1" s="1"/>
  <c r="N1277" i="1"/>
  <c r="X1277" i="1" s="1"/>
  <c r="O1413" i="1"/>
  <c r="Y1413" i="1" s="1"/>
  <c r="N1508" i="1"/>
  <c r="X1508" i="1" s="1"/>
  <c r="N1043" i="1"/>
  <c r="X1043" i="1" s="1"/>
  <c r="L932" i="1"/>
  <c r="V932" i="1" s="1"/>
  <c r="L1333" i="1"/>
  <c r="V1333" i="1" s="1"/>
  <c r="N2125" i="1"/>
  <c r="X2125" i="1" s="1"/>
  <c r="M947" i="1"/>
  <c r="W947" i="1" s="1"/>
  <c r="M1158" i="1"/>
  <c r="W1158" i="1" s="1"/>
  <c r="N1879" i="1"/>
  <c r="X1879" i="1" s="1"/>
  <c r="L1787" i="1"/>
  <c r="V1787" i="1" s="1"/>
  <c r="P1843" i="1"/>
  <c r="Z1843" i="1" s="1"/>
  <c r="P1838" i="1"/>
  <c r="Z1838" i="1" s="1"/>
  <c r="O1106" i="1"/>
  <c r="Y1106" i="1" s="1"/>
  <c r="L1487" i="1"/>
  <c r="V1487" i="1" s="1"/>
  <c r="Q973" i="1"/>
  <c r="AA973" i="1" s="1"/>
  <c r="O2211" i="1"/>
  <c r="Y2211" i="1" s="1"/>
  <c r="O1105" i="1"/>
  <c r="Y1105" i="1" s="1"/>
  <c r="Q838" i="1"/>
  <c r="AA838" i="1" s="1"/>
  <c r="O971" i="1"/>
  <c r="Y971" i="1" s="1"/>
  <c r="O1722" i="1"/>
  <c r="Y1722" i="1" s="1"/>
  <c r="O1701" i="1"/>
  <c r="Y1701" i="1" s="1"/>
  <c r="O1493" i="1"/>
  <c r="Y1493" i="1" s="1"/>
  <c r="O1468" i="1"/>
  <c r="Y1468" i="1" s="1"/>
  <c r="N1460" i="1"/>
  <c r="X1460" i="1" s="1"/>
  <c r="P778" i="1"/>
  <c r="Z778" i="1" s="1"/>
  <c r="O1620" i="1"/>
  <c r="Y1620" i="1" s="1"/>
  <c r="P795" i="1"/>
  <c r="Z795" i="1" s="1"/>
  <c r="O913" i="1"/>
  <c r="Y913" i="1" s="1"/>
  <c r="O1178" i="1"/>
  <c r="Y1178" i="1" s="1"/>
  <c r="Q1171" i="1"/>
  <c r="AA1171" i="1" s="1"/>
  <c r="P2198" i="1"/>
  <c r="Z2198" i="1" s="1"/>
  <c r="N849" i="1"/>
  <c r="X849" i="1" s="1"/>
  <c r="O992" i="1"/>
  <c r="Y992" i="1" s="1"/>
  <c r="N1490" i="1"/>
  <c r="X1490" i="1" s="1"/>
  <c r="N1804" i="1"/>
  <c r="X1804" i="1" s="1"/>
  <c r="N1238" i="1"/>
  <c r="X1238" i="1" s="1"/>
  <c r="Q1489" i="1"/>
  <c r="AA1489" i="1" s="1"/>
  <c r="O1961" i="1"/>
  <c r="Y1961" i="1" s="1"/>
  <c r="R1624" i="1"/>
  <c r="M1885" i="1"/>
  <c r="W1885" i="1" s="1"/>
  <c r="Q1567" i="1"/>
  <c r="AA1567" i="1" s="1"/>
  <c r="M940" i="1"/>
  <c r="W940" i="1" s="1"/>
  <c r="M795" i="1"/>
  <c r="W795" i="1" s="1"/>
  <c r="N2004" i="1"/>
  <c r="X2004" i="1" s="1"/>
  <c r="L2056" i="1"/>
  <c r="V2056" i="1" s="1"/>
  <c r="L1620" i="1"/>
  <c r="V1620" i="1" s="1"/>
  <c r="P1403" i="1"/>
  <c r="Z1403" i="1" s="1"/>
  <c r="N1431" i="1"/>
  <c r="X1431" i="1" s="1"/>
  <c r="L2079" i="1"/>
  <c r="V2079" i="1" s="1"/>
  <c r="M1693" i="1"/>
  <c r="W1693" i="1" s="1"/>
  <c r="M1249" i="1"/>
  <c r="W1249" i="1" s="1"/>
  <c r="N1069" i="1"/>
  <c r="X1069" i="1" s="1"/>
  <c r="L2120" i="1"/>
  <c r="V2120" i="1" s="1"/>
  <c r="P875" i="1"/>
  <c r="Z875" i="1" s="1"/>
  <c r="M2141" i="1"/>
  <c r="W2141" i="1" s="1"/>
  <c r="M1979" i="1"/>
  <c r="W1979" i="1" s="1"/>
  <c r="L933" i="1"/>
  <c r="V933" i="1" s="1"/>
  <c r="M980" i="1"/>
  <c r="W980" i="1" s="1"/>
  <c r="L1928" i="1"/>
  <c r="V1928" i="1" s="1"/>
  <c r="L1451" i="1"/>
  <c r="V1451" i="1" s="1"/>
  <c r="M913" i="1"/>
  <c r="W913" i="1" s="1"/>
  <c r="M1082" i="1"/>
  <c r="W1082" i="1" s="1"/>
  <c r="M1500" i="1"/>
  <c r="W1500" i="1" s="1"/>
  <c r="M2152" i="1"/>
  <c r="W2152" i="1" s="1"/>
  <c r="M1872" i="1"/>
  <c r="W1872" i="1" s="1"/>
  <c r="M1219" i="1"/>
  <c r="W1219" i="1" s="1"/>
  <c r="P785" i="1"/>
  <c r="Z785" i="1" s="1"/>
  <c r="M1681" i="1"/>
  <c r="W1681" i="1" s="1"/>
  <c r="M1781" i="1"/>
  <c r="W1781" i="1" s="1"/>
  <c r="L1537" i="1"/>
  <c r="V1537" i="1" s="1"/>
  <c r="L1531" i="1"/>
  <c r="V1531" i="1" s="1"/>
  <c r="M1984" i="1"/>
  <c r="W1984" i="1" s="1"/>
  <c r="Q1943" i="1"/>
  <c r="AA1943" i="1" s="1"/>
  <c r="O1466" i="1"/>
  <c r="Y1466" i="1" s="1"/>
  <c r="L1348" i="1"/>
  <c r="V1348" i="1" s="1"/>
  <c r="N975" i="1"/>
  <c r="X975" i="1" s="1"/>
  <c r="L1660" i="1"/>
  <c r="V1660" i="1" s="1"/>
  <c r="O1206" i="1"/>
  <c r="Y1206" i="1" s="1"/>
  <c r="N1077" i="1"/>
  <c r="X1077" i="1" s="1"/>
  <c r="Q2045" i="1"/>
  <c r="AA2045" i="1" s="1"/>
  <c r="P1021" i="1"/>
  <c r="Z1021" i="1" s="1"/>
  <c r="P1175" i="1"/>
  <c r="Z1175" i="1" s="1"/>
  <c r="L2209" i="1"/>
  <c r="V2209" i="1" s="1"/>
  <c r="R1002" i="1"/>
  <c r="L1977" i="1"/>
  <c r="V1977" i="1" s="1"/>
  <c r="L798" i="1"/>
  <c r="V798" i="1" s="1"/>
  <c r="R1336" i="1"/>
  <c r="Q2005" i="1"/>
  <c r="AA2005" i="1" s="1"/>
  <c r="R1353" i="1"/>
  <c r="L1400" i="1"/>
  <c r="V1400" i="1" s="1"/>
  <c r="M1949" i="1"/>
  <c r="W1949" i="1" s="1"/>
  <c r="L891" i="1"/>
  <c r="V891" i="1" s="1"/>
  <c r="P2101" i="1"/>
  <c r="Z2101" i="1" s="1"/>
  <c r="Q2074" i="1"/>
  <c r="AA2074" i="1" s="1"/>
  <c r="P2145" i="1"/>
  <c r="Z2145" i="1" s="1"/>
  <c r="R1922" i="1"/>
  <c r="AB1922" i="1" s="1"/>
  <c r="R2077" i="1"/>
  <c r="AB2077" i="1" s="1"/>
  <c r="P824" i="1"/>
  <c r="Z824" i="1" s="1"/>
  <c r="L814" i="1"/>
  <c r="V814" i="1" s="1"/>
  <c r="M1712" i="1"/>
  <c r="W1712" i="1" s="1"/>
  <c r="R1714" i="1"/>
  <c r="AB1714" i="1" s="1"/>
  <c r="Q1446" i="1"/>
  <c r="AA1446" i="1" s="1"/>
  <c r="R1098" i="1"/>
  <c r="O1083" i="1"/>
  <c r="Y1083" i="1" s="1"/>
  <c r="P1937" i="1"/>
  <c r="Z1937" i="1" s="1"/>
  <c r="R1756" i="1"/>
  <c r="AB1756" i="1" s="1"/>
  <c r="L2185" i="1"/>
  <c r="V2185" i="1" s="1"/>
  <c r="L1920" i="1"/>
  <c r="V1920" i="1" s="1"/>
  <c r="L2207" i="1"/>
  <c r="V2207" i="1" s="1"/>
  <c r="R869" i="1"/>
  <c r="Q1362" i="1"/>
  <c r="AA1362" i="1" s="1"/>
  <c r="R839" i="1"/>
  <c r="Q1258" i="1"/>
  <c r="AA1258" i="1" s="1"/>
  <c r="Q900" i="1"/>
  <c r="AA900" i="1" s="1"/>
  <c r="M2221" i="1"/>
  <c r="W2221" i="1" s="1"/>
  <c r="Q1638" i="1"/>
  <c r="AA1638" i="1" s="1"/>
  <c r="O1499" i="1"/>
  <c r="Y1499" i="1" s="1"/>
  <c r="P2103" i="1"/>
  <c r="Z2103" i="1" s="1"/>
  <c r="Q1931" i="1"/>
  <c r="AA1931" i="1" s="1"/>
  <c r="R1352" i="1"/>
  <c r="Q1910" i="1"/>
  <c r="AA1910" i="1" s="1"/>
  <c r="Q975" i="1"/>
  <c r="AA975" i="1" s="1"/>
  <c r="P1998" i="1"/>
  <c r="Z1998" i="1" s="1"/>
  <c r="R1025" i="1"/>
  <c r="R1413" i="1"/>
  <c r="L1898" i="1"/>
  <c r="V1898" i="1" s="1"/>
  <c r="M2074" i="1"/>
  <c r="W2074" i="1" s="1"/>
  <c r="R848" i="1"/>
  <c r="Q1621" i="1"/>
  <c r="AA1621" i="1" s="1"/>
  <c r="R1821" i="1"/>
  <c r="AB1821" i="1" s="1"/>
  <c r="R1452" i="1"/>
  <c r="Q1033" i="1"/>
  <c r="AA1033" i="1" s="1"/>
  <c r="R771" i="1"/>
  <c r="O2040" i="1"/>
  <c r="Y2040" i="1" s="1"/>
  <c r="N797" i="1"/>
  <c r="X797" i="1" s="1"/>
  <c r="M1625" i="1"/>
  <c r="W1625" i="1" s="1"/>
  <c r="P1223" i="1"/>
  <c r="Z1223" i="1" s="1"/>
  <c r="R1097" i="1"/>
  <c r="R1914" i="1"/>
  <c r="AB1914" i="1" s="1"/>
  <c r="R808" i="1"/>
  <c r="O1656" i="1"/>
  <c r="Y1656" i="1" s="1"/>
  <c r="P1284" i="1"/>
  <c r="Z1284" i="1" s="1"/>
  <c r="L2203" i="1"/>
  <c r="V2203" i="1" s="1"/>
  <c r="R1951" i="1"/>
  <c r="AB1951" i="1" s="1"/>
  <c r="R1737" i="1"/>
  <c r="AB1737" i="1" s="1"/>
  <c r="N1107" i="1"/>
  <c r="X1107" i="1" s="1"/>
  <c r="N1126" i="1"/>
  <c r="X1126" i="1" s="1"/>
  <c r="P1906" i="1"/>
  <c r="Z1906" i="1" s="1"/>
  <c r="Q1756" i="1"/>
  <c r="AA1756" i="1" s="1"/>
  <c r="L1863" i="1"/>
  <c r="V1863" i="1" s="1"/>
  <c r="P1286" i="1"/>
  <c r="Z1286" i="1" s="1"/>
  <c r="R1838" i="1"/>
  <c r="AB1838" i="1" s="1"/>
  <c r="P879" i="1"/>
  <c r="Z879" i="1" s="1"/>
  <c r="N1598" i="1"/>
  <c r="X1598" i="1" s="1"/>
  <c r="N1806" i="1"/>
  <c r="X1806" i="1" s="1"/>
  <c r="O2079" i="1"/>
  <c r="Y2079" i="1" s="1"/>
  <c r="N2057" i="1"/>
  <c r="X2057" i="1" s="1"/>
  <c r="N1057" i="1"/>
  <c r="X1057" i="1" s="1"/>
  <c r="P1353" i="1"/>
  <c r="Z1353" i="1" s="1"/>
  <c r="R1191" i="1"/>
  <c r="R976" i="1"/>
  <c r="O817" i="1"/>
  <c r="Y817" i="1" s="1"/>
  <c r="P1107" i="1"/>
  <c r="Z1107" i="1" s="1"/>
  <c r="M1441" i="1"/>
  <c r="W1441" i="1" s="1"/>
  <c r="M1499" i="1"/>
  <c r="W1499" i="1" s="1"/>
  <c r="L1612" i="1"/>
  <c r="V1612" i="1" s="1"/>
  <c r="L1860" i="1"/>
  <c r="V1860" i="1" s="1"/>
  <c r="M834" i="1"/>
  <c r="W834" i="1" s="1"/>
  <c r="M864" i="1"/>
  <c r="W864" i="1" s="1"/>
  <c r="L1022" i="1"/>
  <c r="V1022" i="1" s="1"/>
  <c r="L1024" i="1"/>
  <c r="V1024" i="1" s="1"/>
  <c r="M1506" i="1"/>
  <c r="W1506" i="1" s="1"/>
  <c r="L1850" i="1"/>
  <c r="V1850" i="1" s="1"/>
  <c r="L1459" i="1"/>
  <c r="V1459" i="1" s="1"/>
  <c r="M1691" i="1"/>
  <c r="W1691" i="1" s="1"/>
  <c r="R866" i="1"/>
  <c r="O2034" i="1"/>
  <c r="Y2034" i="1" s="1"/>
  <c r="R1084" i="1"/>
  <c r="Q1458" i="1"/>
  <c r="AA1458" i="1" s="1"/>
  <c r="P1602" i="1"/>
  <c r="Z1602" i="1" s="1"/>
  <c r="Q1323" i="1"/>
  <c r="AA1323" i="1" s="1"/>
  <c r="M2008" i="1"/>
  <c r="W2008" i="1" s="1"/>
  <c r="M883" i="1"/>
  <c r="W883" i="1" s="1"/>
  <c r="Q1444" i="1"/>
  <c r="AA1444" i="1" s="1"/>
  <c r="R971" i="1"/>
  <c r="Q2120" i="1"/>
  <c r="AA2120" i="1" s="1"/>
  <c r="Q824" i="1"/>
  <c r="AA824" i="1" s="1"/>
  <c r="P1776" i="1"/>
  <c r="Z1776" i="1" s="1"/>
  <c r="M991" i="1"/>
  <c r="W991" i="1" s="1"/>
  <c r="L2164" i="1"/>
  <c r="V2164" i="1" s="1"/>
  <c r="P1537" i="1"/>
  <c r="Z1537" i="1" s="1"/>
  <c r="P1976" i="1"/>
  <c r="Z1976" i="1" s="1"/>
  <c r="Q2108" i="1"/>
  <c r="AA2108" i="1" s="1"/>
  <c r="R1545" i="1"/>
  <c r="Q1876" i="1"/>
  <c r="AA1876" i="1" s="1"/>
  <c r="Q2193" i="1"/>
  <c r="AA2193" i="1" s="1"/>
  <c r="O1076" i="1"/>
  <c r="Y1076" i="1" s="1"/>
  <c r="R2227" i="1"/>
  <c r="AB2227" i="1" s="1"/>
  <c r="M1591" i="1"/>
  <c r="W1591" i="1" s="1"/>
  <c r="P1589" i="1"/>
  <c r="Z1589" i="1" s="1"/>
  <c r="R1362" i="1"/>
  <c r="Q939" i="1"/>
  <c r="AA939" i="1" s="1"/>
  <c r="Q1152" i="1"/>
  <c r="AA1152" i="1" s="1"/>
  <c r="P1664" i="1"/>
  <c r="Z1664" i="1" s="1"/>
  <c r="R853" i="1"/>
  <c r="N1303" i="1"/>
  <c r="X1303" i="1" s="1"/>
  <c r="M1864" i="1"/>
  <c r="W1864" i="1" s="1"/>
  <c r="L1287" i="1"/>
  <c r="V1287" i="1" s="1"/>
  <c r="R1943" i="1"/>
  <c r="AB1943" i="1" s="1"/>
  <c r="R1148" i="1"/>
  <c r="R2006" i="1"/>
  <c r="AB2006" i="1" s="1"/>
  <c r="R910" i="1"/>
  <c r="O1798" i="1"/>
  <c r="Y1798" i="1" s="1"/>
  <c r="R1945" i="1"/>
  <c r="AB1945" i="1" s="1"/>
  <c r="R1554" i="1"/>
  <c r="L1116" i="1"/>
  <c r="V1116" i="1" s="1"/>
  <c r="R1834" i="1"/>
  <c r="AB1834" i="1" s="1"/>
  <c r="P2140" i="1"/>
  <c r="Z2140" i="1" s="1"/>
  <c r="R1009" i="1"/>
  <c r="Q1299" i="1"/>
  <c r="AA1299" i="1" s="1"/>
  <c r="O2207" i="1"/>
  <c r="Y2207" i="1" s="1"/>
  <c r="R2144" i="1"/>
  <c r="AB2144" i="1" s="1"/>
  <c r="O1591" i="1"/>
  <c r="Y1591" i="1" s="1"/>
  <c r="P1591" i="1"/>
  <c r="Z1591" i="1" s="1"/>
  <c r="P1067" i="1"/>
  <c r="Z1067" i="1" s="1"/>
  <c r="Q1630" i="1"/>
  <c r="AA1630" i="1" s="1"/>
  <c r="R931" i="1"/>
  <c r="R1612" i="1"/>
  <c r="Q834" i="1"/>
  <c r="AA834" i="1" s="1"/>
  <c r="P2121" i="1"/>
  <c r="Z2121" i="1" s="1"/>
  <c r="M1603" i="1"/>
  <c r="W1603" i="1" s="1"/>
  <c r="Q886" i="1"/>
  <c r="AA886" i="1" s="1"/>
  <c r="P2189" i="1"/>
  <c r="Z2189" i="1" s="1"/>
  <c r="Q1305" i="1"/>
  <c r="AA1305" i="1" s="1"/>
  <c r="P1614" i="1"/>
  <c r="Z1614" i="1" s="1"/>
  <c r="R1472" i="1"/>
  <c r="Q1947" i="1"/>
  <c r="AA1947" i="1" s="1"/>
  <c r="N1679" i="1"/>
  <c r="X1679" i="1" s="1"/>
  <c r="R1979" i="1"/>
  <c r="AB1979" i="1" s="1"/>
  <c r="P1470" i="1"/>
  <c r="Z1470" i="1" s="1"/>
  <c r="P1955" i="1"/>
  <c r="Z1955" i="1" s="1"/>
  <c r="N2056" i="1"/>
  <c r="X2056" i="1" s="1"/>
  <c r="P1851" i="1"/>
  <c r="Z1851" i="1" s="1"/>
  <c r="N1671" i="1"/>
  <c r="X1671" i="1" s="1"/>
  <c r="L1594" i="1"/>
  <c r="V1594" i="1" s="1"/>
  <c r="O1480" i="1"/>
  <c r="Y1480" i="1" s="1"/>
  <c r="O1688" i="1"/>
  <c r="Y1688" i="1" s="1"/>
  <c r="N1837" i="1"/>
  <c r="X1837" i="1" s="1"/>
  <c r="O2165" i="1"/>
  <c r="Y2165" i="1" s="1"/>
  <c r="R1887" i="1"/>
  <c r="AB1887" i="1" s="1"/>
  <c r="L1900" i="1"/>
  <c r="V1900" i="1" s="1"/>
  <c r="O1013" i="1"/>
  <c r="Y1013" i="1" s="1"/>
  <c r="M2188" i="1"/>
  <c r="W2188" i="1" s="1"/>
  <c r="O997" i="1"/>
  <c r="Y997" i="1" s="1"/>
  <c r="P1659" i="1"/>
  <c r="Z1659" i="1" s="1"/>
  <c r="O1476" i="1"/>
  <c r="Y1476" i="1" s="1"/>
  <c r="O1421" i="1"/>
  <c r="Y1421" i="1" s="1"/>
  <c r="Q2096" i="1"/>
  <c r="AA2096" i="1" s="1"/>
  <c r="R1556" i="1"/>
  <c r="L2127" i="1"/>
  <c r="V2127" i="1" s="1"/>
  <c r="R1112" i="1"/>
  <c r="R794" i="1"/>
  <c r="O1346" i="1"/>
  <c r="Y1346" i="1" s="1"/>
  <c r="Q929" i="1"/>
  <c r="AA929" i="1" s="1"/>
  <c r="O802" i="1"/>
  <c r="Y802" i="1" s="1"/>
  <c r="P1198" i="1"/>
  <c r="Z1198" i="1" s="1"/>
  <c r="O1080" i="1"/>
  <c r="Y1080" i="1" s="1"/>
  <c r="O1948" i="1"/>
  <c r="Y1948" i="1" s="1"/>
  <c r="P1018" i="1"/>
  <c r="Z1018" i="1" s="1"/>
  <c r="P1653" i="1"/>
  <c r="Z1653" i="1" s="1"/>
  <c r="P1528" i="1"/>
  <c r="Z1528" i="1" s="1"/>
  <c r="M1012" i="1"/>
  <c r="W1012" i="1" s="1"/>
  <c r="O1681" i="1"/>
  <c r="Y1681" i="1" s="1"/>
  <c r="M1489" i="1"/>
  <c r="W1489" i="1" s="1"/>
  <c r="M1432" i="1"/>
  <c r="W1432" i="1" s="1"/>
  <c r="O1677" i="1"/>
  <c r="Y1677" i="1" s="1"/>
  <c r="M1196" i="1"/>
  <c r="W1196" i="1" s="1"/>
  <c r="L1205" i="1"/>
  <c r="V1205" i="1" s="1"/>
  <c r="M953" i="1"/>
  <c r="W953" i="1" s="1"/>
  <c r="M2165" i="1"/>
  <c r="W2165" i="1" s="1"/>
  <c r="O1285" i="1"/>
  <c r="Y1285" i="1" s="1"/>
  <c r="L1943" i="1"/>
  <c r="V1943" i="1" s="1"/>
  <c r="N941" i="1"/>
  <c r="X941" i="1" s="1"/>
  <c r="O879" i="1"/>
  <c r="Y879" i="1" s="1"/>
  <c r="M1270" i="1"/>
  <c r="W1270" i="1" s="1"/>
  <c r="L1252" i="1"/>
  <c r="V1252" i="1" s="1"/>
  <c r="P2070" i="1"/>
  <c r="Z2070" i="1" s="1"/>
  <c r="P1961" i="1"/>
  <c r="Z1961" i="1" s="1"/>
  <c r="R1698" i="1"/>
  <c r="AB1698" i="1" s="1"/>
  <c r="Q1235" i="1"/>
  <c r="AA1235" i="1" s="1"/>
  <c r="L1707" i="1"/>
  <c r="V1707" i="1" s="1"/>
  <c r="Q861" i="1"/>
  <c r="AA861" i="1" s="1"/>
  <c r="R2100" i="1"/>
  <c r="AB2100" i="1" s="1"/>
  <c r="P1259" i="1"/>
  <c r="Z1259" i="1" s="1"/>
  <c r="R985" i="1"/>
  <c r="Q1885" i="1"/>
  <c r="AA1885" i="1" s="1"/>
  <c r="Q1239" i="1"/>
  <c r="AA1239" i="1" s="1"/>
  <c r="L1131" i="1"/>
  <c r="V1131" i="1" s="1"/>
  <c r="R1713" i="1"/>
  <c r="AB1713" i="1" s="1"/>
  <c r="Q1878" i="1"/>
  <c r="AA1878" i="1" s="1"/>
  <c r="P1849" i="1"/>
  <c r="Z1849" i="1" s="1"/>
  <c r="R2038" i="1"/>
  <c r="AB2038" i="1" s="1"/>
  <c r="R1517" i="1"/>
  <c r="Q1585" i="1"/>
  <c r="AA1585" i="1" s="1"/>
  <c r="L1719" i="1"/>
  <c r="V1719" i="1" s="1"/>
  <c r="Q1590" i="1"/>
  <c r="AA1590" i="1" s="1"/>
  <c r="P1678" i="1"/>
  <c r="Z1678" i="1" s="1"/>
  <c r="Q769" i="1"/>
  <c r="AA769" i="1" s="1"/>
  <c r="P1574" i="1"/>
  <c r="Z1574" i="1" s="1"/>
  <c r="R1395" i="1"/>
  <c r="Q2112" i="1"/>
  <c r="AA2112" i="1" s="1"/>
  <c r="N883" i="1"/>
  <c r="X883" i="1" s="1"/>
  <c r="O839" i="1"/>
  <c r="Y839" i="1" s="1"/>
  <c r="Q1225" i="1"/>
  <c r="AA1225" i="1" s="1"/>
  <c r="P2025" i="1"/>
  <c r="Z2025" i="1" s="1"/>
  <c r="Q1809" i="1"/>
  <c r="AA1809" i="1" s="1"/>
  <c r="R2096" i="1"/>
  <c r="AB2096" i="1" s="1"/>
  <c r="R1149" i="1"/>
  <c r="Q1571" i="1"/>
  <c r="AA1571" i="1" s="1"/>
  <c r="Q1218" i="1"/>
  <c r="AA1218" i="1" s="1"/>
  <c r="M1130" i="1"/>
  <c r="W1130" i="1" s="1"/>
  <c r="M871" i="1"/>
  <c r="W871" i="1" s="1"/>
  <c r="Q930" i="1"/>
  <c r="AA930" i="1" s="1"/>
  <c r="Q2159" i="1"/>
  <c r="AA2159" i="1" s="1"/>
  <c r="Q1255" i="1"/>
  <c r="AA1255" i="1" s="1"/>
  <c r="R1987" i="1"/>
  <c r="AB1987" i="1" s="1"/>
  <c r="Q2035" i="1"/>
  <c r="AA2035" i="1" s="1"/>
  <c r="O959" i="1"/>
  <c r="Y959" i="1" s="1"/>
  <c r="L1585" i="1"/>
  <c r="V1585" i="1" s="1"/>
  <c r="P1153" i="1"/>
  <c r="Z1153" i="1" s="1"/>
  <c r="P827" i="1"/>
  <c r="Z827" i="1" s="1"/>
  <c r="Q1177" i="1"/>
  <c r="AA1177" i="1" s="1"/>
  <c r="Q859" i="1"/>
  <c r="AA859" i="1" s="1"/>
  <c r="P2084" i="1"/>
  <c r="Z2084" i="1" s="1"/>
  <c r="Q1296" i="1"/>
  <c r="AA1296" i="1" s="1"/>
  <c r="P1466" i="1"/>
  <c r="Z1466" i="1" s="1"/>
  <c r="R1241" i="1"/>
  <c r="Q1629" i="1"/>
  <c r="AA1629" i="1" s="1"/>
  <c r="Q983" i="1"/>
  <c r="AA983" i="1" s="1"/>
  <c r="Q1532" i="1"/>
  <c r="AA1532" i="1" s="1"/>
  <c r="Q812" i="1"/>
  <c r="AA812" i="1" s="1"/>
  <c r="R2186" i="1"/>
  <c r="AB2186" i="1" s="1"/>
  <c r="Q1044" i="1"/>
  <c r="AA1044" i="1" s="1"/>
  <c r="O1927" i="1"/>
  <c r="Y1927" i="1" s="1"/>
  <c r="O2135" i="1"/>
  <c r="Y2135" i="1" s="1"/>
  <c r="N1397" i="1"/>
  <c r="X1397" i="1" s="1"/>
  <c r="L1313" i="1"/>
  <c r="V1313" i="1" s="1"/>
  <c r="P1068" i="1"/>
  <c r="Z1068" i="1" s="1"/>
  <c r="R1377" i="1"/>
  <c r="R1690" i="1"/>
  <c r="O1547" i="1"/>
  <c r="Y1547" i="1" s="1"/>
  <c r="M1090" i="1"/>
  <c r="W1090" i="1" s="1"/>
  <c r="R1533" i="1"/>
  <c r="M1092" i="1"/>
  <c r="W1092" i="1" s="1"/>
  <c r="O1858" i="1"/>
  <c r="Y1858" i="1" s="1"/>
  <c r="M1704" i="1"/>
  <c r="W1704" i="1" s="1"/>
  <c r="M1708" i="1"/>
  <c r="W1708" i="1" s="1"/>
  <c r="L1717" i="1"/>
  <c r="V1717" i="1" s="1"/>
  <c r="L1724" i="1"/>
  <c r="V1724" i="1" s="1"/>
  <c r="N950" i="1"/>
  <c r="X950" i="1" s="1"/>
  <c r="M2055" i="1"/>
  <c r="W2055" i="1" s="1"/>
  <c r="L1901" i="1"/>
  <c r="V1901" i="1" s="1"/>
  <c r="O899" i="1"/>
  <c r="Y899" i="1" s="1"/>
  <c r="O1870" i="1"/>
  <c r="Y1870" i="1" s="1"/>
  <c r="M1553" i="1"/>
  <c r="W1553" i="1" s="1"/>
  <c r="L1071" i="1"/>
  <c r="V1071" i="1" s="1"/>
  <c r="M1570" i="1"/>
  <c r="W1570" i="1" s="1"/>
  <c r="M1598" i="1"/>
  <c r="W1598" i="1" s="1"/>
  <c r="O1147" i="1"/>
  <c r="Y1147" i="1" s="1"/>
  <c r="L1410" i="1"/>
  <c r="V1410" i="1" s="1"/>
  <c r="M1834" i="1"/>
  <c r="W1834" i="1" s="1"/>
  <c r="R1479" i="1"/>
  <c r="Q1386" i="1"/>
  <c r="AA1386" i="1" s="1"/>
  <c r="R786" i="1"/>
  <c r="Q1870" i="1"/>
  <c r="AA1870" i="1" s="1"/>
  <c r="Q1414" i="1"/>
  <c r="AA1414" i="1" s="1"/>
  <c r="M1585" i="1"/>
  <c r="W1585" i="1" s="1"/>
  <c r="M906" i="1"/>
  <c r="W906" i="1" s="1"/>
  <c r="R1774" i="1"/>
  <c r="AB1774" i="1" s="1"/>
  <c r="P815" i="1"/>
  <c r="Z815" i="1" s="1"/>
  <c r="R1671" i="1"/>
  <c r="P1724" i="1"/>
  <c r="Z1724" i="1" s="1"/>
  <c r="Q1696" i="1"/>
  <c r="AA1696" i="1" s="1"/>
  <c r="R1947" i="1"/>
  <c r="AB1947" i="1" s="1"/>
  <c r="R1060" i="1"/>
  <c r="Q1226" i="1"/>
  <c r="AA1226" i="1" s="1"/>
  <c r="P1696" i="1"/>
  <c r="Z1696" i="1" s="1"/>
  <c r="R906" i="1"/>
  <c r="R809" i="1"/>
  <c r="R2194" i="1"/>
  <c r="AB2194" i="1" s="1"/>
  <c r="P1218" i="1"/>
  <c r="Z1218" i="1" s="1"/>
  <c r="Q1596" i="1"/>
  <c r="AA1596" i="1" s="1"/>
  <c r="R1033" i="1"/>
  <c r="Q1256" i="1"/>
  <c r="AA1256" i="1" s="1"/>
  <c r="Q800" i="1"/>
  <c r="AA800" i="1" s="1"/>
  <c r="P1663" i="1"/>
  <c r="Z1663" i="1" s="1"/>
  <c r="R1078" i="1"/>
  <c r="L874" i="1"/>
  <c r="V874" i="1" s="1"/>
  <c r="M1360" i="1"/>
  <c r="W1360" i="1" s="1"/>
  <c r="Q1478" i="1"/>
  <c r="AA1478" i="1" s="1"/>
  <c r="R2166" i="1"/>
  <c r="AB2166" i="1" s="1"/>
  <c r="R1133" i="1"/>
  <c r="Q858" i="1"/>
  <c r="AA858" i="1" s="1"/>
  <c r="P2154" i="1"/>
  <c r="Z2154" i="1" s="1"/>
  <c r="R1788" i="1"/>
  <c r="AB1788" i="1" s="1"/>
  <c r="P1739" i="1"/>
  <c r="Z1739" i="1" s="1"/>
  <c r="Q1788" i="1"/>
  <c r="AA1788" i="1" s="1"/>
  <c r="P1176" i="1"/>
  <c r="Z1176" i="1" s="1"/>
  <c r="L1063" i="1"/>
  <c r="V1063" i="1" s="1"/>
  <c r="N2213" i="1"/>
  <c r="X2213" i="1" s="1"/>
  <c r="R1700" i="1"/>
  <c r="AB1700" i="1" s="1"/>
  <c r="R1638" i="1"/>
  <c r="Q2105" i="1"/>
  <c r="AA2105" i="1" s="1"/>
  <c r="R1818" i="1"/>
  <c r="AB1818" i="1" s="1"/>
  <c r="R1343" i="1"/>
  <c r="L1163" i="1"/>
  <c r="V1163" i="1" s="1"/>
  <c r="O845" i="1"/>
  <c r="Y845" i="1" s="1"/>
  <c r="R783" i="1"/>
  <c r="Q2004" i="1"/>
  <c r="AA2004" i="1" s="1"/>
  <c r="R1384" i="1"/>
  <c r="O1417" i="1"/>
  <c r="Y1417" i="1" s="1"/>
  <c r="Q1183" i="1"/>
  <c r="AA1183" i="1" s="1"/>
  <c r="P1860" i="1"/>
  <c r="Z1860" i="1" s="1"/>
  <c r="R1106" i="1"/>
  <c r="M2182" i="1"/>
  <c r="W2182" i="1" s="1"/>
  <c r="M1689" i="1"/>
  <c r="W1689" i="1" s="1"/>
  <c r="Q1046" i="1"/>
  <c r="AA1046" i="1" s="1"/>
  <c r="P1565" i="1"/>
  <c r="Z1565" i="1" s="1"/>
  <c r="R1415" i="1"/>
  <c r="R1792" i="1"/>
  <c r="AB1792" i="1" s="1"/>
  <c r="R1183" i="1"/>
  <c r="Q1595" i="1"/>
  <c r="AA1595" i="1" s="1"/>
  <c r="Q941" i="1"/>
  <c r="AA941" i="1" s="1"/>
  <c r="R2193" i="1"/>
  <c r="AB2193" i="1" s="1"/>
  <c r="Q1972" i="1"/>
  <c r="AA1972" i="1" s="1"/>
  <c r="R1460" i="1"/>
  <c r="R980" i="1"/>
  <c r="R966" i="1"/>
  <c r="O1035" i="1"/>
  <c r="Y1035" i="1" s="1"/>
  <c r="Q1045" i="1"/>
  <c r="AA1045" i="1" s="1"/>
  <c r="M1800" i="1"/>
  <c r="W1800" i="1" s="1"/>
  <c r="P1091" i="1"/>
  <c r="Z1091" i="1" s="1"/>
  <c r="O2205" i="1"/>
  <c r="Y2205" i="1" s="1"/>
  <c r="O1038" i="1"/>
  <c r="Y1038" i="1" s="1"/>
  <c r="N1549" i="1"/>
  <c r="X1549" i="1" s="1"/>
  <c r="N1757" i="1"/>
  <c r="X1757" i="1" s="1"/>
  <c r="O1902" i="1"/>
  <c r="Y1902" i="1" s="1"/>
  <c r="R1841" i="1"/>
  <c r="AB1841" i="1" s="1"/>
  <c r="P1394" i="1"/>
  <c r="Z1394" i="1" s="1"/>
  <c r="P860" i="1"/>
  <c r="Z860" i="1" s="1"/>
  <c r="Q1914" i="1"/>
  <c r="AA1914" i="1" s="1"/>
  <c r="P1318" i="1"/>
  <c r="Z1318" i="1" s="1"/>
  <c r="L1262" i="1"/>
  <c r="V1262" i="1" s="1"/>
  <c r="P1002" i="1"/>
  <c r="Z1002" i="1" s="1"/>
  <c r="M2022" i="1"/>
  <c r="W2022" i="1" s="1"/>
  <c r="Q1059" i="1"/>
  <c r="AA1059" i="1" s="1"/>
  <c r="Q2153" i="1"/>
  <c r="AA2153" i="1" s="1"/>
  <c r="N1235" i="1"/>
  <c r="X1235" i="1" s="1"/>
  <c r="N1713" i="1"/>
  <c r="X1713" i="1" s="1"/>
  <c r="N1985" i="1"/>
  <c r="X1985" i="1" s="1"/>
  <c r="L1811" i="1"/>
  <c r="V1811" i="1" s="1"/>
  <c r="O1538" i="1"/>
  <c r="Y1538" i="1" s="1"/>
  <c r="R1746" i="1"/>
  <c r="AB1746" i="1" s="1"/>
  <c r="N1424" i="1"/>
  <c r="X1424" i="1" s="1"/>
  <c r="N1632" i="1"/>
  <c r="X1632" i="1" s="1"/>
  <c r="O1977" i="1"/>
  <c r="Y1977" i="1" s="1"/>
  <c r="O1018" i="1"/>
  <c r="Y1018" i="1" s="1"/>
  <c r="N1030" i="1"/>
  <c r="X1030" i="1" s="1"/>
  <c r="M2033" i="1"/>
  <c r="W2033" i="1" s="1"/>
  <c r="O869" i="1"/>
  <c r="Y869" i="1" s="1"/>
  <c r="M1688" i="1"/>
  <c r="W1688" i="1" s="1"/>
  <c r="M1849" i="1"/>
  <c r="W1849" i="1" s="1"/>
  <c r="O1030" i="1"/>
  <c r="Y1030" i="1" s="1"/>
  <c r="M1309" i="1"/>
  <c r="W1309" i="1" s="1"/>
  <c r="L1734" i="1"/>
  <c r="V1734" i="1" s="1"/>
  <c r="L1086" i="1"/>
  <c r="V1086" i="1" s="1"/>
  <c r="O875" i="1"/>
  <c r="Y875" i="1" s="1"/>
  <c r="M1451" i="1"/>
  <c r="W1451" i="1" s="1"/>
  <c r="L1992" i="1"/>
  <c r="V1992" i="1" s="1"/>
  <c r="M943" i="1"/>
  <c r="W943" i="1" s="1"/>
  <c r="O1026" i="1"/>
  <c r="Y1026" i="1" s="1"/>
  <c r="P2124" i="1"/>
  <c r="Z2124" i="1" s="1"/>
  <c r="O1866" i="1"/>
  <c r="Y1866" i="1" s="1"/>
  <c r="L1365" i="1"/>
  <c r="V1365" i="1" s="1"/>
  <c r="M925" i="1"/>
  <c r="W925" i="1" s="1"/>
  <c r="N2223" i="1"/>
  <c r="X2223" i="1" s="1"/>
  <c r="Q1163" i="1"/>
  <c r="AA1163" i="1" s="1"/>
  <c r="R960" i="1"/>
  <c r="Q1435" i="1"/>
  <c r="AA1435" i="1" s="1"/>
  <c r="N1167" i="1"/>
  <c r="X1167" i="1" s="1"/>
  <c r="L1970" i="1"/>
  <c r="V1970" i="1" s="1"/>
  <c r="P2193" i="1"/>
  <c r="Z2193" i="1" s="1"/>
  <c r="R1507" i="1"/>
  <c r="Q781" i="1"/>
  <c r="AA781" i="1" s="1"/>
  <c r="R1991" i="1"/>
  <c r="AB1991" i="1" s="1"/>
  <c r="P1378" i="1"/>
  <c r="Z1378" i="1" s="1"/>
  <c r="L1254" i="1"/>
  <c r="V1254" i="1" s="1"/>
  <c r="M2062" i="1"/>
  <c r="W2062" i="1" s="1"/>
  <c r="P1680" i="1"/>
  <c r="Z1680" i="1" s="1"/>
  <c r="R1338" i="1"/>
  <c r="Q1789" i="1"/>
  <c r="AA1789" i="1" s="1"/>
  <c r="N1609" i="1"/>
  <c r="X1609" i="1" s="1"/>
  <c r="M2139" i="1"/>
  <c r="W2139" i="1" s="1"/>
  <c r="M817" i="1"/>
  <c r="W817" i="1" s="1"/>
  <c r="L1497" i="1"/>
  <c r="V1497" i="1" s="1"/>
  <c r="R1856" i="1"/>
  <c r="AB1856" i="1" s="1"/>
  <c r="Q1143" i="1"/>
  <c r="AA1143" i="1" s="1"/>
  <c r="P2223" i="1"/>
  <c r="Z2223" i="1" s="1"/>
  <c r="Q1581" i="1"/>
  <c r="AA1581" i="1" s="1"/>
  <c r="Q901" i="1"/>
  <c r="AA901" i="1" s="1"/>
  <c r="Q772" i="1"/>
  <c r="AA772" i="1" s="1"/>
  <c r="L1874" i="1"/>
  <c r="V1874" i="1" s="1"/>
  <c r="N1144" i="1"/>
  <c r="X1144" i="1" s="1"/>
  <c r="Q1051" i="1"/>
  <c r="AA1051" i="1" s="1"/>
  <c r="R2048" i="1"/>
  <c r="AB2048" i="1" s="1"/>
  <c r="N1018" i="1"/>
  <c r="X1018" i="1" s="1"/>
  <c r="M1815" i="1"/>
  <c r="W1815" i="1" s="1"/>
  <c r="P1865" i="1"/>
  <c r="Z1865" i="1" s="1"/>
  <c r="R1179" i="1"/>
  <c r="R2228" i="1"/>
  <c r="AB2228" i="1" s="1"/>
  <c r="R1701" i="1"/>
  <c r="AB1701" i="1" s="1"/>
  <c r="Q2194" i="1"/>
  <c r="AA2194" i="1" s="1"/>
  <c r="P2010" i="1"/>
  <c r="Z2010" i="1" s="1"/>
  <c r="L1523" i="1"/>
  <c r="V1523" i="1" s="1"/>
  <c r="Q909" i="1"/>
  <c r="AA909" i="1" s="1"/>
  <c r="Q2205" i="1"/>
  <c r="AA2205" i="1" s="1"/>
  <c r="P1765" i="1"/>
  <c r="Z1765" i="1" s="1"/>
  <c r="R1615" i="1"/>
  <c r="Q1989" i="1"/>
  <c r="AA1989" i="1" s="1"/>
  <c r="R1236" i="1"/>
  <c r="N1332" i="1"/>
  <c r="X1332" i="1" s="1"/>
  <c r="Q1483" i="1"/>
  <c r="AA1483" i="1" s="1"/>
  <c r="Q2034" i="1"/>
  <c r="AA2034" i="1" s="1"/>
  <c r="Q2046" i="1"/>
  <c r="AA2046" i="1" s="1"/>
  <c r="R1333" i="1"/>
  <c r="Q1698" i="1"/>
  <c r="AA1698" i="1" s="1"/>
  <c r="P1762" i="1"/>
  <c r="Z1762" i="1" s="1"/>
  <c r="O1198" i="1"/>
  <c r="Y1198" i="1" s="1"/>
  <c r="O1129" i="1"/>
  <c r="Y1129" i="1" s="1"/>
  <c r="N846" i="1"/>
  <c r="X846" i="1" s="1"/>
  <c r="P1365" i="1"/>
  <c r="Z1365" i="1" s="1"/>
  <c r="O1108" i="1"/>
  <c r="Y1108" i="1" s="1"/>
  <c r="P1983" i="1"/>
  <c r="Z1983" i="1" s="1"/>
  <c r="O1323" i="1"/>
  <c r="Y1323" i="1" s="1"/>
  <c r="O1531" i="1"/>
  <c r="Y1531" i="1" s="1"/>
  <c r="Q1289" i="1"/>
  <c r="AA1289" i="1" s="1"/>
  <c r="O1144" i="1"/>
  <c r="Y1144" i="1" s="1"/>
  <c r="P1621" i="1"/>
  <c r="Z1621" i="1" s="1"/>
  <c r="P2181" i="1"/>
  <c r="Z2181" i="1" s="1"/>
  <c r="O928" i="1"/>
  <c r="Y928" i="1" s="1"/>
  <c r="L1270" i="1"/>
  <c r="V1270" i="1" s="1"/>
  <c r="N1452" i="1"/>
  <c r="X1452" i="1" s="1"/>
  <c r="N1899" i="1"/>
  <c r="X1899" i="1" s="1"/>
  <c r="M1253" i="1"/>
  <c r="W1253" i="1" s="1"/>
  <c r="N2073" i="1"/>
  <c r="X2073" i="1" s="1"/>
  <c r="O2202" i="1"/>
  <c r="Y2202" i="1" s="1"/>
  <c r="P1852" i="1"/>
  <c r="Z1852" i="1" s="1"/>
  <c r="R1635" i="1"/>
  <c r="N1465" i="1"/>
  <c r="X1465" i="1" s="1"/>
  <c r="M2040" i="1"/>
  <c r="W2040" i="1" s="1"/>
  <c r="N1992" i="1"/>
  <c r="X1992" i="1" s="1"/>
  <c r="N1335" i="1"/>
  <c r="X1335" i="1" s="1"/>
  <c r="O1640" i="1"/>
  <c r="Y1640" i="1" s="1"/>
  <c r="M843" i="1"/>
  <c r="W843" i="1" s="1"/>
  <c r="O1416" i="1"/>
  <c r="Y1416" i="1" s="1"/>
  <c r="N1437" i="1"/>
  <c r="X1437" i="1" s="1"/>
  <c r="Q1594" i="1"/>
  <c r="AA1594" i="1" s="1"/>
  <c r="Q2039" i="1"/>
  <c r="AA2039" i="1" s="1"/>
  <c r="O1295" i="1"/>
  <c r="Y1295" i="1" s="1"/>
  <c r="O1631" i="1"/>
  <c r="Y1631" i="1" s="1"/>
  <c r="N1592" i="1"/>
  <c r="X1592" i="1" s="1"/>
  <c r="O1813" i="1"/>
  <c r="Y1813" i="1" s="1"/>
  <c r="R1685" i="1"/>
  <c r="R1703" i="1"/>
  <c r="AB1703" i="1" s="1"/>
  <c r="P838" i="1"/>
  <c r="Z838" i="1" s="1"/>
  <c r="O779" i="1"/>
  <c r="Y779" i="1" s="1"/>
  <c r="P1134" i="1"/>
  <c r="Z1134" i="1" s="1"/>
  <c r="M1513" i="1"/>
  <c r="W1513" i="1" s="1"/>
  <c r="M1733" i="1"/>
  <c r="W1733" i="1" s="1"/>
  <c r="L1694" i="1"/>
  <c r="V1694" i="1" s="1"/>
  <c r="M1880" i="1"/>
  <c r="W1880" i="1" s="1"/>
  <c r="N967" i="1"/>
  <c r="X967" i="1" s="1"/>
  <c r="L1442" i="1"/>
  <c r="V1442" i="1" s="1"/>
  <c r="L1878" i="1"/>
  <c r="V1878" i="1" s="1"/>
  <c r="Q1104" i="1"/>
  <c r="AA1104" i="1" s="1"/>
  <c r="L903" i="1"/>
  <c r="V903" i="1" s="1"/>
  <c r="N1096" i="1"/>
  <c r="X1096" i="1" s="1"/>
  <c r="L1789" i="1"/>
  <c r="V1789" i="1" s="1"/>
  <c r="M1232" i="1"/>
  <c r="W1232" i="1" s="1"/>
  <c r="M1344" i="1"/>
  <c r="W1344" i="1" s="1"/>
  <c r="L1088" i="1"/>
  <c r="V1088" i="1" s="1"/>
  <c r="M1523" i="1"/>
  <c r="W1523" i="1" s="1"/>
  <c r="M1724" i="1"/>
  <c r="W1724" i="1" s="1"/>
  <c r="L1465" i="1"/>
  <c r="V1465" i="1" s="1"/>
  <c r="M1803" i="1"/>
  <c r="W1803" i="1" s="1"/>
  <c r="Q1412" i="1"/>
  <c r="AA1412" i="1" s="1"/>
  <c r="R1232" i="1"/>
  <c r="O921" i="1"/>
  <c r="Y921" i="1" s="1"/>
  <c r="P1479" i="1"/>
  <c r="Z1479" i="1" s="1"/>
  <c r="R857" i="1"/>
  <c r="M1010" i="1"/>
  <c r="W1010" i="1" s="1"/>
  <c r="P2208" i="1"/>
  <c r="Z2208" i="1" s="1"/>
  <c r="R1046" i="1"/>
  <c r="Q1603" i="1"/>
  <c r="AA1603" i="1" s="1"/>
  <c r="R1024" i="1"/>
  <c r="Q1499" i="1"/>
  <c r="AA1499" i="1" s="1"/>
  <c r="Q1117" i="1"/>
  <c r="AA1117" i="1" s="1"/>
  <c r="N2086" i="1"/>
  <c r="X2086" i="1" s="1"/>
  <c r="N956" i="1"/>
  <c r="X956" i="1" s="1"/>
  <c r="R829" i="1"/>
  <c r="M2224" i="1"/>
  <c r="W2224" i="1" s="1"/>
  <c r="O1363" i="1"/>
  <c r="Y1363" i="1" s="1"/>
  <c r="Q1067" i="1"/>
  <c r="AA1067" i="1" s="1"/>
  <c r="N2212" i="1"/>
  <c r="X2212" i="1" s="1"/>
  <c r="R1267" i="1"/>
  <c r="O1486" i="1"/>
  <c r="Y1486" i="1" s="1"/>
  <c r="R1456" i="1"/>
  <c r="Q1957" i="1"/>
  <c r="AA1957" i="1" s="1"/>
  <c r="R1402" i="1"/>
  <c r="Q1853" i="1"/>
  <c r="AA1853" i="1" s="1"/>
  <c r="O1138" i="1"/>
  <c r="Y1138" i="1" s="1"/>
  <c r="R1107" i="1"/>
  <c r="L1119" i="1"/>
  <c r="V1119" i="1" s="1"/>
  <c r="L921" i="1"/>
  <c r="V921" i="1" s="1"/>
  <c r="M1545" i="1"/>
  <c r="W1545" i="1" s="1"/>
  <c r="R1813" i="1"/>
  <c r="AB1813" i="1" s="1"/>
  <c r="P2088" i="1"/>
  <c r="Z2088" i="1" s="1"/>
  <c r="P2210" i="1"/>
  <c r="Z2210" i="1" s="1"/>
  <c r="R1739" i="1"/>
  <c r="AB1739" i="1" s="1"/>
  <c r="Q1637" i="1"/>
  <c r="AA1637" i="1" s="1"/>
  <c r="L1046" i="1"/>
  <c r="V1046" i="1" s="1"/>
  <c r="R1451" i="1"/>
  <c r="R1180" i="1"/>
  <c r="Q2224" i="1"/>
  <c r="AA2224" i="1" s="1"/>
  <c r="Q1619" i="1"/>
  <c r="AA1619" i="1" s="1"/>
  <c r="Q830" i="1"/>
  <c r="AA830" i="1" s="1"/>
  <c r="R2041" i="1"/>
  <c r="AB2041" i="1" s="1"/>
  <c r="P865" i="1"/>
  <c r="Z865" i="1" s="1"/>
  <c r="M1016" i="1"/>
  <c r="W1016" i="1" s="1"/>
  <c r="M1379" i="1"/>
  <c r="W1379" i="1" s="1"/>
  <c r="M868" i="1"/>
  <c r="W868" i="1" s="1"/>
  <c r="R1152" i="1"/>
  <c r="P2142" i="1"/>
  <c r="Z2142" i="1" s="1"/>
  <c r="R1477" i="1"/>
  <c r="R1372" i="1"/>
  <c r="M1677" i="1"/>
  <c r="W1677" i="1" s="1"/>
  <c r="M1912" i="1"/>
  <c r="W1912" i="1" s="1"/>
  <c r="M2205" i="1"/>
  <c r="W2205" i="1" s="1"/>
  <c r="R1605" i="1"/>
  <c r="N2199" i="1"/>
  <c r="X2199" i="1" s="1"/>
  <c r="P1588" i="1"/>
  <c r="Z1588" i="1" s="1"/>
  <c r="R1870" i="1"/>
  <c r="AB1870" i="1" s="1"/>
  <c r="O1606" i="1"/>
  <c r="Y1606" i="1" s="1"/>
  <c r="N1009" i="1"/>
  <c r="X1009" i="1" s="1"/>
  <c r="N1133" i="1"/>
  <c r="X1133" i="1" s="1"/>
  <c r="P2107" i="1"/>
  <c r="Z2107" i="1" s="1"/>
  <c r="R1447" i="1"/>
  <c r="O1459" i="1"/>
  <c r="Y1459" i="1" s="1"/>
  <c r="O1795" i="1"/>
  <c r="Y1795" i="1" s="1"/>
  <c r="Q1840" i="1"/>
  <c r="AA1840" i="1" s="1"/>
  <c r="O854" i="1"/>
  <c r="Y854" i="1" s="1"/>
  <c r="R1290" i="1"/>
  <c r="L1786" i="1"/>
  <c r="V1786" i="1" s="1"/>
  <c r="N1703" i="1"/>
  <c r="X1703" i="1" s="1"/>
  <c r="O1880" i="1"/>
  <c r="Y1880" i="1" s="1"/>
  <c r="N1174" i="1"/>
  <c r="X1174" i="1" s="1"/>
  <c r="O1255" i="1"/>
  <c r="Y1255" i="1" s="1"/>
  <c r="M1914" i="1"/>
  <c r="W1914" i="1" s="1"/>
  <c r="P1249" i="1"/>
  <c r="Z1249" i="1" s="1"/>
  <c r="R1944" i="1"/>
  <c r="AB1944" i="1" s="1"/>
  <c r="P1524" i="1"/>
  <c r="Z1524" i="1" s="1"/>
  <c r="P1504" i="1"/>
  <c r="Z1504" i="1" s="1"/>
  <c r="O1354" i="1"/>
  <c r="Y1354" i="1" s="1"/>
  <c r="L1423" i="1"/>
  <c r="V1423" i="1" s="1"/>
  <c r="P1248" i="1"/>
  <c r="Z1248" i="1" s="1"/>
  <c r="M2183" i="1"/>
  <c r="W2183" i="1" s="1"/>
  <c r="R1174" i="1"/>
  <c r="O838" i="1"/>
  <c r="Y838" i="1" s="1"/>
  <c r="L1157" i="1"/>
  <c r="V1157" i="1" s="1"/>
  <c r="N1891" i="1"/>
  <c r="X1891" i="1" s="1"/>
  <c r="P1149" i="1"/>
  <c r="Z1149" i="1" s="1"/>
  <c r="M941" i="1"/>
  <c r="W941" i="1" s="1"/>
  <c r="P1820" i="1"/>
  <c r="Z1820" i="1" s="1"/>
  <c r="L1942" i="1"/>
  <c r="V1942" i="1" s="1"/>
  <c r="M862" i="1"/>
  <c r="W862" i="1" s="1"/>
  <c r="M1347" i="1"/>
  <c r="W1347" i="1" s="1"/>
  <c r="M1798" i="1"/>
  <c r="W1798" i="1" s="1"/>
  <c r="P1292" i="1"/>
  <c r="Z1292" i="1" s="1"/>
  <c r="R1158" i="1"/>
  <c r="M1214" i="1"/>
  <c r="W1214" i="1" s="1"/>
  <c r="N2001" i="1"/>
  <c r="X2001" i="1" s="1"/>
  <c r="L1470" i="1"/>
  <c r="V1470" i="1" s="1"/>
  <c r="L1455" i="1"/>
  <c r="V1455" i="1" s="1"/>
  <c r="N1427" i="1"/>
  <c r="X1427" i="1" s="1"/>
  <c r="L1803" i="1"/>
  <c r="V1803" i="1" s="1"/>
  <c r="L1471" i="1"/>
  <c r="V1471" i="1" s="1"/>
  <c r="L1897" i="1"/>
  <c r="V1897" i="1" s="1"/>
  <c r="P962" i="1"/>
  <c r="Z962" i="1" s="1"/>
  <c r="P1346" i="1"/>
  <c r="Z1346" i="1" s="1"/>
  <c r="R820" i="1"/>
  <c r="R1959" i="1"/>
  <c r="AB1959" i="1" s="1"/>
  <c r="O2225" i="1"/>
  <c r="Y2225" i="1" s="1"/>
  <c r="R1354" i="1"/>
  <c r="N1047" i="1"/>
  <c r="X1047" i="1" s="1"/>
  <c r="L1701" i="1"/>
  <c r="V1701" i="1" s="1"/>
  <c r="P2143" i="1"/>
  <c r="Z2143" i="1" s="1"/>
  <c r="O1993" i="1"/>
  <c r="Y1993" i="1" s="1"/>
  <c r="R2149" i="1"/>
  <c r="AB2149" i="1" s="1"/>
  <c r="Q1240" i="1"/>
  <c r="AA1240" i="1" s="1"/>
  <c r="N2121" i="1"/>
  <c r="X2121" i="1" s="1"/>
  <c r="L1125" i="1"/>
  <c r="V1125" i="1" s="1"/>
  <c r="M1525" i="1"/>
  <c r="W1525" i="1" s="1"/>
  <c r="Q1912" i="1"/>
  <c r="AA1912" i="1" s="1"/>
  <c r="P1829" i="1"/>
  <c r="Z1829" i="1" s="1"/>
  <c r="Q888" i="1"/>
  <c r="AA888" i="1" s="1"/>
  <c r="L2215" i="1"/>
  <c r="V2215" i="1" s="1"/>
  <c r="R1358" i="1"/>
  <c r="O1391" i="1"/>
  <c r="Y1391" i="1" s="1"/>
  <c r="P1519" i="1"/>
  <c r="Z1519" i="1" s="1"/>
  <c r="Q1994" i="1"/>
  <c r="AA1994" i="1" s="1"/>
  <c r="Q852" i="1"/>
  <c r="AA852" i="1" s="1"/>
  <c r="N2218" i="1"/>
  <c r="X2218" i="1" s="1"/>
  <c r="Q1617" i="1"/>
  <c r="AA1617" i="1" s="1"/>
  <c r="M2147" i="1"/>
  <c r="W2147" i="1" s="1"/>
  <c r="L2009" i="1"/>
  <c r="V2009" i="1" s="1"/>
  <c r="Q1527" i="1"/>
  <c r="AA1527" i="1" s="1"/>
  <c r="R2023" i="1"/>
  <c r="AB2023" i="1" s="1"/>
  <c r="R1835" i="1"/>
  <c r="AB1835" i="1" s="1"/>
  <c r="Q2003" i="1"/>
  <c r="AA2003" i="1" s="1"/>
  <c r="Q921" i="1"/>
  <c r="AA921" i="1" s="1"/>
  <c r="M1258" i="1"/>
  <c r="W1258" i="1" s="1"/>
  <c r="N996" i="1"/>
  <c r="X996" i="1" s="1"/>
  <c r="P2146" i="1"/>
  <c r="Z2146" i="1" s="1"/>
  <c r="Q1974" i="1"/>
  <c r="AA1974" i="1" s="1"/>
  <c r="P2062" i="1"/>
  <c r="Z2062" i="1" s="1"/>
  <c r="R1089" i="1"/>
  <c r="Q1548" i="1"/>
  <c r="AA1548" i="1" s="1"/>
  <c r="Q1459" i="1"/>
  <c r="AA1459" i="1" s="1"/>
  <c r="L1839" i="1"/>
  <c r="V1839" i="1" s="1"/>
  <c r="Q1542" i="1"/>
  <c r="AA1542" i="1" s="1"/>
  <c r="O1113" i="1"/>
  <c r="Y1113" i="1" s="1"/>
  <c r="P1159" i="1"/>
  <c r="Z1159" i="1" s="1"/>
  <c r="P1706" i="1"/>
  <c r="Z1706" i="1" s="1"/>
  <c r="R835" i="1"/>
  <c r="Q1055" i="1"/>
  <c r="AA1055" i="1" s="1"/>
  <c r="N964" i="1"/>
  <c r="X964" i="1" s="1"/>
  <c r="L2128" i="1"/>
  <c r="V2128" i="1" s="1"/>
  <c r="R1673" i="1"/>
  <c r="Q1384" i="1"/>
  <c r="AA1384" i="1" s="1"/>
  <c r="R872" i="1"/>
  <c r="P1348" i="1"/>
  <c r="Z1348" i="1" s="1"/>
  <c r="R1463" i="1"/>
  <c r="Q1460" i="1"/>
  <c r="AA1460" i="1" s="1"/>
  <c r="Q2024" i="1"/>
  <c r="AA2024" i="1" s="1"/>
  <c r="P1014" i="1"/>
  <c r="Z1014" i="1" s="1"/>
  <c r="N820" i="1"/>
  <c r="X820" i="1" s="1"/>
  <c r="P1923" i="1"/>
  <c r="Z1923" i="1" s="1"/>
  <c r="N1329" i="1"/>
  <c r="X1329" i="1" s="1"/>
  <c r="O1890" i="1"/>
  <c r="Y1890" i="1" s="1"/>
  <c r="N1631" i="1"/>
  <c r="X1631" i="1" s="1"/>
  <c r="N1839" i="1"/>
  <c r="X1839" i="1" s="1"/>
  <c r="O1504" i="1"/>
  <c r="Y1504" i="1" s="1"/>
  <c r="O781" i="1"/>
  <c r="Y781" i="1" s="1"/>
  <c r="P1290" i="1"/>
  <c r="Z1290" i="1" s="1"/>
  <c r="Q1818" i="1"/>
  <c r="AA1818" i="1" s="1"/>
  <c r="P1192" i="1"/>
  <c r="Z1192" i="1" s="1"/>
  <c r="M1702" i="1"/>
  <c r="W1702" i="1" s="1"/>
  <c r="N1482" i="1"/>
  <c r="X1482" i="1" s="1"/>
  <c r="N1754" i="1"/>
  <c r="X1754" i="1" s="1"/>
  <c r="R2005" i="1"/>
  <c r="AB2005" i="1" s="1"/>
  <c r="N1086" i="1"/>
  <c r="X1086" i="1" s="1"/>
  <c r="N1294" i="1"/>
  <c r="X1294" i="1" s="1"/>
  <c r="O1567" i="1"/>
  <c r="Y1567" i="1" s="1"/>
  <c r="N1272" i="1"/>
  <c r="X1272" i="1" s="1"/>
  <c r="N2116" i="1"/>
  <c r="X2116" i="1" s="1"/>
  <c r="O1749" i="1"/>
  <c r="Y1749" i="1" s="1"/>
  <c r="O1957" i="1"/>
  <c r="Y1957" i="1" s="1"/>
  <c r="R1108" i="1"/>
  <c r="Q820" i="1"/>
  <c r="AA820" i="1" s="1"/>
  <c r="P1052" i="1"/>
  <c r="Z1052" i="1" s="1"/>
  <c r="O1771" i="1"/>
  <c r="Y1771" i="1" s="1"/>
  <c r="Q2185" i="1"/>
  <c r="AA2185" i="1" s="1"/>
  <c r="O1708" i="1"/>
  <c r="Y1708" i="1" s="1"/>
  <c r="Q1471" i="1"/>
  <c r="AA1471" i="1" s="1"/>
  <c r="N1140" i="1"/>
  <c r="X1140" i="1" s="1"/>
  <c r="P1526" i="1"/>
  <c r="Z1526" i="1" s="1"/>
  <c r="O1104" i="1"/>
  <c r="Y1104" i="1" s="1"/>
  <c r="Q2192" i="1"/>
  <c r="AA2192" i="1" s="1"/>
  <c r="Q2086" i="1"/>
  <c r="AA2086" i="1" s="1"/>
  <c r="M1376" i="1"/>
  <c r="W1376" i="1" s="1"/>
  <c r="M1554" i="1"/>
  <c r="W1554" i="1" s="1"/>
  <c r="L1659" i="1"/>
  <c r="V1659" i="1" s="1"/>
  <c r="L2200" i="1"/>
  <c r="V2200" i="1" s="1"/>
  <c r="L1212" i="1"/>
  <c r="V1212" i="1" s="1"/>
  <c r="Q1520" i="1"/>
  <c r="AA1520" i="1" s="1"/>
  <c r="N1483" i="1"/>
  <c r="X1483" i="1" s="1"/>
  <c r="L1843" i="1"/>
  <c r="V1843" i="1" s="1"/>
  <c r="M1007" i="1"/>
  <c r="W1007" i="1" s="1"/>
  <c r="O773" i="1"/>
  <c r="Y773" i="1" s="1"/>
  <c r="L1053" i="1"/>
  <c r="V1053" i="1" s="1"/>
  <c r="L1007" i="1"/>
  <c r="V1007" i="1" s="1"/>
  <c r="L1048" i="1"/>
  <c r="V1048" i="1" s="1"/>
  <c r="Q1549" i="1"/>
  <c r="AA1549" i="1" s="1"/>
  <c r="L1476" i="1"/>
  <c r="V1476" i="1" s="1"/>
  <c r="N2197" i="1"/>
  <c r="X2197" i="1" s="1"/>
  <c r="R1386" i="1"/>
  <c r="Q1127" i="1"/>
  <c r="AA1127" i="1" s="1"/>
  <c r="Q1065" i="1"/>
  <c r="AA1065" i="1" s="1"/>
  <c r="N1506" i="1"/>
  <c r="X1506" i="1" s="1"/>
  <c r="R2021" i="1"/>
  <c r="AB2021" i="1" s="1"/>
  <c r="Q1576" i="1"/>
  <c r="AA1576" i="1" s="1"/>
  <c r="M1817" i="1"/>
  <c r="W1817" i="1" s="1"/>
  <c r="M1060" i="1"/>
  <c r="W1060" i="1" s="1"/>
  <c r="R1560" i="1"/>
  <c r="Q1964" i="1"/>
  <c r="AA1964" i="1" s="1"/>
  <c r="Q1543" i="1"/>
  <c r="AA1543" i="1" s="1"/>
  <c r="Q2078" i="1"/>
  <c r="AA2078" i="1" s="1"/>
  <c r="Q1206" i="1"/>
  <c r="AA1206" i="1" s="1"/>
  <c r="P1150" i="1"/>
  <c r="Z1150" i="1" s="1"/>
  <c r="R1066" i="1"/>
  <c r="Q1416" i="1"/>
  <c r="AA1416" i="1" s="1"/>
  <c r="M1721" i="1"/>
  <c r="W1721" i="1" s="1"/>
  <c r="R915" i="1"/>
  <c r="Q1747" i="1"/>
  <c r="AA1747" i="1" s="1"/>
  <c r="R1559" i="1"/>
  <c r="Q1410" i="1"/>
  <c r="AA1410" i="1" s="1"/>
  <c r="O1150" i="1"/>
  <c r="Y1150" i="1" s="1"/>
  <c r="R1762" i="1"/>
  <c r="AB1762" i="1" s="1"/>
  <c r="R1101" i="1"/>
  <c r="M884" i="1"/>
  <c r="W884" i="1" s="1"/>
  <c r="N1082" i="1"/>
  <c r="X1082" i="1" s="1"/>
  <c r="R1268" i="1"/>
  <c r="P1728" i="1"/>
  <c r="Z1728" i="1" s="1"/>
  <c r="R2141" i="1"/>
  <c r="AB2141" i="1" s="1"/>
  <c r="R941" i="1"/>
  <c r="M1268" i="1"/>
  <c r="W1268" i="1" s="1"/>
  <c r="R1724" i="1"/>
  <c r="AB1724" i="1" s="1"/>
  <c r="Q1586" i="1"/>
  <c r="AA1586" i="1" s="1"/>
  <c r="R974" i="1"/>
  <c r="Q821" i="1"/>
  <c r="AA821" i="1" s="1"/>
  <c r="R2009" i="1"/>
  <c r="AB2009" i="1" s="1"/>
  <c r="R1573" i="1"/>
  <c r="L1386" i="1"/>
  <c r="V1386" i="1" s="1"/>
  <c r="M1562" i="1"/>
  <c r="W1562" i="1" s="1"/>
  <c r="R1285" i="1"/>
  <c r="Q2050" i="1"/>
  <c r="AA2050" i="1" s="1"/>
  <c r="R1585" i="1"/>
  <c r="Q1750" i="1"/>
  <c r="AA1750" i="1" s="1"/>
  <c r="Q1671" i="1"/>
  <c r="AA1671" i="1" s="1"/>
  <c r="P2216" i="1"/>
  <c r="Z2216" i="1" s="1"/>
  <c r="R1192" i="1"/>
  <c r="O1225" i="1"/>
  <c r="Y1225" i="1" s="1"/>
  <c r="M1038" i="1"/>
  <c r="W1038" i="1" s="1"/>
  <c r="L1877" i="1"/>
  <c r="V1877" i="1" s="1"/>
  <c r="M989" i="1"/>
  <c r="W989" i="1" s="1"/>
  <c r="Q822" i="1"/>
  <c r="AA822" i="1" s="1"/>
  <c r="R1676" i="1"/>
  <c r="Q1241" i="1"/>
  <c r="AA1241" i="1" s="1"/>
  <c r="P2185" i="1"/>
  <c r="Z2185" i="1" s="1"/>
  <c r="R2004" i="1"/>
  <c r="AB2004" i="1" s="1"/>
  <c r="N1664" i="1"/>
  <c r="X1664" i="1" s="1"/>
  <c r="M1953" i="1"/>
  <c r="W1953" i="1" s="1"/>
  <c r="P1918" i="1"/>
  <c r="Z1918" i="1" s="1"/>
  <c r="R810" i="1"/>
  <c r="Q782" i="1"/>
  <c r="AA782" i="1" s="1"/>
  <c r="N1743" i="1"/>
  <c r="X1743" i="1" s="1"/>
  <c r="R1721" i="1"/>
  <c r="AB1721" i="1" s="1"/>
  <c r="R1710" i="1"/>
  <c r="AB1710" i="1" s="1"/>
  <c r="R1450" i="1"/>
  <c r="Q1396" i="1"/>
  <c r="AA1396" i="1" s="1"/>
  <c r="O1015" i="1"/>
  <c r="Y1015" i="1" s="1"/>
  <c r="P881" i="1"/>
  <c r="Z881" i="1" s="1"/>
  <c r="O1532" i="1"/>
  <c r="Y1532" i="1" s="1"/>
  <c r="P1555" i="1"/>
  <c r="Z1555" i="1" s="1"/>
  <c r="R1156" i="1"/>
  <c r="O790" i="1"/>
  <c r="Y790" i="1" s="1"/>
  <c r="P2196" i="1"/>
  <c r="Z2196" i="1" s="1"/>
  <c r="O1056" i="1"/>
  <c r="Y1056" i="1" s="1"/>
  <c r="L1398" i="1"/>
  <c r="V1398" i="1" s="1"/>
  <c r="O896" i="1"/>
  <c r="Y896" i="1" s="1"/>
  <c r="R1279" i="1"/>
  <c r="R2054" i="1"/>
  <c r="AB2054" i="1" s="1"/>
  <c r="N2027" i="1"/>
  <c r="X2027" i="1" s="1"/>
  <c r="N1787" i="1"/>
  <c r="X1787" i="1" s="1"/>
  <c r="L1388" i="1"/>
  <c r="V1388" i="1" s="1"/>
  <c r="P910" i="1"/>
  <c r="Z910" i="1" s="1"/>
  <c r="N1897" i="1"/>
  <c r="X1897" i="1" s="1"/>
  <c r="M1676" i="1"/>
  <c r="W1676" i="1" s="1"/>
  <c r="N1895" i="1"/>
  <c r="X1895" i="1" s="1"/>
  <c r="Q2092" i="1"/>
  <c r="AA2092" i="1" s="1"/>
  <c r="Q926" i="1"/>
  <c r="AA926" i="1" s="1"/>
  <c r="O1825" i="1"/>
  <c r="Y1825" i="1" s="1"/>
  <c r="O2033" i="1"/>
  <c r="Y2033" i="1" s="1"/>
  <c r="N1223" i="1"/>
  <c r="X1223" i="1" s="1"/>
  <c r="L1146" i="1"/>
  <c r="V1146" i="1" s="1"/>
  <c r="N1565" i="1"/>
  <c r="X1565" i="1" s="1"/>
  <c r="N1901" i="1"/>
  <c r="X1901" i="1" s="1"/>
  <c r="O1470" i="1"/>
  <c r="Y1470" i="1" s="1"/>
  <c r="M792" i="1"/>
  <c r="W792" i="1" s="1"/>
  <c r="N2104" i="1"/>
  <c r="X2104" i="1" s="1"/>
  <c r="P2102" i="1"/>
  <c r="Z2102" i="1" s="1"/>
  <c r="L2045" i="1"/>
  <c r="V2045" i="1" s="1"/>
  <c r="L1714" i="1"/>
  <c r="V1714" i="1" s="1"/>
  <c r="Q1084" i="1"/>
  <c r="AA1084" i="1" s="1"/>
  <c r="M1494" i="1"/>
  <c r="W1494" i="1" s="1"/>
  <c r="M1029" i="1"/>
  <c r="W1029" i="1" s="1"/>
  <c r="M859" i="1"/>
  <c r="W859" i="1" s="1"/>
  <c r="L1702" i="1"/>
  <c r="V1702" i="1" s="1"/>
  <c r="L780" i="1"/>
  <c r="V780" i="1" s="1"/>
  <c r="O1361" i="1"/>
  <c r="Y1361" i="1" s="1"/>
  <c r="M1424" i="1"/>
  <c r="W1424" i="1" s="1"/>
  <c r="N1642" i="1"/>
  <c r="X1642" i="1" s="1"/>
  <c r="L817" i="1"/>
  <c r="V817" i="1" s="1"/>
  <c r="M2064" i="1"/>
  <c r="W2064" i="1" s="1"/>
  <c r="L1015" i="1"/>
  <c r="V1015" i="1" s="1"/>
  <c r="M1542" i="1"/>
  <c r="W1542" i="1" s="1"/>
  <c r="M2083" i="1"/>
  <c r="W2083" i="1" s="1"/>
  <c r="L1445" i="1"/>
  <c r="V1445" i="1" s="1"/>
  <c r="M1492" i="1"/>
  <c r="W1492" i="1" s="1"/>
  <c r="M1089" i="1"/>
  <c r="W1089" i="1" s="1"/>
  <c r="O1886" i="1"/>
  <c r="Y1886" i="1" s="1"/>
  <c r="N1110" i="1"/>
  <c r="X1110" i="1" s="1"/>
  <c r="O1816" i="1"/>
  <c r="Y1816" i="1" s="1"/>
  <c r="N1639" i="1"/>
  <c r="X1639" i="1" s="1"/>
  <c r="O1834" i="1"/>
  <c r="Y1834" i="1" s="1"/>
  <c r="O2074" i="1"/>
  <c r="Y2074" i="1" s="1"/>
  <c r="Q991" i="1"/>
  <c r="AA991" i="1" s="1"/>
  <c r="O1201" i="1"/>
  <c r="Y1201" i="1" s="1"/>
  <c r="N1496" i="1"/>
  <c r="X1496" i="1" s="1"/>
  <c r="N1288" i="1"/>
  <c r="X1288" i="1" s="1"/>
  <c r="M1924" i="1"/>
  <c r="W1924" i="1" s="1"/>
  <c r="P1931" i="1"/>
  <c r="Z1931" i="1" s="1"/>
  <c r="M1325" i="1"/>
  <c r="W1325" i="1" s="1"/>
  <c r="Q1797" i="1"/>
  <c r="AA1797" i="1" s="1"/>
  <c r="L1960" i="1"/>
  <c r="V1960" i="1" s="1"/>
  <c r="O1717" i="1"/>
  <c r="Y1717" i="1" s="1"/>
  <c r="N1092" i="1"/>
  <c r="X1092" i="1" s="1"/>
  <c r="O1343" i="1"/>
  <c r="Y1343" i="1" s="1"/>
  <c r="N1566" i="1"/>
  <c r="X1566" i="1" s="1"/>
  <c r="O2128" i="1"/>
  <c r="Y2128" i="1" s="1"/>
  <c r="Q1295" i="1"/>
  <c r="AA1295" i="1" s="1"/>
  <c r="O1590" i="1"/>
  <c r="Y1590" i="1" s="1"/>
  <c r="O822" i="1"/>
  <c r="Y822" i="1" s="1"/>
  <c r="O1061" i="1"/>
  <c r="Y1061" i="1" s="1"/>
  <c r="P1307" i="1"/>
  <c r="Z1307" i="1" s="1"/>
  <c r="N1862" i="1"/>
  <c r="X1862" i="1" s="1"/>
  <c r="P1010" i="1"/>
  <c r="Z1010" i="1" s="1"/>
  <c r="N1585" i="1"/>
  <c r="X1585" i="1" s="1"/>
  <c r="N1843" i="1"/>
  <c r="X1843" i="1" s="1"/>
  <c r="O966" i="1"/>
  <c r="Y966" i="1" s="1"/>
  <c r="P950" i="1"/>
  <c r="Z950" i="1" s="1"/>
  <c r="O792" i="1"/>
  <c r="Y792" i="1" s="1"/>
  <c r="P1465" i="1"/>
  <c r="Z1465" i="1" s="1"/>
  <c r="M997" i="1"/>
  <c r="W997" i="1" s="1"/>
  <c r="N1053" i="1"/>
  <c r="X1053" i="1" s="1"/>
  <c r="L2019" i="1"/>
  <c r="V2019" i="1" s="1"/>
  <c r="M2162" i="1"/>
  <c r="W2162" i="1" s="1"/>
  <c r="M1706" i="1"/>
  <c r="W1706" i="1" s="1"/>
  <c r="O885" i="1"/>
  <c r="Y885" i="1" s="1"/>
  <c r="M802" i="1"/>
  <c r="W802" i="1" s="1"/>
  <c r="M826" i="1"/>
  <c r="W826" i="1" s="1"/>
  <c r="O1627" i="1"/>
  <c r="Y1627" i="1" s="1"/>
  <c r="L2021" i="1"/>
  <c r="V2021" i="1" s="1"/>
  <c r="L1609" i="1"/>
  <c r="V1609" i="1" s="1"/>
  <c r="Q1807" i="1"/>
  <c r="AA1807" i="1" s="1"/>
  <c r="M1477" i="1"/>
  <c r="W1477" i="1" s="1"/>
  <c r="L2047" i="1"/>
  <c r="V2047" i="1" s="1"/>
  <c r="N924" i="1"/>
  <c r="X924" i="1" s="1"/>
  <c r="L967" i="1"/>
  <c r="V967" i="1" s="1"/>
  <c r="L1350" i="1"/>
  <c r="V1350" i="1" s="1"/>
  <c r="M1364" i="1"/>
  <c r="W1364" i="1" s="1"/>
  <c r="M1862" i="1"/>
  <c r="W1862" i="1" s="1"/>
  <c r="M1839" i="1"/>
  <c r="W1839" i="1" s="1"/>
  <c r="N1396" i="1"/>
  <c r="X1396" i="1" s="1"/>
  <c r="Q1211" i="1"/>
  <c r="AA1211" i="1" s="1"/>
  <c r="M1537" i="1"/>
  <c r="W1537" i="1" s="1"/>
  <c r="M1827" i="1"/>
  <c r="W1827" i="1" s="1"/>
  <c r="L1565" i="1"/>
  <c r="V1565" i="1" s="1"/>
  <c r="L1519" i="1"/>
  <c r="V1519" i="1" s="1"/>
  <c r="L1560" i="1"/>
  <c r="V1560" i="1" s="1"/>
  <c r="P1253" i="1"/>
  <c r="Z1253" i="1" s="1"/>
  <c r="L900" i="1"/>
  <c r="V900" i="1" s="1"/>
  <c r="L1328" i="1"/>
  <c r="V1328" i="1" s="1"/>
  <c r="L1946" i="1"/>
  <c r="V1946" i="1" s="1"/>
  <c r="N786" i="1"/>
  <c r="X786" i="1" s="1"/>
  <c r="O917" i="1"/>
  <c r="Y917" i="1" s="1"/>
  <c r="M769" i="1"/>
  <c r="W769" i="1" s="1"/>
  <c r="R1161" i="1"/>
  <c r="R907" i="1"/>
  <c r="Q2056" i="1"/>
  <c r="AA2056" i="1" s="1"/>
  <c r="Q1335" i="1"/>
  <c r="AA1335" i="1" s="1"/>
  <c r="P1542" i="1"/>
  <c r="Z1542" i="1" s="1"/>
  <c r="N1006" i="1"/>
  <c r="X1006" i="1" s="1"/>
  <c r="L1652" i="1"/>
  <c r="V1652" i="1" s="1"/>
  <c r="Q2111" i="1"/>
  <c r="AA2111" i="1" s="1"/>
  <c r="P1580" i="1"/>
  <c r="Z1580" i="1" s="1"/>
  <c r="R1702" i="1"/>
  <c r="AB1702" i="1" s="1"/>
  <c r="P1393" i="1"/>
  <c r="Z1393" i="1" s="1"/>
  <c r="R1561" i="1"/>
  <c r="Q1949" i="1"/>
  <c r="AA1949" i="1" s="1"/>
  <c r="Q1487" i="1"/>
  <c r="AA1487" i="1" s="1"/>
  <c r="P1901" i="1"/>
  <c r="Z1901" i="1" s="1"/>
  <c r="M1739" i="1"/>
  <c r="W1739" i="1" s="1"/>
  <c r="N1216" i="1"/>
  <c r="X1216" i="1" s="1"/>
  <c r="R1811" i="1"/>
  <c r="AB1811" i="1" s="1"/>
  <c r="Q1254" i="1"/>
  <c r="AA1254" i="1" s="1"/>
  <c r="R1935" i="1"/>
  <c r="AB1935" i="1" s="1"/>
  <c r="R1581" i="1"/>
  <c r="Q1649" i="1"/>
  <c r="AA1649" i="1" s="1"/>
  <c r="Q884" i="1"/>
  <c r="AA884" i="1" s="1"/>
  <c r="P2120" i="1"/>
  <c r="Z2120" i="1" s="1"/>
  <c r="L1307" i="1"/>
  <c r="V1307" i="1" s="1"/>
  <c r="R769" i="1"/>
  <c r="P1638" i="1"/>
  <c r="Z1638" i="1" s="1"/>
  <c r="R1964" i="1"/>
  <c r="AB1964" i="1" s="1"/>
  <c r="Q2176" i="1"/>
  <c r="AA2176" i="1" s="1"/>
  <c r="R2003" i="1"/>
  <c r="AB2003" i="1" s="1"/>
  <c r="N1780" i="1"/>
  <c r="X1780" i="1" s="1"/>
  <c r="L1868" i="1"/>
  <c r="V1868" i="1" s="1"/>
  <c r="P1386" i="1"/>
  <c r="Z1386" i="1" s="1"/>
  <c r="P1085" i="1"/>
  <c r="Z1085" i="1" s="1"/>
  <c r="R2057" i="1"/>
  <c r="AB2057" i="1" s="1"/>
  <c r="R1213" i="1"/>
  <c r="Q1635" i="1"/>
  <c r="AA1635" i="1" s="1"/>
  <c r="Q1911" i="1"/>
  <c r="AA1911" i="1" s="1"/>
  <c r="R1370" i="1"/>
  <c r="R961" i="1"/>
  <c r="N1444" i="1"/>
  <c r="X1444" i="1" s="1"/>
  <c r="R1896" i="1"/>
  <c r="AB1896" i="1" s="1"/>
  <c r="R1374" i="1"/>
  <c r="P1596" i="1"/>
  <c r="Z1596" i="1" s="1"/>
  <c r="R1270" i="1"/>
  <c r="Q2099" i="1"/>
  <c r="AA2099" i="1" s="1"/>
  <c r="O1023" i="1"/>
  <c r="Y1023" i="1" s="1"/>
  <c r="P1573" i="1"/>
  <c r="Z1573" i="1" s="1"/>
  <c r="N927" i="1"/>
  <c r="X927" i="1" s="1"/>
  <c r="L1581" i="1"/>
  <c r="V1581" i="1" s="1"/>
  <c r="R1177" i="1"/>
  <c r="P1864" i="1"/>
  <c r="Z1864" i="1" s="1"/>
  <c r="P1222" i="1"/>
  <c r="Z1222" i="1" s="1"/>
  <c r="Q1360" i="1"/>
  <c r="AA1360" i="1" s="1"/>
  <c r="Q815" i="1"/>
  <c r="AA815" i="1" s="1"/>
  <c r="P1263" i="1"/>
  <c r="Z1263" i="1" s="1"/>
  <c r="R2088" i="1"/>
  <c r="AB2088" i="1" s="1"/>
  <c r="M1568" i="1"/>
  <c r="W1568" i="1" s="1"/>
  <c r="Q1550" i="1"/>
  <c r="AA1550" i="1" s="1"/>
  <c r="P1645" i="1"/>
  <c r="Z1645" i="1" s="1"/>
  <c r="Q876" i="1"/>
  <c r="AA876" i="1" s="1"/>
  <c r="R2083" i="1"/>
  <c r="AB2083" i="1" s="1"/>
  <c r="Q1253" i="1"/>
  <c r="AA1253" i="1" s="1"/>
  <c r="R1893" i="1"/>
  <c r="AB1893" i="1" s="1"/>
  <c r="O860" i="1"/>
  <c r="Y860" i="1" s="1"/>
  <c r="N1666" i="1"/>
  <c r="X1666" i="1" s="1"/>
  <c r="P933" i="1"/>
  <c r="Z933" i="1" s="1"/>
  <c r="P1250" i="1"/>
  <c r="Z1250" i="1" s="1"/>
  <c r="N1552" i="1"/>
  <c r="X1552" i="1" s="1"/>
  <c r="O2072" i="1"/>
  <c r="Y2072" i="1" s="1"/>
  <c r="P1593" i="1"/>
  <c r="Z1593" i="1" s="1"/>
  <c r="R1255" i="1"/>
  <c r="O1214" i="1"/>
  <c r="Y1214" i="1" s="1"/>
  <c r="O774" i="1"/>
  <c r="Y774" i="1" s="1"/>
  <c r="L1093" i="1"/>
  <c r="V1093" i="1" s="1"/>
  <c r="P848" i="1"/>
  <c r="Z848" i="1" s="1"/>
  <c r="N1651" i="1"/>
  <c r="X1651" i="1" s="1"/>
  <c r="R1021" i="1"/>
  <c r="O2082" i="1"/>
  <c r="Y2082" i="1" s="1"/>
  <c r="N947" i="1"/>
  <c r="X947" i="1" s="1"/>
  <c r="N1519" i="1"/>
  <c r="X1519" i="1" s="1"/>
  <c r="O1696" i="1"/>
  <c r="Y1696" i="1" s="1"/>
  <c r="M1051" i="1"/>
  <c r="W1051" i="1" s="1"/>
  <c r="L1664" i="1"/>
  <c r="V1664" i="1" s="1"/>
  <c r="N1078" i="1"/>
  <c r="X1078" i="1" s="1"/>
  <c r="N997" i="1"/>
  <c r="X997" i="1" s="1"/>
  <c r="P1586" i="1"/>
  <c r="Z1586" i="1" s="1"/>
  <c r="L1412" i="1"/>
  <c r="V1412" i="1" s="1"/>
  <c r="L1840" i="1"/>
  <c r="V1840" i="1" s="1"/>
  <c r="M816" i="1"/>
  <c r="W816" i="1" s="1"/>
  <c r="M771" i="1"/>
  <c r="W771" i="1" s="1"/>
  <c r="N1098" i="1"/>
  <c r="X1098" i="1" s="1"/>
  <c r="N1885" i="1"/>
  <c r="X1885" i="1" s="1"/>
  <c r="N1051" i="1"/>
  <c r="X1051" i="1" s="1"/>
  <c r="M1952" i="1"/>
  <c r="W1952" i="1" s="1"/>
  <c r="L831" i="1"/>
  <c r="V831" i="1" s="1"/>
  <c r="L1713" i="1"/>
  <c r="V1713" i="1" s="1"/>
  <c r="M1653" i="1"/>
  <c r="W1653" i="1" s="1"/>
  <c r="M2126" i="1"/>
  <c r="W2126" i="1" s="1"/>
  <c r="N879" i="1"/>
  <c r="X879" i="1" s="1"/>
  <c r="N1995" i="1"/>
  <c r="X1995" i="1" s="1"/>
  <c r="L1230" i="1"/>
  <c r="V1230" i="1" s="1"/>
  <c r="P1406" i="1"/>
  <c r="Z1406" i="1" s="1"/>
  <c r="R1649" i="1"/>
  <c r="R1627" i="1"/>
  <c r="N1442" i="1"/>
  <c r="X1442" i="1" s="1"/>
  <c r="R1957" i="1"/>
  <c r="AB1957" i="1" s="1"/>
  <c r="N1111" i="1"/>
  <c r="X1111" i="1" s="1"/>
  <c r="M1024" i="1"/>
  <c r="W1024" i="1" s="1"/>
  <c r="R2098" i="1"/>
  <c r="AB2098" i="1" s="1"/>
  <c r="R984" i="1"/>
  <c r="P1463" i="1"/>
  <c r="Z1463" i="1" s="1"/>
  <c r="P923" i="1"/>
  <c r="Z923" i="1" s="1"/>
  <c r="Q1502" i="1"/>
  <c r="AA1502" i="1" s="1"/>
  <c r="Q1035" i="1"/>
  <c r="AA1035" i="1" s="1"/>
  <c r="P1575" i="1"/>
  <c r="Z1575" i="1" s="1"/>
  <c r="N834" i="1"/>
  <c r="X834" i="1" s="1"/>
  <c r="P1132" i="1"/>
  <c r="Z1132" i="1" s="1"/>
  <c r="N2168" i="1"/>
  <c r="X2168" i="1" s="1"/>
  <c r="R1599" i="1"/>
  <c r="P2093" i="1"/>
  <c r="Z2093" i="1" s="1"/>
  <c r="R1412" i="1"/>
  <c r="Q1290" i="1"/>
  <c r="AA1290" i="1" s="1"/>
  <c r="R1670" i="1"/>
  <c r="R1978" i="1"/>
  <c r="AB1978" i="1" s="1"/>
  <c r="Q920" i="1"/>
  <c r="AA920" i="1" s="1"/>
  <c r="N1801" i="1"/>
  <c r="X1801" i="1" s="1"/>
  <c r="R1235" i="1"/>
  <c r="Q810" i="1"/>
  <c r="AA810" i="1" s="1"/>
  <c r="Q1935" i="1"/>
  <c r="AA1935" i="1" s="1"/>
  <c r="M1508" i="1"/>
  <c r="W1508" i="1" s="1"/>
  <c r="M1144" i="1"/>
  <c r="W1144" i="1" s="1"/>
  <c r="Q1433" i="1"/>
  <c r="AA1433" i="1" s="1"/>
  <c r="R1691" i="1"/>
  <c r="P1761" i="1"/>
  <c r="Z1761" i="1" s="1"/>
  <c r="L2205" i="1"/>
  <c r="V2205" i="1" s="1"/>
  <c r="R854" i="1"/>
  <c r="Q1411" i="1"/>
  <c r="AA1411" i="1" s="1"/>
  <c r="R2170" i="1"/>
  <c r="AB2170" i="1" s="1"/>
  <c r="M1794" i="1"/>
  <c r="W1794" i="1" s="1"/>
  <c r="L787" i="1"/>
  <c r="V787" i="1" s="1"/>
  <c r="P773" i="1"/>
  <c r="Z773" i="1" s="1"/>
  <c r="Q796" i="1"/>
  <c r="AA796" i="1" s="1"/>
  <c r="R2190" i="1"/>
  <c r="AB2190" i="1" s="1"/>
  <c r="R2002" i="1"/>
  <c r="AB2002" i="1" s="1"/>
  <c r="P993" i="1"/>
  <c r="Z993" i="1" s="1"/>
  <c r="Q1916" i="1"/>
  <c r="AA1916" i="1" s="1"/>
  <c r="Q1196" i="1"/>
  <c r="AA1196" i="1" s="1"/>
  <c r="P1978" i="1"/>
  <c r="Z1978" i="1" s="1"/>
  <c r="M1165" i="1"/>
  <c r="W1165" i="1" s="1"/>
  <c r="Q1038" i="1"/>
  <c r="AA1038" i="1" s="1"/>
  <c r="N1487" i="1"/>
  <c r="X1487" i="1" s="1"/>
  <c r="R953" i="1"/>
  <c r="P1423" i="1"/>
  <c r="Z1423" i="1" s="1"/>
  <c r="R849" i="1"/>
  <c r="Q1798" i="1"/>
  <c r="AA1798" i="1" s="1"/>
  <c r="P2100" i="1"/>
  <c r="Z2100" i="1" s="1"/>
  <c r="L1528" i="1"/>
  <c r="V1528" i="1" s="1"/>
  <c r="L1927" i="1"/>
  <c r="V1927" i="1" s="1"/>
  <c r="M1942" i="1"/>
  <c r="W1942" i="1" s="1"/>
  <c r="Q1207" i="1"/>
  <c r="AA1207" i="1" s="1"/>
  <c r="Q1715" i="1"/>
  <c r="AA1715" i="1" s="1"/>
  <c r="P1716" i="1"/>
  <c r="Z1716" i="1" s="1"/>
  <c r="R1039" i="1"/>
  <c r="Q1413" i="1"/>
  <c r="AA1413" i="1" s="1"/>
  <c r="O1772" i="1"/>
  <c r="Y1772" i="1" s="1"/>
  <c r="L975" i="1"/>
  <c r="V975" i="1" s="1"/>
  <c r="P1661" i="1"/>
  <c r="Z1661" i="1" s="1"/>
  <c r="O2076" i="1"/>
  <c r="Y2076" i="1" s="1"/>
  <c r="M1735" i="1"/>
  <c r="W1735" i="1" s="1"/>
  <c r="P1579" i="1"/>
  <c r="Z1579" i="1" s="1"/>
  <c r="O1804" i="1"/>
  <c r="Y1804" i="1" s="1"/>
  <c r="P1917" i="1"/>
  <c r="Z1917" i="1" s="1"/>
  <c r="O1373" i="1"/>
  <c r="Y1373" i="1" s="1"/>
  <c r="O1709" i="1"/>
  <c r="Y1709" i="1" s="1"/>
  <c r="O1809" i="1"/>
  <c r="Y1809" i="1" s="1"/>
  <c r="O851" i="1"/>
  <c r="Y851" i="1" s="1"/>
  <c r="Q892" i="1"/>
  <c r="AA892" i="1" s="1"/>
  <c r="Q902" i="1"/>
  <c r="AA902" i="1" s="1"/>
  <c r="N1675" i="1"/>
  <c r="X1675" i="1" s="1"/>
  <c r="Q1976" i="1"/>
  <c r="AA1976" i="1" s="1"/>
  <c r="O827" i="1"/>
  <c r="Y827" i="1" s="1"/>
  <c r="P769" i="1"/>
  <c r="Z769" i="1" s="1"/>
  <c r="O1660" i="1"/>
  <c r="Y1660" i="1" s="1"/>
  <c r="O1860" i="1"/>
  <c r="Y1860" i="1" s="1"/>
  <c r="P1603" i="1"/>
  <c r="Z1603" i="1" s="1"/>
  <c r="Q1058" i="1"/>
  <c r="AA1058" i="1" s="1"/>
  <c r="M2226" i="1"/>
  <c r="W2226" i="1" s="1"/>
  <c r="N1562" i="1"/>
  <c r="X1562" i="1" s="1"/>
  <c r="L2131" i="1"/>
  <c r="V2131" i="1" s="1"/>
  <c r="N2145" i="1"/>
  <c r="X2145" i="1" s="1"/>
  <c r="N1512" i="1"/>
  <c r="X1512" i="1" s="1"/>
  <c r="O1665" i="1"/>
  <c r="Y1665" i="1" s="1"/>
  <c r="O1505" i="1"/>
  <c r="Y1505" i="1" s="1"/>
  <c r="N1486" i="1"/>
  <c r="X1486" i="1" s="1"/>
  <c r="P794" i="1"/>
  <c r="Z794" i="1" s="1"/>
  <c r="N1056" i="1"/>
  <c r="X1056" i="1" s="1"/>
  <c r="L1479" i="1"/>
  <c r="V1479" i="1" s="1"/>
  <c r="L1695" i="1"/>
  <c r="V1695" i="1" s="1"/>
  <c r="M1640" i="1"/>
  <c r="W1640" i="1" s="1"/>
  <c r="N1146" i="1"/>
  <c r="X1146" i="1" s="1"/>
  <c r="N2117" i="1"/>
  <c r="X2117" i="1" s="1"/>
  <c r="M1698" i="1"/>
  <c r="W1698" i="1" s="1"/>
  <c r="L1409" i="1"/>
  <c r="V1409" i="1" s="1"/>
  <c r="L1425" i="1"/>
  <c r="V1425" i="1" s="1"/>
  <c r="M1597" i="1"/>
  <c r="W1597" i="1" s="1"/>
  <c r="P1639" i="1"/>
  <c r="Z1639" i="1" s="1"/>
  <c r="O1372" i="1"/>
  <c r="Y1372" i="1" s="1"/>
  <c r="L1990" i="1"/>
  <c r="V1990" i="1" s="1"/>
  <c r="Q1047" i="1"/>
  <c r="AA1047" i="1" s="1"/>
  <c r="P2172" i="1"/>
  <c r="Z2172" i="1" s="1"/>
  <c r="R1642" i="1"/>
  <c r="Q1992" i="1"/>
  <c r="AA1992" i="1" s="1"/>
  <c r="Q1208" i="1"/>
  <c r="AA1208" i="1" s="1"/>
  <c r="L2064" i="1"/>
  <c r="V2064" i="1" s="1"/>
  <c r="Q1361" i="1"/>
  <c r="AA1361" i="1" s="1"/>
  <c r="R880" i="1"/>
  <c r="R2205" i="1"/>
  <c r="AB2205" i="1" s="1"/>
  <c r="O1839" i="1"/>
  <c r="Y1839" i="1" s="1"/>
  <c r="N1873" i="1"/>
  <c r="X1873" i="1" s="1"/>
  <c r="R2027" i="1"/>
  <c r="AB2027" i="1" s="1"/>
  <c r="Q2025" i="1"/>
  <c r="AA2025" i="1" s="1"/>
  <c r="R1454" i="1"/>
  <c r="Q1793" i="1"/>
  <c r="AA1793" i="1" s="1"/>
  <c r="P1793" i="1"/>
  <c r="Z1793" i="1" s="1"/>
  <c r="Q1030" i="1"/>
  <c r="AA1030" i="1" s="1"/>
  <c r="R1076" i="1"/>
  <c r="L1731" i="1"/>
  <c r="V1731" i="1" s="1"/>
  <c r="M1907" i="1"/>
  <c r="W1907" i="1" s="1"/>
  <c r="R950" i="1"/>
  <c r="Q1779" i="1"/>
  <c r="AA1779" i="1" s="1"/>
  <c r="R1258" i="1"/>
  <c r="Q999" i="1"/>
  <c r="AA999" i="1" s="1"/>
  <c r="P1887" i="1"/>
  <c r="Z1887" i="1" s="1"/>
  <c r="R873" i="1"/>
  <c r="L2100" i="1"/>
  <c r="V2100" i="1" s="1"/>
  <c r="L1866" i="1"/>
  <c r="V1866" i="1" s="1"/>
  <c r="Q1552" i="1"/>
  <c r="AA1552" i="1" s="1"/>
  <c r="R1357" i="1"/>
  <c r="P1994" i="1"/>
  <c r="Z1994" i="1" s="1"/>
  <c r="R2223" i="1"/>
  <c r="AB2223" i="1" s="1"/>
  <c r="Q1952" i="1"/>
  <c r="AA1952" i="1" s="1"/>
  <c r="Q2182" i="1"/>
  <c r="AA2182" i="1" s="1"/>
  <c r="M867" i="1"/>
  <c r="W867" i="1" s="1"/>
  <c r="M1298" i="1"/>
  <c r="W1298" i="1" s="1"/>
  <c r="N778" i="1"/>
  <c r="X778" i="1" s="1"/>
  <c r="R1212" i="1"/>
  <c r="O1862" i="1"/>
  <c r="Y1862" i="1" s="1"/>
  <c r="R2176" i="1"/>
  <c r="AB2176" i="1" s="1"/>
  <c r="R1567" i="1"/>
  <c r="R1061" i="1"/>
  <c r="L1821" i="1"/>
  <c r="V1821" i="1" s="1"/>
  <c r="R1008" i="1"/>
  <c r="Q1740" i="1"/>
  <c r="AA1740" i="1" s="1"/>
  <c r="R946" i="1"/>
  <c r="Q1266" i="1"/>
  <c r="AA1266" i="1" s="1"/>
  <c r="L2070" i="1"/>
  <c r="V2070" i="1" s="1"/>
  <c r="R1864" i="1"/>
  <c r="AB1864" i="1" s="1"/>
  <c r="R1550" i="1"/>
  <c r="O1583" i="1"/>
  <c r="Y1583" i="1" s="1"/>
  <c r="R1023" i="1"/>
  <c r="Q1890" i="1"/>
  <c r="AA1890" i="1" s="1"/>
  <c r="Q1165" i="1"/>
  <c r="AA1165" i="1" s="1"/>
  <c r="P2227" i="1"/>
  <c r="Z2227" i="1" s="1"/>
  <c r="P1242" i="1"/>
  <c r="Z1242" i="1" s="1"/>
  <c r="R879" i="1"/>
  <c r="O1619" i="1"/>
  <c r="Y1619" i="1" s="1"/>
  <c r="O1022" i="1"/>
  <c r="Y1022" i="1" s="1"/>
  <c r="P1563" i="1"/>
  <c r="Z1563" i="1" s="1"/>
  <c r="M1454" i="1"/>
  <c r="W1454" i="1" s="1"/>
  <c r="N2011" i="1"/>
  <c r="X2011" i="1" s="1"/>
  <c r="P1611" i="1"/>
  <c r="Z1611" i="1" s="1"/>
  <c r="M1061" i="1"/>
  <c r="W1061" i="1" s="1"/>
  <c r="R1524" i="1"/>
  <c r="Q1944" i="1"/>
  <c r="AA1944" i="1" s="1"/>
  <c r="Q1151" i="1"/>
  <c r="AA1151" i="1" s="1"/>
  <c r="O1540" i="1"/>
  <c r="Y1540" i="1" s="1"/>
  <c r="M1260" i="1"/>
  <c r="W1260" i="1" s="1"/>
  <c r="N2112" i="1"/>
  <c r="X2112" i="1" s="1"/>
  <c r="N1532" i="1"/>
  <c r="X1532" i="1" s="1"/>
  <c r="M1470" i="1"/>
  <c r="W1470" i="1" s="1"/>
  <c r="L1921" i="1"/>
  <c r="V1921" i="1" s="1"/>
  <c r="O1800" i="1"/>
  <c r="Y1800" i="1" s="1"/>
  <c r="L1453" i="1"/>
  <c r="V1453" i="1" s="1"/>
  <c r="N1308" i="1"/>
  <c r="X1308" i="1" s="1"/>
  <c r="M781" i="1"/>
  <c r="W781" i="1" s="1"/>
  <c r="O1819" i="1"/>
  <c r="Y1819" i="1" s="1"/>
  <c r="M797" i="1"/>
  <c r="W797" i="1" s="1"/>
  <c r="M926" i="1"/>
  <c r="W926" i="1" s="1"/>
  <c r="M1377" i="1"/>
  <c r="W1377" i="1" s="1"/>
  <c r="M1764" i="1"/>
  <c r="W1764" i="1" s="1"/>
  <c r="M2190" i="1"/>
  <c r="W2190" i="1" s="1"/>
  <c r="O1155" i="1"/>
  <c r="Y1155" i="1" s="1"/>
  <c r="L1326" i="1"/>
  <c r="V1326" i="1" s="1"/>
  <c r="R2018" i="1"/>
  <c r="AB2018" i="1" s="1"/>
  <c r="R2081" i="1"/>
  <c r="AB2081" i="1" s="1"/>
  <c r="R1647" i="1"/>
  <c r="P1723" i="1"/>
  <c r="Z1723" i="1" s="1"/>
  <c r="P1083" i="1"/>
  <c r="Z1083" i="1" s="1"/>
  <c r="R2226" i="1"/>
  <c r="AB2226" i="1" s="1"/>
  <c r="M1831" i="1"/>
  <c r="W1831" i="1" s="1"/>
  <c r="M942" i="1"/>
  <c r="W942" i="1" s="1"/>
  <c r="P1529" i="1"/>
  <c r="Z1529" i="1" s="1"/>
  <c r="R1885" i="1"/>
  <c r="AB1885" i="1" s="1"/>
  <c r="R1873" i="1"/>
  <c r="AB1873" i="1" s="1"/>
  <c r="Q1346" i="1"/>
  <c r="AA1346" i="1" s="1"/>
  <c r="L2204" i="1"/>
  <c r="V2204" i="1" s="1"/>
  <c r="O1636" i="1"/>
  <c r="Y1636" i="1" s="1"/>
  <c r="Q1013" i="1"/>
  <c r="AA1013" i="1" s="1"/>
  <c r="R995" i="1"/>
  <c r="O1842" i="1"/>
  <c r="Y1842" i="1" s="1"/>
  <c r="P1446" i="1"/>
  <c r="Z1446" i="1" s="1"/>
  <c r="M1486" i="1"/>
  <c r="W1486" i="1" s="1"/>
  <c r="Q1156" i="1"/>
  <c r="AA1156" i="1" s="1"/>
  <c r="R2074" i="1"/>
  <c r="AB2074" i="1" s="1"/>
  <c r="R1087" i="1"/>
  <c r="P1581" i="1"/>
  <c r="Z1581" i="1" s="1"/>
  <c r="R983" i="1"/>
  <c r="Q1764" i="1"/>
  <c r="AA1764" i="1" s="1"/>
  <c r="P1238" i="1"/>
  <c r="Z1238" i="1" s="1"/>
  <c r="M2103" i="1"/>
  <c r="W2103" i="1" s="1"/>
  <c r="M1408" i="1"/>
  <c r="W1408" i="1" s="1"/>
  <c r="P2116" i="1"/>
  <c r="Z2116" i="1" s="1"/>
  <c r="R850" i="1"/>
  <c r="P1921" i="1"/>
  <c r="Z1921" i="1" s="1"/>
  <c r="Q1982" i="1"/>
  <c r="AA1982" i="1" s="1"/>
  <c r="M2069" i="1"/>
  <c r="W2069" i="1" s="1"/>
  <c r="L1011" i="1"/>
  <c r="V1011" i="1" s="1"/>
  <c r="P2089" i="1"/>
  <c r="Z2089" i="1" s="1"/>
  <c r="R1314" i="1"/>
  <c r="R2160" i="1"/>
  <c r="AB2160" i="1" s="1"/>
  <c r="Q844" i="1"/>
  <c r="AA844" i="1" s="1"/>
  <c r="R1319" i="1"/>
  <c r="M812" i="1"/>
  <c r="W812" i="1" s="1"/>
  <c r="R2001" i="1"/>
  <c r="AB2001" i="1" s="1"/>
  <c r="R1540" i="1"/>
  <c r="P1628" i="1"/>
  <c r="Z1628" i="1" s="1"/>
  <c r="Q1829" i="1"/>
  <c r="AA1829" i="1" s="1"/>
  <c r="R1643" i="1"/>
  <c r="R1506" i="1"/>
  <c r="M1498" i="1"/>
  <c r="W1498" i="1" s="1"/>
  <c r="O1664" i="1"/>
  <c r="Y1664" i="1" s="1"/>
  <c r="Q2114" i="1"/>
  <c r="AA2114" i="1" s="1"/>
  <c r="R1954" i="1"/>
  <c r="AB1954" i="1" s="1"/>
  <c r="P1690" i="1"/>
  <c r="Z1690" i="1" s="1"/>
  <c r="R1764" i="1"/>
  <c r="AB1764" i="1" s="1"/>
  <c r="R1500" i="1"/>
  <c r="O1469" i="1"/>
  <c r="Y1469" i="1" s="1"/>
  <c r="P1401" i="1"/>
  <c r="Z1401" i="1" s="1"/>
  <c r="R1996" i="1"/>
  <c r="AB1996" i="1" s="1"/>
  <c r="N1459" i="1"/>
  <c r="X1459" i="1" s="1"/>
  <c r="P886" i="1"/>
  <c r="Z886" i="1" s="1"/>
  <c r="N1700" i="1"/>
  <c r="X1700" i="1" s="1"/>
  <c r="N1505" i="1"/>
  <c r="X1505" i="1" s="1"/>
  <c r="O1938" i="1"/>
  <c r="Y1938" i="1" s="1"/>
  <c r="M1284" i="1"/>
  <c r="W1284" i="1" s="1"/>
  <c r="N1503" i="1"/>
  <c r="X1503" i="1" s="1"/>
  <c r="Q2173" i="1"/>
  <c r="AA2173" i="1" s="1"/>
  <c r="P1584" i="1"/>
  <c r="Z1584" i="1" s="1"/>
  <c r="L1797" i="1"/>
  <c r="V1797" i="1" s="1"/>
  <c r="O2188" i="1"/>
  <c r="Y2188" i="1" s="1"/>
  <c r="P935" i="1"/>
  <c r="Z935" i="1" s="1"/>
  <c r="M2093" i="1"/>
  <c r="W2093" i="1" s="1"/>
  <c r="P775" i="1"/>
  <c r="Z775" i="1" s="1"/>
  <c r="N1354" i="1"/>
  <c r="X1354" i="1" s="1"/>
  <c r="Q1279" i="1"/>
  <c r="AA1279" i="1" s="1"/>
  <c r="O1585" i="1"/>
  <c r="Y1585" i="1" s="1"/>
  <c r="O1345" i="1"/>
  <c r="Y1345" i="1" s="1"/>
  <c r="M1939" i="1"/>
  <c r="W1939" i="1" s="1"/>
  <c r="N1470" i="1"/>
  <c r="X1470" i="1" s="1"/>
  <c r="O1615" i="1"/>
  <c r="Y1615" i="1" s="1"/>
  <c r="N1292" i="1"/>
  <c r="X1292" i="1" s="1"/>
  <c r="N1545" i="1"/>
  <c r="X1545" i="1" s="1"/>
  <c r="N929" i="1"/>
  <c r="X929" i="1" s="1"/>
  <c r="O1621" i="1"/>
  <c r="Y1621" i="1" s="1"/>
  <c r="R2013" i="1"/>
  <c r="AB2013" i="1" s="1"/>
  <c r="R1644" i="1"/>
  <c r="R2189" i="1"/>
  <c r="AB2189" i="1" s="1"/>
  <c r="L1192" i="1"/>
  <c r="V1192" i="1" s="1"/>
  <c r="O2092" i="1"/>
  <c r="Y2092" i="1" s="1"/>
  <c r="N840" i="1"/>
  <c r="X840" i="1" s="1"/>
  <c r="N1213" i="1"/>
  <c r="X1213" i="1" s="1"/>
  <c r="O1001" i="1"/>
  <c r="Y1001" i="1" s="1"/>
  <c r="O1380" i="1"/>
  <c r="Y1380" i="1" s="1"/>
  <c r="P1244" i="1"/>
  <c r="Z1244" i="1" s="1"/>
  <c r="L2001" i="1"/>
  <c r="V2001" i="1" s="1"/>
  <c r="O2126" i="1"/>
  <c r="Y2126" i="1" s="1"/>
  <c r="M1792" i="1"/>
  <c r="W1792" i="1" s="1"/>
  <c r="M1896" i="1"/>
  <c r="W1896" i="1" s="1"/>
  <c r="M1801" i="1"/>
  <c r="W1801" i="1" s="1"/>
  <c r="L2195" i="1"/>
  <c r="V2195" i="1" s="1"/>
  <c r="M1727" i="1"/>
  <c r="W1727" i="1" s="1"/>
  <c r="L1473" i="1"/>
  <c r="V1473" i="1" s="1"/>
  <c r="L1514" i="1"/>
  <c r="V1514" i="1" s="1"/>
  <c r="M2063" i="1"/>
  <c r="W2063" i="1" s="1"/>
  <c r="L1282" i="1"/>
  <c r="V1282" i="1" s="1"/>
  <c r="N922" i="1"/>
  <c r="X922" i="1" s="1"/>
  <c r="Q1905" i="1"/>
  <c r="AA1905" i="1" s="1"/>
  <c r="R2171" i="1"/>
  <c r="AB2171" i="1" s="1"/>
  <c r="Q1738" i="1"/>
  <c r="AA1738" i="1" s="1"/>
  <c r="L2023" i="1"/>
  <c r="V2023" i="1" s="1"/>
  <c r="Q906" i="1"/>
  <c r="AA906" i="1" s="1"/>
  <c r="P1999" i="1"/>
  <c r="Z1999" i="1" s="1"/>
  <c r="R1871" i="1"/>
  <c r="AB1871" i="1" s="1"/>
  <c r="Q2097" i="1"/>
  <c r="AA2097" i="1" s="1"/>
  <c r="L1266" i="1"/>
  <c r="V1266" i="1" s="1"/>
  <c r="M1442" i="1"/>
  <c r="W1442" i="1" s="1"/>
  <c r="R1405" i="1"/>
  <c r="Q1315" i="1"/>
  <c r="AA1315" i="1" s="1"/>
  <c r="P1878" i="1"/>
  <c r="Z1878" i="1" s="1"/>
  <c r="R905" i="1"/>
  <c r="Q2156" i="1"/>
  <c r="AA2156" i="1" s="1"/>
  <c r="L1678" i="1"/>
  <c r="V1678" i="1" s="1"/>
  <c r="R1110" i="1"/>
  <c r="P1754" i="1"/>
  <c r="Z1754" i="1" s="1"/>
  <c r="Q1834" i="1"/>
  <c r="AA1834" i="1" s="1"/>
  <c r="O2206" i="1"/>
  <c r="Y2206" i="1" s="1"/>
  <c r="R1080" i="1"/>
  <c r="Q1507" i="1"/>
  <c r="AA1507" i="1" s="1"/>
  <c r="N903" i="1"/>
  <c r="X903" i="1" s="1"/>
  <c r="P1166" i="1"/>
  <c r="Z1166" i="1" s="1"/>
  <c r="Q843" i="1"/>
  <c r="AA843" i="1" s="1"/>
  <c r="R883" i="1"/>
  <c r="Q1600" i="1"/>
  <c r="AA1600" i="1" s="1"/>
  <c r="Q1342" i="1"/>
  <c r="AA1342" i="1" s="1"/>
  <c r="P1946" i="1"/>
  <c r="Z1946" i="1" s="1"/>
  <c r="N861" i="1"/>
  <c r="X861" i="1" s="1"/>
  <c r="R925" i="1"/>
  <c r="P1671" i="1"/>
  <c r="Z1671" i="1" s="1"/>
  <c r="Q922" i="1"/>
  <c r="AA922" i="1" s="1"/>
  <c r="R1347" i="1"/>
  <c r="P894" i="1"/>
  <c r="Z894" i="1" s="1"/>
  <c r="Q1769" i="1"/>
  <c r="AA1769" i="1" s="1"/>
  <c r="L1944" i="1"/>
  <c r="V1944" i="1" s="1"/>
  <c r="P1977" i="1"/>
  <c r="Z1977" i="1" s="1"/>
  <c r="Q1900" i="1"/>
  <c r="AA1900" i="1" s="1"/>
  <c r="R2154" i="1"/>
  <c r="AB2154" i="1" s="1"/>
  <c r="R1541" i="1"/>
  <c r="Q1523" i="1"/>
  <c r="AA1523" i="1" s="1"/>
  <c r="O957" i="1"/>
  <c r="Y957" i="1" s="1"/>
  <c r="R1960" i="1"/>
  <c r="AB1960" i="1" s="1"/>
  <c r="R926" i="1"/>
  <c r="Q1841" i="1"/>
  <c r="AA1841" i="1" s="1"/>
  <c r="N2018" i="1"/>
  <c r="X2018" i="1" s="1"/>
  <c r="R1854" i="1"/>
  <c r="AB1854" i="1" s="1"/>
  <c r="R892" i="1"/>
  <c r="Q2088" i="1"/>
  <c r="AA2088" i="1" s="1"/>
  <c r="O1562" i="1"/>
  <c r="Y1562" i="1" s="1"/>
  <c r="N1127" i="1"/>
  <c r="X1127" i="1" s="1"/>
  <c r="O1304" i="1"/>
  <c r="Y1304" i="1" s="1"/>
  <c r="N1965" i="1"/>
  <c r="X1965" i="1" s="1"/>
  <c r="O948" i="1"/>
  <c r="Y948" i="1" s="1"/>
  <c r="N1741" i="1"/>
  <c r="X1741" i="1" s="1"/>
  <c r="O1374" i="1"/>
  <c r="Y1374" i="1" s="1"/>
  <c r="R1492" i="1"/>
  <c r="O1000" i="1"/>
  <c r="Y1000" i="1" s="1"/>
  <c r="P1038" i="1"/>
  <c r="Z1038" i="1" s="1"/>
  <c r="P1325" i="1"/>
  <c r="Z1325" i="1" s="1"/>
  <c r="M1804" i="1"/>
  <c r="W1804" i="1" s="1"/>
  <c r="N1168" i="1"/>
  <c r="X1168" i="1" s="1"/>
  <c r="N1376" i="1"/>
  <c r="X1376" i="1" s="1"/>
  <c r="O1209" i="1"/>
  <c r="Y1209" i="1" s="1"/>
  <c r="P2017" i="1"/>
  <c r="Z2017" i="1" s="1"/>
  <c r="Q2170" i="1"/>
  <c r="AA2170" i="1" s="1"/>
  <c r="R2220" i="1"/>
  <c r="AB2220" i="1" s="1"/>
  <c r="O1245" i="1"/>
  <c r="Y1245" i="1" s="1"/>
  <c r="O883" i="1"/>
  <c r="Y883" i="1" s="1"/>
  <c r="P1503" i="1"/>
  <c r="Z1503" i="1" s="1"/>
  <c r="R2146" i="1"/>
  <c r="AB2146" i="1" s="1"/>
  <c r="P2127" i="1"/>
  <c r="Z2127" i="1" s="1"/>
  <c r="O930" i="1"/>
  <c r="Y930" i="1" s="1"/>
  <c r="L911" i="1"/>
  <c r="V911" i="1" s="1"/>
  <c r="P1956" i="1"/>
  <c r="Z1956" i="1" s="1"/>
  <c r="O904" i="1"/>
  <c r="Y904" i="1" s="1"/>
  <c r="P1155" i="1"/>
  <c r="Z1155" i="1" s="1"/>
  <c r="M1671" i="1"/>
  <c r="W1671" i="1" s="1"/>
  <c r="O998" i="1"/>
  <c r="Y998" i="1" s="1"/>
  <c r="Q2002" i="1"/>
  <c r="AA2002" i="1" s="1"/>
  <c r="P953" i="1"/>
  <c r="Z953" i="1" s="1"/>
  <c r="P1179" i="1"/>
  <c r="Z1179" i="1" s="1"/>
  <c r="M1760" i="1"/>
  <c r="W1760" i="1" s="1"/>
  <c r="N1379" i="1"/>
  <c r="X1379" i="1" s="1"/>
  <c r="N1715" i="1"/>
  <c r="X1715" i="1" s="1"/>
  <c r="N948" i="1"/>
  <c r="X948" i="1" s="1"/>
  <c r="R2123" i="1"/>
  <c r="AB2123" i="1" s="1"/>
  <c r="M1285" i="1"/>
  <c r="W1285" i="1" s="1"/>
  <c r="O1850" i="1"/>
  <c r="Y1850" i="1" s="1"/>
  <c r="M2163" i="1"/>
  <c r="W2163" i="1" s="1"/>
  <c r="O1008" i="1"/>
  <c r="Y1008" i="1" s="1"/>
  <c r="L2137" i="1"/>
  <c r="V2137" i="1" s="1"/>
  <c r="N971" i="1"/>
  <c r="X971" i="1" s="1"/>
  <c r="L1938" i="1"/>
  <c r="V1938" i="1" s="1"/>
  <c r="O1822" i="1"/>
  <c r="Y1822" i="1" s="1"/>
  <c r="L1430" i="1"/>
  <c r="V1430" i="1" s="1"/>
  <c r="M835" i="1"/>
  <c r="W835" i="1" s="1"/>
  <c r="M1286" i="1"/>
  <c r="W1286" i="1" s="1"/>
  <c r="Q1219" i="1"/>
  <c r="AA1219" i="1" s="1"/>
  <c r="N2090" i="1"/>
  <c r="X2090" i="1" s="1"/>
  <c r="M1717" i="1"/>
  <c r="W1717" i="1" s="1"/>
  <c r="N1728" i="1"/>
  <c r="X1728" i="1" s="1"/>
  <c r="P1078" i="1"/>
  <c r="Z1078" i="1" s="1"/>
  <c r="L1140" i="1"/>
  <c r="V1140" i="1" s="1"/>
  <c r="P2092" i="1"/>
  <c r="Z2092" i="1" s="1"/>
  <c r="R903" i="1"/>
  <c r="P1476" i="1"/>
  <c r="Z1476" i="1" s="1"/>
  <c r="Q779" i="1"/>
  <c r="AA779" i="1" s="1"/>
  <c r="R2095" i="1"/>
  <c r="AB2095" i="1" s="1"/>
  <c r="M1878" i="1"/>
  <c r="W1878" i="1" s="1"/>
  <c r="M912" i="1"/>
  <c r="W912" i="1" s="1"/>
  <c r="R2044" i="1"/>
  <c r="AB2044" i="1" s="1"/>
  <c r="P2207" i="1"/>
  <c r="Z2207" i="1" s="1"/>
  <c r="R1390" i="1"/>
  <c r="Q1812" i="1"/>
  <c r="AA1812" i="1" s="1"/>
  <c r="L834" i="1"/>
  <c r="V834" i="1" s="1"/>
  <c r="Q2055" i="1"/>
  <c r="AA2055" i="1" s="1"/>
  <c r="R2029" i="1"/>
  <c r="AB2029" i="1" s="1"/>
  <c r="P1570" i="1"/>
  <c r="Z1570" i="1" s="1"/>
  <c r="R1861" i="1"/>
  <c r="AB1861" i="1" s="1"/>
  <c r="Q1162" i="1"/>
  <c r="AA1162" i="1" s="1"/>
  <c r="P1632" i="1"/>
  <c r="Z1632" i="1" s="1"/>
  <c r="P1759" i="1"/>
  <c r="Z1759" i="1" s="1"/>
  <c r="M1045" i="1"/>
  <c r="W1045" i="1" s="1"/>
  <c r="Q1086" i="1"/>
  <c r="AA1086" i="1" s="1"/>
  <c r="R1785" i="1"/>
  <c r="AB1785" i="1" s="1"/>
  <c r="P1942" i="1"/>
  <c r="Z1942" i="1" s="1"/>
  <c r="P1599" i="1"/>
  <c r="Z1599" i="1" s="1"/>
  <c r="M1372" i="1"/>
  <c r="W1372" i="1" s="1"/>
  <c r="M1593" i="1"/>
  <c r="W1593" i="1" s="1"/>
  <c r="R1296" i="1"/>
  <c r="P1856" i="1"/>
  <c r="Z1856" i="1" s="1"/>
  <c r="O2212" i="1"/>
  <c r="Y2212" i="1" s="1"/>
  <c r="Q794" i="1"/>
  <c r="AA794" i="1" s="1"/>
  <c r="P2090" i="1"/>
  <c r="Z2090" i="1" s="1"/>
  <c r="M2108" i="1"/>
  <c r="W2108" i="1" s="1"/>
  <c r="L1058" i="1"/>
  <c r="V1058" i="1" s="1"/>
  <c r="P1943" i="1"/>
  <c r="Z1943" i="1" s="1"/>
  <c r="R1822" i="1"/>
  <c r="AB1822" i="1" s="1"/>
  <c r="R1595" i="1"/>
  <c r="R1062" i="1"/>
  <c r="Q1529" i="1"/>
  <c r="AA1529" i="1" s="1"/>
  <c r="N1341" i="1"/>
  <c r="X1341" i="1" s="1"/>
  <c r="M1615" i="1"/>
  <c r="W1615" i="1" s="1"/>
  <c r="R2225" i="1"/>
  <c r="AB2225" i="1" s="1"/>
  <c r="R1518" i="1"/>
  <c r="R1747" i="1"/>
  <c r="AB1747" i="1" s="1"/>
  <c r="R1320" i="1"/>
  <c r="O2168" i="1"/>
  <c r="Y2168" i="1" s="1"/>
  <c r="Q1119" i="1"/>
  <c r="AA1119" i="1" s="1"/>
  <c r="R2213" i="1"/>
  <c r="AB2213" i="1" s="1"/>
  <c r="R2014" i="1"/>
  <c r="AB2014" i="1" s="1"/>
  <c r="L1040" i="1"/>
  <c r="V1040" i="1" s="1"/>
  <c r="Q2068" i="1"/>
  <c r="AA2068" i="1" s="1"/>
  <c r="Q1599" i="1"/>
  <c r="AA1599" i="1" s="1"/>
  <c r="P2028" i="1"/>
  <c r="Z2028" i="1" s="1"/>
  <c r="Q1180" i="1"/>
  <c r="AA1180" i="1" s="1"/>
  <c r="R1895" i="1"/>
  <c r="AB1895" i="1" s="1"/>
  <c r="Q1531" i="1"/>
  <c r="AA1531" i="1" s="1"/>
  <c r="Q877" i="1"/>
  <c r="AA877" i="1" s="1"/>
  <c r="P1625" i="1"/>
  <c r="Z1625" i="1" s="1"/>
  <c r="Q1040" i="1"/>
  <c r="AA1040" i="1" s="1"/>
  <c r="P928" i="1"/>
  <c r="Z928" i="1" s="1"/>
  <c r="N1388" i="1"/>
  <c r="X1388" i="1" s="1"/>
  <c r="N1683" i="1"/>
  <c r="X1683" i="1" s="1"/>
  <c r="P1201" i="1"/>
  <c r="Z1201" i="1" s="1"/>
  <c r="P2059" i="1"/>
  <c r="Z2059" i="1" s="1"/>
  <c r="N1921" i="1"/>
  <c r="X1921" i="1" s="1"/>
  <c r="L1747" i="1"/>
  <c r="V1747" i="1" s="1"/>
  <c r="Q807" i="1"/>
  <c r="AA807" i="1" s="1"/>
  <c r="P1830" i="1"/>
  <c r="Z1830" i="1" s="1"/>
  <c r="L1774" i="1"/>
  <c r="V1774" i="1" s="1"/>
  <c r="O1820" i="1"/>
  <c r="Y1820" i="1" s="1"/>
  <c r="P977" i="1"/>
  <c r="Z977" i="1" s="1"/>
  <c r="P1358" i="1"/>
  <c r="Z1358" i="1" s="1"/>
  <c r="Q1303" i="1"/>
  <c r="AA1303" i="1" s="1"/>
  <c r="M2052" i="1"/>
  <c r="W2052" i="1" s="1"/>
  <c r="N1416" i="1"/>
  <c r="X1416" i="1" s="1"/>
  <c r="O1633" i="1"/>
  <c r="Y1633" i="1" s="1"/>
  <c r="N2126" i="1"/>
  <c r="X2126" i="1" s="1"/>
  <c r="O925" i="1"/>
  <c r="Y925" i="1" s="1"/>
  <c r="L954" i="1"/>
  <c r="V954" i="1" s="1"/>
  <c r="O1663" i="1"/>
  <c r="Y1663" i="1" s="1"/>
  <c r="R2172" i="1"/>
  <c r="AB2172" i="1" s="1"/>
  <c r="P1265" i="1"/>
  <c r="Z1265" i="1" s="1"/>
  <c r="N1941" i="1"/>
  <c r="X1941" i="1" s="1"/>
  <c r="N2149" i="1"/>
  <c r="X2149" i="1" s="1"/>
  <c r="P884" i="1"/>
  <c r="Z884" i="1" s="1"/>
  <c r="N1958" i="1"/>
  <c r="X1958" i="1" s="1"/>
  <c r="O1237" i="1"/>
  <c r="Y1237" i="1" s="1"/>
  <c r="O1445" i="1"/>
  <c r="Y1445" i="1" s="1"/>
  <c r="Q2061" i="1"/>
  <c r="AA2061" i="1" s="1"/>
  <c r="P1705" i="1"/>
  <c r="Z1705" i="1" s="1"/>
  <c r="Q1150" i="1"/>
  <c r="AA1150" i="1" s="1"/>
  <c r="O1931" i="1"/>
  <c r="Y1931" i="1" s="1"/>
  <c r="M842" i="1"/>
  <c r="W842" i="1" s="1"/>
  <c r="M1967" i="1"/>
  <c r="W1967" i="1" s="1"/>
  <c r="O1169" i="1"/>
  <c r="Y1169" i="1" s="1"/>
  <c r="O1889" i="1"/>
  <c r="Y1889" i="1" s="1"/>
  <c r="M1337" i="1"/>
  <c r="W1337" i="1" s="1"/>
  <c r="L1147" i="1"/>
  <c r="V1147" i="1" s="1"/>
  <c r="L1688" i="1"/>
  <c r="V1688" i="1" s="1"/>
  <c r="M2148" i="1"/>
  <c r="W2148" i="1" s="1"/>
  <c r="L1023" i="1"/>
  <c r="V1023" i="1" s="1"/>
  <c r="M2100" i="1"/>
  <c r="W2100" i="1" s="1"/>
  <c r="L1315" i="1"/>
  <c r="V1315" i="1" s="1"/>
  <c r="N877" i="1"/>
  <c r="X877" i="1" s="1"/>
  <c r="M815" i="1"/>
  <c r="W815" i="1" s="1"/>
  <c r="M1663" i="1"/>
  <c r="W1663" i="1" s="1"/>
  <c r="P1285" i="1"/>
  <c r="Z1285" i="1" s="1"/>
  <c r="N1500" i="1"/>
  <c r="X1500" i="1" s="1"/>
  <c r="N1929" i="1"/>
  <c r="X1929" i="1" s="1"/>
  <c r="R1363" i="1"/>
  <c r="R1259" i="1"/>
  <c r="R988" i="1"/>
  <c r="P2194" i="1"/>
  <c r="Z2194" i="1" s="1"/>
  <c r="L785" i="1"/>
  <c r="V785" i="1" s="1"/>
  <c r="L1737" i="1"/>
  <c r="V1737" i="1" s="1"/>
  <c r="Q1221" i="1"/>
  <c r="AA1221" i="1" s="1"/>
  <c r="P2192" i="1"/>
  <c r="Z2192" i="1" s="1"/>
  <c r="R1417" i="1"/>
  <c r="Q1640" i="1"/>
  <c r="AA1640" i="1" s="1"/>
  <c r="Q1309" i="1"/>
  <c r="AA1309" i="1" s="1"/>
  <c r="L1161" i="1"/>
  <c r="V1161" i="1" s="1"/>
  <c r="L896" i="1"/>
  <c r="V896" i="1" s="1"/>
  <c r="R1139" i="1"/>
  <c r="Q1344" i="1"/>
  <c r="AA1344" i="1" s="1"/>
  <c r="Q798" i="1"/>
  <c r="AA798" i="1" s="1"/>
  <c r="Q1566" i="1"/>
  <c r="AA1566" i="1" s="1"/>
  <c r="P1506" i="1"/>
  <c r="Z1506" i="1" s="1"/>
  <c r="R1986" i="1"/>
  <c r="AB1986" i="1" s="1"/>
  <c r="L1482" i="1"/>
  <c r="V1482" i="1" s="1"/>
  <c r="L1902" i="1"/>
  <c r="V1902" i="1" s="1"/>
  <c r="M2133" i="1"/>
  <c r="W2133" i="1" s="1"/>
  <c r="Q2022" i="1"/>
  <c r="AA2022" i="1" s="1"/>
  <c r="O1427" i="1"/>
  <c r="Y1427" i="1" s="1"/>
  <c r="P2001" i="1"/>
  <c r="Z2001" i="1" s="1"/>
  <c r="R1820" i="1"/>
  <c r="AB1820" i="1" s="1"/>
  <c r="R1165" i="1"/>
  <c r="Q1536" i="1"/>
  <c r="AA1536" i="1" s="1"/>
  <c r="L2190" i="1"/>
  <c r="V2190" i="1" s="1"/>
  <c r="Q1938" i="1"/>
  <c r="AA1938" i="1" s="1"/>
  <c r="Q1131" i="1"/>
  <c r="AA1131" i="1" s="1"/>
  <c r="Q1322" i="1"/>
  <c r="AA1322" i="1" s="1"/>
  <c r="R1446" i="1"/>
  <c r="Q1484" i="1"/>
  <c r="AA1484" i="1" s="1"/>
  <c r="Q1899" i="1"/>
  <c r="AA1899" i="1" s="1"/>
  <c r="M1546" i="1"/>
  <c r="W1546" i="1" s="1"/>
  <c r="Q1506" i="1"/>
  <c r="AA1506" i="1" s="1"/>
  <c r="R1334" i="1"/>
  <c r="Q1316" i="1"/>
  <c r="AA1316" i="1" s="1"/>
  <c r="O1087" i="1"/>
  <c r="Y1087" i="1" s="1"/>
  <c r="P1637" i="1"/>
  <c r="Z1637" i="1" s="1"/>
  <c r="R991" i="1"/>
  <c r="L1851" i="1"/>
  <c r="V1851" i="1" s="1"/>
  <c r="M2091" i="1"/>
  <c r="W2091" i="1" s="1"/>
  <c r="Q2141" i="1"/>
  <c r="AA2141" i="1" s="1"/>
  <c r="Q1936" i="1"/>
  <c r="AA1936" i="1" s="1"/>
  <c r="Q2191" i="1"/>
  <c r="AA2191" i="1" s="1"/>
  <c r="P1327" i="1"/>
  <c r="Z1327" i="1" s="1"/>
  <c r="R1291" i="1"/>
  <c r="Q1701" i="1"/>
  <c r="AA1701" i="1" s="1"/>
  <c r="L807" i="1"/>
  <c r="V807" i="1" s="1"/>
  <c r="L2140" i="1"/>
  <c r="V2140" i="1" s="1"/>
  <c r="R1111" i="1"/>
  <c r="R2147" i="1"/>
  <c r="AB2147" i="1" s="1"/>
  <c r="R1328" i="1"/>
  <c r="Q1317" i="1"/>
  <c r="AA1317" i="1" s="1"/>
  <c r="R1889" i="1"/>
  <c r="AB1889" i="1" s="1"/>
  <c r="R1799" i="1"/>
  <c r="AB1799" i="1" s="1"/>
  <c r="O801" i="1"/>
  <c r="Y801" i="1" s="1"/>
  <c r="O922" i="1"/>
  <c r="Y922" i="1" s="1"/>
  <c r="P1158" i="1"/>
  <c r="Z1158" i="1" s="1"/>
  <c r="L1910" i="1"/>
  <c r="V1910" i="1" s="1"/>
  <c r="P1144" i="1"/>
  <c r="Z1144" i="1" s="1"/>
  <c r="M2225" i="1"/>
  <c r="W2225" i="1" s="1"/>
  <c r="R1325" i="1"/>
  <c r="N1732" i="1"/>
  <c r="X1732" i="1" s="1"/>
  <c r="N833" i="1"/>
  <c r="X833" i="1" s="1"/>
  <c r="O1973" i="1"/>
  <c r="Y1973" i="1" s="1"/>
  <c r="R1364" i="1"/>
  <c r="O1260" i="1"/>
  <c r="Y1260" i="1" s="1"/>
  <c r="O1283" i="1"/>
  <c r="Y1283" i="1" s="1"/>
  <c r="N1450" i="1"/>
  <c r="X1450" i="1" s="1"/>
  <c r="P2048" i="1"/>
  <c r="Z2048" i="1" s="1"/>
  <c r="R1172" i="1"/>
  <c r="O863" i="1"/>
  <c r="Y863" i="1" s="1"/>
  <c r="P1097" i="1"/>
  <c r="Z1097" i="1" s="1"/>
  <c r="M1504" i="1"/>
  <c r="W1504" i="1" s="1"/>
  <c r="O829" i="1"/>
  <c r="Y829" i="1" s="1"/>
  <c r="R1608" i="1"/>
  <c r="P863" i="1"/>
  <c r="Z863" i="1" s="1"/>
  <c r="M1445" i="1"/>
  <c r="W1445" i="1" s="1"/>
  <c r="N1218" i="1"/>
  <c r="X1218" i="1" s="1"/>
  <c r="N1776" i="1"/>
  <c r="X1776" i="1" s="1"/>
  <c r="M922" i="1"/>
  <c r="W922" i="1" s="1"/>
  <c r="N1616" i="1"/>
  <c r="X1616" i="1" s="1"/>
  <c r="O1321" i="1"/>
  <c r="Y1321" i="1" s="1"/>
  <c r="Q2006" i="1"/>
  <c r="AA2006" i="1" s="1"/>
  <c r="R897" i="1"/>
  <c r="M1584" i="1"/>
  <c r="W1584" i="1" s="1"/>
  <c r="M2166" i="1"/>
  <c r="W2166" i="1" s="1"/>
  <c r="L1647" i="1"/>
  <c r="V1647" i="1" s="1"/>
  <c r="N1154" i="1"/>
  <c r="X1154" i="1" s="1"/>
  <c r="L1395" i="1"/>
  <c r="V1395" i="1" s="1"/>
  <c r="L1895" i="1"/>
  <c r="V1895" i="1" s="1"/>
  <c r="M890" i="1"/>
  <c r="W890" i="1" s="1"/>
  <c r="N1236" i="1"/>
  <c r="X1236" i="1" s="1"/>
  <c r="N1150" i="1"/>
  <c r="X1150" i="1" s="1"/>
  <c r="N1113" i="1"/>
  <c r="X1113" i="1" s="1"/>
  <c r="M1538" i="1"/>
  <c r="W1538" i="1" s="1"/>
  <c r="M1700" i="1"/>
  <c r="W1700" i="1" s="1"/>
  <c r="M1685" i="1"/>
  <c r="W1685" i="1" s="1"/>
  <c r="O2060" i="1"/>
  <c r="Y2060" i="1" s="1"/>
  <c r="P1381" i="1"/>
  <c r="Z1381" i="1" s="1"/>
  <c r="L1175" i="1"/>
  <c r="V1175" i="1" s="1"/>
  <c r="P1926" i="1"/>
  <c r="Z1926" i="1" s="1"/>
  <c r="P1899" i="1"/>
  <c r="Z1899" i="1" s="1"/>
  <c r="Q1773" i="1"/>
  <c r="AA1773" i="1" s="1"/>
  <c r="R1218" i="1"/>
  <c r="Q1009" i="1"/>
  <c r="AA1009" i="1" s="1"/>
  <c r="P2064" i="1"/>
  <c r="Z2064" i="1" s="1"/>
  <c r="R923" i="1"/>
  <c r="R1303" i="1"/>
  <c r="O1920" i="1"/>
  <c r="Y1920" i="1" s="1"/>
  <c r="M977" i="1"/>
  <c r="W977" i="1" s="1"/>
  <c r="R2134" i="1"/>
  <c r="AB2134" i="1" s="1"/>
  <c r="O1926" i="1"/>
  <c r="Y1926" i="1" s="1"/>
  <c r="R1401" i="1"/>
  <c r="P1606" i="1"/>
  <c r="Z1606" i="1" s="1"/>
  <c r="N851" i="1"/>
  <c r="X851" i="1" s="1"/>
  <c r="L2153" i="1"/>
  <c r="V2153" i="1" s="1"/>
  <c r="Q1056" i="1"/>
  <c r="AA1056" i="1" s="1"/>
  <c r="P1407" i="1"/>
  <c r="Z1407" i="1" s="1"/>
  <c r="R1190" i="1"/>
  <c r="M2228" i="1"/>
  <c r="W2228" i="1" s="1"/>
  <c r="R958" i="1"/>
  <c r="Q1354" i="1"/>
  <c r="AA1354" i="1" s="1"/>
  <c r="R2015" i="1"/>
  <c r="AB2015" i="1" s="1"/>
  <c r="R1681" i="1"/>
  <c r="N921" i="1"/>
  <c r="X921" i="1" s="1"/>
  <c r="R1875" i="1"/>
  <c r="AB1875" i="1" s="1"/>
  <c r="R936" i="1"/>
  <c r="R1804" i="1"/>
  <c r="AB1804" i="1" s="1"/>
  <c r="Q874" i="1"/>
  <c r="AA874" i="1" s="1"/>
  <c r="P2184" i="1"/>
  <c r="Z2184" i="1" s="1"/>
  <c r="P1330" i="1"/>
  <c r="Z1330" i="1" s="1"/>
  <c r="M1994" i="1"/>
  <c r="W1994" i="1" s="1"/>
  <c r="M1736" i="1"/>
  <c r="W1736" i="1" s="1"/>
  <c r="M2211" i="1"/>
  <c r="W2211" i="1" s="1"/>
  <c r="M2214" i="1"/>
  <c r="W2214" i="1" s="1"/>
  <c r="R1430" i="1"/>
  <c r="Q1475" i="1"/>
  <c r="AA1475" i="1" s="1"/>
  <c r="R1981" i="1"/>
  <c r="AB1981" i="1" s="1"/>
  <c r="R1219" i="1"/>
  <c r="L1069" i="1"/>
  <c r="V1069" i="1" s="1"/>
  <c r="R2087" i="1"/>
  <c r="AB2087" i="1" s="1"/>
  <c r="R1598" i="1"/>
  <c r="R2066" i="1"/>
  <c r="AB2066" i="1" s="1"/>
  <c r="Q1980" i="1"/>
  <c r="AA1980" i="1" s="1"/>
  <c r="Q1294" i="1"/>
  <c r="AA1294" i="1" s="1"/>
  <c r="P1436" i="1"/>
  <c r="Z1436" i="1" s="1"/>
  <c r="R1921" i="1"/>
  <c r="AB1921" i="1" s="1"/>
  <c r="N986" i="1"/>
  <c r="X986" i="1" s="1"/>
  <c r="R1529" i="1"/>
  <c r="R913" i="1"/>
  <c r="P1368" i="1"/>
  <c r="Z1368" i="1" s="1"/>
  <c r="R1487" i="1"/>
  <c r="M1716" i="1"/>
  <c r="W1716" i="1" s="1"/>
  <c r="M1841" i="1"/>
  <c r="W1841" i="1" s="1"/>
  <c r="P1350" i="1"/>
  <c r="Z1350" i="1" s="1"/>
  <c r="P1457" i="1"/>
  <c r="Z1457" i="1" s="1"/>
  <c r="R1103" i="1"/>
  <c r="Q1477" i="1"/>
  <c r="AA1477" i="1" s="1"/>
  <c r="Q1238" i="1"/>
  <c r="AA1238" i="1" s="1"/>
  <c r="N2216" i="1"/>
  <c r="X2216" i="1" s="1"/>
  <c r="P1990" i="1"/>
  <c r="Z1990" i="1" s="1"/>
  <c r="P2131" i="1"/>
  <c r="Z2131" i="1" s="1"/>
  <c r="N2110" i="1"/>
  <c r="X2110" i="1" s="1"/>
  <c r="O1256" i="1"/>
  <c r="Y1256" i="1" s="1"/>
  <c r="N1603" i="1"/>
  <c r="X1603" i="1" s="1"/>
  <c r="N1357" i="1"/>
  <c r="X1357" i="1" s="1"/>
  <c r="O1502" i="1"/>
  <c r="Y1502" i="1" s="1"/>
  <c r="O1710" i="1"/>
  <c r="Y1710" i="1" s="1"/>
  <c r="R1242" i="1"/>
  <c r="P1837" i="1"/>
  <c r="Z1837" i="1" s="1"/>
  <c r="R1973" i="1"/>
  <c r="AB1973" i="1" s="1"/>
  <c r="N1234" i="1"/>
  <c r="X1234" i="1" s="1"/>
  <c r="L1739" i="1"/>
  <c r="V1739" i="1" s="1"/>
  <c r="N1753" i="1"/>
  <c r="X1753" i="1" s="1"/>
  <c r="O2186" i="1"/>
  <c r="Y2186" i="1" s="1"/>
  <c r="O1337" i="1"/>
  <c r="Y1337" i="1" s="1"/>
  <c r="M1867" i="1"/>
  <c r="W1867" i="1" s="1"/>
  <c r="P1028" i="1"/>
  <c r="Z1028" i="1" s="1"/>
  <c r="N1094" i="1"/>
  <c r="X1094" i="1" s="1"/>
  <c r="P1572" i="1"/>
  <c r="Z1572" i="1" s="1"/>
  <c r="P1745" i="1"/>
  <c r="Z1745" i="1" s="1"/>
  <c r="O1197" i="1"/>
  <c r="Y1197" i="1" s="1"/>
  <c r="R2086" i="1"/>
  <c r="AB2086" i="1" s="1"/>
  <c r="O1742" i="1"/>
  <c r="Y1742" i="1" s="1"/>
  <c r="P1714" i="1"/>
  <c r="Z1714" i="1" s="1"/>
  <c r="N1344" i="1"/>
  <c r="X1344" i="1" s="1"/>
  <c r="O1542" i="1"/>
  <c r="Y1542" i="1" s="1"/>
  <c r="P1212" i="1"/>
  <c r="Z1212" i="1" s="1"/>
  <c r="P1492" i="1"/>
  <c r="Z1492" i="1" s="1"/>
  <c r="O856" i="1"/>
  <c r="Y856" i="1" s="1"/>
  <c r="M1287" i="1"/>
  <c r="W1287" i="1" s="1"/>
  <c r="O1128" i="1"/>
  <c r="Y1128" i="1" s="1"/>
  <c r="P1217" i="1"/>
  <c r="Z1217" i="1" s="1"/>
  <c r="Q1996" i="1"/>
  <c r="AA1996" i="1" s="1"/>
  <c r="R1939" i="1"/>
  <c r="AB1939" i="1" s="1"/>
  <c r="P1247" i="1"/>
  <c r="Z1247" i="1" s="1"/>
  <c r="O835" i="1"/>
  <c r="Y835" i="1" s="1"/>
  <c r="M1063" i="1"/>
  <c r="W1063" i="1" s="1"/>
  <c r="L2176" i="1"/>
  <c r="V2176" i="1" s="1"/>
  <c r="M1563" i="1"/>
  <c r="W1563" i="1" s="1"/>
  <c r="P1861" i="1"/>
  <c r="Z1861" i="1" s="1"/>
  <c r="M982" i="1"/>
  <c r="W982" i="1" s="1"/>
  <c r="M905" i="1"/>
  <c r="W905" i="1" s="1"/>
  <c r="M992" i="1"/>
  <c r="W992" i="1" s="1"/>
  <c r="L2150" i="1"/>
  <c r="V2150" i="1" s="1"/>
  <c r="P1877" i="1"/>
  <c r="Z1877" i="1" s="1"/>
  <c r="N999" i="1"/>
  <c r="X999" i="1" s="1"/>
  <c r="M2006" i="1"/>
  <c r="W2006" i="1" s="1"/>
  <c r="M1541" i="1"/>
  <c r="W1541" i="1" s="1"/>
  <c r="M1371" i="1"/>
  <c r="W1371" i="1" s="1"/>
  <c r="M825" i="1"/>
  <c r="W825" i="1" s="1"/>
  <c r="N931" i="1"/>
  <c r="X931" i="1" s="1"/>
  <c r="M1964" i="1"/>
  <c r="W1964" i="1" s="1"/>
  <c r="M1819" i="1"/>
  <c r="W1819" i="1" s="1"/>
  <c r="M2059" i="1"/>
  <c r="W2059" i="1" s="1"/>
  <c r="L1027" i="1"/>
  <c r="V1027" i="1" s="1"/>
  <c r="M950" i="1"/>
  <c r="W950" i="1" s="1"/>
  <c r="N2174" i="1"/>
  <c r="X2174" i="1" s="1"/>
  <c r="L2022" i="1"/>
  <c r="V2022" i="1" s="1"/>
  <c r="L1481" i="1"/>
  <c r="V1481" i="1" s="1"/>
  <c r="L871" i="1"/>
  <c r="V871" i="1" s="1"/>
  <c r="M985" i="1"/>
  <c r="W985" i="1" s="1"/>
  <c r="M831" i="1"/>
  <c r="W831" i="1" s="1"/>
  <c r="P1320" i="1"/>
  <c r="Z1320" i="1" s="1"/>
  <c r="O937" i="1"/>
  <c r="Y937" i="1" s="1"/>
  <c r="L775" i="1"/>
  <c r="V775" i="1" s="1"/>
  <c r="L1998" i="1"/>
  <c r="V1998" i="1" s="1"/>
  <c r="P1399" i="1"/>
  <c r="Z1399" i="1" s="1"/>
  <c r="O820" i="1"/>
  <c r="Y820" i="1" s="1"/>
  <c r="Q1179" i="1"/>
  <c r="AA1179" i="1" s="1"/>
  <c r="N1528" i="1"/>
  <c r="X1528" i="1" s="1"/>
  <c r="O2159" i="1"/>
  <c r="Y2159" i="1" s="1"/>
  <c r="R858" i="1"/>
  <c r="Q1121" i="1"/>
  <c r="AA1121" i="1" s="1"/>
  <c r="N2085" i="1"/>
  <c r="X2085" i="1" s="1"/>
  <c r="P1846" i="1"/>
  <c r="Z1846" i="1" s="1"/>
  <c r="L2049" i="1"/>
  <c r="V2049" i="1" s="1"/>
  <c r="M909" i="1"/>
  <c r="W909" i="1" s="1"/>
  <c r="R2207" i="1"/>
  <c r="AB2207" i="1" s="1"/>
  <c r="O1235" i="1"/>
  <c r="Y1235" i="1" s="1"/>
  <c r="P1727" i="1"/>
  <c r="Z1727" i="1" s="1"/>
  <c r="P2183" i="1"/>
  <c r="Z2183" i="1" s="1"/>
  <c r="Q1491" i="1"/>
  <c r="AA1491" i="1" s="1"/>
  <c r="Q963" i="1"/>
  <c r="AA963" i="1" s="1"/>
  <c r="Q1898" i="1"/>
  <c r="AA1898" i="1" s="1"/>
  <c r="N1790" i="1"/>
  <c r="X1790" i="1" s="1"/>
  <c r="N2060" i="1"/>
  <c r="X2060" i="1" s="1"/>
  <c r="Q1178" i="1"/>
  <c r="AA1178" i="1" s="1"/>
  <c r="L1642" i="1"/>
  <c r="V1642" i="1" s="1"/>
  <c r="R909" i="1"/>
  <c r="L850" i="1"/>
  <c r="V850" i="1" s="1"/>
  <c r="R1619" i="1"/>
  <c r="Q1645" i="1"/>
  <c r="AA1645" i="1" s="1"/>
  <c r="Q2101" i="1"/>
  <c r="AA2101" i="1" s="1"/>
  <c r="R2148" i="1"/>
  <c r="AB2148" i="1" s="1"/>
  <c r="R2178" i="1"/>
  <c r="AB2178" i="1" s="1"/>
  <c r="R2139" i="1"/>
  <c r="AB2139" i="1" s="1"/>
  <c r="O1565" i="1"/>
  <c r="Y1565" i="1" s="1"/>
  <c r="N1262" i="1"/>
  <c r="X1262" i="1" s="1"/>
  <c r="M1946" i="1"/>
  <c r="W1946" i="1" s="1"/>
  <c r="N868" i="1"/>
  <c r="X868" i="1" s="1"/>
  <c r="O1356" i="1"/>
  <c r="Y1356" i="1" s="1"/>
  <c r="Q980" i="1"/>
  <c r="AA980" i="1" s="1"/>
  <c r="M1211" i="1"/>
  <c r="W1211" i="1" s="1"/>
  <c r="Q1802" i="1"/>
  <c r="AA1802" i="1" s="1"/>
  <c r="P1214" i="1"/>
  <c r="Z1214" i="1" s="1"/>
  <c r="P2058" i="1"/>
  <c r="Z2058" i="1" s="1"/>
  <c r="L1005" i="1"/>
  <c r="V1005" i="1" s="1"/>
  <c r="O1243" i="1"/>
  <c r="Y1243" i="1" s="1"/>
  <c r="O1051" i="1"/>
  <c r="Y1051" i="1" s="1"/>
  <c r="P788" i="1"/>
  <c r="Z788" i="1" s="1"/>
  <c r="L1685" i="1"/>
  <c r="V1685" i="1" s="1"/>
  <c r="Q1659" i="1"/>
  <c r="AA1659" i="1" s="1"/>
  <c r="O1522" i="1"/>
  <c r="Y1522" i="1" s="1"/>
  <c r="R855" i="1"/>
  <c r="Q1364" i="1"/>
  <c r="AA1364" i="1" s="1"/>
  <c r="R1796" i="1"/>
  <c r="AB1796" i="1" s="1"/>
  <c r="O1350" i="1"/>
  <c r="Y1350" i="1" s="1"/>
  <c r="Q1929" i="1"/>
  <c r="AA1929" i="1" s="1"/>
  <c r="N1944" i="1"/>
  <c r="X1944" i="1" s="1"/>
  <c r="N1614" i="1"/>
  <c r="X1614" i="1" s="1"/>
  <c r="O1910" i="1"/>
  <c r="Y1910" i="1" s="1"/>
  <c r="O1975" i="1"/>
  <c r="Y1975" i="1" s="1"/>
  <c r="M1963" i="1"/>
  <c r="W1963" i="1" s="1"/>
  <c r="N829" i="1"/>
  <c r="X829" i="1" s="1"/>
  <c r="M2192" i="1"/>
  <c r="W2192" i="1" s="1"/>
  <c r="Q1282" i="1"/>
  <c r="AA1282" i="1" s="1"/>
  <c r="P1840" i="1"/>
  <c r="Z1840" i="1" s="1"/>
  <c r="L1052" i="1"/>
  <c r="V1052" i="1" s="1"/>
  <c r="R1436" i="1"/>
  <c r="O1397" i="1"/>
  <c r="Y1397" i="1" s="1"/>
  <c r="O2097" i="1"/>
  <c r="Y2097" i="1" s="1"/>
  <c r="O2133" i="1"/>
  <c r="Y2133" i="1" s="1"/>
  <c r="M1043" i="1"/>
  <c r="W1043" i="1" s="1"/>
  <c r="Q1448" i="1"/>
  <c r="AA1448" i="1" s="1"/>
  <c r="P1965" i="1"/>
  <c r="Z1965" i="1" s="1"/>
  <c r="R798" i="1"/>
  <c r="R1345" i="1"/>
  <c r="L2138" i="1"/>
  <c r="V2138" i="1" s="1"/>
  <c r="R2137" i="1"/>
  <c r="AB2137" i="1" s="1"/>
  <c r="Q2227" i="1"/>
  <c r="AA2227" i="1" s="1"/>
  <c r="Q853" i="1"/>
  <c r="AA853" i="1" s="1"/>
  <c r="N1409" i="1"/>
  <c r="X1409" i="1" s="1"/>
  <c r="N2173" i="1"/>
  <c r="X2173" i="1" s="1"/>
  <c r="Q1839" i="1"/>
  <c r="AA1839" i="1" s="1"/>
  <c r="Q2047" i="1"/>
  <c r="AA2047" i="1" s="1"/>
  <c r="M1461" i="1"/>
  <c r="W1461" i="1" s="1"/>
  <c r="Q1028" i="1"/>
  <c r="AA1028" i="1" s="1"/>
  <c r="M1201" i="1"/>
  <c r="W1201" i="1" s="1"/>
  <c r="R1029" i="1"/>
  <c r="P2016" i="1"/>
  <c r="Z2016" i="1" s="1"/>
  <c r="P845" i="1"/>
  <c r="Z845" i="1" s="1"/>
  <c r="N2095" i="1"/>
  <c r="X2095" i="1" s="1"/>
  <c r="M2011" i="1"/>
  <c r="W2011" i="1" s="1"/>
  <c r="L2147" i="1"/>
  <c r="V2147" i="1" s="1"/>
  <c r="O1577" i="1"/>
  <c r="Y1577" i="1" s="1"/>
  <c r="N1479" i="1"/>
  <c r="X1479" i="1" s="1"/>
  <c r="L1295" i="1"/>
  <c r="V1295" i="1" s="1"/>
  <c r="M1381" i="1"/>
  <c r="W1381" i="1" s="1"/>
  <c r="P1145" i="1"/>
  <c r="Z1145" i="1" s="1"/>
  <c r="M1958" i="1"/>
  <c r="W1958" i="1" s="1"/>
  <c r="N969" i="1"/>
  <c r="X969" i="1" s="1"/>
  <c r="L1210" i="1"/>
  <c r="V1210" i="1" s="1"/>
  <c r="P1972" i="1"/>
  <c r="Z1972" i="1" s="1"/>
  <c r="O2006" i="1"/>
  <c r="Y2006" i="1" s="1"/>
  <c r="P2162" i="1"/>
  <c r="Z2162" i="1" s="1"/>
  <c r="O1521" i="1"/>
  <c r="Y1521" i="1" s="1"/>
  <c r="M1069" i="1"/>
  <c r="W1069" i="1" s="1"/>
  <c r="P1380" i="1"/>
  <c r="Z1380" i="1" s="1"/>
  <c r="P982" i="1"/>
  <c r="Z982" i="1" s="1"/>
  <c r="M2154" i="1"/>
  <c r="W2154" i="1" s="1"/>
  <c r="O1626" i="1"/>
  <c r="Y1626" i="1" s="1"/>
  <c r="O1550" i="1"/>
  <c r="Y1550" i="1" s="1"/>
  <c r="N1285" i="1"/>
  <c r="X1285" i="1" s="1"/>
  <c r="L2057" i="1"/>
  <c r="V2057" i="1" s="1"/>
  <c r="O2169" i="1"/>
  <c r="Y2169" i="1" s="1"/>
  <c r="L899" i="1"/>
  <c r="V899" i="1" s="1"/>
  <c r="L878" i="1"/>
  <c r="V878" i="1" s="1"/>
  <c r="M1245" i="1"/>
  <c r="W1245" i="1" s="1"/>
  <c r="M1071" i="1"/>
  <c r="W1071" i="1" s="1"/>
  <c r="O891" i="1"/>
  <c r="Y891" i="1" s="1"/>
  <c r="L1394" i="1"/>
  <c r="V1394" i="1" s="1"/>
  <c r="M1962" i="1"/>
  <c r="W1962" i="1" s="1"/>
  <c r="L1475" i="1"/>
  <c r="V1475" i="1" s="1"/>
  <c r="M1531" i="1"/>
  <c r="W1531" i="1" s="1"/>
  <c r="M1037" i="1"/>
  <c r="W1037" i="1" s="1"/>
  <c r="L1039" i="1"/>
  <c r="V1039" i="1" s="1"/>
  <c r="P1347" i="1"/>
  <c r="Z1347" i="1" s="1"/>
  <c r="L1911" i="1"/>
  <c r="V1911" i="1" s="1"/>
  <c r="L1929" i="1"/>
  <c r="V1929" i="1" s="1"/>
  <c r="L1480" i="1"/>
  <c r="V1480" i="1" s="1"/>
  <c r="M1387" i="1"/>
  <c r="W1387" i="1" s="1"/>
  <c r="M1080" i="1"/>
  <c r="W1080" i="1" s="1"/>
  <c r="R1044" i="1"/>
  <c r="N817" i="1"/>
  <c r="X817" i="1" s="1"/>
  <c r="O1676" i="1"/>
  <c r="Y1676" i="1" s="1"/>
  <c r="O1160" i="1"/>
  <c r="Y1160" i="1" s="1"/>
  <c r="O1049" i="1"/>
  <c r="Y1049" i="1" s="1"/>
  <c r="R1308" i="1"/>
  <c r="O878" i="1"/>
  <c r="Y878" i="1" s="1"/>
  <c r="O1296" i="1"/>
  <c r="Y1296" i="1" s="1"/>
  <c r="O911" i="1"/>
  <c r="Y911" i="1" s="1"/>
  <c r="M1811" i="1"/>
  <c r="W1811" i="1" s="1"/>
  <c r="P1848" i="1"/>
  <c r="Z1848" i="1" s="1"/>
  <c r="O938" i="1"/>
  <c r="Y938" i="1" s="1"/>
  <c r="R1515" i="1"/>
  <c r="O1233" i="1"/>
  <c r="Y1233" i="1" s="1"/>
  <c r="O1859" i="1"/>
  <c r="Y1859" i="1" s="1"/>
  <c r="P1202" i="1"/>
  <c r="Z1202" i="1" s="1"/>
  <c r="P920" i="1"/>
  <c r="Z920" i="1" s="1"/>
  <c r="N1125" i="1"/>
  <c r="X1125" i="1" s="1"/>
  <c r="Q860" i="1"/>
  <c r="AA860" i="1" s="1"/>
  <c r="R1657" i="1"/>
  <c r="O1117" i="1"/>
  <c r="Y1117" i="1" s="1"/>
  <c r="O2201" i="1"/>
  <c r="Y2201" i="1" s="1"/>
  <c r="Q865" i="1"/>
  <c r="AA865" i="1" s="1"/>
  <c r="O1587" i="1"/>
  <c r="Y1587" i="1" s="1"/>
  <c r="R993" i="1"/>
  <c r="R1030" i="1"/>
  <c r="O1611" i="1"/>
  <c r="Y1611" i="1" s="1"/>
  <c r="N945" i="1"/>
  <c r="X945" i="1" s="1"/>
  <c r="O1982" i="1"/>
  <c r="Y1982" i="1" s="1"/>
  <c r="N1402" i="1"/>
  <c r="X1402" i="1" s="1"/>
  <c r="Q827" i="1"/>
  <c r="AA827" i="1" s="1"/>
  <c r="O2102" i="1"/>
  <c r="Y2102" i="1" s="1"/>
  <c r="M2078" i="1"/>
  <c r="W2078" i="1" s="1"/>
  <c r="N808" i="1"/>
  <c r="X808" i="1" s="1"/>
  <c r="L2081" i="1"/>
  <c r="V2081" i="1" s="1"/>
  <c r="M1002" i="1"/>
  <c r="W1002" i="1" s="1"/>
  <c r="L1756" i="1"/>
  <c r="V1756" i="1" s="1"/>
  <c r="N791" i="1"/>
  <c r="X791" i="1" s="1"/>
  <c r="L1325" i="1"/>
  <c r="V1325" i="1" s="1"/>
  <c r="M1928" i="1"/>
  <c r="W1928" i="1" s="1"/>
  <c r="N1155" i="1"/>
  <c r="X1155" i="1" s="1"/>
  <c r="M1857" i="1"/>
  <c r="W1857" i="1" s="1"/>
  <c r="L2193" i="1"/>
  <c r="V2193" i="1" s="1"/>
  <c r="M1892" i="1"/>
  <c r="W1892" i="1" s="1"/>
  <c r="O1460" i="1"/>
  <c r="Y1460" i="1" s="1"/>
  <c r="O1908" i="1"/>
  <c r="Y1908" i="1" s="1"/>
  <c r="M2178" i="1"/>
  <c r="W2178" i="1" s="1"/>
  <c r="L1217" i="1"/>
  <c r="V1217" i="1" s="1"/>
  <c r="O1991" i="1"/>
  <c r="Y1991" i="1" s="1"/>
  <c r="M1631" i="1"/>
  <c r="W1631" i="1" s="1"/>
  <c r="M1198" i="1"/>
  <c r="W1198" i="1" s="1"/>
  <c r="N1989" i="1"/>
  <c r="X1989" i="1" s="1"/>
  <c r="M1824" i="1"/>
  <c r="W1824" i="1" s="1"/>
  <c r="O1992" i="1"/>
  <c r="Y1992" i="1" s="1"/>
  <c r="N1186" i="1"/>
  <c r="X1186" i="1" s="1"/>
  <c r="M1177" i="1"/>
  <c r="W1177" i="1" s="1"/>
  <c r="N1729" i="1"/>
  <c r="X1729" i="1" s="1"/>
  <c r="Q848" i="1"/>
  <c r="AA848" i="1" s="1"/>
  <c r="N1160" i="1"/>
  <c r="X1160" i="1" s="1"/>
  <c r="L1679" i="1"/>
  <c r="V1679" i="1" s="1"/>
  <c r="L1483" i="1"/>
  <c r="V1483" i="1" s="1"/>
  <c r="N1554" i="1"/>
  <c r="X1554" i="1" s="1"/>
  <c r="O1979" i="1"/>
  <c r="Y1979" i="1" s="1"/>
  <c r="N2147" i="1"/>
  <c r="X2147" i="1" s="1"/>
  <c r="R1141" i="1"/>
  <c r="Q1882" i="1"/>
  <c r="AA1882" i="1" s="1"/>
  <c r="O1879" i="1"/>
  <c r="Y1879" i="1" s="1"/>
  <c r="O1424" i="1"/>
  <c r="Y1424" i="1" s="1"/>
  <c r="O1185" i="1"/>
  <c r="Y1185" i="1" s="1"/>
  <c r="P2132" i="1"/>
  <c r="Z2132" i="1" s="1"/>
  <c r="N827" i="1"/>
  <c r="X827" i="1" s="1"/>
  <c r="N913" i="1"/>
  <c r="X913" i="1" s="1"/>
  <c r="R1913" i="1"/>
  <c r="AB1913" i="1" s="1"/>
  <c r="P1451" i="1"/>
  <c r="Z1451" i="1" s="1"/>
  <c r="N1136" i="1"/>
  <c r="X1136" i="1" s="1"/>
  <c r="P1912" i="1"/>
  <c r="Z1912" i="1" s="1"/>
  <c r="N1534" i="1"/>
  <c r="X1534" i="1" s="1"/>
  <c r="N1478" i="1"/>
  <c r="X1478" i="1" s="1"/>
  <c r="O1389" i="1"/>
  <c r="Y1389" i="1" s="1"/>
  <c r="Q1141" i="1"/>
  <c r="AA1141" i="1" s="1"/>
  <c r="N1744" i="1"/>
  <c r="X1744" i="1" s="1"/>
  <c r="N1558" i="1"/>
  <c r="X1558" i="1" s="1"/>
  <c r="L2044" i="1"/>
  <c r="V2044" i="1" s="1"/>
  <c r="N2044" i="1"/>
  <c r="X2044" i="1" s="1"/>
  <c r="O1041" i="1"/>
  <c r="Y1041" i="1" s="1"/>
  <c r="M1040" i="1"/>
  <c r="W1040" i="1" s="1"/>
  <c r="O1207" i="1"/>
  <c r="Y1207" i="1" s="1"/>
  <c r="L2068" i="1"/>
  <c r="V2068" i="1" s="1"/>
  <c r="O1021" i="1"/>
  <c r="Y1021" i="1" s="1"/>
  <c r="L820" i="1"/>
  <c r="V820" i="1" s="1"/>
  <c r="N2135" i="1"/>
  <c r="X2135" i="1" s="1"/>
  <c r="M1403" i="1"/>
  <c r="W1403" i="1" s="1"/>
  <c r="L916" i="1"/>
  <c r="V916" i="1" s="1"/>
  <c r="M1132" i="1"/>
  <c r="W1132" i="1" s="1"/>
  <c r="P1170" i="1"/>
  <c r="Z1170" i="1" s="1"/>
  <c r="M2067" i="1"/>
  <c r="W2067" i="1" s="1"/>
  <c r="L1352" i="1"/>
  <c r="V1352" i="1" s="1"/>
  <c r="L1370" i="1"/>
  <c r="V1370" i="1" s="1"/>
  <c r="M1490" i="1"/>
  <c r="W1490" i="1" s="1"/>
  <c r="M961" i="1"/>
  <c r="W961" i="1" s="1"/>
  <c r="L1870" i="1"/>
  <c r="V1870" i="1" s="1"/>
  <c r="L1431" i="1"/>
  <c r="V1431" i="1" s="1"/>
  <c r="M1606" i="1"/>
  <c r="W1606" i="1" s="1"/>
  <c r="O949" i="1"/>
  <c r="Y949" i="1" s="1"/>
  <c r="N1306" i="1"/>
  <c r="X1306" i="1" s="1"/>
  <c r="N2019" i="1"/>
  <c r="X2019" i="1" s="1"/>
  <c r="P832" i="1"/>
  <c r="Z832" i="1" s="1"/>
  <c r="O1037" i="1"/>
  <c r="Y1037" i="1" s="1"/>
  <c r="Q1755" i="1"/>
  <c r="AA1755" i="1" s="1"/>
  <c r="R1474" i="1"/>
  <c r="P991" i="1"/>
  <c r="Z991" i="1" s="1"/>
  <c r="O1052" i="1"/>
  <c r="Y1052" i="1" s="1"/>
  <c r="O844" i="1"/>
  <c r="Y844" i="1" s="1"/>
  <c r="P1113" i="1"/>
  <c r="Z1113" i="1" s="1"/>
  <c r="P1333" i="1"/>
  <c r="Z1333" i="1" s="1"/>
  <c r="O1277" i="1"/>
  <c r="Y1277" i="1" s="1"/>
  <c r="O1561" i="1"/>
  <c r="Y1561" i="1" s="1"/>
  <c r="N1952" i="1"/>
  <c r="X1952" i="1" s="1"/>
  <c r="N1458" i="1"/>
  <c r="X1458" i="1" s="1"/>
  <c r="M1893" i="1"/>
  <c r="W1893" i="1" s="1"/>
  <c r="P799" i="1"/>
  <c r="Z799" i="1" s="1"/>
  <c r="Q1447" i="1"/>
  <c r="AA1447" i="1" s="1"/>
  <c r="P1424" i="1"/>
  <c r="Z1424" i="1" s="1"/>
  <c r="N1467" i="1"/>
  <c r="X1467" i="1" s="1"/>
  <c r="O1273" i="1"/>
  <c r="Y1273" i="1" s="1"/>
  <c r="O1059" i="1"/>
  <c r="Y1059" i="1" s="1"/>
  <c r="O1760" i="1"/>
  <c r="Y1760" i="1" s="1"/>
  <c r="N1913" i="1"/>
  <c r="X1913" i="1" s="1"/>
  <c r="M2210" i="1"/>
  <c r="W2210" i="1" s="1"/>
  <c r="N1778" i="1"/>
  <c r="X1778" i="1" s="1"/>
  <c r="N1972" i="1"/>
  <c r="X1972" i="1" s="1"/>
  <c r="M1150" i="1"/>
  <c r="W1150" i="1" s="1"/>
  <c r="L1610" i="1"/>
  <c r="V1610" i="1" s="1"/>
  <c r="M1375" i="1"/>
  <c r="W1375" i="1" s="1"/>
  <c r="N770" i="1"/>
  <c r="X770" i="1" s="1"/>
  <c r="L1584" i="1"/>
  <c r="V1584" i="1" s="1"/>
  <c r="M1808" i="1"/>
  <c r="W1808" i="1" s="1"/>
  <c r="L1791" i="1"/>
  <c r="V1791" i="1" s="1"/>
  <c r="L1773" i="1"/>
  <c r="V1773" i="1" s="1"/>
  <c r="P1094" i="1"/>
  <c r="Z1094" i="1" s="1"/>
  <c r="M1633" i="1"/>
  <c r="W1633" i="1" s="1"/>
  <c r="N2091" i="1"/>
  <c r="X2091" i="1" s="1"/>
  <c r="L1720" i="1"/>
  <c r="V1720" i="1" s="1"/>
  <c r="L1796" i="1"/>
  <c r="V1796" i="1" s="1"/>
  <c r="M1889" i="1"/>
  <c r="W1889" i="1" s="1"/>
  <c r="P927" i="1"/>
  <c r="Z927" i="1" s="1"/>
  <c r="N1067" i="1"/>
  <c r="X1067" i="1" s="1"/>
  <c r="N1026" i="1"/>
  <c r="X1026" i="1" s="1"/>
  <c r="L1816" i="1"/>
  <c r="V1816" i="1" s="1"/>
  <c r="M1382" i="1"/>
  <c r="W1382" i="1" s="1"/>
  <c r="M1222" i="1"/>
  <c r="W1222" i="1" s="1"/>
  <c r="M1272" i="1"/>
  <c r="W1272" i="1" s="1"/>
  <c r="M1216" i="1"/>
  <c r="W1216" i="1" s="1"/>
  <c r="L917" i="1"/>
  <c r="V917" i="1" s="1"/>
  <c r="R2033" i="1"/>
  <c r="AB2033" i="1" s="1"/>
  <c r="L1834" i="1"/>
  <c r="V1834" i="1" s="1"/>
  <c r="L2117" i="1"/>
  <c r="V2117" i="1" s="1"/>
  <c r="P1389" i="1"/>
  <c r="Z1389" i="1" s="1"/>
  <c r="O1032" i="1"/>
  <c r="Y1032" i="1" s="1"/>
  <c r="O824" i="1"/>
  <c r="Y824" i="1" s="1"/>
  <c r="R1855" i="1"/>
  <c r="AB1855" i="1" s="1"/>
  <c r="P1402" i="1"/>
  <c r="Z1402" i="1" s="1"/>
  <c r="N1214" i="1"/>
  <c r="X1214" i="1" s="1"/>
  <c r="M2195" i="1"/>
  <c r="W2195" i="1" s="1"/>
  <c r="O1601" i="1"/>
  <c r="Y1601" i="1" s="1"/>
  <c r="O1329" i="1"/>
  <c r="Y1329" i="1" s="1"/>
  <c r="N1112" i="1"/>
  <c r="X1112" i="1" s="1"/>
  <c r="L2067" i="1"/>
  <c r="V2067" i="1" s="1"/>
  <c r="N1226" i="1"/>
  <c r="X1226" i="1" s="1"/>
  <c r="R1307" i="1"/>
  <c r="R877" i="1"/>
  <c r="Q1790" i="1"/>
  <c r="AA1790" i="1" s="1"/>
  <c r="O1685" i="1"/>
  <c r="Y1685" i="1" s="1"/>
  <c r="L2088" i="1"/>
  <c r="V2088" i="1" s="1"/>
  <c r="O1845" i="1"/>
  <c r="Y1845" i="1" s="1"/>
  <c r="O1167" i="1"/>
  <c r="Y1167" i="1" s="1"/>
  <c r="O853" i="1"/>
  <c r="Y853" i="1" s="1"/>
  <c r="N1694" i="1"/>
  <c r="X1694" i="1" s="1"/>
  <c r="R1997" i="1"/>
  <c r="AB1997" i="1" s="1"/>
  <c r="N974" i="1"/>
  <c r="X974" i="1" s="1"/>
  <c r="M970" i="1"/>
  <c r="W970" i="1" s="1"/>
  <c r="M798" i="1"/>
  <c r="W798" i="1" s="1"/>
  <c r="Q1654" i="1"/>
  <c r="AA1654" i="1" s="1"/>
  <c r="P1032" i="1"/>
  <c r="Z1032" i="1" s="1"/>
  <c r="P2027" i="1"/>
  <c r="Z2027" i="1" s="1"/>
  <c r="P2038" i="1"/>
  <c r="Z2038" i="1" s="1"/>
  <c r="N1556" i="1"/>
  <c r="X1556" i="1" s="1"/>
  <c r="M2113" i="1"/>
  <c r="W2113" i="1" s="1"/>
  <c r="N810" i="1"/>
  <c r="X810" i="1" s="1"/>
  <c r="M1543" i="1"/>
  <c r="W1543" i="1" s="1"/>
  <c r="M935" i="1"/>
  <c r="W935" i="1" s="1"/>
  <c r="N989" i="1"/>
  <c r="X989" i="1" s="1"/>
  <c r="M976" i="1"/>
  <c r="W976" i="1" s="1"/>
  <c r="L1143" i="1"/>
  <c r="V1143" i="1" s="1"/>
  <c r="M774" i="1"/>
  <c r="W774" i="1" s="1"/>
  <c r="M1145" i="1"/>
  <c r="W1145" i="1" s="1"/>
  <c r="M1127" i="1"/>
  <c r="W1127" i="1" s="1"/>
  <c r="L2027" i="1"/>
  <c r="V2027" i="1" s="1"/>
  <c r="N1711" i="1"/>
  <c r="X1711" i="1" s="1"/>
  <c r="M1243" i="1"/>
  <c r="W1243" i="1" s="1"/>
  <c r="M1450" i="1"/>
  <c r="W1450" i="1" s="1"/>
  <c r="L951" i="1"/>
  <c r="V951" i="1" s="1"/>
  <c r="M1064" i="1"/>
  <c r="W1064" i="1" s="1"/>
  <c r="L2091" i="1"/>
  <c r="V2091" i="1" s="1"/>
  <c r="P1274" i="1"/>
  <c r="Z1274" i="1" s="1"/>
  <c r="M1931" i="1"/>
  <c r="W1931" i="1" s="1"/>
  <c r="L1399" i="1"/>
  <c r="V1399" i="1" s="1"/>
  <c r="L1381" i="1"/>
  <c r="V1381" i="1" s="1"/>
  <c r="L1862" i="1"/>
  <c r="V1862" i="1" s="1"/>
  <c r="L1031" i="1"/>
  <c r="V1031" i="1" s="1"/>
  <c r="L771" i="1"/>
  <c r="V771" i="1" s="1"/>
  <c r="L1894" i="1"/>
  <c r="V1894" i="1" s="1"/>
  <c r="L1829" i="1"/>
  <c r="V1829" i="1" s="1"/>
  <c r="L1899" i="1"/>
  <c r="V1899" i="1" s="1"/>
  <c r="L924" i="1"/>
  <c r="V924" i="1" s="1"/>
  <c r="O1783" i="1"/>
  <c r="Y1783" i="1" s="1"/>
  <c r="O2081" i="1"/>
  <c r="Y2081" i="1" s="1"/>
  <c r="N1864" i="1"/>
  <c r="X1864" i="1" s="1"/>
  <c r="P1069" i="1"/>
  <c r="Z1069" i="1" s="1"/>
  <c r="N1674" i="1"/>
  <c r="X1674" i="1" s="1"/>
  <c r="N1466" i="1"/>
  <c r="X1466" i="1" s="1"/>
  <c r="P1143" i="1"/>
  <c r="Z1143" i="1" s="1"/>
  <c r="N1313" i="1"/>
  <c r="X1313" i="1" s="1"/>
  <c r="M1005" i="1"/>
  <c r="W1005" i="1" s="1"/>
  <c r="P1251" i="1"/>
  <c r="Z1251" i="1" s="1"/>
  <c r="P934" i="1"/>
  <c r="Z934" i="1" s="1"/>
  <c r="N1443" i="1"/>
  <c r="X1443" i="1" s="1"/>
  <c r="M2016" i="1"/>
  <c r="W2016" i="1" s="1"/>
  <c r="R2065" i="1"/>
  <c r="AB2065" i="1" s="1"/>
  <c r="R1145" i="1"/>
  <c r="N1829" i="1"/>
  <c r="X1829" i="1" s="1"/>
  <c r="O1808" i="1"/>
  <c r="Y1808" i="1" s="1"/>
  <c r="M1235" i="1"/>
  <c r="W1235" i="1" s="1"/>
  <c r="O1968" i="1"/>
  <c r="Y1968" i="1" s="1"/>
  <c r="N1855" i="1"/>
  <c r="X1855" i="1" s="1"/>
  <c r="O1554" i="1"/>
  <c r="Y1554" i="1" s="1"/>
  <c r="O813" i="1"/>
  <c r="Y813" i="1" s="1"/>
  <c r="L1107" i="1"/>
  <c r="V1107" i="1" s="1"/>
  <c r="N1793" i="1"/>
  <c r="X1793" i="1" s="1"/>
  <c r="R2020" i="1"/>
  <c r="AB2020" i="1" s="1"/>
  <c r="L1231" i="1"/>
  <c r="V1231" i="1" s="1"/>
  <c r="M2086" i="1"/>
  <c r="W2086" i="1" s="1"/>
  <c r="N1518" i="1"/>
  <c r="X1518" i="1" s="1"/>
  <c r="L1768" i="1"/>
  <c r="V1768" i="1" s="1"/>
  <c r="L1654" i="1"/>
  <c r="V1654" i="1" s="1"/>
  <c r="O1966" i="1"/>
  <c r="Y1966" i="1" s="1"/>
  <c r="N1798" i="1"/>
  <c r="X1798" i="1" s="1"/>
  <c r="O847" i="1"/>
  <c r="Y847" i="1" s="1"/>
  <c r="N961" i="1"/>
  <c r="X961" i="1" s="1"/>
  <c r="L2059" i="1"/>
  <c r="V2059" i="1" s="1"/>
  <c r="L1186" i="1"/>
  <c r="V1186" i="1" s="1"/>
  <c r="M1428" i="1"/>
  <c r="W1428" i="1" s="1"/>
  <c r="L1429" i="1"/>
  <c r="V1429" i="1" s="1"/>
  <c r="N1254" i="1"/>
  <c r="X1254" i="1" s="1"/>
  <c r="L1727" i="1"/>
  <c r="V1727" i="1" s="1"/>
  <c r="L1686" i="1"/>
  <c r="V1686" i="1" s="1"/>
  <c r="L1732" i="1"/>
  <c r="V1732" i="1" s="1"/>
  <c r="N1981" i="1"/>
  <c r="X1981" i="1" s="1"/>
  <c r="O1536" i="1"/>
  <c r="Y1536" i="1" s="1"/>
  <c r="M1762" i="1"/>
  <c r="W1762" i="1" s="1"/>
  <c r="N1270" i="1"/>
  <c r="X1270" i="1" s="1"/>
  <c r="N962" i="1"/>
  <c r="X962" i="1" s="1"/>
  <c r="N1588" i="1"/>
  <c r="X1588" i="1" s="1"/>
  <c r="L1568" i="1"/>
  <c r="V1568" i="1" s="1"/>
  <c r="L1711" i="1"/>
  <c r="V1711" i="1" s="1"/>
  <c r="L1275" i="1"/>
  <c r="V1275" i="1" s="1"/>
  <c r="M1138" i="1"/>
  <c r="W1138" i="1" s="1"/>
  <c r="L2144" i="1"/>
  <c r="V2144" i="1" s="1"/>
  <c r="M1696" i="1"/>
  <c r="W1696" i="1" s="1"/>
  <c r="O1221" i="1"/>
  <c r="Y1221" i="1" s="1"/>
  <c r="L1729" i="1"/>
  <c r="V1729" i="1" s="1"/>
  <c r="M1701" i="1"/>
  <c r="W1701" i="1" s="1"/>
  <c r="P1178" i="1"/>
  <c r="Z1178" i="1" s="1"/>
  <c r="O926" i="1"/>
  <c r="Y926" i="1" s="1"/>
  <c r="L1405" i="1"/>
  <c r="V1405" i="1" s="1"/>
  <c r="P1156" i="1"/>
  <c r="Z1156" i="1" s="1"/>
  <c r="O996" i="1"/>
  <c r="Y996" i="1" s="1"/>
  <c r="P1025" i="1"/>
  <c r="Z1025" i="1" s="1"/>
  <c r="P817" i="1"/>
  <c r="Z817" i="1" s="1"/>
  <c r="O951" i="1"/>
  <c r="Y951" i="1" s="1"/>
  <c r="N1139" i="1"/>
  <c r="X1139" i="1" s="1"/>
  <c r="P1914" i="1"/>
  <c r="Z1914" i="1" s="1"/>
  <c r="N1672" i="1"/>
  <c r="X1672" i="1" s="1"/>
  <c r="P2115" i="1"/>
  <c r="Z2115" i="1" s="1"/>
  <c r="P1053" i="1"/>
  <c r="Z1053" i="1" s="1"/>
  <c r="N1786" i="1"/>
  <c r="X1786" i="1" s="1"/>
  <c r="P1063" i="1"/>
  <c r="Z1063" i="1" s="1"/>
  <c r="O804" i="1"/>
  <c r="Y804" i="1" s="1"/>
  <c r="R2174" i="1"/>
  <c r="AB2174" i="1" s="1"/>
  <c r="O2162" i="1"/>
  <c r="Y2162" i="1" s="1"/>
  <c r="O1724" i="1"/>
  <c r="Y1724" i="1" s="1"/>
  <c r="N1389" i="1"/>
  <c r="X1389" i="1" s="1"/>
  <c r="O1958" i="1"/>
  <c r="Y1958" i="1" s="1"/>
  <c r="Q784" i="1"/>
  <c r="AA784" i="1" s="1"/>
  <c r="R1727" i="1"/>
  <c r="AB1727" i="1" s="1"/>
  <c r="M2050" i="1"/>
  <c r="W2050" i="1" s="1"/>
  <c r="N916" i="1"/>
  <c r="X916" i="1" s="1"/>
  <c r="P851" i="1"/>
  <c r="Z851" i="1" s="1"/>
  <c r="L2206" i="1"/>
  <c r="V2206" i="1" s="1"/>
  <c r="M1660" i="1"/>
  <c r="W1660" i="1" s="1"/>
  <c r="Q1871" i="1"/>
  <c r="AA1871" i="1" s="1"/>
  <c r="R937" i="1"/>
  <c r="Q1482" i="1"/>
  <c r="AA1482" i="1" s="1"/>
  <c r="R1010" i="1"/>
  <c r="P1554" i="1"/>
  <c r="Z1554" i="1" s="1"/>
  <c r="O967" i="1"/>
  <c r="Y967" i="1" s="1"/>
  <c r="P1778" i="1"/>
  <c r="Z1778" i="1" s="1"/>
  <c r="L2043" i="1"/>
  <c r="V2043" i="1" s="1"/>
  <c r="M1391" i="1"/>
  <c r="W1391" i="1" s="1"/>
  <c r="Q2102" i="1"/>
  <c r="AA2102" i="1" s="1"/>
  <c r="Q1265" i="1"/>
  <c r="AA1265" i="1" s="1"/>
  <c r="R1520" i="1"/>
  <c r="Q1778" i="1"/>
  <c r="AA1778" i="1" s="1"/>
  <c r="R1170" i="1"/>
  <c r="R1247" i="1"/>
  <c r="O1423" i="1"/>
  <c r="Y1423" i="1" s="1"/>
  <c r="P1859" i="1"/>
  <c r="Z1859" i="1" s="1"/>
  <c r="N1245" i="1"/>
  <c r="X1245" i="1" s="1"/>
  <c r="P1184" i="1"/>
  <c r="Z1184" i="1" s="1"/>
  <c r="M1283" i="1"/>
  <c r="W1283" i="1" s="1"/>
  <c r="P2182" i="1"/>
  <c r="Z2182" i="1" s="1"/>
  <c r="R2055" i="1"/>
  <c r="AB2055" i="1" s="1"/>
  <c r="Q965" i="1"/>
  <c r="AA965" i="1" s="1"/>
  <c r="Q1103" i="1"/>
  <c r="AA1103" i="1" s="1"/>
  <c r="Q1997" i="1"/>
  <c r="AA1997" i="1" s="1"/>
  <c r="L1003" i="1"/>
  <c r="V1003" i="1" s="1"/>
  <c r="N878" i="1"/>
  <c r="X878" i="1" s="1"/>
  <c r="O2139" i="1"/>
  <c r="Y2139" i="1" s="1"/>
  <c r="R1759" i="1"/>
  <c r="AB1759" i="1" s="1"/>
  <c r="Q1172" i="1"/>
  <c r="AA1172" i="1" s="1"/>
  <c r="Q847" i="1"/>
  <c r="AA847" i="1" s="1"/>
  <c r="R1901" i="1"/>
  <c r="AB1901" i="1" s="1"/>
  <c r="L2225" i="1"/>
  <c r="V2225" i="1" s="1"/>
  <c r="M1413" i="1"/>
  <c r="W1413" i="1" s="1"/>
  <c r="O1098" i="1"/>
  <c r="Y1098" i="1" s="1"/>
  <c r="Q1663" i="1"/>
  <c r="AA1663" i="1" s="1"/>
  <c r="M1829" i="1"/>
  <c r="W1829" i="1" s="1"/>
  <c r="M972" i="1"/>
  <c r="W972" i="1" s="1"/>
  <c r="L840" i="1"/>
  <c r="V840" i="1" s="1"/>
  <c r="L1499" i="1"/>
  <c r="V1499" i="1" s="1"/>
  <c r="Q1136" i="1"/>
  <c r="AA1136" i="1" s="1"/>
  <c r="L949" i="1"/>
  <c r="V949" i="1" s="1"/>
  <c r="R1260" i="1"/>
  <c r="Q1116" i="1"/>
  <c r="AA1116" i="1" s="1"/>
  <c r="R1332" i="1"/>
  <c r="L1989" i="1"/>
  <c r="V1989" i="1" s="1"/>
  <c r="N1886" i="1"/>
  <c r="X1886" i="1" s="1"/>
  <c r="L948" i="1"/>
  <c r="V948" i="1" s="1"/>
  <c r="N823" i="1"/>
  <c r="X823" i="1" s="1"/>
  <c r="Q1968" i="1"/>
  <c r="AA1968" i="1" s="1"/>
  <c r="R2121" i="1"/>
  <c r="AB2121" i="1" s="1"/>
  <c r="O1998" i="1"/>
  <c r="Y1998" i="1" s="1"/>
  <c r="R1449" i="1"/>
  <c r="Q2077" i="1"/>
  <c r="AA2077" i="1" s="1"/>
  <c r="O1472" i="1"/>
  <c r="Y1472" i="1" s="1"/>
  <c r="P2211" i="1"/>
  <c r="Z2211" i="1" s="1"/>
  <c r="R2104" i="1"/>
  <c r="AB2104" i="1" s="1"/>
  <c r="M1388" i="1"/>
  <c r="W1388" i="1" s="1"/>
  <c r="O1405" i="1"/>
  <c r="Y1405" i="1" s="1"/>
  <c r="L1640" i="1"/>
  <c r="V1640" i="1" s="1"/>
  <c r="O1857" i="1"/>
  <c r="Y1857" i="1" s="1"/>
  <c r="O1004" i="1"/>
  <c r="Y1004" i="1" s="1"/>
  <c r="N887" i="1"/>
  <c r="X887" i="1" s="1"/>
  <c r="M1652" i="1"/>
  <c r="W1652" i="1" s="1"/>
  <c r="Q992" i="1"/>
  <c r="AA992" i="1" s="1"/>
  <c r="M1354" i="1"/>
  <c r="W1354" i="1" s="1"/>
  <c r="R1367" i="1"/>
  <c r="Q1713" i="1"/>
  <c r="AA1713" i="1" s="1"/>
  <c r="Q1292" i="1"/>
  <c r="AA1292" i="1" s="1"/>
  <c r="R1968" i="1"/>
  <c r="AB1968" i="1" s="1"/>
  <c r="R856" i="1"/>
  <c r="N1504" i="1"/>
  <c r="X1504" i="1" s="1"/>
  <c r="O1100" i="1"/>
  <c r="Y1100" i="1" s="1"/>
  <c r="L1235" i="1"/>
  <c r="V1235" i="1" s="1"/>
  <c r="P1940" i="1"/>
  <c r="Z1940" i="1" s="1"/>
  <c r="O915" i="1"/>
  <c r="Y915" i="1" s="1"/>
  <c r="M1718" i="1"/>
  <c r="W1718" i="1" s="1"/>
  <c r="L1447" i="1"/>
  <c r="V1447" i="1" s="1"/>
  <c r="N1830" i="1"/>
  <c r="X1830" i="1" s="1"/>
  <c r="M1437" i="1"/>
  <c r="W1437" i="1" s="1"/>
  <c r="Q1053" i="1"/>
  <c r="AA1053" i="1" s="1"/>
  <c r="R1546" i="1"/>
  <c r="M2204" i="1"/>
  <c r="W2204" i="1" s="1"/>
  <c r="P2024" i="1"/>
  <c r="Z2024" i="1" s="1"/>
  <c r="R1779" i="1"/>
  <c r="AB1779" i="1" s="1"/>
  <c r="P2077" i="1"/>
  <c r="Z2077" i="1" s="1"/>
  <c r="L1087" i="1"/>
  <c r="V1087" i="1" s="1"/>
  <c r="O1932" i="1"/>
  <c r="Y1932" i="1" s="1"/>
  <c r="O803" i="1"/>
  <c r="Y803" i="1" s="1"/>
  <c r="N2072" i="1"/>
  <c r="X2072" i="1" s="1"/>
  <c r="O2038" i="1"/>
  <c r="Y2038" i="1" s="1"/>
  <c r="L1102" i="1"/>
  <c r="V1102" i="1" s="1"/>
  <c r="M974" i="1"/>
  <c r="W974" i="1" s="1"/>
  <c r="N1360" i="1"/>
  <c r="X1360" i="1" s="1"/>
  <c r="P1495" i="1"/>
  <c r="Z1495" i="1" s="1"/>
  <c r="M820" i="1"/>
  <c r="W820" i="1" s="1"/>
  <c r="O1651" i="1"/>
  <c r="Y1651" i="1" s="1"/>
  <c r="Q786" i="1"/>
  <c r="AA786" i="1" s="1"/>
  <c r="O1306" i="1"/>
  <c r="Y1306" i="1" s="1"/>
  <c r="O2184" i="1"/>
  <c r="Y2184" i="1" s="1"/>
  <c r="R1728" i="1"/>
  <c r="AB1728" i="1" s="1"/>
  <c r="P1787" i="1"/>
  <c r="Z1787" i="1" s="1"/>
  <c r="P1507" i="1"/>
  <c r="Z1507" i="1" s="1"/>
  <c r="N1045" i="1"/>
  <c r="X1045" i="1" s="1"/>
  <c r="M1799" i="1"/>
  <c r="W1799" i="1" s="1"/>
  <c r="O1116" i="1"/>
  <c r="Y1116" i="1" s="1"/>
  <c r="N1650" i="1"/>
  <c r="X1650" i="1" s="1"/>
  <c r="L2159" i="1"/>
  <c r="V2159" i="1" s="1"/>
  <c r="L1710" i="1"/>
  <c r="V1710" i="1" s="1"/>
  <c r="M1053" i="1"/>
  <c r="W1053" i="1" s="1"/>
  <c r="O1425" i="1"/>
  <c r="Y1425" i="1" s="1"/>
  <c r="O1091" i="1"/>
  <c r="Y1091" i="1" s="1"/>
  <c r="N1089" i="1"/>
  <c r="X1089" i="1" s="1"/>
  <c r="O1769" i="1"/>
  <c r="Y1769" i="1" s="1"/>
  <c r="O1617" i="1"/>
  <c r="Y1617" i="1" s="1"/>
  <c r="L1222" i="1"/>
  <c r="V1222" i="1" s="1"/>
  <c r="M779" i="1"/>
  <c r="W779" i="1" s="1"/>
  <c r="N978" i="1"/>
  <c r="X978" i="1" s="1"/>
  <c r="N1415" i="1"/>
  <c r="X1415" i="1" s="1"/>
  <c r="P931" i="1"/>
  <c r="Z931" i="1" s="1"/>
  <c r="L805" i="1"/>
  <c r="V805" i="1" s="1"/>
  <c r="L1454" i="1"/>
  <c r="V1454" i="1" s="1"/>
  <c r="N2123" i="1"/>
  <c r="X2123" i="1" s="1"/>
  <c r="L1062" i="1"/>
  <c r="V1062" i="1" s="1"/>
  <c r="M1042" i="1"/>
  <c r="W1042" i="1" s="1"/>
  <c r="L1923" i="1"/>
  <c r="V1923" i="1" s="1"/>
  <c r="N958" i="1"/>
  <c r="X958" i="1" s="1"/>
  <c r="L1492" i="1"/>
  <c r="V1492" i="1" s="1"/>
  <c r="M1647" i="1"/>
  <c r="W1647" i="1" s="1"/>
  <c r="O2021" i="1"/>
  <c r="Y2021" i="1" s="1"/>
  <c r="N1693" i="1"/>
  <c r="X1693" i="1" s="1"/>
  <c r="O983" i="1"/>
  <c r="Y983" i="1" s="1"/>
  <c r="N1206" i="1"/>
  <c r="X1206" i="1" s="1"/>
  <c r="O2131" i="1"/>
  <c r="Y2131" i="1" s="1"/>
  <c r="N1317" i="1"/>
  <c r="X1317" i="1" s="1"/>
  <c r="O1119" i="1"/>
  <c r="Y1119" i="1" s="1"/>
  <c r="N1342" i="1"/>
  <c r="X1342" i="1" s="1"/>
  <c r="N2030" i="1"/>
  <c r="X2030" i="1" s="1"/>
  <c r="M1512" i="1"/>
  <c r="W1512" i="1" s="1"/>
  <c r="N1281" i="1"/>
  <c r="X1281" i="1" s="1"/>
  <c r="R927" i="1"/>
  <c r="M1517" i="1"/>
  <c r="W1517" i="1" s="1"/>
  <c r="M1865" i="1"/>
  <c r="W1865" i="1" s="1"/>
  <c r="N2171" i="1"/>
  <c r="X2171" i="1" s="1"/>
  <c r="O1398" i="1"/>
  <c r="Y1398" i="1" s="1"/>
  <c r="O2150" i="1"/>
  <c r="Y2150" i="1" s="1"/>
  <c r="R1898" i="1"/>
  <c r="AB1898" i="1" s="1"/>
  <c r="P2191" i="1"/>
  <c r="Z2191" i="1" s="1"/>
  <c r="O2183" i="1"/>
  <c r="Y2183" i="1" s="1"/>
  <c r="P1484" i="1"/>
  <c r="Z1484" i="1" s="1"/>
  <c r="P1806" i="1"/>
  <c r="Z1806" i="1" s="1"/>
  <c r="O1187" i="1"/>
  <c r="Y1187" i="1" s="1"/>
  <c r="N2133" i="1"/>
  <c r="X2133" i="1" s="1"/>
  <c r="O1099" i="1"/>
  <c r="Y1099" i="1" s="1"/>
  <c r="O1582" i="1"/>
  <c r="Y1582" i="1" s="1"/>
  <c r="L1037" i="1"/>
  <c r="V1037" i="1" s="1"/>
  <c r="M956" i="1"/>
  <c r="W956" i="1" s="1"/>
  <c r="O1406" i="1"/>
  <c r="Y1406" i="1" s="1"/>
  <c r="P809" i="1"/>
  <c r="Z809" i="1" s="1"/>
  <c r="L1361" i="1"/>
  <c r="V1361" i="1" s="1"/>
  <c r="M1976" i="1"/>
  <c r="W1976" i="1" s="1"/>
  <c r="L1569" i="1"/>
  <c r="V1569" i="1" s="1"/>
  <c r="L1784" i="1"/>
  <c r="V1784" i="1" s="1"/>
  <c r="L1837" i="1"/>
  <c r="V1837" i="1" s="1"/>
  <c r="L1199" i="1"/>
  <c r="V1199" i="1" s="1"/>
  <c r="N1559" i="1"/>
  <c r="X1559" i="1" s="1"/>
  <c r="M877" i="1"/>
  <c r="W877" i="1" s="1"/>
  <c r="L1693" i="1"/>
  <c r="V1693" i="1" s="1"/>
  <c r="M1152" i="1"/>
  <c r="W1152" i="1" s="1"/>
  <c r="M1252" i="1"/>
  <c r="W1252" i="1" s="1"/>
  <c r="L2139" i="1"/>
  <c r="V2139" i="1" s="1"/>
  <c r="O1935" i="1"/>
  <c r="Y1935" i="1" s="1"/>
  <c r="O2200" i="1"/>
  <c r="Y2200" i="1" s="1"/>
  <c r="O1753" i="1"/>
  <c r="Y1753" i="1" s="1"/>
  <c r="N1925" i="1"/>
  <c r="X1925" i="1" s="1"/>
  <c r="L1555" i="1"/>
  <c r="V1555" i="1" s="1"/>
  <c r="Q1470" i="1"/>
  <c r="AA1470" i="1" s="1"/>
  <c r="P1237" i="1"/>
  <c r="Z1237" i="1" s="1"/>
  <c r="R1994" i="1"/>
  <c r="AB1994" i="1" s="1"/>
  <c r="P1605" i="1"/>
  <c r="Z1605" i="1" s="1"/>
  <c r="N1497" i="1"/>
  <c r="X1497" i="1" s="1"/>
  <c r="N2187" i="1"/>
  <c r="X2187" i="1" s="1"/>
  <c r="N1395" i="1"/>
  <c r="X1395" i="1" s="1"/>
  <c r="R1114" i="1"/>
  <c r="Q2146" i="1"/>
  <c r="AA2146" i="1" s="1"/>
  <c r="Q1939" i="1"/>
  <c r="AA1939" i="1" s="1"/>
  <c r="N841" i="1"/>
  <c r="X841" i="1" s="1"/>
  <c r="N1957" i="1"/>
  <c r="X1957" i="1" s="1"/>
  <c r="N1678" i="1"/>
  <c r="X1678" i="1" s="1"/>
  <c r="O968" i="1"/>
  <c r="Y968" i="1" s="1"/>
  <c r="R1584" i="1"/>
  <c r="P1344" i="1"/>
  <c r="Z1344" i="1" s="1"/>
  <c r="L1334" i="1"/>
  <c r="V1334" i="1" s="1"/>
  <c r="L1185" i="1"/>
  <c r="V1185" i="1" s="1"/>
  <c r="L950" i="1"/>
  <c r="V950" i="1" s="1"/>
  <c r="O1485" i="1"/>
  <c r="Y1485" i="1" s="1"/>
  <c r="N1220" i="1"/>
  <c r="X1220" i="1" s="1"/>
  <c r="N1171" i="1"/>
  <c r="X1171" i="1" s="1"/>
  <c r="M1427" i="1"/>
  <c r="W1427" i="1" s="1"/>
  <c r="N1846" i="1"/>
  <c r="X1846" i="1" s="1"/>
  <c r="P1959" i="1"/>
  <c r="Z1959" i="1" s="1"/>
  <c r="N1222" i="1"/>
  <c r="X1222" i="1" s="1"/>
  <c r="N870" i="1"/>
  <c r="X870" i="1" s="1"/>
  <c r="O1444" i="1"/>
  <c r="Y1444" i="1" s="1"/>
  <c r="M2120" i="1"/>
  <c r="W2120" i="1" s="1"/>
  <c r="M1112" i="1"/>
  <c r="W1112" i="1" s="1"/>
  <c r="M1181" i="1"/>
  <c r="W1181" i="1" s="1"/>
  <c r="L934" i="1"/>
  <c r="V934" i="1" s="1"/>
  <c r="O1594" i="1"/>
  <c r="Y1594" i="1" s="1"/>
  <c r="M1280" i="1"/>
  <c r="W1280" i="1" s="1"/>
  <c r="M1898" i="1"/>
  <c r="W1898" i="1" s="1"/>
  <c r="L1364" i="1"/>
  <c r="V1364" i="1" s="1"/>
  <c r="L969" i="1"/>
  <c r="V969" i="1" s="1"/>
  <c r="M872" i="1"/>
  <c r="W872" i="1" s="1"/>
  <c r="N995" i="1"/>
  <c r="X995" i="1" s="1"/>
  <c r="L1847" i="1"/>
  <c r="V1847" i="1" s="1"/>
  <c r="L1818" i="1"/>
  <c r="V1818" i="1" s="1"/>
  <c r="N1931" i="1"/>
  <c r="X1931" i="1" s="1"/>
  <c r="L828" i="1"/>
  <c r="V828" i="1" s="1"/>
  <c r="M1078" i="1"/>
  <c r="W1078" i="1" s="1"/>
  <c r="Q1609" i="1"/>
  <c r="AA1609" i="1" s="1"/>
  <c r="R1440" i="1"/>
  <c r="O1923" i="1"/>
  <c r="Y1923" i="1" s="1"/>
  <c r="R1441" i="1"/>
  <c r="P1133" i="1"/>
  <c r="Z1133" i="1" s="1"/>
  <c r="O1854" i="1"/>
  <c r="Y1854" i="1" s="1"/>
  <c r="Q1160" i="1"/>
  <c r="AA1160" i="1" s="1"/>
  <c r="O1205" i="1"/>
  <c r="Y1205" i="1" s="1"/>
  <c r="N952" i="1"/>
  <c r="X952" i="1" s="1"/>
  <c r="O2198" i="1"/>
  <c r="Y2198" i="1" s="1"/>
  <c r="O1109" i="1"/>
  <c r="Y1109" i="1" s="1"/>
  <c r="O1824" i="1"/>
  <c r="Y1824" i="1" s="1"/>
  <c r="O1616" i="1"/>
  <c r="Y1616" i="1" s="1"/>
  <c r="Q1915" i="1"/>
  <c r="AA1915" i="1" s="1"/>
  <c r="N1751" i="1"/>
  <c r="X1751" i="1" s="1"/>
  <c r="Q1185" i="1"/>
  <c r="AA1185" i="1" s="1"/>
  <c r="P1511" i="1"/>
  <c r="Z1511" i="1" s="1"/>
  <c r="Q1451" i="1"/>
  <c r="AA1451" i="1" s="1"/>
  <c r="L1256" i="1"/>
  <c r="V1256" i="1" s="1"/>
  <c r="O1253" i="1"/>
  <c r="Y1253" i="1" s="1"/>
  <c r="P1882" i="1"/>
  <c r="Z1882" i="1" s="1"/>
  <c r="Q924" i="1"/>
  <c r="AA924" i="1" s="1"/>
  <c r="L1068" i="1"/>
  <c r="V1068" i="1" s="1"/>
  <c r="O894" i="1"/>
  <c r="Y894" i="1" s="1"/>
  <c r="N1799" i="1"/>
  <c r="X1799" i="1" s="1"/>
  <c r="N1208" i="1"/>
  <c r="X1208" i="1" s="1"/>
  <c r="N1930" i="1"/>
  <c r="X1930" i="1" s="1"/>
  <c r="Q1464" i="1"/>
  <c r="AA1464" i="1" s="1"/>
  <c r="Q2084" i="1"/>
  <c r="AA2084" i="1" s="1"/>
  <c r="M1805" i="1"/>
  <c r="W1805" i="1" s="1"/>
  <c r="M1812" i="1"/>
  <c r="W1812" i="1" s="1"/>
  <c r="R1659" i="1"/>
  <c r="L860" i="1"/>
  <c r="V860" i="1" s="1"/>
  <c r="N1812" i="1"/>
  <c r="X1812" i="1" s="1"/>
  <c r="L1604" i="1"/>
  <c r="V1604" i="1" s="1"/>
  <c r="L1809" i="1"/>
  <c r="V1809" i="1" s="1"/>
  <c r="M1997" i="1"/>
  <c r="W1997" i="1" s="1"/>
  <c r="M1809" i="1"/>
  <c r="W1809" i="1" s="1"/>
  <c r="M1439" i="1"/>
  <c r="W1439" i="1" s="1"/>
  <c r="L2096" i="1"/>
  <c r="V2096" i="1" s="1"/>
  <c r="P1129" i="1"/>
  <c r="Z1129" i="1" s="1"/>
  <c r="L1150" i="1"/>
  <c r="V1150" i="1" s="1"/>
  <c r="M2065" i="1"/>
  <c r="W2065" i="1" s="1"/>
  <c r="P919" i="1"/>
  <c r="Z919" i="1" s="1"/>
  <c r="L1376" i="1"/>
  <c r="V1376" i="1" s="1"/>
  <c r="L1021" i="1"/>
  <c r="V1021" i="1" s="1"/>
  <c r="N2138" i="1"/>
  <c r="X2138" i="1" s="1"/>
  <c r="M1246" i="1"/>
  <c r="W1246" i="1" s="1"/>
  <c r="M1162" i="1"/>
  <c r="W1162" i="1" s="1"/>
  <c r="M1320" i="1"/>
  <c r="W1320" i="1" s="1"/>
  <c r="N863" i="1"/>
  <c r="X863" i="1" s="1"/>
  <c r="R1791" i="1"/>
  <c r="AB1791" i="1" s="1"/>
  <c r="O2014" i="1"/>
  <c r="Y2014" i="1" s="1"/>
  <c r="N1869" i="1"/>
  <c r="X1869" i="1" s="1"/>
  <c r="O1768" i="1"/>
  <c r="Y1768" i="1" s="1"/>
  <c r="N1463" i="1"/>
  <c r="X1463" i="1" s="1"/>
  <c r="N1255" i="1"/>
  <c r="X1255" i="1" s="1"/>
  <c r="N2209" i="1"/>
  <c r="X2209" i="1" s="1"/>
  <c r="O1016" i="1"/>
  <c r="Y1016" i="1" s="1"/>
  <c r="L1518" i="1"/>
  <c r="V1518" i="1" s="1"/>
  <c r="O1564" i="1"/>
  <c r="Y1564" i="1" s="1"/>
  <c r="P1477" i="1"/>
  <c r="Z1477" i="1" s="1"/>
  <c r="R1276" i="1"/>
  <c r="R1382" i="1"/>
  <c r="P1547" i="1"/>
  <c r="Z1547" i="1" s="1"/>
  <c r="N2131" i="1"/>
  <c r="X2131" i="1" s="1"/>
  <c r="M1574" i="1"/>
  <c r="W1574" i="1" s="1"/>
  <c r="P2011" i="1"/>
  <c r="Z2011" i="1" s="1"/>
  <c r="O1014" i="1"/>
  <c r="Y1014" i="1" s="1"/>
  <c r="M967" i="1"/>
  <c r="W967" i="1" s="1"/>
  <c r="R1356" i="1"/>
  <c r="O1267" i="1"/>
  <c r="Y1267" i="1" s="1"/>
  <c r="M1466" i="1"/>
  <c r="W1466" i="1" s="1"/>
  <c r="O1103" i="1"/>
  <c r="Y1103" i="1" s="1"/>
  <c r="N1586" i="1"/>
  <c r="X1586" i="1" s="1"/>
  <c r="P1936" i="1"/>
  <c r="Z1936" i="1" s="1"/>
  <c r="P1513" i="1"/>
  <c r="Z1513" i="1" s="1"/>
  <c r="M2081" i="1"/>
  <c r="W2081" i="1" s="1"/>
  <c r="O1020" i="1"/>
  <c r="Y1020" i="1" s="1"/>
  <c r="O1392" i="1"/>
  <c r="Y1392" i="1" s="1"/>
  <c r="P1868" i="1"/>
  <c r="Z1868" i="1" s="1"/>
  <c r="M882" i="1"/>
  <c r="W882" i="1" s="1"/>
  <c r="N842" i="1"/>
  <c r="X842" i="1" s="1"/>
  <c r="M1628" i="1"/>
  <c r="W1628" i="1" s="1"/>
  <c r="L1591" i="1"/>
  <c r="V1591" i="1" s="1"/>
  <c r="L1155" i="1"/>
  <c r="V1155" i="1" s="1"/>
  <c r="O2111" i="1"/>
  <c r="Y2111" i="1" s="1"/>
  <c r="O1358" i="1"/>
  <c r="Y1358" i="1" s="1"/>
  <c r="L847" i="1"/>
  <c r="V847" i="1" s="1"/>
  <c r="N1797" i="1"/>
  <c r="X1797" i="1" s="1"/>
  <c r="N1034" i="1"/>
  <c r="X1034" i="1" s="1"/>
  <c r="L795" i="1"/>
  <c r="V795" i="1" s="1"/>
  <c r="L963" i="1"/>
  <c r="V963" i="1" s="1"/>
  <c r="M1639" i="1"/>
  <c r="W1639" i="1" s="1"/>
  <c r="O880" i="1"/>
  <c r="Y880" i="1" s="1"/>
  <c r="O1257" i="1"/>
  <c r="Y1257" i="1" s="1"/>
  <c r="L1204" i="1"/>
  <c r="V1204" i="1" s="1"/>
  <c r="N1198" i="1"/>
  <c r="X1198" i="1" s="1"/>
  <c r="L1411" i="1"/>
  <c r="V1411" i="1" s="1"/>
  <c r="L1417" i="1"/>
  <c r="V1417" i="1" s="1"/>
  <c r="M1669" i="1"/>
  <c r="W1669" i="1" s="1"/>
  <c r="M793" i="1"/>
  <c r="W793" i="1" s="1"/>
  <c r="M1039" i="1"/>
  <c r="W1039" i="1" s="1"/>
  <c r="N1942" i="1"/>
  <c r="X1942" i="1" s="1"/>
  <c r="L2034" i="1"/>
  <c r="V2034" i="1" s="1"/>
  <c r="L1865" i="1"/>
  <c r="V1865" i="1" s="1"/>
  <c r="M1947" i="1"/>
  <c r="W1947" i="1" s="1"/>
  <c r="O1658" i="1"/>
  <c r="Y1658" i="1" s="1"/>
  <c r="M2119" i="1"/>
  <c r="W2119" i="1" s="1"/>
  <c r="P1131" i="1"/>
  <c r="Z1131" i="1" s="1"/>
  <c r="O841" i="1"/>
  <c r="Y841" i="1" s="1"/>
  <c r="P1183" i="1"/>
  <c r="Z1183" i="1" s="1"/>
  <c r="L1871" i="1"/>
  <c r="V1871" i="1" s="1"/>
  <c r="Q1820" i="1"/>
  <c r="AA1820" i="1" s="1"/>
  <c r="Q1515" i="1"/>
  <c r="AA1515" i="1" s="1"/>
  <c r="Q1800" i="1"/>
  <c r="AA1800" i="1" s="1"/>
  <c r="Q828" i="1"/>
  <c r="AA828" i="1" s="1"/>
  <c r="P2043" i="1"/>
  <c r="Z2043" i="1" s="1"/>
  <c r="O1347" i="1"/>
  <c r="Y1347" i="1" s="1"/>
  <c r="R838" i="1"/>
  <c r="O1877" i="1"/>
  <c r="Y1877" i="1" s="1"/>
  <c r="N1784" i="1"/>
  <c r="X1784" i="1" s="1"/>
  <c r="N1197" i="1"/>
  <c r="X1197" i="1" s="1"/>
  <c r="R1359" i="1"/>
  <c r="R1146" i="1"/>
  <c r="P1827" i="1"/>
  <c r="Z1827" i="1" s="1"/>
  <c r="P1180" i="1"/>
  <c r="Z1180" i="1" s="1"/>
  <c r="O1025" i="1"/>
  <c r="Y1025" i="1" s="1"/>
  <c r="P1522" i="1"/>
  <c r="Z1522" i="1" s="1"/>
  <c r="N1681" i="1"/>
  <c r="X1681" i="1" s="1"/>
  <c r="R1439" i="1"/>
  <c r="O1359" i="1"/>
  <c r="Y1359" i="1" s="1"/>
  <c r="N1188" i="1"/>
  <c r="X1188" i="1" s="1"/>
  <c r="O850" i="1"/>
  <c r="Y850" i="1" s="1"/>
  <c r="M1863" i="1"/>
  <c r="W1863" i="1" s="1"/>
  <c r="O1452" i="1"/>
  <c r="Y1452" i="1" s="1"/>
  <c r="P1321" i="1"/>
  <c r="Z1321" i="1" s="1"/>
  <c r="Q1918" i="1"/>
  <c r="AA1918" i="1" s="1"/>
  <c r="N1025" i="1"/>
  <c r="X1025" i="1" s="1"/>
  <c r="P2060" i="1"/>
  <c r="Z2060" i="1" s="1"/>
  <c r="N906" i="1"/>
  <c r="X906" i="1" s="1"/>
  <c r="N953" i="1"/>
  <c r="X953" i="1" s="1"/>
  <c r="L1098" i="1"/>
  <c r="V1098" i="1" s="1"/>
  <c r="L808" i="1"/>
  <c r="V808" i="1" s="1"/>
  <c r="M1933" i="1"/>
  <c r="W1933" i="1" s="1"/>
  <c r="N976" i="1"/>
  <c r="X976" i="1" s="1"/>
  <c r="L1698" i="1"/>
  <c r="V1698" i="1" s="1"/>
  <c r="M1940" i="1"/>
  <c r="W1940" i="1" s="1"/>
  <c r="L796" i="1"/>
  <c r="V796" i="1" s="1"/>
  <c r="R2022" i="1"/>
  <c r="AB2022" i="1" s="1"/>
  <c r="M2019" i="1"/>
  <c r="W2019" i="1" s="1"/>
  <c r="L2198" i="1"/>
  <c r="V2198" i="1" s="1"/>
  <c r="L1276" i="1"/>
  <c r="V1276" i="1" s="1"/>
  <c r="L1269" i="1"/>
  <c r="V1269" i="1" s="1"/>
  <c r="M887" i="1"/>
  <c r="W887" i="1" s="1"/>
  <c r="L1723" i="1"/>
  <c r="V1723" i="1" s="1"/>
  <c r="N1770" i="1"/>
  <c r="X1770" i="1" s="1"/>
  <c r="M1034" i="1"/>
  <c r="W1034" i="1" s="1"/>
  <c r="M1065" i="1"/>
  <c r="W1065" i="1" s="1"/>
  <c r="L1798" i="1"/>
  <c r="V1798" i="1" s="1"/>
  <c r="M853" i="1"/>
  <c r="W853" i="1" s="1"/>
  <c r="L2177" i="1"/>
  <c r="V2177" i="1" s="1"/>
  <c r="O2027" i="1"/>
  <c r="Y2027" i="1" s="1"/>
  <c r="L1064" i="1"/>
  <c r="V1064" i="1" s="1"/>
  <c r="O2187" i="1"/>
  <c r="Y2187" i="1" s="1"/>
  <c r="R1403" i="1"/>
  <c r="O1510" i="1"/>
  <c r="Y1510" i="1" s="1"/>
  <c r="N1365" i="1"/>
  <c r="X1365" i="1" s="1"/>
  <c r="L1441" i="1"/>
  <c r="V1441" i="1" s="1"/>
  <c r="N2037" i="1"/>
  <c r="X2037" i="1" s="1"/>
  <c r="R912" i="1"/>
  <c r="N1040" i="1"/>
  <c r="X1040" i="1" s="1"/>
  <c r="O1367" i="1"/>
  <c r="Y1367" i="1" s="1"/>
  <c r="O1159" i="1"/>
  <c r="Y1159" i="1" s="1"/>
  <c r="O789" i="1"/>
  <c r="Y789" i="1" s="1"/>
  <c r="O895" i="1"/>
  <c r="Y895" i="1" s="1"/>
  <c r="N1975" i="1"/>
  <c r="X1975" i="1" s="1"/>
  <c r="N1767" i="1"/>
  <c r="X1767" i="1" s="1"/>
  <c r="P1072" i="1"/>
  <c r="Z1072" i="1" s="1"/>
  <c r="R2080" i="1"/>
  <c r="AB2080" i="1" s="1"/>
  <c r="P1774" i="1"/>
  <c r="Z1774" i="1" s="1"/>
  <c r="L2191" i="1"/>
  <c r="V2191" i="1" s="1"/>
  <c r="O819" i="1"/>
  <c r="Y819" i="1" s="1"/>
  <c r="Q1357" i="1"/>
  <c r="AA1357" i="1" s="1"/>
  <c r="Q801" i="1"/>
  <c r="AA801" i="1" s="1"/>
  <c r="N848" i="1"/>
  <c r="X848" i="1" s="1"/>
  <c r="N1091" i="1"/>
  <c r="X1091" i="1" s="1"/>
  <c r="R1653" i="1"/>
  <c r="O1341" i="1"/>
  <c r="Y1341" i="1" s="1"/>
  <c r="P2197" i="1"/>
  <c r="Z2197" i="1" s="1"/>
  <c r="O1915" i="1"/>
  <c r="Y1915" i="1" s="1"/>
  <c r="N2093" i="1"/>
  <c r="X2093" i="1" s="1"/>
  <c r="O1539" i="1"/>
  <c r="Y1539" i="1" s="1"/>
  <c r="O1438" i="1"/>
  <c r="Y1438" i="1" s="1"/>
  <c r="O2191" i="1"/>
  <c r="Y2191" i="1" s="1"/>
  <c r="M879" i="1"/>
  <c r="W879" i="1" s="1"/>
  <c r="Q1950" i="1"/>
  <c r="AA1950" i="1" s="1"/>
  <c r="Q1213" i="1"/>
  <c r="AA1213" i="1" s="1"/>
  <c r="Q1325" i="1"/>
  <c r="AA1325" i="1" s="1"/>
  <c r="L1672" i="1"/>
  <c r="V1672" i="1" s="1"/>
  <c r="Q1650" i="1"/>
  <c r="AA1650" i="1" s="1"/>
  <c r="O1885" i="1"/>
  <c r="Y1885" i="1" s="1"/>
  <c r="O1132" i="1"/>
  <c r="Y1132" i="1" s="1"/>
  <c r="N1766" i="1"/>
  <c r="X1766" i="1" s="1"/>
  <c r="L1341" i="1"/>
  <c r="V1341" i="1" s="1"/>
  <c r="M803" i="1"/>
  <c r="W803" i="1" s="1"/>
  <c r="Q945" i="1"/>
  <c r="AA945" i="1" s="1"/>
  <c r="N1359" i="1"/>
  <c r="X1359" i="1" s="1"/>
  <c r="Q1167" i="1"/>
  <c r="AA1167" i="1" s="1"/>
  <c r="M1726" i="1"/>
  <c r="W1726" i="1" s="1"/>
  <c r="Q1426" i="1"/>
  <c r="AA1426" i="1" s="1"/>
  <c r="M1313" i="1"/>
  <c r="W1313" i="1" s="1"/>
  <c r="Q2171" i="1"/>
  <c r="AA2171" i="1" s="1"/>
  <c r="M1604" i="1"/>
  <c r="W1604" i="1" s="1"/>
  <c r="M2208" i="1"/>
  <c r="W2208" i="1" s="1"/>
  <c r="N1321" i="1"/>
  <c r="X1321" i="1" s="1"/>
  <c r="O1390" i="1"/>
  <c r="Y1390" i="1" s="1"/>
  <c r="O1055" i="1"/>
  <c r="Y1055" i="1" s="1"/>
  <c r="P779" i="1"/>
  <c r="Z779" i="1" s="1"/>
  <c r="P880" i="1"/>
  <c r="Z880" i="1" s="1"/>
  <c r="R1907" i="1"/>
  <c r="AB1907" i="1" s="1"/>
  <c r="Q1155" i="1"/>
  <c r="AA1155" i="1" s="1"/>
  <c r="Q1720" i="1"/>
  <c r="AA1720" i="1" s="1"/>
  <c r="R1748" i="1"/>
  <c r="AB1748" i="1" s="1"/>
  <c r="L1793" i="1"/>
  <c r="V1793" i="1" s="1"/>
  <c r="P1486" i="1"/>
  <c r="Z1486" i="1" s="1"/>
  <c r="R1429" i="1"/>
  <c r="N2061" i="1"/>
  <c r="X2061" i="1" s="1"/>
  <c r="O818" i="1"/>
  <c r="Y818" i="1" s="1"/>
  <c r="Q1130" i="1"/>
  <c r="AA1130" i="1" s="1"/>
  <c r="Q1006" i="1"/>
  <c r="AA1006" i="1" s="1"/>
  <c r="O1527" i="1"/>
  <c r="Y1527" i="1" s="1"/>
  <c r="Q1504" i="1"/>
  <c r="AA1504" i="1" s="1"/>
  <c r="Q958" i="1"/>
  <c r="AA958" i="1" s="1"/>
  <c r="R1150" i="1"/>
  <c r="Q1144" i="1"/>
  <c r="AA1144" i="1" s="1"/>
  <c r="P1782" i="1"/>
  <c r="Z1782" i="1" s="1"/>
  <c r="O1471" i="1"/>
  <c r="Y1471" i="1" s="1"/>
  <c r="Q1389" i="1"/>
  <c r="AA1389" i="1" s="1"/>
  <c r="L965" i="1"/>
  <c r="V965" i="1" s="1"/>
  <c r="N1394" i="1"/>
  <c r="X1394" i="1" s="1"/>
  <c r="O1738" i="1"/>
  <c r="Y1738" i="1" s="1"/>
  <c r="M1300" i="1"/>
  <c r="W1300" i="1" s="1"/>
  <c r="L1501" i="1"/>
  <c r="V1501" i="1" s="1"/>
  <c r="R1745" i="1"/>
  <c r="AB1745" i="1" s="1"/>
  <c r="R1990" i="1"/>
  <c r="AB1990" i="1" s="1"/>
  <c r="L1626" i="1"/>
  <c r="V1626" i="1" s="1"/>
  <c r="R2200" i="1"/>
  <c r="AB2200" i="1" s="1"/>
  <c r="R914" i="1"/>
  <c r="L801" i="1"/>
  <c r="V801" i="1" s="1"/>
  <c r="L2223" i="1"/>
  <c r="V2223" i="1" s="1"/>
  <c r="R1730" i="1"/>
  <c r="AB1730" i="1" s="1"/>
  <c r="P1676" i="1"/>
  <c r="Z1676" i="1" s="1"/>
  <c r="P1024" i="1"/>
  <c r="Z1024" i="1" s="1"/>
  <c r="M1128" i="1"/>
  <c r="W1128" i="1" s="1"/>
  <c r="M1404" i="1"/>
  <c r="W1404" i="1" s="1"/>
  <c r="O1778" i="1"/>
  <c r="Y1778" i="1" s="1"/>
  <c r="Q919" i="1"/>
  <c r="AA919" i="1" s="1"/>
  <c r="Q2063" i="1"/>
  <c r="AA2063" i="1" s="1"/>
  <c r="Q2167" i="1"/>
  <c r="AA2167" i="1" s="1"/>
  <c r="R1604" i="1"/>
  <c r="Q1805" i="1"/>
  <c r="AA1805" i="1" s="1"/>
  <c r="Q1942" i="1"/>
  <c r="AA1942" i="1" s="1"/>
  <c r="M1654" i="1"/>
  <c r="W1654" i="1" s="1"/>
  <c r="P1855" i="1"/>
  <c r="Z1855" i="1" s="1"/>
  <c r="R1230" i="1"/>
  <c r="Q948" i="1"/>
  <c r="AA948" i="1" s="1"/>
  <c r="R2028" i="1"/>
  <c r="AB2028" i="1" s="1"/>
  <c r="R1603" i="1"/>
  <c r="Q1260" i="1"/>
  <c r="AA1260" i="1" s="1"/>
  <c r="O2095" i="1"/>
  <c r="Y2095" i="1" s="1"/>
  <c r="P1288" i="1"/>
  <c r="Z1288" i="1" s="1"/>
  <c r="P2169" i="1"/>
  <c r="Z2169" i="1" s="1"/>
  <c r="O1849" i="1"/>
  <c r="Y1849" i="1" s="1"/>
  <c r="O2108" i="1"/>
  <c r="Y2108" i="1" s="1"/>
  <c r="Q1194" i="1"/>
  <c r="AA1194" i="1" s="1"/>
  <c r="Q2215" i="1"/>
  <c r="AA2215" i="1" s="1"/>
  <c r="L937" i="1"/>
  <c r="V937" i="1" s="1"/>
  <c r="M1191" i="1"/>
  <c r="W1191" i="1" s="1"/>
  <c r="R1272" i="1"/>
  <c r="M1001" i="1"/>
  <c r="W1001" i="1" s="1"/>
  <c r="N2022" i="1"/>
  <c r="X2022" i="1" s="1"/>
  <c r="Q2168" i="1"/>
  <c r="AA2168" i="1" s="1"/>
  <c r="L1291" i="1"/>
  <c r="V1291" i="1" s="1"/>
  <c r="P1711" i="1"/>
  <c r="Z1711" i="1" s="1"/>
  <c r="R1471" i="1"/>
  <c r="M1895" i="1"/>
  <c r="W1895" i="1" s="1"/>
  <c r="O1996" i="1"/>
  <c r="Y1996" i="1" s="1"/>
  <c r="L1605" i="1"/>
  <c r="V1605" i="1" s="1"/>
  <c r="O1005" i="1"/>
  <c r="Y1005" i="1" s="1"/>
  <c r="N1502" i="1"/>
  <c r="X1502" i="1" s="1"/>
  <c r="P1767" i="1"/>
  <c r="Z1767" i="1" s="1"/>
  <c r="P1853" i="1"/>
  <c r="Z1853" i="1" s="1"/>
  <c r="P1548" i="1"/>
  <c r="Z1548" i="1" s="1"/>
  <c r="N1157" i="1"/>
  <c r="X1157" i="1" s="1"/>
  <c r="O1618" i="1"/>
  <c r="Y1618" i="1" s="1"/>
  <c r="R1003" i="1"/>
  <c r="P1142" i="1"/>
  <c r="Z1142" i="1" s="1"/>
  <c r="N2186" i="1"/>
  <c r="X2186" i="1" s="1"/>
  <c r="Q1102" i="1"/>
  <c r="AA1102" i="1" s="1"/>
  <c r="N809" i="1"/>
  <c r="X809" i="1" s="1"/>
  <c r="N1629" i="1"/>
  <c r="X1629" i="1" s="1"/>
  <c r="O920" i="1"/>
  <c r="Y920" i="1" s="1"/>
  <c r="Q1135" i="1"/>
  <c r="AA1135" i="1" s="1"/>
  <c r="O2025" i="1"/>
  <c r="Y2025" i="1" s="1"/>
  <c r="M2123" i="1"/>
  <c r="W2123" i="1" s="1"/>
  <c r="N1569" i="1"/>
  <c r="X1569" i="1" s="1"/>
  <c r="L1020" i="1"/>
  <c r="V1020" i="1" s="1"/>
  <c r="N1050" i="1"/>
  <c r="X1050" i="1" s="1"/>
  <c r="M1526" i="1"/>
  <c r="W1526" i="1" s="1"/>
  <c r="N1881" i="1"/>
  <c r="X1881" i="1" s="1"/>
  <c r="M1565" i="1"/>
  <c r="W1565" i="1" s="1"/>
  <c r="L812" i="1"/>
  <c r="V812" i="1" s="1"/>
  <c r="M1025" i="1"/>
  <c r="W1025" i="1" s="1"/>
  <c r="N1599" i="1"/>
  <c r="X1599" i="1" s="1"/>
  <c r="M1755" i="1"/>
  <c r="W1755" i="1" s="1"/>
  <c r="L1649" i="1"/>
  <c r="V1649" i="1" s="1"/>
  <c r="L1074" i="1"/>
  <c r="V1074" i="1" s="1"/>
  <c r="M1066" i="1"/>
  <c r="W1066" i="1" s="1"/>
  <c r="O1776" i="1"/>
  <c r="Y1776" i="1" s="1"/>
  <c r="O903" i="1"/>
  <c r="Y903" i="1" s="1"/>
  <c r="P2195" i="1"/>
  <c r="Z2195" i="1" s="1"/>
  <c r="L866" i="1"/>
  <c r="V866" i="1" s="1"/>
  <c r="M1027" i="1"/>
  <c r="W1027" i="1" s="1"/>
  <c r="N973" i="1"/>
  <c r="X973" i="1" s="1"/>
  <c r="O1838" i="1"/>
  <c r="Y1838" i="1" s="1"/>
  <c r="P1269" i="1"/>
  <c r="Z1269" i="1" s="1"/>
  <c r="N1414" i="1"/>
  <c r="X1414" i="1" s="1"/>
  <c r="R1915" i="1"/>
  <c r="AB1915" i="1" s="1"/>
  <c r="P841" i="1"/>
  <c r="Z841" i="1" s="1"/>
  <c r="N1550" i="1"/>
  <c r="X1550" i="1" s="1"/>
  <c r="P874" i="1"/>
  <c r="Z874" i="1" s="1"/>
  <c r="O1268" i="1"/>
  <c r="Y1268" i="1" s="1"/>
  <c r="M1560" i="1"/>
  <c r="W1560" i="1" s="1"/>
  <c r="Q1530" i="1"/>
  <c r="AA1530" i="1" s="1"/>
  <c r="Q1395" i="1"/>
  <c r="AA1395" i="1" s="1"/>
  <c r="N1825" i="1"/>
  <c r="X1825" i="1" s="1"/>
  <c r="O1635" i="1"/>
  <c r="Y1635" i="1" s="1"/>
  <c r="M1913" i="1"/>
  <c r="W1913" i="1" s="1"/>
  <c r="L1772" i="1"/>
  <c r="V1772" i="1" s="1"/>
  <c r="N1597" i="1"/>
  <c r="X1597" i="1" s="1"/>
  <c r="O1068" i="1"/>
  <c r="Y1068" i="1" s="1"/>
  <c r="P2171" i="1"/>
  <c r="Z2171" i="1" s="1"/>
  <c r="O1153" i="1"/>
  <c r="Y1153" i="1" s="1"/>
  <c r="Q837" i="1"/>
  <c r="AA837" i="1" s="1"/>
  <c r="P780" i="1"/>
  <c r="Z780" i="1" s="1"/>
  <c r="O794" i="1"/>
  <c r="Y794" i="1" s="1"/>
  <c r="P1541" i="1"/>
  <c r="Z1541" i="1" s="1"/>
  <c r="P1896" i="1"/>
  <c r="Z1896" i="1" s="1"/>
  <c r="N1189" i="1"/>
  <c r="X1189" i="1" s="1"/>
  <c r="O1045" i="1"/>
  <c r="Y1045" i="1" s="1"/>
  <c r="N2074" i="1"/>
  <c r="X2074" i="1" s="1"/>
  <c r="O1234" i="1"/>
  <c r="Y1234" i="1" s="1"/>
  <c r="O1702" i="1"/>
  <c r="Y1702" i="1" s="1"/>
  <c r="L1136" i="1"/>
  <c r="V1136" i="1" s="1"/>
  <c r="L1154" i="1"/>
  <c r="V1154" i="1" s="1"/>
  <c r="L802" i="1"/>
  <c r="V802" i="1" s="1"/>
  <c r="L1760" i="1"/>
  <c r="V1760" i="1" s="1"/>
  <c r="L1549" i="1"/>
  <c r="V1549" i="1" s="1"/>
  <c r="O1053" i="1"/>
  <c r="Y1053" i="1" s="1"/>
  <c r="O1653" i="1"/>
  <c r="Y1653" i="1" s="1"/>
  <c r="P1925" i="1"/>
  <c r="Z1925" i="1" s="1"/>
  <c r="L1873" i="1"/>
  <c r="V1873" i="1" s="1"/>
  <c r="L1211" i="1"/>
  <c r="V1211" i="1" s="1"/>
  <c r="M1532" i="1"/>
  <c r="W1532" i="1" s="1"/>
  <c r="M829" i="1"/>
  <c r="W829" i="1" s="1"/>
  <c r="L1380" i="1"/>
  <c r="V1380" i="1" s="1"/>
  <c r="O1121" i="1"/>
  <c r="Y1121" i="1" s="1"/>
  <c r="L1665" i="1"/>
  <c r="V1665" i="1" s="1"/>
  <c r="M1826" i="1"/>
  <c r="W1826" i="1" s="1"/>
  <c r="M1224" i="1"/>
  <c r="W1224" i="1" s="1"/>
  <c r="M1678" i="1"/>
  <c r="W1678" i="1" s="1"/>
  <c r="M1416" i="1"/>
  <c r="W1416" i="1" s="1"/>
  <c r="M1311" i="1"/>
  <c r="W1311" i="1" s="1"/>
  <c r="O1756" i="1"/>
  <c r="Y1756" i="1" s="1"/>
  <c r="L1775" i="1"/>
  <c r="V1775" i="1" s="1"/>
  <c r="O1794" i="1"/>
  <c r="Y1794" i="1" s="1"/>
  <c r="M2116" i="1"/>
  <c r="W2116" i="1" s="1"/>
  <c r="R1391" i="1"/>
  <c r="P1289" i="1"/>
  <c r="Z1289" i="1" s="1"/>
  <c r="Q981" i="1"/>
  <c r="AA981" i="1" s="1"/>
  <c r="O963" i="1"/>
  <c r="Y963" i="1" s="1"/>
  <c r="P822" i="1"/>
  <c r="Z822" i="1" s="1"/>
  <c r="R1741" i="1"/>
  <c r="AB1741" i="1" s="1"/>
  <c r="Q1819" i="1"/>
  <c r="AA1819" i="1" s="1"/>
  <c r="O1951" i="1"/>
  <c r="Y1951" i="1" s="1"/>
  <c r="P1258" i="1"/>
  <c r="Z1258" i="1" s="1"/>
  <c r="N1399" i="1"/>
  <c r="X1399" i="1" s="1"/>
  <c r="Q1573" i="1"/>
  <c r="AA1573" i="1" s="1"/>
  <c r="N1266" i="1"/>
  <c r="X1266" i="1" s="1"/>
  <c r="N2137" i="1"/>
  <c r="X2137" i="1" s="1"/>
  <c r="Q1421" i="1"/>
  <c r="AA1421" i="1" s="1"/>
  <c r="O2105" i="1"/>
  <c r="Y2105" i="1" s="1"/>
  <c r="N2127" i="1"/>
  <c r="X2127" i="1" s="1"/>
  <c r="O1944" i="1"/>
  <c r="Y1944" i="1" s="1"/>
  <c r="N1998" i="1"/>
  <c r="X1998" i="1" s="1"/>
  <c r="O2156" i="1"/>
  <c r="Y2156" i="1" s="1"/>
  <c r="O2056" i="1"/>
  <c r="Y2056" i="1" s="1"/>
  <c r="M900" i="1"/>
  <c r="W900" i="1" s="1"/>
  <c r="L2110" i="1"/>
  <c r="V2110" i="1" s="1"/>
  <c r="M1111" i="1"/>
  <c r="W1111" i="1" s="1"/>
  <c r="M1921" i="1"/>
  <c r="W1921" i="1" s="1"/>
  <c r="L2104" i="1"/>
  <c r="V2104" i="1" s="1"/>
  <c r="L946" i="1"/>
  <c r="V946" i="1" s="1"/>
  <c r="M1419" i="1"/>
  <c r="W1419" i="1" s="1"/>
  <c r="P1404" i="1"/>
  <c r="Z1404" i="1" s="1"/>
  <c r="L1390" i="1"/>
  <c r="V1390" i="1" s="1"/>
  <c r="L1510" i="1"/>
  <c r="V1510" i="1" s="1"/>
  <c r="M2198" i="1"/>
  <c r="W2198" i="1" s="1"/>
  <c r="N857" i="1"/>
  <c r="X857" i="1" s="1"/>
  <c r="L1004" i="1"/>
  <c r="V1004" i="1" s="1"/>
  <c r="L1859" i="1"/>
  <c r="V1859" i="1" s="1"/>
  <c r="N847" i="1"/>
  <c r="X847" i="1" s="1"/>
  <c r="L1940" i="1"/>
  <c r="V1940" i="1" s="1"/>
  <c r="M2156" i="1"/>
  <c r="W2156" i="1" s="1"/>
  <c r="M2054" i="1"/>
  <c r="W2054" i="1" s="1"/>
  <c r="M1102" i="1"/>
  <c r="W1102" i="1" s="1"/>
  <c r="P1441" i="1"/>
  <c r="Z1441" i="1" s="1"/>
  <c r="M2169" i="1"/>
  <c r="W2169" i="1" s="1"/>
  <c r="O893" i="1"/>
  <c r="Y893" i="1" s="1"/>
  <c r="P1312" i="1"/>
  <c r="Z1312" i="1" s="1"/>
  <c r="O916" i="1"/>
  <c r="Y916" i="1" s="1"/>
  <c r="Q1647" i="1"/>
  <c r="AA1647" i="1" s="1"/>
  <c r="P1982" i="1"/>
  <c r="Z1982" i="1" s="1"/>
  <c r="N1491" i="1"/>
  <c r="X1491" i="1" s="1"/>
  <c r="M1446" i="1"/>
  <c r="W1446" i="1" s="1"/>
  <c r="P1329" i="1"/>
  <c r="Z1329" i="1" s="1"/>
  <c r="P912" i="1"/>
  <c r="Z912" i="1" s="1"/>
  <c r="M839" i="1"/>
  <c r="W839" i="1" s="1"/>
  <c r="P970" i="1"/>
  <c r="Z970" i="1" s="1"/>
  <c r="P1460" i="1"/>
  <c r="Z1460" i="1" s="1"/>
  <c r="P943" i="1"/>
  <c r="Z943" i="1" s="1"/>
  <c r="N1775" i="1"/>
  <c r="X1775" i="1" s="1"/>
  <c r="O2114" i="1"/>
  <c r="Y2114" i="1" s="1"/>
  <c r="M1348" i="1"/>
  <c r="W1348" i="1" s="1"/>
  <c r="N1777" i="1"/>
  <c r="X1777" i="1" s="1"/>
  <c r="P790" i="1"/>
  <c r="Z790" i="1" s="1"/>
  <c r="N1299" i="1"/>
  <c r="X1299" i="1" s="1"/>
  <c r="L1060" i="1"/>
  <c r="V1060" i="1" s="1"/>
  <c r="N2035" i="1"/>
  <c r="X2035" i="1" s="1"/>
  <c r="R1984" i="1"/>
  <c r="AB1984" i="1" s="1"/>
  <c r="Q841" i="1"/>
  <c r="AA841" i="1" s="1"/>
  <c r="N2189" i="1"/>
  <c r="X2189" i="1" s="1"/>
  <c r="L1149" i="1"/>
  <c r="V1149" i="1" s="1"/>
  <c r="N1264" i="1"/>
  <c r="X1264" i="1" s="1"/>
  <c r="L1572" i="1"/>
  <c r="V1572" i="1" s="1"/>
  <c r="R1266" i="1"/>
  <c r="M848" i="1"/>
  <c r="W848" i="1" s="1"/>
  <c r="M2094" i="1"/>
  <c r="W2094" i="1" s="1"/>
  <c r="Q1276" i="1"/>
  <c r="AA1276" i="1" s="1"/>
  <c r="P842" i="1"/>
  <c r="Z842" i="1" s="1"/>
  <c r="L1683" i="1"/>
  <c r="V1683" i="1" s="1"/>
  <c r="L1168" i="1"/>
  <c r="V1168" i="1" s="1"/>
  <c r="L1191" i="1"/>
  <c r="V1191" i="1" s="1"/>
  <c r="L1165" i="1"/>
  <c r="V1165" i="1" s="1"/>
  <c r="O2193" i="1"/>
  <c r="Y2193" i="1" s="1"/>
  <c r="P952" i="1"/>
  <c r="Z952" i="1" s="1"/>
  <c r="M784" i="1"/>
  <c r="W784" i="1" s="1"/>
  <c r="L815" i="1"/>
  <c r="V815" i="1" s="1"/>
  <c r="N838" i="1"/>
  <c r="X838" i="1" s="1"/>
  <c r="L1360" i="1"/>
  <c r="V1360" i="1" s="1"/>
  <c r="M1887" i="1"/>
  <c r="W1887" i="1" s="1"/>
  <c r="L2116" i="1"/>
  <c r="V2116" i="1" s="1"/>
  <c r="M2137" i="1"/>
  <c r="W2137" i="1" s="1"/>
  <c r="L1170" i="1"/>
  <c r="V1170" i="1" s="1"/>
  <c r="M1951" i="1"/>
  <c r="W1951" i="1" s="1"/>
  <c r="M1368" i="1"/>
  <c r="W1368" i="1" s="1"/>
  <c r="O2075" i="1"/>
  <c r="Y2075" i="1" s="1"/>
  <c r="M1149" i="1"/>
  <c r="W1149" i="1" s="1"/>
  <c r="M1909" i="1"/>
  <c r="W1909" i="1" s="1"/>
  <c r="M2177" i="1"/>
  <c r="W2177" i="1" s="1"/>
  <c r="O1655" i="1"/>
  <c r="Y1655" i="1" s="1"/>
  <c r="M1759" i="1"/>
  <c r="W1759" i="1" s="1"/>
  <c r="L782" i="1"/>
  <c r="V782" i="1" s="1"/>
  <c r="N789" i="1"/>
  <c r="X789" i="1" s="1"/>
  <c r="O830" i="1"/>
  <c r="Y830" i="1" s="1"/>
  <c r="P2147" i="1"/>
  <c r="Z2147" i="1" s="1"/>
  <c r="M1200" i="1"/>
  <c r="W1200" i="1" s="1"/>
  <c r="P1043" i="1"/>
  <c r="Z1043" i="1" s="1"/>
  <c r="P803" i="1"/>
  <c r="Z803" i="1" s="1"/>
  <c r="Q1908" i="1"/>
  <c r="AA1908" i="1" s="1"/>
  <c r="P1084" i="1"/>
  <c r="Z1084" i="1" s="1"/>
  <c r="N1447" i="1"/>
  <c r="X1447" i="1" s="1"/>
  <c r="L1530" i="1"/>
  <c r="V1530" i="1" s="1"/>
  <c r="N1607" i="1"/>
  <c r="X1607" i="1" s="1"/>
  <c r="P844" i="1"/>
  <c r="Z844" i="1" s="1"/>
  <c r="P973" i="1"/>
  <c r="Z973" i="1" s="1"/>
  <c r="Q994" i="1"/>
  <c r="AA994" i="1" s="1"/>
  <c r="R911" i="1"/>
  <c r="O1731" i="1"/>
  <c r="Y1731" i="1" s="1"/>
  <c r="R1339" i="1"/>
  <c r="R986" i="1"/>
  <c r="M1142" i="1"/>
  <c r="W1142" i="1" s="1"/>
  <c r="O1662" i="1"/>
  <c r="Y1662" i="1" s="1"/>
  <c r="N1581" i="1"/>
  <c r="X1581" i="1" s="1"/>
  <c r="O2047" i="1"/>
  <c r="Y2047" i="1" s="1"/>
  <c r="O1370" i="1"/>
  <c r="Y1370" i="1" s="1"/>
  <c r="N1257" i="1"/>
  <c r="X1257" i="1" s="1"/>
  <c r="Q2213" i="1"/>
  <c r="AA2213" i="1" s="1"/>
  <c r="P909" i="1"/>
  <c r="Z909" i="1" s="1"/>
  <c r="O1036" i="1"/>
  <c r="Y1036" i="1" s="1"/>
  <c r="O1047" i="1"/>
  <c r="Y1047" i="1" s="1"/>
  <c r="L1580" i="1"/>
  <c r="V1580" i="1" s="1"/>
  <c r="O798" i="1"/>
  <c r="Y798" i="1" s="1"/>
  <c r="Q1087" i="1"/>
  <c r="AA1087" i="1" s="1"/>
  <c r="P1160" i="1"/>
  <c r="Z1160" i="1" s="1"/>
  <c r="O816" i="1"/>
  <c r="Y816" i="1" s="1"/>
  <c r="L1603" i="1"/>
  <c r="V1603" i="1" s="1"/>
  <c r="M1031" i="1"/>
  <c r="W1031" i="1" s="1"/>
  <c r="M1447" i="1"/>
  <c r="W1447" i="1" s="1"/>
  <c r="M1462" i="1"/>
  <c r="W1462" i="1" s="1"/>
  <c r="L1759" i="1"/>
  <c r="V1759" i="1" s="1"/>
  <c r="L1655" i="1"/>
  <c r="V1655" i="1" s="1"/>
  <c r="O1599" i="1"/>
  <c r="Y1599" i="1" s="1"/>
  <c r="M2097" i="1"/>
  <c r="W2097" i="1" s="1"/>
  <c r="N1792" i="1"/>
  <c r="X1792" i="1" s="1"/>
  <c r="M1019" i="1"/>
  <c r="W1019" i="1" s="1"/>
  <c r="N1611" i="1"/>
  <c r="X1611" i="1" s="1"/>
  <c r="L968" i="1"/>
  <c r="V968" i="1" s="1"/>
  <c r="M1487" i="1"/>
  <c r="W1487" i="1" s="1"/>
  <c r="N954" i="1"/>
  <c r="X954" i="1" s="1"/>
  <c r="N1934" i="1"/>
  <c r="X1934" i="1" s="1"/>
  <c r="N894" i="1"/>
  <c r="X894" i="1" s="1"/>
  <c r="L1486" i="1"/>
  <c r="V1486" i="1" s="1"/>
  <c r="R1493" i="1"/>
  <c r="M978" i="1"/>
  <c r="W978" i="1" s="1"/>
  <c r="O1864" i="1"/>
  <c r="Y1864" i="1" s="1"/>
  <c r="N1200" i="1"/>
  <c r="X1200" i="1" s="1"/>
  <c r="O2122" i="1"/>
  <c r="Y2122" i="1" s="1"/>
  <c r="N1689" i="1"/>
  <c r="X1689" i="1" s="1"/>
  <c r="M869" i="1"/>
  <c r="W869" i="1" s="1"/>
  <c r="P1137" i="1"/>
  <c r="Z1137" i="1" s="1"/>
  <c r="P798" i="1"/>
  <c r="Z798" i="1" s="1"/>
  <c r="P1535" i="1"/>
  <c r="Z1535" i="1" s="1"/>
  <c r="N1658" i="1"/>
  <c r="X1658" i="1" s="1"/>
  <c r="N1818" i="1"/>
  <c r="X1818" i="1" s="1"/>
  <c r="P1755" i="1"/>
  <c r="Z1755" i="1" s="1"/>
  <c r="M1766" i="1"/>
  <c r="W1766" i="1" s="1"/>
  <c r="R1187" i="1"/>
  <c r="O1823" i="1"/>
  <c r="Y1823" i="1" s="1"/>
  <c r="N2062" i="1"/>
  <c r="X2062" i="1" s="1"/>
  <c r="N1854" i="1"/>
  <c r="X1854" i="1" s="1"/>
  <c r="O1729" i="1"/>
  <c r="Y1729" i="1" s="1"/>
  <c r="N1576" i="1"/>
  <c r="X1576" i="1" s="1"/>
  <c r="P980" i="1"/>
  <c r="Z980" i="1" s="1"/>
  <c r="Q1907" i="1"/>
  <c r="AA1907" i="1" s="1"/>
  <c r="O1317" i="1"/>
  <c r="Y1317" i="1" s="1"/>
  <c r="P2004" i="1"/>
  <c r="Z2004" i="1" s="1"/>
  <c r="O1763" i="1"/>
  <c r="Y1763" i="1" s="1"/>
  <c r="Q1662" i="1"/>
  <c r="AA1662" i="1" s="1"/>
  <c r="O1174" i="1"/>
  <c r="Y1174" i="1" s="1"/>
  <c r="O1226" i="1"/>
  <c r="Y1226" i="1" s="1"/>
  <c r="L1615" i="1"/>
  <c r="V1615" i="1" s="1"/>
  <c r="O1758" i="1"/>
  <c r="Y1758" i="1" s="1"/>
  <c r="P885" i="1"/>
  <c r="Z885" i="1" s="1"/>
  <c r="O1071" i="1"/>
  <c r="Y1071" i="1" s="1"/>
  <c r="N1325" i="1"/>
  <c r="X1325" i="1" s="1"/>
  <c r="M1748" i="1"/>
  <c r="W1748" i="1" s="1"/>
  <c r="L816" i="1"/>
  <c r="V816" i="1" s="1"/>
  <c r="M1795" i="1"/>
  <c r="W1795" i="1" s="1"/>
  <c r="L1296" i="1"/>
  <c r="V1296" i="1" s="1"/>
  <c r="M2200" i="1"/>
  <c r="W2200" i="1" s="1"/>
  <c r="N1348" i="1"/>
  <c r="X1348" i="1" s="1"/>
  <c r="L1319" i="1"/>
  <c r="V1319" i="1" s="1"/>
  <c r="L837" i="1"/>
  <c r="V837" i="1" s="1"/>
  <c r="M1881" i="1"/>
  <c r="W1881" i="1" s="1"/>
  <c r="Q1091" i="1"/>
  <c r="AA1091" i="1" s="1"/>
  <c r="L1464" i="1"/>
  <c r="V1464" i="1" s="1"/>
  <c r="L1305" i="1"/>
  <c r="V1305" i="1" s="1"/>
  <c r="O1141" i="1"/>
  <c r="Y1141" i="1" s="1"/>
  <c r="Q1456" i="1"/>
  <c r="AA1456" i="1" s="1"/>
  <c r="M2044" i="1"/>
  <c r="W2044" i="1" s="1"/>
  <c r="N884" i="1"/>
  <c r="X884" i="1" s="1"/>
  <c r="O1143" i="1"/>
  <c r="Y1143" i="1" s="1"/>
  <c r="N1477" i="1"/>
  <c r="X1477" i="1" s="1"/>
  <c r="N1716" i="1"/>
  <c r="X1716" i="1" s="1"/>
  <c r="P1539" i="1"/>
  <c r="Z1539" i="1" s="1"/>
  <c r="N1315" i="1"/>
  <c r="X1315" i="1" s="1"/>
  <c r="O1596" i="1"/>
  <c r="Y1596" i="1" s="1"/>
  <c r="P889" i="1"/>
  <c r="Z889" i="1" s="1"/>
  <c r="M1262" i="1"/>
  <c r="W1262" i="1" s="1"/>
  <c r="P1064" i="1"/>
  <c r="Z1064" i="1" s="1"/>
  <c r="O1006" i="1"/>
  <c r="Y1006" i="1" s="1"/>
  <c r="L1014" i="1"/>
  <c r="V1014" i="1" s="1"/>
  <c r="P1316" i="1"/>
  <c r="Z1316" i="1" s="1"/>
  <c r="P2099" i="1"/>
  <c r="Z2099" i="1" s="1"/>
  <c r="R1072" i="1"/>
  <c r="O1930" i="1"/>
  <c r="Y1930" i="1" s="1"/>
  <c r="N2009" i="1"/>
  <c r="X2009" i="1" s="1"/>
  <c r="L1995" i="1"/>
  <c r="V1995" i="1" s="1"/>
  <c r="P1118" i="1"/>
  <c r="Z1118" i="1" s="1"/>
  <c r="N1627" i="1"/>
  <c r="X1627" i="1" s="1"/>
  <c r="N1132" i="1"/>
  <c r="X1132" i="1" s="1"/>
  <c r="P872" i="1"/>
  <c r="Z872" i="1" s="1"/>
  <c r="P1048" i="1"/>
  <c r="Z1048" i="1" s="1"/>
  <c r="Q1363" i="1"/>
  <c r="AA1363" i="1" s="1"/>
  <c r="P1835" i="1"/>
  <c r="Z1835" i="1" s="1"/>
  <c r="R1972" i="1"/>
  <c r="AB1972" i="1" s="1"/>
  <c r="O1648" i="1"/>
  <c r="Y1648" i="1" s="1"/>
  <c r="O1718" i="1"/>
  <c r="Y1718" i="1" s="1"/>
  <c r="R2035" i="1"/>
  <c r="AB2035" i="1" s="1"/>
  <c r="M1617" i="1"/>
  <c r="W1617" i="1" s="1"/>
  <c r="M2197" i="1"/>
  <c r="W2197" i="1" s="1"/>
  <c r="L797" i="1"/>
  <c r="V797" i="1" s="1"/>
  <c r="Q1078" i="1"/>
  <c r="AA1078" i="1" s="1"/>
  <c r="R2184" i="1"/>
  <c r="AB2184" i="1" s="1"/>
  <c r="P1768" i="1"/>
  <c r="Z1768" i="1" s="1"/>
  <c r="N2026" i="1"/>
  <c r="X2026" i="1" s="1"/>
  <c r="Q2199" i="1"/>
  <c r="AA2199" i="1" s="1"/>
  <c r="R1798" i="1"/>
  <c r="AB1798" i="1" s="1"/>
  <c r="P1794" i="1"/>
  <c r="Z1794" i="1" s="1"/>
  <c r="P1869" i="1"/>
  <c r="Z1869" i="1" s="1"/>
  <c r="O1088" i="1"/>
  <c r="Y1088" i="1" s="1"/>
  <c r="L897" i="1"/>
  <c r="V897" i="1" s="1"/>
  <c r="L1178" i="1"/>
  <c r="V1178" i="1" s="1"/>
  <c r="P2000" i="1"/>
  <c r="Z2000" i="1" s="1"/>
  <c r="R825" i="1"/>
  <c r="M1310" i="1"/>
  <c r="W1310" i="1" s="1"/>
  <c r="R1852" i="1"/>
  <c r="AB1852" i="1" s="1"/>
  <c r="P1945" i="1"/>
  <c r="Z1945" i="1" s="1"/>
  <c r="N792" i="1"/>
  <c r="X792" i="1" s="1"/>
  <c r="Q2175" i="1"/>
  <c r="AA2175" i="1" s="1"/>
  <c r="Q1005" i="1"/>
  <c r="AA1005" i="1" s="1"/>
  <c r="R804" i="1"/>
  <c r="N1657" i="1"/>
  <c r="X1657" i="1" s="1"/>
  <c r="R1467" i="1"/>
  <c r="L2119" i="1"/>
  <c r="V2119" i="1" s="1"/>
  <c r="M1236" i="1"/>
  <c r="W1236" i="1" s="1"/>
  <c r="L1437" i="1"/>
  <c r="V1437" i="1" s="1"/>
  <c r="N1020" i="1"/>
  <c r="X1020" i="1" s="1"/>
  <c r="Q1886" i="1"/>
  <c r="AA1886" i="1" s="1"/>
  <c r="R1516" i="1"/>
  <c r="L1438" i="1"/>
  <c r="V1438" i="1" s="1"/>
  <c r="L2212" i="1"/>
  <c r="V2212" i="1" s="1"/>
  <c r="Q1838" i="1"/>
  <c r="AA1838" i="1" s="1"/>
  <c r="L1520" i="1"/>
  <c r="V1520" i="1" s="1"/>
  <c r="R1397" i="1"/>
  <c r="L2154" i="1"/>
  <c r="V2154" i="1" s="1"/>
  <c r="M1502" i="1"/>
  <c r="W1502" i="1" s="1"/>
  <c r="Q2209" i="1"/>
  <c r="AA2209" i="1" s="1"/>
  <c r="P1928" i="1"/>
  <c r="Z1928" i="1" s="1"/>
  <c r="M1406" i="1"/>
  <c r="W1406" i="1" s="1"/>
  <c r="Q2127" i="1"/>
  <c r="AA2127" i="1" s="1"/>
  <c r="R1803" i="1"/>
  <c r="AB1803" i="1" s="1"/>
  <c r="R2145" i="1"/>
  <c r="AB2145" i="1" s="1"/>
  <c r="L1432" i="1"/>
  <c r="V1432" i="1" s="1"/>
  <c r="R2169" i="1"/>
  <c r="AB2169" i="1" s="1"/>
  <c r="Q1546" i="1"/>
  <c r="AA1546" i="1" s="1"/>
  <c r="Q2186" i="1"/>
  <c r="AA2186" i="1" s="1"/>
  <c r="P1255" i="1"/>
  <c r="Z1255" i="1" s="1"/>
  <c r="N881" i="1"/>
  <c r="X881" i="1" s="1"/>
  <c r="P1747" i="1"/>
  <c r="Z1747" i="1" s="1"/>
  <c r="N1911" i="1"/>
  <c r="X1911" i="1" s="1"/>
  <c r="M1293" i="1"/>
  <c r="W1293" i="1" s="1"/>
  <c r="L1502" i="1"/>
  <c r="V1502" i="1" s="1"/>
  <c r="N1075" i="1"/>
  <c r="X1075" i="1" s="1"/>
  <c r="Q1804" i="1"/>
  <c r="AA1804" i="1" s="1"/>
  <c r="M1858" i="1"/>
  <c r="W1858" i="1" s="1"/>
  <c r="Q1486" i="1"/>
  <c r="AA1486" i="1" s="1"/>
  <c r="L1213" i="1"/>
  <c r="V1213" i="1" s="1"/>
  <c r="R1055" i="1"/>
  <c r="R1100" i="1"/>
  <c r="P1533" i="1"/>
  <c r="Z1533" i="1" s="1"/>
  <c r="O1396" i="1"/>
  <c r="Y1396" i="1" s="1"/>
  <c r="P967" i="1"/>
  <c r="Z967" i="1" s="1"/>
  <c r="O2194" i="1"/>
  <c r="Y2194" i="1" s="1"/>
  <c r="O1151" i="1"/>
  <c r="Y1151" i="1" s="1"/>
  <c r="O2091" i="1"/>
  <c r="Y2091" i="1" s="1"/>
  <c r="L2107" i="1"/>
  <c r="V2107" i="1" s="1"/>
  <c r="M1455" i="1"/>
  <c r="W1455" i="1" s="1"/>
  <c r="R2017" i="1"/>
  <c r="AB2017" i="1" s="1"/>
  <c r="P1408" i="1"/>
  <c r="Z1408" i="1" s="1"/>
  <c r="P2044" i="1"/>
  <c r="Z2044" i="1" s="1"/>
  <c r="P1540" i="1"/>
  <c r="Z1540" i="1" s="1"/>
  <c r="M1456" i="1"/>
  <c r="W1456" i="1" s="1"/>
  <c r="P1564" i="1"/>
  <c r="Z1564" i="1" s="1"/>
  <c r="Q1666" i="1"/>
  <c r="AA1666" i="1" s="1"/>
  <c r="N1982" i="1"/>
  <c r="X1982" i="1" s="1"/>
  <c r="P2034" i="1"/>
  <c r="Z2034" i="1" s="1"/>
  <c r="N1137" i="1"/>
  <c r="X1137" i="1" s="1"/>
  <c r="P959" i="1"/>
  <c r="Z959" i="1" s="1"/>
  <c r="M1478" i="1"/>
  <c r="W1478" i="1" s="1"/>
  <c r="L1135" i="1"/>
  <c r="V1135" i="1" s="1"/>
  <c r="Q1106" i="1"/>
  <c r="AA1106" i="1" s="1"/>
  <c r="Q1476" i="1"/>
  <c r="AA1476" i="1" s="1"/>
  <c r="R2133" i="1"/>
  <c r="AB2133" i="1" s="1"/>
  <c r="N1644" i="1"/>
  <c r="X1644" i="1" s="1"/>
  <c r="R1586" i="1"/>
  <c r="Q1190" i="1"/>
  <c r="AA1190" i="1" s="1"/>
  <c r="Q1139" i="1"/>
  <c r="AA1139" i="1" s="1"/>
  <c r="O1712" i="1"/>
  <c r="Y1712" i="1" s="1"/>
  <c r="O1723" i="1"/>
  <c r="Y1723" i="1" s="1"/>
  <c r="M2089" i="1"/>
  <c r="W2089" i="1" s="1"/>
  <c r="P1758" i="1"/>
  <c r="Z1758" i="1" s="1"/>
  <c r="P1889" i="1"/>
  <c r="Z1889" i="1" s="1"/>
  <c r="O1299" i="1"/>
  <c r="Y1299" i="1" s="1"/>
  <c r="P1624" i="1"/>
  <c r="Z1624" i="1" s="1"/>
  <c r="L1034" i="1"/>
  <c r="V1034" i="1" s="1"/>
  <c r="Q1555" i="1"/>
  <c r="AA1555" i="1" s="1"/>
  <c r="P1461" i="1"/>
  <c r="Z1461" i="1" s="1"/>
  <c r="P2130" i="1"/>
  <c r="Z2130" i="1" s="1"/>
  <c r="P1165" i="1"/>
  <c r="Z1165" i="1" s="1"/>
  <c r="L1935" i="1"/>
  <c r="V1935" i="1" s="1"/>
  <c r="O2049" i="1"/>
  <c r="Y2049" i="1" s="1"/>
  <c r="N925" i="1"/>
  <c r="X925" i="1" s="1"/>
  <c r="L1516" i="1"/>
  <c r="V1516" i="1" s="1"/>
  <c r="N1017" i="1"/>
  <c r="X1017" i="1" s="1"/>
  <c r="Q2178" i="1"/>
  <c r="AA2178" i="1" s="1"/>
  <c r="O1754" i="1"/>
  <c r="Y1754" i="1" s="1"/>
  <c r="O1074" i="1"/>
  <c r="Y1074" i="1" s="1"/>
  <c r="P1655" i="1"/>
  <c r="Z1655" i="1" s="1"/>
  <c r="O1495" i="1"/>
  <c r="Y1495" i="1" s="1"/>
  <c r="N1287" i="1"/>
  <c r="X1287" i="1" s="1"/>
  <c r="N1962" i="1"/>
  <c r="X1962" i="1" s="1"/>
  <c r="O2007" i="1"/>
  <c r="Y2007" i="1" s="1"/>
  <c r="P1226" i="1"/>
  <c r="Z1226" i="1" s="1"/>
  <c r="R1037" i="1"/>
  <c r="Q1993" i="1"/>
  <c r="AA1993" i="1" s="1"/>
  <c r="M1618" i="1"/>
  <c r="W1618" i="1" s="1"/>
  <c r="N1004" i="1"/>
  <c r="X1004" i="1" s="1"/>
  <c r="L783" i="1"/>
  <c r="V783" i="1" s="1"/>
  <c r="M1062" i="1"/>
  <c r="W1062" i="1" s="1"/>
  <c r="N2084" i="1"/>
  <c r="X2084" i="1" s="1"/>
  <c r="L2063" i="1"/>
  <c r="V2063" i="1" s="1"/>
  <c r="N934" i="1"/>
  <c r="X934" i="1" s="1"/>
  <c r="M2038" i="1"/>
  <c r="W2038" i="1" s="1"/>
  <c r="M986" i="1"/>
  <c r="W986" i="1" s="1"/>
  <c r="M1182" i="1"/>
  <c r="W1182" i="1" s="1"/>
  <c r="N1054" i="1"/>
  <c r="X1054" i="1" s="1"/>
  <c r="N1199" i="1"/>
  <c r="X1199" i="1" s="1"/>
  <c r="L1294" i="1"/>
  <c r="V1294" i="1" s="1"/>
  <c r="L1257" i="1"/>
  <c r="V1257" i="1" s="1"/>
  <c r="O993" i="1"/>
  <c r="Y993" i="1" s="1"/>
  <c r="O1271" i="1"/>
  <c r="Y1271" i="1" s="1"/>
  <c r="O1952" i="1"/>
  <c r="Y1952" i="1" s="1"/>
  <c r="L1716" i="1"/>
  <c r="V1716" i="1" s="1"/>
  <c r="M2095" i="1"/>
  <c r="W2095" i="1" s="1"/>
  <c r="R2072" i="1"/>
  <c r="AB2072" i="1" s="1"/>
  <c r="O1559" i="1"/>
  <c r="Y1559" i="1" s="1"/>
  <c r="P946" i="1"/>
  <c r="Z946" i="1" s="1"/>
  <c r="O927" i="1"/>
  <c r="Y927" i="1" s="1"/>
  <c r="O1311" i="1"/>
  <c r="Y1311" i="1" s="1"/>
  <c r="P1082" i="1"/>
  <c r="Z1082" i="1" s="1"/>
  <c r="O1240" i="1"/>
  <c r="Y1240" i="1" s="1"/>
  <c r="P1636" i="1"/>
  <c r="Z1636" i="1" s="1"/>
  <c r="N1872" i="1"/>
  <c r="X1872" i="1" s="1"/>
  <c r="N1582" i="1"/>
  <c r="X1582" i="1" s="1"/>
  <c r="O1212" i="1"/>
  <c r="Y1212" i="1" s="1"/>
  <c r="Q895" i="1"/>
  <c r="AA895" i="1" s="1"/>
  <c r="N2170" i="1"/>
  <c r="X2170" i="1" s="1"/>
  <c r="P1443" i="1"/>
  <c r="Z1443" i="1" s="1"/>
  <c r="P937" i="1"/>
  <c r="Z937" i="1" s="1"/>
  <c r="O902" i="1"/>
  <c r="Y902" i="1" s="1"/>
  <c r="N1709" i="1"/>
  <c r="X1709" i="1" s="1"/>
  <c r="Q1420" i="1"/>
  <c r="AA1420" i="1" s="1"/>
  <c r="N1284" i="1"/>
  <c r="X1284" i="1" s="1"/>
  <c r="Q882" i="1"/>
  <c r="AA882" i="1" s="1"/>
  <c r="O1803" i="1"/>
  <c r="Y1803" i="1" s="1"/>
  <c r="N1634" i="1"/>
  <c r="X1634" i="1" s="1"/>
  <c r="R2198" i="1"/>
  <c r="AB2198" i="1" s="1"/>
  <c r="O1603" i="1"/>
  <c r="Y1603" i="1" s="1"/>
  <c r="P1011" i="1"/>
  <c r="Z1011" i="1" s="1"/>
  <c r="M1626" i="1"/>
  <c r="W1626" i="1" s="1"/>
  <c r="L1156" i="1"/>
  <c r="V1156" i="1" s="1"/>
  <c r="M2048" i="1"/>
  <c r="W2048" i="1" s="1"/>
  <c r="M1687" i="1"/>
  <c r="W1687" i="1" s="1"/>
  <c r="P1235" i="1"/>
  <c r="Z1235" i="1" s="1"/>
  <c r="L1593" i="1"/>
  <c r="V1593" i="1" s="1"/>
  <c r="Q1138" i="1"/>
  <c r="AA1138" i="1" s="1"/>
  <c r="L2054" i="1"/>
  <c r="V2054" i="1" s="1"/>
  <c r="M1468" i="1"/>
  <c r="W1468" i="1" s="1"/>
  <c r="O1829" i="1"/>
  <c r="Y1829" i="1" s="1"/>
  <c r="L2061" i="1"/>
  <c r="V2061" i="1" s="1"/>
  <c r="L1251" i="1"/>
  <c r="V1251" i="1" s="1"/>
  <c r="L864" i="1"/>
  <c r="V864" i="1" s="1"/>
  <c r="N902" i="1"/>
  <c r="X902" i="1" s="1"/>
  <c r="N1258" i="1"/>
  <c r="X1258" i="1" s="1"/>
  <c r="N1178" i="1"/>
  <c r="X1178" i="1" s="1"/>
  <c r="N860" i="1"/>
  <c r="X860" i="1" s="1"/>
  <c r="R1300" i="1"/>
  <c r="M1719" i="1"/>
  <c r="W1719" i="1" s="1"/>
  <c r="M1392" i="1"/>
  <c r="W1392" i="1" s="1"/>
  <c r="M1464" i="1"/>
  <c r="W1464" i="1" s="1"/>
  <c r="N1300" i="1"/>
  <c r="X1300" i="1" s="1"/>
  <c r="O1242" i="1"/>
  <c r="Y1242" i="1" s="1"/>
  <c r="N1215" i="1"/>
  <c r="X1215" i="1" s="1"/>
  <c r="N1967" i="1"/>
  <c r="X1967" i="1" s="1"/>
  <c r="O1764" i="1"/>
  <c r="Y1764" i="1" s="1"/>
  <c r="N1305" i="1"/>
  <c r="X1305" i="1" s="1"/>
  <c r="Q1614" i="1"/>
  <c r="AA1614" i="1" s="1"/>
  <c r="O889" i="1"/>
  <c r="Y889" i="1" s="1"/>
  <c r="O1034" i="1"/>
  <c r="Y1034" i="1" s="1"/>
  <c r="N1196" i="1"/>
  <c r="X1196" i="1" s="1"/>
  <c r="M1709" i="1"/>
  <c r="W1709" i="1" s="1"/>
  <c r="L2213" i="1"/>
  <c r="V2213" i="1" s="1"/>
  <c r="M1774" i="1"/>
  <c r="W1774" i="1" s="1"/>
  <c r="L2145" i="1"/>
  <c r="V2145" i="1" s="1"/>
  <c r="O1704" i="1"/>
  <c r="Y1704" i="1" s="1"/>
  <c r="P971" i="1"/>
  <c r="Z971" i="1" s="1"/>
  <c r="N1120" i="1"/>
  <c r="X1120" i="1" s="1"/>
  <c r="P1996" i="1"/>
  <c r="Z1996" i="1" s="1"/>
  <c r="Q927" i="1"/>
  <c r="AA927" i="1" s="1"/>
  <c r="N1109" i="1"/>
  <c r="X1109" i="1" s="1"/>
  <c r="N937" i="1"/>
  <c r="X937" i="1" s="1"/>
  <c r="O1679" i="1"/>
  <c r="Y1679" i="1" s="1"/>
  <c r="N1814" i="1"/>
  <c r="X1814" i="1" s="1"/>
  <c r="R1132" i="1"/>
  <c r="N1072" i="1"/>
  <c r="X1072" i="1" s="1"/>
  <c r="O2160" i="1"/>
  <c r="Y2160" i="1" s="1"/>
  <c r="L2170" i="1"/>
  <c r="V2170" i="1" s="1"/>
  <c r="N1115" i="1"/>
  <c r="X1115" i="1" s="1"/>
  <c r="L2130" i="1"/>
  <c r="V2130" i="1" s="1"/>
  <c r="L1460" i="1"/>
  <c r="V1460" i="1" s="1"/>
  <c r="M1797" i="1"/>
  <c r="W1797" i="1" s="1"/>
  <c r="O825" i="1"/>
  <c r="Y825" i="1" s="1"/>
  <c r="M873" i="1"/>
  <c r="W873" i="1" s="1"/>
  <c r="L902" i="1"/>
  <c r="V902" i="1" s="1"/>
  <c r="M1052" i="1"/>
  <c r="W1052" i="1" s="1"/>
  <c r="M2088" i="1"/>
  <c r="W2088" i="1" s="1"/>
  <c r="N1578" i="1"/>
  <c r="X1578" i="1" s="1"/>
  <c r="L829" i="1"/>
  <c r="V829" i="1" s="1"/>
  <c r="N1324" i="1"/>
  <c r="X1324" i="1" s="1"/>
  <c r="P1234" i="1"/>
  <c r="Z1234" i="1" s="1"/>
  <c r="L1137" i="1"/>
  <c r="V1137" i="1" s="1"/>
  <c r="M1995" i="1"/>
  <c r="W1995" i="1" s="1"/>
  <c r="L1522" i="1"/>
  <c r="V1522" i="1" s="1"/>
  <c r="M1578" i="1"/>
  <c r="W1578" i="1" s="1"/>
  <c r="M1076" i="1"/>
  <c r="W1076" i="1" s="1"/>
  <c r="L1958" i="1"/>
  <c r="V1958" i="1" s="1"/>
  <c r="P922" i="1"/>
  <c r="Z922" i="1" s="1"/>
  <c r="L1527" i="1"/>
  <c r="V1527" i="1" s="1"/>
  <c r="M1370" i="1"/>
  <c r="W1370" i="1" s="1"/>
  <c r="Q811" i="1"/>
  <c r="AA811" i="1" s="1"/>
  <c r="O995" i="1"/>
  <c r="Y995" i="1" s="1"/>
  <c r="O787" i="1"/>
  <c r="Y787" i="1" s="1"/>
  <c r="O1297" i="1"/>
  <c r="Y1297" i="1" s="1"/>
  <c r="N1476" i="1"/>
  <c r="X1476" i="1" s="1"/>
  <c r="O1645" i="1"/>
  <c r="Y1645" i="1" s="1"/>
  <c r="N1024" i="1"/>
  <c r="X1024" i="1" s="1"/>
  <c r="R2097" i="1"/>
  <c r="AB2097" i="1" s="1"/>
  <c r="R1442" i="1"/>
  <c r="R1222" i="1"/>
  <c r="M894" i="1"/>
  <c r="W894" i="1" s="1"/>
  <c r="O1534" i="1"/>
  <c r="Y1534" i="1" s="1"/>
  <c r="O1262" i="1"/>
  <c r="Y1262" i="1" s="1"/>
  <c r="N1117" i="1"/>
  <c r="X1117" i="1" s="1"/>
  <c r="O1919" i="1"/>
  <c r="Y1919" i="1" s="1"/>
  <c r="M1969" i="1"/>
  <c r="W1969" i="1" s="1"/>
  <c r="N2142" i="1"/>
  <c r="X2142" i="1" s="1"/>
  <c r="O797" i="1"/>
  <c r="Y797" i="1" s="1"/>
  <c r="R1216" i="1"/>
  <c r="Q2149" i="1"/>
  <c r="AA2149" i="1" s="1"/>
  <c r="P2163" i="1"/>
  <c r="Z2163" i="1" s="1"/>
  <c r="M2056" i="1"/>
  <c r="W2056" i="1" s="1"/>
  <c r="O2100" i="1"/>
  <c r="Y2100" i="1" s="1"/>
  <c r="R1045" i="1"/>
  <c r="R1569" i="1"/>
  <c r="P2104" i="1"/>
  <c r="Z2104" i="1" s="1"/>
  <c r="M1317" i="1"/>
  <c r="W1317" i="1" s="1"/>
  <c r="L1722" i="1"/>
  <c r="V1722" i="1" s="1"/>
  <c r="L1619" i="1"/>
  <c r="V1619" i="1" s="1"/>
  <c r="R1853" i="1"/>
  <c r="AB1853" i="1" s="1"/>
  <c r="N1722" i="1"/>
  <c r="X1722" i="1" s="1"/>
  <c r="P932" i="1"/>
  <c r="Z932" i="1" s="1"/>
  <c r="N2200" i="1"/>
  <c r="X2200" i="1" s="1"/>
  <c r="M1279" i="1"/>
  <c r="W1279" i="1" s="1"/>
  <c r="Q813" i="1"/>
  <c r="AA813" i="1" s="1"/>
  <c r="M1981" i="1"/>
  <c r="W1981" i="1" s="1"/>
  <c r="L1393" i="1"/>
  <c r="V1393" i="1" s="1"/>
  <c r="L1180" i="1"/>
  <c r="V1180" i="1" s="1"/>
  <c r="L1139" i="1"/>
  <c r="V1139" i="1" s="1"/>
  <c r="L1209" i="1"/>
  <c r="V1209" i="1" s="1"/>
  <c r="L2083" i="1"/>
  <c r="V2083" i="1" s="1"/>
  <c r="M1015" i="1"/>
  <c r="W1015" i="1" s="1"/>
  <c r="N2194" i="1"/>
  <c r="X2194" i="1" s="1"/>
  <c r="L1372" i="1"/>
  <c r="V1372" i="1" s="1"/>
  <c r="M1203" i="1"/>
  <c r="W1203" i="1" s="1"/>
  <c r="M800" i="1"/>
  <c r="W800" i="1" s="1"/>
  <c r="O1986" i="1"/>
  <c r="Y1986" i="1" s="1"/>
  <c r="P1003" i="1"/>
  <c r="Z1003" i="1" s="1"/>
  <c r="L1621" i="1"/>
  <c r="V1621" i="1" s="1"/>
  <c r="M823" i="1"/>
  <c r="W823" i="1" s="1"/>
  <c r="L1872" i="1"/>
  <c r="V1872" i="1" s="1"/>
  <c r="M1267" i="1"/>
  <c r="W1267" i="1" s="1"/>
  <c r="P840" i="1"/>
  <c r="Z840" i="1" s="1"/>
  <c r="L1030" i="1"/>
  <c r="V1030" i="1" s="1"/>
  <c r="M1271" i="1"/>
  <c r="W1271" i="1" s="1"/>
  <c r="M789" i="1"/>
  <c r="W789" i="1" s="1"/>
  <c r="L1280" i="1"/>
  <c r="V1280" i="1" s="1"/>
  <c r="M1237" i="1"/>
  <c r="W1237" i="1" s="1"/>
  <c r="M1075" i="1"/>
  <c r="W1075" i="1" s="1"/>
  <c r="L1726" i="1"/>
  <c r="V1726" i="1" s="1"/>
  <c r="O1741" i="1"/>
  <c r="Y1741" i="1" s="1"/>
  <c r="L1121" i="1"/>
  <c r="V1121" i="1" s="1"/>
  <c r="N1205" i="1"/>
  <c r="X1205" i="1" s="1"/>
  <c r="N1228" i="1"/>
  <c r="X1228" i="1" s="1"/>
  <c r="O1735" i="1"/>
  <c r="Y1735" i="1" s="1"/>
  <c r="N1590" i="1"/>
  <c r="X1590" i="1" s="1"/>
  <c r="O1529" i="1"/>
  <c r="Y1529" i="1" s="1"/>
  <c r="O1193" i="1"/>
  <c r="Y1193" i="1" s="1"/>
  <c r="Q1278" i="1"/>
  <c r="AA1278" i="1" s="1"/>
  <c r="R2150" i="1"/>
  <c r="AB2150" i="1" s="1"/>
  <c r="O935" i="1"/>
  <c r="Y935" i="1" s="1"/>
  <c r="P1027" i="1"/>
  <c r="Z1027" i="1" s="1"/>
  <c r="P2068" i="1"/>
  <c r="Z2068" i="1" s="1"/>
  <c r="O969" i="1"/>
  <c r="Y969" i="1" s="1"/>
  <c r="L1999" i="1"/>
  <c r="V1999" i="1" s="1"/>
  <c r="O1148" i="1"/>
  <c r="Y1148" i="1" s="1"/>
  <c r="R1825" i="1"/>
  <c r="AB1825" i="1" s="1"/>
  <c r="P1811" i="1"/>
  <c r="Z1811" i="1" s="1"/>
  <c r="O1028" i="1"/>
  <c r="Y1028" i="1" s="1"/>
  <c r="P1105" i="1"/>
  <c r="Z1105" i="1" s="1"/>
  <c r="N2099" i="1"/>
  <c r="X2099" i="1" s="1"/>
  <c r="M2206" i="1"/>
  <c r="W2206" i="1" s="1"/>
  <c r="P1699" i="1"/>
  <c r="Z1699" i="1" s="1"/>
  <c r="N1794" i="1"/>
  <c r="X1794" i="1" s="1"/>
  <c r="O1096" i="1"/>
  <c r="Y1096" i="1" s="1"/>
  <c r="N1763" i="1"/>
  <c r="X1763" i="1" s="1"/>
  <c r="O950" i="1"/>
  <c r="Y950" i="1" s="1"/>
  <c r="O984" i="1"/>
  <c r="Y984" i="1" s="1"/>
  <c r="O1652" i="1"/>
  <c r="Y1652" i="1" s="1"/>
  <c r="N1068" i="1"/>
  <c r="X1068" i="1" s="1"/>
  <c r="M1469" i="1"/>
  <c r="W1469" i="1" s="1"/>
  <c r="O956" i="1"/>
  <c r="Y956" i="1" s="1"/>
  <c r="M827" i="1"/>
  <c r="W827" i="1" s="1"/>
  <c r="M934" i="1"/>
  <c r="W934" i="1" s="1"/>
  <c r="M929" i="1"/>
  <c r="W929" i="1" s="1"/>
  <c r="N805" i="1"/>
  <c r="X805" i="1" s="1"/>
  <c r="L2103" i="1"/>
  <c r="V2103" i="1" s="1"/>
  <c r="L1667" i="1"/>
  <c r="V1667" i="1" s="1"/>
  <c r="N1046" i="1"/>
  <c r="X1046" i="1" s="1"/>
  <c r="M1959" i="1"/>
  <c r="W1959" i="1" s="1"/>
  <c r="M1974" i="1"/>
  <c r="W1974" i="1" s="1"/>
  <c r="M1046" i="1"/>
  <c r="W1046" i="1" s="1"/>
  <c r="L794" i="1"/>
  <c r="V794" i="1" s="1"/>
  <c r="M1306" i="1"/>
  <c r="W1306" i="1" s="1"/>
  <c r="N1044" i="1"/>
  <c r="X1044" i="1" s="1"/>
  <c r="L2167" i="1"/>
  <c r="V2167" i="1" s="1"/>
  <c r="Q1351" i="1"/>
  <c r="AA1351" i="1" s="1"/>
  <c r="M1989" i="1"/>
  <c r="W1989" i="1" s="1"/>
  <c r="M1763" i="1"/>
  <c r="W1763" i="1" s="1"/>
  <c r="M2026" i="1"/>
  <c r="W2026" i="1" s="1"/>
  <c r="L980" i="1"/>
  <c r="V980" i="1" s="1"/>
  <c r="M875" i="1"/>
  <c r="W875" i="1" s="1"/>
  <c r="N2054" i="1"/>
  <c r="X2054" i="1" s="1"/>
  <c r="L1975" i="1"/>
  <c r="V1975" i="1" s="1"/>
  <c r="L1434" i="1"/>
  <c r="V1434" i="1" s="1"/>
  <c r="M1018" i="1"/>
  <c r="W1018" i="1" s="1"/>
  <c r="P1400" i="1"/>
  <c r="Z1400" i="1" s="1"/>
  <c r="P2020" i="1"/>
  <c r="Z2020" i="1" s="1"/>
  <c r="Q1158" i="1"/>
  <c r="AA1158" i="1" s="1"/>
  <c r="O1355" i="1"/>
  <c r="Y1355" i="1" s="1"/>
  <c r="O1595" i="1"/>
  <c r="Y1595" i="1" s="1"/>
  <c r="P2073" i="1"/>
  <c r="Z2073" i="1" s="1"/>
  <c r="P1174" i="1"/>
  <c r="Z1174" i="1" s="1"/>
  <c r="O1058" i="1"/>
  <c r="Y1058" i="1" s="1"/>
  <c r="Q1692" i="1"/>
  <c r="AA1692" i="1" s="1"/>
  <c r="O1989" i="1"/>
  <c r="Y1989" i="1" s="1"/>
  <c r="R1805" i="1"/>
  <c r="AB1805" i="1" s="1"/>
  <c r="P988" i="1"/>
  <c r="Z988" i="1" s="1"/>
  <c r="R2125" i="1"/>
  <c r="AB2125" i="1" s="1"/>
  <c r="O1694" i="1"/>
  <c r="Y1694" i="1" s="1"/>
  <c r="M1744" i="1"/>
  <c r="W1744" i="1" s="1"/>
  <c r="R1613" i="1"/>
  <c r="P2091" i="1"/>
  <c r="Z2091" i="1" s="1"/>
  <c r="O1156" i="1"/>
  <c r="Y1156" i="1" s="1"/>
  <c r="P1390" i="1"/>
  <c r="Z1390" i="1" s="1"/>
  <c r="O866" i="1"/>
  <c r="Y866" i="1" s="1"/>
  <c r="P1294" i="1"/>
  <c r="Z1294" i="1" s="1"/>
  <c r="Q783" i="1"/>
  <c r="AA783" i="1" s="1"/>
  <c r="N1207" i="1"/>
  <c r="X1207" i="1" s="1"/>
  <c r="Q2121" i="1"/>
  <c r="AA2121" i="1" s="1"/>
  <c r="O1309" i="1"/>
  <c r="Y1309" i="1" s="1"/>
  <c r="O1203" i="1"/>
  <c r="Y1203" i="1" s="1"/>
  <c r="O1258" i="1"/>
  <c r="Y1258" i="1" s="1"/>
  <c r="P924" i="1"/>
  <c r="Z924" i="1" s="1"/>
  <c r="O1183" i="1"/>
  <c r="Y1183" i="1" s="1"/>
  <c r="O1999" i="1"/>
  <c r="Y1999" i="1" s="1"/>
  <c r="N1682" i="1"/>
  <c r="X1682" i="1" s="1"/>
  <c r="O1925" i="1"/>
  <c r="Y1925" i="1" s="1"/>
  <c r="N1819" i="1"/>
  <c r="X1819" i="1" s="1"/>
  <c r="L1127" i="1"/>
  <c r="V1127" i="1" s="1"/>
  <c r="M920" i="1"/>
  <c r="W920" i="1" s="1"/>
  <c r="L2183" i="1"/>
  <c r="V2183" i="1" s="1"/>
  <c r="L1308" i="1"/>
  <c r="V1308" i="1" s="1"/>
  <c r="N1495" i="1"/>
  <c r="X1495" i="1" s="1"/>
  <c r="Q1212" i="1"/>
  <c r="AA1212" i="1" s="1"/>
  <c r="R2175" i="1"/>
  <c r="AB2175" i="1" s="1"/>
  <c r="L1808" i="1"/>
  <c r="V1808" i="1" s="1"/>
  <c r="L1267" i="1"/>
  <c r="V1267" i="1" s="1"/>
  <c r="M1776" i="1"/>
  <c r="W1776" i="1" s="1"/>
  <c r="R1626" i="1"/>
  <c r="L1109" i="1"/>
  <c r="V1109" i="1" s="1"/>
  <c r="L1457" i="1"/>
  <c r="V1457" i="1" s="1"/>
  <c r="N1980" i="1"/>
  <c r="X1980" i="1" s="1"/>
  <c r="L1831" i="1"/>
  <c r="V1831" i="1" s="1"/>
  <c r="M2032" i="1"/>
  <c r="W2032" i="1" s="1"/>
  <c r="O1325" i="1"/>
  <c r="Y1325" i="1" s="1"/>
  <c r="M1207" i="1"/>
  <c r="W1207" i="1" s="1"/>
  <c r="N1708" i="1"/>
  <c r="X1708" i="1" s="1"/>
  <c r="N1130" i="1"/>
  <c r="X1130" i="1" s="1"/>
  <c r="M908" i="1"/>
  <c r="W908" i="1" s="1"/>
  <c r="N856" i="1"/>
  <c r="X856" i="1" s="1"/>
  <c r="O2148" i="1"/>
  <c r="Y2148" i="1" s="1"/>
  <c r="M1173" i="1"/>
  <c r="W1173" i="1" s="1"/>
  <c r="M1188" i="1"/>
  <c r="W1188" i="1" s="1"/>
  <c r="M1296" i="1"/>
  <c r="W1296" i="1" s="1"/>
  <c r="L791" i="1"/>
  <c r="V791" i="1" s="1"/>
  <c r="L1636" i="1"/>
  <c r="V1636" i="1" s="1"/>
  <c r="L1845" i="1"/>
  <c r="V1845" i="1" s="1"/>
  <c r="O939" i="1"/>
  <c r="Y939" i="1" s="1"/>
  <c r="R1173" i="1"/>
  <c r="R852" i="1"/>
  <c r="L2152" i="1"/>
  <c r="V2152" i="1" s="1"/>
  <c r="O1909" i="1"/>
  <c r="Y1909" i="1" s="1"/>
  <c r="N769" i="1"/>
  <c r="X769" i="1" s="1"/>
  <c r="O1231" i="1"/>
  <c r="Y1231" i="1" s="1"/>
  <c r="N1250" i="1"/>
  <c r="X1250" i="1" s="1"/>
  <c r="Q809" i="1"/>
  <c r="AA809" i="1" s="1"/>
  <c r="L1633" i="1"/>
  <c r="V1633" i="1" s="1"/>
  <c r="N1717" i="1"/>
  <c r="X1717" i="1" s="1"/>
  <c r="N1445" i="1"/>
  <c r="X1445" i="1" s="1"/>
  <c r="N2102" i="1"/>
  <c r="X2102" i="1" s="1"/>
  <c r="O2041" i="1"/>
  <c r="Y2041" i="1" s="1"/>
  <c r="O1705" i="1"/>
  <c r="Y1705" i="1" s="1"/>
  <c r="P1708" i="1"/>
  <c r="Z1708" i="1" s="1"/>
  <c r="Q1168" i="1"/>
  <c r="AA1168" i="1" s="1"/>
  <c r="O1403" i="1"/>
  <c r="Y1403" i="1" s="1"/>
  <c r="R999" i="1"/>
  <c r="O2061" i="1"/>
  <c r="Y2061" i="1" s="1"/>
  <c r="O1526" i="1"/>
  <c r="Y1526" i="1" s="1"/>
  <c r="Q1068" i="1"/>
  <c r="AA1068" i="1" s="1"/>
  <c r="R1423" i="1"/>
  <c r="M1159" i="1"/>
  <c r="W1159" i="1" s="1"/>
  <c r="M1860" i="1"/>
  <c r="W1860" i="1" s="1"/>
  <c r="O2174" i="1"/>
  <c r="Y2174" i="1" s="1"/>
  <c r="R1365" i="1"/>
  <c r="M778" i="1"/>
  <c r="W778" i="1" s="1"/>
  <c r="M1014" i="1"/>
  <c r="W1014" i="1" s="1"/>
  <c r="N2046" i="1"/>
  <c r="X2046" i="1" s="1"/>
  <c r="M1292" i="1"/>
  <c r="W1292" i="1" s="1"/>
  <c r="R1904" i="1"/>
  <c r="AB1904" i="1" s="1"/>
  <c r="P1109" i="1"/>
  <c r="Z1109" i="1" s="1"/>
  <c r="P1377" i="1"/>
  <c r="Z1377" i="1" s="1"/>
  <c r="P847" i="1"/>
  <c r="Z847" i="1" s="1"/>
  <c r="O1330" i="1"/>
  <c r="Y1330" i="1" s="1"/>
  <c r="R1688" i="1"/>
  <c r="N2108" i="1"/>
  <c r="X2108" i="1" s="1"/>
  <c r="M915" i="1"/>
  <c r="W915" i="1" s="1"/>
  <c r="Q775" i="1"/>
  <c r="AA775" i="1" s="1"/>
  <c r="O2002" i="1"/>
  <c r="Y2002" i="1" s="1"/>
  <c r="N1237" i="1"/>
  <c r="X1237" i="1" s="1"/>
  <c r="O1755" i="1"/>
  <c r="Y1755" i="1" s="1"/>
  <c r="R1050" i="1"/>
  <c r="N1405" i="1"/>
  <c r="X1405" i="1" s="1"/>
  <c r="Q1850" i="1"/>
  <c r="AA1850" i="1" s="1"/>
  <c r="N1898" i="1"/>
  <c r="X1898" i="1" s="1"/>
  <c r="Q989" i="1"/>
  <c r="AA989" i="1" s="1"/>
  <c r="Q1940" i="1"/>
  <c r="AA1940" i="1" s="1"/>
  <c r="Q1508" i="1"/>
  <c r="AA1508" i="1" s="1"/>
  <c r="L774" i="1"/>
  <c r="V774" i="1" s="1"/>
  <c r="Q2016" i="1"/>
  <c r="AA2016" i="1" s="1"/>
  <c r="Q1500" i="1"/>
  <c r="AA1500" i="1" s="1"/>
  <c r="L1617" i="1"/>
  <c r="V1617" i="1" s="1"/>
  <c r="P1986" i="1"/>
  <c r="Z1986" i="1" s="1"/>
  <c r="R1760" i="1"/>
  <c r="AB1760" i="1" s="1"/>
  <c r="N1932" i="1"/>
  <c r="X1932" i="1" s="1"/>
  <c r="Q1537" i="1"/>
  <c r="AA1537" i="1" s="1"/>
  <c r="N888" i="1"/>
  <c r="X888" i="1" s="1"/>
  <c r="M1675" i="1"/>
  <c r="W1675" i="1" s="1"/>
  <c r="Q1173" i="1"/>
  <c r="AA1173" i="1" s="1"/>
  <c r="N1765" i="1"/>
  <c r="X1765" i="1" s="1"/>
  <c r="O1497" i="1"/>
  <c r="Y1497" i="1" s="1"/>
  <c r="Q1334" i="1"/>
  <c r="AA1334" i="1" s="1"/>
  <c r="L1080" i="1"/>
  <c r="V1080" i="1" s="1"/>
  <c r="Q1062" i="1"/>
  <c r="AA1062" i="1" s="1"/>
  <c r="Q2172" i="1"/>
  <c r="AA2172" i="1" s="1"/>
  <c r="Q2169" i="1"/>
  <c r="AA2169" i="1" s="1"/>
  <c r="L898" i="1"/>
  <c r="V898" i="1" s="1"/>
  <c r="Q2210" i="1"/>
  <c r="AA2210" i="1" s="1"/>
  <c r="N1176" i="1"/>
  <c r="X1176" i="1" s="1"/>
  <c r="Q970" i="1"/>
  <c r="AA970" i="1" s="1"/>
  <c r="O1514" i="1"/>
  <c r="Y1514" i="1" s="1"/>
  <c r="Q1724" i="1"/>
  <c r="AA1724" i="1" s="1"/>
  <c r="N1373" i="1"/>
  <c r="X1373" i="1" s="1"/>
  <c r="O768" i="1"/>
  <c r="Y768" i="1" s="1"/>
  <c r="M1226" i="1"/>
  <c r="W1226" i="1" s="1"/>
  <c r="R815" i="1"/>
  <c r="P1442" i="1"/>
  <c r="Z1442" i="1" s="1"/>
  <c r="R2040" i="1"/>
  <c r="AB2040" i="1" s="1"/>
  <c r="R1753" i="1"/>
  <c r="AB1753" i="1" s="1"/>
  <c r="P859" i="1"/>
  <c r="Z859" i="1" s="1"/>
  <c r="R1769" i="1"/>
  <c r="AB1769" i="1" s="1"/>
  <c r="R2016" i="1"/>
  <c r="AB2016" i="1" s="1"/>
  <c r="P820" i="1"/>
  <c r="Z820" i="1" s="1"/>
  <c r="R1082" i="1"/>
  <c r="L1469" i="1"/>
  <c r="V1469" i="1" s="1"/>
  <c r="N1062" i="1"/>
  <c r="X1062" i="1" s="1"/>
  <c r="N1984" i="1"/>
  <c r="X1984" i="1" s="1"/>
  <c r="R1591" i="1"/>
  <c r="P1464" i="1"/>
  <c r="Z1464" i="1" s="1"/>
  <c r="R1622" i="1"/>
  <c r="R1304" i="1"/>
  <c r="N2176" i="1"/>
  <c r="X2176" i="1" s="1"/>
  <c r="N1667" i="1"/>
  <c r="X1667" i="1" s="1"/>
  <c r="Q916" i="1"/>
  <c r="AA916" i="1" s="1"/>
  <c r="P1360" i="1"/>
  <c r="Z1360" i="1" s="1"/>
  <c r="O2085" i="1"/>
  <c r="Y2085" i="1" s="1"/>
  <c r="P1051" i="1"/>
  <c r="Z1051" i="1" s="1"/>
  <c r="P2056" i="1"/>
  <c r="Z2056" i="1" s="1"/>
  <c r="P869" i="1"/>
  <c r="Z869" i="1" s="1"/>
  <c r="L1349" i="1"/>
  <c r="V1349" i="1" s="1"/>
  <c r="N1003" i="1"/>
  <c r="X1003" i="1" s="1"/>
  <c r="R1925" i="1"/>
  <c r="AB1925" i="1" s="1"/>
  <c r="R2108" i="1"/>
  <c r="AB2108" i="1" s="1"/>
  <c r="R2131" i="1"/>
  <c r="AB2131" i="1" s="1"/>
  <c r="Q808" i="1"/>
  <c r="AA808" i="1" s="1"/>
  <c r="Q1678" i="1"/>
  <c r="AA1678" i="1" s="1"/>
  <c r="R793" i="1"/>
  <c r="O953" i="1"/>
  <c r="Y953" i="1" s="1"/>
  <c r="N2058" i="1"/>
  <c r="X2058" i="1" s="1"/>
  <c r="R1667" i="1"/>
  <c r="L2101" i="1"/>
  <c r="V2101" i="1" s="1"/>
  <c r="M1315" i="1"/>
  <c r="W1315" i="1" s="1"/>
  <c r="R1071" i="1"/>
  <c r="Q1723" i="1"/>
  <c r="AA1723" i="1" s="1"/>
  <c r="R1102" i="1"/>
  <c r="M1662" i="1"/>
  <c r="W1662" i="1" s="1"/>
  <c r="R1718" i="1"/>
  <c r="AB1718" i="1" s="1"/>
  <c r="Q1002" i="1"/>
  <c r="AA1002" i="1" s="1"/>
  <c r="R1264" i="1"/>
  <c r="N1993" i="1"/>
  <c r="X1993" i="1" s="1"/>
  <c r="O2127" i="1"/>
  <c r="Y2127" i="1" s="1"/>
  <c r="P1536" i="1"/>
  <c r="Z1536" i="1" s="1"/>
  <c r="P1189" i="1"/>
  <c r="Z1189" i="1" s="1"/>
  <c r="M2129" i="1"/>
  <c r="W2129" i="1" s="1"/>
  <c r="P1751" i="1"/>
  <c r="Z1751" i="1" s="1"/>
  <c r="P1007" i="1"/>
  <c r="Z1007" i="1" s="1"/>
  <c r="Q1170" i="1"/>
  <c r="AA1170" i="1" s="1"/>
  <c r="R1859" i="1"/>
  <c r="AB1859" i="1" s="1"/>
  <c r="R1931" i="1"/>
  <c r="AB1931" i="1" s="1"/>
  <c r="P955" i="1"/>
  <c r="Z955" i="1" s="1"/>
  <c r="O1625" i="1"/>
  <c r="Y1625" i="1" s="1"/>
  <c r="N994" i="1"/>
  <c r="X994" i="1" s="1"/>
  <c r="R1607" i="1"/>
  <c r="M904" i="1"/>
  <c r="W904" i="1" s="1"/>
  <c r="M948" i="1"/>
  <c r="W948" i="1" s="1"/>
  <c r="M1495" i="1"/>
  <c r="W1495" i="1" s="1"/>
  <c r="R1168" i="1"/>
  <c r="R1833" i="1"/>
  <c r="AB1833" i="1" s="1"/>
  <c r="N1524" i="1"/>
  <c r="X1524" i="1" s="1"/>
  <c r="R826" i="1"/>
  <c r="R1282" i="1"/>
  <c r="Q797" i="1"/>
  <c r="AA797" i="1" s="1"/>
  <c r="P1883" i="1"/>
  <c r="Z1883" i="1" s="1"/>
  <c r="P1439" i="1"/>
  <c r="Z1439" i="1" s="1"/>
  <c r="O1279" i="1"/>
  <c r="Y1279" i="1" s="1"/>
  <c r="L1532" i="1"/>
  <c r="V1532" i="1" s="1"/>
  <c r="M1386" i="1"/>
  <c r="W1386" i="1" s="1"/>
  <c r="L1335" i="1"/>
  <c r="V1335" i="1" s="1"/>
  <c r="L1765" i="1"/>
  <c r="V1765" i="1" s="1"/>
  <c r="O2119" i="1"/>
  <c r="Y2119" i="1" s="1"/>
  <c r="N1712" i="1"/>
  <c r="X1712" i="1" s="1"/>
  <c r="N812" i="1"/>
  <c r="X812" i="1" s="1"/>
  <c r="O1443" i="1"/>
  <c r="Y1443" i="1" s="1"/>
  <c r="P2047" i="1"/>
  <c r="Z2047" i="1" s="1"/>
  <c r="O2046" i="1"/>
  <c r="Y2046" i="1" s="1"/>
  <c r="M1351" i="1"/>
  <c r="W1351" i="1" s="1"/>
  <c r="M1611" i="1"/>
  <c r="W1611" i="1" s="1"/>
  <c r="Q1494" i="1"/>
  <c r="AA1494" i="1" s="1"/>
  <c r="N1384" i="1"/>
  <c r="X1384" i="1" s="1"/>
  <c r="R1840" i="1"/>
  <c r="AB1840" i="1" s="1"/>
  <c r="Q1457" i="1"/>
  <c r="AA1457" i="1" s="1"/>
  <c r="O1969" i="1"/>
  <c r="Y1969" i="1" s="1"/>
  <c r="N859" i="1"/>
  <c r="X859" i="1" s="1"/>
  <c r="N1260" i="1"/>
  <c r="X1260" i="1" s="1"/>
  <c r="M1160" i="1"/>
  <c r="W1160" i="1" s="1"/>
  <c r="L1097" i="1"/>
  <c r="V1097" i="1" s="1"/>
  <c r="M858" i="1"/>
  <c r="W858" i="1" s="1"/>
  <c r="M958" i="1"/>
  <c r="W958" i="1" s="1"/>
  <c r="M2130" i="1"/>
  <c r="W2130" i="1" s="1"/>
  <c r="M1426" i="1"/>
  <c r="W1426" i="1" s="1"/>
  <c r="L2085" i="1"/>
  <c r="V2085" i="1" s="1"/>
  <c r="O934" i="1"/>
  <c r="Y934" i="1" s="1"/>
  <c r="L1242" i="1"/>
  <c r="V1242" i="1" s="1"/>
  <c r="L1367" i="1"/>
  <c r="V1367" i="1" s="1"/>
  <c r="O1560" i="1"/>
  <c r="Y1560" i="1" s="1"/>
  <c r="N1099" i="1"/>
  <c r="X1099" i="1" s="1"/>
  <c r="M1738" i="1"/>
  <c r="W1738" i="1" s="1"/>
  <c r="M2187" i="1"/>
  <c r="W2187" i="1" s="1"/>
  <c r="L1735" i="1"/>
  <c r="V1735" i="1" s="1"/>
  <c r="Q2032" i="1"/>
  <c r="AA2032" i="1" s="1"/>
  <c r="Q1967" i="1"/>
  <c r="AA1967" i="1" s="1"/>
  <c r="N1033" i="1"/>
  <c r="X1033" i="1" s="1"/>
  <c r="O1748" i="1"/>
  <c r="Y1748" i="1" s="1"/>
  <c r="N1870" i="1"/>
  <c r="X1870" i="1" s="1"/>
  <c r="Q1717" i="1"/>
  <c r="AA1717" i="1" s="1"/>
  <c r="O1094" i="1"/>
  <c r="Y1094" i="1" s="1"/>
  <c r="O1576" i="1"/>
  <c r="Y1576" i="1" s="1"/>
  <c r="O1063" i="1"/>
  <c r="Y1063" i="1" s="1"/>
  <c r="O784" i="1"/>
  <c r="Y784" i="1" s="1"/>
  <c r="O2089" i="1"/>
  <c r="Y2089" i="1" s="1"/>
  <c r="P1191" i="1"/>
  <c r="Z1191" i="1" s="1"/>
  <c r="O1922" i="1"/>
  <c r="Y1922" i="1" s="1"/>
  <c r="P2141" i="1"/>
  <c r="Z2141" i="1" s="1"/>
  <c r="O1263" i="1"/>
  <c r="Y1263" i="1" s="1"/>
  <c r="P925" i="1"/>
  <c r="Z925" i="1" s="1"/>
  <c r="O1579" i="1"/>
  <c r="Y1579" i="1" s="1"/>
  <c r="P1023" i="1"/>
  <c r="Z1023" i="1" s="1"/>
  <c r="L1221" i="1"/>
  <c r="V1221" i="1" s="1"/>
  <c r="N1314" i="1"/>
  <c r="X1314" i="1" s="1"/>
  <c r="P1299" i="1"/>
  <c r="Z1299" i="1" s="1"/>
  <c r="P1647" i="1"/>
  <c r="Z1647" i="1" s="1"/>
  <c r="P1221" i="1"/>
  <c r="Z1221" i="1" s="1"/>
  <c r="N1151" i="1"/>
  <c r="X1151" i="1" s="1"/>
  <c r="O1134" i="1"/>
  <c r="Y1134" i="1" s="1"/>
  <c r="N1279" i="1"/>
  <c r="X1279" i="1" s="1"/>
  <c r="P939" i="1"/>
  <c r="Z939" i="1" s="1"/>
  <c r="R1376" i="1"/>
  <c r="R1318" i="1"/>
  <c r="N2077" i="1"/>
  <c r="X2077" i="1" s="1"/>
  <c r="Q1913" i="1"/>
  <c r="AA1913" i="1" s="1"/>
  <c r="Q1521" i="1"/>
  <c r="AA1521" i="1" s="1"/>
  <c r="N1439" i="1"/>
  <c r="X1439" i="1" s="1"/>
  <c r="L1133" i="1"/>
  <c r="V1133" i="1" s="1"/>
  <c r="P1093" i="1"/>
  <c r="Z1093" i="1" s="1"/>
  <c r="M1771" i="1"/>
  <c r="W1771" i="1" s="1"/>
  <c r="O2192" i="1"/>
  <c r="Y2192" i="1" s="1"/>
  <c r="L1648" i="1"/>
  <c r="V1648" i="1" s="1"/>
  <c r="L1666" i="1"/>
  <c r="V1666" i="1" s="1"/>
  <c r="N776" i="1"/>
  <c r="X776" i="1" s="1"/>
  <c r="O1437" i="1"/>
  <c r="Y1437" i="1" s="1"/>
  <c r="L2105" i="1"/>
  <c r="V2105" i="1" s="1"/>
  <c r="N882" i="1"/>
  <c r="X882" i="1" s="1"/>
  <c r="M1533" i="1"/>
  <c r="W1533" i="1" s="1"/>
  <c r="M998" i="1"/>
  <c r="W998" i="1" s="1"/>
  <c r="L1504" i="1"/>
  <c r="V1504" i="1" s="1"/>
  <c r="R922" i="1"/>
  <c r="L1781" i="1"/>
  <c r="V1781" i="1" s="1"/>
  <c r="O1995" i="1"/>
  <c r="Y1995" i="1" s="1"/>
  <c r="M1367" i="1"/>
  <c r="W1367" i="1" s="1"/>
  <c r="M931" i="1"/>
  <c r="W931" i="1" s="1"/>
  <c r="M1440" i="1"/>
  <c r="W1440" i="1" s="1"/>
  <c r="N1390" i="1"/>
  <c r="X1390" i="1" s="1"/>
  <c r="O2151" i="1"/>
  <c r="Y2151" i="1" s="1"/>
  <c r="O2144" i="1"/>
  <c r="Y2144" i="1" s="1"/>
  <c r="P1308" i="1"/>
  <c r="Z1308" i="1" s="1"/>
  <c r="N1688" i="1"/>
  <c r="X1688" i="1" s="1"/>
  <c r="N1513" i="1"/>
  <c r="X1513" i="1" s="1"/>
  <c r="N1312" i="1"/>
  <c r="X1312" i="1" s="1"/>
  <c r="O1580" i="1"/>
  <c r="Y1580" i="1" s="1"/>
  <c r="N1441" i="1"/>
  <c r="X1441" i="1" s="1"/>
  <c r="N1274" i="1"/>
  <c r="X1274" i="1" s="1"/>
  <c r="O1827" i="1"/>
  <c r="Y1827" i="1" s="1"/>
  <c r="L1952" i="1"/>
  <c r="V1952" i="1" s="1"/>
  <c r="R978" i="1"/>
  <c r="O1494" i="1"/>
  <c r="Y1494" i="1" s="1"/>
  <c r="O1727" i="1"/>
  <c r="Y1727" i="1" s="1"/>
  <c r="L2053" i="1"/>
  <c r="V2053" i="1" s="1"/>
  <c r="O1788" i="1"/>
  <c r="Y1788" i="1" s="1"/>
  <c r="O1465" i="1"/>
  <c r="Y1465" i="1" s="1"/>
  <c r="P1493" i="1"/>
  <c r="Z1493" i="1" s="1"/>
  <c r="P1044" i="1"/>
  <c r="Z1044" i="1" s="1"/>
  <c r="P1469" i="1"/>
  <c r="Z1469" i="1" s="1"/>
  <c r="O1637" i="1"/>
  <c r="Y1637" i="1" s="1"/>
  <c r="O2226" i="1"/>
  <c r="Y2226" i="1" s="1"/>
  <c r="R1014" i="1"/>
  <c r="O1736" i="1"/>
  <c r="Y1736" i="1" s="1"/>
  <c r="O2017" i="1"/>
  <c r="Y2017" i="1" s="1"/>
  <c r="O1307" i="1"/>
  <c r="Y1307" i="1" s="1"/>
  <c r="N1340" i="1"/>
  <c r="X1340" i="1" s="1"/>
  <c r="P1152" i="1"/>
  <c r="Z1152" i="1" s="1"/>
  <c r="L1096" i="1"/>
  <c r="V1096" i="1" s="1"/>
  <c r="O2069" i="1"/>
  <c r="Y2069" i="1" s="1"/>
  <c r="N992" i="1"/>
  <c r="X992" i="1" s="1"/>
  <c r="M876" i="1"/>
  <c r="W876" i="1" s="1"/>
  <c r="O1806" i="1"/>
  <c r="Y1806" i="1" s="1"/>
  <c r="M2168" i="1"/>
  <c r="W2168" i="1" s="1"/>
  <c r="M1307" i="1"/>
  <c r="W1307" i="1" s="1"/>
  <c r="M1668" i="1"/>
  <c r="W1668" i="1" s="1"/>
  <c r="L1193" i="1"/>
  <c r="V1193" i="1" s="1"/>
  <c r="L942" i="1"/>
  <c r="V942" i="1" s="1"/>
  <c r="M1137" i="1"/>
  <c r="W1137" i="1" s="1"/>
  <c r="L1969" i="1"/>
  <c r="V1969" i="1" s="1"/>
  <c r="L2098" i="1"/>
  <c r="V2098" i="1" s="1"/>
  <c r="L1539" i="1"/>
  <c r="V1539" i="1" s="1"/>
  <c r="L877" i="1"/>
  <c r="V877" i="1" s="1"/>
  <c r="M1694" i="1"/>
  <c r="W1694" i="1" s="1"/>
  <c r="N1426" i="1"/>
  <c r="X1426" i="1" s="1"/>
  <c r="P1867" i="1"/>
  <c r="Z1867" i="1" s="1"/>
  <c r="L1836" i="1"/>
  <c r="V1836" i="1" s="1"/>
  <c r="P984" i="1"/>
  <c r="Z984" i="1" s="1"/>
  <c r="P776" i="1"/>
  <c r="Z776" i="1" s="1"/>
  <c r="Q1825" i="1"/>
  <c r="AA1825" i="1" s="1"/>
  <c r="O900" i="1"/>
  <c r="Y900" i="1" s="1"/>
  <c r="O1124" i="1"/>
  <c r="Y1124" i="1" s="1"/>
  <c r="M1927" i="1"/>
  <c r="W1927" i="1" s="1"/>
  <c r="P915" i="1"/>
  <c r="Z915" i="1" s="1"/>
  <c r="O1713" i="1"/>
  <c r="Y1713" i="1" s="1"/>
  <c r="N2008" i="1"/>
  <c r="X2008" i="1" s="1"/>
  <c r="N1800" i="1"/>
  <c r="X1800" i="1" s="1"/>
  <c r="P1005" i="1"/>
  <c r="Z1005" i="1" s="1"/>
  <c r="N1610" i="1"/>
  <c r="X1610" i="1" s="1"/>
  <c r="M1837" i="1"/>
  <c r="W1837" i="1" s="1"/>
  <c r="P1227" i="1"/>
  <c r="Z1227" i="1" s="1"/>
  <c r="O1196" i="1"/>
  <c r="Y1196" i="1" s="1"/>
  <c r="N1104" i="1"/>
  <c r="X1104" i="1" s="1"/>
  <c r="M1356" i="1"/>
  <c r="W1356" i="1" s="1"/>
  <c r="N1811" i="1"/>
  <c r="X1811" i="1" s="1"/>
  <c r="N1375" i="1"/>
  <c r="X1375" i="1" s="1"/>
  <c r="N2002" i="1"/>
  <c r="X2002" i="1" s="1"/>
  <c r="P1090" i="1"/>
  <c r="Z1090" i="1" s="1"/>
  <c r="P1372" i="1"/>
  <c r="Z1372" i="1" s="1"/>
  <c r="L862" i="1"/>
  <c r="V862" i="1" s="1"/>
  <c r="P1419" i="1"/>
  <c r="Z1419" i="1" s="1"/>
  <c r="N1937" i="1"/>
  <c r="X1937" i="1" s="1"/>
  <c r="M2185" i="1"/>
  <c r="W2185" i="1" s="1"/>
  <c r="M2058" i="1"/>
  <c r="W2058" i="1" s="1"/>
  <c r="M1463" i="1"/>
  <c r="W1463" i="1" s="1"/>
  <c r="N1908" i="1"/>
  <c r="X1908" i="1" s="1"/>
  <c r="L1171" i="1"/>
  <c r="V1171" i="1" s="1"/>
  <c r="L1680" i="1"/>
  <c r="V1680" i="1" s="1"/>
  <c r="L1703" i="1"/>
  <c r="V1703" i="1" s="1"/>
  <c r="L1677" i="1"/>
  <c r="V1677" i="1" s="1"/>
  <c r="M2017" i="1"/>
  <c r="W2017" i="1" s="1"/>
  <c r="M857" i="1"/>
  <c r="W857" i="1" s="1"/>
  <c r="N2094" i="1"/>
  <c r="X2094" i="1" s="1"/>
  <c r="L1884" i="1"/>
  <c r="V1884" i="1" s="1"/>
  <c r="M1715" i="1"/>
  <c r="W1715" i="1" s="1"/>
  <c r="N880" i="1"/>
  <c r="X880" i="1" s="1"/>
  <c r="N979" i="1"/>
  <c r="X979" i="1" s="1"/>
  <c r="M1853" i="1"/>
  <c r="W1853" i="1" s="1"/>
  <c r="L1728" i="1"/>
  <c r="V1728" i="1" s="1"/>
  <c r="L1228" i="1"/>
  <c r="V1228" i="1" s="1"/>
  <c r="N1922" i="1"/>
  <c r="X1922" i="1" s="1"/>
  <c r="M1030" i="1"/>
  <c r="W1030" i="1" s="1"/>
  <c r="N998" i="1"/>
  <c r="X998" i="1" s="1"/>
  <c r="M1577" i="1"/>
  <c r="W1577" i="1" s="1"/>
  <c r="M1505" i="1"/>
  <c r="W1505" i="1" s="1"/>
  <c r="L2174" i="1"/>
  <c r="V2174" i="1" s="1"/>
  <c r="L1746" i="1"/>
  <c r="V1746" i="1" s="1"/>
  <c r="O901" i="1"/>
  <c r="Y901" i="1" s="1"/>
  <c r="P985" i="1"/>
  <c r="Z985" i="1" s="1"/>
  <c r="P1122" i="1"/>
  <c r="Z1122" i="1" s="1"/>
  <c r="L1590" i="1"/>
  <c r="V1590" i="1" s="1"/>
  <c r="O1628" i="1"/>
  <c r="Y1628" i="1" s="1"/>
  <c r="P1438" i="1"/>
  <c r="Z1438" i="1" s="1"/>
  <c r="L2208" i="1"/>
  <c r="V2208" i="1" s="1"/>
  <c r="N1494" i="1"/>
  <c r="X1494" i="1" s="1"/>
  <c r="O1385" i="1"/>
  <c r="Y1385" i="1" s="1"/>
  <c r="O1177" i="1"/>
  <c r="Y1177" i="1" s="1"/>
  <c r="N1328" i="1"/>
  <c r="X1328" i="1" s="1"/>
  <c r="P1197" i="1"/>
  <c r="Z1197" i="1" s="1"/>
  <c r="N2025" i="1"/>
  <c r="X2025" i="1" s="1"/>
  <c r="N1817" i="1"/>
  <c r="X1817" i="1" s="1"/>
  <c r="P1034" i="1"/>
  <c r="Z1034" i="1" s="1"/>
  <c r="R1827" i="1"/>
  <c r="AB1827" i="1" s="1"/>
  <c r="P892" i="1"/>
  <c r="Z892" i="1" s="1"/>
  <c r="N920" i="1"/>
  <c r="X920" i="1" s="1"/>
  <c r="O1965" i="1"/>
  <c r="Y1965" i="1" s="1"/>
  <c r="O1629" i="1"/>
  <c r="Y1629" i="1" s="1"/>
  <c r="N1187" i="1"/>
  <c r="X1187" i="1" s="1"/>
  <c r="M2042" i="1"/>
  <c r="W2042" i="1" s="1"/>
  <c r="O1383" i="1"/>
  <c r="Y1383" i="1" s="1"/>
  <c r="N1302" i="1"/>
  <c r="X1302" i="1" s="1"/>
  <c r="Q2226" i="1"/>
  <c r="AA2226" i="1" s="1"/>
  <c r="N1758" i="1"/>
  <c r="X1758" i="1" s="1"/>
  <c r="N2136" i="1"/>
  <c r="X2136" i="1" s="1"/>
  <c r="P1875" i="1"/>
  <c r="Z1875" i="1" s="1"/>
  <c r="O1684" i="1"/>
  <c r="Y1684" i="1" s="1"/>
  <c r="O1888" i="1"/>
  <c r="Y1888" i="1" s="1"/>
  <c r="N1979" i="1"/>
  <c r="X1979" i="1" s="1"/>
  <c r="M959" i="1"/>
  <c r="W959" i="1" s="1"/>
  <c r="R1697" i="1"/>
  <c r="AB1697" i="1" s="1"/>
  <c r="O1043" i="1"/>
  <c r="Y1043" i="1" s="1"/>
  <c r="O1817" i="1"/>
  <c r="Y1817" i="1" s="1"/>
  <c r="N1000" i="1"/>
  <c r="X1000" i="1" s="1"/>
  <c r="M1955" i="1"/>
  <c r="W1955" i="1" s="1"/>
  <c r="N1085" i="1"/>
  <c r="X1085" i="1" s="1"/>
  <c r="N923" i="1"/>
  <c r="X923" i="1" s="1"/>
  <c r="L2141" i="1"/>
  <c r="V2141" i="1" s="1"/>
  <c r="N1114" i="1"/>
  <c r="X1114" i="1" s="1"/>
  <c r="L1047" i="1"/>
  <c r="V1047" i="1" s="1"/>
  <c r="N1584" i="1"/>
  <c r="X1584" i="1" s="1"/>
  <c r="M914" i="1"/>
  <c r="W914" i="1" s="1"/>
  <c r="M849" i="1"/>
  <c r="W849" i="1" s="1"/>
  <c r="M969" i="1"/>
  <c r="W969" i="1" s="1"/>
  <c r="L781" i="1"/>
  <c r="V781" i="1" s="1"/>
  <c r="L2115" i="1"/>
  <c r="V2115" i="1" s="1"/>
  <c r="L2017" i="1"/>
  <c r="V2017" i="1" s="1"/>
  <c r="M1339" i="1"/>
  <c r="W1339" i="1" s="1"/>
  <c r="M1362" i="1"/>
  <c r="W1362" i="1" s="1"/>
  <c r="L855" i="1"/>
  <c r="V855" i="1" s="1"/>
  <c r="M2135" i="1"/>
  <c r="W2135" i="1" s="1"/>
  <c r="M1425" i="1"/>
  <c r="W1425" i="1" s="1"/>
  <c r="L2179" i="1"/>
  <c r="V2179" i="1" s="1"/>
  <c r="N1369" i="1"/>
  <c r="X1369" i="1" s="1"/>
  <c r="L1288" i="1"/>
  <c r="V1288" i="1" s="1"/>
  <c r="L1303" i="1"/>
  <c r="V1303" i="1" s="1"/>
  <c r="L2161" i="1"/>
  <c r="V2161" i="1" s="1"/>
  <c r="L1582" i="1"/>
  <c r="V1582" i="1" s="1"/>
  <c r="O2106" i="1"/>
  <c r="Y2106" i="1" s="1"/>
  <c r="M889" i="1"/>
  <c r="W889" i="1" s="1"/>
  <c r="L1806" i="1"/>
  <c r="V1806" i="1" s="1"/>
  <c r="M846" i="1"/>
  <c r="W846" i="1" s="1"/>
  <c r="L2158" i="1"/>
  <c r="V2158" i="1" s="1"/>
  <c r="L1987" i="1"/>
  <c r="V1987" i="1" s="1"/>
  <c r="P1076" i="1"/>
  <c r="Z1076" i="1" s="1"/>
  <c r="N2118" i="1"/>
  <c r="X2118" i="1" s="1"/>
  <c r="O2137" i="1"/>
  <c r="Y2137" i="1" s="1"/>
  <c r="N2016" i="1"/>
  <c r="X2016" i="1" s="1"/>
  <c r="P789" i="1"/>
  <c r="Z789" i="1" s="1"/>
  <c r="N1522" i="1"/>
  <c r="X1522" i="1" s="1"/>
  <c r="O2219" i="1"/>
  <c r="Y2219" i="1" s="1"/>
  <c r="P2014" i="1"/>
  <c r="Z2014" i="1" s="1"/>
  <c r="N1593" i="1"/>
  <c r="X1593" i="1" s="1"/>
  <c r="P990" i="1"/>
  <c r="Z990" i="1" s="1"/>
  <c r="P782" i="1"/>
  <c r="Z782" i="1" s="1"/>
  <c r="L1260" i="1"/>
  <c r="V1260" i="1" s="1"/>
  <c r="N1659" i="1"/>
  <c r="X1659" i="1" s="1"/>
  <c r="O1426" i="1"/>
  <c r="Y1426" i="1" s="1"/>
  <c r="P1135" i="1"/>
  <c r="Z1135" i="1" s="1"/>
  <c r="N1677" i="1"/>
  <c r="X1677" i="1" s="1"/>
  <c r="O2088" i="1"/>
  <c r="Y2088" i="1" s="1"/>
  <c r="O1752" i="1"/>
  <c r="Y1752" i="1" s="1"/>
  <c r="N1575" i="1"/>
  <c r="X1575" i="1" s="1"/>
  <c r="N1756" i="1"/>
  <c r="X1756" i="1" s="1"/>
  <c r="O1770" i="1"/>
  <c r="Y1770" i="1" s="1"/>
  <c r="N1401" i="1"/>
  <c r="X1401" i="1" s="1"/>
  <c r="O1775" i="1"/>
  <c r="Y1775" i="1" s="1"/>
  <c r="N1857" i="1"/>
  <c r="X1857" i="1" s="1"/>
  <c r="P2155" i="1"/>
  <c r="Z2155" i="1" s="1"/>
  <c r="P1225" i="1"/>
  <c r="Z1225" i="1" s="1"/>
  <c r="P1738" i="1"/>
  <c r="Z1738" i="1" s="1"/>
  <c r="N1346" i="1"/>
  <c r="X1346" i="1" s="1"/>
  <c r="O1310" i="1"/>
  <c r="Y1310" i="1" s="1"/>
  <c r="N2096" i="1"/>
  <c r="X2096" i="1" s="1"/>
  <c r="O1165" i="1"/>
  <c r="Y1165" i="1" s="1"/>
  <c r="L1075" i="1"/>
  <c r="V1075" i="1" s="1"/>
  <c r="L1090" i="1"/>
  <c r="V1090" i="1" s="1"/>
  <c r="P1421" i="1"/>
  <c r="Z1421" i="1" s="1"/>
  <c r="M1524" i="1"/>
  <c r="W1524" i="1" s="1"/>
  <c r="R2164" i="1"/>
  <c r="AB2164" i="1" s="1"/>
  <c r="N949" i="1"/>
  <c r="X949" i="1" s="1"/>
  <c r="N1307" i="1"/>
  <c r="X1307" i="1" s="1"/>
  <c r="L1639" i="1"/>
  <c r="V1639" i="1" s="1"/>
  <c r="L1820" i="1"/>
  <c r="V1820" i="1" s="1"/>
  <c r="N1706" i="1"/>
  <c r="X1706" i="1" s="1"/>
  <c r="M1856" i="1"/>
  <c r="W1856" i="1" s="1"/>
  <c r="R1752" i="1"/>
  <c r="AB1752" i="1" s="1"/>
  <c r="R1275" i="1"/>
  <c r="L1779" i="1"/>
  <c r="V1779" i="1" s="1"/>
  <c r="M1666" i="1"/>
  <c r="W1666" i="1" s="1"/>
  <c r="M2112" i="1"/>
  <c r="W2112" i="1" s="1"/>
  <c r="O2171" i="1"/>
  <c r="Y2171" i="1" s="1"/>
  <c r="L1749" i="1"/>
  <c r="V1749" i="1" s="1"/>
  <c r="M1586" i="1"/>
  <c r="W1586" i="1" s="1"/>
  <c r="M1336" i="1"/>
  <c r="W1336" i="1" s="1"/>
  <c r="M1233" i="1"/>
  <c r="W1233" i="1" s="1"/>
  <c r="M1346" i="1"/>
  <c r="W1346" i="1" s="1"/>
  <c r="L1311" i="1"/>
  <c r="V1311" i="1" s="1"/>
  <c r="L1881" i="1"/>
  <c r="V1881" i="1" s="1"/>
  <c r="O1364" i="1"/>
  <c r="Y1364" i="1" s="1"/>
  <c r="N2196" i="1"/>
  <c r="X2196" i="1" s="1"/>
  <c r="M1638" i="1"/>
  <c r="W1638" i="1" s="1"/>
  <c r="O1078" i="1"/>
  <c r="Y1078" i="1" s="1"/>
  <c r="O870" i="1"/>
  <c r="Y870" i="1" s="1"/>
  <c r="P1922" i="1"/>
  <c r="Z1922" i="1" s="1"/>
  <c r="P969" i="1"/>
  <c r="Z969" i="1" s="1"/>
  <c r="L2102" i="1"/>
  <c r="V2102" i="1" s="1"/>
  <c r="P1950" i="1"/>
  <c r="Z1950" i="1" s="1"/>
  <c r="N1824" i="1"/>
  <c r="X1824" i="1" s="1"/>
  <c r="N2066" i="1"/>
  <c r="X2066" i="1" s="1"/>
  <c r="R2106" i="1"/>
  <c r="AB2106" i="1" s="1"/>
  <c r="P1050" i="1"/>
  <c r="Z1050" i="1" s="1"/>
  <c r="M854" i="1"/>
  <c r="W854" i="1" s="1"/>
  <c r="O1382" i="1"/>
  <c r="Y1382" i="1" s="1"/>
  <c r="O1744" i="1"/>
  <c r="Y1744" i="1" s="1"/>
  <c r="N1278" i="1"/>
  <c r="X1278" i="1" s="1"/>
  <c r="N1438" i="1"/>
  <c r="X1438" i="1" s="1"/>
  <c r="N1418" i="1"/>
  <c r="X1418" i="1" s="1"/>
  <c r="P975" i="1"/>
  <c r="Z975" i="1" s="1"/>
  <c r="Q1884" i="1"/>
  <c r="AA1884" i="1" s="1"/>
  <c r="N866" i="1"/>
  <c r="X866" i="1" s="1"/>
  <c r="N2023" i="1"/>
  <c r="X2023" i="1" s="1"/>
  <c r="M861" i="1"/>
  <c r="W861" i="1" s="1"/>
  <c r="R1542" i="1"/>
  <c r="N1422" i="1"/>
  <c r="X1422" i="1" s="1"/>
  <c r="P1709" i="1"/>
  <c r="Z1709" i="1" s="1"/>
  <c r="O1903" i="1"/>
  <c r="Y1903" i="1" s="1"/>
  <c r="O1876" i="1"/>
  <c r="Y1876" i="1" s="1"/>
  <c r="Q1343" i="1"/>
  <c r="AA1343" i="1" s="1"/>
  <c r="Q885" i="1"/>
  <c r="AA885" i="1" s="1"/>
  <c r="Q1791" i="1"/>
  <c r="AA1791" i="1" s="1"/>
  <c r="P1363" i="1"/>
  <c r="Z1363" i="1" s="1"/>
  <c r="L1138" i="1"/>
  <c r="V1138" i="1" s="1"/>
  <c r="L1392" i="1"/>
  <c r="V1392" i="1" s="1"/>
  <c r="R1963" i="1"/>
  <c r="AB1963" i="1" s="1"/>
  <c r="L892" i="1"/>
  <c r="V892" i="1" s="1"/>
  <c r="P1760" i="1"/>
  <c r="Z1760" i="1" s="1"/>
  <c r="Q940" i="1"/>
  <c r="AA940" i="1" s="1"/>
  <c r="M1679" i="1"/>
  <c r="W1679" i="1" s="1"/>
  <c r="Q964" i="1"/>
  <c r="AA964" i="1" s="1"/>
  <c r="R965" i="1"/>
  <c r="O1393" i="1"/>
  <c r="Y1393" i="1" s="1"/>
  <c r="P1095" i="1"/>
  <c r="Z1095" i="1" s="1"/>
  <c r="N955" i="1"/>
  <c r="X955" i="1" s="1"/>
  <c r="O1699" i="1"/>
  <c r="Y1699" i="1" s="1"/>
  <c r="L1924" i="1"/>
  <c r="V1924" i="1" s="1"/>
  <c r="L977" i="1"/>
  <c r="V977" i="1" s="1"/>
  <c r="N1063" i="1"/>
  <c r="X1063" i="1" s="1"/>
  <c r="O1647" i="1"/>
  <c r="Y1647" i="1" s="1"/>
  <c r="L2076" i="1"/>
  <c r="V2076" i="1" s="1"/>
  <c r="R1755" i="1"/>
  <c r="AB1755" i="1" s="1"/>
  <c r="R1311" i="1"/>
  <c r="R1251" i="1"/>
  <c r="R918" i="1"/>
  <c r="P1008" i="1"/>
  <c r="Z1008" i="1" s="1"/>
  <c r="N932" i="1"/>
  <c r="X932" i="1" s="1"/>
  <c r="P1530" i="1"/>
  <c r="Z1530" i="1" s="1"/>
  <c r="N1924" i="1"/>
  <c r="X1924" i="1" s="1"/>
  <c r="L961" i="1"/>
  <c r="V961" i="1" s="1"/>
  <c r="M2027" i="1"/>
  <c r="W2027" i="1" s="1"/>
  <c r="Q2100" i="1"/>
  <c r="AA2100" i="1" s="1"/>
  <c r="Q1667" i="1"/>
  <c r="AA1667" i="1" s="1"/>
  <c r="M966" i="1"/>
  <c r="W966" i="1" s="1"/>
  <c r="N1289" i="1"/>
  <c r="X1289" i="1" s="1"/>
  <c r="M1108" i="1"/>
  <c r="W1108" i="1" s="1"/>
  <c r="Q1404" i="1"/>
  <c r="AA1404" i="1" s="1"/>
  <c r="Q1449" i="1"/>
  <c r="AA1449" i="1" s="1"/>
  <c r="O1835" i="1"/>
  <c r="Y1835" i="1" s="1"/>
  <c r="L1782" i="1"/>
  <c r="V1782" i="1" s="1"/>
  <c r="R864" i="1"/>
  <c r="P1966" i="1"/>
  <c r="Z1966" i="1" s="1"/>
  <c r="N1648" i="1"/>
  <c r="X1648" i="1" s="1"/>
  <c r="L1965" i="1"/>
  <c r="V1965" i="1" s="1"/>
  <c r="L1489" i="1"/>
  <c r="V1489" i="1" s="1"/>
  <c r="P1795" i="1"/>
  <c r="Z1795" i="1" s="1"/>
  <c r="R1396" i="1"/>
  <c r="L1971" i="1"/>
  <c r="V1971" i="1" s="1"/>
  <c r="Q1263" i="1"/>
  <c r="AA1263" i="1" s="1"/>
  <c r="Q2013" i="1"/>
  <c r="AA2013" i="1" s="1"/>
  <c r="P1162" i="1"/>
  <c r="Z1162" i="1" s="1"/>
  <c r="R1704" i="1"/>
  <c r="AB1704" i="1" s="1"/>
  <c r="P1609" i="1"/>
  <c r="Z1609" i="1" s="1"/>
  <c r="M1540" i="1"/>
  <c r="W1540" i="1" s="1"/>
  <c r="Q1978" i="1"/>
  <c r="AA1978" i="1" s="1"/>
  <c r="L978" i="1"/>
  <c r="V978" i="1" s="1"/>
  <c r="M2010" i="1"/>
  <c r="W2010" i="1" s="1"/>
  <c r="P828" i="1"/>
  <c r="Z828" i="1" s="1"/>
  <c r="O1990" i="1"/>
  <c r="Y1990" i="1" s="1"/>
  <c r="M1058" i="1"/>
  <c r="W1058" i="1" s="1"/>
  <c r="Q1700" i="1"/>
  <c r="AA1700" i="1" s="1"/>
  <c r="M1003" i="1"/>
  <c r="W1003" i="1" s="1"/>
  <c r="Q1765" i="1"/>
  <c r="AA1765" i="1" s="1"/>
  <c r="Q1810" i="1"/>
  <c r="AA1810" i="1" s="1"/>
  <c r="O1878" i="1"/>
  <c r="Y1878" i="1" s="1"/>
  <c r="P1319" i="1"/>
  <c r="Z1319" i="1" s="1"/>
  <c r="N1453" i="1"/>
  <c r="X1453" i="1" s="1"/>
  <c r="Q2125" i="1"/>
  <c r="AA2125" i="1" s="1"/>
  <c r="N1874" i="1"/>
  <c r="X1874" i="1" s="1"/>
  <c r="M2105" i="1"/>
  <c r="W2105" i="1" s="1"/>
  <c r="M2218" i="1"/>
  <c r="W2218" i="1" s="1"/>
  <c r="Q2069" i="1"/>
  <c r="AA2069" i="1" s="1"/>
  <c r="N2229" i="1"/>
  <c r="X2229" i="1" s="1"/>
  <c r="L1577" i="1"/>
  <c r="V1577" i="1" s="1"/>
  <c r="R1579" i="1"/>
  <c r="N1746" i="1"/>
  <c r="X1746" i="1" s="1"/>
  <c r="N1606" i="1"/>
  <c r="X1606" i="1" s="1"/>
  <c r="O1085" i="1"/>
  <c r="Y1085" i="1" s="1"/>
  <c r="R1469" i="1"/>
  <c r="O1316" i="1"/>
  <c r="Y1316" i="1" s="1"/>
  <c r="L2090" i="1"/>
  <c r="V2090" i="1" s="1"/>
  <c r="M1438" i="1"/>
  <c r="W1438" i="1" s="1"/>
  <c r="Q1941" i="1"/>
  <c r="AA1941" i="1" s="1"/>
  <c r="Q2020" i="1"/>
  <c r="AA2020" i="1" s="1"/>
  <c r="Q1277" i="1"/>
  <c r="AA1277" i="1" s="1"/>
  <c r="L1105" i="1"/>
  <c r="V1105" i="1" s="1"/>
  <c r="Q1280" i="1"/>
  <c r="AA1280" i="1" s="1"/>
  <c r="R1306" i="1"/>
  <c r="N2163" i="1"/>
  <c r="X2163" i="1" s="1"/>
  <c r="P791" i="1"/>
  <c r="Z791" i="1" s="1"/>
  <c r="R1961" i="1"/>
  <c r="AB1961" i="1" s="1"/>
  <c r="O1487" i="1"/>
  <c r="Y1487" i="1" s="1"/>
  <c r="N1163" i="1"/>
  <c r="X1163" i="1" s="1"/>
  <c r="M924" i="1"/>
  <c r="W924" i="1" s="1"/>
  <c r="L1358" i="1"/>
  <c r="V1358" i="1" s="1"/>
  <c r="L1780" i="1"/>
  <c r="V1780" i="1" s="1"/>
  <c r="P1185" i="1"/>
  <c r="Z1185" i="1" s="1"/>
  <c r="Q1024" i="1"/>
  <c r="AA1024" i="1" s="1"/>
  <c r="P1941" i="1"/>
  <c r="Z1941" i="1" s="1"/>
  <c r="N1978" i="1"/>
  <c r="X1978" i="1" s="1"/>
  <c r="N2003" i="1"/>
  <c r="X2003" i="1" s="1"/>
  <c r="P956" i="1"/>
  <c r="Z956" i="1" s="1"/>
  <c r="R1699" i="1"/>
  <c r="AB1699" i="1" s="1"/>
  <c r="N1374" i="1"/>
  <c r="X1374" i="1" s="1"/>
  <c r="N2122" i="1"/>
  <c r="X2122" i="1" s="1"/>
  <c r="P1695" i="1"/>
  <c r="Z1695" i="1" s="1"/>
  <c r="Q850" i="1"/>
  <c r="AA850" i="1" s="1"/>
  <c r="O2146" i="1"/>
  <c r="Y2146" i="1" s="1"/>
  <c r="L1449" i="1"/>
  <c r="V1449" i="1" s="1"/>
  <c r="L901" i="1"/>
  <c r="V901" i="1" s="1"/>
  <c r="N793" i="1"/>
  <c r="X793" i="1" s="1"/>
  <c r="M1622" i="1"/>
  <c r="W1622" i="1" s="1"/>
  <c r="L1055" i="1"/>
  <c r="V1055" i="1" s="1"/>
  <c r="L869" i="1"/>
  <c r="V869" i="1" s="1"/>
  <c r="M1157" i="1"/>
  <c r="W1157" i="1" s="1"/>
  <c r="N890" i="1"/>
  <c r="X890" i="1" s="1"/>
  <c r="L2121" i="1"/>
  <c r="V2121" i="1" s="1"/>
  <c r="P1146" i="1"/>
  <c r="Z1146" i="1" s="1"/>
  <c r="M1874" i="1"/>
  <c r="W1874" i="1" s="1"/>
  <c r="L1387" i="1"/>
  <c r="V1387" i="1" s="1"/>
  <c r="M1435" i="1"/>
  <c r="W1435" i="1" s="1"/>
  <c r="M866" i="1"/>
  <c r="W866" i="1" s="1"/>
  <c r="O1420" i="1"/>
  <c r="Y1420" i="1" s="1"/>
  <c r="L1815" i="1"/>
  <c r="V1815" i="1" s="1"/>
  <c r="L1833" i="1"/>
  <c r="V1833" i="1" s="1"/>
  <c r="M1250" i="1"/>
  <c r="W1250" i="1" s="1"/>
  <c r="M1551" i="1"/>
  <c r="W1551" i="1" s="1"/>
  <c r="R1766" i="1"/>
  <c r="AB1766" i="1" s="1"/>
  <c r="N917" i="1"/>
  <c r="X917" i="1" s="1"/>
  <c r="N1630" i="1"/>
  <c r="X1630" i="1" s="1"/>
  <c r="N2146" i="1"/>
  <c r="X2146" i="1" s="1"/>
  <c r="P1169" i="1"/>
  <c r="Z1169" i="1" s="1"/>
  <c r="N1343" i="1"/>
  <c r="X1343" i="1" s="1"/>
  <c r="O2130" i="1"/>
  <c r="Y2130" i="1" s="1"/>
  <c r="R1593" i="1"/>
  <c r="N2105" i="1"/>
  <c r="X2105" i="1" s="1"/>
  <c r="O1787" i="1"/>
  <c r="Y1787" i="1" s="1"/>
  <c r="N2114" i="1"/>
  <c r="X2114" i="1" s="1"/>
  <c r="O1301" i="1"/>
  <c r="Y1301" i="1" s="1"/>
  <c r="P768" i="1"/>
  <c r="Z768" i="1" s="1"/>
  <c r="N1548" i="1"/>
  <c r="X1548" i="1" s="1"/>
  <c r="R1155" i="1"/>
  <c r="P1357" i="1"/>
  <c r="Z1357" i="1" s="1"/>
  <c r="N1141" i="1"/>
  <c r="X1141" i="1" s="1"/>
  <c r="O876" i="1"/>
  <c r="Y876" i="1" s="1"/>
  <c r="Q1707" i="1"/>
  <c r="AA1707" i="1" s="1"/>
  <c r="P906" i="1"/>
  <c r="Z906" i="1" s="1"/>
  <c r="R1120" i="1"/>
  <c r="O1997" i="1"/>
  <c r="Y1997" i="1" s="1"/>
  <c r="R1203" i="1"/>
  <c r="P849" i="1"/>
  <c r="Z849" i="1" s="1"/>
  <c r="N1596" i="1"/>
  <c r="X1596" i="1" s="1"/>
  <c r="N1159" i="1"/>
  <c r="X1159" i="1" s="1"/>
  <c r="L1718" i="1"/>
  <c r="V1718" i="1" s="1"/>
  <c r="L1169" i="1"/>
  <c r="V1169" i="1" s="1"/>
  <c r="M1869" i="1"/>
  <c r="W1869" i="1" s="1"/>
  <c r="L1238" i="1"/>
  <c r="V1238" i="1" s="1"/>
  <c r="M1990" i="1"/>
  <c r="W1990" i="1" s="1"/>
  <c r="N1948" i="1"/>
  <c r="X1948" i="1" s="1"/>
  <c r="M2138" i="1"/>
  <c r="W2138" i="1" s="1"/>
  <c r="L1668" i="1"/>
  <c r="V1668" i="1" s="1"/>
  <c r="L1229" i="1"/>
  <c r="V1229" i="1" s="1"/>
  <c r="M1592" i="1"/>
  <c r="W1592" i="1" s="1"/>
  <c r="M932" i="1"/>
  <c r="W932" i="1" s="1"/>
  <c r="O1680" i="1"/>
  <c r="Y1680" i="1" s="1"/>
  <c r="N1185" i="1"/>
  <c r="X1185" i="1" s="1"/>
  <c r="L2160" i="1"/>
  <c r="V2160" i="1" s="1"/>
  <c r="L2178" i="1"/>
  <c r="V2178" i="1" s="1"/>
  <c r="N2158" i="1"/>
  <c r="X2158" i="1" s="1"/>
  <c r="R1575" i="1"/>
  <c r="N1084" i="1"/>
  <c r="X1084" i="1" s="1"/>
  <c r="M1054" i="1"/>
  <c r="W1054" i="1" s="1"/>
  <c r="M988" i="1"/>
  <c r="W988" i="1" s="1"/>
  <c r="L1817" i="1"/>
  <c r="V1817" i="1" s="1"/>
  <c r="O1667" i="1"/>
  <c r="Y1667" i="1" s="1"/>
  <c r="M1340" i="1"/>
  <c r="W1340" i="1" s="1"/>
  <c r="M1399" i="1"/>
  <c r="W1399" i="1" s="1"/>
  <c r="M1650" i="1"/>
  <c r="W1650" i="1" s="1"/>
  <c r="P836" i="1"/>
  <c r="Z836" i="1" s="1"/>
  <c r="O1905" i="1"/>
  <c r="Y1905" i="1" s="1"/>
  <c r="O1946" i="1"/>
  <c r="Y1946" i="1" s="1"/>
  <c r="Q1109" i="1"/>
  <c r="AA1109" i="1" s="1"/>
  <c r="P1287" i="1"/>
  <c r="Z1287" i="1" s="1"/>
  <c r="R1708" i="1"/>
  <c r="AB1708" i="1" s="1"/>
  <c r="P2005" i="1"/>
  <c r="Z2005" i="1" s="1"/>
  <c r="N1649" i="1"/>
  <c r="X1649" i="1" s="1"/>
  <c r="Q1274" i="1"/>
  <c r="AA1274" i="1" s="1"/>
  <c r="O1549" i="1"/>
  <c r="Y1549" i="1" s="1"/>
  <c r="L1964" i="1"/>
  <c r="V1964" i="1" s="1"/>
  <c r="N1190" i="1"/>
  <c r="X1190" i="1" s="1"/>
  <c r="Q1606" i="1"/>
  <c r="AA1606" i="1" s="1"/>
  <c r="N1805" i="1"/>
  <c r="X1805" i="1" s="1"/>
  <c r="M1072" i="1"/>
  <c r="W1072" i="1" s="1"/>
  <c r="O1282" i="1"/>
  <c r="Y1282" i="1" s="1"/>
  <c r="O1506" i="1"/>
  <c r="Y1506" i="1" s="1"/>
  <c r="N1704" i="1"/>
  <c r="X1704" i="1" s="1"/>
  <c r="Q1312" i="1"/>
  <c r="AA1312" i="1" s="1"/>
  <c r="O1044" i="1"/>
  <c r="Y1044" i="1" s="1"/>
  <c r="O2013" i="1"/>
  <c r="Y2013" i="1" s="1"/>
  <c r="O2141" i="1"/>
  <c r="Y2141" i="1" s="1"/>
  <c r="P1720" i="1"/>
  <c r="Z1720" i="1" s="1"/>
  <c r="O1895" i="1"/>
  <c r="Y1895" i="1" s="1"/>
  <c r="M780" i="1"/>
  <c r="W780" i="1" s="1"/>
  <c r="R2180" i="1"/>
  <c r="AB2180" i="1" s="1"/>
  <c r="M1978" i="1"/>
  <c r="W1978" i="1" s="1"/>
  <c r="R1905" i="1"/>
  <c r="AB1905" i="1" s="1"/>
  <c r="M2047" i="1"/>
  <c r="W2047" i="1" s="1"/>
  <c r="L1108" i="1"/>
  <c r="V1108" i="1" s="1"/>
  <c r="M878" i="1"/>
  <c r="W878" i="1" s="1"/>
  <c r="M832" i="1"/>
  <c r="W832" i="1" s="1"/>
  <c r="M1093" i="1"/>
  <c r="W1093" i="1" s="1"/>
  <c r="L1972" i="1"/>
  <c r="V1972" i="1" s="1"/>
  <c r="O1557" i="1"/>
  <c r="Y1557" i="1" s="1"/>
  <c r="M1452" i="1"/>
  <c r="W1452" i="1" s="1"/>
  <c r="O1873" i="1"/>
  <c r="Y1873" i="1" s="1"/>
  <c r="M1057" i="1"/>
  <c r="W1057" i="1" s="1"/>
  <c r="L799" i="1"/>
  <c r="V799" i="1" s="1"/>
  <c r="M1810" i="1"/>
  <c r="W1810" i="1" s="1"/>
  <c r="L1268" i="1"/>
  <c r="V1268" i="1" s="1"/>
  <c r="L1035" i="1"/>
  <c r="V1035" i="1" s="1"/>
  <c r="L1751" i="1"/>
  <c r="V1751" i="1" s="1"/>
  <c r="L913" i="1"/>
  <c r="V913" i="1" s="1"/>
  <c r="M1612" i="1"/>
  <c r="W1612" i="1" s="1"/>
  <c r="O1090" i="1"/>
  <c r="Y1090" i="1" s="1"/>
  <c r="Q1703" i="1"/>
  <c r="AA1703" i="1" s="1"/>
  <c r="O1643" i="1"/>
  <c r="Y1643" i="1" s="1"/>
  <c r="N1661" i="1"/>
  <c r="X1661" i="1" s="1"/>
  <c r="O1462" i="1"/>
  <c r="Y1462" i="1" s="1"/>
  <c r="P2066" i="1"/>
  <c r="Z2066" i="1" s="1"/>
  <c r="P2033" i="1"/>
  <c r="Z2033" i="1" s="1"/>
  <c r="N1008" i="1"/>
  <c r="X1008" i="1" s="1"/>
  <c r="R1434" i="1"/>
  <c r="N1412" i="1"/>
  <c r="X1412" i="1" s="1"/>
  <c r="O1672" i="1"/>
  <c r="Y1672" i="1" s="1"/>
  <c r="M1099" i="1"/>
  <c r="W1099" i="1" s="1"/>
  <c r="P772" i="1"/>
  <c r="Z772" i="1" s="1"/>
  <c r="Q1496" i="1"/>
  <c r="AA1496" i="1" s="1"/>
  <c r="P1831" i="1"/>
  <c r="Z1831" i="1" s="1"/>
  <c r="L1807" i="1"/>
  <c r="V1807" i="1" s="1"/>
  <c r="Q1308" i="1"/>
  <c r="AA1308" i="1" s="1"/>
  <c r="O2163" i="1"/>
  <c r="Y2163" i="1" s="1"/>
  <c r="O1955" i="1"/>
  <c r="Y1955" i="1" s="1"/>
  <c r="N2063" i="1"/>
  <c r="X2063" i="1" s="1"/>
  <c r="N1802" i="1"/>
  <c r="X1802" i="1" s="1"/>
  <c r="O2136" i="1"/>
  <c r="Y2136" i="1" s="1"/>
  <c r="N1158" i="1"/>
  <c r="X1158" i="1" s="1"/>
  <c r="P2161" i="1"/>
  <c r="Z2161" i="1" s="1"/>
  <c r="O1608" i="1"/>
  <c r="Y1608" i="1" s="1"/>
  <c r="N1633" i="1"/>
  <c r="X1633" i="1" s="1"/>
  <c r="N1755" i="1"/>
  <c r="X1755" i="1" s="1"/>
  <c r="M2157" i="1"/>
  <c r="W2157" i="1" s="1"/>
  <c r="O1101" i="1"/>
  <c r="Y1101" i="1" s="1"/>
  <c r="N1849" i="1"/>
  <c r="X1849" i="1" s="1"/>
  <c r="L1082" i="1"/>
  <c r="V1082" i="1" s="1"/>
  <c r="M1215" i="1"/>
  <c r="W1215" i="1" s="1"/>
  <c r="M1908" i="1"/>
  <c r="W1908" i="1" s="1"/>
  <c r="M1754" i="1"/>
  <c r="W1754" i="1" s="1"/>
  <c r="L1404" i="1"/>
  <c r="V1404" i="1" s="1"/>
  <c r="L1692" i="1"/>
  <c r="V1692" i="1" s="1"/>
  <c r="L1651" i="1"/>
  <c r="V1651" i="1" s="1"/>
  <c r="L1721" i="1"/>
  <c r="V1721" i="1" s="1"/>
  <c r="M2080" i="1"/>
  <c r="W2080" i="1" s="1"/>
  <c r="M2161" i="1"/>
  <c r="W2161" i="1" s="1"/>
  <c r="M1816" i="1"/>
  <c r="W1816" i="1" s="1"/>
  <c r="L2192" i="1"/>
  <c r="V2192" i="1" s="1"/>
  <c r="L2189" i="1"/>
  <c r="V2189" i="1" s="1"/>
  <c r="L906" i="1"/>
  <c r="V906" i="1" s="1"/>
  <c r="L1246" i="1"/>
  <c r="V1246" i="1" s="1"/>
  <c r="O772" i="1"/>
  <c r="Y772" i="1" s="1"/>
  <c r="L1508" i="1"/>
  <c r="V1508" i="1" s="1"/>
  <c r="L1676" i="1"/>
  <c r="V1676" i="1" s="1"/>
  <c r="M1070" i="1"/>
  <c r="W1070" i="1" s="1"/>
  <c r="L2148" i="1"/>
  <c r="V2148" i="1" s="1"/>
  <c r="M1649" i="1"/>
  <c r="W1649" i="1" s="1"/>
  <c r="M1294" i="1"/>
  <c r="W1294" i="1" s="1"/>
  <c r="L2194" i="1"/>
  <c r="V2194" i="1" s="1"/>
  <c r="N775" i="1"/>
  <c r="X775" i="1" s="1"/>
  <c r="R1780" i="1"/>
  <c r="AB1780" i="1" s="1"/>
  <c r="O2070" i="1"/>
  <c r="Y2070" i="1" s="1"/>
  <c r="M1522" i="1"/>
  <c r="W1522" i="1" s="1"/>
  <c r="N2021" i="1"/>
  <c r="X2021" i="1" s="1"/>
  <c r="O1488" i="1"/>
  <c r="Y1488" i="1" s="1"/>
  <c r="N1311" i="1"/>
  <c r="X1311" i="1" s="1"/>
  <c r="O2195" i="1"/>
  <c r="Y2195" i="1" s="1"/>
  <c r="N2047" i="1"/>
  <c r="X2047" i="1" s="1"/>
  <c r="R898" i="1"/>
  <c r="R1784" i="1"/>
  <c r="AB1784" i="1" s="1"/>
  <c r="P1026" i="1"/>
  <c r="Z1026" i="1" s="1"/>
  <c r="O1218" i="1"/>
  <c r="Y1218" i="1" s="1"/>
  <c r="O960" i="1"/>
  <c r="Y960" i="1" s="1"/>
  <c r="Q867" i="1"/>
  <c r="AA867" i="1" s="1"/>
  <c r="O810" i="1"/>
  <c r="Y810" i="1" s="1"/>
  <c r="Q1431" i="1"/>
  <c r="AA1431" i="1" s="1"/>
  <c r="Q831" i="1"/>
  <c r="AA831" i="1" s="1"/>
  <c r="O1400" i="1"/>
  <c r="Y1400" i="1" s="1"/>
  <c r="P1187" i="1"/>
  <c r="Z1187" i="1" s="1"/>
  <c r="L2156" i="1"/>
  <c r="V2156" i="1" s="1"/>
  <c r="P1096" i="1"/>
  <c r="Z1096" i="1" s="1"/>
  <c r="O862" i="1"/>
  <c r="Y862" i="1" s="1"/>
  <c r="M1023" i="1"/>
  <c r="W1023" i="1" s="1"/>
  <c r="P834" i="1"/>
  <c r="Z834" i="1" s="1"/>
  <c r="Q1108" i="1"/>
  <c r="AA1108" i="1" s="1"/>
  <c r="Q1328" i="1"/>
  <c r="AA1328" i="1" s="1"/>
  <c r="P878" i="1"/>
  <c r="Z878" i="1" s="1"/>
  <c r="P1061" i="1"/>
  <c r="Z1061" i="1" s="1"/>
  <c r="O2172" i="1"/>
  <c r="Y2172" i="1" s="1"/>
  <c r="P1088" i="1"/>
  <c r="Z1088" i="1" s="1"/>
  <c r="P2165" i="1"/>
  <c r="Z2165" i="1" s="1"/>
  <c r="P1471" i="1"/>
  <c r="Z1471" i="1" s="1"/>
  <c r="P983" i="1"/>
  <c r="Z983" i="1" s="1"/>
  <c r="L2069" i="1"/>
  <c r="V2069" i="1" s="1"/>
  <c r="N1880" i="1"/>
  <c r="X1880" i="1" s="1"/>
  <c r="L2113" i="1"/>
  <c r="V2113" i="1" s="1"/>
  <c r="L1495" i="1"/>
  <c r="V1495" i="1" s="1"/>
  <c r="L1067" i="1"/>
  <c r="V1067" i="1" s="1"/>
  <c r="N1256" i="1"/>
  <c r="X1256" i="1" s="1"/>
  <c r="N1169" i="1"/>
  <c r="X1169" i="1" s="1"/>
  <c r="M984" i="1"/>
  <c r="W984" i="1" s="1"/>
  <c r="N1093" i="1"/>
  <c r="X1093" i="1" s="1"/>
  <c r="N938" i="1"/>
  <c r="X938" i="1" s="1"/>
  <c r="L793" i="1"/>
  <c r="V793" i="1" s="1"/>
  <c r="O1072" i="1"/>
  <c r="Y1072" i="1" s="1"/>
  <c r="N1927" i="1"/>
  <c r="X1927" i="1" s="1"/>
  <c r="L875" i="1"/>
  <c r="V875" i="1" s="1"/>
  <c r="L784" i="1"/>
  <c r="V784" i="1" s="1"/>
  <c r="L1551" i="1"/>
  <c r="V1551" i="1" s="1"/>
  <c r="L1300" i="1"/>
  <c r="V1300" i="1" s="1"/>
  <c r="L1323" i="1"/>
  <c r="V1323" i="1" s="1"/>
  <c r="L1321" i="1"/>
  <c r="V1321" i="1" s="1"/>
  <c r="M1757" i="1"/>
  <c r="W1757" i="1" s="1"/>
  <c r="M952" i="1"/>
  <c r="W952" i="1" s="1"/>
  <c r="M1135" i="1"/>
  <c r="W1135" i="1" s="1"/>
  <c r="O1942" i="1"/>
  <c r="Y1942" i="1" s="1"/>
  <c r="L1754" i="1"/>
  <c r="V1754" i="1" s="1"/>
  <c r="L1769" i="1"/>
  <c r="V1769" i="1" s="1"/>
  <c r="M2043" i="1"/>
  <c r="W2043" i="1" s="1"/>
  <c r="O2001" i="1"/>
  <c r="Y2001" i="1" s="1"/>
  <c r="M1101" i="1"/>
  <c r="W1101" i="1" s="1"/>
  <c r="P1895" i="1"/>
  <c r="Z1895" i="1" s="1"/>
  <c r="Q1963" i="1"/>
  <c r="AA1963" i="1" s="1"/>
  <c r="R837" i="1"/>
  <c r="P1894" i="1"/>
  <c r="Z1894" i="1" s="1"/>
  <c r="O1275" i="1"/>
  <c r="Y1275" i="1" s="1"/>
  <c r="O2036" i="1"/>
  <c r="Y2036" i="1" s="1"/>
  <c r="P902" i="1"/>
  <c r="Z902" i="1" s="1"/>
  <c r="N1420" i="1"/>
  <c r="X1420" i="1" s="1"/>
  <c r="O2157" i="1"/>
  <c r="Y2157" i="1" s="1"/>
  <c r="N825" i="1"/>
  <c r="X825" i="1" s="1"/>
  <c r="P1243" i="1"/>
  <c r="Z1243" i="1" s="1"/>
  <c r="P1195" i="1"/>
  <c r="Z1195" i="1" s="1"/>
  <c r="O873" i="1"/>
  <c r="Y873" i="1" s="1"/>
  <c r="N2129" i="1"/>
  <c r="X2129" i="1" s="1"/>
  <c r="Q1175" i="1"/>
  <c r="AA1175" i="1" s="1"/>
  <c r="N1615" i="1"/>
  <c r="X1615" i="1" s="1"/>
  <c r="O882" i="1"/>
  <c r="Y882" i="1" s="1"/>
  <c r="P913" i="1"/>
  <c r="Z913" i="1" s="1"/>
  <c r="Q1293" i="1"/>
  <c r="AA1293" i="1" s="1"/>
  <c r="R2222" i="1"/>
  <c r="AB2222" i="1" s="1"/>
  <c r="Q773" i="1"/>
  <c r="AA773" i="1" s="1"/>
  <c r="O1791" i="1"/>
  <c r="Y1791" i="1" s="1"/>
  <c r="R979" i="1"/>
  <c r="O964" i="1"/>
  <c r="Y964" i="1" s="1"/>
  <c r="N1760" i="1"/>
  <c r="X1760" i="1" s="1"/>
  <c r="N1425" i="1"/>
  <c r="X1425" i="1" s="1"/>
  <c r="L1670" i="1"/>
  <c r="V1670" i="1" s="1"/>
  <c r="L895" i="1"/>
  <c r="V895" i="1" s="1"/>
  <c r="M1358" i="1"/>
  <c r="W1358" i="1" s="1"/>
  <c r="O2019" i="1"/>
  <c r="Y2019" i="1" s="1"/>
  <c r="L1587" i="1"/>
  <c r="V1587" i="1" s="1"/>
  <c r="L1602" i="1"/>
  <c r="V1602" i="1" s="1"/>
  <c r="M1032" i="1"/>
  <c r="W1032" i="1" s="1"/>
  <c r="P1571" i="1"/>
  <c r="Z1571" i="1" s="1"/>
  <c r="M2036" i="1"/>
  <c r="W2036" i="1" s="1"/>
  <c r="M1422" i="1"/>
  <c r="W1422" i="1" s="1"/>
  <c r="N2042" i="1"/>
  <c r="X2042" i="1" s="1"/>
  <c r="L2151" i="1"/>
  <c r="V2151" i="1" s="1"/>
  <c r="M1021" i="1"/>
  <c r="W1021" i="1" s="1"/>
  <c r="O1110" i="1"/>
  <c r="Y1110" i="1" s="1"/>
  <c r="L1181" i="1"/>
  <c r="V1181" i="1" s="1"/>
  <c r="M799" i="1"/>
  <c r="W799" i="1" s="1"/>
  <c r="L1627" i="1"/>
  <c r="V1627" i="1" s="1"/>
  <c r="L2020" i="1"/>
  <c r="V2020" i="1" s="1"/>
  <c r="M1257" i="1"/>
  <c r="W1257" i="1" s="1"/>
  <c r="M2140" i="1"/>
  <c r="W2140" i="1" s="1"/>
  <c r="O865" i="1"/>
  <c r="Y865" i="1" s="1"/>
  <c r="O1971" i="1"/>
  <c r="Y1971" i="1" s="1"/>
  <c r="R1498" i="1"/>
  <c r="M1273" i="1"/>
  <c r="W1273" i="1" s="1"/>
  <c r="O1726" i="1"/>
  <c r="Y1726" i="1" s="1"/>
  <c r="N1645" i="1"/>
  <c r="X1645" i="1" s="1"/>
  <c r="N1309" i="1"/>
  <c r="X1309" i="1" s="1"/>
  <c r="R990" i="1"/>
  <c r="R2024" i="1"/>
  <c r="AB2024" i="1" s="1"/>
  <c r="R2161" i="1"/>
  <c r="AB2161" i="1" s="1"/>
  <c r="O1215" i="1"/>
  <c r="Y1215" i="1" s="1"/>
  <c r="M2034" i="1"/>
  <c r="W2034" i="1" s="1"/>
  <c r="O1439" i="1"/>
  <c r="Y1439" i="1" s="1"/>
  <c r="N1166" i="1"/>
  <c r="X1166" i="1" s="1"/>
  <c r="O2000" i="1"/>
  <c r="Y2000" i="1" s="1"/>
  <c r="N1823" i="1"/>
  <c r="X1823" i="1" s="1"/>
  <c r="L1906" i="1"/>
  <c r="V1906" i="1" s="1"/>
  <c r="N1192" i="1"/>
  <c r="X1192" i="1" s="1"/>
  <c r="R1410" i="1"/>
  <c r="R2129" i="1"/>
  <c r="AB2129" i="1" s="1"/>
  <c r="O2190" i="1"/>
  <c r="Y2190" i="1" s="1"/>
  <c r="O1125" i="1"/>
  <c r="Y1125" i="1" s="1"/>
  <c r="R2111" i="1"/>
  <c r="AB2111" i="1" s="1"/>
  <c r="Q1094" i="1"/>
  <c r="AA1094" i="1" s="1"/>
  <c r="N1423" i="1"/>
  <c r="X1423" i="1" s="1"/>
  <c r="R1490" i="1"/>
  <c r="P1039" i="1"/>
  <c r="Z1039" i="1" s="1"/>
  <c r="O2197" i="1"/>
  <c r="Y2197" i="1" s="1"/>
  <c r="M1645" i="1"/>
  <c r="W1645" i="1" s="1"/>
  <c r="O1302" i="1"/>
  <c r="Y1302" i="1" s="1"/>
  <c r="O1224" i="1"/>
  <c r="Y1224" i="1" s="1"/>
  <c r="P1863" i="1"/>
  <c r="Z1863" i="1" s="1"/>
  <c r="O1598" i="1"/>
  <c r="Y1598" i="1" s="1"/>
  <c r="O2024" i="1"/>
  <c r="Y2024" i="1" s="1"/>
  <c r="O1202" i="1"/>
  <c r="Y1202" i="1" s="1"/>
  <c r="L1541" i="1"/>
  <c r="V1541" i="1" s="1"/>
  <c r="N935" i="1"/>
  <c r="X935" i="1" s="1"/>
  <c r="N1953" i="1"/>
  <c r="X1953" i="1" s="1"/>
  <c r="P1675" i="1"/>
  <c r="Z1675" i="1" s="1"/>
  <c r="O1440" i="1"/>
  <c r="Y1440" i="1" s="1"/>
  <c r="O776" i="1"/>
  <c r="Y776" i="1" s="1"/>
  <c r="O1855" i="1"/>
  <c r="Y1855" i="1" s="1"/>
  <c r="O1259" i="1"/>
  <c r="Y1259" i="1" s="1"/>
  <c r="N2079" i="1"/>
  <c r="X2079" i="1" s="1"/>
  <c r="Q1154" i="1"/>
  <c r="AA1154" i="1" s="1"/>
  <c r="O1432" i="1"/>
  <c r="Y1432" i="1" s="1"/>
  <c r="N1351" i="1"/>
  <c r="X1351" i="1" s="1"/>
  <c r="P1388" i="1"/>
  <c r="Z1388" i="1" s="1"/>
  <c r="R1617" i="1"/>
  <c r="M1083" i="1"/>
  <c r="W1083" i="1" s="1"/>
  <c r="L880" i="1"/>
  <c r="V880" i="1" s="1"/>
  <c r="R2034" i="1"/>
  <c r="AB2034" i="1" s="1"/>
  <c r="P1691" i="1"/>
  <c r="Z1691" i="1" s="1"/>
  <c r="Q870" i="1"/>
  <c r="AA870" i="1" s="1"/>
  <c r="N2179" i="1"/>
  <c r="X2179" i="1" s="1"/>
  <c r="R2073" i="1"/>
  <c r="AB2073" i="1" s="1"/>
  <c r="R1800" i="1"/>
  <c r="AB1800" i="1" s="1"/>
  <c r="Q2187" i="1"/>
  <c r="AA2187" i="1" s="1"/>
  <c r="O1131" i="1"/>
  <c r="Y1131" i="1" s="1"/>
  <c r="M979" i="1"/>
  <c r="W979" i="1" s="1"/>
  <c r="R1012" i="1"/>
  <c r="P1210" i="1"/>
  <c r="Z1210" i="1" s="1"/>
  <c r="L1507" i="1"/>
  <c r="V1507" i="1" s="1"/>
  <c r="P786" i="1"/>
  <c r="Z786" i="1" s="1"/>
  <c r="M1096" i="1"/>
  <c r="W1096" i="1" s="1"/>
  <c r="Q997" i="1"/>
  <c r="AA997" i="1" s="1"/>
  <c r="R970" i="1"/>
  <c r="Q1320" i="1"/>
  <c r="AA1320" i="1" s="1"/>
  <c r="Q1132" i="1"/>
  <c r="AA1132" i="1" s="1"/>
  <c r="R1882" i="1"/>
  <c r="AB1882" i="1" s="1"/>
  <c r="P1501" i="1"/>
  <c r="Z1501" i="1" s="1"/>
  <c r="R860" i="1"/>
  <c r="N1950" i="1"/>
  <c r="X1950" i="1" s="1"/>
  <c r="P1475" i="1"/>
  <c r="Z1475" i="1" s="1"/>
  <c r="R1715" i="1"/>
  <c r="AB1715" i="1" s="1"/>
  <c r="O1907" i="1"/>
  <c r="Y1907" i="1" s="1"/>
  <c r="O961" i="1"/>
  <c r="Y961" i="1" s="1"/>
  <c r="M1225" i="1"/>
  <c r="W1225" i="1" s="1"/>
  <c r="L1389" i="1"/>
  <c r="V1389" i="1" s="1"/>
  <c r="R1910" i="1"/>
  <c r="AB1910" i="1" s="1"/>
  <c r="Q792" i="1"/>
  <c r="AA792" i="1" s="1"/>
  <c r="P1798" i="1"/>
  <c r="Z1798" i="1" s="1"/>
  <c r="M1842" i="1"/>
  <c r="W1842" i="1" s="1"/>
  <c r="R1503" i="1"/>
  <c r="Q1419" i="1"/>
  <c r="AA1419" i="1" s="1"/>
  <c r="L2082" i="1"/>
  <c r="V2082" i="1" s="1"/>
  <c r="N1988" i="1"/>
  <c r="X1988" i="1" s="1"/>
  <c r="P2204" i="1"/>
  <c r="Z2204" i="1" s="1"/>
  <c r="N1968" i="1"/>
  <c r="X1968" i="1" s="1"/>
  <c r="L1949" i="1"/>
  <c r="V1949" i="1" s="1"/>
  <c r="O1157" i="1"/>
  <c r="Y1157" i="1" s="1"/>
  <c r="L1002" i="1"/>
  <c r="V1002" i="1" s="1"/>
  <c r="L1129" i="1"/>
  <c r="V1129" i="1" s="1"/>
  <c r="Q1021" i="1"/>
  <c r="AA1021" i="1" s="1"/>
  <c r="Q2206" i="1"/>
  <c r="AA2206" i="1" s="1"/>
  <c r="P1487" i="1"/>
  <c r="Z1487" i="1" s="1"/>
  <c r="O2011" i="1"/>
  <c r="Y2011" i="1" s="1"/>
  <c r="P1854" i="1"/>
  <c r="Z1854" i="1" s="1"/>
  <c r="P2135" i="1"/>
  <c r="Z2135" i="1" s="1"/>
  <c r="O2043" i="1"/>
  <c r="Y2043" i="1" s="1"/>
  <c r="P1803" i="1"/>
  <c r="Z1803" i="1" s="1"/>
  <c r="O1039" i="1"/>
  <c r="Y1039" i="1" s="1"/>
  <c r="M1322" i="1"/>
  <c r="W1322" i="1" s="1"/>
  <c r="Q1815" i="1"/>
  <c r="AA1815" i="1" s="1"/>
  <c r="R1588" i="1"/>
  <c r="Q855" i="1"/>
  <c r="AA855" i="1" s="1"/>
  <c r="Q1513" i="1"/>
  <c r="AA1513" i="1" s="1"/>
  <c r="O1737" i="1"/>
  <c r="Y1737" i="1" s="1"/>
  <c r="Q1921" i="1"/>
  <c r="AA1921" i="1" s="1"/>
  <c r="L1997" i="1"/>
  <c r="V1997" i="1" s="1"/>
  <c r="R1435" i="1"/>
  <c r="P938" i="1"/>
  <c r="Z938" i="1" s="1"/>
  <c r="O1399" i="1"/>
  <c r="Y1399" i="1" s="1"/>
  <c r="P2137" i="1"/>
  <c r="Z2137" i="1" s="1"/>
  <c r="N1429" i="1"/>
  <c r="X1429" i="1" s="1"/>
  <c r="L1918" i="1"/>
  <c r="V1918" i="1" s="1"/>
  <c r="R981" i="1"/>
  <c r="L955" i="1"/>
  <c r="V955" i="1" s="1"/>
  <c r="P965" i="1"/>
  <c r="Z965" i="1" s="1"/>
  <c r="Q2119" i="1"/>
  <c r="AA2119" i="1" s="1"/>
  <c r="R1976" i="1"/>
  <c r="AB1976" i="1" s="1"/>
  <c r="P2072" i="1"/>
  <c r="Z2072" i="1" s="1"/>
  <c r="P1631" i="1"/>
  <c r="Z1631" i="1" s="1"/>
  <c r="Q1583" i="1"/>
  <c r="AA1583" i="1" s="1"/>
  <c r="O1194" i="1"/>
  <c r="Y1194" i="1" s="1"/>
  <c r="P1498" i="1"/>
  <c r="Z1498" i="1" s="1"/>
  <c r="O2086" i="1"/>
  <c r="Y2086" i="1" s="1"/>
  <c r="Q806" i="1"/>
  <c r="AA806" i="1" s="1"/>
  <c r="M916" i="1"/>
  <c r="W916" i="1" s="1"/>
  <c r="R1096" i="1"/>
  <c r="Q971" i="1"/>
  <c r="AA971" i="1" s="1"/>
  <c r="R1444" i="1"/>
  <c r="O985" i="1"/>
  <c r="Y985" i="1" s="1"/>
  <c r="R1448" i="1"/>
  <c r="O1914" i="1"/>
  <c r="Y1914" i="1" s="1"/>
  <c r="Q1904" i="1"/>
  <c r="AA1904" i="1" s="1"/>
  <c r="P1783" i="1"/>
  <c r="Z1783" i="1" s="1"/>
  <c r="L2222" i="1"/>
  <c r="V2222" i="1" s="1"/>
  <c r="O2094" i="1"/>
  <c r="Y2094" i="1" s="1"/>
  <c r="N1573" i="1"/>
  <c r="X1573" i="1" s="1"/>
  <c r="R1414" i="1"/>
  <c r="P947" i="1"/>
  <c r="Z947" i="1" s="1"/>
  <c r="M1552" i="1"/>
  <c r="W1552" i="1" s="1"/>
  <c r="N1472" i="1"/>
  <c r="X1472" i="1" s="1"/>
  <c r="M2189" i="1"/>
  <c r="W2189" i="1" s="1"/>
  <c r="O857" i="1"/>
  <c r="Y857" i="1" s="1"/>
  <c r="P1949" i="1"/>
  <c r="Z1949" i="1" s="1"/>
  <c r="M1084" i="1"/>
  <c r="W1084" i="1" s="1"/>
  <c r="R1749" i="1"/>
  <c r="AB1749" i="1" s="1"/>
  <c r="P1306" i="1"/>
  <c r="Z1306" i="1" s="1"/>
  <c r="M1670" i="1"/>
  <c r="W1670" i="1" s="1"/>
  <c r="P819" i="1"/>
  <c r="Z819" i="1" s="1"/>
  <c r="N1946" i="1"/>
  <c r="X1946" i="1" s="1"/>
  <c r="P1229" i="1"/>
  <c r="Z1229" i="1" s="1"/>
  <c r="N1860" i="1"/>
  <c r="X1860" i="1" s="1"/>
  <c r="N970" i="1"/>
  <c r="X970" i="1" s="1"/>
  <c r="M936" i="1"/>
  <c r="W936" i="1" s="1"/>
  <c r="L910" i="1"/>
  <c r="V910" i="1" s="1"/>
  <c r="L1332" i="1"/>
  <c r="V1332" i="1" s="1"/>
  <c r="O1546" i="1"/>
  <c r="Y1546" i="1" s="1"/>
  <c r="P1505" i="1"/>
  <c r="Z1505" i="1" s="1"/>
  <c r="R1313" i="1"/>
  <c r="N1350" i="1"/>
  <c r="X1350" i="1" s="1"/>
  <c r="N1527" i="1"/>
  <c r="X1527" i="1" s="1"/>
  <c r="N1037" i="1"/>
  <c r="X1037" i="1" s="1"/>
  <c r="N2088" i="1"/>
  <c r="X2088" i="1" s="1"/>
  <c r="M1125" i="1"/>
  <c r="W1125" i="1" s="1"/>
  <c r="O2138" i="1"/>
  <c r="Y2138" i="1" s="1"/>
  <c r="L2075" i="1"/>
  <c r="V2075" i="1" s="1"/>
  <c r="O1450" i="1"/>
  <c r="Y1450" i="1" s="1"/>
  <c r="O2053" i="1"/>
  <c r="Y2053" i="1" s="1"/>
  <c r="M1004" i="1"/>
  <c r="W1004" i="1" s="1"/>
  <c r="L1827" i="1"/>
  <c r="V1827" i="1" s="1"/>
  <c r="M1401" i="1"/>
  <c r="W1401" i="1" s="1"/>
  <c r="M1945" i="1"/>
  <c r="W1945" i="1" s="1"/>
  <c r="N1943" i="1"/>
  <c r="X1943" i="1" s="1"/>
  <c r="L905" i="1"/>
  <c r="V905" i="1" s="1"/>
  <c r="M1178" i="1"/>
  <c r="W1178" i="1" s="1"/>
  <c r="N1268" i="1"/>
  <c r="X1268" i="1" s="1"/>
  <c r="M1851" i="1"/>
  <c r="W1851" i="1" s="1"/>
  <c r="L1317" i="1"/>
  <c r="V1317" i="1" s="1"/>
  <c r="N1419" i="1"/>
  <c r="X1419" i="1" s="1"/>
  <c r="L922" i="1"/>
  <c r="V922" i="1" s="1"/>
  <c r="M898" i="1"/>
  <c r="W898" i="1" s="1"/>
  <c r="N1131" i="1"/>
  <c r="X1131" i="1" s="1"/>
  <c r="P1592" i="1"/>
  <c r="Z1592" i="1" s="1"/>
  <c r="L1800" i="1"/>
  <c r="V1800" i="1" s="1"/>
  <c r="L1835" i="1"/>
  <c r="V1835" i="1" s="1"/>
  <c r="N862" i="1"/>
  <c r="X862" i="1" s="1"/>
  <c r="M939" i="1"/>
  <c r="W939" i="1" s="1"/>
  <c r="O1843" i="1"/>
  <c r="Y1843" i="1" s="1"/>
  <c r="O1869" i="1"/>
  <c r="Y1869" i="1" s="1"/>
  <c r="M1966" i="1"/>
  <c r="W1966" i="1" s="1"/>
  <c r="N854" i="1"/>
  <c r="X854" i="1" s="1"/>
  <c r="O1896" i="1"/>
  <c r="Y1896" i="1" s="1"/>
  <c r="P1641" i="1"/>
  <c r="Z1641" i="1" s="1"/>
  <c r="N1165" i="1"/>
  <c r="X1165" i="1" s="1"/>
  <c r="M838" i="1"/>
  <c r="W838" i="1" s="1"/>
  <c r="M1343" i="1"/>
  <c r="W1343" i="1" s="1"/>
  <c r="O1456" i="1"/>
  <c r="Y1456" i="1" s="1"/>
  <c r="P907" i="1"/>
  <c r="Z907" i="1" s="1"/>
  <c r="O1300" i="1"/>
  <c r="Y1300" i="1" s="1"/>
  <c r="N1816" i="1"/>
  <c r="X1816" i="1" s="1"/>
  <c r="N1955" i="1"/>
  <c r="X1955" i="1" s="1"/>
  <c r="P1264" i="1"/>
  <c r="Z1264" i="1" s="1"/>
  <c r="R1509" i="1"/>
  <c r="O1575" i="1"/>
  <c r="Y1575" i="1" s="1"/>
  <c r="P2023" i="1"/>
  <c r="Z2023" i="1" s="1"/>
  <c r="O1171" i="1"/>
  <c r="Y1171" i="1" s="1"/>
  <c r="P1049" i="1"/>
  <c r="Z1049" i="1" s="1"/>
  <c r="N2039" i="1"/>
  <c r="X2039" i="1" s="1"/>
  <c r="M1218" i="1"/>
  <c r="W1218" i="1" s="1"/>
  <c r="O2149" i="1"/>
  <c r="Y2149" i="1" s="1"/>
  <c r="O1544" i="1"/>
  <c r="Y1544" i="1" s="1"/>
  <c r="O791" i="1"/>
  <c r="Y791" i="1" s="1"/>
  <c r="L1232" i="1"/>
  <c r="V1232" i="1" s="1"/>
  <c r="L1250" i="1"/>
  <c r="V1250" i="1" s="1"/>
  <c r="L1645" i="1"/>
  <c r="V1645" i="1" s="1"/>
  <c r="N1646" i="1"/>
  <c r="X1646" i="1" s="1"/>
  <c r="P1521" i="1"/>
  <c r="Z1521" i="1" s="1"/>
  <c r="L2180" i="1"/>
  <c r="V2180" i="1" s="1"/>
  <c r="N1724" i="1"/>
  <c r="X1724" i="1" s="1"/>
  <c r="L1785" i="1"/>
  <c r="V1785" i="1" s="1"/>
  <c r="L1115" i="1"/>
  <c r="V1115" i="1" s="1"/>
  <c r="M1444" i="1"/>
  <c r="W1444" i="1" s="1"/>
  <c r="R1109" i="1"/>
  <c r="N1194" i="1"/>
  <c r="X1194" i="1" s="1"/>
  <c r="M1730" i="1"/>
  <c r="W1730" i="1" s="1"/>
  <c r="O1659" i="1"/>
  <c r="Y1659" i="1" s="1"/>
  <c r="M960" i="1"/>
  <c r="W960" i="1" s="1"/>
  <c r="L1286" i="1"/>
  <c r="V1286" i="1" s="1"/>
  <c r="N804" i="1"/>
  <c r="X804" i="1" s="1"/>
  <c r="M1683" i="1"/>
  <c r="W1683" i="1" s="1"/>
  <c r="L1006" i="1"/>
  <c r="V1006" i="1" s="1"/>
  <c r="N1095" i="1"/>
  <c r="X1095" i="1" s="1"/>
  <c r="N2183" i="1"/>
  <c r="X2183" i="1" s="1"/>
  <c r="O1050" i="1"/>
  <c r="Y1050" i="1" s="1"/>
  <c r="R795" i="1"/>
  <c r="R1717" i="1"/>
  <c r="AB1717" i="1" s="1"/>
  <c r="O1698" i="1"/>
  <c r="Y1698" i="1" s="1"/>
  <c r="P877" i="1"/>
  <c r="Z877" i="1" s="1"/>
  <c r="O1290" i="1"/>
  <c r="Y1290" i="1" s="1"/>
  <c r="R916" i="1"/>
  <c r="P1114" i="1"/>
  <c r="Z1114" i="1" s="1"/>
  <c r="O1252" i="1"/>
  <c r="Y1252" i="1" s="1"/>
  <c r="O1650" i="1"/>
  <c r="Y1650" i="1" s="1"/>
  <c r="P1449" i="1"/>
  <c r="Z1449" i="1" s="1"/>
  <c r="N2013" i="1"/>
  <c r="X2013" i="1" s="1"/>
  <c r="P1635" i="1"/>
  <c r="Z1635" i="1" s="1"/>
  <c r="N1526" i="1"/>
  <c r="X1526" i="1" s="1"/>
  <c r="L1526" i="1"/>
  <c r="V1526" i="1" s="1"/>
  <c r="O2003" i="1"/>
  <c r="Y2003" i="1" s="1"/>
  <c r="P1902" i="1"/>
  <c r="Z1902" i="1" s="1"/>
  <c r="N1591" i="1"/>
  <c r="X1591" i="1" s="1"/>
  <c r="R1301" i="1"/>
  <c r="N936" i="1"/>
  <c r="X936" i="1" s="1"/>
  <c r="P1960" i="1"/>
  <c r="Z1960" i="1" s="1"/>
  <c r="P1373" i="1"/>
  <c r="Z1373" i="1" s="1"/>
  <c r="N2051" i="1"/>
  <c r="X2051" i="1" s="1"/>
  <c r="M1786" i="1"/>
  <c r="W1786" i="1" s="1"/>
  <c r="M999" i="1"/>
  <c r="W999" i="1" s="1"/>
  <c r="P868" i="1"/>
  <c r="Z868" i="1" s="1"/>
  <c r="L1544" i="1"/>
  <c r="V1544" i="1" s="1"/>
  <c r="M897" i="1"/>
  <c r="W897" i="1" s="1"/>
  <c r="M1511" i="1"/>
  <c r="W1511" i="1" s="1"/>
  <c r="M1026" i="1"/>
  <c r="W1026" i="1" s="1"/>
  <c r="P1208" i="1"/>
  <c r="Z1208" i="1" s="1"/>
  <c r="L1608" i="1"/>
  <c r="V1608" i="1" s="1"/>
  <c r="M1605" i="1"/>
  <c r="W1605" i="1" s="1"/>
  <c r="M1097" i="1"/>
  <c r="W1097" i="1" s="1"/>
  <c r="N1319" i="1"/>
  <c r="X1319" i="1" s="1"/>
  <c r="L1253" i="1"/>
  <c r="V1253" i="1" s="1"/>
  <c r="P966" i="1"/>
  <c r="Z966" i="1" s="1"/>
  <c r="M1883" i="1"/>
  <c r="W1883" i="1" s="1"/>
  <c r="L873" i="1"/>
  <c r="V873" i="1" s="1"/>
  <c r="N899" i="1"/>
  <c r="X899" i="1" s="1"/>
  <c r="L1771" i="1"/>
  <c r="V1771" i="1" s="1"/>
  <c r="L854" i="1"/>
  <c r="V854" i="1" s="1"/>
  <c r="M2142" i="1"/>
  <c r="W2142" i="1" s="1"/>
  <c r="N2064" i="1"/>
  <c r="X2064" i="1" s="1"/>
  <c r="N1012" i="1"/>
  <c r="X1012" i="1" s="1"/>
  <c r="N2178" i="1"/>
  <c r="X2178" i="1" s="1"/>
  <c r="P1087" i="1"/>
  <c r="Z1087" i="1" s="1"/>
  <c r="O1137" i="1"/>
  <c r="Y1137" i="1" s="1"/>
  <c r="M2207" i="1"/>
  <c r="W2207" i="1" s="1"/>
  <c r="R1464" i="1"/>
  <c r="N1643" i="1"/>
  <c r="X1643" i="1" s="1"/>
  <c r="P968" i="1"/>
  <c r="Z968" i="1" s="1"/>
  <c r="M1390" i="1"/>
  <c r="W1390" i="1" s="1"/>
  <c r="P1345" i="1"/>
  <c r="Z1345" i="1" s="1"/>
  <c r="O958" i="1"/>
  <c r="Y958" i="1" s="1"/>
  <c r="M1601" i="1"/>
  <c r="W1601" i="1" s="1"/>
  <c r="O800" i="1"/>
  <c r="Y800" i="1" s="1"/>
  <c r="P2153" i="1"/>
  <c r="Z2153" i="1" s="1"/>
  <c r="Q1888" i="1"/>
  <c r="AA1888" i="1" s="1"/>
  <c r="N1991" i="1"/>
  <c r="X1991" i="1" s="1"/>
  <c r="O2058" i="1"/>
  <c r="Y2058" i="1" s="1"/>
  <c r="N1625" i="1"/>
  <c r="X1625" i="1" s="1"/>
  <c r="M805" i="1"/>
  <c r="W805" i="1" s="1"/>
  <c r="P1070" i="1"/>
  <c r="Z1070" i="1" s="1"/>
  <c r="N1451" i="1"/>
  <c r="X1451" i="1" s="1"/>
  <c r="N1243" i="1"/>
  <c r="X1243" i="1" s="1"/>
  <c r="P1420" i="1"/>
  <c r="Z1420" i="1" s="1"/>
  <c r="P2167" i="1"/>
  <c r="Z2167" i="1" s="1"/>
  <c r="N1773" i="1"/>
  <c r="X1773" i="1" s="1"/>
  <c r="O2158" i="1"/>
  <c r="Y2158" i="1" s="1"/>
  <c r="N2087" i="1"/>
  <c r="X2087" i="1" s="1"/>
  <c r="P1473" i="1"/>
  <c r="Z1473" i="1" s="1"/>
  <c r="N1583" i="1"/>
  <c r="X1583" i="1" s="1"/>
  <c r="N1577" i="1"/>
  <c r="X1577" i="1" s="1"/>
  <c r="P783" i="1"/>
  <c r="Z783" i="1" s="1"/>
  <c r="L1072" i="1"/>
  <c r="V1072" i="1" s="1"/>
  <c r="L2015" i="1"/>
  <c r="V2015" i="1" s="1"/>
  <c r="L1279" i="1"/>
  <c r="V1279" i="1" s="1"/>
  <c r="L1261" i="1"/>
  <c r="V1261" i="1" s="1"/>
  <c r="O1489" i="1"/>
  <c r="Y1489" i="1" s="1"/>
  <c r="O932" i="1"/>
  <c r="Y932" i="1" s="1"/>
  <c r="L2097" i="1"/>
  <c r="V2097" i="1" s="1"/>
  <c r="L1264" i="1"/>
  <c r="V1264" i="1" s="1"/>
  <c r="M1975" i="1"/>
  <c r="W1975" i="1" s="1"/>
  <c r="O1188" i="1"/>
  <c r="Y1188" i="1" s="1"/>
  <c r="L2163" i="1"/>
  <c r="V2163" i="1" s="1"/>
  <c r="L2118" i="1"/>
  <c r="V2118" i="1" s="1"/>
  <c r="L1258" i="1"/>
  <c r="V1258" i="1" s="1"/>
  <c r="L936" i="1"/>
  <c r="V936" i="1" s="1"/>
  <c r="M2005" i="1"/>
  <c r="W2005" i="1" s="1"/>
  <c r="O2009" i="1"/>
  <c r="Y2009" i="1" s="1"/>
  <c r="L1656" i="1"/>
  <c r="V1656" i="1" s="1"/>
  <c r="M1847" i="1"/>
  <c r="W1847" i="1" s="1"/>
  <c r="N1852" i="1"/>
  <c r="X1852" i="1" s="1"/>
  <c r="L1029" i="1"/>
  <c r="V1029" i="1" s="1"/>
  <c r="O2132" i="1"/>
  <c r="Y2132" i="1" s="1"/>
  <c r="P867" i="1"/>
  <c r="Z867" i="1" s="1"/>
  <c r="P1396" i="1"/>
  <c r="Z1396" i="1" s="1"/>
  <c r="Q1966" i="1"/>
  <c r="AA1966" i="1" s="1"/>
  <c r="O1328" i="1"/>
  <c r="Y1328" i="1" s="1"/>
  <c r="N1727" i="1"/>
  <c r="X1727" i="1" s="1"/>
  <c r="N1391" i="1"/>
  <c r="X1391" i="1" s="1"/>
  <c r="L979" i="1"/>
  <c r="V979" i="1" s="1"/>
  <c r="O1069" i="1"/>
  <c r="Y1069" i="1" s="1"/>
  <c r="P1125" i="1"/>
  <c r="Z1125" i="1" s="1"/>
  <c r="P917" i="1"/>
  <c r="Z917" i="1" s="1"/>
  <c r="Q936" i="1"/>
  <c r="AA936" i="1" s="1"/>
  <c r="Q2126" i="1"/>
  <c r="AA2126" i="1" s="1"/>
  <c r="O1451" i="1"/>
  <c r="Y1451" i="1" s="1"/>
  <c r="P1971" i="1"/>
  <c r="Z1971" i="1" s="1"/>
  <c r="N2109" i="1"/>
  <c r="X2109" i="1" s="1"/>
  <c r="R891" i="1"/>
  <c r="O1446" i="1"/>
  <c r="Y1446" i="1" s="1"/>
  <c r="N1301" i="1"/>
  <c r="X1301" i="1" s="1"/>
  <c r="N930" i="1"/>
  <c r="X930" i="1" s="1"/>
  <c r="P1395" i="1"/>
  <c r="Z1395" i="1" s="1"/>
  <c r="O1376" i="1"/>
  <c r="Y1376" i="1" s="1"/>
  <c r="Q1070" i="1"/>
  <c r="AA1070" i="1" s="1"/>
  <c r="Q1687" i="1"/>
  <c r="AA1687" i="1" s="1"/>
  <c r="N1179" i="1"/>
  <c r="X1179" i="1" s="1"/>
  <c r="O1191" i="1"/>
  <c r="Y1191" i="1" s="1"/>
  <c r="O905" i="1"/>
  <c r="Y905" i="1" s="1"/>
  <c r="N1331" i="1"/>
  <c r="X1331" i="1" s="1"/>
  <c r="N2010" i="1"/>
  <c r="X2010" i="1" s="1"/>
  <c r="N1539" i="1"/>
  <c r="X1539" i="1" s="1"/>
  <c r="P1313" i="1"/>
  <c r="Z1313" i="1" s="1"/>
  <c r="P770" i="1"/>
  <c r="Z770" i="1" s="1"/>
  <c r="Q1120" i="1"/>
  <c r="AA1120" i="1" s="1"/>
  <c r="P1041" i="1"/>
  <c r="Z1041" i="1" s="1"/>
  <c r="N795" i="1"/>
  <c r="X795" i="1" s="1"/>
  <c r="O1111" i="1"/>
  <c r="Y1111" i="1" s="1"/>
  <c r="L2109" i="1"/>
  <c r="V2109" i="1" s="1"/>
  <c r="N1204" i="1"/>
  <c r="X1204" i="1" s="1"/>
  <c r="L1515" i="1"/>
  <c r="V1515" i="1" s="1"/>
  <c r="N1361" i="1"/>
  <c r="X1361" i="1" s="1"/>
  <c r="N1248" i="1"/>
  <c r="X1248" i="1" s="1"/>
  <c r="M1558" i="1"/>
  <c r="W1558" i="1" s="1"/>
  <c r="M1068" i="1"/>
  <c r="W1068" i="1" s="1"/>
  <c r="M2109" i="1"/>
  <c r="W2109" i="1" s="1"/>
  <c r="L1559" i="1"/>
  <c r="V1559" i="1" s="1"/>
  <c r="N2111" i="1"/>
  <c r="X2111" i="1" s="1"/>
  <c r="N1367" i="1"/>
  <c r="X1367" i="1" s="1"/>
  <c r="L882" i="1"/>
  <c r="V882" i="1" s="1"/>
  <c r="L844" i="1"/>
  <c r="V844" i="1" s="1"/>
  <c r="N1088" i="1"/>
  <c r="X1088" i="1" s="1"/>
  <c r="M923" i="1"/>
  <c r="W923" i="1" s="1"/>
  <c r="O1179" i="1"/>
  <c r="Y1179" i="1" s="1"/>
  <c r="O1473" i="1"/>
  <c r="Y1473" i="1" s="1"/>
  <c r="M2180" i="1"/>
  <c r="W2180" i="1" s="1"/>
  <c r="P1277" i="1"/>
  <c r="Z1277" i="1" s="1"/>
  <c r="N2154" i="1"/>
  <c r="X2154" i="1" s="1"/>
  <c r="M1483" i="1"/>
  <c r="W1483" i="1" s="1"/>
  <c r="M1583" i="1"/>
  <c r="W1583" i="1" s="1"/>
  <c r="N1042" i="1"/>
  <c r="X1042" i="1" s="1"/>
  <c r="N783" i="1"/>
  <c r="X783" i="1" s="1"/>
  <c r="N798" i="1"/>
  <c r="X798" i="1" s="1"/>
  <c r="M1085" i="1"/>
  <c r="W1085" i="1" s="1"/>
  <c r="L1574" i="1"/>
  <c r="V1574" i="1" s="1"/>
  <c r="M1549" i="1"/>
  <c r="W1549" i="1" s="1"/>
  <c r="M1170" i="1"/>
  <c r="W1170" i="1" s="1"/>
  <c r="O2016" i="1"/>
  <c r="Y2016" i="1" s="1"/>
  <c r="N2143" i="1"/>
  <c r="X2143" i="1" s="1"/>
  <c r="M1412" i="1"/>
  <c r="W1412" i="1" s="1"/>
  <c r="N1841" i="1"/>
  <c r="X1841" i="1" s="1"/>
  <c r="P854" i="1"/>
  <c r="Z854" i="1" s="1"/>
  <c r="M813" i="1"/>
  <c r="W813" i="1" s="1"/>
  <c r="Q1285" i="1"/>
  <c r="AA1285" i="1" s="1"/>
  <c r="M2124" i="1"/>
  <c r="W2124" i="1" s="1"/>
  <c r="N1938" i="1"/>
  <c r="X1938" i="1" s="1"/>
  <c r="N1602" i="1"/>
  <c r="X1602" i="1" s="1"/>
  <c r="P1427" i="1"/>
  <c r="Z1427" i="1" s="1"/>
  <c r="R997" i="1"/>
  <c r="O1543" i="1"/>
  <c r="Y1543" i="1" s="1"/>
  <c r="N1910" i="1"/>
  <c r="X1910" i="1" s="1"/>
  <c r="N2134" i="1"/>
  <c r="X2134" i="1" s="1"/>
  <c r="O1513" i="1"/>
  <c r="Y1513" i="1" s="1"/>
  <c r="N1296" i="1"/>
  <c r="X1296" i="1" s="1"/>
  <c r="M1932" i="1"/>
  <c r="W1932" i="1" s="1"/>
  <c r="Q1406" i="1"/>
  <c r="AA1406" i="1" s="1"/>
  <c r="L1103" i="1"/>
  <c r="V1103" i="1" s="1"/>
  <c r="O1578" i="1"/>
  <c r="Y1578" i="1" s="1"/>
  <c r="P1261" i="1"/>
  <c r="Z1261" i="1" s="1"/>
  <c r="Q1247" i="1"/>
  <c r="AA1247" i="1" s="1"/>
  <c r="O1525" i="1"/>
  <c r="Y1525" i="1" s="1"/>
  <c r="O831" i="1"/>
  <c r="Y831" i="1" s="1"/>
  <c r="O2224" i="1"/>
  <c r="Y2224" i="1" s="1"/>
  <c r="Q2009" i="1"/>
  <c r="AA2009" i="1" s="1"/>
  <c r="O1943" i="1"/>
  <c r="Y1943" i="1" s="1"/>
  <c r="O1976" i="1"/>
  <c r="Y1976" i="1" s="1"/>
  <c r="P1256" i="1"/>
  <c r="Z1256" i="1" s="1"/>
  <c r="M1844" i="1"/>
  <c r="W1844" i="1" s="1"/>
  <c r="M1707" i="1"/>
  <c r="W1707" i="1" s="1"/>
  <c r="L1200" i="1"/>
  <c r="V1200" i="1" s="1"/>
  <c r="L1611" i="1"/>
  <c r="V1611" i="1" s="1"/>
  <c r="M1901" i="1"/>
  <c r="W1901" i="1" s="1"/>
  <c r="O828" i="1"/>
  <c r="Y828" i="1" s="1"/>
  <c r="M880" i="1"/>
  <c r="W880" i="1" s="1"/>
  <c r="L1407" i="1"/>
  <c r="V1407" i="1" s="1"/>
  <c r="M1870" i="1"/>
  <c r="W1870" i="1" s="1"/>
  <c r="M856" i="1"/>
  <c r="W856" i="1" s="1"/>
  <c r="O1507" i="1"/>
  <c r="Y1507" i="1" s="1"/>
  <c r="L2099" i="1"/>
  <c r="V2099" i="1" s="1"/>
  <c r="L2114" i="1"/>
  <c r="V2114" i="1" s="1"/>
  <c r="L1763" i="1"/>
  <c r="V1763" i="1" s="1"/>
  <c r="L1153" i="1"/>
  <c r="V1153" i="1" s="1"/>
  <c r="M1934" i="1"/>
  <c r="W1934" i="1" s="1"/>
  <c r="O1168" i="1"/>
  <c r="Y1168" i="1" s="1"/>
  <c r="R871" i="1"/>
  <c r="O1164" i="1"/>
  <c r="Y1164" i="1" s="1"/>
  <c r="M1956" i="1"/>
  <c r="W1956" i="1" s="1"/>
  <c r="L1144" i="1"/>
  <c r="V1144" i="1" s="1"/>
  <c r="L1674" i="1"/>
  <c r="V1674" i="1" s="1"/>
  <c r="M1742" i="1"/>
  <c r="W1742" i="1" s="1"/>
  <c r="P1186" i="1"/>
  <c r="Z1186" i="1" s="1"/>
  <c r="L1132" i="1"/>
  <c r="V1132" i="1" s="1"/>
  <c r="N1531" i="1"/>
  <c r="X1531" i="1" s="1"/>
  <c r="N1259" i="1"/>
  <c r="X1259" i="1" s="1"/>
  <c r="O1092" i="1"/>
  <c r="Y1092" i="1" s="1"/>
  <c r="P1193" i="1"/>
  <c r="Z1193" i="1" s="1"/>
  <c r="P833" i="1"/>
  <c r="Z833" i="1" s="1"/>
  <c r="Q1547" i="1"/>
  <c r="AA1547" i="1" s="1"/>
  <c r="P784" i="1"/>
  <c r="Z784" i="1" s="1"/>
  <c r="O1062" i="1"/>
  <c r="Y1062" i="1" s="1"/>
  <c r="O1434" i="1"/>
  <c r="Y1434" i="1" s="1"/>
  <c r="P1140" i="1"/>
  <c r="Z1140" i="1" s="1"/>
  <c r="P1685" i="1"/>
  <c r="Z1685" i="1" s="1"/>
  <c r="N2206" i="1"/>
  <c r="X2206" i="1" s="1"/>
  <c r="N2161" i="1"/>
  <c r="X2161" i="1" s="1"/>
  <c r="M1133" i="1"/>
  <c r="W1133" i="1" s="1"/>
  <c r="N1907" i="1"/>
  <c r="X1907" i="1" s="1"/>
  <c r="Q2118" i="1"/>
  <c r="AA2118" i="1" s="1"/>
  <c r="N1210" i="1"/>
  <c r="X1210" i="1" s="1"/>
  <c r="N1813" i="1"/>
  <c r="X1813" i="1" s="1"/>
  <c r="O1246" i="1"/>
  <c r="Y1246" i="1" s="1"/>
  <c r="N1990" i="1"/>
  <c r="X1990" i="1" s="1"/>
  <c r="P1929" i="1"/>
  <c r="Z1929" i="1" s="1"/>
  <c r="O1454" i="1"/>
  <c r="Y1454" i="1" s="1"/>
  <c r="N2031" i="1"/>
  <c r="X2031" i="1" s="1"/>
  <c r="M899" i="1"/>
  <c r="W899" i="1" s="1"/>
  <c r="M785" i="1"/>
  <c r="W785" i="1" s="1"/>
  <c r="L792" i="1"/>
  <c r="V792" i="1" s="1"/>
  <c r="L1076" i="1"/>
  <c r="V1076" i="1" s="1"/>
  <c r="R1140" i="1"/>
  <c r="Q1071" i="1"/>
  <c r="AA1071" i="1" s="1"/>
  <c r="P1509" i="1"/>
  <c r="Z1509" i="1" s="1"/>
  <c r="R1631" i="1"/>
  <c r="R1327" i="1"/>
  <c r="Q1233" i="1"/>
  <c r="AA1233" i="1" s="1"/>
  <c r="Q959" i="1"/>
  <c r="AA959" i="1" s="1"/>
  <c r="O1552" i="1"/>
  <c r="Y1552" i="1" s="1"/>
  <c r="Q1432" i="1"/>
  <c r="AA1432" i="1" s="1"/>
  <c r="M1904" i="1"/>
  <c r="W1904" i="1" s="1"/>
  <c r="P2119" i="1"/>
  <c r="Z2119" i="1" s="1"/>
  <c r="Q1124" i="1"/>
  <c r="AA1124" i="1" s="1"/>
  <c r="Q2104" i="1"/>
  <c r="AA2104" i="1" s="1"/>
  <c r="Q2071" i="1"/>
  <c r="AA2071" i="1" s="1"/>
  <c r="O890" i="1"/>
  <c r="Y890" i="1" s="1"/>
  <c r="L1309" i="1"/>
  <c r="V1309" i="1" s="1"/>
  <c r="R1407" i="1"/>
  <c r="R962" i="1"/>
  <c r="M1256" i="1"/>
  <c r="W1256" i="1" s="1"/>
  <c r="N1211" i="1"/>
  <c r="X1211" i="1" s="1"/>
  <c r="O1428" i="1"/>
  <c r="Y1428" i="1" s="1"/>
  <c r="M770" i="1"/>
  <c r="W770" i="1" s="1"/>
  <c r="Q2037" i="1"/>
  <c r="AA2037" i="1" s="1"/>
  <c r="M1836" i="1"/>
  <c r="W1836" i="1" s="1"/>
  <c r="N1673" i="1"/>
  <c r="X1673" i="1" s="1"/>
  <c r="P1301" i="1"/>
  <c r="Z1301" i="1" s="1"/>
  <c r="R1202" i="1"/>
  <c r="P2074" i="1"/>
  <c r="Z2074" i="1" s="1"/>
  <c r="R840" i="1"/>
  <c r="P1698" i="1"/>
  <c r="Z1698" i="1" s="1"/>
  <c r="R2060" i="1"/>
  <c r="AB2060" i="1" s="1"/>
  <c r="O1357" i="1"/>
  <c r="Y1357" i="1" s="1"/>
  <c r="M1321" i="1"/>
  <c r="W1321" i="1" s="1"/>
  <c r="M1891" i="1"/>
  <c r="W1891" i="1" s="1"/>
  <c r="Q2122" i="1"/>
  <c r="AA2122" i="1" s="1"/>
  <c r="Q1719" i="1"/>
  <c r="AA1719" i="1" s="1"/>
  <c r="R894" i="1"/>
  <c r="Q977" i="1"/>
  <c r="AA977" i="1" s="1"/>
  <c r="Q1379" i="1"/>
  <c r="AA1379" i="1" s="1"/>
  <c r="M870" i="1"/>
  <c r="W870" i="1" s="1"/>
  <c r="P2046" i="1"/>
  <c r="Z2046" i="1" s="1"/>
  <c r="R2142" i="1"/>
  <c r="AB2142" i="1" s="1"/>
  <c r="Q1372" i="1"/>
  <c r="AA1372" i="1" s="1"/>
  <c r="R1734" i="1"/>
  <c r="AB1734" i="1" s="1"/>
  <c r="P1387" i="1"/>
  <c r="Z1387" i="1" s="1"/>
  <c r="Q1443" i="1"/>
  <c r="AA1443" i="1" s="1"/>
  <c r="M938" i="1"/>
  <c r="W938" i="1" s="1"/>
  <c r="R1705" i="1"/>
  <c r="AB1705" i="1" s="1"/>
  <c r="P1453" i="1"/>
  <c r="Z1453" i="1" s="1"/>
  <c r="R942" i="1"/>
  <c r="Q1705" i="1"/>
  <c r="AA1705" i="1" s="1"/>
  <c r="P1839" i="1"/>
  <c r="Z1839" i="1" s="1"/>
  <c r="R1309" i="1"/>
  <c r="P1858" i="1"/>
  <c r="Z1858" i="1" s="1"/>
  <c r="R2162" i="1"/>
  <c r="AB2162" i="1" s="1"/>
  <c r="P1291" i="1"/>
  <c r="Z1291" i="1" s="1"/>
  <c r="P1092" i="1"/>
  <c r="Z1092" i="1" s="1"/>
  <c r="N1637" i="1"/>
  <c r="X1637" i="1" s="1"/>
  <c r="R1962" i="1"/>
  <c r="AB1962" i="1" s="1"/>
  <c r="O1114" i="1"/>
  <c r="Y1114" i="1" s="1"/>
  <c r="L1896" i="1"/>
  <c r="V1896" i="1" s="1"/>
  <c r="Q1602" i="1"/>
  <c r="AA1602" i="1" s="1"/>
  <c r="R1348" i="1"/>
  <c r="Q1785" i="1"/>
  <c r="AA1785" i="1" s="1"/>
  <c r="Q1297" i="1"/>
  <c r="AA1297" i="1" s="1"/>
  <c r="Q1851" i="1"/>
  <c r="AA1851" i="1" s="1"/>
  <c r="R1195" i="1"/>
  <c r="N968" i="1"/>
  <c r="X968" i="1" s="1"/>
  <c r="N1229" i="1"/>
  <c r="X1229" i="1" s="1"/>
  <c r="P1491" i="1"/>
  <c r="Z1491" i="1" s="1"/>
  <c r="Q1849" i="1"/>
  <c r="AA1849" i="1" s="1"/>
  <c r="M1305" i="1"/>
  <c r="W1305" i="1" s="1"/>
  <c r="N1291" i="1"/>
  <c r="X1291" i="1" s="1"/>
  <c r="M1055" i="1"/>
  <c r="W1055" i="1" s="1"/>
  <c r="Q1953" i="1"/>
  <c r="AA1953" i="1" s="1"/>
  <c r="Q1999" i="1"/>
  <c r="AA1999" i="1" s="1"/>
  <c r="O1414" i="1"/>
  <c r="Y1414" i="1" s="1"/>
  <c r="L1496" i="1"/>
  <c r="V1496" i="1" s="1"/>
  <c r="R1640" i="1"/>
  <c r="Q1767" i="1"/>
  <c r="AA1767" i="1" s="1"/>
  <c r="R1013" i="1"/>
  <c r="L1558" i="1"/>
  <c r="V1558" i="1" s="1"/>
  <c r="P1627" i="1"/>
  <c r="Z1627" i="1" s="1"/>
  <c r="P2113" i="1"/>
  <c r="Z2113" i="1" s="1"/>
  <c r="P870" i="1"/>
  <c r="Z870" i="1" s="1"/>
  <c r="O1846" i="1"/>
  <c r="Y1846" i="1" s="1"/>
  <c r="L1883" i="1"/>
  <c r="V1883" i="1" s="1"/>
  <c r="M1231" i="1"/>
  <c r="W1231" i="1" s="1"/>
  <c r="O1530" i="1"/>
  <c r="Y1530" i="1" s="1"/>
  <c r="L1195" i="1"/>
  <c r="V1195" i="1" s="1"/>
  <c r="P1415" i="1"/>
  <c r="Z1415" i="1" s="1"/>
  <c r="R2229" i="1"/>
  <c r="AB2229" i="1" s="1"/>
  <c r="R875" i="1"/>
  <c r="R2026" i="1"/>
  <c r="AB2026" i="1" s="1"/>
  <c r="R2219" i="1"/>
  <c r="AB2219" i="1" s="1"/>
  <c r="P2036" i="1"/>
  <c r="Z2036" i="1" s="1"/>
  <c r="P1892" i="1"/>
  <c r="Z1892" i="1" s="1"/>
  <c r="M860" i="1"/>
  <c r="W860" i="1" s="1"/>
  <c r="N1887" i="1"/>
  <c r="X1887" i="1" s="1"/>
  <c r="Q1604" i="1"/>
  <c r="AA1604" i="1" s="1"/>
  <c r="L2124" i="1"/>
  <c r="V2124" i="1" s="1"/>
  <c r="N1148" i="1"/>
  <c r="X1148" i="1" s="1"/>
  <c r="P1030" i="1"/>
  <c r="Z1030" i="1" s="1"/>
  <c r="N2202" i="1"/>
  <c r="X2202" i="1" s="1"/>
  <c r="N2032" i="1"/>
  <c r="X2032" i="1" s="1"/>
  <c r="O1112" i="1"/>
  <c r="Y1112" i="1" s="1"/>
  <c r="N1440" i="1"/>
  <c r="X1440" i="1" s="1"/>
  <c r="N1551" i="1"/>
  <c r="X1551" i="1" s="1"/>
  <c r="O1501" i="1"/>
  <c r="Y1501" i="1" s="1"/>
  <c r="O1774" i="1"/>
  <c r="Y1774" i="1" s="1"/>
  <c r="O1593" i="1"/>
  <c r="Y1593" i="1" s="1"/>
  <c r="N909" i="1"/>
  <c r="X909" i="1" s="1"/>
  <c r="N1102" i="1"/>
  <c r="X1102" i="1" s="1"/>
  <c r="P1110" i="1"/>
  <c r="Z1110" i="1" s="1"/>
  <c r="L2173" i="1"/>
  <c r="V2173" i="1" s="1"/>
  <c r="M1223" i="1"/>
  <c r="W1223" i="1" s="1"/>
  <c r="N1060" i="1"/>
  <c r="X1060" i="1" s="1"/>
  <c r="L1509" i="1"/>
  <c r="V1509" i="1" s="1"/>
  <c r="O1634" i="1"/>
  <c r="Y1634" i="1" s="1"/>
  <c r="M822" i="1"/>
  <c r="W822" i="1" s="1"/>
  <c r="M993" i="1"/>
  <c r="W993" i="1" s="1"/>
  <c r="N1788" i="1"/>
  <c r="X1788" i="1" s="1"/>
  <c r="N990" i="1"/>
  <c r="X990" i="1" s="1"/>
  <c r="O1985" i="1"/>
  <c r="Y1985" i="1" s="1"/>
  <c r="M1516" i="1"/>
  <c r="W1516" i="1" s="1"/>
  <c r="M1514" i="1"/>
  <c r="W1514" i="1" s="1"/>
  <c r="O1719" i="1"/>
  <c r="Y1719" i="1" s="1"/>
  <c r="L1505" i="1"/>
  <c r="V1505" i="1" s="1"/>
  <c r="L1382" i="1"/>
  <c r="V1382" i="1" s="1"/>
  <c r="L1353" i="1"/>
  <c r="V1353" i="1" s="1"/>
  <c r="L1463" i="1"/>
  <c r="V1463" i="1" s="1"/>
  <c r="M2151" i="1"/>
  <c r="W2151" i="1" s="1"/>
  <c r="O1934" i="1"/>
  <c r="Y1934" i="1" s="1"/>
  <c r="N2120" i="1"/>
  <c r="X2120" i="1" s="1"/>
  <c r="L1812" i="1"/>
  <c r="V1812" i="1" s="1"/>
  <c r="L1893" i="1"/>
  <c r="V1893" i="1" s="1"/>
  <c r="M2181" i="1"/>
  <c r="W2181" i="1" s="1"/>
  <c r="M1999" i="1"/>
  <c r="W1999" i="1" s="1"/>
  <c r="M1008" i="1"/>
  <c r="W1008" i="1" s="1"/>
  <c r="O2077" i="1"/>
  <c r="Y2077" i="1" s="1"/>
  <c r="O1407" i="1"/>
  <c r="Y1407" i="1" s="1"/>
  <c r="M1415" i="1"/>
  <c r="W1415" i="1" s="1"/>
  <c r="N1145" i="1"/>
  <c r="X1145" i="1" s="1"/>
  <c r="R1950" i="1"/>
  <c r="AB1950" i="1" s="1"/>
  <c r="P930" i="1"/>
  <c r="Z930" i="1" s="1"/>
  <c r="N2068" i="1"/>
  <c r="X2068" i="1" s="1"/>
  <c r="O1217" i="1"/>
  <c r="Y1217" i="1" s="1"/>
  <c r="N2152" i="1"/>
  <c r="X2152" i="1" s="1"/>
  <c r="P2007" i="1"/>
  <c r="Z2007" i="1" s="1"/>
  <c r="P1147" i="1"/>
  <c r="Z1147" i="1" s="1"/>
  <c r="R1620" i="1"/>
  <c r="R929" i="1"/>
  <c r="O852" i="1"/>
  <c r="Y852" i="1" s="1"/>
  <c r="N1172" i="1"/>
  <c r="X1172" i="1" s="1"/>
  <c r="Q1490" i="1"/>
  <c r="AA1490" i="1" s="1"/>
  <c r="L1057" i="1"/>
  <c r="V1057" i="1" s="1"/>
  <c r="N2038" i="1"/>
  <c r="X2038" i="1" s="1"/>
  <c r="P1209" i="1"/>
  <c r="Z1209" i="1" s="1"/>
  <c r="O811" i="1"/>
  <c r="Y811" i="1" s="1"/>
  <c r="O1395" i="1"/>
  <c r="Y1395" i="1" s="1"/>
  <c r="L865" i="1"/>
  <c r="V865" i="1" s="1"/>
  <c r="O1918" i="1"/>
  <c r="Y1918" i="1" s="1"/>
  <c r="P916" i="1"/>
  <c r="Z916" i="1" s="1"/>
  <c r="L1244" i="1"/>
  <c r="V1244" i="1" s="1"/>
  <c r="M1859" i="1"/>
  <c r="W1859" i="1" s="1"/>
  <c r="L870" i="1"/>
  <c r="V870" i="1" s="1"/>
  <c r="N875" i="1"/>
  <c r="X875" i="1" s="1"/>
  <c r="L1206" i="1"/>
  <c r="V1206" i="1" s="1"/>
  <c r="L1681" i="1"/>
  <c r="V1681" i="1" s="1"/>
  <c r="L1762" i="1"/>
  <c r="V1762" i="1" s="1"/>
  <c r="M1818" i="1"/>
  <c r="W1818" i="1" s="1"/>
  <c r="M1380" i="1"/>
  <c r="W1380" i="1" s="1"/>
  <c r="M782" i="1"/>
  <c r="W782" i="1" s="1"/>
  <c r="N1782" i="1"/>
  <c r="X1782" i="1" s="1"/>
  <c r="L2157" i="1"/>
  <c r="V2157" i="1" s="1"/>
  <c r="P1276" i="1"/>
  <c r="Z1276" i="1" s="1"/>
  <c r="N814" i="1"/>
  <c r="X814" i="1" s="1"/>
  <c r="N1745" i="1"/>
  <c r="X1745" i="1" s="1"/>
  <c r="M2184" i="1"/>
  <c r="W2184" i="1" s="1"/>
  <c r="N1530" i="1"/>
  <c r="X1530" i="1" s="1"/>
  <c r="L1245" i="1"/>
  <c r="V1245" i="1" s="1"/>
  <c r="O1779" i="1"/>
  <c r="Y1779" i="1" s="1"/>
  <c r="M1048" i="1"/>
  <c r="W1048" i="1" s="1"/>
  <c r="M1193" i="1"/>
  <c r="W1193" i="1" s="1"/>
  <c r="L1699" i="1"/>
  <c r="V1699" i="1" s="1"/>
  <c r="N2069" i="1"/>
  <c r="X2069" i="1" s="1"/>
  <c r="L1018" i="1"/>
  <c r="V1018" i="1" s="1"/>
  <c r="L2106" i="1"/>
  <c r="V2106" i="1" s="1"/>
  <c r="P1398" i="1"/>
  <c r="Z1398" i="1" s="1"/>
  <c r="N1904" i="1"/>
  <c r="X1904" i="1" s="1"/>
  <c r="N1969" i="1"/>
  <c r="X1969" i="1" s="1"/>
  <c r="R1198" i="1"/>
  <c r="N1721" i="1"/>
  <c r="X1721" i="1" s="1"/>
  <c r="O1123" i="1"/>
  <c r="Y1123" i="1" s="1"/>
  <c r="R1562" i="1"/>
  <c r="P1266" i="1"/>
  <c r="Z1266" i="1" s="1"/>
  <c r="Q2222" i="1"/>
  <c r="AA2222" i="1" s="1"/>
  <c r="Q1889" i="1"/>
  <c r="AA1889" i="1" s="1"/>
  <c r="O1646" i="1"/>
  <c r="Y1646" i="1" s="1"/>
  <c r="O1671" i="1"/>
  <c r="Y1671" i="1" s="1"/>
  <c r="P1058" i="1"/>
  <c r="Z1058" i="1" s="1"/>
  <c r="N1247" i="1"/>
  <c r="X1247" i="1" s="1"/>
  <c r="O1898" i="1"/>
  <c r="Y1898" i="1" s="1"/>
  <c r="Q883" i="1"/>
  <c r="AA883" i="1" s="1"/>
  <c r="Q1485" i="1"/>
  <c r="AA1485" i="1" s="1"/>
  <c r="P1595" i="1"/>
  <c r="Z1595" i="1" s="1"/>
  <c r="N1269" i="1"/>
  <c r="X1269" i="1" s="1"/>
  <c r="Q1353" i="1"/>
  <c r="AA1353" i="1" s="1"/>
  <c r="P1497" i="1"/>
  <c r="Z1497" i="1" s="1"/>
  <c r="O1319" i="1"/>
  <c r="Y1319" i="1" s="1"/>
  <c r="O2177" i="1"/>
  <c r="Y2177" i="1" s="1"/>
  <c r="O1127" i="1"/>
  <c r="Y1127" i="1" s="1"/>
  <c r="O1176" i="1"/>
  <c r="Y1176" i="1" s="1"/>
  <c r="N1572" i="1"/>
  <c r="X1572" i="1" s="1"/>
  <c r="L1556" i="1"/>
  <c r="V1556" i="1" s="1"/>
  <c r="N985" i="1"/>
  <c r="X985" i="1" s="1"/>
  <c r="M891" i="1"/>
  <c r="W891" i="1" s="1"/>
  <c r="M1050" i="1"/>
  <c r="W1050" i="1" s="1"/>
  <c r="N987" i="1"/>
  <c r="X987" i="1" s="1"/>
  <c r="P1080" i="1"/>
  <c r="Z1080" i="1" s="1"/>
  <c r="L2028" i="1"/>
  <c r="V2028" i="1" s="1"/>
  <c r="M2023" i="1"/>
  <c r="W2023" i="1" s="1"/>
  <c r="L904" i="1"/>
  <c r="V904" i="1" s="1"/>
  <c r="N1605" i="1"/>
  <c r="X1605" i="1" s="1"/>
  <c r="L2132" i="1"/>
  <c r="V2132" i="1" s="1"/>
  <c r="O888" i="1"/>
  <c r="Y888" i="1" s="1"/>
  <c r="L1289" i="1"/>
  <c r="V1289" i="1" s="1"/>
  <c r="M2053" i="1"/>
  <c r="W2053" i="1" s="1"/>
  <c r="L1422" i="1"/>
  <c r="V1422" i="1" s="1"/>
  <c r="M2102" i="1"/>
  <c r="W2102" i="1" s="1"/>
  <c r="L811" i="1"/>
  <c r="V811" i="1" s="1"/>
  <c r="O1899" i="1"/>
  <c r="Y1899" i="1" s="1"/>
  <c r="O1046" i="1"/>
  <c r="Y1046" i="1" s="1"/>
  <c r="L1844" i="1"/>
  <c r="V1844" i="1" s="1"/>
  <c r="O843" i="1"/>
  <c r="Y843" i="1" s="1"/>
  <c r="O1067" i="1"/>
  <c r="Y1067" i="1" s="1"/>
  <c r="Q1648" i="1"/>
  <c r="AA1648" i="1" s="1"/>
  <c r="O1365" i="1"/>
  <c r="Y1365" i="1" s="1"/>
  <c r="N872" i="1"/>
  <c r="X872" i="1" s="1"/>
  <c r="N1103" i="1"/>
  <c r="X1103" i="1" s="1"/>
  <c r="N897" i="1"/>
  <c r="X897" i="1" s="1"/>
  <c r="R847" i="1"/>
  <c r="R1127" i="1"/>
  <c r="O1318" i="1"/>
  <c r="Y1318" i="1" s="1"/>
  <c r="L1249" i="1"/>
  <c r="V1249" i="1" s="1"/>
  <c r="N1333" i="1"/>
  <c r="X1333" i="1" s="1"/>
  <c r="O2071" i="1"/>
  <c r="Y2071" i="1" s="1"/>
  <c r="N1926" i="1"/>
  <c r="X1926" i="1" s="1"/>
  <c r="N1718" i="1"/>
  <c r="X1718" i="1" s="1"/>
  <c r="R1783" i="1"/>
  <c r="AB1783" i="1" s="1"/>
  <c r="N943" i="1"/>
  <c r="X943" i="1" s="1"/>
  <c r="O1291" i="1"/>
  <c r="Y1291" i="1" s="1"/>
  <c r="R902" i="1"/>
  <c r="R1675" i="1"/>
  <c r="O777" i="1"/>
  <c r="Y777" i="1" s="1"/>
  <c r="N2141" i="1"/>
  <c r="X2141" i="1" s="1"/>
  <c r="O2066" i="1"/>
  <c r="Y2066" i="1" s="1"/>
  <c r="N1963" i="1"/>
  <c r="X1963" i="1" s="1"/>
  <c r="O1765" i="1"/>
  <c r="Y1765" i="1" s="1"/>
  <c r="P813" i="1"/>
  <c r="Z813" i="1" s="1"/>
  <c r="P999" i="1"/>
  <c r="Z999" i="1" s="1"/>
  <c r="N1660" i="1"/>
  <c r="X1660" i="1" s="1"/>
  <c r="P960" i="1"/>
  <c r="Z960" i="1" s="1"/>
  <c r="O1516" i="1"/>
  <c r="Y1516" i="1" s="1"/>
  <c r="L1092" i="1"/>
  <c r="V1092" i="1" s="1"/>
  <c r="L821" i="1"/>
  <c r="V821" i="1" s="1"/>
  <c r="L2123" i="1"/>
  <c r="V2123" i="1" s="1"/>
  <c r="L1297" i="1"/>
  <c r="V1297" i="1" s="1"/>
  <c r="M1485" i="1"/>
  <c r="W1485" i="1" s="1"/>
  <c r="M927" i="1"/>
  <c r="W927" i="1" s="1"/>
  <c r="O924" i="1"/>
  <c r="Y924" i="1" s="1"/>
  <c r="L800" i="1"/>
  <c r="V800" i="1" s="1"/>
  <c r="L1284" i="1"/>
  <c r="V1284" i="1" s="1"/>
  <c r="M2136" i="1"/>
  <c r="W2136" i="1" s="1"/>
  <c r="P1612" i="1"/>
  <c r="Z1612" i="1" s="1"/>
  <c r="N2164" i="1"/>
  <c r="X2164" i="1" s="1"/>
  <c r="L1776" i="1"/>
  <c r="V1776" i="1" s="1"/>
  <c r="M1318" i="1"/>
  <c r="W1318" i="1" s="1"/>
  <c r="M1183" i="1"/>
  <c r="W1183" i="1" s="1"/>
  <c r="N1764" i="1"/>
  <c r="X1764" i="1" s="1"/>
  <c r="M2045" i="1"/>
  <c r="W2045" i="1" s="1"/>
  <c r="L992" i="1"/>
  <c r="V992" i="1" s="1"/>
  <c r="L1368" i="1"/>
  <c r="V1368" i="1" s="1"/>
  <c r="M1614" i="1"/>
  <c r="W1614" i="1" s="1"/>
  <c r="M1141" i="1"/>
  <c r="W1141" i="1" s="1"/>
  <c r="L803" i="1"/>
  <c r="V803" i="1" s="1"/>
  <c r="L1822" i="1"/>
  <c r="V1822" i="1" s="1"/>
  <c r="O1893" i="1"/>
  <c r="Y1893" i="1" s="1"/>
  <c r="N1676" i="1"/>
  <c r="X1676" i="1" s="1"/>
  <c r="N993" i="1"/>
  <c r="X993" i="1" s="1"/>
  <c r="N1865" i="1"/>
  <c r="X1865" i="1" s="1"/>
  <c r="O2015" i="1"/>
  <c r="Y2015" i="1" s="1"/>
  <c r="N1742" i="1"/>
  <c r="X1742" i="1" s="1"/>
  <c r="O1249" i="1"/>
  <c r="Y1249" i="1" s="1"/>
  <c r="M2003" i="1"/>
  <c r="W2003" i="1" s="1"/>
  <c r="O1921" i="1"/>
  <c r="Y1921" i="1" s="1"/>
  <c r="O783" i="1"/>
  <c r="Y783" i="1" s="1"/>
  <c r="P1779" i="1"/>
  <c r="Z1779" i="1" s="1"/>
  <c r="P963" i="1"/>
  <c r="Z963" i="1" s="1"/>
  <c r="N1920" i="1"/>
  <c r="X1920" i="1" s="1"/>
  <c r="Q1865" i="1"/>
  <c r="AA1865" i="1" s="1"/>
  <c r="P1799" i="1"/>
  <c r="Z1799" i="1" s="1"/>
  <c r="P978" i="1"/>
  <c r="Z978" i="1" s="1"/>
  <c r="N1986" i="1"/>
  <c r="X1986" i="1" s="1"/>
  <c r="O1266" i="1"/>
  <c r="Y1266" i="1" s="1"/>
  <c r="P825" i="1"/>
  <c r="Z825" i="1" s="1"/>
  <c r="P2180" i="1"/>
  <c r="Z2180" i="1" s="1"/>
  <c r="N2184" i="1"/>
  <c r="X2184" i="1" s="1"/>
  <c r="M1850" i="1"/>
  <c r="W1850" i="1" s="1"/>
  <c r="O887" i="1"/>
  <c r="Y887" i="1" s="1"/>
  <c r="Q1641" i="1"/>
  <c r="AA1641" i="1" s="1"/>
  <c r="M1510" i="1"/>
  <c r="W1510" i="1" s="1"/>
  <c r="N2124" i="1"/>
  <c r="X2124" i="1" s="1"/>
  <c r="M1991" i="1"/>
  <c r="W1991" i="1" s="1"/>
  <c r="O1288" i="1"/>
  <c r="Y1288" i="1" s="1"/>
  <c r="O1924" i="1"/>
  <c r="Y1924" i="1" s="1"/>
  <c r="M1772" i="1"/>
  <c r="W1772" i="1" s="1"/>
  <c r="N1368" i="1"/>
  <c r="X1368" i="1" s="1"/>
  <c r="N2132" i="1"/>
  <c r="X2132" i="1" s="1"/>
  <c r="M1213" i="1"/>
  <c r="W1213" i="1" s="1"/>
  <c r="M1110" i="1"/>
  <c r="W1110" i="1" s="1"/>
  <c r="M1121" i="1"/>
  <c r="W1121" i="1" s="1"/>
  <c r="L2007" i="1"/>
  <c r="V2007" i="1" s="1"/>
  <c r="L1579" i="1"/>
  <c r="V1579" i="1" s="1"/>
  <c r="N2103" i="1"/>
  <c r="X2103" i="1" s="1"/>
  <c r="M2070" i="1"/>
  <c r="W2070" i="1" s="1"/>
  <c r="M1580" i="1"/>
  <c r="W1580" i="1" s="1"/>
  <c r="M1120" i="1"/>
  <c r="W1120" i="1" s="1"/>
  <c r="M1239" i="1"/>
  <c r="W1239" i="1" s="1"/>
  <c r="L2071" i="1"/>
  <c r="V2071" i="1" s="1"/>
  <c r="P1417" i="1"/>
  <c r="Z1417" i="1" s="1"/>
  <c r="M2077" i="1"/>
  <c r="W2077" i="1" s="1"/>
  <c r="M2028" i="1"/>
  <c r="W2028" i="1" s="1"/>
  <c r="M1938" i="1"/>
  <c r="W1938" i="1" s="1"/>
  <c r="L884" i="1"/>
  <c r="V884" i="1" s="1"/>
  <c r="L839" i="1"/>
  <c r="V839" i="1" s="1"/>
  <c r="M963" i="1"/>
  <c r="W963" i="1" s="1"/>
  <c r="O1572" i="1"/>
  <c r="Y1572" i="1" s="1"/>
  <c r="L993" i="1"/>
  <c r="V993" i="1" s="1"/>
  <c r="L1879" i="1"/>
  <c r="V1879" i="1" s="1"/>
  <c r="L1586" i="1"/>
  <c r="V1586" i="1" s="1"/>
  <c r="L912" i="1"/>
  <c r="V912" i="1" s="1"/>
  <c r="M1194" i="1"/>
  <c r="W1194" i="1" s="1"/>
  <c r="P2188" i="1"/>
  <c r="Z2188" i="1" s="1"/>
  <c r="P1620" i="1"/>
  <c r="Z1620" i="1" s="1"/>
  <c r="Q1023" i="1"/>
  <c r="AA1023" i="1" s="1"/>
  <c r="O1139" i="1"/>
  <c r="Y1139" i="1" s="1"/>
  <c r="O1204" i="1"/>
  <c r="Y1204" i="1" s="1"/>
  <c r="O989" i="1"/>
  <c r="Y989" i="1" s="1"/>
  <c r="O906" i="1"/>
  <c r="Y906" i="1" s="1"/>
  <c r="P1004" i="1"/>
  <c r="Z1004" i="1" s="1"/>
  <c r="Q1244" i="1"/>
  <c r="AA1244" i="1" s="1"/>
  <c r="O2155" i="1"/>
  <c r="Y2155" i="1" s="1"/>
  <c r="P1383" i="1"/>
  <c r="Z1383" i="1" s="1"/>
  <c r="O1236" i="1"/>
  <c r="Y1236" i="1" s="1"/>
  <c r="O1974" i="1"/>
  <c r="Y1974" i="1" s="1"/>
  <c r="O1638" i="1"/>
  <c r="Y1638" i="1" s="1"/>
  <c r="Q1983" i="1"/>
  <c r="AA1983" i="1" s="1"/>
  <c r="M1855" i="1"/>
  <c r="W1855" i="1" s="1"/>
  <c r="O2012" i="1"/>
  <c r="Y2012" i="1" s="1"/>
  <c r="P1981" i="1"/>
  <c r="Z1981" i="1" s="1"/>
  <c r="L1095" i="1"/>
  <c r="V1095" i="1" s="1"/>
  <c r="P1384" i="1"/>
  <c r="Z1384" i="1" s="1"/>
  <c r="Q2008" i="1"/>
  <c r="AA2008" i="1" s="1"/>
  <c r="N1019" i="1"/>
  <c r="X1019" i="1" s="1"/>
  <c r="N858" i="1"/>
  <c r="X858" i="1" s="1"/>
  <c r="O1010" i="1"/>
  <c r="Y1010" i="1" s="1"/>
  <c r="O947" i="1"/>
  <c r="Y947" i="1" s="1"/>
  <c r="P843" i="1"/>
  <c r="Z843" i="1" s="1"/>
  <c r="L1607" i="1"/>
  <c r="V1607" i="1" s="1"/>
  <c r="Q1616" i="1"/>
  <c r="AA1616" i="1" s="1"/>
  <c r="O1678" i="1"/>
  <c r="Y1678" i="1" s="1"/>
  <c r="O1814" i="1"/>
  <c r="Y1814" i="1" s="1"/>
  <c r="Q2116" i="1"/>
  <c r="AA2116" i="1" s="1"/>
  <c r="M1457" i="1"/>
  <c r="W1457" i="1" s="1"/>
  <c r="P1332" i="1"/>
  <c r="Z1332" i="1" s="1"/>
  <c r="N777" i="1"/>
  <c r="X777" i="1" s="1"/>
  <c r="L1503" i="1"/>
  <c r="V1503" i="1" s="1"/>
  <c r="L1215" i="1"/>
  <c r="V1215" i="1" s="1"/>
  <c r="L1174" i="1"/>
  <c r="V1174" i="1" s="1"/>
  <c r="L1220" i="1"/>
  <c r="V1220" i="1" s="1"/>
  <c r="L1265" i="1"/>
  <c r="V1265" i="1" s="1"/>
  <c r="M773" i="1"/>
  <c r="W773" i="1" s="1"/>
  <c r="L1124" i="1"/>
  <c r="V1124" i="1" s="1"/>
  <c r="P837" i="1"/>
  <c r="Z837" i="1" s="1"/>
  <c r="L1712" i="1"/>
  <c r="V1712" i="1" s="1"/>
  <c r="M2160" i="1"/>
  <c r="W2160" i="1" s="1"/>
  <c r="M874" i="1"/>
  <c r="W874" i="1" s="1"/>
  <c r="M1389" i="1"/>
  <c r="W1389" i="1" s="1"/>
  <c r="O944" i="1"/>
  <c r="Y944" i="1" s="1"/>
  <c r="N1212" i="1"/>
  <c r="X1212" i="1" s="1"/>
  <c r="N1884" i="1"/>
  <c r="X1884" i="1" s="1"/>
  <c r="M2186" i="1"/>
  <c r="W2186" i="1" s="1"/>
  <c r="L1919" i="1"/>
  <c r="V1919" i="1" s="1"/>
  <c r="P802" i="1"/>
  <c r="Z802" i="1" s="1"/>
  <c r="M1119" i="1"/>
  <c r="W1119" i="1" s="1"/>
  <c r="N1628" i="1"/>
  <c r="X1628" i="1" s="1"/>
  <c r="L1263" i="1"/>
  <c r="V1263" i="1" s="1"/>
  <c r="M1077" i="1"/>
  <c r="W1077" i="1" s="1"/>
  <c r="M1276" i="1"/>
  <c r="W1276" i="1" s="1"/>
  <c r="M1648" i="1"/>
  <c r="W1648" i="1" s="1"/>
  <c r="L1757" i="1"/>
  <c r="V1757" i="1" s="1"/>
  <c r="P901" i="1"/>
  <c r="Z901" i="1" s="1"/>
  <c r="N977" i="1"/>
  <c r="X977" i="1" s="1"/>
  <c r="O1693" i="1"/>
  <c r="Y1693" i="1" s="1"/>
  <c r="N1668" i="1"/>
  <c r="X1668" i="1" s="1"/>
  <c r="M2106" i="1"/>
  <c r="W2106" i="1" s="1"/>
  <c r="O1447" i="1"/>
  <c r="Y1447" i="1" s="1"/>
  <c r="O1687" i="1"/>
  <c r="Y1687" i="1" s="1"/>
  <c r="P1618" i="1"/>
  <c r="Z1618" i="1" s="1"/>
  <c r="N1501" i="1"/>
  <c r="X1501" i="1" s="1"/>
  <c r="N1293" i="1"/>
  <c r="X1293" i="1" s="1"/>
  <c r="N1411" i="1"/>
  <c r="X1411" i="1" s="1"/>
  <c r="O1192" i="1"/>
  <c r="Y1192" i="1" s="1"/>
  <c r="O1761" i="1"/>
  <c r="Y1761" i="1" s="1"/>
  <c r="P972" i="1"/>
  <c r="Z972" i="1" s="1"/>
  <c r="Q1714" i="1"/>
  <c r="AA1714" i="1" s="1"/>
  <c r="Q1057" i="1"/>
  <c r="AA1057" i="1" s="1"/>
  <c r="O1251" i="1"/>
  <c r="Y1251" i="1" s="1"/>
  <c r="P1015" i="1"/>
  <c r="Z1015" i="1" s="1"/>
  <c r="O2005" i="1"/>
  <c r="Y2005" i="1" s="1"/>
  <c r="N2188" i="1"/>
  <c r="X2188" i="1" s="1"/>
  <c r="N1517" i="1"/>
  <c r="X1517" i="1" s="1"/>
  <c r="L2162" i="1"/>
  <c r="V2162" i="1" s="1"/>
  <c r="L1606" i="1"/>
  <c r="V1606" i="1" s="1"/>
  <c r="M1848" i="1"/>
  <c r="W1848" i="1" s="1"/>
  <c r="O1419" i="1"/>
  <c r="Y1419" i="1" s="1"/>
  <c r="O2113" i="1"/>
  <c r="Y2113" i="1" s="1"/>
  <c r="M1530" i="1"/>
  <c r="W1530" i="1" s="1"/>
  <c r="N1917" i="1"/>
  <c r="X1917" i="1" s="1"/>
  <c r="N1733" i="1"/>
  <c r="X1733" i="1" s="1"/>
  <c r="L1855" i="1"/>
  <c r="V1855" i="1" s="1"/>
  <c r="R1248" i="1"/>
  <c r="O1315" i="1"/>
  <c r="Y1315" i="1" s="1"/>
  <c r="N806" i="1"/>
  <c r="X806" i="1" s="1"/>
  <c r="M1779" i="1"/>
  <c r="W1779" i="1" s="1"/>
  <c r="O945" i="1"/>
  <c r="Y945" i="1" s="1"/>
  <c r="N1079" i="1"/>
  <c r="X1079" i="1" s="1"/>
  <c r="L1233" i="1"/>
  <c r="V1233" i="1" s="1"/>
  <c r="M1941" i="1"/>
  <c r="W1941" i="1" s="1"/>
  <c r="M981" i="1"/>
  <c r="W981" i="1" s="1"/>
  <c r="N1612" i="1"/>
  <c r="X1612" i="1" s="1"/>
  <c r="M1643" i="1"/>
  <c r="W1643" i="1" s="1"/>
  <c r="R1658" i="1"/>
  <c r="O1042" i="1"/>
  <c r="Y1042" i="1" s="1"/>
  <c r="N904" i="1"/>
  <c r="X904" i="1" s="1"/>
  <c r="Q1634" i="1"/>
  <c r="AA1634" i="1" s="1"/>
  <c r="L1632" i="1"/>
  <c r="V1632" i="1" s="1"/>
  <c r="M1544" i="1"/>
  <c r="W1544" i="1" s="1"/>
  <c r="R788" i="1"/>
  <c r="M1333" i="1"/>
  <c r="W1333" i="1" s="1"/>
  <c r="P1120" i="1"/>
  <c r="Z1120" i="1" s="1"/>
  <c r="L2030" i="1"/>
  <c r="V2030" i="1" s="1"/>
  <c r="P1684" i="1"/>
  <c r="Z1684" i="1" s="1"/>
  <c r="M1105" i="1"/>
  <c r="W1105" i="1" s="1"/>
  <c r="M840" i="1"/>
  <c r="W840" i="1" s="1"/>
  <c r="M1866" i="1"/>
  <c r="W1866" i="1" s="1"/>
  <c r="P831" i="1"/>
  <c r="Z831" i="1" s="1"/>
  <c r="L1299" i="1"/>
  <c r="V1299" i="1" s="1"/>
  <c r="O1027" i="1"/>
  <c r="Y1027" i="1" s="1"/>
  <c r="Q947" i="1"/>
  <c r="AA947" i="1" s="1"/>
  <c r="N2130" i="1"/>
  <c r="X2130" i="1" s="1"/>
  <c r="P1356" i="1"/>
  <c r="Z1356" i="1" s="1"/>
  <c r="N1915" i="1"/>
  <c r="X1915" i="1" s="1"/>
  <c r="M1830" i="1"/>
  <c r="W1830" i="1" s="1"/>
  <c r="L1634" i="1"/>
  <c r="V1634" i="1" s="1"/>
  <c r="L1101" i="1"/>
  <c r="V1101" i="1" s="1"/>
  <c r="P839" i="1"/>
  <c r="Z839" i="1" s="1"/>
  <c r="P996" i="1"/>
  <c r="Z996" i="1" s="1"/>
  <c r="Q1564" i="1"/>
  <c r="AA1564" i="1" s="1"/>
  <c r="M1674" i="1"/>
  <c r="W1674" i="1" s="1"/>
  <c r="N794" i="1"/>
  <c r="X794" i="1" s="1"/>
  <c r="L1941" i="1"/>
  <c r="V1941" i="1" s="1"/>
  <c r="O1691" i="1"/>
  <c r="Y1691" i="1" s="1"/>
  <c r="L1016" i="1"/>
  <c r="V1016" i="1" s="1"/>
  <c r="L1369" i="1"/>
  <c r="V1369" i="1" s="1"/>
  <c r="M1790" i="1"/>
  <c r="W1790" i="1" s="1"/>
  <c r="L1346" i="1"/>
  <c r="V1346" i="1" s="1"/>
  <c r="L1824" i="1"/>
  <c r="V1824" i="1" s="1"/>
  <c r="M1123" i="1"/>
  <c r="W1123" i="1" s="1"/>
  <c r="L823" i="1"/>
  <c r="V823" i="1" s="1"/>
  <c r="L1272" i="1"/>
  <c r="V1272" i="1" s="1"/>
  <c r="M1126" i="1"/>
  <c r="W1126" i="1" s="1"/>
  <c r="N1164" i="1"/>
  <c r="X1164" i="1" s="1"/>
  <c r="L2036" i="1"/>
  <c r="V2036" i="1" s="1"/>
  <c r="L1179" i="1"/>
  <c r="V1179" i="1" s="1"/>
  <c r="L1513" i="1"/>
  <c r="V1513" i="1" s="1"/>
  <c r="N1201" i="1"/>
  <c r="X1201" i="1" s="1"/>
  <c r="N1170" i="1"/>
  <c r="X1170" i="1" s="1"/>
  <c r="L1452" i="1"/>
  <c r="V1452" i="1" s="1"/>
  <c r="N2167" i="1"/>
  <c r="X2167" i="1" s="1"/>
  <c r="N1203" i="1"/>
  <c r="X1203" i="1" s="1"/>
  <c r="L2169" i="1"/>
  <c r="V2169" i="1" s="1"/>
  <c r="L1343" i="1"/>
  <c r="V1343" i="1" s="1"/>
  <c r="P974" i="1"/>
  <c r="Z974" i="1" s="1"/>
  <c r="P2071" i="1"/>
  <c r="Z2071" i="1" s="1"/>
  <c r="N1624" i="1"/>
  <c r="X1624" i="1" s="1"/>
  <c r="P1763" i="1"/>
  <c r="Z1763" i="1" s="1"/>
  <c r="O1219" i="1"/>
  <c r="Y1219" i="1" s="1"/>
  <c r="P1819" i="1"/>
  <c r="Z1819" i="1" s="1"/>
  <c r="L1538" i="1"/>
  <c r="V1538" i="1" s="1"/>
  <c r="N1738" i="1"/>
  <c r="X1738" i="1" s="1"/>
  <c r="N2193" i="1"/>
  <c r="X2193" i="1" s="1"/>
  <c r="L2168" i="1"/>
  <c r="V2168" i="1" s="1"/>
  <c r="M1429" i="1"/>
  <c r="W1429" i="1" s="1"/>
  <c r="O1054" i="1"/>
  <c r="Y1054" i="1" s="1"/>
  <c r="Q966" i="1"/>
  <c r="AA966" i="1" s="1"/>
  <c r="R844" i="1"/>
  <c r="O1773" i="1"/>
  <c r="Y1773" i="1" s="1"/>
  <c r="P2168" i="1"/>
  <c r="Z2168" i="1" s="1"/>
  <c r="L1214" i="1"/>
  <c r="V1214" i="1" s="1"/>
  <c r="O898" i="1"/>
  <c r="Y898" i="1" s="1"/>
  <c r="L1110" i="1"/>
  <c r="V1110" i="1" s="1"/>
  <c r="N2215" i="1"/>
  <c r="X2215" i="1" s="1"/>
  <c r="R1633" i="1"/>
  <c r="N1959" i="1"/>
  <c r="X1959" i="1" s="1"/>
  <c r="M2150" i="1"/>
  <c r="W2150" i="1" s="1"/>
  <c r="P1939" i="1"/>
  <c r="Z1939" i="1" s="1"/>
  <c r="L1880" i="1"/>
  <c r="V1880" i="1" s="1"/>
  <c r="N1652" i="1"/>
  <c r="X1652" i="1" s="1"/>
  <c r="M1411" i="1"/>
  <c r="W1411" i="1" s="1"/>
  <c r="N1449" i="1"/>
  <c r="X1449" i="1" s="1"/>
  <c r="R1502" i="1"/>
  <c r="P895" i="1"/>
  <c r="Z895" i="1" s="1"/>
  <c r="O1335" i="1"/>
  <c r="Y1335" i="1" s="1"/>
  <c r="N2140" i="1"/>
  <c r="X2140" i="1" s="1"/>
  <c r="L1662" i="1"/>
  <c r="V1662" i="1" s="1"/>
  <c r="L1304" i="1"/>
  <c r="V1304" i="1" s="1"/>
  <c r="O1453" i="1"/>
  <c r="Y1453" i="1" s="1"/>
  <c r="Q1869" i="1"/>
  <c r="AA1869" i="1" s="1"/>
  <c r="L1322" i="1"/>
  <c r="V1322" i="1" s="1"/>
  <c r="M1876" i="1"/>
  <c r="W1876" i="1" s="1"/>
  <c r="M1020" i="1"/>
  <c r="W1020" i="1" s="1"/>
  <c r="P1262" i="1"/>
  <c r="Z1262" i="1" s="1"/>
  <c r="M1610" i="1"/>
  <c r="W1610" i="1" s="1"/>
  <c r="L1926" i="1"/>
  <c r="V1926" i="1" s="1"/>
  <c r="L826" i="1"/>
  <c r="V826" i="1" s="1"/>
  <c r="M1431" i="1"/>
  <c r="W1431" i="1" s="1"/>
  <c r="M2071" i="1"/>
  <c r="W2071" i="1" s="1"/>
  <c r="L1208" i="1"/>
  <c r="V1208" i="1" s="1"/>
  <c r="O1216" i="1"/>
  <c r="Y1216" i="1" s="1"/>
  <c r="O1182" i="1"/>
  <c r="Y1182" i="1" s="1"/>
  <c r="N1473" i="1"/>
  <c r="X1473" i="1" s="1"/>
  <c r="O1716" i="1"/>
  <c r="Y1716" i="1" s="1"/>
  <c r="N1726" i="1"/>
  <c r="X1726" i="1" s="1"/>
  <c r="P1119" i="1"/>
  <c r="Z1119" i="1" s="1"/>
  <c r="P911" i="1"/>
  <c r="Z911" i="1" s="1"/>
  <c r="P1341" i="1"/>
  <c r="Z1341" i="1" s="1"/>
  <c r="L2146" i="1"/>
  <c r="V2146" i="1" s="1"/>
  <c r="L1613" i="1"/>
  <c r="V1613" i="1" s="1"/>
  <c r="N1961" i="1"/>
  <c r="X1961" i="1" s="1"/>
  <c r="O2222" i="1"/>
  <c r="Y2222" i="1" s="1"/>
  <c r="O1959" i="1"/>
  <c r="Y1959" i="1" s="1"/>
  <c r="Q2090" i="1"/>
  <c r="AA2090" i="1" s="1"/>
  <c r="M1833" i="1"/>
  <c r="W1833" i="1" s="1"/>
  <c r="P1173" i="1"/>
  <c r="Z1173" i="1" s="1"/>
  <c r="O2134" i="1"/>
  <c r="Y2134" i="1" s="1"/>
  <c r="O2022" i="1"/>
  <c r="Y2022" i="1" s="1"/>
  <c r="P1650" i="1"/>
  <c r="Z1650" i="1" s="1"/>
  <c r="M1695" i="1"/>
  <c r="W1695" i="1" s="1"/>
  <c r="M1247" i="1"/>
  <c r="W1247" i="1" s="1"/>
  <c r="N1035" i="1"/>
  <c r="X1035" i="1" s="1"/>
  <c r="M2007" i="1"/>
  <c r="W2007" i="1" s="1"/>
  <c r="M917" i="1"/>
  <c r="W917" i="1" s="1"/>
  <c r="N1161" i="1"/>
  <c r="X1161" i="1" s="1"/>
  <c r="O1912" i="1"/>
  <c r="Y1912" i="1" s="1"/>
  <c r="O1730" i="1"/>
  <c r="Y1730" i="1" s="1"/>
  <c r="Q2059" i="1"/>
  <c r="AA2059" i="1" s="1"/>
  <c r="N1771" i="1"/>
  <c r="X1771" i="1" s="1"/>
  <c r="M1301" i="1"/>
  <c r="W1301" i="1" s="1"/>
  <c r="O1474" i="1"/>
  <c r="Y1474" i="1" s="1"/>
  <c r="L2125" i="1"/>
  <c r="V2125" i="1" s="1"/>
  <c r="M828" i="1"/>
  <c r="W828" i="1" s="1"/>
  <c r="N1446" i="1"/>
  <c r="X1446" i="1" s="1"/>
  <c r="R2047" i="1"/>
  <c r="AB2047" i="1" s="1"/>
  <c r="L1440" i="1"/>
  <c r="V1440" i="1" s="1"/>
  <c r="L2108" i="1"/>
  <c r="V2108" i="1" s="1"/>
  <c r="M2121" i="1"/>
  <c r="W2121" i="1" s="1"/>
  <c r="N774" i="1"/>
  <c r="X774" i="1" s="1"/>
  <c r="P1126" i="1"/>
  <c r="Z1126" i="1" s="1"/>
  <c r="O1483" i="1"/>
  <c r="Y1483" i="1" s="1"/>
  <c r="N1840" i="1"/>
  <c r="X1840" i="1" s="1"/>
  <c r="Q1579" i="1"/>
  <c r="AA1579" i="1" s="1"/>
  <c r="N2017" i="1"/>
  <c r="X2017" i="1" s="1"/>
  <c r="M1175" i="1"/>
  <c r="W1175" i="1" s="1"/>
  <c r="N821" i="1"/>
  <c r="X821" i="1" s="1"/>
  <c r="M790" i="1"/>
  <c r="W790" i="1" s="1"/>
  <c r="O2199" i="1"/>
  <c r="Y2199" i="1" s="1"/>
  <c r="L1644" i="1"/>
  <c r="V1644" i="1" s="1"/>
  <c r="Q946" i="1"/>
  <c r="AA946" i="1" s="1"/>
  <c r="L1770" i="1"/>
  <c r="V1770" i="1" s="1"/>
  <c r="N1587" i="1"/>
  <c r="X1587" i="1" s="1"/>
  <c r="M777" i="1"/>
  <c r="W777" i="1" s="1"/>
  <c r="N1580" i="1"/>
  <c r="X1580" i="1" s="1"/>
  <c r="L1001" i="1"/>
  <c r="V1001" i="1" s="1"/>
  <c r="L1778" i="1"/>
  <c r="V1778" i="1" s="1"/>
  <c r="L1012" i="1"/>
  <c r="V1012" i="1" s="1"/>
  <c r="L1858" i="1"/>
  <c r="V1858" i="1" s="1"/>
  <c r="M1328" i="1"/>
  <c r="W1328" i="1" s="1"/>
  <c r="M1608" i="1"/>
  <c r="W1608" i="1" s="1"/>
  <c r="L2025" i="1"/>
  <c r="V2025" i="1" s="1"/>
  <c r="L1123" i="1"/>
  <c r="V1123" i="1" s="1"/>
  <c r="L786" i="1"/>
  <c r="V786" i="1" s="1"/>
  <c r="N779" i="1"/>
  <c r="X779" i="1" s="1"/>
  <c r="L853" i="1"/>
  <c r="V853" i="1" s="1"/>
  <c r="P1568" i="1"/>
  <c r="Z1568" i="1" s="1"/>
  <c r="Q1598" i="1"/>
  <c r="AA1598" i="1" s="1"/>
  <c r="R1857" i="1"/>
  <c r="AB1857" i="1" s="1"/>
  <c r="L1576" i="1"/>
  <c r="V1576" i="1" s="1"/>
  <c r="Q1264" i="1"/>
  <c r="AA1264" i="1" s="1"/>
  <c r="L2188" i="1"/>
  <c r="V2188" i="1" s="1"/>
  <c r="L1234" i="1"/>
  <c r="V1234" i="1" s="1"/>
  <c r="M1894" i="1"/>
  <c r="W1894" i="1" s="1"/>
  <c r="M2000" i="1"/>
  <c r="W2000" i="1" s="1"/>
  <c r="L1145" i="1"/>
  <c r="V1145" i="1" s="1"/>
  <c r="N1071" i="1"/>
  <c r="X1071" i="1" s="1"/>
  <c r="M841" i="1"/>
  <c r="W841" i="1" s="1"/>
  <c r="O1856" i="1"/>
  <c r="Y1856" i="1" s="1"/>
  <c r="N988" i="1"/>
  <c r="X988" i="1" s="1"/>
  <c r="P1017" i="1"/>
  <c r="Z1017" i="1" s="1"/>
  <c r="O833" i="1"/>
  <c r="Y833" i="1" s="1"/>
  <c r="Q1338" i="1"/>
  <c r="AA1338" i="1" s="1"/>
  <c r="O1624" i="1"/>
  <c r="Y1624" i="1" s="1"/>
  <c r="P864" i="1"/>
  <c r="Z864" i="1" s="1"/>
  <c r="N1635" i="1"/>
  <c r="X1635" i="1" s="1"/>
  <c r="M1796" i="1"/>
  <c r="W1796" i="1" s="1"/>
  <c r="M1212" i="1"/>
  <c r="W1212" i="1" s="1"/>
  <c r="N2020" i="1"/>
  <c r="X2020" i="1" s="1"/>
  <c r="P1544" i="1"/>
  <c r="Z1544" i="1" s="1"/>
  <c r="P1240" i="1"/>
  <c r="Z1240" i="1" s="1"/>
  <c r="O1841" i="1"/>
  <c r="Y1841" i="1" s="1"/>
  <c r="O815" i="1"/>
  <c r="Y815" i="1" s="1"/>
  <c r="N1469" i="1"/>
  <c r="X1469" i="1" s="1"/>
  <c r="R1057" i="1"/>
  <c r="M983" i="1"/>
  <c r="W983" i="1" s="1"/>
  <c r="P2097" i="1"/>
  <c r="Z2097" i="1" s="1"/>
  <c r="L856" i="1"/>
  <c r="V856" i="1" s="1"/>
  <c r="N1468" i="1"/>
  <c r="X1468" i="1" s="1"/>
  <c r="P1979" i="1"/>
  <c r="Z1979" i="1" s="1"/>
  <c r="N1691" i="1"/>
  <c r="X1691" i="1" s="1"/>
  <c r="N799" i="1"/>
  <c r="X799" i="1" s="1"/>
  <c r="N1579" i="1"/>
  <c r="X1579" i="1" s="1"/>
  <c r="N1028" i="1"/>
  <c r="X1028" i="1" s="1"/>
  <c r="L2122" i="1"/>
  <c r="V2122" i="1" s="1"/>
  <c r="O1093" i="1"/>
  <c r="Y1093" i="1" s="1"/>
  <c r="R1389" i="1"/>
  <c r="M1049" i="1"/>
  <c r="W1049" i="1" s="1"/>
  <c r="N2157" i="1"/>
  <c r="X2157" i="1" s="1"/>
  <c r="Q1370" i="1"/>
  <c r="AA1370" i="1" s="1"/>
  <c r="M1481" i="1"/>
  <c r="W1481" i="1" s="1"/>
  <c r="M1993" i="1"/>
  <c r="W1993" i="1" s="1"/>
  <c r="N892" i="1"/>
  <c r="X892" i="1" s="1"/>
  <c r="L1917" i="1"/>
  <c r="V1917" i="1" s="1"/>
  <c r="N1474" i="1"/>
  <c r="X1474" i="1" s="1"/>
  <c r="Q1083" i="1"/>
  <c r="AA1083" i="1" s="1"/>
  <c r="M1699" i="1"/>
  <c r="W1699" i="1" s="1"/>
  <c r="M1731" i="1"/>
  <c r="W1731" i="1" s="1"/>
  <c r="M1244" i="1"/>
  <c r="W1244" i="1" s="1"/>
  <c r="L1094" i="1"/>
  <c r="V1094" i="1" s="1"/>
  <c r="M1948" i="1"/>
  <c r="W1948" i="1" s="1"/>
  <c r="M2199" i="1"/>
  <c r="W2199" i="1" s="1"/>
  <c r="L966" i="1"/>
  <c r="V966" i="1" s="1"/>
  <c r="M1789" i="1"/>
  <c r="W1789" i="1" s="1"/>
  <c r="L1226" i="1"/>
  <c r="V1226" i="1" s="1"/>
  <c r="M791" i="1"/>
  <c r="W791" i="1" s="1"/>
  <c r="L1542" i="1"/>
  <c r="V1542" i="1" s="1"/>
  <c r="L1852" i="1"/>
  <c r="V1852" i="1" s="1"/>
  <c r="M1449" i="1"/>
  <c r="W1449" i="1" s="1"/>
  <c r="L1976" i="1"/>
  <c r="V1976" i="1" s="1"/>
  <c r="L778" i="1"/>
  <c r="V778" i="1" s="1"/>
  <c r="L863" i="1"/>
  <c r="V863" i="1" s="1"/>
  <c r="P918" i="1"/>
  <c r="Z918" i="1" s="1"/>
  <c r="N1762" i="1"/>
  <c r="X1762" i="1" s="1"/>
  <c r="N1827" i="1"/>
  <c r="X1827" i="1" s="1"/>
  <c r="P1667" i="1"/>
  <c r="Z1667" i="1" s="1"/>
  <c r="L1682" i="1"/>
  <c r="V1682" i="1" s="1"/>
  <c r="M888" i="1"/>
  <c r="W888" i="1" s="1"/>
  <c r="M1722" i="1"/>
  <c r="W1722" i="1" s="1"/>
  <c r="L1122" i="1"/>
  <c r="V1122" i="1" s="1"/>
  <c r="P835" i="1"/>
  <c r="Z835" i="1" s="1"/>
  <c r="O923" i="1"/>
  <c r="Y923" i="1" s="1"/>
  <c r="O1897" i="1"/>
  <c r="Y1897" i="1" s="1"/>
  <c r="P1872" i="1"/>
  <c r="Z1872" i="1" s="1"/>
  <c r="O941" i="1"/>
  <c r="Y941" i="1" s="1"/>
  <c r="M1176" i="1"/>
  <c r="W1176" i="1" s="1"/>
  <c r="L1730" i="1"/>
  <c r="V1730" i="1" s="1"/>
  <c r="O1733" i="1"/>
  <c r="Y1733" i="1" s="1"/>
  <c r="R1606" i="1"/>
  <c r="N1665" i="1"/>
  <c r="X1665" i="1" s="1"/>
  <c r="Q1271" i="1"/>
  <c r="AA1271" i="1" s="1"/>
  <c r="N1116" i="1"/>
  <c r="X1116" i="1" s="1"/>
  <c r="N1971" i="1"/>
  <c r="X1971" i="1" s="1"/>
  <c r="P1364" i="1"/>
  <c r="Z1364" i="1" s="1"/>
  <c r="M937" i="1"/>
  <c r="W937" i="1" s="1"/>
  <c r="M1341" i="1"/>
  <c r="W1341" i="1" s="1"/>
  <c r="L1767" i="1"/>
  <c r="V1767" i="1" s="1"/>
  <c r="M1935" i="1"/>
  <c r="W1935" i="1" s="1"/>
  <c r="P896" i="1"/>
  <c r="Z896" i="1" s="1"/>
  <c r="Q955" i="1"/>
  <c r="AA955" i="1" s="1"/>
  <c r="L2042" i="1"/>
  <c r="V2042" i="1" s="1"/>
  <c r="N982" i="1"/>
  <c r="X982" i="1" s="1"/>
  <c r="O1173" i="1"/>
  <c r="Y1173" i="1" s="1"/>
  <c r="M1088" i="1"/>
  <c r="W1088" i="1" s="1"/>
  <c r="M1397" i="1"/>
  <c r="W1397" i="1" s="1"/>
  <c r="L2050" i="1"/>
  <c r="V2050" i="1" s="1"/>
  <c r="L1745" i="1"/>
  <c r="V1745" i="1" s="1"/>
  <c r="R1817" i="1"/>
  <c r="AB1817" i="1" s="1"/>
  <c r="O1963" i="1"/>
  <c r="Y1963" i="1" s="1"/>
  <c r="L1491" i="1"/>
  <c r="V1491" i="1" s="1"/>
  <c r="P1668" i="1"/>
  <c r="Z1668" i="1" s="1"/>
  <c r="N2043" i="1"/>
  <c r="X2043" i="1" s="1"/>
  <c r="P1213" i="1"/>
  <c r="Z1213" i="1" s="1"/>
  <c r="N1436" i="1"/>
  <c r="X1436" i="1" s="1"/>
  <c r="L1379" i="1"/>
  <c r="V1379" i="1" s="1"/>
  <c r="M2041" i="1"/>
  <c r="W2041" i="1" s="1"/>
  <c r="L1622" i="1"/>
  <c r="V1622" i="1" s="1"/>
  <c r="M1690" i="1"/>
  <c r="W1690" i="1" s="1"/>
  <c r="P1236" i="1"/>
  <c r="Z1236" i="1" s="1"/>
  <c r="N1038" i="1"/>
  <c r="X1038" i="1" s="1"/>
  <c r="R1761" i="1"/>
  <c r="AB1761" i="1" s="1"/>
  <c r="L971" i="1"/>
  <c r="V971" i="1" s="1"/>
  <c r="M1288" i="1"/>
  <c r="W1288" i="1" s="1"/>
  <c r="N796" i="1"/>
  <c r="X796" i="1" s="1"/>
  <c r="L1314" i="1"/>
  <c r="V1314" i="1" s="1"/>
  <c r="M821" i="1"/>
  <c r="W821" i="1" s="1"/>
  <c r="N1877" i="1"/>
  <c r="X1877" i="1" s="1"/>
  <c r="Q1695" i="1"/>
  <c r="AA1695" i="1" s="1"/>
  <c r="P1108" i="1"/>
  <c r="Z1108" i="1" s="1"/>
  <c r="M1304" i="1"/>
  <c r="W1304" i="1" s="1"/>
  <c r="L1216" i="1"/>
  <c r="V1216" i="1" s="1"/>
  <c r="L846" i="1"/>
  <c r="V846" i="1" s="1"/>
  <c r="M1297" i="1"/>
  <c r="W1297" i="1" s="1"/>
  <c r="M1777" i="1"/>
  <c r="W1777" i="1" s="1"/>
  <c r="L777" i="1"/>
  <c r="V777" i="1" s="1"/>
  <c r="M930" i="1"/>
  <c r="W930" i="1" s="1"/>
  <c r="L1336" i="1"/>
  <c r="V1336" i="1" s="1"/>
  <c r="M1482" i="1"/>
  <c r="W1482" i="1" s="1"/>
  <c r="M1153" i="1"/>
  <c r="W1153" i="1" s="1"/>
  <c r="M1465" i="1"/>
  <c r="W1465" i="1" s="1"/>
  <c r="M896" i="1"/>
  <c r="W896" i="1" s="1"/>
  <c r="M1732" i="1"/>
  <c r="W1732" i="1" s="1"/>
  <c r="P1104" i="1"/>
  <c r="Z1104" i="1" s="1"/>
  <c r="O1657" i="1"/>
  <c r="Y1657" i="1" s="1"/>
  <c r="N1821" i="1"/>
  <c r="X1821" i="1" s="1"/>
  <c r="P806" i="1"/>
  <c r="Z806" i="1" s="1"/>
  <c r="Q1232" i="1"/>
  <c r="AA1232" i="1" s="1"/>
  <c r="M885" i="1"/>
  <c r="W885" i="1" s="1"/>
  <c r="P1000" i="1"/>
  <c r="Z1000" i="1" s="1"/>
  <c r="N1076" i="1"/>
  <c r="X1076" i="1" s="1"/>
  <c r="N940" i="1"/>
  <c r="X940" i="1" s="1"/>
  <c r="M1129" i="1"/>
  <c r="W1129" i="1" s="1"/>
  <c r="O1563" i="1"/>
  <c r="Y1563" i="1" s="1"/>
  <c r="L1218" i="1"/>
  <c r="V1218" i="1" s="1"/>
  <c r="L1671" i="1"/>
  <c r="V1671" i="1" s="1"/>
  <c r="M1479" i="1"/>
  <c r="W1479" i="1" s="1"/>
  <c r="R1424" i="1"/>
  <c r="R935" i="1"/>
  <c r="L1792" i="1"/>
  <c r="V1792" i="1" s="1"/>
  <c r="L842" i="1"/>
  <c r="V842" i="1" s="1"/>
  <c r="L1709" i="1"/>
  <c r="V1709" i="1" s="1"/>
  <c r="P1771" i="1"/>
  <c r="Z1771" i="1" s="1"/>
  <c r="P921" i="1"/>
  <c r="Z921" i="1" s="1"/>
  <c r="N1498" i="1"/>
  <c r="X1498" i="1" s="1"/>
  <c r="O1743" i="1"/>
  <c r="Y1743" i="1" s="1"/>
  <c r="N1690" i="1"/>
  <c r="X1690" i="1" s="1"/>
  <c r="O1467" i="1"/>
  <c r="Y1467" i="1" s="1"/>
  <c r="L1085" i="1"/>
  <c r="V1085" i="1" s="1"/>
  <c r="L1916" i="1"/>
  <c r="V1916" i="1" s="1"/>
  <c r="N1097" i="1"/>
  <c r="X1097" i="1" s="1"/>
  <c r="M1845" i="1"/>
  <c r="W1845" i="1" s="1"/>
  <c r="O1916" i="1"/>
  <c r="Y1916" i="1" s="1"/>
  <c r="L2187" i="1"/>
  <c r="V2187" i="1" s="1"/>
  <c r="M933" i="1"/>
  <c r="W933" i="1" s="1"/>
  <c r="Q774" i="1"/>
  <c r="AA774" i="1" s="1"/>
  <c r="O1348" i="1"/>
  <c r="Y1348" i="1" s="1"/>
  <c r="N1182" i="1"/>
  <c r="X1182" i="1" s="1"/>
  <c r="P1385" i="1"/>
  <c r="Z1385" i="1" s="1"/>
  <c r="O2167" i="1"/>
  <c r="Y2167" i="1" s="1"/>
  <c r="P1462" i="1"/>
  <c r="Z1462" i="1" s="1"/>
  <c r="L1164" i="1"/>
  <c r="V1164" i="1" s="1"/>
  <c r="L2055" i="1"/>
  <c r="V2055" i="1" s="1"/>
  <c r="N1408" i="1"/>
  <c r="X1408" i="1" s="1"/>
  <c r="P1876" i="1"/>
  <c r="Z1876" i="1" s="1"/>
  <c r="N1001" i="1"/>
  <c r="X1001" i="1" s="1"/>
  <c r="P1649" i="1"/>
  <c r="Z1649" i="1" s="1"/>
  <c r="L2080" i="1"/>
  <c r="V2080" i="1" s="1"/>
  <c r="N1252" i="1"/>
  <c r="X1252" i="1" s="1"/>
  <c r="N843" i="1"/>
  <c r="X843" i="1" s="1"/>
  <c r="M1323" i="1"/>
  <c r="W1323" i="1" s="1"/>
  <c r="O1882" i="1"/>
  <c r="Y1882" i="1" s="1"/>
  <c r="R1829" i="1"/>
  <c r="AB1829" i="1" s="1"/>
  <c r="O946" i="1"/>
  <c r="M1393" i="1"/>
  <c r="W1393" i="1" s="1"/>
  <c r="L1826" i="1"/>
  <c r="V1826" i="1" s="1"/>
  <c r="P1297" i="1"/>
  <c r="Z1297" i="1" s="1"/>
  <c r="L769" i="1"/>
  <c r="V769" i="1" s="1"/>
  <c r="N959" i="1"/>
  <c r="X959" i="1" s="1"/>
  <c r="M2012" i="1"/>
  <c r="W2012" i="1" s="1"/>
  <c r="N946" i="1"/>
  <c r="X946" i="1" s="1"/>
  <c r="L1524" i="1"/>
  <c r="V1524" i="1" s="1"/>
  <c r="L1891" i="1"/>
  <c r="V1891" i="1" s="1"/>
  <c r="L857" i="1"/>
  <c r="V857" i="1" s="1"/>
  <c r="M1961" i="1"/>
  <c r="W1961" i="1" s="1"/>
  <c r="M1134" i="1"/>
  <c r="W1134" i="1" s="1"/>
  <c r="L970" i="1"/>
  <c r="V970" i="1" s="1"/>
  <c r="O1435" i="1"/>
  <c r="Y1435" i="1" s="1"/>
  <c r="L1301" i="1"/>
  <c r="V1301" i="1" s="1"/>
  <c r="N2177" i="1"/>
  <c r="X2177" i="1" s="1"/>
  <c r="N1413" i="1"/>
  <c r="X1413" i="1" s="1"/>
  <c r="N1209" i="1"/>
  <c r="X1209" i="1" s="1"/>
  <c r="M1205" i="1"/>
  <c r="W1205" i="1" s="1"/>
  <c r="M1335" i="1"/>
  <c r="W1335" i="1" s="1"/>
  <c r="L1814" i="1"/>
  <c r="V1814" i="1" s="1"/>
  <c r="M1174" i="1"/>
  <c r="W1174" i="1" s="1"/>
  <c r="L1700" i="1"/>
  <c r="V1700" i="1" s="1"/>
  <c r="N1282" i="1"/>
  <c r="X1282" i="1" s="1"/>
  <c r="M1107" i="1"/>
  <c r="W1107" i="1" s="1"/>
  <c r="O1333" i="1"/>
  <c r="Y1333" i="1" s="1"/>
  <c r="O1189" i="1"/>
  <c r="Y1189" i="1" s="1"/>
  <c r="N2015" i="1"/>
  <c r="X2015" i="1" s="1"/>
  <c r="N845" i="1"/>
  <c r="X845" i="1" s="1"/>
  <c r="L1715" i="1"/>
  <c r="V1715" i="1" s="1"/>
  <c r="M2001" i="1"/>
  <c r="W2001" i="1" s="1"/>
  <c r="P1066" i="1"/>
  <c r="Z1066" i="1" s="1"/>
  <c r="N1542" i="1"/>
  <c r="X1542" i="1" s="1"/>
  <c r="P1582" i="1"/>
  <c r="Z1582" i="1" s="1"/>
  <c r="P1181" i="1"/>
  <c r="Z1181" i="1" s="1"/>
  <c r="P1047" i="1"/>
  <c r="Z1047" i="1" s="1"/>
  <c r="N1850" i="1"/>
  <c r="X1850" i="1" s="1"/>
  <c r="L1310" i="1"/>
  <c r="V1310" i="1" s="1"/>
  <c r="N1699" i="1"/>
  <c r="X1699" i="1" s="1"/>
  <c r="L827" i="1"/>
  <c r="V827" i="1" s="1"/>
  <c r="L1197" i="1"/>
  <c r="V1197" i="1" s="1"/>
  <c r="M1535" i="1"/>
  <c r="W1535" i="1" s="1"/>
  <c r="O2073" i="1"/>
  <c r="Y2073" i="1" s="1"/>
  <c r="O979" i="1"/>
  <c r="Y979" i="1" s="1"/>
  <c r="M1197" i="1"/>
  <c r="W1197" i="1" s="1"/>
  <c r="L1725" i="1"/>
  <c r="V1725" i="1" s="1"/>
  <c r="N1484" i="1"/>
  <c r="X1484" i="1" s="1"/>
  <c r="L1444" i="1"/>
  <c r="V1444" i="1" s="1"/>
  <c r="L1448" i="1"/>
  <c r="V1448" i="1" s="1"/>
  <c r="M2155" i="1"/>
  <c r="W2155" i="1" s="1"/>
  <c r="L1255" i="1"/>
  <c r="V1255" i="1" s="1"/>
  <c r="M1582" i="1"/>
  <c r="W1582" i="1" s="1"/>
  <c r="N2119" i="1"/>
  <c r="X2119" i="1" s="1"/>
  <c r="L1953" i="1"/>
  <c r="V1953" i="1" s="1"/>
  <c r="O1228" i="1"/>
  <c r="Y1228" i="1" s="1"/>
  <c r="M1740" i="1"/>
  <c r="W1740" i="1" s="1"/>
  <c r="M1783" i="1"/>
  <c r="W1783" i="1" s="1"/>
  <c r="N855" i="1"/>
  <c r="X855" i="1" s="1"/>
  <c r="M1785" i="1"/>
  <c r="W1785" i="1" s="1"/>
  <c r="L1026" i="1"/>
  <c r="V1026" i="1" s="1"/>
  <c r="Q1202" i="1"/>
  <c r="AA1202" i="1" s="1"/>
  <c r="O1840" i="1"/>
  <c r="Y1840" i="1" s="1"/>
  <c r="P1079" i="1"/>
  <c r="Z1079" i="1" s="1"/>
  <c r="M1972" i="1"/>
  <c r="W1972" i="1" s="1"/>
  <c r="P1300" i="1"/>
  <c r="Z1300" i="1" s="1"/>
  <c r="P876" i="1"/>
  <c r="Z876" i="1" s="1"/>
  <c r="R1063" i="1"/>
  <c r="L1167" i="1"/>
  <c r="V1167" i="1" s="1"/>
  <c r="N2053" i="1"/>
  <c r="X2053" i="1" s="1"/>
  <c r="L868" i="1"/>
  <c r="V868" i="1" s="1"/>
  <c r="M1835" i="1"/>
  <c r="W1835" i="1" s="1"/>
  <c r="N1297" i="1"/>
  <c r="X1297" i="1" s="1"/>
  <c r="M1564" i="1"/>
  <c r="W1564" i="1" s="1"/>
  <c r="M1527" i="1"/>
  <c r="W1527" i="1" s="1"/>
  <c r="L1290" i="1"/>
  <c r="V1290" i="1" s="1"/>
  <c r="L1838" i="1"/>
  <c r="V1838" i="1" s="1"/>
  <c r="L1691" i="1"/>
  <c r="V1691" i="1" s="1"/>
  <c r="M1033" i="1"/>
  <c r="W1033" i="1" s="1"/>
  <c r="L888" i="1"/>
  <c r="V888" i="1" s="1"/>
  <c r="N869" i="1"/>
  <c r="X869" i="1" s="1"/>
  <c r="L1059" i="1"/>
  <c r="V1059" i="1" s="1"/>
  <c r="M919" i="1"/>
  <c r="W919" i="1" s="1"/>
  <c r="M2122" i="1"/>
  <c r="W2122" i="1" s="1"/>
  <c r="M1692" i="1"/>
  <c r="W1692" i="1" s="1"/>
  <c r="L1764" i="1"/>
  <c r="V1764" i="1" s="1"/>
  <c r="M1242" i="1"/>
  <c r="W1242" i="1" s="1"/>
  <c r="L1237" i="1"/>
  <c r="V1237" i="1" s="1"/>
  <c r="L2003" i="1"/>
  <c r="V2003" i="1" s="1"/>
  <c r="Q1337" i="1"/>
  <c r="AA1337" i="1" s="1"/>
  <c r="N1903" i="1"/>
  <c r="X1903" i="1" s="1"/>
  <c r="N1856" i="1"/>
  <c r="X1856" i="1" s="1"/>
  <c r="M1011" i="1"/>
  <c r="W1011" i="1" s="1"/>
  <c r="L1302" i="1"/>
  <c r="V1302" i="1" s="1"/>
  <c r="L1823" i="1"/>
  <c r="V1823" i="1" s="1"/>
  <c r="P987" i="1"/>
  <c r="Z987" i="1" s="1"/>
  <c r="R2008" i="1"/>
  <c r="AB2008" i="1" s="1"/>
  <c r="Q1613" i="1"/>
  <c r="AA1613" i="1" s="1"/>
  <c r="Q1631" i="1"/>
  <c r="AA1631" i="1" s="1"/>
  <c r="N1619" i="1"/>
  <c r="X1619" i="1" s="1"/>
  <c r="P2187" i="1"/>
  <c r="Z2187" i="1" s="1"/>
  <c r="P1995" i="1"/>
  <c r="Z1995" i="1" s="1"/>
  <c r="L1905" i="1"/>
  <c r="V1905" i="1" s="1"/>
  <c r="M2202" i="1"/>
  <c r="W2202" i="1" s="1"/>
  <c r="L1203" i="1"/>
  <c r="V1203" i="1" s="1"/>
  <c r="R1064" i="1"/>
  <c r="P1206" i="1"/>
  <c r="Z1206" i="1" s="1"/>
  <c r="O1535" i="1"/>
  <c r="Y1535" i="1" s="1"/>
  <c r="R1531" i="1"/>
  <c r="L1758" i="1"/>
  <c r="V1758" i="1" s="1"/>
  <c r="M1493" i="1"/>
  <c r="W1493" i="1" s="1"/>
  <c r="N2139" i="1"/>
  <c r="X2139" i="1" s="1"/>
  <c r="P1112" i="1"/>
  <c r="Z1112" i="1" s="1"/>
  <c r="N2006" i="1"/>
  <c r="X2006" i="1" s="1"/>
  <c r="O2185" i="1"/>
  <c r="Y2185" i="1" s="1"/>
  <c r="P1117" i="1"/>
  <c r="Z1117" i="1" s="1"/>
  <c r="P2206" i="1"/>
  <c r="Z2206" i="1" s="1"/>
  <c r="R1812" i="1"/>
  <c r="AB1812" i="1" s="1"/>
  <c r="O1689" i="1"/>
  <c r="Y1689" i="1" s="1"/>
  <c r="Q1034" i="1"/>
  <c r="AA1034" i="1" s="1"/>
  <c r="L1887" i="1"/>
  <c r="V1887" i="1" s="1"/>
  <c r="M1923" i="1"/>
  <c r="W1923" i="1" s="1"/>
  <c r="N1493" i="1"/>
  <c r="X1493" i="1" s="1"/>
  <c r="O1007" i="1"/>
  <c r="Y1007" i="1" s="1"/>
  <c r="O2004" i="1"/>
  <c r="Y2004" i="1" s="1"/>
  <c r="R800" i="1"/>
  <c r="R1511" i="1"/>
  <c r="L1740" i="1"/>
  <c r="V1740" i="1" s="1"/>
  <c r="N768" i="1"/>
  <c r="X768" i="1" s="1"/>
  <c r="L2134" i="1"/>
  <c r="V2134" i="1" s="1"/>
  <c r="L1657" i="1"/>
  <c r="V1657" i="1" s="1"/>
  <c r="P1349" i="1"/>
  <c r="Z1349" i="1" s="1"/>
  <c r="P1127" i="1"/>
  <c r="Z1127" i="1" s="1"/>
  <c r="O1953" i="1"/>
  <c r="Y1953" i="1" s="1"/>
  <c r="M1124" i="1"/>
  <c r="W1124" i="1" s="1"/>
  <c r="L2133" i="1"/>
  <c r="V2133" i="1" s="1"/>
  <c r="M2031" i="1"/>
  <c r="W2031" i="1" s="1"/>
  <c r="M2039" i="1"/>
  <c r="W2039" i="1" s="1"/>
  <c r="N1010" i="1"/>
  <c r="X1010" i="1" s="1"/>
  <c r="M1661" i="1"/>
  <c r="W1661" i="1" s="1"/>
  <c r="L1571" i="1"/>
  <c r="V1571" i="1" s="1"/>
  <c r="L1173" i="1"/>
  <c r="V1173" i="1" s="1"/>
  <c r="N2048" i="1"/>
  <c r="X2048" i="1" s="1"/>
  <c r="O909" i="1"/>
  <c r="Y909" i="1" s="1"/>
  <c r="N819" i="1"/>
  <c r="X819" i="1" s="1"/>
  <c r="L931" i="1"/>
  <c r="V931" i="1" s="1"/>
  <c r="N1536" i="1"/>
  <c r="X1536" i="1" s="1"/>
  <c r="M1751" i="1"/>
  <c r="W1751" i="1" s="1"/>
  <c r="L981" i="1"/>
  <c r="V981" i="1" s="1"/>
  <c r="L1930" i="1"/>
  <c r="V1930" i="1" s="1"/>
  <c r="AB1675" i="1" l="1"/>
  <c r="S1675" i="1"/>
  <c r="AB1198" i="1"/>
  <c r="S1198" i="1"/>
  <c r="AB929" i="1"/>
  <c r="S929" i="1"/>
  <c r="AB1013" i="1"/>
  <c r="S1013" i="1"/>
  <c r="AB1309" i="1"/>
  <c r="S1309" i="1"/>
  <c r="S1407" i="1"/>
  <c r="AB1407" i="1"/>
  <c r="AB997" i="1"/>
  <c r="S997" i="1"/>
  <c r="AB916" i="1"/>
  <c r="S916" i="1"/>
  <c r="AB1509" i="1"/>
  <c r="S1509" i="1"/>
  <c r="AB1096" i="1"/>
  <c r="S1096" i="1"/>
  <c r="S1012" i="1"/>
  <c r="AB1012" i="1"/>
  <c r="AB1120" i="1"/>
  <c r="S1120" i="1"/>
  <c r="AB1593" i="1"/>
  <c r="S1593" i="1"/>
  <c r="S1251" i="1"/>
  <c r="AB1251" i="1"/>
  <c r="S965" i="1"/>
  <c r="AB965" i="1"/>
  <c r="AB1376" i="1"/>
  <c r="S1376" i="1"/>
  <c r="AB1168" i="1"/>
  <c r="S1168" i="1"/>
  <c r="AB1045" i="1"/>
  <c r="S1045" i="1"/>
  <c r="AB1216" i="1"/>
  <c r="S1216" i="1"/>
  <c r="AB1100" i="1"/>
  <c r="S1100" i="1"/>
  <c r="AB825" i="1"/>
  <c r="S825" i="1"/>
  <c r="S856" i="1"/>
  <c r="AB856" i="1"/>
  <c r="AB1242" i="1"/>
  <c r="S1242" i="1"/>
  <c r="AB1681" i="1"/>
  <c r="S1681" i="1"/>
  <c r="AB1446" i="1"/>
  <c r="S1446" i="1"/>
  <c r="AB1644" i="1"/>
  <c r="S1644" i="1"/>
  <c r="AB1061" i="1"/>
  <c r="S1061" i="1"/>
  <c r="AB1357" i="1"/>
  <c r="S1357" i="1"/>
  <c r="AB880" i="1"/>
  <c r="S880" i="1"/>
  <c r="S1642" i="1"/>
  <c r="AB1642" i="1"/>
  <c r="AB1412" i="1"/>
  <c r="S1412" i="1"/>
  <c r="AB1649" i="1"/>
  <c r="S1649" i="1"/>
  <c r="AB907" i="1"/>
  <c r="S907" i="1"/>
  <c r="AB974" i="1"/>
  <c r="S974" i="1"/>
  <c r="AB1101" i="1"/>
  <c r="S1101" i="1"/>
  <c r="AB1451" i="1"/>
  <c r="S1451" i="1"/>
  <c r="AB1024" i="1"/>
  <c r="S1024" i="1"/>
  <c r="AB1615" i="1"/>
  <c r="S1615" i="1"/>
  <c r="AB1507" i="1"/>
  <c r="S1507" i="1"/>
  <c r="AB960" i="1"/>
  <c r="S960" i="1"/>
  <c r="AB980" i="1"/>
  <c r="S980" i="1"/>
  <c r="AB1133" i="1"/>
  <c r="S1133" i="1"/>
  <c r="AB1395" i="1"/>
  <c r="S1395" i="1"/>
  <c r="AB1009" i="1"/>
  <c r="S1009" i="1"/>
  <c r="AB1362" i="1"/>
  <c r="S1362" i="1"/>
  <c r="AB1097" i="1"/>
  <c r="S1097" i="1"/>
  <c r="S1025" i="1"/>
  <c r="AB1025" i="1"/>
  <c r="S1206" i="1"/>
  <c r="AB1206" i="1"/>
  <c r="AB1221" i="1"/>
  <c r="S1221" i="1"/>
  <c r="S1629" i="1"/>
  <c r="AB1629" i="1"/>
  <c r="AB1330" i="1"/>
  <c r="S1330" i="1"/>
  <c r="S831" i="1"/>
  <c r="AB831" i="1"/>
  <c r="AB1201" i="1"/>
  <c r="S1201" i="1"/>
  <c r="AB842" i="1"/>
  <c r="S842" i="1"/>
  <c r="AB1574" i="1"/>
  <c r="S1574" i="1"/>
  <c r="S768" i="1"/>
  <c r="AB768" i="1"/>
  <c r="AB1645" i="1"/>
  <c r="S1645" i="1"/>
  <c r="AB1125" i="1"/>
  <c r="S1125" i="1"/>
  <c r="AB924" i="1"/>
  <c r="S924" i="1"/>
  <c r="AB1288" i="1"/>
  <c r="S1288" i="1"/>
  <c r="AB1351" i="1"/>
  <c r="S1351" i="1"/>
  <c r="AB792" i="1"/>
  <c r="S792" i="1"/>
  <c r="S1130" i="1"/>
  <c r="AB1130" i="1"/>
  <c r="S1589" i="1"/>
  <c r="AB1589" i="1"/>
  <c r="AB1331" i="1"/>
  <c r="S1331" i="1"/>
  <c r="S1578" i="1"/>
  <c r="AB1578" i="1"/>
  <c r="AB1286" i="1"/>
  <c r="S1286" i="1"/>
  <c r="AB1208" i="1"/>
  <c r="S1208" i="1"/>
  <c r="AB1661" i="1"/>
  <c r="S1661" i="1"/>
  <c r="AB973" i="1"/>
  <c r="S973" i="1"/>
  <c r="AB1406" i="1"/>
  <c r="S1406" i="1"/>
  <c r="AB1077" i="1"/>
  <c r="S1077" i="1"/>
  <c r="AB819" i="1"/>
  <c r="S819" i="1"/>
  <c r="AB1544" i="1"/>
  <c r="S1544" i="1"/>
  <c r="AB1526" i="1"/>
  <c r="S1526" i="1"/>
  <c r="AB1205" i="1"/>
  <c r="S1205" i="1"/>
  <c r="S1634" i="1"/>
  <c r="AB1634" i="1"/>
  <c r="AB938" i="1"/>
  <c r="S938" i="1"/>
  <c r="AB1565" i="1"/>
  <c r="S1565" i="1"/>
  <c r="S1637" i="1"/>
  <c r="AB1637" i="1"/>
  <c r="AB1400" i="1"/>
  <c r="S1400" i="1"/>
  <c r="AB1425" i="1"/>
  <c r="S1425" i="1"/>
  <c r="AB889" i="1"/>
  <c r="S889" i="1"/>
  <c r="S1568" i="1"/>
  <c r="AB1568" i="1"/>
  <c r="AB1226" i="1"/>
  <c r="S1226" i="1"/>
  <c r="AB1428" i="1"/>
  <c r="S1428" i="1"/>
  <c r="AB1118" i="1"/>
  <c r="S1118" i="1"/>
  <c r="AB1164" i="1"/>
  <c r="S1164" i="1"/>
  <c r="S1119" i="1"/>
  <c r="AB1119" i="1"/>
  <c r="S1445" i="1"/>
  <c r="AB1445" i="1"/>
  <c r="S789" i="1"/>
  <c r="AB789" i="1"/>
  <c r="AB1185" i="1"/>
  <c r="S1185" i="1"/>
  <c r="AB1070" i="1"/>
  <c r="S1070" i="1"/>
  <c r="AB1210" i="1"/>
  <c r="S1210" i="1"/>
  <c r="AB1204" i="1"/>
  <c r="S1204" i="1"/>
  <c r="AB865" i="1"/>
  <c r="S865" i="1"/>
  <c r="AB963" i="1"/>
  <c r="S963" i="1"/>
  <c r="AB1116" i="1"/>
  <c r="S1116" i="1"/>
  <c r="AB1323" i="1"/>
  <c r="S1323" i="1"/>
  <c r="AB796" i="1"/>
  <c r="S796" i="1"/>
  <c r="AB1484" i="1"/>
  <c r="S1484" i="1"/>
  <c r="S1067" i="1"/>
  <c r="AB1067" i="1"/>
  <c r="S1536" i="1"/>
  <c r="AB1536" i="1"/>
  <c r="AB1672" i="1"/>
  <c r="S1672" i="1"/>
  <c r="S1630" i="1"/>
  <c r="AB1630" i="1"/>
  <c r="AB1511" i="1"/>
  <c r="S1511" i="1"/>
  <c r="AB1248" i="1"/>
  <c r="S1248" i="1"/>
  <c r="AB800" i="1"/>
  <c r="S800" i="1"/>
  <c r="AB1064" i="1"/>
  <c r="S1064" i="1"/>
  <c r="AB1633" i="1"/>
  <c r="S1633" i="1"/>
  <c r="AB1195" i="1"/>
  <c r="S1195" i="1"/>
  <c r="S1348" i="1"/>
  <c r="AB1348" i="1"/>
  <c r="AB1631" i="1"/>
  <c r="S1631" i="1"/>
  <c r="S871" i="1"/>
  <c r="AB871" i="1"/>
  <c r="AB1448" i="1"/>
  <c r="S1448" i="1"/>
  <c r="S970" i="1"/>
  <c r="AB970" i="1"/>
  <c r="AB1617" i="1"/>
  <c r="S1617" i="1"/>
  <c r="AB990" i="1"/>
  <c r="S990" i="1"/>
  <c r="AB837" i="1"/>
  <c r="S837" i="1"/>
  <c r="S898" i="1"/>
  <c r="AB898" i="1"/>
  <c r="AB1579" i="1"/>
  <c r="S1579" i="1"/>
  <c r="S1396" i="1"/>
  <c r="AB1396" i="1"/>
  <c r="AB864" i="1"/>
  <c r="S864" i="1"/>
  <c r="AB922" i="1"/>
  <c r="S922" i="1"/>
  <c r="S999" i="1"/>
  <c r="AB999" i="1"/>
  <c r="AB852" i="1"/>
  <c r="S852" i="1"/>
  <c r="AB1222" i="1"/>
  <c r="S1222" i="1"/>
  <c r="AB1055" i="1"/>
  <c r="S1055" i="1"/>
  <c r="AB1546" i="1"/>
  <c r="S1546" i="1"/>
  <c r="AB937" i="1"/>
  <c r="S937" i="1"/>
  <c r="AB1141" i="1"/>
  <c r="S1141" i="1"/>
  <c r="AB1619" i="1"/>
  <c r="S1619" i="1"/>
  <c r="S897" i="1"/>
  <c r="AB897" i="1"/>
  <c r="AB1325" i="1"/>
  <c r="S1325" i="1"/>
  <c r="AB1334" i="1"/>
  <c r="S1334" i="1"/>
  <c r="S1417" i="1"/>
  <c r="AB1417" i="1"/>
  <c r="AB926" i="1"/>
  <c r="S926" i="1"/>
  <c r="S1319" i="1"/>
  <c r="AB1319" i="1"/>
  <c r="AB879" i="1"/>
  <c r="S879" i="1"/>
  <c r="AB1550" i="1"/>
  <c r="S1550" i="1"/>
  <c r="AB1567" i="1"/>
  <c r="S1567" i="1"/>
  <c r="AB1076" i="1"/>
  <c r="S1076" i="1"/>
  <c r="AB1039" i="1"/>
  <c r="S1039" i="1"/>
  <c r="S961" i="1"/>
  <c r="AB961" i="1"/>
  <c r="AB1450" i="1"/>
  <c r="S1450" i="1"/>
  <c r="AB810" i="1"/>
  <c r="S810" i="1"/>
  <c r="AB1192" i="1"/>
  <c r="S1192" i="1"/>
  <c r="AB1354" i="1"/>
  <c r="S1354" i="1"/>
  <c r="AB1174" i="1"/>
  <c r="S1174" i="1"/>
  <c r="AB1267" i="1"/>
  <c r="S1267" i="1"/>
  <c r="S1460" i="1"/>
  <c r="AB1460" i="1"/>
  <c r="S1415" i="1"/>
  <c r="AB1415" i="1"/>
  <c r="AB1343" i="1"/>
  <c r="S1343" i="1"/>
  <c r="AB809" i="1"/>
  <c r="S809" i="1"/>
  <c r="S1690" i="1"/>
  <c r="AB1690" i="1"/>
  <c r="AB1545" i="1"/>
  <c r="S1545" i="1"/>
  <c r="AB866" i="1"/>
  <c r="S866" i="1"/>
  <c r="S1452" i="1"/>
  <c r="AB1452" i="1"/>
  <c r="S869" i="1"/>
  <c r="AB869" i="1"/>
  <c r="AB1336" i="1"/>
  <c r="S1336" i="1"/>
  <c r="AB1624" i="1"/>
  <c r="S1624" i="1"/>
  <c r="S1349" i="1"/>
  <c r="AB1349" i="1"/>
  <c r="AB1651" i="1"/>
  <c r="S1651" i="1"/>
  <c r="AB1157" i="1"/>
  <c r="S1157" i="1"/>
  <c r="AB1576" i="1"/>
  <c r="S1576" i="1"/>
  <c r="AB1113" i="1"/>
  <c r="S1113" i="1"/>
  <c r="S1293" i="1"/>
  <c r="AB1293" i="1"/>
  <c r="AB1655" i="1"/>
  <c r="S1655" i="1"/>
  <c r="AB1053" i="1"/>
  <c r="S1053" i="1"/>
  <c r="AB1298" i="1"/>
  <c r="S1298" i="1"/>
  <c r="S1611" i="1"/>
  <c r="AB1611" i="1"/>
  <c r="AB1553" i="1"/>
  <c r="S1553" i="1"/>
  <c r="AB1409" i="1"/>
  <c r="S1409" i="1"/>
  <c r="S1199" i="1"/>
  <c r="AB1199" i="1"/>
  <c r="S1036" i="1"/>
  <c r="AB1036" i="1"/>
  <c r="AB1543" i="1"/>
  <c r="S1543" i="1"/>
  <c r="AB1466" i="1"/>
  <c r="S1466" i="1"/>
  <c r="AB1394" i="1"/>
  <c r="S1394" i="1"/>
  <c r="AB779" i="1"/>
  <c r="S779" i="1"/>
  <c r="AB1535" i="1"/>
  <c r="S1535" i="1"/>
  <c r="AB944" i="1"/>
  <c r="S944" i="1"/>
  <c r="AB1422" i="1"/>
  <c r="S1422" i="1"/>
  <c r="S1427" i="1"/>
  <c r="AB1427" i="1"/>
  <c r="AB1239" i="1"/>
  <c r="S1239" i="1"/>
  <c r="S1022" i="1"/>
  <c r="AB1022" i="1"/>
  <c r="S1532" i="1"/>
  <c r="AB1532" i="1"/>
  <c r="AB1416" i="1"/>
  <c r="S1416" i="1"/>
  <c r="AB885" i="1"/>
  <c r="S885" i="1"/>
  <c r="AB813" i="1"/>
  <c r="S813" i="1"/>
  <c r="AB1687" i="1"/>
  <c r="S1687" i="1"/>
  <c r="AB1525" i="1"/>
  <c r="S1525" i="1"/>
  <c r="AB1069" i="1"/>
  <c r="S1069" i="1"/>
  <c r="AB1398" i="1"/>
  <c r="S1398" i="1"/>
  <c r="AB1369" i="1"/>
  <c r="S1369" i="1"/>
  <c r="AB982" i="1"/>
  <c r="S982" i="1"/>
  <c r="S1375" i="1"/>
  <c r="AB1375" i="1"/>
  <c r="AB964" i="1"/>
  <c r="S964" i="1"/>
  <c r="AB1665" i="1"/>
  <c r="S1665" i="1"/>
  <c r="AB977" i="1"/>
  <c r="S977" i="1"/>
  <c r="AB1470" i="1"/>
  <c r="S1470" i="1"/>
  <c r="S1388" i="1"/>
  <c r="AB1388" i="1"/>
  <c r="S1019" i="1"/>
  <c r="AB1019" i="1"/>
  <c r="AB1197" i="1"/>
  <c r="S1197" i="1"/>
  <c r="AB1253" i="1"/>
  <c r="S1253" i="1"/>
  <c r="AB1200" i="1"/>
  <c r="S1200" i="1"/>
  <c r="S1654" i="1"/>
  <c r="AB1654" i="1"/>
  <c r="AB1373" i="1"/>
  <c r="S1373" i="1"/>
  <c r="AB1007" i="1"/>
  <c r="S1007" i="1"/>
  <c r="AB1054" i="1"/>
  <c r="S1054" i="1"/>
  <c r="AB1229" i="1"/>
  <c r="S1229" i="1"/>
  <c r="AB1508" i="1"/>
  <c r="S1508" i="1"/>
  <c r="S1664" i="1"/>
  <c r="AB1664" i="1"/>
  <c r="AB951" i="1"/>
  <c r="S951" i="1"/>
  <c r="AB859" i="1"/>
  <c r="S859" i="1"/>
  <c r="AB822" i="1"/>
  <c r="S822" i="1"/>
  <c r="AB833" i="1"/>
  <c r="S833" i="1"/>
  <c r="AB1167" i="1"/>
  <c r="S1167" i="1"/>
  <c r="S797" i="1"/>
  <c r="AB797" i="1"/>
  <c r="AB1048" i="1"/>
  <c r="S1048" i="1"/>
  <c r="S1497" i="1"/>
  <c r="AB1497" i="1"/>
  <c r="AB1694" i="1"/>
  <c r="S1694" i="1"/>
  <c r="AB1175" i="1"/>
  <c r="S1175" i="1"/>
  <c r="S1214" i="1"/>
  <c r="AB1214" i="1"/>
  <c r="AB1004" i="1"/>
  <c r="S1004" i="1"/>
  <c r="AB888" i="1"/>
  <c r="S888" i="1"/>
  <c r="AB803" i="1"/>
  <c r="S803" i="1"/>
  <c r="AB862" i="1"/>
  <c r="S862" i="1"/>
  <c r="S1462" i="1"/>
  <c r="AB1462" i="1"/>
  <c r="S1015" i="1"/>
  <c r="AB1015" i="1"/>
  <c r="AB1057" i="1"/>
  <c r="S1057" i="1"/>
  <c r="AB1562" i="1"/>
  <c r="S1562" i="1"/>
  <c r="AB1620" i="1"/>
  <c r="S1620" i="1"/>
  <c r="AB1640" i="1"/>
  <c r="S1640" i="1"/>
  <c r="S894" i="1"/>
  <c r="AB894" i="1"/>
  <c r="AB1464" i="1"/>
  <c r="S1464" i="1"/>
  <c r="S981" i="1"/>
  <c r="AB981" i="1"/>
  <c r="S860" i="1"/>
  <c r="AB860" i="1"/>
  <c r="AB1575" i="1"/>
  <c r="S1575" i="1"/>
  <c r="S1469" i="1"/>
  <c r="AB1469" i="1"/>
  <c r="S1311" i="1"/>
  <c r="AB1311" i="1"/>
  <c r="AB1173" i="1"/>
  <c r="S1173" i="1"/>
  <c r="AB1442" i="1"/>
  <c r="S1442" i="1"/>
  <c r="AB1037" i="1"/>
  <c r="S1037" i="1"/>
  <c r="AB1586" i="1"/>
  <c r="S1586" i="1"/>
  <c r="AB914" i="1"/>
  <c r="S914" i="1"/>
  <c r="S1653" i="1"/>
  <c r="AB1653" i="1"/>
  <c r="AB1439" i="1"/>
  <c r="S1439" i="1"/>
  <c r="AB838" i="1"/>
  <c r="S838" i="1"/>
  <c r="AB1356" i="1"/>
  <c r="S1356" i="1"/>
  <c r="AB1114" i="1"/>
  <c r="S1114" i="1"/>
  <c r="S1029" i="1"/>
  <c r="AB1029" i="1"/>
  <c r="S1436" i="1"/>
  <c r="AB1436" i="1"/>
  <c r="AB913" i="1"/>
  <c r="S913" i="1"/>
  <c r="AB1218" i="1"/>
  <c r="S1218" i="1"/>
  <c r="AB1320" i="1"/>
  <c r="S1320" i="1"/>
  <c r="AB1296" i="1"/>
  <c r="S1296" i="1"/>
  <c r="AB1347" i="1"/>
  <c r="S1347" i="1"/>
  <c r="AB905" i="1"/>
  <c r="S905" i="1"/>
  <c r="S850" i="1"/>
  <c r="AB850" i="1"/>
  <c r="AB983" i="1"/>
  <c r="S983" i="1"/>
  <c r="AB1647" i="1"/>
  <c r="S1647" i="1"/>
  <c r="AB854" i="1"/>
  <c r="S854" i="1"/>
  <c r="S1670" i="1"/>
  <c r="AB1670" i="1"/>
  <c r="AB1599" i="1"/>
  <c r="S1599" i="1"/>
  <c r="AB1021" i="1"/>
  <c r="S1021" i="1"/>
  <c r="AB1177" i="1"/>
  <c r="S1177" i="1"/>
  <c r="AB1270" i="1"/>
  <c r="S1270" i="1"/>
  <c r="AB1370" i="1"/>
  <c r="S1370" i="1"/>
  <c r="S769" i="1"/>
  <c r="AB769" i="1"/>
  <c r="AB1581" i="1"/>
  <c r="S1581" i="1"/>
  <c r="AB1676" i="1"/>
  <c r="S1676" i="1"/>
  <c r="AB1268" i="1"/>
  <c r="S1268" i="1"/>
  <c r="AB1560" i="1"/>
  <c r="S1560" i="1"/>
  <c r="S1046" i="1"/>
  <c r="AB1046" i="1"/>
  <c r="AB906" i="1"/>
  <c r="S906" i="1"/>
  <c r="AB1377" i="1"/>
  <c r="S1377" i="1"/>
  <c r="AB1241" i="1"/>
  <c r="S1241" i="1"/>
  <c r="S1517" i="1"/>
  <c r="AB1517" i="1"/>
  <c r="S1472" i="1"/>
  <c r="AB1472" i="1"/>
  <c r="AB853" i="1"/>
  <c r="S853" i="1"/>
  <c r="S1098" i="1"/>
  <c r="AB1098" i="1"/>
  <c r="AB1478" i="1"/>
  <c r="S1478" i="1"/>
  <c r="AB1468" i="1"/>
  <c r="S1468" i="1"/>
  <c r="AB821" i="1"/>
  <c r="S821" i="1"/>
  <c r="S1686" i="1"/>
  <c r="AB1686" i="1"/>
  <c r="AB1522" i="1"/>
  <c r="S1522" i="1"/>
  <c r="AB972" i="1"/>
  <c r="S972" i="1"/>
  <c r="AB1669" i="1"/>
  <c r="S1669" i="1"/>
  <c r="S1616" i="1"/>
  <c r="AB1616" i="1"/>
  <c r="S1000" i="1"/>
  <c r="AB1000" i="1"/>
  <c r="AB1171" i="1"/>
  <c r="S1171" i="1"/>
  <c r="AB1480" i="1"/>
  <c r="S1480" i="1"/>
  <c r="S876" i="1"/>
  <c r="AB876" i="1"/>
  <c r="AB1142" i="1"/>
  <c r="S1142" i="1"/>
  <c r="AB932" i="1"/>
  <c r="S932" i="1"/>
  <c r="AB1366" i="1"/>
  <c r="S1366" i="1"/>
  <c r="AB1246" i="1"/>
  <c r="S1246" i="1"/>
  <c r="AB1381" i="1"/>
  <c r="S1381" i="1"/>
  <c r="AB1005" i="1"/>
  <c r="S1005" i="1"/>
  <c r="AB1305" i="1"/>
  <c r="S1305" i="1"/>
  <c r="AB1453" i="1"/>
  <c r="S1453" i="1"/>
  <c r="AB1666" i="1"/>
  <c r="S1666" i="1"/>
  <c r="AB1051" i="1"/>
  <c r="S1051" i="1"/>
  <c r="S1196" i="1"/>
  <c r="AB1196" i="1"/>
  <c r="AB1692" i="1"/>
  <c r="S1692" i="1"/>
  <c r="AB1224" i="1"/>
  <c r="S1224" i="1"/>
  <c r="AB1184" i="1"/>
  <c r="S1184" i="1"/>
  <c r="AB1124" i="1"/>
  <c r="S1124" i="1"/>
  <c r="AB1094" i="1"/>
  <c r="S1094" i="1"/>
  <c r="AB1026" i="1"/>
  <c r="S1026" i="1"/>
  <c r="AB1495" i="1"/>
  <c r="S1495" i="1"/>
  <c r="S908" i="1"/>
  <c r="AB908" i="1"/>
  <c r="AB1534" i="1"/>
  <c r="S1534" i="1"/>
  <c r="AB1269" i="1"/>
  <c r="S1269" i="1"/>
  <c r="AB1496" i="1"/>
  <c r="S1496" i="1"/>
  <c r="S1419" i="1"/>
  <c r="AB1419" i="1"/>
  <c r="AB1539" i="1"/>
  <c r="S1539" i="1"/>
  <c r="S1572" i="1"/>
  <c r="AB1572" i="1"/>
  <c r="S1411" i="1"/>
  <c r="AB1411" i="1"/>
  <c r="AB1387" i="1"/>
  <c r="S1387" i="1"/>
  <c r="S1250" i="1"/>
  <c r="AB1250" i="1"/>
  <c r="S1324" i="1"/>
  <c r="AB1324" i="1"/>
  <c r="S1433" i="1"/>
  <c r="AB1433" i="1"/>
  <c r="S1128" i="1"/>
  <c r="AB1128" i="1"/>
  <c r="AB791" i="1"/>
  <c r="S791" i="1"/>
  <c r="S1557" i="1"/>
  <c r="AB1557" i="1"/>
  <c r="AB1243" i="1"/>
  <c r="S1243" i="1"/>
  <c r="S787" i="1"/>
  <c r="AB787" i="1"/>
  <c r="S1547" i="1"/>
  <c r="AB1547" i="1"/>
  <c r="AB1207" i="1"/>
  <c r="S1207" i="1"/>
  <c r="AB969" i="1"/>
  <c r="S969" i="1"/>
  <c r="AB1558" i="1"/>
  <c r="S1558" i="1"/>
  <c r="AB1646" i="1"/>
  <c r="S1646" i="1"/>
  <c r="AB1006" i="1"/>
  <c r="S1006" i="1"/>
  <c r="AB934" i="1"/>
  <c r="S934" i="1"/>
  <c r="AB1329" i="1"/>
  <c r="S1329" i="1"/>
  <c r="AB1494" i="1"/>
  <c r="S1494" i="1"/>
  <c r="AB1315" i="1"/>
  <c r="S1315" i="1"/>
  <c r="S1476" i="1"/>
  <c r="AB1476" i="1"/>
  <c r="AB1063" i="1"/>
  <c r="S1063" i="1"/>
  <c r="S788" i="1"/>
  <c r="AB788" i="1"/>
  <c r="AB1658" i="1"/>
  <c r="S1658" i="1"/>
  <c r="AB902" i="1"/>
  <c r="S902" i="1"/>
  <c r="AB1444" i="1"/>
  <c r="S1444" i="1"/>
  <c r="AB1435" i="1"/>
  <c r="S1435" i="1"/>
  <c r="AB1588" i="1"/>
  <c r="S1588" i="1"/>
  <c r="AB1503" i="1"/>
  <c r="S1503" i="1"/>
  <c r="AB1490" i="1"/>
  <c r="S1490" i="1"/>
  <c r="AB1306" i="1"/>
  <c r="S1306" i="1"/>
  <c r="S1282" i="1"/>
  <c r="AB1282" i="1"/>
  <c r="AB1667" i="1"/>
  <c r="S1667" i="1"/>
  <c r="AB1304" i="1"/>
  <c r="S1304" i="1"/>
  <c r="AB1082" i="1"/>
  <c r="S1082" i="1"/>
  <c r="S1132" i="1"/>
  <c r="AB1132" i="1"/>
  <c r="AB1516" i="1"/>
  <c r="S1516" i="1"/>
  <c r="S986" i="1"/>
  <c r="AB986" i="1"/>
  <c r="AB1266" i="1"/>
  <c r="S1266" i="1"/>
  <c r="S1604" i="1"/>
  <c r="AB1604" i="1"/>
  <c r="AB1429" i="1"/>
  <c r="S1429" i="1"/>
  <c r="AB1441" i="1"/>
  <c r="S1441" i="1"/>
  <c r="AB1247" i="1"/>
  <c r="S1247" i="1"/>
  <c r="AB909" i="1"/>
  <c r="S909" i="1"/>
  <c r="AB1219" i="1"/>
  <c r="S1219" i="1"/>
  <c r="AB1328" i="1"/>
  <c r="S1328" i="1"/>
  <c r="AB1291" i="1"/>
  <c r="S1291" i="1"/>
  <c r="AB1165" i="1"/>
  <c r="S1165" i="1"/>
  <c r="AB892" i="1"/>
  <c r="S892" i="1"/>
  <c r="AB1258" i="1"/>
  <c r="S1258" i="1"/>
  <c r="AB1255" i="1"/>
  <c r="S1255" i="1"/>
  <c r="S1161" i="1"/>
  <c r="AB1161" i="1"/>
  <c r="AB1279" i="1"/>
  <c r="S1279" i="1"/>
  <c r="AB1573" i="1"/>
  <c r="S1573" i="1"/>
  <c r="AB1402" i="1"/>
  <c r="S1402" i="1"/>
  <c r="S1232" i="1"/>
  <c r="AB1232" i="1"/>
  <c r="AB1338" i="1"/>
  <c r="S1338" i="1"/>
  <c r="AB1384" i="1"/>
  <c r="S1384" i="1"/>
  <c r="AB1033" i="1"/>
  <c r="S1033" i="1"/>
  <c r="AB786" i="1"/>
  <c r="S786" i="1"/>
  <c r="AB794" i="1"/>
  <c r="S794" i="1"/>
  <c r="AB910" i="1"/>
  <c r="S910" i="1"/>
  <c r="AB976" i="1"/>
  <c r="S976" i="1"/>
  <c r="AB1353" i="1"/>
  <c r="S1353" i="1"/>
  <c r="AB1027" i="1"/>
  <c r="S1027" i="1"/>
  <c r="AB1049" i="1"/>
  <c r="S1049" i="1"/>
  <c r="S1679" i="1"/>
  <c r="AB1679" i="1"/>
  <c r="AB1602" i="1"/>
  <c r="S1602" i="1"/>
  <c r="AB863" i="1"/>
  <c r="S863" i="1"/>
  <c r="AB987" i="1"/>
  <c r="S987" i="1"/>
  <c r="S1034" i="1"/>
  <c r="AB1034" i="1"/>
  <c r="AB1105" i="1"/>
  <c r="S1105" i="1"/>
  <c r="AB1134" i="1"/>
  <c r="S1134" i="1"/>
  <c r="AB1099" i="1"/>
  <c r="S1099" i="1"/>
  <c r="S1041" i="1"/>
  <c r="AB1041" i="1"/>
  <c r="AB1252" i="1"/>
  <c r="S1252" i="1"/>
  <c r="AB1458" i="1"/>
  <c r="S1458" i="1"/>
  <c r="AB1294" i="1"/>
  <c r="S1294" i="1"/>
  <c r="AB1081" i="1"/>
  <c r="S1081" i="1"/>
  <c r="S1504" i="1"/>
  <c r="AB1504" i="1"/>
  <c r="AB1610" i="1"/>
  <c r="S1610" i="1"/>
  <c r="AB1068" i="1"/>
  <c r="S1068" i="1"/>
  <c r="AB1475" i="1"/>
  <c r="S1475" i="1"/>
  <c r="AB874" i="1"/>
  <c r="S874" i="1"/>
  <c r="AB1628" i="1"/>
  <c r="S1628" i="1"/>
  <c r="AB1289" i="1"/>
  <c r="S1289" i="1"/>
  <c r="S1166" i="1"/>
  <c r="AB1166" i="1"/>
  <c r="AB781" i="1"/>
  <c r="S781" i="1"/>
  <c r="S1660" i="1"/>
  <c r="AB1660" i="1"/>
  <c r="S1421" i="1"/>
  <c r="AB1421" i="1"/>
  <c r="AB1360" i="1"/>
  <c r="S1360" i="1"/>
  <c r="S1519" i="1"/>
  <c r="AB1519" i="1"/>
  <c r="AB881" i="1"/>
  <c r="S881" i="1"/>
  <c r="S1580" i="1"/>
  <c r="AB1580" i="1"/>
  <c r="S959" i="1"/>
  <c r="AB959" i="1"/>
  <c r="S846" i="1"/>
  <c r="AB846" i="1"/>
  <c r="S1340" i="1"/>
  <c r="AB1340" i="1"/>
  <c r="AB1668" i="1"/>
  <c r="S1668" i="1"/>
  <c r="AB1028" i="1"/>
  <c r="S1028" i="1"/>
  <c r="AB1121" i="1"/>
  <c r="S1121" i="1"/>
  <c r="AB1042" i="1"/>
  <c r="S1042" i="1"/>
  <c r="AB801" i="1"/>
  <c r="S801" i="1"/>
  <c r="AB1528" i="1"/>
  <c r="S1528" i="1"/>
  <c r="S955" i="1"/>
  <c r="AB955" i="1"/>
  <c r="AB919" i="1"/>
  <c r="S919" i="1"/>
  <c r="AB1299" i="1"/>
  <c r="S1299" i="1"/>
  <c r="AB1621" i="1"/>
  <c r="S1621" i="1"/>
  <c r="AB1438" i="1"/>
  <c r="S1438" i="1"/>
  <c r="AB1233" i="1"/>
  <c r="S1233" i="1"/>
  <c r="AB861" i="1"/>
  <c r="S861" i="1"/>
  <c r="AB1582" i="1"/>
  <c r="S1582" i="1"/>
  <c r="AB998" i="1"/>
  <c r="S998" i="1"/>
  <c r="AB1058" i="1"/>
  <c r="S1058" i="1"/>
  <c r="AB1514" i="1"/>
  <c r="S1514" i="1"/>
  <c r="AB1486" i="1"/>
  <c r="S1486" i="1"/>
  <c r="S1455" i="1"/>
  <c r="AB1455" i="1"/>
  <c r="AB1570" i="1"/>
  <c r="S1570" i="1"/>
  <c r="AB956" i="1"/>
  <c r="S956" i="1"/>
  <c r="S1473" i="1"/>
  <c r="AB1473" i="1"/>
  <c r="AB935" i="1"/>
  <c r="S935" i="1"/>
  <c r="AB1502" i="1"/>
  <c r="S1502" i="1"/>
  <c r="AB1127" i="1"/>
  <c r="S1127" i="1"/>
  <c r="AB875" i="1"/>
  <c r="S875" i="1"/>
  <c r="AB942" i="1"/>
  <c r="S942" i="1"/>
  <c r="AB840" i="1"/>
  <c r="S840" i="1"/>
  <c r="AB891" i="1"/>
  <c r="S891" i="1"/>
  <c r="AB1109" i="1"/>
  <c r="S1109" i="1"/>
  <c r="AB1313" i="1"/>
  <c r="S1313" i="1"/>
  <c r="AB1203" i="1"/>
  <c r="S1203" i="1"/>
  <c r="S1014" i="1"/>
  <c r="AB1014" i="1"/>
  <c r="AB826" i="1"/>
  <c r="S826" i="1"/>
  <c r="S1102" i="1"/>
  <c r="AB1102" i="1"/>
  <c r="AB1423" i="1"/>
  <c r="S1423" i="1"/>
  <c r="S1626" i="1"/>
  <c r="AB1626" i="1"/>
  <c r="AB1397" i="1"/>
  <c r="S1397" i="1"/>
  <c r="AB1467" i="1"/>
  <c r="S1467" i="1"/>
  <c r="AB1339" i="1"/>
  <c r="S1339" i="1"/>
  <c r="AB1391" i="1"/>
  <c r="S1391" i="1"/>
  <c r="AB1603" i="1"/>
  <c r="S1603" i="1"/>
  <c r="AB1150" i="1"/>
  <c r="S1150" i="1"/>
  <c r="S1403" i="1"/>
  <c r="AB1403" i="1"/>
  <c r="AB1146" i="1"/>
  <c r="S1146" i="1"/>
  <c r="AB1382" i="1"/>
  <c r="S1382" i="1"/>
  <c r="S1170" i="1"/>
  <c r="AB1170" i="1"/>
  <c r="AB1145" i="1"/>
  <c r="S1145" i="1"/>
  <c r="S877" i="1"/>
  <c r="AB877" i="1"/>
  <c r="AB1657" i="1"/>
  <c r="S1657" i="1"/>
  <c r="AB1345" i="1"/>
  <c r="S1345" i="1"/>
  <c r="AB1529" i="1"/>
  <c r="S1529" i="1"/>
  <c r="S936" i="1"/>
  <c r="AB936" i="1"/>
  <c r="AB958" i="1"/>
  <c r="S958" i="1"/>
  <c r="S1364" i="1"/>
  <c r="AB1364" i="1"/>
  <c r="AB991" i="1"/>
  <c r="S991" i="1"/>
  <c r="AB1139" i="1"/>
  <c r="S1139" i="1"/>
  <c r="S988" i="1"/>
  <c r="AB988" i="1"/>
  <c r="AB1518" i="1"/>
  <c r="S1518" i="1"/>
  <c r="AB1062" i="1"/>
  <c r="S1062" i="1"/>
  <c r="S903" i="1"/>
  <c r="AB903" i="1"/>
  <c r="S1540" i="1"/>
  <c r="AB1540" i="1"/>
  <c r="AB1087" i="1"/>
  <c r="S1087" i="1"/>
  <c r="S1374" i="1"/>
  <c r="AB1374" i="1"/>
  <c r="AB1066" i="1"/>
  <c r="S1066" i="1"/>
  <c r="S872" i="1"/>
  <c r="AB872" i="1"/>
  <c r="AB835" i="1"/>
  <c r="S835" i="1"/>
  <c r="AB1158" i="1"/>
  <c r="S1158" i="1"/>
  <c r="S1447" i="1"/>
  <c r="AB1447" i="1"/>
  <c r="S1333" i="1"/>
  <c r="AB1333" i="1"/>
  <c r="AB1671" i="1"/>
  <c r="S1671" i="1"/>
  <c r="AB1112" i="1"/>
  <c r="S1112" i="1"/>
  <c r="AB971" i="1"/>
  <c r="S971" i="1"/>
  <c r="AB1191" i="1"/>
  <c r="S1191" i="1"/>
  <c r="AB848" i="1"/>
  <c r="S848" i="1"/>
  <c r="AB1352" i="1"/>
  <c r="S1352" i="1"/>
  <c r="AB1505" i="1"/>
  <c r="S1505" i="1"/>
  <c r="AB1104" i="1"/>
  <c r="S1104" i="1"/>
  <c r="AB1217" i="1"/>
  <c r="S1217" i="1"/>
  <c r="S827" i="1"/>
  <c r="AB827" i="1"/>
  <c r="AB1017" i="1"/>
  <c r="S1017" i="1"/>
  <c r="S1677" i="1"/>
  <c r="AB1677" i="1"/>
  <c r="S818" i="1"/>
  <c r="AB818" i="1"/>
  <c r="S943" i="1"/>
  <c r="AB943" i="1"/>
  <c r="AB1437" i="1"/>
  <c r="S1437" i="1"/>
  <c r="AB1317" i="1"/>
  <c r="S1317" i="1"/>
  <c r="AB901" i="1"/>
  <c r="S901" i="1"/>
  <c r="AB1154" i="1"/>
  <c r="S1154" i="1"/>
  <c r="AB1538" i="1"/>
  <c r="S1538" i="1"/>
  <c r="AB1689" i="1"/>
  <c r="S1689" i="1"/>
  <c r="AB1016" i="1"/>
  <c r="S1016" i="1"/>
  <c r="S1577" i="1"/>
  <c r="AB1577" i="1"/>
  <c r="AB1549" i="1"/>
  <c r="S1549" i="1"/>
  <c r="AB836" i="1"/>
  <c r="S836" i="1"/>
  <c r="AB1302" i="1"/>
  <c r="S1302" i="1"/>
  <c r="AB939" i="1"/>
  <c r="S939" i="1"/>
  <c r="AB1443" i="1"/>
  <c r="S1443" i="1"/>
  <c r="AB1237" i="1"/>
  <c r="S1237" i="1"/>
  <c r="AB1337" i="1"/>
  <c r="S1337" i="1"/>
  <c r="S802" i="1"/>
  <c r="AB802" i="1"/>
  <c r="AB947" i="1"/>
  <c r="S947" i="1"/>
  <c r="AB1287" i="1"/>
  <c r="S1287" i="1"/>
  <c r="AB1587" i="1"/>
  <c r="S1587" i="1"/>
  <c r="AB1510" i="1"/>
  <c r="S1510" i="1"/>
  <c r="AB1431" i="1"/>
  <c r="S1431" i="1"/>
  <c r="AB1322" i="1"/>
  <c r="S1322" i="1"/>
  <c r="AB878" i="1"/>
  <c r="S878" i="1"/>
  <c r="AB1129" i="1"/>
  <c r="S1129" i="1"/>
  <c r="AB1678" i="1"/>
  <c r="S1678" i="1"/>
  <c r="S816" i="1"/>
  <c r="AB816" i="1"/>
  <c r="S1555" i="1"/>
  <c r="AB1555" i="1"/>
  <c r="AB1563" i="1"/>
  <c r="S1563" i="1"/>
  <c r="AB784" i="1"/>
  <c r="S784" i="1"/>
  <c r="AB1650" i="1"/>
  <c r="S1650" i="1"/>
  <c r="S1385" i="1"/>
  <c r="AB1385" i="1"/>
  <c r="S884" i="1"/>
  <c r="AB884" i="1"/>
  <c r="AB1501" i="1"/>
  <c r="S1501" i="1"/>
  <c r="AB1297" i="1"/>
  <c r="S1297" i="1"/>
  <c r="AB1079" i="1"/>
  <c r="S1079" i="1"/>
  <c r="AB1162" i="1"/>
  <c r="S1162" i="1"/>
  <c r="AB1609" i="1"/>
  <c r="S1609" i="1"/>
  <c r="AB1153" i="1"/>
  <c r="S1153" i="1"/>
  <c r="AB954" i="1"/>
  <c r="S954" i="1"/>
  <c r="AB1151" i="1"/>
  <c r="S1151" i="1"/>
  <c r="AB1461" i="1"/>
  <c r="S1461" i="1"/>
  <c r="S1594" i="1"/>
  <c r="AB1594" i="1"/>
  <c r="AB1225" i="1"/>
  <c r="S1225" i="1"/>
  <c r="S1220" i="1"/>
  <c r="AB1220" i="1"/>
  <c r="AB1335" i="1"/>
  <c r="S1335" i="1"/>
  <c r="S1257" i="1"/>
  <c r="AB1257" i="1"/>
  <c r="AB1380" i="1"/>
  <c r="S1380" i="1"/>
  <c r="AB992" i="1"/>
  <c r="S992" i="1"/>
  <c r="AB1625" i="1"/>
  <c r="S1625" i="1"/>
  <c r="AB830" i="1"/>
  <c r="S830" i="1"/>
  <c r="AB1680" i="1"/>
  <c r="S1680" i="1"/>
  <c r="AB1552" i="1"/>
  <c r="S1552" i="1"/>
  <c r="AB1263" i="1"/>
  <c r="S1263" i="1"/>
  <c r="AB904" i="1"/>
  <c r="S904" i="1"/>
  <c r="S933" i="1"/>
  <c r="AB933" i="1"/>
  <c r="AB1601" i="1"/>
  <c r="S1601" i="1"/>
  <c r="AB1482" i="1"/>
  <c r="S1482" i="1"/>
  <c r="S770" i="1"/>
  <c r="AB770" i="1"/>
  <c r="S1209" i="1"/>
  <c r="AB1209" i="1"/>
  <c r="AB1073" i="1"/>
  <c r="S1073" i="1"/>
  <c r="AB1426" i="1"/>
  <c r="S1426" i="1"/>
  <c r="S1047" i="1"/>
  <c r="AB1047" i="1"/>
  <c r="AB1393" i="1"/>
  <c r="S1393" i="1"/>
  <c r="AB824" i="1"/>
  <c r="S824" i="1"/>
  <c r="S1273" i="1"/>
  <c r="AB1273" i="1"/>
  <c r="S1424" i="1"/>
  <c r="AB1424" i="1"/>
  <c r="AB1389" i="1"/>
  <c r="S1389" i="1"/>
  <c r="AB844" i="1"/>
  <c r="S844" i="1"/>
  <c r="S962" i="1"/>
  <c r="AB962" i="1"/>
  <c r="AB1140" i="1"/>
  <c r="S1140" i="1"/>
  <c r="AB1414" i="1"/>
  <c r="S1414" i="1"/>
  <c r="AB1434" i="1"/>
  <c r="S1434" i="1"/>
  <c r="AB1542" i="1"/>
  <c r="S1542" i="1"/>
  <c r="AB1275" i="1"/>
  <c r="S1275" i="1"/>
  <c r="S978" i="1"/>
  <c r="AB978" i="1"/>
  <c r="AB1607" i="1"/>
  <c r="S1607" i="1"/>
  <c r="AB1622" i="1"/>
  <c r="S1622" i="1"/>
  <c r="S1050" i="1"/>
  <c r="AB1050" i="1"/>
  <c r="AB1300" i="1"/>
  <c r="S1300" i="1"/>
  <c r="S1493" i="1"/>
  <c r="AB1493" i="1"/>
  <c r="AB1359" i="1"/>
  <c r="S1359" i="1"/>
  <c r="AB1276" i="1"/>
  <c r="S1276" i="1"/>
  <c r="AB1659" i="1"/>
  <c r="S1659" i="1"/>
  <c r="AB1440" i="1"/>
  <c r="S1440" i="1"/>
  <c r="AB1367" i="1"/>
  <c r="S1367" i="1"/>
  <c r="S1332" i="1"/>
  <c r="AB1332" i="1"/>
  <c r="S1010" i="1"/>
  <c r="AB1010" i="1"/>
  <c r="AB1307" i="1"/>
  <c r="S1307" i="1"/>
  <c r="AB1030" i="1"/>
  <c r="S1030" i="1"/>
  <c r="AB798" i="1"/>
  <c r="S798" i="1"/>
  <c r="S855" i="1"/>
  <c r="AB855" i="1"/>
  <c r="AB1303" i="1"/>
  <c r="S1303" i="1"/>
  <c r="S1608" i="1"/>
  <c r="AB1608" i="1"/>
  <c r="AB1111" i="1"/>
  <c r="S1111" i="1"/>
  <c r="AB1259" i="1"/>
  <c r="S1259" i="1"/>
  <c r="AB1595" i="1"/>
  <c r="S1595" i="1"/>
  <c r="AB883" i="1"/>
  <c r="S883" i="1"/>
  <c r="AB1110" i="1"/>
  <c r="S1110" i="1"/>
  <c r="AB1008" i="1"/>
  <c r="S1008" i="1"/>
  <c r="AB950" i="1"/>
  <c r="S950" i="1"/>
  <c r="S1454" i="1"/>
  <c r="AB1454" i="1"/>
  <c r="AB849" i="1"/>
  <c r="S849" i="1"/>
  <c r="S1691" i="1"/>
  <c r="AB1691" i="1"/>
  <c r="AB1235" i="1"/>
  <c r="S1235" i="1"/>
  <c r="AB984" i="1"/>
  <c r="S984" i="1"/>
  <c r="S1213" i="1"/>
  <c r="AB1213" i="1"/>
  <c r="AB1561" i="1"/>
  <c r="S1561" i="1"/>
  <c r="AB1156" i="1"/>
  <c r="S1156" i="1"/>
  <c r="S1585" i="1"/>
  <c r="AB1585" i="1"/>
  <c r="S1559" i="1"/>
  <c r="AB1559" i="1"/>
  <c r="AB1386" i="1"/>
  <c r="S1386" i="1"/>
  <c r="S1152" i="1"/>
  <c r="AB1152" i="1"/>
  <c r="AB1456" i="1"/>
  <c r="S1456" i="1"/>
  <c r="S1236" i="1"/>
  <c r="AB1236" i="1"/>
  <c r="S1179" i="1"/>
  <c r="AB1179" i="1"/>
  <c r="S783" i="1"/>
  <c r="AB783" i="1"/>
  <c r="AB1638" i="1"/>
  <c r="S1638" i="1"/>
  <c r="S1060" i="1"/>
  <c r="AB1060" i="1"/>
  <c r="AB1479" i="1"/>
  <c r="S1479" i="1"/>
  <c r="AB1149" i="1"/>
  <c r="S1149" i="1"/>
  <c r="AB985" i="1"/>
  <c r="S985" i="1"/>
  <c r="AB1612" i="1"/>
  <c r="S1612" i="1"/>
  <c r="AB1148" i="1"/>
  <c r="S1148" i="1"/>
  <c r="AB1002" i="1"/>
  <c r="S1002" i="1"/>
  <c r="AB1378" i="1"/>
  <c r="S1378" i="1"/>
  <c r="AB1682" i="1"/>
  <c r="S1682" i="1"/>
  <c r="AB1223" i="1"/>
  <c r="S1223" i="1"/>
  <c r="AB828" i="1"/>
  <c r="S828" i="1"/>
  <c r="AB1281" i="1"/>
  <c r="S1281" i="1"/>
  <c r="S772" i="1"/>
  <c r="AB772" i="1"/>
  <c r="AB778" i="1"/>
  <c r="S778" i="1"/>
  <c r="AB1278" i="1"/>
  <c r="S1278" i="1"/>
  <c r="AB1292" i="1"/>
  <c r="S1292" i="1"/>
  <c r="AB823" i="1"/>
  <c r="S823" i="1"/>
  <c r="AB1623" i="1"/>
  <c r="S1623" i="1"/>
  <c r="AB776" i="1"/>
  <c r="S776" i="1"/>
  <c r="AB1138" i="1"/>
  <c r="S1138" i="1"/>
  <c r="S1074" i="1"/>
  <c r="AB1074" i="1"/>
  <c r="AB1295" i="1"/>
  <c r="S1295" i="1"/>
  <c r="AB1182" i="1"/>
  <c r="S1182" i="1"/>
  <c r="AB1040" i="1"/>
  <c r="S1040" i="1"/>
  <c r="AB777" i="1"/>
  <c r="S777" i="1"/>
  <c r="AB1361" i="1"/>
  <c r="S1361" i="1"/>
  <c r="AB1656" i="1"/>
  <c r="S1656" i="1"/>
  <c r="S896" i="1"/>
  <c r="AB896" i="1"/>
  <c r="S1256" i="1"/>
  <c r="AB1256" i="1"/>
  <c r="AB814" i="1"/>
  <c r="S814" i="1"/>
  <c r="S1085" i="1"/>
  <c r="AB1085" i="1"/>
  <c r="AB921" i="1"/>
  <c r="S921" i="1"/>
  <c r="AB834" i="1"/>
  <c r="S834" i="1"/>
  <c r="AB1143" i="1"/>
  <c r="S1143" i="1"/>
  <c r="AB917" i="1"/>
  <c r="S917" i="1"/>
  <c r="AB851" i="1"/>
  <c r="S851" i="1"/>
  <c r="AB1383" i="1"/>
  <c r="S1383" i="1"/>
  <c r="S1350" i="1"/>
  <c r="AB1350" i="1"/>
  <c r="AB1090" i="1"/>
  <c r="S1090" i="1"/>
  <c r="AB1283" i="1"/>
  <c r="S1283" i="1"/>
  <c r="AB1083" i="1"/>
  <c r="S1083" i="1"/>
  <c r="AB1211" i="1"/>
  <c r="S1211" i="1"/>
  <c r="S1597" i="1"/>
  <c r="AB1597" i="1"/>
  <c r="S1244" i="1"/>
  <c r="AB1244" i="1"/>
  <c r="AB1548" i="1"/>
  <c r="S1548" i="1"/>
  <c r="AB1001" i="1"/>
  <c r="S1001" i="1"/>
  <c r="AB994" i="1"/>
  <c r="S994" i="1"/>
  <c r="AB1512" i="1"/>
  <c r="S1512" i="1"/>
  <c r="S1392" i="1"/>
  <c r="AB1392" i="1"/>
  <c r="S1379" i="1"/>
  <c r="AB1379" i="1"/>
  <c r="S1135" i="1"/>
  <c r="AB1135" i="1"/>
  <c r="AB1126" i="1"/>
  <c r="S1126" i="1"/>
  <c r="AB1018" i="1"/>
  <c r="S1018" i="1"/>
  <c r="AB1420" i="1"/>
  <c r="S1420" i="1"/>
  <c r="AB1499" i="1"/>
  <c r="S1499" i="1"/>
  <c r="S1652" i="1"/>
  <c r="AB1652" i="1"/>
  <c r="AB952" i="1"/>
  <c r="S952" i="1"/>
  <c r="AB1261" i="1"/>
  <c r="S1261" i="1"/>
  <c r="AB1020" i="1"/>
  <c r="S1020" i="1"/>
  <c r="AB1404" i="1"/>
  <c r="S1404" i="1"/>
  <c r="AB832" i="1"/>
  <c r="S832" i="1"/>
  <c r="S1566" i="1"/>
  <c r="AB1566" i="1"/>
  <c r="S928" i="1"/>
  <c r="AB928" i="1"/>
  <c r="AB957" i="1"/>
  <c r="S957" i="1"/>
  <c r="S845" i="1"/>
  <c r="AB845" i="1"/>
  <c r="S893" i="1"/>
  <c r="AB893" i="1"/>
  <c r="AB1115" i="1"/>
  <c r="S1115" i="1"/>
  <c r="AB1459" i="1"/>
  <c r="S1459" i="1"/>
  <c r="AB1249" i="1"/>
  <c r="S1249" i="1"/>
  <c r="AB1632" i="1"/>
  <c r="S1632" i="1"/>
  <c r="AB1531" i="1"/>
  <c r="S1531" i="1"/>
  <c r="S1606" i="1"/>
  <c r="AB1606" i="1"/>
  <c r="AB847" i="1"/>
  <c r="S847" i="1"/>
  <c r="S1301" i="1"/>
  <c r="AB1301" i="1"/>
  <c r="S795" i="1"/>
  <c r="AB795" i="1"/>
  <c r="AB1410" i="1"/>
  <c r="S1410" i="1"/>
  <c r="AB1498" i="1"/>
  <c r="S1498" i="1"/>
  <c r="AB979" i="1"/>
  <c r="S979" i="1"/>
  <c r="AB1155" i="1"/>
  <c r="S1155" i="1"/>
  <c r="AB1264" i="1"/>
  <c r="S1264" i="1"/>
  <c r="AB1071" i="1"/>
  <c r="S1071" i="1"/>
  <c r="AB1365" i="1"/>
  <c r="S1365" i="1"/>
  <c r="AB1569" i="1"/>
  <c r="S1569" i="1"/>
  <c r="AB804" i="1"/>
  <c r="S804" i="1"/>
  <c r="AB1072" i="1"/>
  <c r="S1072" i="1"/>
  <c r="S1187" i="1"/>
  <c r="AB1187" i="1"/>
  <c r="S911" i="1"/>
  <c r="AB911" i="1"/>
  <c r="AB1272" i="1"/>
  <c r="S1272" i="1"/>
  <c r="AB927" i="1"/>
  <c r="S927" i="1"/>
  <c r="AB1520" i="1"/>
  <c r="S1520" i="1"/>
  <c r="S1474" i="1"/>
  <c r="AB1474" i="1"/>
  <c r="AB993" i="1"/>
  <c r="S993" i="1"/>
  <c r="AB1515" i="1"/>
  <c r="S1515" i="1"/>
  <c r="AB858" i="1"/>
  <c r="S858" i="1"/>
  <c r="AB1103" i="1"/>
  <c r="S1103" i="1"/>
  <c r="S1487" i="1"/>
  <c r="AB1487" i="1"/>
  <c r="S1598" i="1"/>
  <c r="AB1598" i="1"/>
  <c r="AB1190" i="1"/>
  <c r="S1190" i="1"/>
  <c r="AB923" i="1"/>
  <c r="S923" i="1"/>
  <c r="AB1172" i="1"/>
  <c r="S1172" i="1"/>
  <c r="AB1492" i="1"/>
  <c r="S1492" i="1"/>
  <c r="S1500" i="1"/>
  <c r="AB1500" i="1"/>
  <c r="AB1506" i="1"/>
  <c r="S1506" i="1"/>
  <c r="AB1524" i="1"/>
  <c r="S1524" i="1"/>
  <c r="S1627" i="1"/>
  <c r="AB1627" i="1"/>
  <c r="AB941" i="1"/>
  <c r="S941" i="1"/>
  <c r="S1108" i="1"/>
  <c r="AB1108" i="1"/>
  <c r="S1673" i="1"/>
  <c r="AB1673" i="1"/>
  <c r="AB1089" i="1"/>
  <c r="S1089" i="1"/>
  <c r="S1290" i="1"/>
  <c r="AB1290" i="1"/>
  <c r="AB1372" i="1"/>
  <c r="S1372" i="1"/>
  <c r="AB857" i="1"/>
  <c r="S857" i="1"/>
  <c r="AB1685" i="1"/>
  <c r="S1685" i="1"/>
  <c r="AB1078" i="1"/>
  <c r="S1078" i="1"/>
  <c r="AB1533" i="1"/>
  <c r="S1533" i="1"/>
  <c r="AB931" i="1"/>
  <c r="S931" i="1"/>
  <c r="AB1084" i="1"/>
  <c r="S1084" i="1"/>
  <c r="S808" i="1"/>
  <c r="AB808" i="1"/>
  <c r="AB771" i="1"/>
  <c r="S771" i="1"/>
  <c r="AB989" i="1"/>
  <c r="S989" i="1"/>
  <c r="AB1280" i="1"/>
  <c r="S1280" i="1"/>
  <c r="AB1056" i="1"/>
  <c r="S1056" i="1"/>
  <c r="AB1521" i="1"/>
  <c r="S1521" i="1"/>
  <c r="AB949" i="1"/>
  <c r="S949" i="1"/>
  <c r="AB1614" i="1"/>
  <c r="S1614" i="1"/>
  <c r="AB1271" i="1"/>
  <c r="S1271" i="1"/>
  <c r="AB1038" i="1"/>
  <c r="S1038" i="1"/>
  <c r="S975" i="1"/>
  <c r="AB975" i="1"/>
  <c r="AB1530" i="1"/>
  <c r="S1530" i="1"/>
  <c r="AB1136" i="1"/>
  <c r="S1136" i="1"/>
  <c r="AB1432" i="1"/>
  <c r="S1432" i="1"/>
  <c r="AB1178" i="1"/>
  <c r="S1178" i="1"/>
  <c r="AB1065" i="1"/>
  <c r="S1065" i="1"/>
  <c r="AB1176" i="1"/>
  <c r="S1176" i="1"/>
  <c r="AB1032" i="1"/>
  <c r="S1032" i="1"/>
  <c r="S948" i="1"/>
  <c r="AB948" i="1"/>
  <c r="S920" i="1"/>
  <c r="AB920" i="1"/>
  <c r="S968" i="1"/>
  <c r="AB968" i="1"/>
  <c r="AB1408" i="1"/>
  <c r="S1408" i="1"/>
  <c r="AB1169" i="1"/>
  <c r="S1169" i="1"/>
  <c r="AB868" i="1"/>
  <c r="S868" i="1"/>
  <c r="AB1316" i="1"/>
  <c r="S1316" i="1"/>
  <c r="AB807" i="1"/>
  <c r="S807" i="1"/>
  <c r="S945" i="1"/>
  <c r="AB945" i="1"/>
  <c r="AB899" i="1"/>
  <c r="S899" i="1"/>
  <c r="S1052" i="1"/>
  <c r="AB1052" i="1"/>
  <c r="S1274" i="1"/>
  <c r="AB1274" i="1"/>
  <c r="AB1088" i="1"/>
  <c r="S1088" i="1"/>
  <c r="S812" i="1"/>
  <c r="AB812" i="1"/>
  <c r="AB882" i="1"/>
  <c r="S882" i="1"/>
  <c r="AB1091" i="1"/>
  <c r="S1091" i="1"/>
  <c r="AB1571" i="1"/>
  <c r="S1571" i="1"/>
  <c r="AB1674" i="1"/>
  <c r="S1674" i="1"/>
  <c r="AB867" i="1"/>
  <c r="S867" i="1"/>
  <c r="AB1131" i="1"/>
  <c r="S1131" i="1"/>
  <c r="AB1284" i="1"/>
  <c r="S1284" i="1"/>
  <c r="AB1596" i="1"/>
  <c r="S1596" i="1"/>
  <c r="AB1551" i="1"/>
  <c r="S1551" i="1"/>
  <c r="AB780" i="1"/>
  <c r="S780" i="1"/>
  <c r="S1321" i="1"/>
  <c r="AB1321" i="1"/>
  <c r="AB774" i="1"/>
  <c r="S774" i="1"/>
  <c r="S1160" i="1"/>
  <c r="AB1160" i="1"/>
  <c r="S1228" i="1"/>
  <c r="AB1228" i="1"/>
  <c r="AB1636" i="1"/>
  <c r="S1636" i="1"/>
  <c r="AB870" i="1"/>
  <c r="S870" i="1"/>
  <c r="AB1346" i="1"/>
  <c r="S1346" i="1"/>
  <c r="AB1310" i="1"/>
  <c r="S1310" i="1"/>
  <c r="S1326" i="1"/>
  <c r="AB1326" i="1"/>
  <c r="S1035" i="1"/>
  <c r="AB1035" i="1"/>
  <c r="AB1513" i="1"/>
  <c r="S1513" i="1"/>
  <c r="AB967" i="1"/>
  <c r="S967" i="1"/>
  <c r="S1095" i="1"/>
  <c r="AB1095" i="1"/>
  <c r="AB1265" i="1"/>
  <c r="S1265" i="1"/>
  <c r="AB940" i="1"/>
  <c r="S940" i="1"/>
  <c r="AB895" i="1"/>
  <c r="S895" i="1"/>
  <c r="AB782" i="1"/>
  <c r="S782" i="1"/>
  <c r="AB1215" i="1"/>
  <c r="S1215" i="1"/>
  <c r="AB773" i="1"/>
  <c r="S773" i="1"/>
  <c r="S1277" i="1"/>
  <c r="AB1277" i="1"/>
  <c r="AB1663" i="1"/>
  <c r="S1663" i="1"/>
  <c r="AB1399" i="1"/>
  <c r="S1399" i="1"/>
  <c r="AB1117" i="1"/>
  <c r="S1117" i="1"/>
  <c r="AB1202" i="1"/>
  <c r="S1202" i="1"/>
  <c r="S1327" i="1"/>
  <c r="AB1327" i="1"/>
  <c r="S918" i="1"/>
  <c r="AB918" i="1"/>
  <c r="S1318" i="1"/>
  <c r="AB1318" i="1"/>
  <c r="AB793" i="1"/>
  <c r="S793" i="1"/>
  <c r="AB1591" i="1"/>
  <c r="S1591" i="1"/>
  <c r="S815" i="1"/>
  <c r="AB815" i="1"/>
  <c r="AB1688" i="1"/>
  <c r="S1688" i="1"/>
  <c r="AB1613" i="1"/>
  <c r="S1613" i="1"/>
  <c r="AB1003" i="1"/>
  <c r="S1003" i="1"/>
  <c r="AB1471" i="1"/>
  <c r="S1471" i="1"/>
  <c r="S1230" i="1"/>
  <c r="AB1230" i="1"/>
  <c r="AB912" i="1"/>
  <c r="S912" i="1"/>
  <c r="AB1584" i="1"/>
  <c r="S1584" i="1"/>
  <c r="AB1449" i="1"/>
  <c r="S1449" i="1"/>
  <c r="S1260" i="1"/>
  <c r="AB1260" i="1"/>
  <c r="AB1308" i="1"/>
  <c r="S1308" i="1"/>
  <c r="AB1044" i="1"/>
  <c r="S1044" i="1"/>
  <c r="S1430" i="1"/>
  <c r="AB1430" i="1"/>
  <c r="AB1401" i="1"/>
  <c r="S1401" i="1"/>
  <c r="AB1363" i="1"/>
  <c r="S1363" i="1"/>
  <c r="S1390" i="1"/>
  <c r="AB1390" i="1"/>
  <c r="AB1541" i="1"/>
  <c r="S1541" i="1"/>
  <c r="S925" i="1"/>
  <c r="AB925" i="1"/>
  <c r="AB1080" i="1"/>
  <c r="S1080" i="1"/>
  <c r="AB1405" i="1"/>
  <c r="S1405" i="1"/>
  <c r="AB1643" i="1"/>
  <c r="S1643" i="1"/>
  <c r="AB1314" i="1"/>
  <c r="S1314" i="1"/>
  <c r="S995" i="1"/>
  <c r="AB995" i="1"/>
  <c r="S1023" i="1"/>
  <c r="AB1023" i="1"/>
  <c r="AB946" i="1"/>
  <c r="S946" i="1"/>
  <c r="AB1212" i="1"/>
  <c r="S1212" i="1"/>
  <c r="S873" i="1"/>
  <c r="AB873" i="1"/>
  <c r="AB953" i="1"/>
  <c r="S953" i="1"/>
  <c r="AB1285" i="1"/>
  <c r="S1285" i="1"/>
  <c r="AB915" i="1"/>
  <c r="S915" i="1"/>
  <c r="S1463" i="1"/>
  <c r="AB1463" i="1"/>
  <c r="AB1358" i="1"/>
  <c r="S1358" i="1"/>
  <c r="AB820" i="1"/>
  <c r="S820" i="1"/>
  <c r="AB1605" i="1"/>
  <c r="S1605" i="1"/>
  <c r="AB1477" i="1"/>
  <c r="S1477" i="1"/>
  <c r="AB1180" i="1"/>
  <c r="S1180" i="1"/>
  <c r="AB1107" i="1"/>
  <c r="S1107" i="1"/>
  <c r="S829" i="1"/>
  <c r="AB829" i="1"/>
  <c r="AB1635" i="1"/>
  <c r="S1635" i="1"/>
  <c r="AB966" i="1"/>
  <c r="S966" i="1"/>
  <c r="AB1183" i="1"/>
  <c r="S1183" i="1"/>
  <c r="AB1106" i="1"/>
  <c r="S1106" i="1"/>
  <c r="AB1556" i="1"/>
  <c r="S1556" i="1"/>
  <c r="AB1554" i="1"/>
  <c r="S1554" i="1"/>
  <c r="AB1413" i="1"/>
  <c r="S1413" i="1"/>
  <c r="AB839" i="1"/>
  <c r="S839" i="1"/>
  <c r="AB1189" i="1"/>
  <c r="S1189" i="1"/>
  <c r="AB1344" i="1"/>
  <c r="S1344" i="1"/>
  <c r="S1491" i="1"/>
  <c r="AB1491" i="1"/>
  <c r="S790" i="1"/>
  <c r="AB790" i="1"/>
  <c r="S1147" i="1"/>
  <c r="AB1147" i="1"/>
  <c r="AB1583" i="1"/>
  <c r="S1583" i="1"/>
  <c r="AB930" i="1"/>
  <c r="S930" i="1"/>
  <c r="AB1641" i="1"/>
  <c r="S1641" i="1"/>
  <c r="AB1618" i="1"/>
  <c r="S1618" i="1"/>
  <c r="AB1159" i="1"/>
  <c r="S1159" i="1"/>
  <c r="AB887" i="1"/>
  <c r="S887" i="1"/>
  <c r="AB843" i="1"/>
  <c r="S843" i="1"/>
  <c r="AB1465" i="1"/>
  <c r="S1465" i="1"/>
  <c r="AB996" i="1"/>
  <c r="S996" i="1"/>
  <c r="AB1245" i="1"/>
  <c r="S1245" i="1"/>
  <c r="AB841" i="1"/>
  <c r="S841" i="1"/>
  <c r="AB1371" i="1"/>
  <c r="S1371" i="1"/>
  <c r="AB817" i="1"/>
  <c r="S817" i="1"/>
  <c r="AB1639" i="1"/>
  <c r="S1639" i="1"/>
  <c r="AB1693" i="1"/>
  <c r="S1693" i="1"/>
  <c r="AB1234" i="1"/>
  <c r="S1234" i="1"/>
  <c r="AB886" i="1"/>
  <c r="S886" i="1"/>
  <c r="AB1342" i="1"/>
  <c r="S1342" i="1"/>
  <c r="AB785" i="1"/>
  <c r="S785" i="1"/>
  <c r="AB1592" i="1"/>
  <c r="S1592" i="1"/>
  <c r="AB1488" i="1"/>
  <c r="S1488" i="1"/>
  <c r="S890" i="1"/>
  <c r="AB890" i="1"/>
  <c r="S811" i="1"/>
  <c r="AB811" i="1"/>
  <c r="S1043" i="1"/>
  <c r="AB1043" i="1"/>
  <c r="AB1648" i="1"/>
  <c r="S1648" i="1"/>
  <c r="AB1186" i="1"/>
  <c r="S1186" i="1"/>
  <c r="AB1355" i="1"/>
  <c r="S1355" i="1"/>
  <c r="AB1193" i="1"/>
  <c r="S1193" i="1"/>
  <c r="AB1122" i="1"/>
  <c r="S1122" i="1"/>
  <c r="AB1368" i="1"/>
  <c r="S1368" i="1"/>
  <c r="AB1238" i="1"/>
  <c r="S1238" i="1"/>
  <c r="AB1194" i="1"/>
  <c r="S1194" i="1"/>
  <c r="AB1231" i="1"/>
  <c r="S1231" i="1"/>
  <c r="AB775" i="1"/>
  <c r="S775" i="1"/>
  <c r="AB1075" i="1"/>
  <c r="S1075" i="1"/>
  <c r="AB1093" i="1"/>
  <c r="S1093" i="1"/>
  <c r="AB806" i="1"/>
  <c r="S806" i="1"/>
  <c r="AB1662" i="1"/>
  <c r="S1662" i="1"/>
  <c r="S1254" i="1"/>
  <c r="AB1254" i="1"/>
  <c r="AB1092" i="1"/>
  <c r="S1092" i="1"/>
  <c r="S1457" i="1"/>
  <c r="AB1457" i="1"/>
  <c r="AB1341" i="1"/>
  <c r="S1341" i="1"/>
  <c r="AB1312" i="1"/>
  <c r="S1312" i="1"/>
  <c r="AB1188" i="1"/>
  <c r="S1188" i="1"/>
  <c r="AB1537" i="1"/>
  <c r="S1537" i="1"/>
  <c r="S1418" i="1"/>
  <c r="AB1418" i="1"/>
  <c r="AB1481" i="1"/>
  <c r="S1481" i="1"/>
  <c r="S1123" i="1"/>
  <c r="AB1123" i="1"/>
  <c r="S1031" i="1"/>
  <c r="AB1031" i="1"/>
  <c r="AB1011" i="1"/>
  <c r="S1011" i="1"/>
  <c r="AB1059" i="1"/>
  <c r="S1059" i="1"/>
  <c r="AB1086" i="1"/>
  <c r="S1086" i="1"/>
  <c r="S1262" i="1"/>
  <c r="AB1262" i="1"/>
  <c r="S1227" i="1"/>
  <c r="AB1227" i="1"/>
  <c r="S1523" i="1"/>
  <c r="AB1523" i="1"/>
  <c r="AB1590" i="1"/>
  <c r="S1590" i="1"/>
  <c r="AB1163" i="1"/>
  <c r="S1163" i="1"/>
  <c r="S1684" i="1"/>
  <c r="AB1684" i="1"/>
  <c r="AB1181" i="1"/>
  <c r="S1181" i="1"/>
  <c r="AB1483" i="1"/>
  <c r="S1483" i="1"/>
  <c r="AB1240" i="1"/>
  <c r="S1240" i="1"/>
  <c r="AB1527" i="1"/>
  <c r="S1527" i="1"/>
  <c r="AB799" i="1"/>
  <c r="S799" i="1"/>
  <c r="AB900" i="1"/>
  <c r="S900" i="1"/>
  <c r="S1137" i="1"/>
  <c r="AB1137" i="1"/>
  <c r="S1564" i="1"/>
  <c r="AB1564" i="1"/>
  <c r="S805" i="1"/>
  <c r="AB805" i="1"/>
  <c r="AB1600" i="1"/>
  <c r="S1600" i="1"/>
  <c r="AB1144" i="1"/>
  <c r="S1144" i="1"/>
  <c r="AB1489" i="1"/>
  <c r="S1489" i="1"/>
  <c r="S1683" i="1"/>
  <c r="AB1683" i="1"/>
  <c r="AB1485" i="1"/>
  <c r="S1485" i="1"/>
  <c r="O767" i="1" l="1"/>
  <c r="Y767" i="1" s="1"/>
  <c r="P766" i="1"/>
  <c r="Z766" i="1" s="1"/>
  <c r="M767" i="1"/>
  <c r="W767" i="1" s="1"/>
  <c r="R766" i="1"/>
  <c r="R767" i="1"/>
  <c r="N767" i="1"/>
  <c r="X767" i="1" s="1"/>
  <c r="P767" i="1"/>
  <c r="Z767" i="1" s="1"/>
  <c r="Q766" i="1"/>
  <c r="AA766" i="1" s="1"/>
  <c r="Q767" i="1"/>
  <c r="AA767" i="1" s="1"/>
  <c r="N766" i="1"/>
  <c r="X766" i="1" s="1"/>
  <c r="O766" i="1"/>
  <c r="Y766" i="1" s="1"/>
  <c r="L767" i="1"/>
  <c r="V767" i="1" s="1"/>
  <c r="M766" i="1"/>
  <c r="W766" i="1" s="1"/>
  <c r="L766" i="1"/>
  <c r="V766" i="1" s="1"/>
  <c r="AC1312" i="1"/>
  <c r="T1312" i="1"/>
  <c r="AD1312" i="1" s="1"/>
  <c r="AC1093" i="1"/>
  <c r="T1093" i="1"/>
  <c r="AD1093" i="1" s="1"/>
  <c r="AC1194" i="1"/>
  <c r="T1194" i="1"/>
  <c r="AD1194" i="1" s="1"/>
  <c r="T1122" i="1"/>
  <c r="AD1122" i="1" s="1"/>
  <c r="AC1122" i="1"/>
  <c r="AC1355" i="1"/>
  <c r="T1355" i="1"/>
  <c r="AD1355" i="1" s="1"/>
  <c r="AC1592" i="1"/>
  <c r="T1592" i="1"/>
  <c r="AD1592" i="1" s="1"/>
  <c r="AC1639" i="1"/>
  <c r="T1639" i="1"/>
  <c r="AD1639" i="1" s="1"/>
  <c r="AC1371" i="1"/>
  <c r="T1371" i="1"/>
  <c r="AD1371" i="1" s="1"/>
  <c r="AC1245" i="1"/>
  <c r="T1245" i="1"/>
  <c r="AD1245" i="1" s="1"/>
  <c r="AC1618" i="1"/>
  <c r="T1618" i="1"/>
  <c r="AD1618" i="1" s="1"/>
  <c r="AC1583" i="1"/>
  <c r="T1583" i="1"/>
  <c r="AD1583" i="1" s="1"/>
  <c r="AC966" i="1"/>
  <c r="T966" i="1"/>
  <c r="AD966" i="1" s="1"/>
  <c r="AC1180" i="1"/>
  <c r="T1180" i="1"/>
  <c r="AD1180" i="1" s="1"/>
  <c r="AC1358" i="1"/>
  <c r="T1358" i="1"/>
  <c r="AD1358" i="1" s="1"/>
  <c r="AC1212" i="1"/>
  <c r="T1212" i="1"/>
  <c r="AD1212" i="1" s="1"/>
  <c r="AC1401" i="1"/>
  <c r="T1401" i="1"/>
  <c r="AD1401" i="1" s="1"/>
  <c r="AC1308" i="1"/>
  <c r="T1308" i="1"/>
  <c r="AD1308" i="1" s="1"/>
  <c r="AC912" i="1"/>
  <c r="T912" i="1"/>
  <c r="AD912" i="1" s="1"/>
  <c r="AC1003" i="1"/>
  <c r="T1003" i="1"/>
  <c r="AD1003" i="1" s="1"/>
  <c r="AC1613" i="1"/>
  <c r="T1613" i="1"/>
  <c r="AD1613" i="1" s="1"/>
  <c r="AC793" i="1"/>
  <c r="T793" i="1"/>
  <c r="AD793" i="1" s="1"/>
  <c r="AC1663" i="1"/>
  <c r="T1663" i="1"/>
  <c r="AD1663" i="1" s="1"/>
  <c r="T1346" i="1"/>
  <c r="AD1346" i="1" s="1"/>
  <c r="AC1346" i="1"/>
  <c r="AC1284" i="1"/>
  <c r="T1284" i="1"/>
  <c r="AD1284" i="1" s="1"/>
  <c r="T1316" i="1"/>
  <c r="AD1316" i="1" s="1"/>
  <c r="AC1316" i="1"/>
  <c r="T1032" i="1"/>
  <c r="AD1032" i="1" s="1"/>
  <c r="AC1032" i="1"/>
  <c r="AC1136" i="1"/>
  <c r="T1136" i="1"/>
  <c r="AD1136" i="1" s="1"/>
  <c r="AC1038" i="1"/>
  <c r="T1038" i="1"/>
  <c r="AD1038" i="1" s="1"/>
  <c r="AC1614" i="1"/>
  <c r="T1614" i="1"/>
  <c r="AD1614" i="1" s="1"/>
  <c r="AC1056" i="1"/>
  <c r="T1056" i="1"/>
  <c r="AD1056" i="1" s="1"/>
  <c r="AC1078" i="1"/>
  <c r="T1078" i="1"/>
  <c r="AD1078" i="1" s="1"/>
  <c r="AC1685" i="1"/>
  <c r="T1685" i="1"/>
  <c r="AD1685" i="1" s="1"/>
  <c r="AC1190" i="1"/>
  <c r="T1190" i="1"/>
  <c r="AD1190" i="1" s="1"/>
  <c r="AC858" i="1"/>
  <c r="T858" i="1"/>
  <c r="AD858" i="1" s="1"/>
  <c r="AC993" i="1"/>
  <c r="T993" i="1"/>
  <c r="AD993" i="1" s="1"/>
  <c r="AC1272" i="1"/>
  <c r="T1272" i="1"/>
  <c r="AD1272" i="1" s="1"/>
  <c r="AC1072" i="1"/>
  <c r="T1072" i="1"/>
  <c r="AD1072" i="1" s="1"/>
  <c r="AC1071" i="1"/>
  <c r="T1071" i="1"/>
  <c r="AD1071" i="1" s="1"/>
  <c r="AC1410" i="1"/>
  <c r="T1410" i="1"/>
  <c r="AD1410" i="1" s="1"/>
  <c r="AC847" i="1"/>
  <c r="T847" i="1"/>
  <c r="AD847" i="1" s="1"/>
  <c r="AC1531" i="1"/>
  <c r="T1531" i="1"/>
  <c r="AD1531" i="1" s="1"/>
  <c r="AC1632" i="1"/>
  <c r="T1632" i="1"/>
  <c r="AD1632" i="1" s="1"/>
  <c r="AC1261" i="1"/>
  <c r="T1261" i="1"/>
  <c r="AD1261" i="1" s="1"/>
  <c r="AC1420" i="1"/>
  <c r="T1420" i="1"/>
  <c r="AD1420" i="1" s="1"/>
  <c r="AC1126" i="1"/>
  <c r="T1126" i="1"/>
  <c r="AD1126" i="1" s="1"/>
  <c r="AC1001" i="1"/>
  <c r="T1001" i="1"/>
  <c r="AD1001" i="1" s="1"/>
  <c r="AC1143" i="1"/>
  <c r="T1143" i="1"/>
  <c r="AD1143" i="1" s="1"/>
  <c r="AC1656" i="1"/>
  <c r="T1656" i="1"/>
  <c r="AD1656" i="1" s="1"/>
  <c r="AC776" i="1"/>
  <c r="T776" i="1"/>
  <c r="AD776" i="1" s="1"/>
  <c r="AC1292" i="1"/>
  <c r="T1292" i="1"/>
  <c r="AD1292" i="1" s="1"/>
  <c r="AC828" i="1"/>
  <c r="T828" i="1"/>
  <c r="AD828" i="1" s="1"/>
  <c r="AC1378" i="1"/>
  <c r="T1378" i="1"/>
  <c r="AD1378" i="1" s="1"/>
  <c r="AC985" i="1"/>
  <c r="T985" i="1"/>
  <c r="AD985" i="1" s="1"/>
  <c r="T1479" i="1"/>
  <c r="AD1479" i="1" s="1"/>
  <c r="AC1479" i="1"/>
  <c r="AC1156" i="1"/>
  <c r="T1156" i="1"/>
  <c r="AD1156" i="1" s="1"/>
  <c r="AC849" i="1"/>
  <c r="T849" i="1"/>
  <c r="AD849" i="1" s="1"/>
  <c r="AC950" i="1"/>
  <c r="T950" i="1"/>
  <c r="AD950" i="1" s="1"/>
  <c r="AC1259" i="1"/>
  <c r="T1259" i="1"/>
  <c r="AD1259" i="1" s="1"/>
  <c r="AC1659" i="1"/>
  <c r="T1659" i="1"/>
  <c r="AD1659" i="1" s="1"/>
  <c r="AC1300" i="1"/>
  <c r="T1300" i="1"/>
  <c r="AD1300" i="1" s="1"/>
  <c r="AC1140" i="1"/>
  <c r="T1140" i="1"/>
  <c r="AD1140" i="1" s="1"/>
  <c r="AC1393" i="1"/>
  <c r="T1393" i="1"/>
  <c r="AD1393" i="1" s="1"/>
  <c r="AC1552" i="1"/>
  <c r="T1552" i="1"/>
  <c r="AD1552" i="1" s="1"/>
  <c r="AC1625" i="1"/>
  <c r="T1625" i="1"/>
  <c r="AD1625" i="1" s="1"/>
  <c r="AC992" i="1"/>
  <c r="T992" i="1"/>
  <c r="AD992" i="1" s="1"/>
  <c r="AC1335" i="1"/>
  <c r="T1335" i="1"/>
  <c r="AD1335" i="1" s="1"/>
  <c r="AC954" i="1"/>
  <c r="T954" i="1"/>
  <c r="AD954" i="1" s="1"/>
  <c r="AC1501" i="1"/>
  <c r="T1501" i="1"/>
  <c r="AD1501" i="1" s="1"/>
  <c r="AC784" i="1"/>
  <c r="T784" i="1"/>
  <c r="AD784" i="1" s="1"/>
  <c r="AC1129" i="1"/>
  <c r="T1129" i="1"/>
  <c r="AD1129" i="1" s="1"/>
  <c r="AC1322" i="1"/>
  <c r="T1322" i="1"/>
  <c r="AD1322" i="1" s="1"/>
  <c r="AC947" i="1"/>
  <c r="T947" i="1"/>
  <c r="AD947" i="1" s="1"/>
  <c r="AC1237" i="1"/>
  <c r="T1237" i="1"/>
  <c r="AD1237" i="1" s="1"/>
  <c r="AC1302" i="1"/>
  <c r="T1302" i="1"/>
  <c r="AD1302" i="1" s="1"/>
  <c r="AC836" i="1"/>
  <c r="T836" i="1"/>
  <c r="AD836" i="1" s="1"/>
  <c r="AC1689" i="1"/>
  <c r="T1689" i="1"/>
  <c r="AD1689" i="1" s="1"/>
  <c r="AC901" i="1"/>
  <c r="T901" i="1"/>
  <c r="AD901" i="1" s="1"/>
  <c r="AC971" i="1"/>
  <c r="T971" i="1"/>
  <c r="AD971" i="1" s="1"/>
  <c r="AC835" i="1"/>
  <c r="T835" i="1"/>
  <c r="AD835" i="1" s="1"/>
  <c r="AC1139" i="1"/>
  <c r="T1139" i="1"/>
  <c r="AD1139" i="1" s="1"/>
  <c r="AC1391" i="1"/>
  <c r="T1391" i="1"/>
  <c r="AD1391" i="1" s="1"/>
  <c r="AC1397" i="1"/>
  <c r="T1397" i="1"/>
  <c r="AD1397" i="1" s="1"/>
  <c r="AC1203" i="1"/>
  <c r="T1203" i="1"/>
  <c r="AD1203" i="1" s="1"/>
  <c r="AC875" i="1"/>
  <c r="T875" i="1"/>
  <c r="AD875" i="1" s="1"/>
  <c r="AC956" i="1"/>
  <c r="T956" i="1"/>
  <c r="AD956" i="1" s="1"/>
  <c r="AC1486" i="1"/>
  <c r="T1486" i="1"/>
  <c r="AD1486" i="1" s="1"/>
  <c r="AC1058" i="1"/>
  <c r="T1058" i="1"/>
  <c r="AD1058" i="1" s="1"/>
  <c r="AC998" i="1"/>
  <c r="T998" i="1"/>
  <c r="AD998" i="1" s="1"/>
  <c r="AC1438" i="1"/>
  <c r="T1438" i="1"/>
  <c r="AD1438" i="1" s="1"/>
  <c r="AC919" i="1"/>
  <c r="T919" i="1"/>
  <c r="AD919" i="1" s="1"/>
  <c r="AC1668" i="1"/>
  <c r="T1668" i="1"/>
  <c r="AD1668" i="1" s="1"/>
  <c r="AC874" i="1"/>
  <c r="T874" i="1"/>
  <c r="AD874" i="1" s="1"/>
  <c r="AC1294" i="1"/>
  <c r="T1294" i="1"/>
  <c r="AD1294" i="1" s="1"/>
  <c r="AC1134" i="1"/>
  <c r="T1134" i="1"/>
  <c r="AD1134" i="1" s="1"/>
  <c r="AC987" i="1"/>
  <c r="T987" i="1"/>
  <c r="AD987" i="1" s="1"/>
  <c r="AC1165" i="1"/>
  <c r="T1165" i="1"/>
  <c r="AD1165" i="1" s="1"/>
  <c r="AC1219" i="1"/>
  <c r="T1219" i="1"/>
  <c r="AD1219" i="1" s="1"/>
  <c r="T1247" i="1"/>
  <c r="AD1247" i="1" s="1"/>
  <c r="AC1247" i="1"/>
  <c r="AC1429" i="1"/>
  <c r="T1429" i="1"/>
  <c r="AD1429" i="1" s="1"/>
  <c r="AC1266" i="1"/>
  <c r="T1266" i="1"/>
  <c r="AD1266" i="1" s="1"/>
  <c r="AC1516" i="1"/>
  <c r="T1516" i="1"/>
  <c r="AD1516" i="1" s="1"/>
  <c r="AC1490" i="1"/>
  <c r="T1490" i="1"/>
  <c r="AD1490" i="1" s="1"/>
  <c r="AC1435" i="1"/>
  <c r="T1435" i="1"/>
  <c r="AD1435" i="1" s="1"/>
  <c r="AC787" i="1"/>
  <c r="T787" i="1"/>
  <c r="AD787" i="1" s="1"/>
  <c r="AC1616" i="1"/>
  <c r="T1616" i="1"/>
  <c r="AD1616" i="1" s="1"/>
  <c r="AC1517" i="1"/>
  <c r="T1517" i="1"/>
  <c r="AD1517" i="1" s="1"/>
  <c r="AC1046" i="1"/>
  <c r="T1046" i="1"/>
  <c r="AD1046" i="1" s="1"/>
  <c r="AC1670" i="1"/>
  <c r="T1670" i="1"/>
  <c r="AD1670" i="1" s="1"/>
  <c r="AC1029" i="1"/>
  <c r="T1029" i="1"/>
  <c r="AD1029" i="1" s="1"/>
  <c r="AC1653" i="1"/>
  <c r="T1653" i="1"/>
  <c r="AD1653" i="1" s="1"/>
  <c r="AC1469" i="1"/>
  <c r="T1469" i="1"/>
  <c r="AD1469" i="1" s="1"/>
  <c r="T860" i="1"/>
  <c r="AD860" i="1" s="1"/>
  <c r="AC860" i="1"/>
  <c r="AC1048" i="1"/>
  <c r="T1048" i="1"/>
  <c r="AD1048" i="1" s="1"/>
  <c r="AC1167" i="1"/>
  <c r="T1167" i="1"/>
  <c r="AD1167" i="1" s="1"/>
  <c r="AC859" i="1"/>
  <c r="T859" i="1"/>
  <c r="AD859" i="1" s="1"/>
  <c r="AC1508" i="1"/>
  <c r="T1508" i="1"/>
  <c r="AD1508" i="1" s="1"/>
  <c r="AC1007" i="1"/>
  <c r="T1007" i="1"/>
  <c r="AD1007" i="1" s="1"/>
  <c r="AC1470" i="1"/>
  <c r="T1470" i="1"/>
  <c r="AD1470" i="1" s="1"/>
  <c r="AC964" i="1"/>
  <c r="T964" i="1"/>
  <c r="AD964" i="1" s="1"/>
  <c r="AC1416" i="1"/>
  <c r="T1416" i="1"/>
  <c r="AD1416" i="1" s="1"/>
  <c r="AC1422" i="1"/>
  <c r="T1422" i="1"/>
  <c r="AD1422" i="1" s="1"/>
  <c r="AC1394" i="1"/>
  <c r="T1394" i="1"/>
  <c r="AD1394" i="1" s="1"/>
  <c r="AC1053" i="1"/>
  <c r="T1053" i="1"/>
  <c r="AD1053" i="1" s="1"/>
  <c r="AC1576" i="1"/>
  <c r="T1576" i="1"/>
  <c r="AD1576" i="1" s="1"/>
  <c r="AC1343" i="1"/>
  <c r="T1343" i="1"/>
  <c r="AD1343" i="1" s="1"/>
  <c r="AC810" i="1"/>
  <c r="T810" i="1"/>
  <c r="AD810" i="1" s="1"/>
  <c r="AC1076" i="1"/>
  <c r="T1076" i="1"/>
  <c r="AD1076" i="1" s="1"/>
  <c r="AC1325" i="1"/>
  <c r="T1325" i="1"/>
  <c r="AD1325" i="1" s="1"/>
  <c r="AC1546" i="1"/>
  <c r="T1546" i="1"/>
  <c r="AD1546" i="1" s="1"/>
  <c r="AC1055" i="1"/>
  <c r="T1055" i="1"/>
  <c r="AD1055" i="1" s="1"/>
  <c r="AC864" i="1"/>
  <c r="T864" i="1"/>
  <c r="AD864" i="1" s="1"/>
  <c r="AC1195" i="1"/>
  <c r="T1195" i="1"/>
  <c r="AD1195" i="1" s="1"/>
  <c r="AC1248" i="1"/>
  <c r="T1248" i="1"/>
  <c r="AD1248" i="1" s="1"/>
  <c r="AC1484" i="1"/>
  <c r="T1484" i="1"/>
  <c r="AD1484" i="1" s="1"/>
  <c r="AC1204" i="1"/>
  <c r="T1204" i="1"/>
  <c r="AD1204" i="1" s="1"/>
  <c r="AC1164" i="1"/>
  <c r="T1164" i="1"/>
  <c r="AD1164" i="1" s="1"/>
  <c r="AC938" i="1"/>
  <c r="T938" i="1"/>
  <c r="AD938" i="1" s="1"/>
  <c r="AC1208" i="1"/>
  <c r="T1208" i="1"/>
  <c r="AD1208" i="1" s="1"/>
  <c r="AC1331" i="1"/>
  <c r="T1331" i="1"/>
  <c r="AD1331" i="1" s="1"/>
  <c r="AC1288" i="1"/>
  <c r="T1288" i="1"/>
  <c r="AD1288" i="1" s="1"/>
  <c r="AC1125" i="1"/>
  <c r="T1125" i="1"/>
  <c r="AD1125" i="1" s="1"/>
  <c r="AC1574" i="1"/>
  <c r="T1574" i="1"/>
  <c r="AD1574" i="1" s="1"/>
  <c r="AC1009" i="1"/>
  <c r="T1009" i="1"/>
  <c r="AD1009" i="1" s="1"/>
  <c r="AC980" i="1"/>
  <c r="T980" i="1"/>
  <c r="AD980" i="1" s="1"/>
  <c r="AC1615" i="1"/>
  <c r="T1615" i="1"/>
  <c r="AD1615" i="1" s="1"/>
  <c r="AC907" i="1"/>
  <c r="T907" i="1"/>
  <c r="AD907" i="1" s="1"/>
  <c r="AC1644" i="1"/>
  <c r="T1644" i="1"/>
  <c r="AD1644" i="1" s="1"/>
  <c r="AC1681" i="1"/>
  <c r="T1681" i="1"/>
  <c r="AD1681" i="1" s="1"/>
  <c r="AC825" i="1"/>
  <c r="T825" i="1"/>
  <c r="AD825" i="1" s="1"/>
  <c r="AC1045" i="1"/>
  <c r="T1045" i="1"/>
  <c r="AD1045" i="1" s="1"/>
  <c r="AC916" i="1"/>
  <c r="T916" i="1"/>
  <c r="AD916" i="1" s="1"/>
  <c r="AC1309" i="1"/>
  <c r="T1309" i="1"/>
  <c r="AD1309" i="1" s="1"/>
  <c r="AC1198" i="1"/>
  <c r="T1198" i="1"/>
  <c r="AD1198" i="1" s="1"/>
  <c r="T1683" i="1"/>
  <c r="AD1683" i="1" s="1"/>
  <c r="AC1683" i="1"/>
  <c r="T1123" i="1"/>
  <c r="AD1123" i="1" s="1"/>
  <c r="AC1123" i="1"/>
  <c r="AC1566" i="1"/>
  <c r="T1566" i="1"/>
  <c r="AD1566" i="1" s="1"/>
  <c r="AC1652" i="1"/>
  <c r="T1652" i="1"/>
  <c r="AD1652" i="1" s="1"/>
  <c r="AC1597" i="1"/>
  <c r="T1597" i="1"/>
  <c r="AD1597" i="1" s="1"/>
  <c r="AC1350" i="1"/>
  <c r="T1350" i="1"/>
  <c r="AD1350" i="1" s="1"/>
  <c r="AC1085" i="1"/>
  <c r="T1085" i="1"/>
  <c r="AD1085" i="1" s="1"/>
  <c r="AC772" i="1"/>
  <c r="T772" i="1"/>
  <c r="AD772" i="1" s="1"/>
  <c r="AC1152" i="1"/>
  <c r="T1152" i="1"/>
  <c r="AD1152" i="1" s="1"/>
  <c r="AC1559" i="1"/>
  <c r="T1559" i="1"/>
  <c r="AD1559" i="1" s="1"/>
  <c r="AC1493" i="1"/>
  <c r="T1493" i="1"/>
  <c r="AD1493" i="1" s="1"/>
  <c r="AC978" i="1"/>
  <c r="T978" i="1"/>
  <c r="AD978" i="1" s="1"/>
  <c r="AC1424" i="1"/>
  <c r="T1424" i="1"/>
  <c r="AD1424" i="1" s="1"/>
  <c r="AC933" i="1"/>
  <c r="T933" i="1"/>
  <c r="AD933" i="1" s="1"/>
  <c r="AC816" i="1"/>
  <c r="T816" i="1"/>
  <c r="AD816" i="1" s="1"/>
  <c r="AC1577" i="1"/>
  <c r="T1577" i="1"/>
  <c r="AD1577" i="1" s="1"/>
  <c r="AC1677" i="1"/>
  <c r="T1677" i="1"/>
  <c r="AD1677" i="1" s="1"/>
  <c r="AC1447" i="1"/>
  <c r="T1447" i="1"/>
  <c r="AD1447" i="1" s="1"/>
  <c r="AC1374" i="1"/>
  <c r="T1374" i="1"/>
  <c r="AD1374" i="1" s="1"/>
  <c r="AC1540" i="1"/>
  <c r="T1540" i="1"/>
  <c r="AD1540" i="1" s="1"/>
  <c r="AC877" i="1"/>
  <c r="T877" i="1"/>
  <c r="AD877" i="1" s="1"/>
  <c r="AC1403" i="1"/>
  <c r="T1403" i="1"/>
  <c r="AD1403" i="1" s="1"/>
  <c r="AC1626" i="1"/>
  <c r="T1626" i="1"/>
  <c r="AD1626" i="1" s="1"/>
  <c r="AC959" i="1"/>
  <c r="T959" i="1"/>
  <c r="AD959" i="1" s="1"/>
  <c r="AC1660" i="1"/>
  <c r="T1660" i="1"/>
  <c r="AD1660" i="1" s="1"/>
  <c r="AC1166" i="1"/>
  <c r="T1166" i="1"/>
  <c r="AD1166" i="1" s="1"/>
  <c r="AC1679" i="1"/>
  <c r="T1679" i="1"/>
  <c r="AD1679" i="1" s="1"/>
  <c r="AC1232" i="1"/>
  <c r="T1232" i="1"/>
  <c r="AD1232" i="1" s="1"/>
  <c r="AC1161" i="1"/>
  <c r="T1161" i="1"/>
  <c r="AD1161" i="1" s="1"/>
  <c r="AC788" i="1"/>
  <c r="T788" i="1"/>
  <c r="AD788" i="1" s="1"/>
  <c r="AC1329" i="1"/>
  <c r="T1329" i="1"/>
  <c r="AD1329" i="1" s="1"/>
  <c r="AC1207" i="1"/>
  <c r="T1207" i="1"/>
  <c r="AD1207" i="1" s="1"/>
  <c r="AC1243" i="1"/>
  <c r="T1243" i="1"/>
  <c r="AD1243" i="1" s="1"/>
  <c r="AC1534" i="1"/>
  <c r="T1534" i="1"/>
  <c r="AD1534" i="1" s="1"/>
  <c r="AC1124" i="1"/>
  <c r="T1124" i="1"/>
  <c r="AD1124" i="1" s="1"/>
  <c r="AC1692" i="1"/>
  <c r="T1692" i="1"/>
  <c r="AD1692" i="1" s="1"/>
  <c r="AC1453" i="1"/>
  <c r="T1453" i="1"/>
  <c r="AD1453" i="1" s="1"/>
  <c r="AC1480" i="1"/>
  <c r="T1480" i="1"/>
  <c r="AD1480" i="1" s="1"/>
  <c r="AC1669" i="1"/>
  <c r="T1669" i="1"/>
  <c r="AD1669" i="1" s="1"/>
  <c r="AC972" i="1"/>
  <c r="T972" i="1"/>
  <c r="AD972" i="1" s="1"/>
  <c r="AC1468" i="1"/>
  <c r="T1468" i="1"/>
  <c r="AD1468" i="1" s="1"/>
  <c r="AC906" i="1"/>
  <c r="T906" i="1"/>
  <c r="AD906" i="1" s="1"/>
  <c r="AC1560" i="1"/>
  <c r="T1560" i="1"/>
  <c r="AD1560" i="1" s="1"/>
  <c r="AC1581" i="1"/>
  <c r="T1581" i="1"/>
  <c r="AD1581" i="1" s="1"/>
  <c r="AC1177" i="1"/>
  <c r="T1177" i="1"/>
  <c r="AD1177" i="1" s="1"/>
  <c r="AC854" i="1"/>
  <c r="T854" i="1"/>
  <c r="AD854" i="1" s="1"/>
  <c r="AC1647" i="1"/>
  <c r="T1647" i="1"/>
  <c r="AD1647" i="1" s="1"/>
  <c r="AC1347" i="1"/>
  <c r="T1347" i="1"/>
  <c r="AD1347" i="1" s="1"/>
  <c r="AC1296" i="1"/>
  <c r="T1296" i="1"/>
  <c r="AD1296" i="1" s="1"/>
  <c r="AC1356" i="1"/>
  <c r="T1356" i="1"/>
  <c r="AD1356" i="1" s="1"/>
  <c r="AC1037" i="1"/>
  <c r="T1037" i="1"/>
  <c r="AD1037" i="1" s="1"/>
  <c r="AC1575" i="1"/>
  <c r="T1575" i="1"/>
  <c r="AD1575" i="1" s="1"/>
  <c r="AC1462" i="1"/>
  <c r="T1462" i="1"/>
  <c r="AD1462" i="1" s="1"/>
  <c r="AC1214" i="1"/>
  <c r="T1214" i="1"/>
  <c r="AD1214" i="1" s="1"/>
  <c r="AC1019" i="1"/>
  <c r="T1019" i="1"/>
  <c r="AD1019" i="1" s="1"/>
  <c r="AC1349" i="1"/>
  <c r="T1349" i="1"/>
  <c r="AD1349" i="1" s="1"/>
  <c r="AC869" i="1"/>
  <c r="T869" i="1"/>
  <c r="AD869" i="1" s="1"/>
  <c r="AC1417" i="1"/>
  <c r="T1417" i="1"/>
  <c r="AD1417" i="1" s="1"/>
  <c r="AC898" i="1"/>
  <c r="T898" i="1"/>
  <c r="AD898" i="1" s="1"/>
  <c r="AC1568" i="1"/>
  <c r="T1568" i="1"/>
  <c r="AD1568" i="1" s="1"/>
  <c r="AC1637" i="1"/>
  <c r="T1637" i="1"/>
  <c r="AD1637" i="1" s="1"/>
  <c r="AC1025" i="1"/>
  <c r="T1025" i="1"/>
  <c r="AD1025" i="1" s="1"/>
  <c r="T1642" i="1"/>
  <c r="AD1642" i="1" s="1"/>
  <c r="AC1642" i="1"/>
  <c r="AC890" i="1"/>
  <c r="T890" i="1"/>
  <c r="AD890" i="1" s="1"/>
  <c r="AC925" i="1"/>
  <c r="T925" i="1"/>
  <c r="AD925" i="1" s="1"/>
  <c r="AC1483" i="1"/>
  <c r="T1483" i="1"/>
  <c r="AD1483" i="1" s="1"/>
  <c r="AC1537" i="1"/>
  <c r="T1537" i="1"/>
  <c r="AD1537" i="1" s="1"/>
  <c r="AC1193" i="1"/>
  <c r="T1193" i="1"/>
  <c r="AD1193" i="1" s="1"/>
  <c r="AC1342" i="1"/>
  <c r="T1342" i="1"/>
  <c r="AD1342" i="1" s="1"/>
  <c r="AC996" i="1"/>
  <c r="T996" i="1"/>
  <c r="AD996" i="1" s="1"/>
  <c r="AC1189" i="1"/>
  <c r="T1189" i="1"/>
  <c r="AD1189" i="1" s="1"/>
  <c r="AC1541" i="1"/>
  <c r="T1541" i="1"/>
  <c r="AD1541" i="1" s="1"/>
  <c r="AC1117" i="1"/>
  <c r="T1117" i="1"/>
  <c r="AD1117" i="1" s="1"/>
  <c r="AC782" i="1"/>
  <c r="T782" i="1"/>
  <c r="AD782" i="1" s="1"/>
  <c r="AC1265" i="1"/>
  <c r="T1265" i="1"/>
  <c r="AD1265" i="1" s="1"/>
  <c r="AC967" i="1"/>
  <c r="T967" i="1"/>
  <c r="AD967" i="1" s="1"/>
  <c r="T870" i="1"/>
  <c r="AD870" i="1" s="1"/>
  <c r="AC870" i="1"/>
  <c r="AC780" i="1"/>
  <c r="T780" i="1"/>
  <c r="AD780" i="1" s="1"/>
  <c r="AC1088" i="1"/>
  <c r="T1088" i="1"/>
  <c r="AD1088" i="1" s="1"/>
  <c r="AC807" i="1"/>
  <c r="T807" i="1"/>
  <c r="AD807" i="1" s="1"/>
  <c r="AC868" i="1"/>
  <c r="T868" i="1"/>
  <c r="AD868" i="1" s="1"/>
  <c r="AC1408" i="1"/>
  <c r="T1408" i="1"/>
  <c r="AD1408" i="1" s="1"/>
  <c r="AC1176" i="1"/>
  <c r="T1176" i="1"/>
  <c r="AD1176" i="1" s="1"/>
  <c r="AC1178" i="1"/>
  <c r="T1178" i="1"/>
  <c r="AD1178" i="1" s="1"/>
  <c r="AC1530" i="1"/>
  <c r="T1530" i="1"/>
  <c r="AD1530" i="1" s="1"/>
  <c r="AC771" i="1"/>
  <c r="T771" i="1"/>
  <c r="AD771" i="1" s="1"/>
  <c r="AC931" i="1"/>
  <c r="T931" i="1"/>
  <c r="AD931" i="1" s="1"/>
  <c r="AC857" i="1"/>
  <c r="T857" i="1"/>
  <c r="AD857" i="1" s="1"/>
  <c r="AC1089" i="1"/>
  <c r="T1089" i="1"/>
  <c r="AD1089" i="1" s="1"/>
  <c r="AC941" i="1"/>
  <c r="T941" i="1"/>
  <c r="AD941" i="1" s="1"/>
  <c r="AC1524" i="1"/>
  <c r="T1524" i="1"/>
  <c r="AD1524" i="1" s="1"/>
  <c r="AC1172" i="1"/>
  <c r="T1172" i="1"/>
  <c r="AD1172" i="1" s="1"/>
  <c r="AC927" i="1"/>
  <c r="T927" i="1"/>
  <c r="AD927" i="1" s="1"/>
  <c r="AC804" i="1"/>
  <c r="T804" i="1"/>
  <c r="AD804" i="1" s="1"/>
  <c r="AC1569" i="1"/>
  <c r="T1569" i="1"/>
  <c r="AD1569" i="1" s="1"/>
  <c r="AC1264" i="1"/>
  <c r="T1264" i="1"/>
  <c r="AD1264" i="1" s="1"/>
  <c r="AC1249" i="1"/>
  <c r="T1249" i="1"/>
  <c r="AD1249" i="1" s="1"/>
  <c r="AC1512" i="1"/>
  <c r="T1512" i="1"/>
  <c r="AD1512" i="1" s="1"/>
  <c r="AC1548" i="1"/>
  <c r="T1548" i="1"/>
  <c r="AD1548" i="1" s="1"/>
  <c r="AC1383" i="1"/>
  <c r="T1383" i="1"/>
  <c r="AD1383" i="1" s="1"/>
  <c r="AC834" i="1"/>
  <c r="T834" i="1"/>
  <c r="AD834" i="1" s="1"/>
  <c r="AC1361" i="1"/>
  <c r="T1361" i="1"/>
  <c r="AD1361" i="1" s="1"/>
  <c r="AC1040" i="1"/>
  <c r="T1040" i="1"/>
  <c r="AD1040" i="1" s="1"/>
  <c r="AC1295" i="1"/>
  <c r="T1295" i="1"/>
  <c r="AD1295" i="1" s="1"/>
  <c r="AC1623" i="1"/>
  <c r="T1623" i="1"/>
  <c r="AD1623" i="1" s="1"/>
  <c r="AC1278" i="1"/>
  <c r="T1278" i="1"/>
  <c r="AD1278" i="1" s="1"/>
  <c r="AC984" i="1"/>
  <c r="T984" i="1"/>
  <c r="AD984" i="1" s="1"/>
  <c r="AC1110" i="1"/>
  <c r="T1110" i="1"/>
  <c r="AD1110" i="1" s="1"/>
  <c r="T1307" i="1"/>
  <c r="AD1307" i="1" s="1"/>
  <c r="AC1307" i="1"/>
  <c r="AC1367" i="1"/>
  <c r="T1367" i="1"/>
  <c r="AD1367" i="1" s="1"/>
  <c r="AC1276" i="1"/>
  <c r="T1276" i="1"/>
  <c r="AD1276" i="1" s="1"/>
  <c r="AC1607" i="1"/>
  <c r="T1607" i="1"/>
  <c r="AD1607" i="1" s="1"/>
  <c r="AC1275" i="1"/>
  <c r="T1275" i="1"/>
  <c r="AD1275" i="1" s="1"/>
  <c r="AC1414" i="1"/>
  <c r="T1414" i="1"/>
  <c r="AD1414" i="1" s="1"/>
  <c r="AC1482" i="1"/>
  <c r="T1482" i="1"/>
  <c r="AD1482" i="1" s="1"/>
  <c r="AC904" i="1"/>
  <c r="T904" i="1"/>
  <c r="AD904" i="1" s="1"/>
  <c r="AC1680" i="1"/>
  <c r="T1680" i="1"/>
  <c r="AD1680" i="1" s="1"/>
  <c r="AC830" i="1"/>
  <c r="T830" i="1"/>
  <c r="AD830" i="1" s="1"/>
  <c r="AC1380" i="1"/>
  <c r="T1380" i="1"/>
  <c r="AD1380" i="1" s="1"/>
  <c r="AC1151" i="1"/>
  <c r="T1151" i="1"/>
  <c r="AD1151" i="1" s="1"/>
  <c r="AC1079" i="1"/>
  <c r="T1079" i="1"/>
  <c r="AD1079" i="1" s="1"/>
  <c r="AC1563" i="1"/>
  <c r="T1563" i="1"/>
  <c r="AD1563" i="1" s="1"/>
  <c r="AC878" i="1"/>
  <c r="T878" i="1"/>
  <c r="AD878" i="1" s="1"/>
  <c r="AC1431" i="1"/>
  <c r="T1431" i="1"/>
  <c r="AD1431" i="1" s="1"/>
  <c r="AC1587" i="1"/>
  <c r="T1587" i="1"/>
  <c r="AD1587" i="1" s="1"/>
  <c r="AC1443" i="1"/>
  <c r="T1443" i="1"/>
  <c r="AD1443" i="1" s="1"/>
  <c r="AC1538" i="1"/>
  <c r="T1538" i="1"/>
  <c r="AD1538" i="1" s="1"/>
  <c r="AC1437" i="1"/>
  <c r="T1437" i="1"/>
  <c r="AD1437" i="1" s="1"/>
  <c r="AC1017" i="1"/>
  <c r="T1017" i="1"/>
  <c r="AD1017" i="1" s="1"/>
  <c r="AC1217" i="1"/>
  <c r="T1217" i="1"/>
  <c r="AD1217" i="1" s="1"/>
  <c r="AC1104" i="1"/>
  <c r="T1104" i="1"/>
  <c r="AD1104" i="1" s="1"/>
  <c r="AC1352" i="1"/>
  <c r="T1352" i="1"/>
  <c r="AD1352" i="1" s="1"/>
  <c r="AC1112" i="1"/>
  <c r="T1112" i="1"/>
  <c r="AD1112" i="1" s="1"/>
  <c r="AC1158" i="1"/>
  <c r="T1158" i="1"/>
  <c r="AD1158" i="1" s="1"/>
  <c r="AC1062" i="1"/>
  <c r="T1062" i="1"/>
  <c r="AD1062" i="1" s="1"/>
  <c r="AC991" i="1"/>
  <c r="T991" i="1"/>
  <c r="AD991" i="1" s="1"/>
  <c r="AC958" i="1"/>
  <c r="T958" i="1"/>
  <c r="AD958" i="1" s="1"/>
  <c r="AC1345" i="1"/>
  <c r="T1345" i="1"/>
  <c r="AD1345" i="1" s="1"/>
  <c r="AC1145" i="1"/>
  <c r="T1145" i="1"/>
  <c r="AD1145" i="1" s="1"/>
  <c r="AC1339" i="1"/>
  <c r="T1339" i="1"/>
  <c r="AD1339" i="1" s="1"/>
  <c r="AC1423" i="1"/>
  <c r="T1423" i="1"/>
  <c r="AD1423" i="1" s="1"/>
  <c r="AC1109" i="1"/>
  <c r="T1109" i="1"/>
  <c r="AD1109" i="1" s="1"/>
  <c r="AC840" i="1"/>
  <c r="T840" i="1"/>
  <c r="AD840" i="1" s="1"/>
  <c r="AC1127" i="1"/>
  <c r="T1127" i="1"/>
  <c r="AD1127" i="1" s="1"/>
  <c r="AC1582" i="1"/>
  <c r="T1582" i="1"/>
  <c r="AD1582" i="1" s="1"/>
  <c r="AC1621" i="1"/>
  <c r="T1621" i="1"/>
  <c r="AD1621" i="1" s="1"/>
  <c r="AC1042" i="1"/>
  <c r="T1042" i="1"/>
  <c r="AD1042" i="1" s="1"/>
  <c r="AC1121" i="1"/>
  <c r="T1121" i="1"/>
  <c r="AD1121" i="1" s="1"/>
  <c r="AC1475" i="1"/>
  <c r="T1475" i="1"/>
  <c r="AD1475" i="1" s="1"/>
  <c r="AC1068" i="1"/>
  <c r="T1068" i="1"/>
  <c r="AD1068" i="1" s="1"/>
  <c r="AC1458" i="1"/>
  <c r="T1458" i="1"/>
  <c r="AD1458" i="1" s="1"/>
  <c r="AC1105" i="1"/>
  <c r="T1105" i="1"/>
  <c r="AD1105" i="1" s="1"/>
  <c r="AC976" i="1"/>
  <c r="T976" i="1"/>
  <c r="AD976" i="1" s="1"/>
  <c r="AC1384" i="1"/>
  <c r="T1384" i="1"/>
  <c r="AD1384" i="1" s="1"/>
  <c r="AC1402" i="1"/>
  <c r="T1402" i="1"/>
  <c r="AD1402" i="1" s="1"/>
  <c r="AC1573" i="1"/>
  <c r="T1573" i="1"/>
  <c r="AD1573" i="1" s="1"/>
  <c r="AC1255" i="1"/>
  <c r="T1255" i="1"/>
  <c r="AD1255" i="1" s="1"/>
  <c r="AC1082" i="1"/>
  <c r="T1082" i="1"/>
  <c r="AD1082" i="1" s="1"/>
  <c r="AC1503" i="1"/>
  <c r="T1503" i="1"/>
  <c r="AD1503" i="1" s="1"/>
  <c r="AC1444" i="1"/>
  <c r="T1444" i="1"/>
  <c r="AD1444" i="1" s="1"/>
  <c r="AC902" i="1"/>
  <c r="T902" i="1"/>
  <c r="AD902" i="1" s="1"/>
  <c r="AC1476" i="1"/>
  <c r="T1476" i="1"/>
  <c r="AD1476" i="1" s="1"/>
  <c r="AC1557" i="1"/>
  <c r="T1557" i="1"/>
  <c r="AD1557" i="1" s="1"/>
  <c r="AC1433" i="1"/>
  <c r="T1433" i="1"/>
  <c r="AD1433" i="1" s="1"/>
  <c r="AC1250" i="1"/>
  <c r="T1250" i="1"/>
  <c r="AD1250" i="1" s="1"/>
  <c r="AC1411" i="1"/>
  <c r="T1411" i="1"/>
  <c r="AD1411" i="1" s="1"/>
  <c r="AC1686" i="1"/>
  <c r="T1686" i="1"/>
  <c r="AD1686" i="1" s="1"/>
  <c r="AC1098" i="1"/>
  <c r="T1098" i="1"/>
  <c r="AD1098" i="1" s="1"/>
  <c r="AC894" i="1"/>
  <c r="T894" i="1"/>
  <c r="AD894" i="1" s="1"/>
  <c r="AC803" i="1"/>
  <c r="T803" i="1"/>
  <c r="AD803" i="1" s="1"/>
  <c r="AC1175" i="1"/>
  <c r="T1175" i="1"/>
  <c r="AD1175" i="1" s="1"/>
  <c r="AC951" i="1"/>
  <c r="T951" i="1"/>
  <c r="AD951" i="1" s="1"/>
  <c r="AC1054" i="1"/>
  <c r="T1054" i="1"/>
  <c r="AD1054" i="1" s="1"/>
  <c r="T1200" i="1"/>
  <c r="AD1200" i="1" s="1"/>
  <c r="AC1200" i="1"/>
  <c r="AC977" i="1"/>
  <c r="T977" i="1"/>
  <c r="AD977" i="1" s="1"/>
  <c r="AC1398" i="1"/>
  <c r="T1398" i="1"/>
  <c r="AD1398" i="1" s="1"/>
  <c r="AC1687" i="1"/>
  <c r="T1687" i="1"/>
  <c r="AD1687" i="1" s="1"/>
  <c r="AC944" i="1"/>
  <c r="T944" i="1"/>
  <c r="AD944" i="1" s="1"/>
  <c r="AC1466" i="1"/>
  <c r="T1466" i="1"/>
  <c r="AD1466" i="1" s="1"/>
  <c r="AC1553" i="1"/>
  <c r="T1553" i="1"/>
  <c r="AD1553" i="1" s="1"/>
  <c r="AC1113" i="1"/>
  <c r="T1113" i="1"/>
  <c r="AD1113" i="1" s="1"/>
  <c r="AC1157" i="1"/>
  <c r="T1157" i="1"/>
  <c r="AD1157" i="1" s="1"/>
  <c r="AC1624" i="1"/>
  <c r="T1624" i="1"/>
  <c r="AD1624" i="1" s="1"/>
  <c r="AC1450" i="1"/>
  <c r="T1450" i="1"/>
  <c r="AD1450" i="1" s="1"/>
  <c r="AC1567" i="1"/>
  <c r="T1567" i="1"/>
  <c r="AD1567" i="1" s="1"/>
  <c r="AC1619" i="1"/>
  <c r="T1619" i="1"/>
  <c r="AD1619" i="1" s="1"/>
  <c r="AC1222" i="1"/>
  <c r="T1222" i="1"/>
  <c r="AD1222" i="1" s="1"/>
  <c r="AC922" i="1"/>
  <c r="T922" i="1"/>
  <c r="AD922" i="1" s="1"/>
  <c r="AC837" i="1"/>
  <c r="T837" i="1"/>
  <c r="AD837" i="1" s="1"/>
  <c r="AC1617" i="1"/>
  <c r="T1617" i="1"/>
  <c r="AD1617" i="1" s="1"/>
  <c r="AC1633" i="1"/>
  <c r="T1633" i="1"/>
  <c r="AD1633" i="1" s="1"/>
  <c r="AC1511" i="1"/>
  <c r="T1511" i="1"/>
  <c r="AD1511" i="1" s="1"/>
  <c r="AC1672" i="1"/>
  <c r="T1672" i="1"/>
  <c r="AD1672" i="1" s="1"/>
  <c r="AC1116" i="1"/>
  <c r="T1116" i="1"/>
  <c r="AD1116" i="1" s="1"/>
  <c r="AC1210" i="1"/>
  <c r="T1210" i="1"/>
  <c r="AD1210" i="1" s="1"/>
  <c r="AC1118" i="1"/>
  <c r="T1118" i="1"/>
  <c r="AD1118" i="1" s="1"/>
  <c r="AC1428" i="1"/>
  <c r="T1428" i="1"/>
  <c r="AD1428" i="1" s="1"/>
  <c r="AC889" i="1"/>
  <c r="T889" i="1"/>
  <c r="AD889" i="1" s="1"/>
  <c r="AC1205" i="1"/>
  <c r="T1205" i="1"/>
  <c r="AD1205" i="1" s="1"/>
  <c r="AC1077" i="1"/>
  <c r="T1077" i="1"/>
  <c r="AD1077" i="1" s="1"/>
  <c r="AC1406" i="1"/>
  <c r="T1406" i="1"/>
  <c r="AD1406" i="1" s="1"/>
  <c r="AC1286" i="1"/>
  <c r="T1286" i="1"/>
  <c r="AD1286" i="1" s="1"/>
  <c r="AC924" i="1"/>
  <c r="T924" i="1"/>
  <c r="AD924" i="1" s="1"/>
  <c r="AC842" i="1"/>
  <c r="T842" i="1"/>
  <c r="AD842" i="1" s="1"/>
  <c r="T1330" i="1"/>
  <c r="AD1330" i="1" s="1"/>
  <c r="AC1330" i="1"/>
  <c r="AC1097" i="1"/>
  <c r="T1097" i="1"/>
  <c r="AD1097" i="1" s="1"/>
  <c r="AC1395" i="1"/>
  <c r="T1395" i="1"/>
  <c r="AD1395" i="1" s="1"/>
  <c r="AC960" i="1"/>
  <c r="T960" i="1"/>
  <c r="AD960" i="1" s="1"/>
  <c r="AC1024" i="1"/>
  <c r="T1024" i="1"/>
  <c r="AD1024" i="1" s="1"/>
  <c r="AC1101" i="1"/>
  <c r="T1101" i="1"/>
  <c r="AD1101" i="1" s="1"/>
  <c r="AC880" i="1"/>
  <c r="T880" i="1"/>
  <c r="AD880" i="1" s="1"/>
  <c r="AC1242" i="1"/>
  <c r="T1242" i="1"/>
  <c r="AD1242" i="1" s="1"/>
  <c r="AC1168" i="1"/>
  <c r="T1168" i="1"/>
  <c r="AD1168" i="1" s="1"/>
  <c r="AC1593" i="1"/>
  <c r="T1593" i="1"/>
  <c r="AD1593" i="1" s="1"/>
  <c r="AC997" i="1"/>
  <c r="T997" i="1"/>
  <c r="AD997" i="1" s="1"/>
  <c r="AC1675" i="1"/>
  <c r="T1675" i="1"/>
  <c r="AD1675" i="1" s="1"/>
  <c r="AC1254" i="1"/>
  <c r="T1254" i="1"/>
  <c r="AD1254" i="1" s="1"/>
  <c r="AC968" i="1"/>
  <c r="T968" i="1"/>
  <c r="AD968" i="1" s="1"/>
  <c r="AC1290" i="1"/>
  <c r="T1290" i="1"/>
  <c r="AD1290" i="1" s="1"/>
  <c r="AC1662" i="1"/>
  <c r="T1662" i="1"/>
  <c r="AD1662" i="1" s="1"/>
  <c r="AC1488" i="1"/>
  <c r="T1488" i="1"/>
  <c r="AD1488" i="1" s="1"/>
  <c r="AC1641" i="1"/>
  <c r="T1641" i="1"/>
  <c r="AD1641" i="1" s="1"/>
  <c r="AC1584" i="1"/>
  <c r="T1584" i="1"/>
  <c r="AD1584" i="1" s="1"/>
  <c r="AC1688" i="1"/>
  <c r="T1688" i="1"/>
  <c r="AD1688" i="1" s="1"/>
  <c r="AC920" i="1"/>
  <c r="T920" i="1"/>
  <c r="AD920" i="1" s="1"/>
  <c r="AC1598" i="1"/>
  <c r="T1598" i="1"/>
  <c r="AD1598" i="1" s="1"/>
  <c r="AC1608" i="1"/>
  <c r="T1608" i="1"/>
  <c r="AD1608" i="1" s="1"/>
  <c r="AC855" i="1"/>
  <c r="T855" i="1"/>
  <c r="AD855" i="1" s="1"/>
  <c r="AC962" i="1"/>
  <c r="T962" i="1"/>
  <c r="AD962" i="1" s="1"/>
  <c r="AC1047" i="1"/>
  <c r="T1047" i="1"/>
  <c r="AD1047" i="1" s="1"/>
  <c r="AC1209" i="1"/>
  <c r="T1209" i="1"/>
  <c r="AD1209" i="1" s="1"/>
  <c r="AC1220" i="1"/>
  <c r="T1220" i="1"/>
  <c r="AD1220" i="1" s="1"/>
  <c r="AC884" i="1"/>
  <c r="T884" i="1"/>
  <c r="AD884" i="1" s="1"/>
  <c r="AC802" i="1"/>
  <c r="T802" i="1"/>
  <c r="AD802" i="1" s="1"/>
  <c r="AC1333" i="1"/>
  <c r="T1333" i="1"/>
  <c r="AD1333" i="1" s="1"/>
  <c r="T872" i="1"/>
  <c r="AD872" i="1" s="1"/>
  <c r="AC872" i="1"/>
  <c r="AC1014" i="1"/>
  <c r="T1014" i="1"/>
  <c r="AD1014" i="1" s="1"/>
  <c r="AC1455" i="1"/>
  <c r="T1455" i="1"/>
  <c r="AD1455" i="1" s="1"/>
  <c r="AC1340" i="1"/>
  <c r="T1340" i="1"/>
  <c r="AD1340" i="1" s="1"/>
  <c r="AC1580" i="1"/>
  <c r="T1580" i="1"/>
  <c r="AD1580" i="1" s="1"/>
  <c r="AC1519" i="1"/>
  <c r="T1519" i="1"/>
  <c r="AD1519" i="1" s="1"/>
  <c r="AC1041" i="1"/>
  <c r="T1041" i="1"/>
  <c r="AD1041" i="1" s="1"/>
  <c r="AC986" i="1"/>
  <c r="T986" i="1"/>
  <c r="AD986" i="1" s="1"/>
  <c r="AC1282" i="1"/>
  <c r="T1282" i="1"/>
  <c r="AD1282" i="1" s="1"/>
  <c r="AC934" i="1"/>
  <c r="T934" i="1"/>
  <c r="AD934" i="1" s="1"/>
  <c r="AC1558" i="1"/>
  <c r="T1558" i="1"/>
  <c r="AD1558" i="1" s="1"/>
  <c r="AC791" i="1"/>
  <c r="T791" i="1"/>
  <c r="AD791" i="1" s="1"/>
  <c r="AC1184" i="1"/>
  <c r="T1184" i="1"/>
  <c r="AD1184" i="1" s="1"/>
  <c r="AC1246" i="1"/>
  <c r="T1246" i="1"/>
  <c r="AD1246" i="1" s="1"/>
  <c r="AC1171" i="1"/>
  <c r="T1171" i="1"/>
  <c r="AD1171" i="1" s="1"/>
  <c r="AC821" i="1"/>
  <c r="T821" i="1"/>
  <c r="AD821" i="1" s="1"/>
  <c r="AC1241" i="1"/>
  <c r="T1241" i="1"/>
  <c r="AD1241" i="1" s="1"/>
  <c r="AC1268" i="1"/>
  <c r="T1268" i="1"/>
  <c r="AD1268" i="1" s="1"/>
  <c r="AC1021" i="1"/>
  <c r="T1021" i="1"/>
  <c r="AD1021" i="1" s="1"/>
  <c r="AC983" i="1"/>
  <c r="T983" i="1"/>
  <c r="AD983" i="1" s="1"/>
  <c r="AC1320" i="1"/>
  <c r="T1320" i="1"/>
  <c r="AD1320" i="1" s="1"/>
  <c r="T838" i="1"/>
  <c r="AD838" i="1" s="1"/>
  <c r="AC838" i="1"/>
  <c r="AC1640" i="1"/>
  <c r="T1640" i="1"/>
  <c r="AD1640" i="1" s="1"/>
  <c r="AC1375" i="1"/>
  <c r="T1375" i="1"/>
  <c r="AD1375" i="1" s="1"/>
  <c r="AC1452" i="1"/>
  <c r="T1452" i="1"/>
  <c r="AD1452" i="1" s="1"/>
  <c r="AC1690" i="1"/>
  <c r="T1690" i="1"/>
  <c r="AD1690" i="1" s="1"/>
  <c r="AC1415" i="1"/>
  <c r="T1415" i="1"/>
  <c r="AD1415" i="1" s="1"/>
  <c r="AC1319" i="1"/>
  <c r="T1319" i="1"/>
  <c r="AD1319" i="1" s="1"/>
  <c r="AC1396" i="1"/>
  <c r="T1396" i="1"/>
  <c r="AD1396" i="1" s="1"/>
  <c r="AC871" i="1"/>
  <c r="T871" i="1"/>
  <c r="AD871" i="1" s="1"/>
  <c r="AC1536" i="1"/>
  <c r="T1536" i="1"/>
  <c r="AD1536" i="1" s="1"/>
  <c r="AC789" i="1"/>
  <c r="T789" i="1"/>
  <c r="AD789" i="1" s="1"/>
  <c r="AC1634" i="1"/>
  <c r="T1634" i="1"/>
  <c r="AD1634" i="1" s="1"/>
  <c r="AC1589" i="1"/>
  <c r="T1589" i="1"/>
  <c r="AD1589" i="1" s="1"/>
  <c r="AC768" i="1"/>
  <c r="T768" i="1"/>
  <c r="AD768" i="1" s="1"/>
  <c r="AC1206" i="1"/>
  <c r="T1206" i="1"/>
  <c r="AD1206" i="1" s="1"/>
  <c r="AC1012" i="1"/>
  <c r="T1012" i="1"/>
  <c r="AD1012" i="1" s="1"/>
  <c r="AC1059" i="1"/>
  <c r="T1059" i="1"/>
  <c r="AD1059" i="1" s="1"/>
  <c r="AC1326" i="1"/>
  <c r="T1326" i="1"/>
  <c r="AD1326" i="1" s="1"/>
  <c r="AC945" i="1"/>
  <c r="T945" i="1"/>
  <c r="AD945" i="1" s="1"/>
  <c r="AC1163" i="1"/>
  <c r="T1163" i="1"/>
  <c r="AD1163" i="1" s="1"/>
  <c r="AC1481" i="1"/>
  <c r="T1481" i="1"/>
  <c r="AD1481" i="1" s="1"/>
  <c r="AC1075" i="1"/>
  <c r="T1075" i="1"/>
  <c r="AD1075" i="1" s="1"/>
  <c r="AC1648" i="1"/>
  <c r="T1648" i="1"/>
  <c r="AD1648" i="1" s="1"/>
  <c r="AC1234" i="1"/>
  <c r="T1234" i="1"/>
  <c r="AD1234" i="1" s="1"/>
  <c r="AC1137" i="1"/>
  <c r="T1137" i="1"/>
  <c r="AD1137" i="1" s="1"/>
  <c r="AC1491" i="1"/>
  <c r="T1491" i="1"/>
  <c r="AD1491" i="1" s="1"/>
  <c r="AC1430" i="1"/>
  <c r="T1430" i="1"/>
  <c r="AD1430" i="1" s="1"/>
  <c r="AC918" i="1"/>
  <c r="T918" i="1"/>
  <c r="AD918" i="1" s="1"/>
  <c r="AC1052" i="1"/>
  <c r="T1052" i="1"/>
  <c r="AD1052" i="1" s="1"/>
  <c r="T1474" i="1"/>
  <c r="AD1474" i="1" s="1"/>
  <c r="AC1474" i="1"/>
  <c r="T900" i="1"/>
  <c r="AD900" i="1" s="1"/>
  <c r="AC900" i="1"/>
  <c r="AC775" i="1"/>
  <c r="T775" i="1"/>
  <c r="AD775" i="1" s="1"/>
  <c r="AC930" i="1"/>
  <c r="T930" i="1"/>
  <c r="AD930" i="1" s="1"/>
  <c r="T1106" i="1"/>
  <c r="AD1106" i="1" s="1"/>
  <c r="AC1106" i="1"/>
  <c r="AC1605" i="1"/>
  <c r="T1605" i="1"/>
  <c r="AD1605" i="1" s="1"/>
  <c r="T1405" i="1"/>
  <c r="AD1405" i="1" s="1"/>
  <c r="AC1405" i="1"/>
  <c r="AC774" i="1"/>
  <c r="T774" i="1"/>
  <c r="AD774" i="1" s="1"/>
  <c r="AC867" i="1"/>
  <c r="T867" i="1"/>
  <c r="AD867" i="1" s="1"/>
  <c r="AC882" i="1"/>
  <c r="T882" i="1"/>
  <c r="AD882" i="1" s="1"/>
  <c r="AC1506" i="1"/>
  <c r="T1506" i="1"/>
  <c r="AD1506" i="1" s="1"/>
  <c r="AC1404" i="1"/>
  <c r="T1404" i="1"/>
  <c r="AD1404" i="1" s="1"/>
  <c r="AC1018" i="1"/>
  <c r="T1018" i="1"/>
  <c r="AD1018" i="1" s="1"/>
  <c r="AC994" i="1"/>
  <c r="T994" i="1"/>
  <c r="AD994" i="1" s="1"/>
  <c r="AC1283" i="1"/>
  <c r="T1283" i="1"/>
  <c r="AD1283" i="1" s="1"/>
  <c r="T1182" i="1"/>
  <c r="AD1182" i="1" s="1"/>
  <c r="AC1182" i="1"/>
  <c r="AC778" i="1"/>
  <c r="T778" i="1"/>
  <c r="AD778" i="1" s="1"/>
  <c r="AC1638" i="1"/>
  <c r="T1638" i="1"/>
  <c r="AD1638" i="1" s="1"/>
  <c r="AC1456" i="1"/>
  <c r="T1456" i="1"/>
  <c r="AD1456" i="1" s="1"/>
  <c r="AC1561" i="1"/>
  <c r="T1561" i="1"/>
  <c r="AD1561" i="1" s="1"/>
  <c r="AC1008" i="1"/>
  <c r="T1008" i="1"/>
  <c r="AD1008" i="1" s="1"/>
  <c r="AC798" i="1"/>
  <c r="T798" i="1"/>
  <c r="AD798" i="1" s="1"/>
  <c r="AC1426" i="1"/>
  <c r="T1426" i="1"/>
  <c r="AD1426" i="1" s="1"/>
  <c r="AC1337" i="1"/>
  <c r="T1337" i="1"/>
  <c r="AD1337" i="1" s="1"/>
  <c r="AC1549" i="1"/>
  <c r="T1549" i="1"/>
  <c r="AD1549" i="1" s="1"/>
  <c r="T1154" i="1"/>
  <c r="AD1154" i="1" s="1"/>
  <c r="AC1154" i="1"/>
  <c r="AC848" i="1"/>
  <c r="T848" i="1"/>
  <c r="AD848" i="1" s="1"/>
  <c r="AC1087" i="1"/>
  <c r="T1087" i="1"/>
  <c r="AD1087" i="1" s="1"/>
  <c r="AC1518" i="1"/>
  <c r="T1518" i="1"/>
  <c r="AD1518" i="1" s="1"/>
  <c r="AC1150" i="1"/>
  <c r="T1150" i="1"/>
  <c r="AD1150" i="1" s="1"/>
  <c r="AC1467" i="1"/>
  <c r="T1467" i="1"/>
  <c r="AD1467" i="1" s="1"/>
  <c r="AC891" i="1"/>
  <c r="T891" i="1"/>
  <c r="AD891" i="1" s="1"/>
  <c r="AC942" i="1"/>
  <c r="T942" i="1"/>
  <c r="AD942" i="1" s="1"/>
  <c r="AC1502" i="1"/>
  <c r="T1502" i="1"/>
  <c r="AD1502" i="1" s="1"/>
  <c r="AC861" i="1"/>
  <c r="T861" i="1"/>
  <c r="AD861" i="1" s="1"/>
  <c r="AC881" i="1"/>
  <c r="T881" i="1"/>
  <c r="AD881" i="1" s="1"/>
  <c r="AC1360" i="1"/>
  <c r="T1360" i="1"/>
  <c r="AD1360" i="1" s="1"/>
  <c r="AC781" i="1"/>
  <c r="T781" i="1"/>
  <c r="AD781" i="1" s="1"/>
  <c r="AC1610" i="1"/>
  <c r="T1610" i="1"/>
  <c r="AD1610" i="1" s="1"/>
  <c r="AC863" i="1"/>
  <c r="T863" i="1"/>
  <c r="AD863" i="1" s="1"/>
  <c r="AC1049" i="1"/>
  <c r="T1049" i="1"/>
  <c r="AD1049" i="1" s="1"/>
  <c r="AC910" i="1"/>
  <c r="T910" i="1"/>
  <c r="AD910" i="1" s="1"/>
  <c r="AC786" i="1"/>
  <c r="T786" i="1"/>
  <c r="AD786" i="1" s="1"/>
  <c r="AC1279" i="1"/>
  <c r="T1279" i="1"/>
  <c r="AD1279" i="1" s="1"/>
  <c r="AC1258" i="1"/>
  <c r="T1258" i="1"/>
  <c r="AD1258" i="1" s="1"/>
  <c r="T892" i="1"/>
  <c r="AD892" i="1" s="1"/>
  <c r="AC892" i="1"/>
  <c r="AC1291" i="1"/>
  <c r="T1291" i="1"/>
  <c r="AD1291" i="1" s="1"/>
  <c r="AC909" i="1"/>
  <c r="T909" i="1"/>
  <c r="AD909" i="1" s="1"/>
  <c r="AC1441" i="1"/>
  <c r="T1441" i="1"/>
  <c r="AD1441" i="1" s="1"/>
  <c r="AC1304" i="1"/>
  <c r="T1304" i="1"/>
  <c r="AD1304" i="1" s="1"/>
  <c r="AC1324" i="1"/>
  <c r="T1324" i="1"/>
  <c r="AD1324" i="1" s="1"/>
  <c r="T1572" i="1"/>
  <c r="AD1572" i="1" s="1"/>
  <c r="AC1572" i="1"/>
  <c r="AC1419" i="1"/>
  <c r="T1419" i="1"/>
  <c r="AD1419" i="1" s="1"/>
  <c r="AC1196" i="1"/>
  <c r="T1196" i="1"/>
  <c r="AD1196" i="1" s="1"/>
  <c r="AC1472" i="1"/>
  <c r="T1472" i="1"/>
  <c r="AD1472" i="1" s="1"/>
  <c r="AC769" i="1"/>
  <c r="T769" i="1"/>
  <c r="AD769" i="1" s="1"/>
  <c r="AC1436" i="1"/>
  <c r="T1436" i="1"/>
  <c r="AD1436" i="1" s="1"/>
  <c r="AC1311" i="1"/>
  <c r="T1311" i="1"/>
  <c r="AD1311" i="1" s="1"/>
  <c r="AC981" i="1"/>
  <c r="T981" i="1"/>
  <c r="AD981" i="1" s="1"/>
  <c r="AC888" i="1"/>
  <c r="T888" i="1"/>
  <c r="AD888" i="1" s="1"/>
  <c r="AC1694" i="1"/>
  <c r="T1694" i="1"/>
  <c r="AD1694" i="1" s="1"/>
  <c r="AC833" i="1"/>
  <c r="T833" i="1"/>
  <c r="AD833" i="1" s="1"/>
  <c r="AC1229" i="1"/>
  <c r="T1229" i="1"/>
  <c r="AD1229" i="1" s="1"/>
  <c r="AC1373" i="1"/>
  <c r="T1373" i="1"/>
  <c r="AD1373" i="1" s="1"/>
  <c r="T1253" i="1"/>
  <c r="AD1253" i="1" s="1"/>
  <c r="AC1253" i="1"/>
  <c r="AC1665" i="1"/>
  <c r="T1665" i="1"/>
  <c r="AD1665" i="1" s="1"/>
  <c r="AC982" i="1"/>
  <c r="T982" i="1"/>
  <c r="AD982" i="1" s="1"/>
  <c r="AC1069" i="1"/>
  <c r="T1069" i="1"/>
  <c r="AD1069" i="1" s="1"/>
  <c r="AC813" i="1"/>
  <c r="T813" i="1"/>
  <c r="AD813" i="1" s="1"/>
  <c r="AC1239" i="1"/>
  <c r="T1239" i="1"/>
  <c r="AD1239" i="1" s="1"/>
  <c r="AC1535" i="1"/>
  <c r="T1535" i="1"/>
  <c r="AD1535" i="1" s="1"/>
  <c r="AC1543" i="1"/>
  <c r="T1543" i="1"/>
  <c r="AD1543" i="1" s="1"/>
  <c r="AC1409" i="1"/>
  <c r="T1409" i="1"/>
  <c r="AD1409" i="1" s="1"/>
  <c r="AC1655" i="1"/>
  <c r="T1655" i="1"/>
  <c r="AD1655" i="1" s="1"/>
  <c r="AC1651" i="1"/>
  <c r="T1651" i="1"/>
  <c r="AD1651" i="1" s="1"/>
  <c r="T1336" i="1"/>
  <c r="AD1336" i="1" s="1"/>
  <c r="AC1336" i="1"/>
  <c r="AC866" i="1"/>
  <c r="T866" i="1"/>
  <c r="AD866" i="1" s="1"/>
  <c r="AC1174" i="1"/>
  <c r="T1174" i="1"/>
  <c r="AD1174" i="1" s="1"/>
  <c r="AC1550" i="1"/>
  <c r="T1550" i="1"/>
  <c r="AD1550" i="1" s="1"/>
  <c r="AC1334" i="1"/>
  <c r="T1334" i="1"/>
  <c r="AD1334" i="1" s="1"/>
  <c r="AC1141" i="1"/>
  <c r="T1141" i="1"/>
  <c r="AD1141" i="1" s="1"/>
  <c r="AC937" i="1"/>
  <c r="T937" i="1"/>
  <c r="AD937" i="1" s="1"/>
  <c r="AC852" i="1"/>
  <c r="T852" i="1"/>
  <c r="AD852" i="1" s="1"/>
  <c r="AC1631" i="1"/>
  <c r="T1631" i="1"/>
  <c r="AD1631" i="1" s="1"/>
  <c r="AC1064" i="1"/>
  <c r="T1064" i="1"/>
  <c r="AD1064" i="1" s="1"/>
  <c r="AC796" i="1"/>
  <c r="T796" i="1"/>
  <c r="AD796" i="1" s="1"/>
  <c r="AC963" i="1"/>
  <c r="T963" i="1"/>
  <c r="AD963" i="1" s="1"/>
  <c r="AC1070" i="1"/>
  <c r="T1070" i="1"/>
  <c r="AD1070" i="1" s="1"/>
  <c r="T1425" i="1"/>
  <c r="AD1425" i="1" s="1"/>
  <c r="AC1425" i="1"/>
  <c r="AC1565" i="1"/>
  <c r="T1565" i="1"/>
  <c r="AD1565" i="1" s="1"/>
  <c r="T1544" i="1"/>
  <c r="AD1544" i="1" s="1"/>
  <c r="AC1544" i="1"/>
  <c r="AC973" i="1"/>
  <c r="T973" i="1"/>
  <c r="AD973" i="1" s="1"/>
  <c r="AC1351" i="1"/>
  <c r="T1351" i="1"/>
  <c r="AD1351" i="1" s="1"/>
  <c r="AC1221" i="1"/>
  <c r="T1221" i="1"/>
  <c r="AD1221" i="1" s="1"/>
  <c r="AC1507" i="1"/>
  <c r="T1507" i="1"/>
  <c r="AD1507" i="1" s="1"/>
  <c r="AC1451" i="1"/>
  <c r="T1451" i="1"/>
  <c r="AD1451" i="1" s="1"/>
  <c r="AC974" i="1"/>
  <c r="T974" i="1"/>
  <c r="AD974" i="1" s="1"/>
  <c r="AC1649" i="1"/>
  <c r="T1649" i="1"/>
  <c r="AD1649" i="1" s="1"/>
  <c r="AC1357" i="1"/>
  <c r="T1357" i="1"/>
  <c r="AD1357" i="1" s="1"/>
  <c r="AC1446" i="1"/>
  <c r="T1446" i="1"/>
  <c r="AD1446" i="1" s="1"/>
  <c r="AC1100" i="1"/>
  <c r="T1100" i="1"/>
  <c r="AD1100" i="1" s="1"/>
  <c r="AC1120" i="1"/>
  <c r="T1120" i="1"/>
  <c r="AD1120" i="1" s="1"/>
  <c r="AC1096" i="1"/>
  <c r="T1096" i="1"/>
  <c r="AD1096" i="1" s="1"/>
  <c r="AC1013" i="1"/>
  <c r="T1013" i="1"/>
  <c r="AD1013" i="1" s="1"/>
  <c r="AC1684" i="1"/>
  <c r="T1684" i="1"/>
  <c r="AD1684" i="1" s="1"/>
  <c r="AC790" i="1"/>
  <c r="T790" i="1"/>
  <c r="AD790" i="1" s="1"/>
  <c r="AC995" i="1"/>
  <c r="T995" i="1"/>
  <c r="AD995" i="1" s="1"/>
  <c r="AC1160" i="1"/>
  <c r="T1160" i="1"/>
  <c r="AD1160" i="1" s="1"/>
  <c r="AC1527" i="1"/>
  <c r="T1527" i="1"/>
  <c r="AD1527" i="1" s="1"/>
  <c r="AC1086" i="1"/>
  <c r="T1086" i="1"/>
  <c r="AD1086" i="1" s="1"/>
  <c r="AC1341" i="1"/>
  <c r="T1341" i="1"/>
  <c r="AD1341" i="1" s="1"/>
  <c r="AC1186" i="1"/>
  <c r="T1186" i="1"/>
  <c r="AD1186" i="1" s="1"/>
  <c r="AC946" i="1"/>
  <c r="T946" i="1"/>
  <c r="AD946" i="1" s="1"/>
  <c r="AC1463" i="1"/>
  <c r="T1463" i="1"/>
  <c r="AD1463" i="1" s="1"/>
  <c r="AC1318" i="1"/>
  <c r="T1318" i="1"/>
  <c r="AD1318" i="1" s="1"/>
  <c r="AC795" i="1"/>
  <c r="T795" i="1"/>
  <c r="AD795" i="1" s="1"/>
  <c r="AC928" i="1"/>
  <c r="T928" i="1"/>
  <c r="AD928" i="1" s="1"/>
  <c r="AC1181" i="1"/>
  <c r="T1181" i="1"/>
  <c r="AD1181" i="1" s="1"/>
  <c r="T1465" i="1"/>
  <c r="AD1465" i="1" s="1"/>
  <c r="AC1465" i="1"/>
  <c r="AC1413" i="1"/>
  <c r="T1413" i="1"/>
  <c r="AD1413" i="1" s="1"/>
  <c r="AC915" i="1"/>
  <c r="T915" i="1"/>
  <c r="AD915" i="1" s="1"/>
  <c r="AC1314" i="1"/>
  <c r="T1314" i="1"/>
  <c r="AD1314" i="1" s="1"/>
  <c r="AC773" i="1"/>
  <c r="T773" i="1"/>
  <c r="AD773" i="1" s="1"/>
  <c r="AC1513" i="1"/>
  <c r="T1513" i="1"/>
  <c r="AD1513" i="1" s="1"/>
  <c r="AC1571" i="1"/>
  <c r="T1571" i="1"/>
  <c r="AD1571" i="1" s="1"/>
  <c r="AC899" i="1"/>
  <c r="T899" i="1"/>
  <c r="AD899" i="1" s="1"/>
  <c r="AC1169" i="1"/>
  <c r="T1169" i="1"/>
  <c r="AD1169" i="1" s="1"/>
  <c r="AC1065" i="1"/>
  <c r="T1065" i="1"/>
  <c r="AD1065" i="1" s="1"/>
  <c r="AC949" i="1"/>
  <c r="T949" i="1"/>
  <c r="AD949" i="1" s="1"/>
  <c r="AC1533" i="1"/>
  <c r="T1533" i="1"/>
  <c r="AD1533" i="1" s="1"/>
  <c r="AC1372" i="1"/>
  <c r="T1372" i="1"/>
  <c r="AD1372" i="1" s="1"/>
  <c r="AC1492" i="1"/>
  <c r="T1492" i="1"/>
  <c r="AD1492" i="1" s="1"/>
  <c r="AC832" i="1"/>
  <c r="T832" i="1"/>
  <c r="AD832" i="1" s="1"/>
  <c r="AC1499" i="1"/>
  <c r="T1499" i="1"/>
  <c r="AD1499" i="1" s="1"/>
  <c r="AC851" i="1"/>
  <c r="T851" i="1"/>
  <c r="AD851" i="1" s="1"/>
  <c r="AC814" i="1"/>
  <c r="T814" i="1"/>
  <c r="AD814" i="1" s="1"/>
  <c r="AC1148" i="1"/>
  <c r="T1148" i="1"/>
  <c r="AD1148" i="1" s="1"/>
  <c r="AC1235" i="1"/>
  <c r="T1235" i="1"/>
  <c r="AD1235" i="1" s="1"/>
  <c r="AC883" i="1"/>
  <c r="T883" i="1"/>
  <c r="AD883" i="1" s="1"/>
  <c r="AC1303" i="1"/>
  <c r="T1303" i="1"/>
  <c r="AD1303" i="1" s="1"/>
  <c r="AC1434" i="1"/>
  <c r="T1434" i="1"/>
  <c r="AD1434" i="1" s="1"/>
  <c r="AC1153" i="1"/>
  <c r="T1153" i="1"/>
  <c r="AD1153" i="1" s="1"/>
  <c r="AC1297" i="1"/>
  <c r="T1297" i="1"/>
  <c r="AD1297" i="1" s="1"/>
  <c r="AC1287" i="1"/>
  <c r="T1287" i="1"/>
  <c r="AD1287" i="1" s="1"/>
  <c r="AC939" i="1"/>
  <c r="T939" i="1"/>
  <c r="AD939" i="1" s="1"/>
  <c r="AC1657" i="1"/>
  <c r="T1657" i="1"/>
  <c r="AD1657" i="1" s="1"/>
  <c r="AC1382" i="1"/>
  <c r="T1382" i="1"/>
  <c r="AD1382" i="1" s="1"/>
  <c r="AC1262" i="1"/>
  <c r="T1262" i="1"/>
  <c r="AD1262" i="1" s="1"/>
  <c r="AC1457" i="1"/>
  <c r="T1457" i="1"/>
  <c r="AD1457" i="1" s="1"/>
  <c r="AC1043" i="1"/>
  <c r="T1043" i="1"/>
  <c r="AD1043" i="1" s="1"/>
  <c r="AC1023" i="1"/>
  <c r="T1023" i="1"/>
  <c r="AD1023" i="1" s="1"/>
  <c r="AC1260" i="1"/>
  <c r="T1260" i="1"/>
  <c r="AD1260" i="1" s="1"/>
  <c r="AC1274" i="1"/>
  <c r="T1274" i="1"/>
  <c r="AD1274" i="1" s="1"/>
  <c r="AC975" i="1"/>
  <c r="T975" i="1"/>
  <c r="AD975" i="1" s="1"/>
  <c r="AC1673" i="1"/>
  <c r="T1673" i="1"/>
  <c r="AD1673" i="1" s="1"/>
  <c r="AC1606" i="1"/>
  <c r="T1606" i="1"/>
  <c r="AD1606" i="1" s="1"/>
  <c r="AC1273" i="1"/>
  <c r="T1273" i="1"/>
  <c r="AD1273" i="1" s="1"/>
  <c r="AC818" i="1"/>
  <c r="T818" i="1"/>
  <c r="AD818" i="1" s="1"/>
  <c r="AC936" i="1"/>
  <c r="T936" i="1"/>
  <c r="AD936" i="1" s="1"/>
  <c r="AC955" i="1"/>
  <c r="T955" i="1"/>
  <c r="AD955" i="1" s="1"/>
  <c r="AC797" i="1"/>
  <c r="T797" i="1"/>
  <c r="AD797" i="1" s="1"/>
  <c r="AC1664" i="1"/>
  <c r="T1664" i="1"/>
  <c r="AD1664" i="1" s="1"/>
  <c r="AC1388" i="1"/>
  <c r="T1388" i="1"/>
  <c r="AD1388" i="1" s="1"/>
  <c r="AC1532" i="1"/>
  <c r="T1532" i="1"/>
  <c r="AD1532" i="1" s="1"/>
  <c r="AC1036" i="1"/>
  <c r="T1036" i="1"/>
  <c r="AD1036" i="1" s="1"/>
  <c r="AC1611" i="1"/>
  <c r="T1611" i="1"/>
  <c r="AD1611" i="1" s="1"/>
  <c r="AC1460" i="1"/>
  <c r="T1460" i="1"/>
  <c r="AD1460" i="1" s="1"/>
  <c r="AC961" i="1"/>
  <c r="T961" i="1"/>
  <c r="AD961" i="1" s="1"/>
  <c r="AC897" i="1"/>
  <c r="T897" i="1"/>
  <c r="AD897" i="1" s="1"/>
  <c r="AC970" i="1"/>
  <c r="T970" i="1"/>
  <c r="AD970" i="1" s="1"/>
  <c r="AC1445" i="1"/>
  <c r="T1445" i="1"/>
  <c r="AD1445" i="1" s="1"/>
  <c r="AC1578" i="1"/>
  <c r="T1578" i="1"/>
  <c r="AD1578" i="1" s="1"/>
  <c r="AC1130" i="1"/>
  <c r="T1130" i="1"/>
  <c r="AD1130" i="1" s="1"/>
  <c r="AC856" i="1"/>
  <c r="T856" i="1"/>
  <c r="AD856" i="1" s="1"/>
  <c r="AC965" i="1"/>
  <c r="T965" i="1"/>
  <c r="AD965" i="1" s="1"/>
  <c r="AC1407" i="1"/>
  <c r="T1407" i="1"/>
  <c r="AD1407" i="1" s="1"/>
  <c r="AC1564" i="1"/>
  <c r="T1564" i="1"/>
  <c r="AD1564" i="1" s="1"/>
  <c r="AC1227" i="1"/>
  <c r="T1227" i="1"/>
  <c r="AD1227" i="1" s="1"/>
  <c r="AC812" i="1"/>
  <c r="T812" i="1"/>
  <c r="AD812" i="1" s="1"/>
  <c r="T1627" i="1"/>
  <c r="AD1627" i="1" s="1"/>
  <c r="AC1627" i="1"/>
  <c r="AC1011" i="1"/>
  <c r="T1011" i="1"/>
  <c r="AD1011" i="1" s="1"/>
  <c r="AC1238" i="1"/>
  <c r="T1238" i="1"/>
  <c r="AD1238" i="1" s="1"/>
  <c r="AC839" i="1"/>
  <c r="T839" i="1"/>
  <c r="AD839" i="1" s="1"/>
  <c r="AC1477" i="1"/>
  <c r="T1477" i="1"/>
  <c r="AD1477" i="1" s="1"/>
  <c r="AC1363" i="1"/>
  <c r="T1363" i="1"/>
  <c r="AD1363" i="1" s="1"/>
  <c r="AC1147" i="1"/>
  <c r="T1147" i="1"/>
  <c r="AD1147" i="1" s="1"/>
  <c r="AC829" i="1"/>
  <c r="T829" i="1"/>
  <c r="AD829" i="1" s="1"/>
  <c r="AC1277" i="1"/>
  <c r="T1277" i="1"/>
  <c r="AD1277" i="1" s="1"/>
  <c r="AC845" i="1"/>
  <c r="T845" i="1"/>
  <c r="AD845" i="1" s="1"/>
  <c r="T1135" i="1"/>
  <c r="AD1135" i="1" s="1"/>
  <c r="AC1135" i="1"/>
  <c r="AC1060" i="1"/>
  <c r="T1060" i="1"/>
  <c r="AD1060" i="1" s="1"/>
  <c r="AC1489" i="1"/>
  <c r="T1489" i="1"/>
  <c r="AD1489" i="1" s="1"/>
  <c r="AC1590" i="1"/>
  <c r="T1590" i="1"/>
  <c r="AD1590" i="1" s="1"/>
  <c r="AC785" i="1"/>
  <c r="T785" i="1"/>
  <c r="AD785" i="1" s="1"/>
  <c r="AC817" i="1"/>
  <c r="T817" i="1"/>
  <c r="AD817" i="1" s="1"/>
  <c r="T887" i="1"/>
  <c r="AD887" i="1" s="1"/>
  <c r="AC887" i="1"/>
  <c r="AC1556" i="1"/>
  <c r="T1556" i="1"/>
  <c r="AD1556" i="1" s="1"/>
  <c r="AC1107" i="1"/>
  <c r="T1107" i="1"/>
  <c r="AD1107" i="1" s="1"/>
  <c r="AC895" i="1"/>
  <c r="T895" i="1"/>
  <c r="AD895" i="1" s="1"/>
  <c r="AC1310" i="1"/>
  <c r="T1310" i="1"/>
  <c r="AD1310" i="1" s="1"/>
  <c r="AC1551" i="1"/>
  <c r="T1551" i="1"/>
  <c r="AD1551" i="1" s="1"/>
  <c r="AC1271" i="1"/>
  <c r="T1271" i="1"/>
  <c r="AD1271" i="1" s="1"/>
  <c r="AC1280" i="1"/>
  <c r="T1280" i="1"/>
  <c r="AD1280" i="1" s="1"/>
  <c r="AC923" i="1"/>
  <c r="T923" i="1"/>
  <c r="AD923" i="1" s="1"/>
  <c r="AC979" i="1"/>
  <c r="T979" i="1"/>
  <c r="AD979" i="1" s="1"/>
  <c r="AC1459" i="1"/>
  <c r="T1459" i="1"/>
  <c r="AD1459" i="1" s="1"/>
  <c r="AC1211" i="1"/>
  <c r="T1211" i="1"/>
  <c r="AD1211" i="1" s="1"/>
  <c r="AC777" i="1"/>
  <c r="T777" i="1"/>
  <c r="AD777" i="1" s="1"/>
  <c r="AC1223" i="1"/>
  <c r="T1223" i="1"/>
  <c r="AD1223" i="1" s="1"/>
  <c r="AC1149" i="1"/>
  <c r="T1149" i="1"/>
  <c r="AD1149" i="1" s="1"/>
  <c r="AC1595" i="1"/>
  <c r="T1595" i="1"/>
  <c r="AD1595" i="1" s="1"/>
  <c r="AC1359" i="1"/>
  <c r="T1359" i="1"/>
  <c r="AD1359" i="1" s="1"/>
  <c r="AC844" i="1"/>
  <c r="T844" i="1"/>
  <c r="AD844" i="1" s="1"/>
  <c r="AC1289" i="1"/>
  <c r="T1289" i="1"/>
  <c r="AD1289" i="1" s="1"/>
  <c r="T805" i="1"/>
  <c r="AD805" i="1" s="1"/>
  <c r="AC805" i="1"/>
  <c r="AC873" i="1"/>
  <c r="T873" i="1"/>
  <c r="AD873" i="1" s="1"/>
  <c r="T1230" i="1"/>
  <c r="AD1230" i="1" s="1"/>
  <c r="AC1230" i="1"/>
  <c r="AC815" i="1"/>
  <c r="T815" i="1"/>
  <c r="AD815" i="1" s="1"/>
  <c r="AC1327" i="1"/>
  <c r="T1327" i="1"/>
  <c r="AD1327" i="1" s="1"/>
  <c r="AC808" i="1"/>
  <c r="T808" i="1"/>
  <c r="AD808" i="1" s="1"/>
  <c r="AC1487" i="1"/>
  <c r="T1487" i="1"/>
  <c r="AD1487" i="1" s="1"/>
  <c r="AC911" i="1"/>
  <c r="T911" i="1"/>
  <c r="AD911" i="1" s="1"/>
  <c r="AC1301" i="1"/>
  <c r="T1301" i="1"/>
  <c r="AD1301" i="1" s="1"/>
  <c r="AC1379" i="1"/>
  <c r="T1379" i="1"/>
  <c r="AD1379" i="1" s="1"/>
  <c r="AC1244" i="1"/>
  <c r="T1244" i="1"/>
  <c r="AD1244" i="1" s="1"/>
  <c r="AC896" i="1"/>
  <c r="T896" i="1"/>
  <c r="AD896" i="1" s="1"/>
  <c r="AC1074" i="1"/>
  <c r="T1074" i="1"/>
  <c r="AD1074" i="1" s="1"/>
  <c r="AC1179" i="1"/>
  <c r="T1179" i="1"/>
  <c r="AD1179" i="1" s="1"/>
  <c r="AC1585" i="1"/>
  <c r="T1585" i="1"/>
  <c r="AD1585" i="1" s="1"/>
  <c r="AC1010" i="1"/>
  <c r="T1010" i="1"/>
  <c r="AD1010" i="1" s="1"/>
  <c r="AC1050" i="1"/>
  <c r="T1050" i="1"/>
  <c r="AD1050" i="1" s="1"/>
  <c r="AC1257" i="1"/>
  <c r="T1257" i="1"/>
  <c r="AD1257" i="1" s="1"/>
  <c r="AC1594" i="1"/>
  <c r="T1594" i="1"/>
  <c r="AD1594" i="1" s="1"/>
  <c r="AC1385" i="1"/>
  <c r="T1385" i="1"/>
  <c r="AD1385" i="1" s="1"/>
  <c r="AC1555" i="1"/>
  <c r="T1555" i="1"/>
  <c r="AD1555" i="1" s="1"/>
  <c r="T943" i="1"/>
  <c r="AD943" i="1" s="1"/>
  <c r="AC943" i="1"/>
  <c r="AC827" i="1"/>
  <c r="T827" i="1"/>
  <c r="AD827" i="1" s="1"/>
  <c r="AC1102" i="1"/>
  <c r="T1102" i="1"/>
  <c r="AD1102" i="1" s="1"/>
  <c r="AC1504" i="1"/>
  <c r="T1504" i="1"/>
  <c r="AD1504" i="1" s="1"/>
  <c r="AC1604" i="1"/>
  <c r="T1604" i="1"/>
  <c r="AD1604" i="1" s="1"/>
  <c r="AC1132" i="1"/>
  <c r="T1132" i="1"/>
  <c r="AD1132" i="1" s="1"/>
  <c r="AC1315" i="1"/>
  <c r="T1315" i="1"/>
  <c r="AD1315" i="1" s="1"/>
  <c r="AC1006" i="1"/>
  <c r="T1006" i="1"/>
  <c r="AD1006" i="1" s="1"/>
  <c r="AC1539" i="1"/>
  <c r="T1539" i="1"/>
  <c r="AD1539" i="1" s="1"/>
  <c r="AC1496" i="1"/>
  <c r="T1496" i="1"/>
  <c r="AD1496" i="1" s="1"/>
  <c r="AC1026" i="1"/>
  <c r="T1026" i="1"/>
  <c r="AD1026" i="1" s="1"/>
  <c r="AC1224" i="1"/>
  <c r="T1224" i="1"/>
  <c r="AD1224" i="1" s="1"/>
  <c r="AC1051" i="1"/>
  <c r="T1051" i="1"/>
  <c r="AD1051" i="1" s="1"/>
  <c r="AC1005" i="1"/>
  <c r="T1005" i="1"/>
  <c r="AD1005" i="1" s="1"/>
  <c r="AC932" i="1"/>
  <c r="T932" i="1"/>
  <c r="AD932" i="1" s="1"/>
  <c r="AC1522" i="1"/>
  <c r="T1522" i="1"/>
  <c r="AD1522" i="1" s="1"/>
  <c r="AC1478" i="1"/>
  <c r="T1478" i="1"/>
  <c r="AD1478" i="1" s="1"/>
  <c r="AC853" i="1"/>
  <c r="T853" i="1"/>
  <c r="AD853" i="1" s="1"/>
  <c r="AC1676" i="1"/>
  <c r="T1676" i="1"/>
  <c r="AD1676" i="1" s="1"/>
  <c r="AC1370" i="1"/>
  <c r="T1370" i="1"/>
  <c r="AD1370" i="1" s="1"/>
  <c r="AC1599" i="1"/>
  <c r="T1599" i="1"/>
  <c r="AD1599" i="1" s="1"/>
  <c r="AC905" i="1"/>
  <c r="T905" i="1"/>
  <c r="AD905" i="1" s="1"/>
  <c r="AC1218" i="1"/>
  <c r="T1218" i="1"/>
  <c r="AD1218" i="1" s="1"/>
  <c r="AC1439" i="1"/>
  <c r="T1439" i="1"/>
  <c r="AD1439" i="1" s="1"/>
  <c r="AC914" i="1"/>
  <c r="T914" i="1"/>
  <c r="AD914" i="1" s="1"/>
  <c r="AC1442" i="1"/>
  <c r="T1442" i="1"/>
  <c r="AD1442" i="1" s="1"/>
  <c r="AC1620" i="1"/>
  <c r="T1620" i="1"/>
  <c r="AD1620" i="1" s="1"/>
  <c r="AC1057" i="1"/>
  <c r="T1057" i="1"/>
  <c r="AD1057" i="1" s="1"/>
  <c r="AC1485" i="1"/>
  <c r="T1485" i="1"/>
  <c r="AD1485" i="1" s="1"/>
  <c r="AC1144" i="1"/>
  <c r="T1144" i="1"/>
  <c r="AD1144" i="1" s="1"/>
  <c r="AC799" i="1"/>
  <c r="T799" i="1"/>
  <c r="AD799" i="1" s="1"/>
  <c r="AC1240" i="1"/>
  <c r="T1240" i="1"/>
  <c r="AD1240" i="1" s="1"/>
  <c r="AC1188" i="1"/>
  <c r="T1188" i="1"/>
  <c r="AD1188" i="1" s="1"/>
  <c r="AC1092" i="1"/>
  <c r="T1092" i="1"/>
  <c r="AD1092" i="1" s="1"/>
  <c r="AC806" i="1"/>
  <c r="T806" i="1"/>
  <c r="AD806" i="1" s="1"/>
  <c r="AC1231" i="1"/>
  <c r="T1231" i="1"/>
  <c r="AD1231" i="1" s="1"/>
  <c r="AC1368" i="1"/>
  <c r="T1368" i="1"/>
  <c r="AD1368" i="1" s="1"/>
  <c r="AC886" i="1"/>
  <c r="T886" i="1"/>
  <c r="AD886" i="1" s="1"/>
  <c r="AC1693" i="1"/>
  <c r="T1693" i="1"/>
  <c r="AD1693" i="1" s="1"/>
  <c r="AC841" i="1"/>
  <c r="T841" i="1"/>
  <c r="AD841" i="1" s="1"/>
  <c r="AC843" i="1"/>
  <c r="T843" i="1"/>
  <c r="AD843" i="1" s="1"/>
  <c r="AC1159" i="1"/>
  <c r="T1159" i="1"/>
  <c r="AD1159" i="1" s="1"/>
  <c r="AC1344" i="1"/>
  <c r="T1344" i="1"/>
  <c r="AD1344" i="1" s="1"/>
  <c r="AC1554" i="1"/>
  <c r="T1554" i="1"/>
  <c r="AD1554" i="1" s="1"/>
  <c r="AC1183" i="1"/>
  <c r="T1183" i="1"/>
  <c r="AD1183" i="1" s="1"/>
  <c r="AC1635" i="1"/>
  <c r="T1635" i="1"/>
  <c r="AD1635" i="1" s="1"/>
  <c r="AC820" i="1"/>
  <c r="T820" i="1"/>
  <c r="AD820" i="1" s="1"/>
  <c r="AC1285" i="1"/>
  <c r="T1285" i="1"/>
  <c r="AD1285" i="1" s="1"/>
  <c r="AC953" i="1"/>
  <c r="T953" i="1"/>
  <c r="AD953" i="1" s="1"/>
  <c r="AC1643" i="1"/>
  <c r="T1643" i="1"/>
  <c r="AD1643" i="1" s="1"/>
  <c r="AC1080" i="1"/>
  <c r="T1080" i="1"/>
  <c r="AD1080" i="1" s="1"/>
  <c r="AC1044" i="1"/>
  <c r="T1044" i="1"/>
  <c r="AD1044" i="1" s="1"/>
  <c r="AC1449" i="1"/>
  <c r="T1449" i="1"/>
  <c r="AD1449" i="1" s="1"/>
  <c r="AC1471" i="1"/>
  <c r="T1471" i="1"/>
  <c r="AD1471" i="1" s="1"/>
  <c r="AC1591" i="1"/>
  <c r="T1591" i="1"/>
  <c r="AD1591" i="1" s="1"/>
  <c r="AC1202" i="1"/>
  <c r="T1202" i="1"/>
  <c r="AD1202" i="1" s="1"/>
  <c r="AC1399" i="1"/>
  <c r="T1399" i="1"/>
  <c r="AD1399" i="1" s="1"/>
  <c r="AC1215" i="1"/>
  <c r="T1215" i="1"/>
  <c r="AD1215" i="1" s="1"/>
  <c r="AC940" i="1"/>
  <c r="T940" i="1"/>
  <c r="AD940" i="1" s="1"/>
  <c r="AC1636" i="1"/>
  <c r="T1636" i="1"/>
  <c r="AD1636" i="1" s="1"/>
  <c r="AC1596" i="1"/>
  <c r="T1596" i="1"/>
  <c r="AD1596" i="1" s="1"/>
  <c r="AC1131" i="1"/>
  <c r="T1131" i="1"/>
  <c r="AD1131" i="1" s="1"/>
  <c r="AC1674" i="1"/>
  <c r="T1674" i="1"/>
  <c r="AD1674" i="1" s="1"/>
  <c r="AC1091" i="1"/>
  <c r="T1091" i="1"/>
  <c r="AD1091" i="1" s="1"/>
  <c r="AC1432" i="1"/>
  <c r="T1432" i="1"/>
  <c r="AD1432" i="1" s="1"/>
  <c r="AC1521" i="1"/>
  <c r="T1521" i="1"/>
  <c r="AD1521" i="1" s="1"/>
  <c r="AC989" i="1"/>
  <c r="T989" i="1"/>
  <c r="AD989" i="1" s="1"/>
  <c r="AC1084" i="1"/>
  <c r="T1084" i="1"/>
  <c r="AD1084" i="1" s="1"/>
  <c r="AC1103" i="1"/>
  <c r="T1103" i="1"/>
  <c r="AD1103" i="1" s="1"/>
  <c r="AC1515" i="1"/>
  <c r="T1515" i="1"/>
  <c r="AD1515" i="1" s="1"/>
  <c r="AC1520" i="1"/>
  <c r="T1520" i="1"/>
  <c r="AD1520" i="1" s="1"/>
  <c r="AC1365" i="1"/>
  <c r="T1365" i="1"/>
  <c r="AD1365" i="1" s="1"/>
  <c r="AC1155" i="1"/>
  <c r="T1155" i="1"/>
  <c r="AD1155" i="1" s="1"/>
  <c r="AC1498" i="1"/>
  <c r="T1498" i="1"/>
  <c r="AD1498" i="1" s="1"/>
  <c r="AC1115" i="1"/>
  <c r="T1115" i="1"/>
  <c r="AD1115" i="1" s="1"/>
  <c r="AC957" i="1"/>
  <c r="T957" i="1"/>
  <c r="AD957" i="1" s="1"/>
  <c r="AC1020" i="1"/>
  <c r="T1020" i="1"/>
  <c r="AD1020" i="1" s="1"/>
  <c r="AC952" i="1"/>
  <c r="T952" i="1"/>
  <c r="AD952" i="1" s="1"/>
  <c r="AC1083" i="1"/>
  <c r="T1083" i="1"/>
  <c r="AD1083" i="1" s="1"/>
  <c r="AC1090" i="1"/>
  <c r="T1090" i="1"/>
  <c r="AD1090" i="1" s="1"/>
  <c r="AC917" i="1"/>
  <c r="T917" i="1"/>
  <c r="AD917" i="1" s="1"/>
  <c r="AC921" i="1"/>
  <c r="T921" i="1"/>
  <c r="AD921" i="1" s="1"/>
  <c r="AC1138" i="1"/>
  <c r="T1138" i="1"/>
  <c r="AD1138" i="1" s="1"/>
  <c r="AC823" i="1"/>
  <c r="T823" i="1"/>
  <c r="AD823" i="1" s="1"/>
  <c r="AC1281" i="1"/>
  <c r="T1281" i="1"/>
  <c r="AD1281" i="1" s="1"/>
  <c r="AC1682" i="1"/>
  <c r="T1682" i="1"/>
  <c r="AD1682" i="1" s="1"/>
  <c r="AC1002" i="1"/>
  <c r="T1002" i="1"/>
  <c r="AD1002" i="1" s="1"/>
  <c r="AC1612" i="1"/>
  <c r="T1612" i="1"/>
  <c r="AD1612" i="1" s="1"/>
  <c r="AC1386" i="1"/>
  <c r="T1386" i="1"/>
  <c r="AD1386" i="1" s="1"/>
  <c r="AC1111" i="1"/>
  <c r="T1111" i="1"/>
  <c r="AD1111" i="1" s="1"/>
  <c r="AC1030" i="1"/>
  <c r="T1030" i="1"/>
  <c r="AD1030" i="1" s="1"/>
  <c r="AC1440" i="1"/>
  <c r="T1440" i="1"/>
  <c r="AD1440" i="1" s="1"/>
  <c r="AC1622" i="1"/>
  <c r="T1622" i="1"/>
  <c r="AD1622" i="1" s="1"/>
  <c r="AC1542" i="1"/>
  <c r="T1542" i="1"/>
  <c r="AD1542" i="1" s="1"/>
  <c r="AC1389" i="1"/>
  <c r="T1389" i="1"/>
  <c r="AD1389" i="1" s="1"/>
  <c r="AC824" i="1"/>
  <c r="T824" i="1"/>
  <c r="AD824" i="1" s="1"/>
  <c r="AC1073" i="1"/>
  <c r="T1073" i="1"/>
  <c r="AD1073" i="1" s="1"/>
  <c r="AC1601" i="1"/>
  <c r="T1601" i="1"/>
  <c r="AD1601" i="1" s="1"/>
  <c r="AC1263" i="1"/>
  <c r="T1263" i="1"/>
  <c r="AD1263" i="1" s="1"/>
  <c r="T1225" i="1"/>
  <c r="AD1225" i="1" s="1"/>
  <c r="AC1225" i="1"/>
  <c r="T1461" i="1"/>
  <c r="AD1461" i="1" s="1"/>
  <c r="AC1461" i="1"/>
  <c r="AC1609" i="1"/>
  <c r="T1609" i="1"/>
  <c r="AD1609" i="1" s="1"/>
  <c r="AC1162" i="1"/>
  <c r="T1162" i="1"/>
  <c r="AD1162" i="1" s="1"/>
  <c r="AC1650" i="1"/>
  <c r="T1650" i="1"/>
  <c r="AD1650" i="1" s="1"/>
  <c r="AC1678" i="1"/>
  <c r="T1678" i="1"/>
  <c r="AD1678" i="1" s="1"/>
  <c r="AC1510" i="1"/>
  <c r="T1510" i="1"/>
  <c r="AD1510" i="1" s="1"/>
  <c r="AC1016" i="1"/>
  <c r="T1016" i="1"/>
  <c r="AD1016" i="1" s="1"/>
  <c r="AC1317" i="1"/>
  <c r="T1317" i="1"/>
  <c r="AD1317" i="1" s="1"/>
  <c r="AC1505" i="1"/>
  <c r="T1505" i="1"/>
  <c r="AD1505" i="1" s="1"/>
  <c r="AC1191" i="1"/>
  <c r="T1191" i="1"/>
  <c r="AD1191" i="1" s="1"/>
  <c r="AC1671" i="1"/>
  <c r="T1671" i="1"/>
  <c r="AD1671" i="1" s="1"/>
  <c r="AC1066" i="1"/>
  <c r="T1066" i="1"/>
  <c r="AD1066" i="1" s="1"/>
  <c r="AC1529" i="1"/>
  <c r="T1529" i="1"/>
  <c r="AD1529" i="1" s="1"/>
  <c r="AC1146" i="1"/>
  <c r="T1146" i="1"/>
  <c r="AD1146" i="1" s="1"/>
  <c r="AC1603" i="1"/>
  <c r="T1603" i="1"/>
  <c r="AD1603" i="1" s="1"/>
  <c r="T826" i="1"/>
  <c r="AD826" i="1" s="1"/>
  <c r="AC826" i="1"/>
  <c r="AC1313" i="1"/>
  <c r="T1313" i="1"/>
  <c r="AD1313" i="1" s="1"/>
  <c r="AC935" i="1"/>
  <c r="T935" i="1"/>
  <c r="AD935" i="1" s="1"/>
  <c r="AC1570" i="1"/>
  <c r="T1570" i="1"/>
  <c r="AD1570" i="1" s="1"/>
  <c r="AC1514" i="1"/>
  <c r="T1514" i="1"/>
  <c r="AD1514" i="1" s="1"/>
  <c r="AC1233" i="1"/>
  <c r="T1233" i="1"/>
  <c r="AD1233" i="1" s="1"/>
  <c r="AC1299" i="1"/>
  <c r="T1299" i="1"/>
  <c r="AD1299" i="1" s="1"/>
  <c r="AC1528" i="1"/>
  <c r="T1528" i="1"/>
  <c r="AD1528" i="1" s="1"/>
  <c r="AC801" i="1"/>
  <c r="T801" i="1"/>
  <c r="AD801" i="1" s="1"/>
  <c r="AC1028" i="1"/>
  <c r="T1028" i="1"/>
  <c r="AD1028" i="1" s="1"/>
  <c r="AC1628" i="1"/>
  <c r="T1628" i="1"/>
  <c r="AD1628" i="1" s="1"/>
  <c r="AC1081" i="1"/>
  <c r="T1081" i="1"/>
  <c r="AD1081" i="1" s="1"/>
  <c r="AC1252" i="1"/>
  <c r="T1252" i="1"/>
  <c r="AD1252" i="1" s="1"/>
  <c r="AC1099" i="1"/>
  <c r="T1099" i="1"/>
  <c r="AD1099" i="1" s="1"/>
  <c r="AC1602" i="1"/>
  <c r="T1602" i="1"/>
  <c r="AD1602" i="1" s="1"/>
  <c r="AC1027" i="1"/>
  <c r="T1027" i="1"/>
  <c r="AD1027" i="1" s="1"/>
  <c r="AC1353" i="1"/>
  <c r="T1353" i="1"/>
  <c r="AD1353" i="1" s="1"/>
  <c r="AC794" i="1"/>
  <c r="T794" i="1"/>
  <c r="AD794" i="1" s="1"/>
  <c r="AC1033" i="1"/>
  <c r="T1033" i="1"/>
  <c r="AD1033" i="1" s="1"/>
  <c r="AC1338" i="1"/>
  <c r="T1338" i="1"/>
  <c r="AD1338" i="1" s="1"/>
  <c r="AC1328" i="1"/>
  <c r="T1328" i="1"/>
  <c r="AD1328" i="1" s="1"/>
  <c r="AC1667" i="1"/>
  <c r="T1667" i="1"/>
  <c r="AD1667" i="1" s="1"/>
  <c r="T1306" i="1"/>
  <c r="AD1306" i="1" s="1"/>
  <c r="AC1306" i="1"/>
  <c r="AC1588" i="1"/>
  <c r="T1588" i="1"/>
  <c r="AD1588" i="1" s="1"/>
  <c r="AC1658" i="1"/>
  <c r="T1658" i="1"/>
  <c r="AD1658" i="1" s="1"/>
  <c r="AC1547" i="1"/>
  <c r="T1547" i="1"/>
  <c r="AD1547" i="1" s="1"/>
  <c r="AC1128" i="1"/>
  <c r="T1128" i="1"/>
  <c r="AD1128" i="1" s="1"/>
  <c r="AC908" i="1"/>
  <c r="T908" i="1"/>
  <c r="AD908" i="1" s="1"/>
  <c r="AC876" i="1"/>
  <c r="T876" i="1"/>
  <c r="AD876" i="1" s="1"/>
  <c r="AC1000" i="1"/>
  <c r="T1000" i="1"/>
  <c r="AD1000" i="1" s="1"/>
  <c r="AC850" i="1"/>
  <c r="T850" i="1"/>
  <c r="AD850" i="1" s="1"/>
  <c r="AC862" i="1"/>
  <c r="T862" i="1"/>
  <c r="AD862" i="1" s="1"/>
  <c r="AC1004" i="1"/>
  <c r="T1004" i="1"/>
  <c r="AD1004" i="1" s="1"/>
  <c r="AC822" i="1"/>
  <c r="T822" i="1"/>
  <c r="AD822" i="1" s="1"/>
  <c r="AC1197" i="1"/>
  <c r="T1197" i="1"/>
  <c r="AD1197" i="1" s="1"/>
  <c r="AC1369" i="1"/>
  <c r="T1369" i="1"/>
  <c r="AD1369" i="1" s="1"/>
  <c r="AC1525" i="1"/>
  <c r="T1525" i="1"/>
  <c r="AD1525" i="1" s="1"/>
  <c r="AC885" i="1"/>
  <c r="T885" i="1"/>
  <c r="AD885" i="1" s="1"/>
  <c r="AC779" i="1"/>
  <c r="T779" i="1"/>
  <c r="AD779" i="1" s="1"/>
  <c r="AC1298" i="1"/>
  <c r="T1298" i="1"/>
  <c r="AD1298" i="1" s="1"/>
  <c r="AC1545" i="1"/>
  <c r="T1545" i="1"/>
  <c r="AD1545" i="1" s="1"/>
  <c r="AC809" i="1"/>
  <c r="T809" i="1"/>
  <c r="AD809" i="1" s="1"/>
  <c r="AC1267" i="1"/>
  <c r="T1267" i="1"/>
  <c r="AD1267" i="1" s="1"/>
  <c r="AC1354" i="1"/>
  <c r="T1354" i="1"/>
  <c r="AD1354" i="1" s="1"/>
  <c r="AC1192" i="1"/>
  <c r="T1192" i="1"/>
  <c r="AD1192" i="1" s="1"/>
  <c r="AC1039" i="1"/>
  <c r="T1039" i="1"/>
  <c r="AD1039" i="1" s="1"/>
  <c r="AC879" i="1"/>
  <c r="T879" i="1"/>
  <c r="AD879" i="1" s="1"/>
  <c r="T926" i="1"/>
  <c r="AD926" i="1" s="1"/>
  <c r="AC926" i="1"/>
  <c r="AC1579" i="1"/>
  <c r="T1579" i="1"/>
  <c r="AD1579" i="1" s="1"/>
  <c r="AC990" i="1"/>
  <c r="T990" i="1"/>
  <c r="AD990" i="1" s="1"/>
  <c r="AC1448" i="1"/>
  <c r="T1448" i="1"/>
  <c r="AD1448" i="1" s="1"/>
  <c r="AC800" i="1"/>
  <c r="T800" i="1"/>
  <c r="AD800" i="1" s="1"/>
  <c r="AC1323" i="1"/>
  <c r="T1323" i="1"/>
  <c r="AD1323" i="1" s="1"/>
  <c r="AC865" i="1"/>
  <c r="T865" i="1"/>
  <c r="AD865" i="1" s="1"/>
  <c r="AC1185" i="1"/>
  <c r="T1185" i="1"/>
  <c r="AD1185" i="1" s="1"/>
  <c r="AC1226" i="1"/>
  <c r="T1226" i="1"/>
  <c r="AD1226" i="1" s="1"/>
  <c r="AC1400" i="1"/>
  <c r="T1400" i="1"/>
  <c r="AD1400" i="1" s="1"/>
  <c r="AC1526" i="1"/>
  <c r="T1526" i="1"/>
  <c r="AD1526" i="1" s="1"/>
  <c r="AC819" i="1"/>
  <c r="T819" i="1"/>
  <c r="AD819" i="1" s="1"/>
  <c r="AC1661" i="1"/>
  <c r="T1661" i="1"/>
  <c r="AD1661" i="1" s="1"/>
  <c r="AC792" i="1"/>
  <c r="T792" i="1"/>
  <c r="AD792" i="1" s="1"/>
  <c r="AC1645" i="1"/>
  <c r="T1645" i="1"/>
  <c r="AD1645" i="1" s="1"/>
  <c r="T1201" i="1"/>
  <c r="AD1201" i="1" s="1"/>
  <c r="AC1201" i="1"/>
  <c r="AC1362" i="1"/>
  <c r="T1362" i="1"/>
  <c r="AD1362" i="1" s="1"/>
  <c r="AC1133" i="1"/>
  <c r="T1133" i="1"/>
  <c r="AD1133" i="1" s="1"/>
  <c r="AC1412" i="1"/>
  <c r="T1412" i="1"/>
  <c r="AD1412" i="1" s="1"/>
  <c r="AC1061" i="1"/>
  <c r="T1061" i="1"/>
  <c r="AD1061" i="1" s="1"/>
  <c r="AC1216" i="1"/>
  <c r="T1216" i="1"/>
  <c r="AD1216" i="1" s="1"/>
  <c r="AC1376" i="1"/>
  <c r="T1376" i="1"/>
  <c r="AD1376" i="1" s="1"/>
  <c r="AC1509" i="1"/>
  <c r="T1509" i="1"/>
  <c r="AD1509" i="1" s="1"/>
  <c r="AC929" i="1"/>
  <c r="T929" i="1"/>
  <c r="AD929" i="1" s="1"/>
  <c r="AC1600" i="1"/>
  <c r="T1600" i="1"/>
  <c r="AD1600" i="1" s="1"/>
  <c r="AC1523" i="1"/>
  <c r="T1523" i="1"/>
  <c r="AD1523" i="1" s="1"/>
  <c r="AC1031" i="1"/>
  <c r="T1031" i="1"/>
  <c r="AD1031" i="1" s="1"/>
  <c r="AC1418" i="1"/>
  <c r="T1418" i="1"/>
  <c r="AD1418" i="1" s="1"/>
  <c r="AC811" i="1"/>
  <c r="T811" i="1"/>
  <c r="AD811" i="1" s="1"/>
  <c r="AC1390" i="1"/>
  <c r="T1390" i="1"/>
  <c r="AD1390" i="1" s="1"/>
  <c r="AC1095" i="1"/>
  <c r="T1095" i="1"/>
  <c r="AD1095" i="1" s="1"/>
  <c r="AC1035" i="1"/>
  <c r="T1035" i="1"/>
  <c r="AD1035" i="1" s="1"/>
  <c r="AC1228" i="1"/>
  <c r="T1228" i="1"/>
  <c r="AD1228" i="1" s="1"/>
  <c r="AC1321" i="1"/>
  <c r="T1321" i="1"/>
  <c r="AD1321" i="1" s="1"/>
  <c r="AC948" i="1"/>
  <c r="T948" i="1"/>
  <c r="AD948" i="1" s="1"/>
  <c r="AC1108" i="1"/>
  <c r="T1108" i="1"/>
  <c r="AD1108" i="1" s="1"/>
  <c r="AC1500" i="1"/>
  <c r="T1500" i="1"/>
  <c r="AD1500" i="1" s="1"/>
  <c r="AC1187" i="1"/>
  <c r="T1187" i="1"/>
  <c r="AD1187" i="1" s="1"/>
  <c r="AC893" i="1"/>
  <c r="T893" i="1"/>
  <c r="AD893" i="1" s="1"/>
  <c r="AC1392" i="1"/>
  <c r="T1392" i="1"/>
  <c r="AD1392" i="1" s="1"/>
  <c r="AC1256" i="1"/>
  <c r="T1256" i="1"/>
  <c r="AD1256" i="1" s="1"/>
  <c r="AC783" i="1"/>
  <c r="T783" i="1"/>
  <c r="AD783" i="1" s="1"/>
  <c r="AC1236" i="1"/>
  <c r="T1236" i="1"/>
  <c r="AD1236" i="1" s="1"/>
  <c r="AC1213" i="1"/>
  <c r="T1213" i="1"/>
  <c r="AD1213" i="1" s="1"/>
  <c r="AC1691" i="1"/>
  <c r="T1691" i="1"/>
  <c r="AD1691" i="1" s="1"/>
  <c r="AC1454" i="1"/>
  <c r="T1454" i="1"/>
  <c r="AD1454" i="1" s="1"/>
  <c r="AC1332" i="1"/>
  <c r="T1332" i="1"/>
  <c r="AD1332" i="1" s="1"/>
  <c r="T770" i="1"/>
  <c r="AD770" i="1" s="1"/>
  <c r="AC770" i="1"/>
  <c r="AC903" i="1"/>
  <c r="T903" i="1"/>
  <c r="AD903" i="1" s="1"/>
  <c r="AC988" i="1"/>
  <c r="T988" i="1"/>
  <c r="AD988" i="1" s="1"/>
  <c r="AC1364" i="1"/>
  <c r="T1364" i="1"/>
  <c r="AD1364" i="1" s="1"/>
  <c r="AC1170" i="1"/>
  <c r="T1170" i="1"/>
  <c r="AD1170" i="1" s="1"/>
  <c r="T1473" i="1"/>
  <c r="AD1473" i="1" s="1"/>
  <c r="AC1473" i="1"/>
  <c r="AC846" i="1"/>
  <c r="T846" i="1"/>
  <c r="AD846" i="1" s="1"/>
  <c r="T1421" i="1"/>
  <c r="AD1421" i="1" s="1"/>
  <c r="AC1421" i="1"/>
  <c r="AC1034" i="1"/>
  <c r="T1034" i="1"/>
  <c r="AD1034" i="1" s="1"/>
  <c r="AC1063" i="1"/>
  <c r="T1063" i="1"/>
  <c r="AD1063" i="1" s="1"/>
  <c r="AC1494" i="1"/>
  <c r="T1494" i="1"/>
  <c r="AD1494" i="1" s="1"/>
  <c r="AC1646" i="1"/>
  <c r="T1646" i="1"/>
  <c r="AD1646" i="1" s="1"/>
  <c r="AC969" i="1"/>
  <c r="T969" i="1"/>
  <c r="AD969" i="1" s="1"/>
  <c r="AC1387" i="1"/>
  <c r="T1387" i="1"/>
  <c r="AD1387" i="1" s="1"/>
  <c r="AC1269" i="1"/>
  <c r="T1269" i="1"/>
  <c r="AD1269" i="1" s="1"/>
  <c r="AC1495" i="1"/>
  <c r="T1495" i="1"/>
  <c r="AD1495" i="1" s="1"/>
  <c r="AC1094" i="1"/>
  <c r="T1094" i="1"/>
  <c r="AD1094" i="1" s="1"/>
  <c r="AC1666" i="1"/>
  <c r="T1666" i="1"/>
  <c r="AD1666" i="1" s="1"/>
  <c r="AC1305" i="1"/>
  <c r="T1305" i="1"/>
  <c r="AD1305" i="1" s="1"/>
  <c r="AC1381" i="1"/>
  <c r="T1381" i="1"/>
  <c r="AD1381" i="1" s="1"/>
  <c r="AC1366" i="1"/>
  <c r="T1366" i="1"/>
  <c r="AD1366" i="1" s="1"/>
  <c r="AC1142" i="1"/>
  <c r="T1142" i="1"/>
  <c r="AD1142" i="1" s="1"/>
  <c r="AC1377" i="1"/>
  <c r="T1377" i="1"/>
  <c r="AD1377" i="1" s="1"/>
  <c r="AC1270" i="1"/>
  <c r="T1270" i="1"/>
  <c r="AD1270" i="1" s="1"/>
  <c r="AC913" i="1"/>
  <c r="T913" i="1"/>
  <c r="AD913" i="1" s="1"/>
  <c r="AC1114" i="1"/>
  <c r="T1114" i="1"/>
  <c r="AD1114" i="1" s="1"/>
  <c r="AC1586" i="1"/>
  <c r="T1586" i="1"/>
  <c r="AD1586" i="1" s="1"/>
  <c r="AC1173" i="1"/>
  <c r="T1173" i="1"/>
  <c r="AD1173" i="1" s="1"/>
  <c r="AC1464" i="1"/>
  <c r="T1464" i="1"/>
  <c r="AD1464" i="1" s="1"/>
  <c r="AC1562" i="1"/>
  <c r="T1562" i="1"/>
  <c r="AD1562" i="1" s="1"/>
  <c r="AC1015" i="1"/>
  <c r="T1015" i="1"/>
  <c r="AD1015" i="1" s="1"/>
  <c r="AC1497" i="1"/>
  <c r="T1497" i="1"/>
  <c r="AD1497" i="1" s="1"/>
  <c r="AC1654" i="1"/>
  <c r="T1654" i="1"/>
  <c r="AD1654" i="1" s="1"/>
  <c r="AC1022" i="1"/>
  <c r="T1022" i="1"/>
  <c r="AD1022" i="1" s="1"/>
  <c r="AC1427" i="1"/>
  <c r="T1427" i="1"/>
  <c r="AD1427" i="1" s="1"/>
  <c r="AC1199" i="1"/>
  <c r="T1199" i="1"/>
  <c r="AD1199" i="1" s="1"/>
  <c r="AC1293" i="1"/>
  <c r="T1293" i="1"/>
  <c r="AD1293" i="1" s="1"/>
  <c r="AC999" i="1"/>
  <c r="T999" i="1"/>
  <c r="AD999" i="1" s="1"/>
  <c r="AC1348" i="1"/>
  <c r="T1348" i="1"/>
  <c r="AD1348" i="1" s="1"/>
  <c r="AC1630" i="1"/>
  <c r="T1630" i="1"/>
  <c r="AD1630" i="1" s="1"/>
  <c r="AC1067" i="1"/>
  <c r="T1067" i="1"/>
  <c r="AD1067" i="1" s="1"/>
  <c r="AC1119" i="1"/>
  <c r="T1119" i="1"/>
  <c r="AD1119" i="1" s="1"/>
  <c r="AC831" i="1"/>
  <c r="T831" i="1"/>
  <c r="AD831" i="1" s="1"/>
  <c r="AC1629" i="1"/>
  <c r="T1629" i="1"/>
  <c r="AD1629" i="1" s="1"/>
  <c r="AC1251" i="1"/>
  <c r="T1251" i="1"/>
  <c r="AD1251" i="1" s="1"/>
  <c r="AB767" i="1" l="1"/>
  <c r="S767" i="1"/>
  <c r="S766" i="1"/>
  <c r="AB766" i="1"/>
  <c r="AC766" i="1" l="1"/>
  <c r="T766" i="1"/>
  <c r="AD766" i="1" s="1"/>
  <c r="T767" i="1"/>
  <c r="AD767" i="1" s="1"/>
  <c r="AC767" i="1"/>
  <c r="O764" i="1" l="1"/>
  <c r="Y764" i="1" s="1"/>
  <c r="Q765" i="1"/>
  <c r="AA765" i="1" s="1"/>
  <c r="M765" i="1"/>
  <c r="W765" i="1" s="1"/>
  <c r="R765" i="1"/>
  <c r="M764" i="1"/>
  <c r="W764" i="1" s="1"/>
  <c r="P764" i="1"/>
  <c r="Z764" i="1" s="1"/>
  <c r="R764" i="1"/>
  <c r="P765" i="1"/>
  <c r="Z765" i="1" s="1"/>
  <c r="L765" i="1"/>
  <c r="V765" i="1" s="1"/>
  <c r="N764" i="1"/>
  <c r="X764" i="1" s="1"/>
  <c r="Q764" i="1"/>
  <c r="AA764" i="1" s="1"/>
  <c r="O765" i="1"/>
  <c r="Y765" i="1" s="1"/>
  <c r="N765" i="1"/>
  <c r="X765" i="1" s="1"/>
  <c r="L764" i="1"/>
  <c r="V764" i="1" s="1"/>
  <c r="AB764" i="1" l="1"/>
  <c r="S764" i="1"/>
  <c r="AB765" i="1"/>
  <c r="S765" i="1"/>
  <c r="AC765" i="1" l="1"/>
  <c r="T765" i="1"/>
  <c r="AD765" i="1" s="1"/>
  <c r="AC764" i="1"/>
  <c r="T764" i="1"/>
  <c r="AD764" i="1" s="1"/>
  <c r="O763" i="1"/>
  <c r="Y763" i="1" s="1"/>
  <c r="M763" i="1"/>
  <c r="W763" i="1" s="1"/>
  <c r="R762" i="1"/>
  <c r="N762" i="1"/>
  <c r="X762" i="1" s="1"/>
  <c r="L762" i="1"/>
  <c r="V762" i="1" s="1"/>
  <c r="Q763" i="1"/>
  <c r="AA763" i="1" s="1"/>
  <c r="O762" i="1"/>
  <c r="Y762" i="1" s="1"/>
  <c r="R763" i="1"/>
  <c r="P762" i="1"/>
  <c r="Z762" i="1" s="1"/>
  <c r="M762" i="1"/>
  <c r="W762" i="1" s="1"/>
  <c r="Q762" i="1"/>
  <c r="AA762" i="1" s="1"/>
  <c r="L763" i="1"/>
  <c r="V763" i="1" s="1"/>
  <c r="P763" i="1"/>
  <c r="Z763" i="1" s="1"/>
  <c r="N763" i="1"/>
  <c r="X763" i="1" s="1"/>
  <c r="AB763" i="1" l="1"/>
  <c r="S763" i="1"/>
  <c r="AB762" i="1"/>
  <c r="S762" i="1"/>
  <c r="R761" i="1" l="1"/>
  <c r="N761" i="1"/>
  <c r="X761" i="1" s="1"/>
  <c r="L761" i="1"/>
  <c r="V761" i="1" s="1"/>
  <c r="M761" i="1"/>
  <c r="W761" i="1" s="1"/>
  <c r="O761" i="1"/>
  <c r="Y761" i="1" s="1"/>
  <c r="P761" i="1"/>
  <c r="Z761" i="1" s="1"/>
  <c r="Q761" i="1"/>
  <c r="AA761" i="1" s="1"/>
  <c r="AC763" i="1"/>
  <c r="T763" i="1"/>
  <c r="AD763" i="1" s="1"/>
  <c r="T762" i="1"/>
  <c r="AD762" i="1" s="1"/>
  <c r="AC762" i="1"/>
  <c r="AB761" i="1" l="1"/>
  <c r="S761" i="1"/>
  <c r="AC761" i="1" l="1"/>
  <c r="T761" i="1"/>
  <c r="AD761" i="1" s="1"/>
  <c r="L2" i="1" l="1"/>
  <c r="V2" i="1" s="1"/>
  <c r="Q117" i="1"/>
  <c r="AA117" i="1" s="1"/>
  <c r="R459" i="1"/>
  <c r="P615" i="1"/>
  <c r="Z615" i="1" s="1"/>
  <c r="P226" i="1"/>
  <c r="Z226" i="1" s="1"/>
  <c r="P446" i="1"/>
  <c r="Z446" i="1" s="1"/>
  <c r="O750" i="1"/>
  <c r="Y750" i="1" s="1"/>
  <c r="N451" i="1"/>
  <c r="X451" i="1" s="1"/>
  <c r="N626" i="1"/>
  <c r="X626" i="1" s="1"/>
  <c r="O601" i="1"/>
  <c r="Y601" i="1" s="1"/>
  <c r="O748" i="1"/>
  <c r="Y748" i="1" s="1"/>
  <c r="L353" i="1"/>
  <c r="V353" i="1" s="1"/>
  <c r="N77" i="1"/>
  <c r="X77" i="1" s="1"/>
  <c r="R263" i="1"/>
  <c r="R412" i="1"/>
  <c r="L46" i="1"/>
  <c r="V46" i="1" s="1"/>
  <c r="Q430" i="1"/>
  <c r="AA430" i="1" s="1"/>
  <c r="P34" i="1"/>
  <c r="Z34" i="1" s="1"/>
  <c r="M326" i="1"/>
  <c r="W326" i="1" s="1"/>
  <c r="P588" i="1"/>
  <c r="Z588" i="1" s="1"/>
  <c r="M82" i="1"/>
  <c r="W82" i="1" s="1"/>
  <c r="L21" i="1"/>
  <c r="V21" i="1" s="1"/>
  <c r="Q601" i="1"/>
  <c r="AA601" i="1" s="1"/>
  <c r="M532" i="1"/>
  <c r="W532" i="1" s="1"/>
  <c r="N455" i="1"/>
  <c r="X455" i="1" s="1"/>
  <c r="Q306" i="1"/>
  <c r="AA306" i="1" s="1"/>
  <c r="P198" i="1"/>
  <c r="Z198" i="1" s="1"/>
  <c r="P679" i="1"/>
  <c r="Z679" i="1" s="1"/>
  <c r="R40" i="1"/>
  <c r="R623" i="1"/>
  <c r="Q142" i="1"/>
  <c r="AA142" i="1" s="1"/>
  <c r="R209" i="1"/>
  <c r="O327" i="1"/>
  <c r="Y327" i="1" s="1"/>
  <c r="P32" i="1"/>
  <c r="Z32" i="1" s="1"/>
  <c r="Q277" i="1"/>
  <c r="AA277" i="1" s="1"/>
  <c r="Q46" i="1"/>
  <c r="AA46" i="1" s="1"/>
  <c r="O230" i="1"/>
  <c r="Y230" i="1" s="1"/>
  <c r="R258" i="1"/>
  <c r="R528" i="1"/>
  <c r="P244" i="1"/>
  <c r="Z244" i="1" s="1"/>
  <c r="M147" i="1"/>
  <c r="W147" i="1" s="1"/>
  <c r="M670" i="1"/>
  <c r="W670" i="1" s="1"/>
  <c r="O54" i="1"/>
  <c r="Y54" i="1" s="1"/>
  <c r="O704" i="1"/>
  <c r="Y704" i="1" s="1"/>
  <c r="O320" i="1"/>
  <c r="Y320" i="1" s="1"/>
  <c r="N599" i="1"/>
  <c r="X599" i="1" s="1"/>
  <c r="N570" i="1"/>
  <c r="X570" i="1" s="1"/>
  <c r="Q748" i="1"/>
  <c r="AA748" i="1" s="1"/>
  <c r="Q472" i="1"/>
  <c r="AA472" i="1" s="1"/>
  <c r="M109" i="1"/>
  <c r="W109" i="1" s="1"/>
  <c r="O152" i="1"/>
  <c r="Y152" i="1" s="1"/>
  <c r="N435" i="1"/>
  <c r="X435" i="1" s="1"/>
  <c r="R137" i="1"/>
  <c r="O582" i="1"/>
  <c r="Y582" i="1" s="1"/>
  <c r="P135" i="1"/>
  <c r="Z135" i="1" s="1"/>
  <c r="M388" i="1"/>
  <c r="W388" i="1" s="1"/>
  <c r="N602" i="1"/>
  <c r="X602" i="1" s="1"/>
  <c r="Q287" i="1"/>
  <c r="AA287" i="1" s="1"/>
  <c r="R179" i="1"/>
  <c r="R713" i="1"/>
  <c r="N76" i="1"/>
  <c r="X76" i="1" s="1"/>
  <c r="N64" i="1"/>
  <c r="X64" i="1" s="1"/>
  <c r="R434" i="1"/>
  <c r="P36" i="1"/>
  <c r="Z36" i="1" s="1"/>
  <c r="M13" i="1"/>
  <c r="W13" i="1" s="1"/>
  <c r="Q267" i="1"/>
  <c r="AA267" i="1" s="1"/>
  <c r="Q318" i="1"/>
  <c r="AA318" i="1" s="1"/>
  <c r="R102" i="1"/>
  <c r="R506" i="1"/>
  <c r="R729" i="1"/>
  <c r="N292" i="1"/>
  <c r="X292" i="1" s="1"/>
  <c r="O554" i="1"/>
  <c r="Y554" i="1" s="1"/>
  <c r="O504" i="1"/>
  <c r="Y504" i="1" s="1"/>
  <c r="Q254" i="1"/>
  <c r="AA254" i="1" s="1"/>
  <c r="M80" i="1"/>
  <c r="W80" i="1" s="1"/>
  <c r="O656" i="1"/>
  <c r="Y656" i="1" s="1"/>
  <c r="R649" i="1"/>
  <c r="M478" i="1"/>
  <c r="W478" i="1" s="1"/>
  <c r="L226" i="1"/>
  <c r="V226" i="1" s="1"/>
  <c r="R337" i="1"/>
  <c r="P509" i="1"/>
  <c r="Z509" i="1" s="1"/>
  <c r="L642" i="1"/>
  <c r="V642" i="1" s="1"/>
  <c r="L519" i="1"/>
  <c r="V519" i="1" s="1"/>
  <c r="R32" i="1"/>
  <c r="P453" i="1"/>
  <c r="Z453" i="1" s="1"/>
  <c r="O613" i="1"/>
  <c r="Y613" i="1" s="1"/>
  <c r="L471" i="1"/>
  <c r="V471" i="1" s="1"/>
  <c r="L308" i="1"/>
  <c r="V308" i="1" s="1"/>
  <c r="M83" i="1"/>
  <c r="W83" i="1" s="1"/>
  <c r="Q527" i="1"/>
  <c r="AA527" i="1" s="1"/>
  <c r="N202" i="1"/>
  <c r="X202" i="1" s="1"/>
  <c r="M206" i="1"/>
  <c r="W206" i="1" s="1"/>
  <c r="P227" i="1"/>
  <c r="Z227" i="1" s="1"/>
  <c r="R142" i="1"/>
  <c r="O383" i="1"/>
  <c r="Y383" i="1" s="1"/>
  <c r="M183" i="1"/>
  <c r="W183" i="1" s="1"/>
  <c r="M107" i="1"/>
  <c r="W107" i="1" s="1"/>
  <c r="R655" i="1"/>
  <c r="N282" i="1"/>
  <c r="X282" i="1" s="1"/>
  <c r="M630" i="1"/>
  <c r="W630" i="1" s="1"/>
  <c r="P355" i="1"/>
  <c r="Z355" i="1" s="1"/>
  <c r="R473" i="1"/>
  <c r="L504" i="1"/>
  <c r="V504" i="1" s="1"/>
  <c r="Q530" i="1"/>
  <c r="AA530" i="1" s="1"/>
  <c r="N24" i="1"/>
  <c r="X24" i="1" s="1"/>
  <c r="R325" i="1"/>
  <c r="L31" i="1"/>
  <c r="V31" i="1" s="1"/>
  <c r="M366" i="1"/>
  <c r="W366" i="1" s="1"/>
  <c r="P609" i="1"/>
  <c r="Z609" i="1" s="1"/>
  <c r="M211" i="1"/>
  <c r="W211" i="1" s="1"/>
  <c r="Q317" i="1"/>
  <c r="AA317" i="1" s="1"/>
  <c r="Q279" i="1"/>
  <c r="AA279" i="1" s="1"/>
  <c r="O479" i="1"/>
  <c r="Y479" i="1" s="1"/>
  <c r="M625" i="1"/>
  <c r="W625" i="1" s="1"/>
  <c r="L84" i="1"/>
  <c r="V84" i="1" s="1"/>
  <c r="Q466" i="1"/>
  <c r="AA466" i="1" s="1"/>
  <c r="M507" i="1"/>
  <c r="W507" i="1" s="1"/>
  <c r="P137" i="1"/>
  <c r="Z137" i="1" s="1"/>
  <c r="R736" i="1"/>
  <c r="P94" i="1"/>
  <c r="Z94" i="1" s="1"/>
  <c r="O544" i="1"/>
  <c r="Y544" i="1" s="1"/>
  <c r="M412" i="1"/>
  <c r="W412" i="1" s="1"/>
  <c r="O620" i="1"/>
  <c r="Y620" i="1" s="1"/>
  <c r="Q604" i="1"/>
  <c r="AA604" i="1" s="1"/>
  <c r="R702" i="1"/>
  <c r="L15" i="1"/>
  <c r="V15" i="1" s="1"/>
  <c r="P574" i="1"/>
  <c r="Z574" i="1" s="1"/>
  <c r="R455" i="1"/>
  <c r="O541" i="1"/>
  <c r="Y541" i="1" s="1"/>
  <c r="R570" i="1"/>
  <c r="Q735" i="1"/>
  <c r="AA735" i="1" s="1"/>
  <c r="N717" i="1"/>
  <c r="X717" i="1" s="1"/>
  <c r="O651" i="1"/>
  <c r="Y651" i="1" s="1"/>
  <c r="M450" i="1"/>
  <c r="W450" i="1" s="1"/>
  <c r="L132" i="1"/>
  <c r="V132" i="1" s="1"/>
  <c r="R342" i="1"/>
  <c r="P659" i="1"/>
  <c r="Z659" i="1" s="1"/>
  <c r="O757" i="1"/>
  <c r="Y757" i="1" s="1"/>
  <c r="P440" i="1"/>
  <c r="Z440" i="1" s="1"/>
  <c r="M60" i="1"/>
  <c r="W60" i="1" s="1"/>
  <c r="M707" i="1"/>
  <c r="W707" i="1" s="1"/>
  <c r="N503" i="1"/>
  <c r="X503" i="1" s="1"/>
  <c r="O260" i="1"/>
  <c r="Y260" i="1" s="1"/>
  <c r="R320" i="1"/>
  <c r="P563" i="1"/>
  <c r="Z563" i="1" s="1"/>
  <c r="R621" i="1"/>
  <c r="O511" i="1"/>
  <c r="Y511" i="1" s="1"/>
  <c r="P357" i="1"/>
  <c r="Z357" i="1" s="1"/>
  <c r="R53" i="1"/>
  <c r="M355" i="1"/>
  <c r="W355" i="1" s="1"/>
  <c r="M382" i="1"/>
  <c r="W382" i="1" s="1"/>
  <c r="R73" i="1"/>
  <c r="N652" i="1"/>
  <c r="X652" i="1" s="1"/>
  <c r="Q538" i="1"/>
  <c r="AA538" i="1" s="1"/>
  <c r="P602" i="1"/>
  <c r="Z602" i="1" s="1"/>
  <c r="M226" i="1"/>
  <c r="W226" i="1" s="1"/>
  <c r="N484" i="1"/>
  <c r="X484" i="1" s="1"/>
  <c r="Q470" i="1"/>
  <c r="AA470" i="1" s="1"/>
  <c r="L349" i="1"/>
  <c r="V349" i="1" s="1"/>
  <c r="P110" i="1"/>
  <c r="Z110" i="1" s="1"/>
  <c r="M265" i="1"/>
  <c r="W265" i="1" s="1"/>
  <c r="M465" i="1"/>
  <c r="W465" i="1" s="1"/>
  <c r="L619" i="1"/>
  <c r="V619" i="1" s="1"/>
  <c r="M332" i="1"/>
  <c r="W332" i="1" s="1"/>
  <c r="P18" i="1"/>
  <c r="Z18" i="1" s="1"/>
  <c r="N688" i="1"/>
  <c r="X688" i="1" s="1"/>
  <c r="Q369" i="1"/>
  <c r="AA369" i="1" s="1"/>
  <c r="R183" i="1"/>
  <c r="M260" i="1"/>
  <c r="W260" i="1" s="1"/>
  <c r="Q443" i="1"/>
  <c r="AA443" i="1" s="1"/>
  <c r="L589" i="1"/>
  <c r="V589" i="1" s="1"/>
  <c r="P235" i="1"/>
  <c r="Z235" i="1" s="1"/>
  <c r="O742" i="1"/>
  <c r="Y742" i="1" s="1"/>
  <c r="Q433" i="1"/>
  <c r="AA433" i="1" s="1"/>
  <c r="R269" i="1"/>
  <c r="M410" i="1"/>
  <c r="W410" i="1" s="1"/>
  <c r="R43" i="1"/>
  <c r="R29" i="1"/>
  <c r="R156" i="1"/>
  <c r="O187" i="1"/>
  <c r="Y187" i="1" s="1"/>
  <c r="O268" i="1"/>
  <c r="Y268" i="1" s="1"/>
  <c r="R212" i="1"/>
  <c r="R111" i="1"/>
  <c r="L713" i="1"/>
  <c r="V713" i="1" s="1"/>
  <c r="O43" i="1"/>
  <c r="Y43" i="1" s="1"/>
  <c r="L689" i="1"/>
  <c r="V689" i="1" s="1"/>
  <c r="O635" i="1"/>
  <c r="Y635" i="1" s="1"/>
  <c r="Q491" i="1"/>
  <c r="AA491" i="1" s="1"/>
  <c r="O44" i="1"/>
  <c r="Y44" i="1" s="1"/>
  <c r="N588" i="1"/>
  <c r="X588" i="1" s="1"/>
  <c r="L687" i="1"/>
  <c r="V687" i="1" s="1"/>
  <c r="N568" i="1"/>
  <c r="X568" i="1" s="1"/>
  <c r="O732" i="1"/>
  <c r="Y732" i="1" s="1"/>
  <c r="P141" i="1"/>
  <c r="Z141" i="1" s="1"/>
  <c r="P643" i="1"/>
  <c r="Z643" i="1" s="1"/>
  <c r="R417" i="1"/>
  <c r="N63" i="1"/>
  <c r="X63" i="1" s="1"/>
  <c r="L19" i="1"/>
  <c r="V19" i="1" s="1"/>
  <c r="Q66" i="1"/>
  <c r="AA66" i="1" s="1"/>
  <c r="O490" i="1"/>
  <c r="Y490" i="1" s="1"/>
  <c r="Q728" i="1"/>
  <c r="AA728" i="1" s="1"/>
  <c r="P93" i="1"/>
  <c r="Z93" i="1" s="1"/>
  <c r="M155" i="1"/>
  <c r="W155" i="1" s="1"/>
  <c r="Q181" i="1"/>
  <c r="AA181" i="1" s="1"/>
  <c r="N201" i="1"/>
  <c r="X201" i="1" s="1"/>
  <c r="M604" i="1"/>
  <c r="W604" i="1" s="1"/>
  <c r="R439" i="1"/>
  <c r="L501" i="1"/>
  <c r="V501" i="1" s="1"/>
  <c r="R56" i="1"/>
  <c r="O682" i="1"/>
  <c r="Y682" i="1" s="1"/>
  <c r="M178" i="1"/>
  <c r="W178" i="1" s="1"/>
  <c r="Q246" i="1"/>
  <c r="AA246" i="1" s="1"/>
  <c r="R560" i="1"/>
  <c r="L263" i="1"/>
  <c r="V263" i="1" s="1"/>
  <c r="R326" i="1"/>
  <c r="Q82" i="1"/>
  <c r="AA82" i="1" s="1"/>
  <c r="R732" i="1"/>
  <c r="R447" i="1"/>
  <c r="Q758" i="1"/>
  <c r="AA758" i="1" s="1"/>
  <c r="P567" i="1"/>
  <c r="Z567" i="1" s="1"/>
  <c r="L42" i="1"/>
  <c r="V42" i="1" s="1"/>
  <c r="R344" i="1"/>
  <c r="N116" i="1"/>
  <c r="X116" i="1" s="1"/>
  <c r="L755" i="1"/>
  <c r="V755" i="1" s="1"/>
  <c r="O558" i="1"/>
  <c r="Y558" i="1" s="1"/>
  <c r="N517" i="1"/>
  <c r="X517" i="1" s="1"/>
  <c r="P261" i="1"/>
  <c r="Z261" i="1" s="1"/>
  <c r="P618" i="1"/>
  <c r="Z618" i="1" s="1"/>
  <c r="O229" i="1"/>
  <c r="Y229" i="1" s="1"/>
  <c r="O305" i="1"/>
  <c r="Y305" i="1" s="1"/>
  <c r="L183" i="1"/>
  <c r="V183" i="1" s="1"/>
  <c r="N207" i="1"/>
  <c r="X207" i="1" s="1"/>
  <c r="P625" i="1"/>
  <c r="Z625" i="1" s="1"/>
  <c r="Q478" i="1"/>
  <c r="AA478" i="1" s="1"/>
  <c r="R330" i="1"/>
  <c r="O275" i="1"/>
  <c r="Y275" i="1" s="1"/>
  <c r="N604" i="1"/>
  <c r="X604" i="1" s="1"/>
  <c r="P44" i="1"/>
  <c r="Z44" i="1" s="1"/>
  <c r="R68" i="1"/>
  <c r="R248" i="1"/>
  <c r="P338" i="1"/>
  <c r="Z338" i="1" s="1"/>
  <c r="Q740" i="1"/>
  <c r="AA740" i="1" s="1"/>
  <c r="N492" i="1"/>
  <c r="X492" i="1" s="1"/>
  <c r="P496" i="1"/>
  <c r="Z496" i="1" s="1"/>
  <c r="M602" i="1"/>
  <c r="W602" i="1" s="1"/>
  <c r="R574" i="1"/>
  <c r="M444" i="1"/>
  <c r="W444" i="1" s="1"/>
  <c r="M28" i="1"/>
  <c r="W28" i="1" s="1"/>
  <c r="O174" i="1"/>
  <c r="Y174" i="1" s="1"/>
  <c r="Q705" i="1"/>
  <c r="AA705" i="1" s="1"/>
  <c r="N109" i="1"/>
  <c r="X109" i="1" s="1"/>
  <c r="N143" i="1"/>
  <c r="X143" i="1" s="1"/>
  <c r="R3" i="1"/>
  <c r="M98" i="1"/>
  <c r="W98" i="1" s="1"/>
  <c r="N250" i="1"/>
  <c r="X250" i="1" s="1"/>
  <c r="P726" i="1"/>
  <c r="Z726" i="1" s="1"/>
  <c r="N507" i="1"/>
  <c r="X507" i="1" s="1"/>
  <c r="Q26" i="1"/>
  <c r="AA26" i="1" s="1"/>
  <c r="N564" i="1"/>
  <c r="X564" i="1" s="1"/>
  <c r="L73" i="1"/>
  <c r="V73" i="1" s="1"/>
  <c r="M205" i="1"/>
  <c r="W205" i="1" s="1"/>
  <c r="P681" i="1"/>
  <c r="Z681" i="1" s="1"/>
  <c r="N132" i="1"/>
  <c r="X132" i="1" s="1"/>
  <c r="M503" i="1"/>
  <c r="W503" i="1" s="1"/>
  <c r="N465" i="1"/>
  <c r="X465" i="1" s="1"/>
  <c r="P698" i="1"/>
  <c r="Z698" i="1" s="1"/>
  <c r="M219" i="1"/>
  <c r="W219" i="1" s="1"/>
  <c r="P533" i="1"/>
  <c r="Z533" i="1" s="1"/>
  <c r="O387" i="1"/>
  <c r="Y387" i="1" s="1"/>
  <c r="R497" i="1"/>
  <c r="Q80" i="1"/>
  <c r="AA80" i="1" s="1"/>
  <c r="N759" i="1"/>
  <c r="X759" i="1" s="1"/>
  <c r="M758" i="1"/>
  <c r="W758" i="1" s="1"/>
  <c r="N70" i="1"/>
  <c r="X70" i="1" s="1"/>
  <c r="M395" i="1"/>
  <c r="W395" i="1" s="1"/>
  <c r="R229" i="1"/>
  <c r="L48" i="1"/>
  <c r="V48" i="1" s="1"/>
  <c r="O740" i="1"/>
  <c r="Y740" i="1" s="1"/>
  <c r="O101" i="1"/>
  <c r="Y101" i="1" s="1"/>
  <c r="P632" i="1"/>
  <c r="Z632" i="1" s="1"/>
  <c r="R16" i="1"/>
  <c r="P140" i="1"/>
  <c r="Z140" i="1" s="1"/>
  <c r="M575" i="1"/>
  <c r="W575" i="1" s="1"/>
  <c r="N444" i="1"/>
  <c r="X444" i="1" s="1"/>
  <c r="P331" i="1"/>
  <c r="Z331" i="1" s="1"/>
  <c r="P471" i="1"/>
  <c r="Z471" i="1" s="1"/>
  <c r="R371" i="1"/>
  <c r="Q219" i="1"/>
  <c r="AA219" i="1" s="1"/>
  <c r="L35" i="1"/>
  <c r="V35" i="1" s="1"/>
  <c r="Q295" i="1"/>
  <c r="AA295" i="1" s="1"/>
  <c r="R206" i="1"/>
  <c r="O664" i="1"/>
  <c r="Y664" i="1" s="1"/>
  <c r="M508" i="1"/>
  <c r="W508" i="1" s="1"/>
  <c r="R405" i="1"/>
  <c r="R492" i="1"/>
  <c r="P665" i="1"/>
  <c r="Z665" i="1" s="1"/>
  <c r="N127" i="1"/>
  <c r="X127" i="1" s="1"/>
  <c r="M483" i="1"/>
  <c r="W483" i="1" s="1"/>
  <c r="O529" i="1"/>
  <c r="Y529" i="1" s="1"/>
  <c r="Q280" i="1"/>
  <c r="AA280" i="1" s="1"/>
  <c r="P378" i="1"/>
  <c r="Z378" i="1" s="1"/>
  <c r="L66" i="1"/>
  <c r="V66" i="1" s="1"/>
  <c r="L45" i="1"/>
  <c r="V45" i="1" s="1"/>
  <c r="R198" i="1"/>
  <c r="R140" i="1"/>
  <c r="O483" i="1"/>
  <c r="Y483" i="1" s="1"/>
  <c r="L506" i="1"/>
  <c r="V506" i="1" s="1"/>
  <c r="M252" i="1"/>
  <c r="W252" i="1" s="1"/>
  <c r="O474" i="1"/>
  <c r="Y474" i="1" s="1"/>
  <c r="Q468" i="1"/>
  <c r="AA468" i="1" s="1"/>
  <c r="P200" i="1"/>
  <c r="Z200" i="1" s="1"/>
  <c r="P268" i="1"/>
  <c r="Z268" i="1" s="1"/>
  <c r="Q154" i="1"/>
  <c r="AA154" i="1" s="1"/>
  <c r="P379" i="1"/>
  <c r="Z379" i="1" s="1"/>
  <c r="M640" i="1"/>
  <c r="W640" i="1" s="1"/>
  <c r="N295" i="1"/>
  <c r="X295" i="1" s="1"/>
  <c r="N504" i="1"/>
  <c r="X504" i="1" s="1"/>
  <c r="Q72" i="1"/>
  <c r="AA72" i="1" s="1"/>
  <c r="P109" i="1"/>
  <c r="Z109" i="1" s="1"/>
  <c r="P417" i="1"/>
  <c r="Z417" i="1" s="1"/>
  <c r="L239" i="1"/>
  <c r="V239" i="1" s="1"/>
  <c r="O122" i="1"/>
  <c r="Y122" i="1" s="1"/>
  <c r="N104" i="1"/>
  <c r="X104" i="1" s="1"/>
  <c r="L88" i="1"/>
  <c r="V88" i="1" s="1"/>
  <c r="O241" i="1"/>
  <c r="Y241" i="1" s="1"/>
  <c r="P176" i="1"/>
  <c r="Z176" i="1" s="1"/>
  <c r="Q56" i="1"/>
  <c r="AA56" i="1" s="1"/>
  <c r="M371" i="1"/>
  <c r="W371" i="1" s="1"/>
  <c r="Q575" i="1"/>
  <c r="AA575" i="1" s="1"/>
  <c r="O433" i="1"/>
  <c r="Y433" i="1" s="1"/>
  <c r="L13" i="1"/>
  <c r="V13" i="1" s="1"/>
  <c r="O4" i="1"/>
  <c r="Y4" i="1" s="1"/>
  <c r="N530" i="1"/>
  <c r="X530" i="1" s="1"/>
  <c r="N757" i="1"/>
  <c r="X757" i="1" s="1"/>
  <c r="O281" i="1"/>
  <c r="Y281" i="1" s="1"/>
  <c r="O139" i="1"/>
  <c r="Y139" i="1" s="1"/>
  <c r="L115" i="1"/>
  <c r="V115" i="1" s="1"/>
  <c r="N546" i="1"/>
  <c r="X546" i="1" s="1"/>
  <c r="P57" i="1"/>
  <c r="Z57" i="1" s="1"/>
  <c r="P152" i="1"/>
  <c r="Z152" i="1" s="1"/>
  <c r="P155" i="1"/>
  <c r="Z155" i="1" s="1"/>
  <c r="M579" i="1"/>
  <c r="W579" i="1" s="1"/>
  <c r="L286" i="1"/>
  <c r="V286" i="1" s="1"/>
  <c r="P42" i="1"/>
  <c r="Z42" i="1" s="1"/>
  <c r="R350" i="1"/>
  <c r="M145" i="1"/>
  <c r="W145" i="1" s="1"/>
  <c r="O692" i="1"/>
  <c r="Y692" i="1" s="1"/>
  <c r="P325" i="1"/>
  <c r="Z325" i="1" s="1"/>
  <c r="Q733" i="1"/>
  <c r="AA733" i="1" s="1"/>
  <c r="N735" i="1"/>
  <c r="X735" i="1" s="1"/>
  <c r="R189" i="1"/>
  <c r="Q471" i="1"/>
  <c r="AA471" i="1" s="1"/>
  <c r="N698" i="1"/>
  <c r="X698" i="1" s="1"/>
  <c r="Q425" i="1"/>
  <c r="AA425" i="1" s="1"/>
  <c r="N210" i="1"/>
  <c r="X210" i="1" s="1"/>
  <c r="R521" i="1"/>
  <c r="Q202" i="1"/>
  <c r="AA202" i="1" s="1"/>
  <c r="Q410" i="1"/>
  <c r="AA410" i="1" s="1"/>
  <c r="Q516" i="1"/>
  <c r="AA516" i="1" s="1"/>
  <c r="R491" i="1"/>
  <c r="P707" i="1"/>
  <c r="Z707" i="1" s="1"/>
  <c r="Q452" i="1"/>
  <c r="AA452" i="1" s="1"/>
  <c r="R601" i="1"/>
  <c r="Q251" i="1"/>
  <c r="AA251" i="1" s="1"/>
  <c r="Q149" i="1"/>
  <c r="AA149" i="1" s="1"/>
  <c r="N511" i="1"/>
  <c r="X511" i="1" s="1"/>
  <c r="L297" i="1"/>
  <c r="V297" i="1" s="1"/>
  <c r="P160" i="1"/>
  <c r="Z160" i="1" s="1"/>
  <c r="L583" i="1"/>
  <c r="V583" i="1" s="1"/>
  <c r="Q345" i="1"/>
  <c r="AA345" i="1" s="1"/>
  <c r="R682" i="1"/>
  <c r="N8" i="1"/>
  <c r="X8" i="1" s="1"/>
  <c r="M295" i="1"/>
  <c r="W295" i="1" s="1"/>
  <c r="R169" i="1"/>
  <c r="P547" i="1"/>
  <c r="Z547" i="1" s="1"/>
  <c r="Q587" i="1"/>
  <c r="AA587" i="1" s="1"/>
  <c r="L695" i="1"/>
  <c r="V695" i="1" s="1"/>
  <c r="L275" i="1"/>
  <c r="V275" i="1" s="1"/>
  <c r="R288" i="1"/>
  <c r="R333" i="1"/>
  <c r="O567" i="1"/>
  <c r="Y567" i="1" s="1"/>
  <c r="L700" i="1"/>
  <c r="V700" i="1" s="1"/>
  <c r="M616" i="1"/>
  <c r="W616" i="1" s="1"/>
  <c r="R14" i="1"/>
  <c r="O359" i="1"/>
  <c r="Y359" i="1" s="1"/>
  <c r="O295" i="1"/>
  <c r="Y295" i="1" s="1"/>
  <c r="P320" i="1"/>
  <c r="Z320" i="1" s="1"/>
  <c r="L276" i="1"/>
  <c r="V276" i="1" s="1"/>
  <c r="M242" i="1"/>
  <c r="W242" i="1" s="1"/>
  <c r="N148" i="1"/>
  <c r="X148" i="1" s="1"/>
  <c r="N46" i="1"/>
  <c r="X46" i="1" s="1"/>
  <c r="Q731" i="1"/>
  <c r="AA731" i="1" s="1"/>
  <c r="R658" i="1"/>
  <c r="M376" i="1"/>
  <c r="W376" i="1" s="1"/>
  <c r="Q459" i="1"/>
  <c r="AA459" i="1" s="1"/>
  <c r="L613" i="1"/>
  <c r="V613" i="1" s="1"/>
  <c r="O706" i="1"/>
  <c r="Y706" i="1" s="1"/>
  <c r="R630" i="1"/>
  <c r="O183" i="1"/>
  <c r="Y183" i="1" s="1"/>
  <c r="Q17" i="1"/>
  <c r="AA17" i="1" s="1"/>
  <c r="R243" i="1"/>
  <c r="Q616" i="1"/>
  <c r="AA616" i="1" s="1"/>
  <c r="R428" i="1"/>
  <c r="N664" i="1"/>
  <c r="X664" i="1" s="1"/>
  <c r="O414" i="1"/>
  <c r="Y414" i="1" s="1"/>
  <c r="Q114" i="1"/>
  <c r="AA114" i="1" s="1"/>
  <c r="N537" i="1"/>
  <c r="X537" i="1" s="1"/>
  <c r="Q30" i="1"/>
  <c r="AA30" i="1" s="1"/>
  <c r="N277" i="1"/>
  <c r="X277" i="1" s="1"/>
  <c r="P756" i="1"/>
  <c r="Z756" i="1" s="1"/>
  <c r="Q5" i="1"/>
  <c r="AA5" i="1" s="1"/>
  <c r="O228" i="1"/>
  <c r="Y228" i="1" s="1"/>
  <c r="Q727" i="1"/>
  <c r="AA727" i="1" s="1"/>
  <c r="Q248" i="1"/>
  <c r="AA248" i="1" s="1"/>
  <c r="Q13" i="1"/>
  <c r="AA13" i="1" s="1"/>
  <c r="P401" i="1"/>
  <c r="Z401" i="1" s="1"/>
  <c r="M313" i="1"/>
  <c r="W313" i="1" s="1"/>
  <c r="P414" i="1"/>
  <c r="Z414" i="1" s="1"/>
  <c r="N384" i="1"/>
  <c r="X384" i="1" s="1"/>
  <c r="O153" i="1"/>
  <c r="Y153" i="1" s="1"/>
  <c r="Q612" i="1"/>
  <c r="AA612" i="1" s="1"/>
  <c r="N479" i="1"/>
  <c r="X479" i="1" s="1"/>
  <c r="N15" i="1"/>
  <c r="X15" i="1" s="1"/>
  <c r="P458" i="1"/>
  <c r="Z458" i="1" s="1"/>
  <c r="L629" i="1"/>
  <c r="V629" i="1" s="1"/>
  <c r="P664" i="1"/>
  <c r="Z664" i="1" s="1"/>
  <c r="M124" i="1"/>
  <c r="W124" i="1" s="1"/>
  <c r="O530" i="1"/>
  <c r="Y530" i="1" s="1"/>
  <c r="Q372" i="1"/>
  <c r="AA372" i="1" s="1"/>
  <c r="Q138" i="1"/>
  <c r="AA138" i="1" s="1"/>
  <c r="Q499" i="1"/>
  <c r="AA499" i="1" s="1"/>
  <c r="O56" i="1"/>
  <c r="Y56" i="1" s="1"/>
  <c r="N214" i="1"/>
  <c r="X214" i="1" s="1"/>
  <c r="N431" i="1"/>
  <c r="X431" i="1" s="1"/>
  <c r="Q682" i="1"/>
  <c r="AA682" i="1" s="1"/>
  <c r="R247" i="1"/>
  <c r="M540" i="1"/>
  <c r="W540" i="1" s="1"/>
  <c r="L123" i="1"/>
  <c r="V123" i="1" s="1"/>
  <c r="R334" i="1"/>
  <c r="M668" i="1"/>
  <c r="W668" i="1" s="1"/>
  <c r="M753" i="1"/>
  <c r="W753" i="1" s="1"/>
  <c r="N574" i="1"/>
  <c r="X574" i="1" s="1"/>
  <c r="N249" i="1"/>
  <c r="X249" i="1" s="1"/>
  <c r="P73" i="1"/>
  <c r="Z73" i="1" s="1"/>
  <c r="R744" i="1"/>
  <c r="P347" i="1"/>
  <c r="Z347" i="1" s="1"/>
  <c r="R756" i="1"/>
  <c r="R701" i="1"/>
  <c r="O74" i="1"/>
  <c r="Y74" i="1" s="1"/>
  <c r="R645" i="1"/>
  <c r="Q321" i="1"/>
  <c r="AA321" i="1" s="1"/>
  <c r="M137" i="1"/>
  <c r="W137" i="1" s="1"/>
  <c r="R471" i="1"/>
  <c r="R420" i="1"/>
  <c r="R644" i="1"/>
  <c r="Q315" i="1"/>
  <c r="AA315" i="1" s="1"/>
  <c r="N89" i="1"/>
  <c r="X89" i="1" s="1"/>
  <c r="M409" i="1"/>
  <c r="W409" i="1" s="1"/>
  <c r="O88" i="1"/>
  <c r="Y88" i="1" s="1"/>
  <c r="Q293" i="1"/>
  <c r="AA293" i="1" s="1"/>
  <c r="R360" i="1"/>
  <c r="O571" i="1"/>
  <c r="Y571" i="1" s="1"/>
  <c r="R231" i="1"/>
  <c r="N538" i="1"/>
  <c r="X538" i="1" s="1"/>
  <c r="P48" i="1"/>
  <c r="Z48" i="1" s="1"/>
  <c r="L260" i="1"/>
  <c r="V260" i="1" s="1"/>
  <c r="L677" i="1"/>
  <c r="V677" i="1" s="1"/>
  <c r="Q272" i="1"/>
  <c r="AA272" i="1" s="1"/>
  <c r="L438" i="1"/>
  <c r="V438" i="1" s="1"/>
  <c r="O570" i="1"/>
  <c r="Y570" i="1" s="1"/>
  <c r="L554" i="1"/>
  <c r="V554" i="1" s="1"/>
  <c r="N409" i="1"/>
  <c r="X409" i="1" s="1"/>
  <c r="N414" i="1"/>
  <c r="X414" i="1" s="1"/>
  <c r="M344" i="1"/>
  <c r="W344" i="1" s="1"/>
  <c r="O147" i="1"/>
  <c r="Y147" i="1" s="1"/>
  <c r="N189" i="1"/>
  <c r="X189" i="1" s="1"/>
  <c r="Q347" i="1"/>
  <c r="AA347" i="1" s="1"/>
  <c r="M726" i="1"/>
  <c r="W726" i="1" s="1"/>
  <c r="L737" i="1"/>
  <c r="V737" i="1" s="1"/>
  <c r="N670" i="1"/>
  <c r="X670" i="1" s="1"/>
  <c r="Q403" i="1"/>
  <c r="AA403" i="1" s="1"/>
  <c r="L455" i="1"/>
  <c r="V455" i="1" s="1"/>
  <c r="N234" i="1"/>
  <c r="X234" i="1" s="1"/>
  <c r="M220" i="1"/>
  <c r="W220" i="1" s="1"/>
  <c r="Q551" i="1"/>
  <c r="AA551" i="1" s="1"/>
  <c r="M406" i="1"/>
  <c r="W406" i="1" s="1"/>
  <c r="N10" i="1"/>
  <c r="X10" i="1" s="1"/>
  <c r="Q288" i="1"/>
  <c r="AA288" i="1" s="1"/>
  <c r="R481" i="1"/>
  <c r="Q210" i="1"/>
  <c r="AA210" i="1" s="1"/>
  <c r="M547" i="1"/>
  <c r="W547" i="1" s="1"/>
  <c r="N397" i="1"/>
  <c r="X397" i="1" s="1"/>
  <c r="N285" i="1"/>
  <c r="X285" i="1" s="1"/>
  <c r="M141" i="1"/>
  <c r="W141" i="1" s="1"/>
  <c r="N243" i="1"/>
  <c r="X243" i="1" s="1"/>
  <c r="P92" i="1"/>
  <c r="Z92" i="1" s="1"/>
  <c r="Q310" i="1"/>
  <c r="AA310" i="1" s="1"/>
  <c r="N184" i="1"/>
  <c r="X184" i="1" s="1"/>
  <c r="O311" i="1"/>
  <c r="Y311" i="1" s="1"/>
  <c r="Q441" i="1"/>
  <c r="AA441" i="1" s="1"/>
  <c r="M110" i="1"/>
  <c r="W110" i="1" s="1"/>
  <c r="P67" i="1"/>
  <c r="Z67" i="1" s="1"/>
  <c r="N134" i="1"/>
  <c r="X134" i="1" s="1"/>
  <c r="N731" i="1"/>
  <c r="X731" i="1" s="1"/>
  <c r="N607" i="1"/>
  <c r="X607" i="1" s="1"/>
  <c r="R59" i="1"/>
  <c r="R374" i="1"/>
  <c r="N740" i="1"/>
  <c r="X740" i="1" s="1"/>
  <c r="O382" i="1"/>
  <c r="Y382" i="1" s="1"/>
  <c r="R482" i="1"/>
  <c r="L467" i="1"/>
  <c r="V467" i="1" s="1"/>
  <c r="M715" i="1"/>
  <c r="W715" i="1" s="1"/>
  <c r="R12" i="1"/>
  <c r="R676" i="1"/>
  <c r="L357" i="1"/>
  <c r="V357" i="1" s="1"/>
  <c r="O758" i="1"/>
  <c r="Y758" i="1" s="1"/>
  <c r="O536" i="1"/>
  <c r="Y536" i="1" s="1"/>
  <c r="N383" i="1"/>
  <c r="X383" i="1" s="1"/>
  <c r="P123" i="1"/>
  <c r="Z123" i="1" s="1"/>
  <c r="O646" i="1"/>
  <c r="Y646" i="1" s="1"/>
  <c r="O475" i="1"/>
  <c r="Y475" i="1" s="1"/>
  <c r="R256" i="1"/>
  <c r="R358" i="1"/>
  <c r="P731" i="1"/>
  <c r="Z731" i="1" s="1"/>
  <c r="M191" i="1"/>
  <c r="W191" i="1" s="1"/>
  <c r="R461" i="1"/>
  <c r="O555" i="1"/>
  <c r="Y555" i="1" s="1"/>
  <c r="N111" i="1"/>
  <c r="X111" i="1" s="1"/>
  <c r="R260" i="1"/>
  <c r="R619" i="1"/>
  <c r="N71" i="1"/>
  <c r="X71" i="1" s="1"/>
  <c r="N349" i="1"/>
  <c r="X349" i="1" s="1"/>
  <c r="O81" i="1"/>
  <c r="Y81" i="1" s="1"/>
  <c r="O653" i="1"/>
  <c r="Y653" i="1" s="1"/>
  <c r="Q232" i="1"/>
  <c r="AA232" i="1" s="1"/>
  <c r="L588" i="1"/>
  <c r="V588" i="1" s="1"/>
  <c r="O462" i="1"/>
  <c r="Y462" i="1" s="1"/>
  <c r="L337" i="1"/>
  <c r="V337" i="1" s="1"/>
  <c r="Q382" i="1"/>
  <c r="AA382" i="1" s="1"/>
  <c r="O353" i="1"/>
  <c r="Y353" i="1" s="1"/>
  <c r="Q619" i="1"/>
  <c r="AA619" i="1" s="1"/>
  <c r="M464" i="1"/>
  <c r="W464" i="1" s="1"/>
  <c r="Q474" i="1"/>
  <c r="AA474" i="1" s="1"/>
  <c r="P122" i="1"/>
  <c r="Z122" i="1" s="1"/>
  <c r="M692" i="1"/>
  <c r="W692" i="1" s="1"/>
  <c r="M323" i="1"/>
  <c r="W323" i="1" s="1"/>
  <c r="L648" i="1"/>
  <c r="V648" i="1" s="1"/>
  <c r="P469" i="1"/>
  <c r="Z469" i="1" s="1"/>
  <c r="L431" i="1"/>
  <c r="V431" i="1" s="1"/>
  <c r="L573" i="1"/>
  <c r="V573" i="1" s="1"/>
  <c r="O70" i="1"/>
  <c r="Y70" i="1" s="1"/>
  <c r="P220" i="1"/>
  <c r="Z220" i="1" s="1"/>
  <c r="O744" i="1"/>
  <c r="Y744" i="1" s="1"/>
  <c r="P461" i="1"/>
  <c r="Z461" i="1" s="1"/>
  <c r="R129" i="1"/>
  <c r="R321" i="1"/>
  <c r="Q671" i="1"/>
  <c r="AA671" i="1" s="1"/>
  <c r="N667" i="1"/>
  <c r="X667" i="1" s="1"/>
  <c r="M140" i="1"/>
  <c r="W140" i="1" s="1"/>
  <c r="P14" i="1"/>
  <c r="Z14" i="1" s="1"/>
  <c r="N251" i="1"/>
  <c r="X251" i="1" s="1"/>
  <c r="N744" i="1"/>
  <c r="X744" i="1" s="1"/>
  <c r="L120" i="1"/>
  <c r="V120" i="1" s="1"/>
  <c r="M407" i="1"/>
  <c r="W407" i="1" s="1"/>
  <c r="P234" i="1"/>
  <c r="Z234" i="1" s="1"/>
  <c r="P529" i="1"/>
  <c r="Z529" i="1" s="1"/>
  <c r="O189" i="1"/>
  <c r="Y189" i="1" s="1"/>
  <c r="O522" i="1"/>
  <c r="Y522" i="1" s="1"/>
  <c r="N645" i="1"/>
  <c r="X645" i="1" s="1"/>
  <c r="N549" i="1"/>
  <c r="X549" i="1" s="1"/>
  <c r="L673" i="1"/>
  <c r="V673" i="1" s="1"/>
  <c r="N729" i="1"/>
  <c r="X729" i="1" s="1"/>
  <c r="L567" i="1"/>
  <c r="V567" i="1" s="1"/>
  <c r="N379" i="1"/>
  <c r="X379" i="1" s="1"/>
  <c r="O673" i="1"/>
  <c r="Y673" i="1" s="1"/>
  <c r="L727" i="1"/>
  <c r="V727" i="1" s="1"/>
  <c r="M679" i="1"/>
  <c r="W679" i="1" s="1"/>
  <c r="M84" i="1"/>
  <c r="W84" i="1" s="1"/>
  <c r="N720" i="1"/>
  <c r="X720" i="1" s="1"/>
  <c r="Q145" i="1"/>
  <c r="AA145" i="1" s="1"/>
  <c r="O95" i="1"/>
  <c r="Y95" i="1" s="1"/>
  <c r="P237" i="1"/>
  <c r="Z237" i="1" s="1"/>
  <c r="N74" i="1"/>
  <c r="X74" i="1" s="1"/>
  <c r="N445" i="1"/>
  <c r="X445" i="1" s="1"/>
  <c r="N290" i="1"/>
  <c r="X290" i="1" s="1"/>
  <c r="R153" i="1"/>
  <c r="P512" i="1"/>
  <c r="Z512" i="1" s="1"/>
  <c r="P267" i="1"/>
  <c r="Z267" i="1" s="1"/>
  <c r="O20" i="1"/>
  <c r="Y20" i="1" s="1"/>
  <c r="M118" i="1"/>
  <c r="W118" i="1" s="1"/>
  <c r="N733" i="1"/>
  <c r="X733" i="1" s="1"/>
  <c r="O40" i="1"/>
  <c r="Y40" i="1" s="1"/>
  <c r="L68" i="1"/>
  <c r="V68" i="1" s="1"/>
  <c r="R681" i="1"/>
  <c r="L578" i="1"/>
  <c r="V578" i="1" s="1"/>
  <c r="O135" i="1"/>
  <c r="Y135" i="1" s="1"/>
  <c r="R583" i="1"/>
  <c r="L211" i="1"/>
  <c r="V211" i="1" s="1"/>
  <c r="Q550" i="1"/>
  <c r="AA550" i="1" s="1"/>
  <c r="M686" i="1"/>
  <c r="W686" i="1" s="1"/>
  <c r="R339" i="1"/>
  <c r="N364" i="1"/>
  <c r="X364" i="1" s="1"/>
  <c r="Q333" i="1"/>
  <c r="AA333" i="1" s="1"/>
  <c r="N661" i="1"/>
  <c r="X661" i="1" s="1"/>
  <c r="Q451" i="1"/>
  <c r="AA451" i="1" s="1"/>
  <c r="L177" i="1"/>
  <c r="V177" i="1" s="1"/>
  <c r="M569" i="1"/>
  <c r="W569" i="1" s="1"/>
  <c r="M456" i="1"/>
  <c r="W456" i="1" s="1"/>
  <c r="O624" i="1"/>
  <c r="Y624" i="1" s="1"/>
  <c r="P169" i="1"/>
  <c r="Z169" i="1" s="1"/>
  <c r="L686" i="1"/>
  <c r="V686" i="1" s="1"/>
  <c r="P398" i="1"/>
  <c r="Z398" i="1" s="1"/>
  <c r="P752" i="1"/>
  <c r="Z752" i="1" s="1"/>
  <c r="Q367" i="1"/>
  <c r="AA367" i="1" s="1"/>
  <c r="R238" i="1"/>
  <c r="Q337" i="1"/>
  <c r="AA337" i="1" s="1"/>
  <c r="P463" i="1"/>
  <c r="Z463" i="1" s="1"/>
  <c r="L693" i="1"/>
  <c r="V693" i="1" s="1"/>
  <c r="N606" i="1"/>
  <c r="X606" i="1" s="1"/>
  <c r="M607" i="1"/>
  <c r="W607" i="1" s="1"/>
  <c r="Q140" i="1"/>
  <c r="AA140" i="1" s="1"/>
  <c r="P675" i="1"/>
  <c r="Z675" i="1" s="1"/>
  <c r="L255" i="1"/>
  <c r="V255" i="1" s="1"/>
  <c r="M297" i="1"/>
  <c r="W297" i="1" s="1"/>
  <c r="M582" i="1"/>
  <c r="W582" i="1" s="1"/>
  <c r="R364" i="1"/>
  <c r="L238" i="1"/>
  <c r="V238" i="1" s="1"/>
  <c r="R598" i="1"/>
  <c r="Q328" i="1"/>
  <c r="AA328" i="1" s="1"/>
  <c r="L49" i="1"/>
  <c r="V49" i="1" s="1"/>
  <c r="P241" i="1"/>
  <c r="Z241" i="1" s="1"/>
  <c r="L380" i="1"/>
  <c r="V380" i="1" s="1"/>
  <c r="P164" i="1"/>
  <c r="Z164" i="1" s="1"/>
  <c r="Q576" i="1"/>
  <c r="AA576" i="1" s="1"/>
  <c r="N82" i="1"/>
  <c r="X82" i="1" s="1"/>
  <c r="M613" i="1"/>
  <c r="W613" i="1" s="1"/>
  <c r="L59" i="1"/>
  <c r="V59" i="1" s="1"/>
  <c r="Q270" i="1"/>
  <c r="AA270" i="1" s="1"/>
  <c r="P406" i="1"/>
  <c r="Z406" i="1" s="1"/>
  <c r="O716" i="1"/>
  <c r="Y716" i="1" s="1"/>
  <c r="N575" i="1"/>
  <c r="X575" i="1" s="1"/>
  <c r="Q562" i="1"/>
  <c r="AA562" i="1" s="1"/>
  <c r="Q429" i="1"/>
  <c r="AA429" i="1" s="1"/>
  <c r="L723" i="1"/>
  <c r="V723" i="1" s="1"/>
  <c r="L143" i="1"/>
  <c r="V143" i="1" s="1"/>
  <c r="R119" i="1"/>
  <c r="P301" i="1"/>
  <c r="Z301" i="1" s="1"/>
  <c r="Q329" i="1"/>
  <c r="AA329" i="1" s="1"/>
  <c r="P499" i="1"/>
  <c r="Z499" i="1" s="1"/>
  <c r="M272" i="1"/>
  <c r="W272" i="1" s="1"/>
  <c r="N642" i="1"/>
  <c r="X642" i="1" s="1"/>
  <c r="L561" i="1"/>
  <c r="V561" i="1" s="1"/>
  <c r="P342" i="1"/>
  <c r="Z342" i="1" s="1"/>
  <c r="Q743" i="1"/>
  <c r="AA743" i="1" s="1"/>
  <c r="P600" i="1"/>
  <c r="Z600" i="1" s="1"/>
  <c r="P254" i="1"/>
  <c r="Z254" i="1" s="1"/>
  <c r="R107" i="1"/>
  <c r="Q387" i="1"/>
  <c r="AA387" i="1" s="1"/>
  <c r="N519" i="1"/>
  <c r="X519" i="1" s="1"/>
  <c r="P692" i="1"/>
  <c r="Z692" i="1" s="1"/>
  <c r="M555" i="1"/>
  <c r="W555" i="1" s="1"/>
  <c r="Q456" i="1"/>
  <c r="AA456" i="1" s="1"/>
  <c r="O410" i="1"/>
  <c r="Y410" i="1" s="1"/>
  <c r="R677" i="1"/>
  <c r="P204" i="1"/>
  <c r="Z204" i="1" s="1"/>
  <c r="Q37" i="1"/>
  <c r="AA37" i="1" s="1"/>
  <c r="M193" i="1"/>
  <c r="W193" i="1" s="1"/>
  <c r="R569" i="1"/>
  <c r="M164" i="1"/>
  <c r="W164" i="1" s="1"/>
  <c r="P266" i="1"/>
  <c r="Z266" i="1" s="1"/>
  <c r="O7" i="1"/>
  <c r="Y7" i="1" s="1"/>
  <c r="O263" i="1"/>
  <c r="Y263" i="1" s="1"/>
  <c r="N551" i="1"/>
  <c r="X551" i="1" s="1"/>
  <c r="L591" i="1"/>
  <c r="V591" i="1" s="1"/>
  <c r="P314" i="1"/>
  <c r="Z314" i="1" s="1"/>
  <c r="P210" i="1"/>
  <c r="Z210" i="1" s="1"/>
  <c r="Q572" i="1"/>
  <c r="AA572" i="1" s="1"/>
  <c r="R85" i="1"/>
  <c r="N542" i="1"/>
  <c r="X542" i="1" s="1"/>
  <c r="Q532" i="1"/>
  <c r="AA532" i="1" s="1"/>
  <c r="Q506" i="1"/>
  <c r="AA506" i="1" s="1"/>
  <c r="N656" i="1"/>
  <c r="X656" i="1" s="1"/>
  <c r="L195" i="1"/>
  <c r="V195" i="1" s="1"/>
  <c r="P228" i="1"/>
  <c r="Z228" i="1" s="1"/>
  <c r="N176" i="1"/>
  <c r="X176" i="1" s="1"/>
  <c r="O89" i="1"/>
  <c r="Y89" i="1" s="1"/>
  <c r="O326" i="1"/>
  <c r="Y326" i="1" s="1"/>
  <c r="L321" i="1"/>
  <c r="V321" i="1" s="1"/>
  <c r="P315" i="1"/>
  <c r="Z315" i="1" s="1"/>
  <c r="L703" i="1"/>
  <c r="V703" i="1" s="1"/>
  <c r="O82" i="1"/>
  <c r="Y82" i="1" s="1"/>
  <c r="M399" i="1"/>
  <c r="W399" i="1" s="1"/>
  <c r="Q2" i="1"/>
  <c r="AA2" i="1" s="1"/>
  <c r="O402" i="1"/>
  <c r="Y402" i="1" s="1"/>
  <c r="R705" i="1"/>
  <c r="Q757" i="1"/>
  <c r="AA757" i="1" s="1"/>
  <c r="O396" i="1"/>
  <c r="Y396" i="1" s="1"/>
  <c r="Q320" i="1"/>
  <c r="AA320" i="1" s="1"/>
  <c r="R335" i="1"/>
  <c r="Q384" i="1"/>
  <c r="AA384" i="1" s="1"/>
  <c r="P317" i="1"/>
  <c r="Z317" i="1" s="1"/>
  <c r="M223" i="1"/>
  <c r="W223" i="1" s="1"/>
  <c r="N310" i="1"/>
  <c r="X310" i="1" s="1"/>
  <c r="Q680" i="1"/>
  <c r="AA680" i="1" s="1"/>
  <c r="Q128" i="1"/>
  <c r="AA128" i="1" s="1"/>
  <c r="L734" i="1"/>
  <c r="V734" i="1" s="1"/>
  <c r="R268" i="1"/>
  <c r="M606" i="1"/>
  <c r="W606" i="1" s="1"/>
  <c r="P196" i="1"/>
  <c r="Z196" i="1" s="1"/>
  <c r="P117" i="1"/>
  <c r="Z117" i="1" s="1"/>
  <c r="R367" i="1"/>
  <c r="M448" i="1"/>
  <c r="W448" i="1" s="1"/>
  <c r="O553" i="1"/>
  <c r="Y553" i="1" s="1"/>
  <c r="M524" i="1"/>
  <c r="W524" i="1" s="1"/>
  <c r="Q672" i="1"/>
  <c r="AA672" i="1" s="1"/>
  <c r="Q249" i="1"/>
  <c r="AA249" i="1" s="1"/>
  <c r="M537" i="1"/>
  <c r="W537" i="1" s="1"/>
  <c r="M152" i="1"/>
  <c r="W152" i="1" s="1"/>
  <c r="Q303" i="1"/>
  <c r="AA303" i="1" s="1"/>
  <c r="Q385" i="1"/>
  <c r="AA385" i="1" s="1"/>
  <c r="O164" i="1"/>
  <c r="Y164" i="1" s="1"/>
  <c r="Q389" i="1"/>
  <c r="AA389" i="1" s="1"/>
  <c r="Q240" i="1"/>
  <c r="AA240" i="1" s="1"/>
  <c r="Q137" i="1"/>
  <c r="AA137" i="1" s="1"/>
  <c r="M356" i="1"/>
  <c r="W356" i="1" s="1"/>
  <c r="L562" i="1"/>
  <c r="V562" i="1" s="1"/>
  <c r="Q656" i="1"/>
  <c r="AA656" i="1" s="1"/>
  <c r="Q637" i="1"/>
  <c r="AA637" i="1" s="1"/>
  <c r="O18" i="1"/>
  <c r="Y18" i="1" s="1"/>
  <c r="R536" i="1"/>
  <c r="R470" i="1"/>
  <c r="L99" i="1"/>
  <c r="V99" i="1" s="1"/>
  <c r="O486" i="1"/>
  <c r="Y486" i="1" s="1"/>
  <c r="P346" i="1"/>
  <c r="Z346" i="1" s="1"/>
  <c r="Q652" i="1"/>
  <c r="AA652" i="1" s="1"/>
  <c r="N755" i="1"/>
  <c r="X755" i="1" s="1"/>
  <c r="P688" i="1"/>
  <c r="Z688" i="1" s="1"/>
  <c r="P332" i="1"/>
  <c r="Z332" i="1" s="1"/>
  <c r="O718" i="1"/>
  <c r="Y718" i="1" s="1"/>
  <c r="Q409" i="1"/>
  <c r="AA409" i="1" s="1"/>
  <c r="L747" i="1"/>
  <c r="V747" i="1" s="1"/>
  <c r="N591" i="1"/>
  <c r="X591" i="1" s="1"/>
  <c r="Q496" i="1"/>
  <c r="AA496" i="1" s="1"/>
  <c r="Q336" i="1"/>
  <c r="AA336" i="1" s="1"/>
  <c r="M143" i="1"/>
  <c r="W143" i="1" s="1"/>
  <c r="N406" i="1"/>
  <c r="X406" i="1" s="1"/>
  <c r="O117" i="1"/>
  <c r="Y117" i="1" s="1"/>
  <c r="R511" i="1"/>
  <c r="L515" i="1"/>
  <c r="V515" i="1" s="1"/>
  <c r="M592" i="1"/>
  <c r="W592" i="1" s="1"/>
  <c r="R152" i="1"/>
  <c r="N398" i="1"/>
  <c r="X398" i="1" s="1"/>
  <c r="P219" i="1"/>
  <c r="Z219" i="1" s="1"/>
  <c r="Q461" i="1"/>
  <c r="AA461" i="1" s="1"/>
  <c r="R475" i="1"/>
  <c r="R418" i="1"/>
  <c r="L106" i="1"/>
  <c r="V106" i="1" s="1"/>
  <c r="R369" i="1"/>
  <c r="R244" i="1"/>
  <c r="N646" i="1"/>
  <c r="X646" i="1" s="1"/>
  <c r="O106" i="1"/>
  <c r="Y106" i="1" s="1"/>
  <c r="R515" i="1"/>
  <c r="Q158" i="1"/>
  <c r="AA158" i="1" s="1"/>
  <c r="O192" i="1"/>
  <c r="Y192" i="1" s="1"/>
  <c r="M146" i="1"/>
  <c r="W146" i="1" s="1"/>
  <c r="R376" i="1"/>
  <c r="N336" i="1"/>
  <c r="X336" i="1" s="1"/>
  <c r="N497" i="1"/>
  <c r="X497" i="1" s="1"/>
  <c r="Q522" i="1"/>
  <c r="AA522" i="1" s="1"/>
  <c r="Q62" i="1"/>
  <c r="AA62" i="1" s="1"/>
  <c r="L523" i="1"/>
  <c r="V523" i="1" s="1"/>
  <c r="P704" i="1"/>
  <c r="Z704" i="1" s="1"/>
  <c r="L335" i="1"/>
  <c r="V335" i="1" s="1"/>
  <c r="O180" i="1"/>
  <c r="Y180" i="1" s="1"/>
  <c r="O146" i="1"/>
  <c r="Y146" i="1" s="1"/>
  <c r="N283" i="1"/>
  <c r="X283" i="1" s="1"/>
  <c r="N208" i="1"/>
  <c r="X208" i="1" s="1"/>
  <c r="R264" i="1"/>
  <c r="Q668" i="1"/>
  <c r="AA668" i="1" s="1"/>
  <c r="P515" i="1"/>
  <c r="Z515" i="1" s="1"/>
  <c r="M457" i="1"/>
  <c r="W457" i="1" s="1"/>
  <c r="Q217" i="1"/>
  <c r="AA217" i="1" s="1"/>
  <c r="O564" i="1"/>
  <c r="Y564" i="1" s="1"/>
  <c r="M177" i="1"/>
  <c r="W177" i="1" s="1"/>
  <c r="O16" i="1"/>
  <c r="Y16" i="1" s="1"/>
  <c r="Q712" i="1"/>
  <c r="AA712" i="1" s="1"/>
  <c r="M58" i="1"/>
  <c r="W58" i="1" s="1"/>
  <c r="P500" i="1"/>
  <c r="Z500" i="1" s="1"/>
  <c r="Q119" i="1"/>
  <c r="AA119" i="1" s="1"/>
  <c r="M106" i="1"/>
  <c r="W106" i="1" s="1"/>
  <c r="O71" i="1"/>
  <c r="Y71" i="1" s="1"/>
  <c r="Q67" i="1"/>
  <c r="AA67" i="1" s="1"/>
  <c r="P672" i="1"/>
  <c r="Z672" i="1" s="1"/>
  <c r="N374" i="1"/>
  <c r="X374" i="1" s="1"/>
  <c r="N149" i="1"/>
  <c r="X149" i="1" s="1"/>
  <c r="N712" i="1"/>
  <c r="X712" i="1" s="1"/>
  <c r="M357" i="1"/>
  <c r="W357" i="1" s="1"/>
  <c r="Q581" i="1"/>
  <c r="AA581" i="1" s="1"/>
  <c r="R161" i="1"/>
  <c r="N758" i="1"/>
  <c r="X758" i="1" s="1"/>
  <c r="M317" i="1"/>
  <c r="W317" i="1" s="1"/>
  <c r="M29" i="1"/>
  <c r="W29" i="1" s="1"/>
  <c r="R415" i="1"/>
  <c r="P310" i="1"/>
  <c r="Z310" i="1" s="1"/>
  <c r="O270" i="1"/>
  <c r="Y270" i="1" s="1"/>
  <c r="M728" i="1"/>
  <c r="W728" i="1" s="1"/>
  <c r="O32" i="1"/>
  <c r="Y32" i="1" s="1"/>
  <c r="Q354" i="1"/>
  <c r="AA354" i="1" s="1"/>
  <c r="N592" i="1"/>
  <c r="X592" i="1" s="1"/>
  <c r="L41" i="1"/>
  <c r="V41" i="1" s="1"/>
  <c r="P403" i="1"/>
  <c r="Z403" i="1" s="1"/>
  <c r="L93" i="1"/>
  <c r="V93" i="1" s="1"/>
  <c r="Q513" i="1"/>
  <c r="AA513" i="1" s="1"/>
  <c r="L395" i="1"/>
  <c r="V395" i="1" s="1"/>
  <c r="R579" i="1"/>
  <c r="O274" i="1"/>
  <c r="Y274" i="1" s="1"/>
  <c r="L530" i="1"/>
  <c r="V530" i="1" s="1"/>
  <c r="O90" i="1"/>
  <c r="Y90" i="1" s="1"/>
  <c r="Q116" i="1"/>
  <c r="AA116" i="1" s="1"/>
  <c r="O345" i="1"/>
  <c r="Y345" i="1" s="1"/>
  <c r="Q38" i="1"/>
  <c r="AA38" i="1" s="1"/>
  <c r="M645" i="1"/>
  <c r="W645" i="1" s="1"/>
  <c r="L622" i="1"/>
  <c r="V622" i="1" s="1"/>
  <c r="R160" i="1"/>
  <c r="O136" i="1"/>
  <c r="Y136" i="1" s="1"/>
  <c r="M246" i="1"/>
  <c r="W246" i="1" s="1"/>
  <c r="M90" i="1"/>
  <c r="W90" i="1" s="1"/>
  <c r="O662" i="1"/>
  <c r="Y662" i="1" s="1"/>
  <c r="L200" i="1"/>
  <c r="V200" i="1" s="1"/>
  <c r="Q746" i="1"/>
  <c r="AA746" i="1" s="1"/>
  <c r="O731" i="1"/>
  <c r="Y731" i="1" s="1"/>
  <c r="R126" i="1"/>
  <c r="O100" i="1"/>
  <c r="Y100" i="1" s="1"/>
  <c r="P221" i="1"/>
  <c r="Z221" i="1" s="1"/>
  <c r="Q8" i="1"/>
  <c r="AA8" i="1" s="1"/>
  <c r="Q509" i="1"/>
  <c r="AA509" i="1" s="1"/>
  <c r="Q99" i="1"/>
  <c r="AA99" i="1" s="1"/>
  <c r="Q375" i="1"/>
  <c r="AA375" i="1" s="1"/>
  <c r="R413" i="1"/>
  <c r="O249" i="1"/>
  <c r="Y249" i="1" s="1"/>
  <c r="N480" i="1"/>
  <c r="X480" i="1" s="1"/>
  <c r="N79" i="1"/>
  <c r="X79" i="1" s="1"/>
  <c r="R79" i="1"/>
  <c r="P483" i="1"/>
  <c r="Z483" i="1" s="1"/>
  <c r="O371" i="1"/>
  <c r="Y371" i="1" s="1"/>
  <c r="M735" i="1"/>
  <c r="W735" i="1" s="1"/>
  <c r="P86" i="1"/>
  <c r="Z86" i="1" s="1"/>
  <c r="O427" i="1"/>
  <c r="Y427" i="1" s="1"/>
  <c r="Q374" i="1"/>
  <c r="AA374" i="1" s="1"/>
  <c r="M198" i="1"/>
  <c r="W198" i="1" s="1"/>
  <c r="O719" i="1"/>
  <c r="Y719" i="1" s="1"/>
  <c r="Q608" i="1"/>
  <c r="AA608" i="1" s="1"/>
  <c r="N198" i="1"/>
  <c r="X198" i="1" s="1"/>
  <c r="O291" i="1"/>
  <c r="Y291" i="1" s="1"/>
  <c r="P312" i="1"/>
  <c r="Z312" i="1" s="1"/>
  <c r="M451" i="1"/>
  <c r="W451" i="1" s="1"/>
  <c r="L671" i="1"/>
  <c r="V671" i="1" s="1"/>
  <c r="N62" i="1"/>
  <c r="X62" i="1" s="1"/>
  <c r="O347" i="1"/>
  <c r="Y347" i="1" s="1"/>
  <c r="N129" i="1"/>
  <c r="X129" i="1" s="1"/>
  <c r="N98" i="1"/>
  <c r="X98" i="1" s="1"/>
  <c r="L235" i="1"/>
  <c r="V235" i="1" s="1"/>
  <c r="M662" i="1"/>
  <c r="W662" i="1" s="1"/>
  <c r="M635" i="1"/>
  <c r="W635" i="1" s="1"/>
  <c r="O493" i="1"/>
  <c r="Y493" i="1" s="1"/>
  <c r="N99" i="1"/>
  <c r="X99" i="1" s="1"/>
  <c r="L760" i="1"/>
  <c r="V760" i="1" s="1"/>
  <c r="L251" i="1"/>
  <c r="V251" i="1" s="1"/>
  <c r="L329" i="1"/>
  <c r="V329" i="1" s="1"/>
  <c r="Q519" i="1"/>
  <c r="AA519" i="1" s="1"/>
  <c r="N272" i="1"/>
  <c r="X272" i="1" s="1"/>
  <c r="P285" i="1"/>
  <c r="Z285" i="1" s="1"/>
  <c r="P622" i="1"/>
  <c r="Z622" i="1" s="1"/>
  <c r="M209" i="1"/>
  <c r="W209" i="1" s="1"/>
  <c r="M746" i="1"/>
  <c r="W746" i="1" s="1"/>
  <c r="N443" i="1"/>
  <c r="X443" i="1" s="1"/>
  <c r="Q760" i="1"/>
  <c r="AA760" i="1" s="1"/>
  <c r="P302" i="1"/>
  <c r="Z302" i="1" s="1"/>
  <c r="L145" i="1"/>
  <c r="V145" i="1" s="1"/>
  <c r="R599" i="1"/>
  <c r="P723" i="1"/>
  <c r="Z723" i="1" s="1"/>
  <c r="L330" i="1"/>
  <c r="V330" i="1" s="1"/>
  <c r="Q750" i="1"/>
  <c r="AA750" i="1" s="1"/>
  <c r="L584" i="1"/>
  <c r="V584" i="1" s="1"/>
  <c r="O232" i="1"/>
  <c r="Y232" i="1" s="1"/>
  <c r="Q635" i="1"/>
  <c r="AA635" i="1" s="1"/>
  <c r="P269" i="1"/>
  <c r="Z269" i="1" s="1"/>
  <c r="R617" i="1"/>
  <c r="Q401" i="1"/>
  <c r="AA401" i="1" s="1"/>
  <c r="R556" i="1"/>
  <c r="R496" i="1"/>
  <c r="L528" i="1"/>
  <c r="V528" i="1" s="1"/>
  <c r="Q625" i="1"/>
  <c r="AA625" i="1" s="1"/>
  <c r="L71" i="1"/>
  <c r="V71" i="1" s="1"/>
  <c r="L39" i="1"/>
  <c r="V39" i="1" s="1"/>
  <c r="M304" i="1"/>
  <c r="W304" i="1" s="1"/>
  <c r="N359" i="1"/>
  <c r="X359" i="1" s="1"/>
  <c r="L407" i="1"/>
  <c r="V407" i="1" s="1"/>
  <c r="R319" i="1"/>
  <c r="M562" i="1"/>
  <c r="W562" i="1" s="1"/>
  <c r="N719" i="1"/>
  <c r="X719" i="1" s="1"/>
  <c r="P252" i="1"/>
  <c r="Z252" i="1" s="1"/>
  <c r="M288" i="1"/>
  <c r="W288" i="1" s="1"/>
  <c r="Q10" i="1"/>
  <c r="AA10" i="1" s="1"/>
  <c r="P151" i="1"/>
  <c r="Z151" i="1" s="1"/>
  <c r="Q266" i="1"/>
  <c r="AA266" i="1" s="1"/>
  <c r="R230" i="1"/>
  <c r="R593" i="1"/>
  <c r="N340" i="1"/>
  <c r="X340" i="1" s="1"/>
  <c r="O749" i="1"/>
  <c r="Y749" i="1" s="1"/>
  <c r="O129" i="1"/>
  <c r="Y129" i="1" s="1"/>
  <c r="R582" i="1"/>
  <c r="L690" i="1"/>
  <c r="V690" i="1" s="1"/>
  <c r="N709" i="1"/>
  <c r="X709" i="1" s="1"/>
  <c r="O574" i="1"/>
  <c r="Y574" i="1" s="1"/>
  <c r="M693" i="1"/>
  <c r="W693" i="1" s="1"/>
  <c r="L633" i="1"/>
  <c r="V633" i="1" s="1"/>
  <c r="L676" i="1"/>
  <c r="V676" i="1" s="1"/>
  <c r="M723" i="1"/>
  <c r="W723" i="1" s="1"/>
  <c r="N60" i="1"/>
  <c r="X60" i="1" s="1"/>
  <c r="P290" i="1"/>
  <c r="Z290" i="1" s="1"/>
  <c r="M338" i="1"/>
  <c r="W338" i="1" s="1"/>
  <c r="R63" i="1"/>
  <c r="O461" i="1"/>
  <c r="Y461" i="1" s="1"/>
  <c r="N426" i="1"/>
  <c r="X426" i="1" s="1"/>
  <c r="O507" i="1"/>
  <c r="Y507" i="1" s="1"/>
  <c r="Q445" i="1"/>
  <c r="AA445" i="1" s="1"/>
  <c r="P593" i="1"/>
  <c r="Z593" i="1" s="1"/>
  <c r="N589" i="1"/>
  <c r="X589" i="1" s="1"/>
  <c r="M4" i="1"/>
  <c r="W4" i="1" s="1"/>
  <c r="N223" i="1"/>
  <c r="X223" i="1" s="1"/>
  <c r="Q508" i="1"/>
  <c r="AA508" i="1" s="1"/>
  <c r="O451" i="1"/>
  <c r="Y451" i="1" s="1"/>
  <c r="L76" i="1"/>
  <c r="V76" i="1" s="1"/>
  <c r="M733" i="1"/>
  <c r="W733" i="1" s="1"/>
  <c r="M689" i="1"/>
  <c r="W689" i="1" s="1"/>
  <c r="Q460" i="1"/>
  <c r="AA460" i="1" s="1"/>
  <c r="M253" i="1"/>
  <c r="W253" i="1" s="1"/>
  <c r="M294" i="1"/>
  <c r="W294" i="1" s="1"/>
  <c r="L333" i="1"/>
  <c r="V333" i="1" s="1"/>
  <c r="P658" i="1"/>
  <c r="Z658" i="1" s="1"/>
  <c r="O26" i="1"/>
  <c r="Y26" i="1" s="1"/>
  <c r="O550" i="1"/>
  <c r="Y550" i="1" s="1"/>
  <c r="N61" i="1"/>
  <c r="X61" i="1" s="1"/>
  <c r="M350" i="1"/>
  <c r="W350" i="1" s="1"/>
  <c r="O210" i="1"/>
  <c r="Y210" i="1" s="1"/>
  <c r="Q323" i="1"/>
  <c r="AA323" i="1" s="1"/>
  <c r="Q435" i="1"/>
  <c r="AA435" i="1" s="1"/>
  <c r="O559" i="1"/>
  <c r="Y559" i="1" s="1"/>
  <c r="Q86" i="1"/>
  <c r="AA86" i="1" s="1"/>
  <c r="R535" i="1"/>
  <c r="L94" i="1"/>
  <c r="V94" i="1" s="1"/>
  <c r="Q649" i="1"/>
  <c r="AA649" i="1" s="1"/>
  <c r="M186" i="1"/>
  <c r="W186" i="1" s="1"/>
  <c r="O28" i="1"/>
  <c r="Y28" i="1" s="1"/>
  <c r="Q695" i="1"/>
  <c r="AA695" i="1" s="1"/>
  <c r="N296" i="1"/>
  <c r="X296" i="1" s="1"/>
  <c r="P518" i="1"/>
  <c r="Z518" i="1" s="1"/>
  <c r="R425" i="1"/>
  <c r="L301" i="1"/>
  <c r="V301" i="1" s="1"/>
  <c r="Q395" i="1"/>
  <c r="AA395" i="1" s="1"/>
  <c r="O515" i="1"/>
  <c r="Y515" i="1" s="1"/>
  <c r="L338" i="1"/>
  <c r="V338" i="1" s="1"/>
  <c r="L373" i="1"/>
  <c r="V373" i="1" s="1"/>
  <c r="Q544" i="1"/>
  <c r="AA544" i="1" s="1"/>
  <c r="P350" i="1"/>
  <c r="Z350" i="1" s="1"/>
  <c r="N329" i="1"/>
  <c r="X329" i="1" s="1"/>
  <c r="M347" i="1"/>
  <c r="W347" i="1" s="1"/>
  <c r="O694" i="1"/>
  <c r="Y694" i="1" s="1"/>
  <c r="R524" i="1"/>
  <c r="R531" i="1"/>
  <c r="N293" i="1"/>
  <c r="X293" i="1" s="1"/>
  <c r="R327" i="1"/>
  <c r="L587" i="1"/>
  <c r="V587" i="1" s="1"/>
  <c r="M321" i="1"/>
  <c r="W321" i="1" s="1"/>
  <c r="R354" i="1"/>
  <c r="R588" i="1"/>
  <c r="P718" i="1"/>
  <c r="Z718" i="1" s="1"/>
  <c r="Q676" i="1"/>
  <c r="AA676" i="1" s="1"/>
  <c r="Q237" i="1"/>
  <c r="AA237" i="1" s="1"/>
  <c r="N196" i="1"/>
  <c r="X196" i="1" s="1"/>
  <c r="O271" i="1"/>
  <c r="Y271" i="1" s="1"/>
  <c r="O655" i="1"/>
  <c r="Y655" i="1" s="1"/>
  <c r="N404" i="1"/>
  <c r="X404" i="1" s="1"/>
  <c r="L714" i="1"/>
  <c r="V714" i="1" s="1"/>
  <c r="N69" i="1"/>
  <c r="X69" i="1" s="1"/>
  <c r="L210" i="1"/>
  <c r="V210" i="1" s="1"/>
  <c r="M687" i="1"/>
  <c r="W687" i="1" s="1"/>
  <c r="P541" i="1"/>
  <c r="Z541" i="1" s="1"/>
  <c r="O647" i="1"/>
  <c r="Y647" i="1" s="1"/>
  <c r="L167" i="1"/>
  <c r="V167" i="1" s="1"/>
  <c r="N257" i="1"/>
  <c r="X257" i="1" s="1"/>
  <c r="M292" i="1"/>
  <c r="W292" i="1" s="1"/>
  <c r="L369" i="1"/>
  <c r="V369" i="1" s="1"/>
  <c r="M675" i="1"/>
  <c r="W675" i="1" s="1"/>
  <c r="R280" i="1"/>
  <c r="P159" i="1"/>
  <c r="Z159" i="1" s="1"/>
  <c r="O379" i="1"/>
  <c r="Y379" i="1" s="1"/>
  <c r="L168" i="1"/>
  <c r="V168" i="1" s="1"/>
  <c r="L535" i="1"/>
  <c r="V535" i="1" s="1"/>
  <c r="O583" i="1"/>
  <c r="Y583" i="1" s="1"/>
  <c r="O398" i="1"/>
  <c r="Y398" i="1" s="1"/>
  <c r="L180" i="1"/>
  <c r="V180" i="1" s="1"/>
  <c r="P742" i="1"/>
  <c r="Z742" i="1" s="1"/>
  <c r="O508" i="1"/>
  <c r="Y508" i="1" s="1"/>
  <c r="L748" i="1"/>
  <c r="V748" i="1" s="1"/>
  <c r="L189" i="1"/>
  <c r="V189" i="1" s="1"/>
  <c r="O423" i="1"/>
  <c r="Y423" i="1" s="1"/>
  <c r="R240" i="1"/>
  <c r="R584" i="1"/>
  <c r="M736" i="1"/>
  <c r="W736" i="1" s="1"/>
  <c r="M413" i="1"/>
  <c r="W413" i="1" s="1"/>
  <c r="R214" i="1"/>
  <c r="N655" i="1"/>
  <c r="X655" i="1" s="1"/>
  <c r="Q754" i="1"/>
  <c r="AA754" i="1" s="1"/>
  <c r="O144" i="1"/>
  <c r="Y144" i="1" s="1"/>
  <c r="M589" i="1"/>
  <c r="W589" i="1" s="1"/>
  <c r="Q417" i="1"/>
  <c r="AA417" i="1" s="1"/>
  <c r="P614" i="1"/>
  <c r="Z614" i="1" s="1"/>
  <c r="P161" i="1"/>
  <c r="Z161" i="1" s="1"/>
  <c r="L342" i="1"/>
  <c r="V342" i="1" s="1"/>
  <c r="R707" i="1"/>
  <c r="N485" i="1"/>
  <c r="X485" i="1" s="1"/>
  <c r="O211" i="1"/>
  <c r="Y211" i="1" s="1"/>
  <c r="R699" i="1"/>
  <c r="Q642" i="1"/>
  <c r="AA642" i="1" s="1"/>
  <c r="Q442" i="1"/>
  <c r="AA442" i="1" s="1"/>
  <c r="Q719" i="1"/>
  <c r="AA719" i="1" s="1"/>
  <c r="L609" i="1"/>
  <c r="V609" i="1" s="1"/>
  <c r="O358" i="1"/>
  <c r="Y358" i="1" s="1"/>
  <c r="L529" i="1"/>
  <c r="V529" i="1" s="1"/>
  <c r="O674" i="1"/>
  <c r="Y674" i="1" s="1"/>
  <c r="R626" i="1"/>
  <c r="O218" i="1"/>
  <c r="Y218" i="1" s="1"/>
  <c r="M102" i="1"/>
  <c r="W102" i="1" s="1"/>
  <c r="N375" i="1"/>
  <c r="X375" i="1" s="1"/>
  <c r="Q92" i="1"/>
  <c r="AA92" i="1" s="1"/>
  <c r="M348" i="1"/>
  <c r="W348" i="1" s="1"/>
  <c r="N314" i="1"/>
  <c r="X314" i="1" s="1"/>
  <c r="R113" i="1"/>
  <c r="O498" i="1"/>
  <c r="Y498" i="1" s="1"/>
  <c r="Q654" i="1"/>
  <c r="AA654" i="1" s="1"/>
  <c r="N458" i="1"/>
  <c r="X458" i="1" s="1"/>
  <c r="N419" i="1"/>
  <c r="X419" i="1" s="1"/>
  <c r="N402" i="1"/>
  <c r="X402" i="1" s="1"/>
  <c r="M296" i="1"/>
  <c r="W296" i="1" s="1"/>
  <c r="R208" i="1"/>
  <c r="Q135" i="1"/>
  <c r="AA135" i="1" s="1"/>
  <c r="M747" i="1"/>
  <c r="W747" i="1" s="1"/>
  <c r="O184" i="1"/>
  <c r="Y184" i="1" s="1"/>
  <c r="R486" i="1"/>
  <c r="M752" i="1"/>
  <c r="W752" i="1" s="1"/>
  <c r="Q234" i="1"/>
  <c r="AA234" i="1" s="1"/>
  <c r="Q453" i="1"/>
  <c r="AA453" i="1" s="1"/>
  <c r="R186" i="1"/>
  <c r="N447" i="1"/>
  <c r="X447" i="1" s="1"/>
  <c r="Q353" i="1"/>
  <c r="AA353" i="1" s="1"/>
  <c r="R299" i="1"/>
  <c r="P645" i="1"/>
  <c r="Z645" i="1" s="1"/>
  <c r="P115" i="1"/>
  <c r="Z115" i="1" s="1"/>
  <c r="Q93" i="1"/>
  <c r="AA93" i="1" s="1"/>
  <c r="M486" i="1"/>
  <c r="W486" i="1" s="1"/>
  <c r="M587" i="1"/>
  <c r="W587" i="1" s="1"/>
  <c r="R310" i="1"/>
  <c r="M440" i="1"/>
  <c r="W440" i="1" s="1"/>
  <c r="M247" i="1"/>
  <c r="W247" i="1" s="1"/>
  <c r="R526" i="1"/>
  <c r="N753" i="1"/>
  <c r="X753" i="1" s="1"/>
  <c r="O363" i="1"/>
  <c r="Y363" i="1" s="1"/>
  <c r="Q427" i="1"/>
  <c r="AA427" i="1" s="1"/>
  <c r="O492" i="1"/>
  <c r="Y492" i="1" s="1"/>
  <c r="R443" i="1"/>
  <c r="Q492" i="1"/>
  <c r="AA492" i="1" s="1"/>
  <c r="N31" i="1"/>
  <c r="X31" i="1" s="1"/>
  <c r="L7" i="1"/>
  <c r="V7" i="1" s="1"/>
  <c r="R385" i="1"/>
  <c r="M330" i="1"/>
  <c r="W330" i="1" s="1"/>
  <c r="M637" i="1"/>
  <c r="W637" i="1" s="1"/>
  <c r="Q330" i="1"/>
  <c r="AA330" i="1" s="1"/>
  <c r="N389" i="1"/>
  <c r="X389" i="1" s="1"/>
  <c r="M166" i="1"/>
  <c r="W166" i="1" s="1"/>
  <c r="P494" i="1"/>
  <c r="Z494" i="1" s="1"/>
  <c r="O29" i="1"/>
  <c r="Y29" i="1" s="1"/>
  <c r="Q283" i="1"/>
  <c r="AA283" i="1" s="1"/>
  <c r="L40" i="1"/>
  <c r="V40" i="1" s="1"/>
  <c r="Q517" i="1"/>
  <c r="AA517" i="1" s="1"/>
  <c r="Q511" i="1"/>
  <c r="AA511" i="1" s="1"/>
  <c r="N730" i="1"/>
  <c r="X730" i="1" s="1"/>
  <c r="Q200" i="1"/>
  <c r="AA200" i="1" s="1"/>
  <c r="N558" i="1"/>
  <c r="X558" i="1" s="1"/>
  <c r="R318" i="1"/>
  <c r="O415" i="1"/>
  <c r="Y415" i="1" s="1"/>
  <c r="Q755" i="1"/>
  <c r="AA755" i="1" s="1"/>
  <c r="R602" i="1"/>
  <c r="O134" i="1"/>
  <c r="Y134" i="1" s="1"/>
  <c r="O428" i="1"/>
  <c r="Y428" i="1" s="1"/>
  <c r="R349" i="1"/>
  <c r="O595" i="1"/>
  <c r="Y595" i="1" s="1"/>
  <c r="Q54" i="1"/>
  <c r="AA54" i="1" s="1"/>
  <c r="L347" i="1"/>
  <c r="V347" i="1" s="1"/>
  <c r="Q332" i="1"/>
  <c r="AA332" i="1" s="1"/>
  <c r="L164" i="1"/>
  <c r="V164" i="1" s="1"/>
  <c r="P528" i="1"/>
  <c r="Z528" i="1" s="1"/>
  <c r="R311" i="1"/>
  <c r="P412" i="1"/>
  <c r="Z412" i="1" s="1"/>
  <c r="N169" i="1"/>
  <c r="X169" i="1" s="1"/>
  <c r="Q342" i="1"/>
  <c r="AA342" i="1" s="1"/>
  <c r="L110" i="1"/>
  <c r="V110" i="1" s="1"/>
  <c r="L731" i="1"/>
  <c r="V731" i="1" s="1"/>
  <c r="M745" i="1"/>
  <c r="W745" i="1" s="1"/>
  <c r="O13" i="1"/>
  <c r="Y13" i="1" s="1"/>
  <c r="M215" i="1"/>
  <c r="W215" i="1" s="1"/>
  <c r="O501" i="1"/>
  <c r="Y501" i="1" s="1"/>
  <c r="Q721" i="1"/>
  <c r="AA721" i="1" s="1"/>
  <c r="M229" i="1"/>
  <c r="W229" i="1" s="1"/>
  <c r="R424" i="1"/>
  <c r="O224" i="1"/>
  <c r="Y224" i="1" s="1"/>
  <c r="M396" i="1"/>
  <c r="W396" i="1" s="1"/>
  <c r="O683" i="1"/>
  <c r="Y683" i="1" s="1"/>
  <c r="M517" i="1"/>
  <c r="W517" i="1" s="1"/>
  <c r="M455" i="1"/>
  <c r="W455" i="1" s="1"/>
  <c r="R217" i="1"/>
  <c r="Q561" i="1"/>
  <c r="AA561" i="1" s="1"/>
  <c r="L278" i="1"/>
  <c r="V278" i="1" s="1"/>
  <c r="N95" i="1"/>
  <c r="X95" i="1" s="1"/>
  <c r="R193" i="1"/>
  <c r="P571" i="1"/>
  <c r="Z571" i="1" s="1"/>
  <c r="Q341" i="1"/>
  <c r="AA341" i="1" s="1"/>
  <c r="R30" i="1"/>
  <c r="P361" i="1"/>
  <c r="Z361" i="1" s="1"/>
  <c r="P423" i="1"/>
  <c r="Z423" i="1" s="1"/>
  <c r="L488" i="1"/>
  <c r="V488" i="1" s="1"/>
  <c r="L188" i="1"/>
  <c r="V188" i="1" s="1"/>
  <c r="M626" i="1"/>
  <c r="W626" i="1" s="1"/>
  <c r="P741" i="1"/>
  <c r="Z741" i="1" s="1"/>
  <c r="R741" i="1"/>
  <c r="Q70" i="1"/>
  <c r="AA70" i="1" s="1"/>
  <c r="P422" i="1"/>
  <c r="Z422" i="1" s="1"/>
  <c r="R696" i="1"/>
  <c r="P460" i="1"/>
  <c r="Z460" i="1" s="1"/>
  <c r="M717" i="1"/>
  <c r="W717" i="1" s="1"/>
  <c r="O476" i="1"/>
  <c r="Y476" i="1" s="1"/>
  <c r="P133" i="1"/>
  <c r="Z133" i="1" s="1"/>
  <c r="O552" i="1"/>
  <c r="Y552" i="1" s="1"/>
  <c r="R57" i="1"/>
  <c r="M47" i="1"/>
  <c r="W47" i="1" s="1"/>
  <c r="L460" i="1"/>
  <c r="V460" i="1" s="1"/>
  <c r="Q98" i="1"/>
  <c r="AA98" i="1" s="1"/>
  <c r="P59" i="1"/>
  <c r="Z59" i="1" s="1"/>
  <c r="R177" i="1"/>
  <c r="Q563" i="1"/>
  <c r="AA563" i="1" s="1"/>
  <c r="M568" i="1"/>
  <c r="W568" i="1" s="1"/>
  <c r="O265" i="1"/>
  <c r="Y265" i="1" s="1"/>
  <c r="L508" i="1"/>
  <c r="V508" i="1" s="1"/>
  <c r="N743" i="1"/>
  <c r="X743" i="1" s="1"/>
  <c r="Q534" i="1"/>
  <c r="AA534" i="1" s="1"/>
  <c r="Q586" i="1"/>
  <c r="AA586" i="1" s="1"/>
  <c r="Q159" i="1"/>
  <c r="AA159" i="1" s="1"/>
  <c r="M718" i="1"/>
  <c r="W718" i="1" s="1"/>
  <c r="Q662" i="1"/>
  <c r="AA662" i="1" s="1"/>
  <c r="Q707" i="1"/>
  <c r="AA707" i="1" s="1"/>
  <c r="L500" i="1"/>
  <c r="V500" i="1" s="1"/>
  <c r="Q698" i="1"/>
  <c r="AA698" i="1" s="1"/>
  <c r="M701" i="1"/>
  <c r="W701" i="1" s="1"/>
  <c r="Q503" i="1"/>
  <c r="AA503" i="1" s="1"/>
  <c r="M566" i="1"/>
  <c r="W566" i="1" s="1"/>
  <c r="P25" i="1"/>
  <c r="Z25" i="1" s="1"/>
  <c r="P674" i="1"/>
  <c r="Z674" i="1" s="1"/>
  <c r="Q633" i="1"/>
  <c r="AA633" i="1" s="1"/>
  <c r="L16" i="1"/>
  <c r="V16" i="1" s="1"/>
  <c r="L205" i="1"/>
  <c r="V205" i="1" s="1"/>
  <c r="N598" i="1"/>
  <c r="X598" i="1" s="1"/>
  <c r="N386" i="1"/>
  <c r="X386" i="1" s="1"/>
  <c r="Q260" i="1"/>
  <c r="AA260" i="1" s="1"/>
  <c r="M87" i="1"/>
  <c r="W87" i="1" s="1"/>
  <c r="Q281" i="1"/>
  <c r="AA281" i="1" s="1"/>
  <c r="O178" i="1"/>
  <c r="Y178" i="1" s="1"/>
  <c r="O200" i="1"/>
  <c r="Y200" i="1" s="1"/>
  <c r="R653" i="1"/>
  <c r="P456" i="1"/>
  <c r="Z456" i="1" s="1"/>
  <c r="Q314" i="1"/>
  <c r="AA314" i="1" s="1"/>
  <c r="R259" i="1"/>
  <c r="L601" i="1"/>
  <c r="V601" i="1" s="1"/>
  <c r="N335" i="1"/>
  <c r="X335" i="1" s="1"/>
  <c r="L295" i="1"/>
  <c r="V295" i="1" s="1"/>
  <c r="N754" i="1"/>
  <c r="X754" i="1" s="1"/>
  <c r="Q528" i="1"/>
  <c r="AA528" i="1" s="1"/>
  <c r="L580" i="1"/>
  <c r="V580" i="1" s="1"/>
  <c r="R519" i="1"/>
  <c r="L374" i="1"/>
  <c r="V374" i="1" s="1"/>
  <c r="R182" i="1"/>
  <c r="Q88" i="1"/>
  <c r="AA88" i="1" s="1"/>
  <c r="O73" i="1"/>
  <c r="Y73" i="1" s="1"/>
  <c r="P666" i="1"/>
  <c r="Z666" i="1" s="1"/>
  <c r="O96" i="1"/>
  <c r="Y96" i="1" s="1"/>
  <c r="L600" i="1"/>
  <c r="V600" i="1" s="1"/>
  <c r="R291" i="1"/>
  <c r="R403" i="1"/>
  <c r="L14" i="1"/>
  <c r="V14" i="1" s="1"/>
  <c r="R210" i="1"/>
  <c r="Q36" i="1"/>
  <c r="AA36" i="1" s="1"/>
  <c r="R622" i="1"/>
  <c r="O697" i="1"/>
  <c r="Y697" i="1" s="1"/>
  <c r="M41" i="1"/>
  <c r="W41" i="1" s="1"/>
  <c r="Q227" i="1"/>
  <c r="AA227" i="1" s="1"/>
  <c r="R483" i="1"/>
  <c r="N155" i="1"/>
  <c r="X155" i="1" s="1"/>
  <c r="R292" i="1"/>
  <c r="Q373" i="1"/>
  <c r="AA373" i="1" s="1"/>
  <c r="R121" i="1"/>
  <c r="P71" i="1"/>
  <c r="Z71" i="1" s="1"/>
  <c r="R512" i="1"/>
  <c r="L708" i="1"/>
  <c r="V708" i="1" s="1"/>
  <c r="M487" i="1"/>
  <c r="W487" i="1" s="1"/>
  <c r="P321" i="1"/>
  <c r="Z321" i="1" s="1"/>
  <c r="M671" i="1"/>
  <c r="W671" i="1" s="1"/>
  <c r="Q47" i="1"/>
  <c r="AA47" i="1" s="1"/>
  <c r="M306" i="1"/>
  <c r="W306" i="1" s="1"/>
  <c r="Q687" i="1"/>
  <c r="AA687" i="1" s="1"/>
  <c r="L545" i="1"/>
  <c r="V545" i="1" s="1"/>
  <c r="P79" i="1"/>
  <c r="Z79" i="1" s="1"/>
  <c r="R112" i="1"/>
  <c r="N403" i="1"/>
  <c r="X403" i="1" s="1"/>
  <c r="N299" i="1"/>
  <c r="X299" i="1" s="1"/>
  <c r="N434" i="1"/>
  <c r="X434" i="1" s="1"/>
  <c r="Q437" i="1"/>
  <c r="AA437" i="1" s="1"/>
  <c r="R551" i="1"/>
  <c r="R636" i="1"/>
  <c r="M439" i="1"/>
  <c r="W439" i="1" s="1"/>
  <c r="P524" i="1"/>
  <c r="Z524" i="1" s="1"/>
  <c r="N394" i="1"/>
  <c r="X394" i="1" s="1"/>
  <c r="M23" i="1"/>
  <c r="W23" i="1" s="1"/>
  <c r="N425" i="1"/>
  <c r="X425" i="1" s="1"/>
  <c r="M10" i="1"/>
  <c r="W10" i="1" s="1"/>
  <c r="O337" i="1"/>
  <c r="Y337" i="1" s="1"/>
  <c r="P407" i="1"/>
  <c r="Z407" i="1" s="1"/>
  <c r="L216" i="1"/>
  <c r="V216" i="1" s="1"/>
  <c r="M284" i="1"/>
  <c r="W284" i="1" s="1"/>
  <c r="Q43" i="1"/>
  <c r="AA43" i="1" s="1"/>
  <c r="N441" i="1"/>
  <c r="X441" i="1" s="1"/>
  <c r="O331" i="1"/>
  <c r="Y331" i="1" s="1"/>
  <c r="Q657" i="1"/>
  <c r="AA657" i="1" s="1"/>
  <c r="M138" i="1"/>
  <c r="W138" i="1" s="1"/>
  <c r="R76" i="1"/>
  <c r="M732" i="1"/>
  <c r="W732" i="1" s="1"/>
  <c r="O355" i="1"/>
  <c r="Y355" i="1" s="1"/>
  <c r="Q94" i="1"/>
  <c r="AA94" i="1" s="1"/>
  <c r="M227" i="1"/>
  <c r="W227" i="1" s="1"/>
  <c r="R406" i="1"/>
  <c r="N665" i="1"/>
  <c r="X665" i="1" s="1"/>
  <c r="Q475" i="1"/>
  <c r="AA475" i="1" s="1"/>
  <c r="L599" i="1"/>
  <c r="V599" i="1" s="1"/>
  <c r="R585" i="1"/>
  <c r="O84" i="1"/>
  <c r="Y84" i="1" s="1"/>
  <c r="L565" i="1"/>
  <c r="V565" i="1" s="1"/>
  <c r="P256" i="1"/>
  <c r="Z256" i="1" s="1"/>
  <c r="P38" i="1"/>
  <c r="Z38" i="1" s="1"/>
  <c r="M276" i="1"/>
  <c r="W276" i="1" s="1"/>
  <c r="L434" i="1"/>
  <c r="V434" i="1" s="1"/>
  <c r="Q207" i="1"/>
  <c r="AA207" i="1" s="1"/>
  <c r="O343" i="1"/>
  <c r="Y343" i="1" s="1"/>
  <c r="O625" i="1"/>
  <c r="Y625" i="1" s="1"/>
  <c r="N33" i="1"/>
  <c r="X33" i="1" s="1"/>
  <c r="O743" i="1"/>
  <c r="Y743" i="1" s="1"/>
  <c r="Q716" i="1"/>
  <c r="AA716" i="1" s="1"/>
  <c r="Q121" i="1"/>
  <c r="AA121" i="1" s="1"/>
  <c r="N473" i="1"/>
  <c r="X473" i="1" s="1"/>
  <c r="O700" i="1"/>
  <c r="Y700" i="1" s="1"/>
  <c r="N610" i="1"/>
  <c r="X610" i="1" s="1"/>
  <c r="N486" i="1"/>
  <c r="X486" i="1" s="1"/>
  <c r="M149" i="1"/>
  <c r="W149" i="1" s="1"/>
  <c r="M420" i="1"/>
  <c r="W420" i="1" s="1"/>
  <c r="R411" i="1"/>
  <c r="Q636" i="1"/>
  <c r="AA636" i="1" s="1"/>
  <c r="M144" i="1"/>
  <c r="W144" i="1" s="1"/>
  <c r="Q621" i="1"/>
  <c r="AA621" i="1" s="1"/>
  <c r="L701" i="1"/>
  <c r="V701" i="1" s="1"/>
  <c r="R495" i="1"/>
  <c r="N347" i="1"/>
  <c r="X347" i="1" s="1"/>
  <c r="R27" i="1"/>
  <c r="Q148" i="1"/>
  <c r="AA148" i="1" s="1"/>
  <c r="M241" i="1"/>
  <c r="W241" i="1" s="1"/>
  <c r="O545" i="1"/>
  <c r="Y545" i="1" s="1"/>
  <c r="Q7" i="1"/>
  <c r="AA7" i="1" s="1"/>
  <c r="O294" i="1"/>
  <c r="Y294" i="1" s="1"/>
  <c r="M117" i="1"/>
  <c r="W117" i="1" s="1"/>
  <c r="L466" i="1"/>
  <c r="V466" i="1" s="1"/>
  <c r="R664" i="1"/>
  <c r="L683" i="1"/>
  <c r="V683" i="1" s="1"/>
  <c r="R273" i="1"/>
  <c r="Q659" i="1"/>
  <c r="AA659" i="1" s="1"/>
  <c r="R379" i="1"/>
  <c r="R235" i="1"/>
  <c r="L284" i="1"/>
  <c r="V284" i="1" s="1"/>
  <c r="R688" i="1"/>
  <c r="M512" i="1"/>
  <c r="W512" i="1" s="1"/>
  <c r="Q174" i="1"/>
  <c r="AA174" i="1" s="1"/>
  <c r="N106" i="1"/>
  <c r="X106" i="1" s="1"/>
  <c r="L544" i="1"/>
  <c r="V544" i="1" s="1"/>
  <c r="R207" i="1"/>
  <c r="R191" i="1"/>
  <c r="R575" i="1"/>
  <c r="M364" i="1"/>
  <c r="W364" i="1" s="1"/>
  <c r="P369" i="1"/>
  <c r="Z369" i="1" s="1"/>
  <c r="R691" i="1"/>
  <c r="O5" i="1"/>
  <c r="Y5" i="1" s="1"/>
  <c r="L87" i="1"/>
  <c r="V87" i="1" s="1"/>
  <c r="P410" i="1"/>
  <c r="Z410" i="1" s="1"/>
  <c r="Q316" i="1"/>
  <c r="AA316" i="1" s="1"/>
  <c r="N500" i="1"/>
  <c r="X500" i="1" s="1"/>
  <c r="L661" i="1"/>
  <c r="V661" i="1" s="1"/>
  <c r="Q688" i="1"/>
  <c r="AA688" i="1" s="1"/>
  <c r="M688" i="1"/>
  <c r="W688" i="1" s="1"/>
  <c r="O126" i="1"/>
  <c r="Y126" i="1" s="1"/>
  <c r="R267" i="1"/>
  <c r="Q125" i="1"/>
  <c r="AA125" i="1" s="1"/>
  <c r="P377" i="1"/>
  <c r="Z377" i="1" s="1"/>
  <c r="M66" i="1"/>
  <c r="W66" i="1" s="1"/>
  <c r="N146" i="1"/>
  <c r="X146" i="1" s="1"/>
  <c r="P721" i="1"/>
  <c r="Z721" i="1" s="1"/>
  <c r="M91" i="1"/>
  <c r="W91" i="1" s="1"/>
  <c r="N112" i="1"/>
  <c r="X112" i="1" s="1"/>
  <c r="P64" i="1"/>
  <c r="Z64" i="1" s="1"/>
  <c r="P72" i="1"/>
  <c r="Z72" i="1" s="1"/>
  <c r="L291" i="1"/>
  <c r="V291" i="1" s="1"/>
  <c r="O478" i="1"/>
  <c r="Y478" i="1" s="1"/>
  <c r="M9" i="1"/>
  <c r="W9" i="1" s="1"/>
  <c r="M234" i="1"/>
  <c r="W234" i="1" s="1"/>
  <c r="N457" i="1"/>
  <c r="X457" i="1" s="1"/>
  <c r="R245" i="1"/>
  <c r="R442" i="1"/>
  <c r="M57" i="1"/>
  <c r="W57" i="1" s="1"/>
  <c r="N696" i="1"/>
  <c r="X696" i="1" s="1"/>
  <c r="L640" i="1"/>
  <c r="V640" i="1" s="1"/>
  <c r="P655" i="1"/>
  <c r="Z655" i="1" s="1"/>
  <c r="L611" i="1"/>
  <c r="V611" i="1" s="1"/>
  <c r="M240" i="1"/>
  <c r="W240" i="1" s="1"/>
  <c r="R348" i="1"/>
  <c r="O443" i="1"/>
  <c r="Y443" i="1" s="1"/>
  <c r="M52" i="1"/>
  <c r="W52" i="1" s="1"/>
  <c r="M570" i="1"/>
  <c r="W570" i="1" s="1"/>
  <c r="M320" i="1"/>
  <c r="W320" i="1" s="1"/>
  <c r="L627" i="1"/>
  <c r="V627" i="1" s="1"/>
  <c r="L324" i="1"/>
  <c r="V324" i="1" s="1"/>
  <c r="P760" i="1"/>
  <c r="Z760" i="1" s="1"/>
  <c r="O460" i="1"/>
  <c r="Y460" i="1" s="1"/>
  <c r="P366" i="1"/>
  <c r="Z366" i="1" s="1"/>
  <c r="O482" i="1"/>
  <c r="Y482" i="1" s="1"/>
  <c r="L432" i="1"/>
  <c r="V432" i="1" s="1"/>
  <c r="P584" i="1"/>
  <c r="Z584" i="1" s="1"/>
  <c r="P572" i="1"/>
  <c r="Z572" i="1" s="1"/>
  <c r="R60" i="1"/>
  <c r="N690" i="1"/>
  <c r="X690" i="1" s="1"/>
  <c r="P193" i="1"/>
  <c r="Z193" i="1" s="1"/>
  <c r="M267" i="1"/>
  <c r="W267" i="1" s="1"/>
  <c r="N204" i="1"/>
  <c r="X204" i="1" s="1"/>
  <c r="P641" i="1"/>
  <c r="Z641" i="1" s="1"/>
  <c r="Q79" i="1"/>
  <c r="AA79" i="1" s="1"/>
  <c r="P603" i="1"/>
  <c r="Z603" i="1" s="1"/>
  <c r="Q265" i="1"/>
  <c r="AA265" i="1" s="1"/>
  <c r="L606" i="1"/>
  <c r="V606" i="1" s="1"/>
  <c r="Q579" i="1"/>
  <c r="AA579" i="1" s="1"/>
  <c r="M268" i="1"/>
  <c r="W268" i="1" s="1"/>
  <c r="R262" i="1"/>
  <c r="M426" i="1"/>
  <c r="W426" i="1" s="1"/>
  <c r="R485" i="1"/>
  <c r="L203" i="1"/>
  <c r="V203" i="1" s="1"/>
  <c r="M713" i="1"/>
  <c r="W713" i="1" s="1"/>
  <c r="P78" i="1"/>
  <c r="Z78" i="1" s="1"/>
  <c r="Q264" i="1"/>
  <c r="AA264" i="1" s="1"/>
  <c r="P750" i="1"/>
  <c r="Z750" i="1" s="1"/>
  <c r="O650" i="1"/>
  <c r="Y650" i="1" s="1"/>
  <c r="L702" i="1"/>
  <c r="V702" i="1" s="1"/>
  <c r="P334" i="1"/>
  <c r="Z334" i="1" s="1"/>
  <c r="Q24" i="1"/>
  <c r="AA24" i="1" s="1"/>
  <c r="R25" i="1"/>
  <c r="Q107" i="1"/>
  <c r="AA107" i="1" s="1"/>
  <c r="O441" i="1"/>
  <c r="Y441" i="1" s="1"/>
  <c r="O477" i="1"/>
  <c r="Y477" i="1" s="1"/>
  <c r="R201" i="1"/>
  <c r="P432" i="1"/>
  <c r="Z432" i="1" s="1"/>
  <c r="M514" i="1"/>
  <c r="W514" i="1" s="1"/>
  <c r="R336" i="1"/>
  <c r="R338" i="1"/>
  <c r="N353" i="1"/>
  <c r="X353" i="1" s="1"/>
  <c r="R458" i="1"/>
  <c r="N43" i="1"/>
  <c r="X43" i="1" s="1"/>
  <c r="M363" i="1"/>
  <c r="W363" i="1" s="1"/>
  <c r="P16" i="1"/>
  <c r="Z16" i="1" s="1"/>
  <c r="N315" i="1"/>
  <c r="X315" i="1" s="1"/>
  <c r="O465" i="1"/>
  <c r="Y465" i="1" s="1"/>
  <c r="N138" i="1"/>
  <c r="X138" i="1" s="1"/>
  <c r="R502" i="1"/>
  <c r="L155" i="1"/>
  <c r="V155" i="1" s="1"/>
  <c r="Q63" i="1"/>
  <c r="AA63" i="1" s="1"/>
  <c r="R612" i="1"/>
  <c r="L447" i="1"/>
  <c r="V447" i="1" s="1"/>
  <c r="M108" i="1"/>
  <c r="W108" i="1" s="1"/>
  <c r="P60" i="1"/>
  <c r="Z60" i="1" s="1"/>
  <c r="L756" i="1"/>
  <c r="V756" i="1" s="1"/>
  <c r="M312" i="1"/>
  <c r="W312" i="1" s="1"/>
  <c r="Q446" i="1"/>
  <c r="AA446" i="1" s="1"/>
  <c r="L410" i="1"/>
  <c r="V410" i="1" s="1"/>
  <c r="R106" i="1"/>
  <c r="P522" i="1"/>
  <c r="Z522" i="1" s="1"/>
  <c r="R47" i="1"/>
  <c r="N108" i="1"/>
  <c r="X108" i="1" s="1"/>
  <c r="O641" i="1"/>
  <c r="Y641" i="1" s="1"/>
  <c r="M63" i="1"/>
  <c r="W63" i="1" s="1"/>
  <c r="O160" i="1"/>
  <c r="Y160" i="1" s="1"/>
  <c r="L212" i="1"/>
  <c r="V212" i="1" s="1"/>
  <c r="P291" i="1"/>
  <c r="Z291" i="1" s="1"/>
  <c r="Q640" i="1"/>
  <c r="AA640" i="1" s="1"/>
  <c r="Q100" i="1"/>
  <c r="AA100" i="1" s="1"/>
  <c r="O280" i="1"/>
  <c r="Y280" i="1" s="1"/>
  <c r="O738" i="1"/>
  <c r="Y738" i="1" s="1"/>
  <c r="P581" i="1"/>
  <c r="Z581" i="1" s="1"/>
  <c r="N541" i="1"/>
  <c r="X541" i="1" s="1"/>
  <c r="M190" i="1"/>
  <c r="W190" i="1" s="1"/>
  <c r="L366" i="1"/>
  <c r="V366" i="1" s="1"/>
  <c r="L159" i="1"/>
  <c r="V159" i="1" s="1"/>
  <c r="Q463" i="1"/>
  <c r="AA463" i="1" s="1"/>
  <c r="P748" i="1"/>
  <c r="Z748" i="1" s="1"/>
  <c r="M365" i="1"/>
  <c r="W365" i="1" s="1"/>
  <c r="Q156" i="1"/>
  <c r="AA156" i="1" s="1"/>
  <c r="N600" i="1"/>
  <c r="X600" i="1" s="1"/>
  <c r="Q225" i="1"/>
  <c r="AA225" i="1" s="1"/>
  <c r="L461" i="1"/>
  <c r="V461" i="1" s="1"/>
  <c r="Q485" i="1"/>
  <c r="AA485" i="1" s="1"/>
  <c r="O644" i="1"/>
  <c r="Y644" i="1" s="1"/>
  <c r="M756" i="1"/>
  <c r="W756" i="1" s="1"/>
  <c r="M316" i="1"/>
  <c r="W316" i="1" s="1"/>
  <c r="N197" i="1"/>
  <c r="X197" i="1" s="1"/>
  <c r="R15" i="1"/>
  <c r="O199" i="1"/>
  <c r="Y199" i="1" s="1"/>
  <c r="L391" i="1"/>
  <c r="V391" i="1" s="1"/>
  <c r="L108" i="1"/>
  <c r="V108" i="1" s="1"/>
  <c r="N309" i="1"/>
  <c r="X309" i="1" s="1"/>
  <c r="P208" i="1"/>
  <c r="Z208" i="1" s="1"/>
  <c r="M673" i="1"/>
  <c r="W673" i="1" s="1"/>
  <c r="M664" i="1"/>
  <c r="W664" i="1" s="1"/>
  <c r="L288" i="1"/>
  <c r="V288" i="1" s="1"/>
  <c r="M417" i="1"/>
  <c r="W417" i="1" s="1"/>
  <c r="M422" i="1"/>
  <c r="W422" i="1" s="1"/>
  <c r="O128" i="1"/>
  <c r="Y128" i="1" s="1"/>
  <c r="N438" i="1"/>
  <c r="X438" i="1" s="1"/>
  <c r="O699" i="1"/>
  <c r="Y699" i="1" s="1"/>
  <c r="M580" i="1"/>
  <c r="W580" i="1" s="1"/>
  <c r="L243" i="1"/>
  <c r="V243" i="1" s="1"/>
  <c r="R613" i="1"/>
  <c r="L181" i="1"/>
  <c r="V181" i="1" s="1"/>
  <c r="Q571" i="1"/>
  <c r="AA571" i="1" s="1"/>
  <c r="M352" i="1"/>
  <c r="W352" i="1" s="1"/>
  <c r="N705" i="1"/>
  <c r="X705" i="1" s="1"/>
  <c r="P322" i="1"/>
  <c r="Z322" i="1" s="1"/>
  <c r="N399" i="1"/>
  <c r="X399" i="1" s="1"/>
  <c r="Q71" i="1"/>
  <c r="AA71" i="1" s="1"/>
  <c r="R758" i="1"/>
  <c r="O368" i="1"/>
  <c r="Y368" i="1" s="1"/>
  <c r="L339" i="1"/>
  <c r="V339" i="1" s="1"/>
  <c r="R683" i="1"/>
  <c r="Q151" i="1"/>
  <c r="AA151" i="1" s="1"/>
  <c r="P303" i="1"/>
  <c r="Z303" i="1" s="1"/>
  <c r="Q393" i="1"/>
  <c r="AA393" i="1" s="1"/>
  <c r="L70" i="1"/>
  <c r="V70" i="1" s="1"/>
  <c r="N192" i="1"/>
  <c r="X192" i="1" s="1"/>
  <c r="Q182" i="1"/>
  <c r="AA182" i="1" s="1"/>
  <c r="O580" i="1"/>
  <c r="Y580" i="1" s="1"/>
  <c r="L245" i="1"/>
  <c r="V245" i="1" s="1"/>
  <c r="L166" i="1"/>
  <c r="V166" i="1" s="1"/>
  <c r="L524" i="1"/>
  <c r="V524" i="1" s="1"/>
  <c r="O534" i="1"/>
  <c r="Y534" i="1" s="1"/>
  <c r="M377" i="1"/>
  <c r="W377" i="1" s="1"/>
  <c r="O632" i="1"/>
  <c r="Y632" i="1" s="1"/>
  <c r="R200" i="1"/>
  <c r="P411" i="1"/>
  <c r="Z411" i="1" s="1"/>
  <c r="M298" i="1"/>
  <c r="W298" i="1" s="1"/>
  <c r="M576" i="1"/>
  <c r="W576" i="1" s="1"/>
  <c r="R175" i="1"/>
  <c r="N113" i="1"/>
  <c r="X113" i="1" s="1"/>
  <c r="N38" i="1"/>
  <c r="X38" i="1" s="1"/>
  <c r="N420" i="1"/>
  <c r="X420" i="1" s="1"/>
  <c r="P136" i="1"/>
  <c r="Z136" i="1" s="1"/>
  <c r="Q104" i="1"/>
  <c r="AA104" i="1" s="1"/>
  <c r="P648" i="1"/>
  <c r="Z648" i="1" s="1"/>
  <c r="N726" i="1"/>
  <c r="X726" i="1" s="1"/>
  <c r="M660" i="1"/>
  <c r="W660" i="1" s="1"/>
  <c r="Q363" i="1"/>
  <c r="AA363" i="1" s="1"/>
  <c r="M286" i="1"/>
  <c r="W286" i="1" s="1"/>
  <c r="L265" i="1"/>
  <c r="V265" i="1" s="1"/>
  <c r="L248" i="1"/>
  <c r="V248" i="1" s="1"/>
  <c r="R228" i="1"/>
  <c r="Q419" i="1"/>
  <c r="AA419" i="1" s="1"/>
  <c r="P565" i="1"/>
  <c r="Z565" i="1" s="1"/>
  <c r="L227" i="1"/>
  <c r="V227" i="1" s="1"/>
  <c r="P51" i="1"/>
  <c r="Z51" i="1" s="1"/>
  <c r="Q258" i="1"/>
  <c r="AA258" i="1" s="1"/>
  <c r="L190" i="1"/>
  <c r="V190" i="1" s="1"/>
  <c r="O510" i="1"/>
  <c r="Y510" i="1" s="1"/>
  <c r="L603" i="1"/>
  <c r="V603" i="1" s="1"/>
  <c r="N195" i="1"/>
  <c r="X195" i="1" s="1"/>
  <c r="Q51" i="1"/>
  <c r="AA51" i="1" s="1"/>
  <c r="P289" i="1"/>
  <c r="Z289" i="1" s="1"/>
  <c r="Q602" i="1"/>
  <c r="AA602" i="1" s="1"/>
  <c r="P519" i="1"/>
  <c r="Z519" i="1" s="1"/>
  <c r="Q504" i="1"/>
  <c r="AA504" i="1" s="1"/>
  <c r="R115" i="1"/>
  <c r="P63" i="1"/>
  <c r="Z63" i="1" s="1"/>
  <c r="M245" i="1"/>
  <c r="W245" i="1" s="1"/>
  <c r="O717" i="1"/>
  <c r="Y717" i="1" s="1"/>
  <c r="P651" i="1"/>
  <c r="Z651" i="1" s="1"/>
  <c r="Q447" i="1"/>
  <c r="AA447" i="1" s="1"/>
  <c r="P98" i="1"/>
  <c r="Z98" i="1" s="1"/>
  <c r="O381" i="1"/>
  <c r="Y381" i="1" s="1"/>
  <c r="P7" i="1"/>
  <c r="Z7" i="1" s="1"/>
  <c r="N178" i="1"/>
  <c r="X178" i="1" s="1"/>
  <c r="Q55" i="1"/>
  <c r="AA55" i="1" s="1"/>
  <c r="N327" i="1"/>
  <c r="X327" i="1" s="1"/>
  <c r="M612" i="1"/>
  <c r="W612" i="1" s="1"/>
  <c r="Q679" i="1"/>
  <c r="AA679" i="1" s="1"/>
  <c r="Q634" i="1"/>
  <c r="AA634" i="1" s="1"/>
  <c r="Q501" i="1"/>
  <c r="AA501" i="1" s="1"/>
  <c r="P727" i="1"/>
  <c r="Z727" i="1" s="1"/>
  <c r="P344" i="1"/>
  <c r="Z344" i="1" s="1"/>
  <c r="R97" i="1"/>
  <c r="N708" i="1"/>
  <c r="X708" i="1" s="1"/>
  <c r="P299" i="1"/>
  <c r="Z299" i="1" s="1"/>
  <c r="O459" i="1"/>
  <c r="Y459" i="1" s="1"/>
  <c r="N416" i="1"/>
  <c r="X416" i="1" s="1"/>
  <c r="L503" i="1"/>
  <c r="V503" i="1" s="1"/>
  <c r="Q150" i="1"/>
  <c r="AA150" i="1" s="1"/>
  <c r="R35" i="1"/>
  <c r="O38" i="1"/>
  <c r="Y38" i="1" s="1"/>
  <c r="Q176" i="1"/>
  <c r="AA176" i="1" s="1"/>
  <c r="O693" i="1"/>
  <c r="Y693" i="1" s="1"/>
  <c r="Q742" i="1"/>
  <c r="AA742" i="1" s="1"/>
  <c r="Q152" i="1"/>
  <c r="AA152" i="1" s="1"/>
  <c r="P705" i="1"/>
  <c r="Z705" i="1" s="1"/>
  <c r="Q183" i="1"/>
  <c r="AA183" i="1" s="1"/>
  <c r="P239" i="1"/>
  <c r="Z239" i="1" s="1"/>
  <c r="L514" i="1"/>
  <c r="V514" i="1" s="1"/>
  <c r="N554" i="1"/>
  <c r="X554" i="1" s="1"/>
  <c r="O425" i="1"/>
  <c r="Y425" i="1" s="1"/>
  <c r="Q681" i="1"/>
  <c r="AA681" i="1" s="1"/>
  <c r="L444" i="1"/>
  <c r="V444" i="1" s="1"/>
  <c r="M550" i="1"/>
  <c r="W550" i="1" s="1"/>
  <c r="O605" i="1"/>
  <c r="Y605" i="1" s="1"/>
  <c r="Q324" i="1"/>
  <c r="AA324" i="1" s="1"/>
  <c r="P26" i="1"/>
  <c r="Z26" i="1" s="1"/>
  <c r="M488" i="1"/>
  <c r="W488" i="1" s="1"/>
  <c r="M7" i="1"/>
  <c r="W7" i="1" s="1"/>
  <c r="M619" i="1"/>
  <c r="W619" i="1" s="1"/>
  <c r="N388" i="1"/>
  <c r="X388" i="1" s="1"/>
  <c r="O456" i="1"/>
  <c r="Y456" i="1" s="1"/>
  <c r="Q692" i="1"/>
  <c r="AA692" i="1" s="1"/>
  <c r="L5" i="1"/>
  <c r="V5" i="1" s="1"/>
  <c r="M436" i="1"/>
  <c r="W436" i="1" s="1"/>
  <c r="P626" i="1"/>
  <c r="Z626" i="1" s="1"/>
  <c r="Q520" i="1"/>
  <c r="AA520" i="1" s="1"/>
  <c r="O273" i="1"/>
  <c r="Y273" i="1" s="1"/>
  <c r="N429" i="1"/>
  <c r="X429" i="1" s="1"/>
  <c r="M248" i="1"/>
  <c r="W248" i="1" s="1"/>
  <c r="O348" i="1"/>
  <c r="Y348" i="1" s="1"/>
  <c r="N224" i="1"/>
  <c r="X224" i="1" s="1"/>
  <c r="O62" i="1"/>
  <c r="Y62" i="1" s="1"/>
  <c r="P450" i="1"/>
  <c r="Z450" i="1" s="1"/>
  <c r="P504" i="1"/>
  <c r="Z504" i="1" s="1"/>
  <c r="P29" i="1"/>
  <c r="Z29" i="1" s="1"/>
  <c r="L441" i="1"/>
  <c r="V441" i="1" s="1"/>
  <c r="R347" i="1"/>
  <c r="N405" i="1"/>
  <c r="X405" i="1" s="1"/>
  <c r="M605" i="1"/>
  <c r="W605" i="1" s="1"/>
  <c r="Q6" i="1"/>
  <c r="AA6" i="1" s="1"/>
  <c r="P297" i="1"/>
  <c r="Z297" i="1" s="1"/>
  <c r="R290" i="1"/>
  <c r="R591" i="1"/>
  <c r="Q402" i="1"/>
  <c r="AA402" i="1" s="1"/>
  <c r="M255" i="1"/>
  <c r="W255" i="1" s="1"/>
  <c r="P749" i="1"/>
  <c r="Z749" i="1" s="1"/>
  <c r="M322" i="1"/>
  <c r="W322" i="1" s="1"/>
  <c r="P70" i="1"/>
  <c r="Z70" i="1" s="1"/>
  <c r="O610" i="1"/>
  <c r="Y610" i="1" s="1"/>
  <c r="R87" i="1"/>
  <c r="N323" i="1"/>
  <c r="X323" i="1" s="1"/>
  <c r="R399" i="1"/>
  <c r="R687" i="1"/>
  <c r="N368" i="1"/>
  <c r="X368" i="1" s="1"/>
  <c r="Q426" i="1"/>
  <c r="AA426" i="1" s="1"/>
  <c r="O250" i="1"/>
  <c r="Y250" i="1" s="1"/>
  <c r="N11" i="1"/>
  <c r="X11" i="1" s="1"/>
  <c r="Q644" i="1"/>
  <c r="AA644" i="1" s="1"/>
  <c r="P637" i="1"/>
  <c r="Z637" i="1" s="1"/>
  <c r="M727" i="1"/>
  <c r="W727" i="1" s="1"/>
  <c r="M405" i="1"/>
  <c r="W405" i="1" s="1"/>
  <c r="Q307" i="1"/>
  <c r="AA307" i="1" s="1"/>
  <c r="R227" i="1"/>
  <c r="L277" i="1"/>
  <c r="V277" i="1" s="1"/>
  <c r="O289" i="1"/>
  <c r="Y289" i="1" s="1"/>
  <c r="R546" i="1"/>
  <c r="P677" i="1"/>
  <c r="Z677" i="1" s="1"/>
  <c r="N569" i="1"/>
  <c r="X569" i="1" s="1"/>
  <c r="O705" i="1"/>
  <c r="Y705" i="1" s="1"/>
  <c r="Q331" i="1"/>
  <c r="AA331" i="1" s="1"/>
  <c r="R234" i="1"/>
  <c r="P129" i="1"/>
  <c r="Z129" i="1" s="1"/>
  <c r="N605" i="1"/>
  <c r="X605" i="1" s="1"/>
  <c r="L326" i="1"/>
  <c r="V326" i="1" s="1"/>
  <c r="M496" i="1"/>
  <c r="W496" i="1" s="1"/>
  <c r="Q362" i="1"/>
  <c r="AA362" i="1" s="1"/>
  <c r="N177" i="1"/>
  <c r="X177" i="1" s="1"/>
  <c r="O403" i="1"/>
  <c r="Y403" i="1" s="1"/>
  <c r="Q113" i="1"/>
  <c r="AA113" i="1" s="1"/>
  <c r="Q216" i="1"/>
  <c r="AA216" i="1" s="1"/>
  <c r="P146" i="1"/>
  <c r="Z146" i="1" s="1"/>
  <c r="Q546" i="1"/>
  <c r="AA546" i="1" s="1"/>
  <c r="Q69" i="1"/>
  <c r="AA69" i="1" s="1"/>
  <c r="M308" i="1"/>
  <c r="W308" i="1" s="1"/>
  <c r="N634" i="1"/>
  <c r="X634" i="1" s="1"/>
  <c r="O204" i="1"/>
  <c r="Y204" i="1" s="1"/>
  <c r="L24" i="1"/>
  <c r="V24" i="1" s="1"/>
  <c r="O627" i="1"/>
  <c r="Y627" i="1" s="1"/>
  <c r="M631" i="1"/>
  <c r="W631" i="1" s="1"/>
  <c r="R659" i="1"/>
  <c r="R419" i="1"/>
  <c r="L423" i="1"/>
  <c r="V423" i="1" s="1"/>
  <c r="P83" i="1"/>
  <c r="Z83" i="1" s="1"/>
  <c r="R557" i="1"/>
  <c r="R253" i="1"/>
  <c r="O255" i="1"/>
  <c r="Y255" i="1" s="1"/>
  <c r="N53" i="1"/>
  <c r="X53" i="1" s="1"/>
  <c r="M343" i="1"/>
  <c r="W343" i="1" s="1"/>
  <c r="M6" i="1"/>
  <c r="W6" i="1" s="1"/>
  <c r="Q365" i="1"/>
  <c r="AA365" i="1" s="1"/>
  <c r="P596" i="1"/>
  <c r="Z596" i="1" s="1"/>
  <c r="P480" i="1"/>
  <c r="Z480" i="1" s="1"/>
  <c r="Q23" i="1"/>
  <c r="AA23" i="1" s="1"/>
  <c r="R609" i="1"/>
  <c r="R331" i="1"/>
  <c r="L719" i="1"/>
  <c r="V719" i="1" s="1"/>
  <c r="Q136" i="1"/>
  <c r="AA136" i="1" s="1"/>
  <c r="O677" i="1"/>
  <c r="Y677" i="1" s="1"/>
  <c r="N544" i="1"/>
  <c r="X544" i="1" s="1"/>
  <c r="L95" i="1"/>
  <c r="V95" i="1" s="1"/>
  <c r="N601" i="1"/>
  <c r="X601" i="1" s="1"/>
  <c r="O216" i="1"/>
  <c r="Y216" i="1" s="1"/>
  <c r="R517" i="1"/>
  <c r="P248" i="1"/>
  <c r="Z248" i="1" s="1"/>
  <c r="P612" i="1"/>
  <c r="Z612" i="1" s="1"/>
  <c r="P247" i="1"/>
  <c r="Z247" i="1" s="1"/>
  <c r="N459" i="1"/>
  <c r="X459" i="1" s="1"/>
  <c r="P192" i="1"/>
  <c r="Z192" i="1" s="1"/>
  <c r="Q123" i="1"/>
  <c r="AA123" i="1" s="1"/>
  <c r="M17" i="1"/>
  <c r="W17" i="1" s="1"/>
  <c r="L555" i="1"/>
  <c r="V555" i="1" s="1"/>
  <c r="M189" i="1"/>
  <c r="W189" i="1" s="1"/>
  <c r="O114" i="1"/>
  <c r="Y114" i="1" s="1"/>
  <c r="N115" i="1"/>
  <c r="X115" i="1" s="1"/>
  <c r="R632" i="1"/>
  <c r="N699" i="1"/>
  <c r="X699" i="1" s="1"/>
  <c r="Q300" i="1"/>
  <c r="AA300" i="1" s="1"/>
  <c r="P459" i="1"/>
  <c r="Z459" i="1" s="1"/>
  <c r="R614" i="1"/>
  <c r="Q741" i="1"/>
  <c r="AA741" i="1" s="1"/>
  <c r="P465" i="1"/>
  <c r="Z465" i="1" s="1"/>
  <c r="R401" i="1"/>
  <c r="P97" i="1"/>
  <c r="Z97" i="1" s="1"/>
  <c r="R733" i="1"/>
  <c r="P579" i="1"/>
  <c r="Z579" i="1" s="1"/>
  <c r="L617" i="1"/>
  <c r="V617" i="1" s="1"/>
  <c r="L112" i="1"/>
  <c r="V112" i="1" s="1"/>
  <c r="N509" i="1"/>
  <c r="X509" i="1" s="1"/>
  <c r="P343" i="1"/>
  <c r="Z343" i="1" s="1"/>
  <c r="R17" i="1"/>
  <c r="L452" i="1"/>
  <c r="V452" i="1" s="1"/>
  <c r="M653" i="1"/>
  <c r="W653" i="1" s="1"/>
  <c r="N454" i="1"/>
  <c r="X454" i="1" s="1"/>
  <c r="M381" i="1"/>
  <c r="W381" i="1" s="1"/>
  <c r="O538" i="1"/>
  <c r="Y538" i="1" s="1"/>
  <c r="M32" i="1"/>
  <c r="W32" i="1" s="1"/>
  <c r="L346" i="1"/>
  <c r="V346" i="1" s="1"/>
  <c r="Q205" i="1"/>
  <c r="AA205" i="1" s="1"/>
  <c r="P501" i="1"/>
  <c r="Z501" i="1" s="1"/>
  <c r="O473" i="1"/>
  <c r="Y473" i="1" s="1"/>
  <c r="Q9" i="1"/>
  <c r="AA9" i="1" s="1"/>
  <c r="L662" i="1"/>
  <c r="V662" i="1" s="1"/>
  <c r="M719" i="1"/>
  <c r="W719" i="1" s="1"/>
  <c r="M506" i="1"/>
  <c r="W506" i="1" s="1"/>
  <c r="Q667" i="1"/>
  <c r="AA667" i="1" s="1"/>
  <c r="L388" i="1"/>
  <c r="V388" i="1" s="1"/>
  <c r="O34" i="1"/>
  <c r="Y34" i="1" s="1"/>
  <c r="Q383" i="1"/>
  <c r="AA383" i="1" s="1"/>
  <c r="L178" i="1"/>
  <c r="V178" i="1" s="1"/>
  <c r="P543" i="1"/>
  <c r="Z543" i="1" s="1"/>
  <c r="M244" i="1"/>
  <c r="W244" i="1" s="1"/>
  <c r="P435" i="1"/>
  <c r="Z435" i="1" s="1"/>
  <c r="Q422" i="1"/>
  <c r="AA422" i="1" s="1"/>
  <c r="L51" i="1"/>
  <c r="V51" i="1" s="1"/>
  <c r="O354" i="1"/>
  <c r="Y354" i="1" s="1"/>
  <c r="Q493" i="1"/>
  <c r="AA493" i="1" s="1"/>
  <c r="P739" i="1"/>
  <c r="Z739" i="1" s="1"/>
  <c r="L732" i="1"/>
  <c r="V732" i="1" s="1"/>
  <c r="R566" i="1"/>
  <c r="Q678" i="1"/>
  <c r="AA678" i="1" s="1"/>
  <c r="M544" i="1"/>
  <c r="W544" i="1" s="1"/>
  <c r="M200" i="1"/>
  <c r="W200" i="1" s="1"/>
  <c r="Q651" i="1"/>
  <c r="AA651" i="1" s="1"/>
  <c r="L429" i="1"/>
  <c r="V429" i="1" s="1"/>
  <c r="N611" i="1"/>
  <c r="X611" i="1" s="1"/>
  <c r="M601" i="1"/>
  <c r="W601" i="1" s="1"/>
  <c r="N672" i="1"/>
  <c r="X672" i="1" s="1"/>
  <c r="N334" i="1"/>
  <c r="X334" i="1" s="1"/>
  <c r="L446" i="1"/>
  <c r="V446" i="1" s="1"/>
  <c r="M699" i="1"/>
  <c r="W699" i="1" s="1"/>
  <c r="O556" i="1"/>
  <c r="Y556" i="1" s="1"/>
  <c r="O560" i="1"/>
  <c r="Y560" i="1" s="1"/>
  <c r="M536" i="1"/>
  <c r="W536" i="1" s="1"/>
  <c r="M449" i="1"/>
  <c r="W449" i="1" s="1"/>
  <c r="R654" i="1"/>
  <c r="N418" i="1"/>
  <c r="X418" i="1" s="1"/>
  <c r="N338" i="1"/>
  <c r="X338" i="1" s="1"/>
  <c r="Q643" i="1"/>
  <c r="AA643" i="1" s="1"/>
  <c r="R184" i="1"/>
  <c r="O351" i="1"/>
  <c r="Y351" i="1" s="1"/>
  <c r="L360" i="1"/>
  <c r="V360" i="1" s="1"/>
  <c r="R466" i="1"/>
  <c r="L34" i="1"/>
  <c r="V34" i="1" s="1"/>
  <c r="Q525" i="1"/>
  <c r="AA525" i="1" s="1"/>
  <c r="M113" i="1"/>
  <c r="W113" i="1" s="1"/>
  <c r="L625" i="1"/>
  <c r="V625" i="1" s="1"/>
  <c r="N671" i="1"/>
  <c r="X671" i="1" s="1"/>
  <c r="O167" i="1"/>
  <c r="Y167" i="1" s="1"/>
  <c r="O238" i="1"/>
  <c r="Y238" i="1" s="1"/>
  <c r="P304" i="1"/>
  <c r="Z304" i="1" s="1"/>
  <c r="N738" i="1"/>
  <c r="X738" i="1" s="1"/>
  <c r="R520" i="1"/>
  <c r="Q467" i="1"/>
  <c r="AA467" i="1" s="1"/>
  <c r="O105" i="1"/>
  <c r="Y105" i="1" s="1"/>
  <c r="N391" i="1"/>
  <c r="X391" i="1" s="1"/>
  <c r="Q578" i="1"/>
  <c r="AA578" i="1" s="1"/>
  <c r="P678" i="1"/>
  <c r="Z678" i="1" s="1"/>
  <c r="L378" i="1"/>
  <c r="V378" i="1" s="1"/>
  <c r="Q206" i="1"/>
  <c r="AA206" i="1" s="1"/>
  <c r="Q465" i="1"/>
  <c r="AA465" i="1" s="1"/>
  <c r="O638" i="1"/>
  <c r="Y638" i="1" s="1"/>
  <c r="N357" i="1"/>
  <c r="X357" i="1" s="1"/>
  <c r="N248" i="1"/>
  <c r="X248" i="1" s="1"/>
  <c r="L294" i="1"/>
  <c r="V294" i="1" s="1"/>
  <c r="M48" i="1"/>
  <c r="W48" i="1" s="1"/>
  <c r="M722" i="1"/>
  <c r="W722" i="1" s="1"/>
  <c r="P4" i="1"/>
  <c r="Z4" i="1" s="1"/>
  <c r="M361" i="1"/>
  <c r="W361" i="1" s="1"/>
  <c r="M535" i="1"/>
  <c r="W535" i="1" s="1"/>
  <c r="R31" i="1"/>
  <c r="O142" i="1"/>
  <c r="Y142" i="1" s="1"/>
  <c r="M130" i="1"/>
  <c r="W130" i="1" s="1"/>
  <c r="L316" i="1"/>
  <c r="V316" i="1" s="1"/>
  <c r="P329" i="1"/>
  <c r="Z329" i="1" s="1"/>
  <c r="R610" i="1"/>
  <c r="M123" i="1"/>
  <c r="W123" i="1" s="1"/>
  <c r="R257" i="1"/>
  <c r="P433" i="1"/>
  <c r="Z433" i="1" s="1"/>
  <c r="R144" i="1"/>
  <c r="O408" i="1"/>
  <c r="Y408" i="1" s="1"/>
  <c r="L491" i="1"/>
  <c r="V491" i="1" s="1"/>
  <c r="M201" i="1"/>
  <c r="W201" i="1" s="1"/>
  <c r="M142" i="1"/>
  <c r="W142" i="1" s="1"/>
  <c r="L237" i="1"/>
  <c r="V237" i="1" s="1"/>
  <c r="P598" i="1"/>
  <c r="Z598" i="1" s="1"/>
  <c r="R185" i="1"/>
  <c r="R742" i="1"/>
  <c r="R657" i="1"/>
  <c r="R606" i="1"/>
  <c r="P516" i="1"/>
  <c r="Z516" i="1" s="1"/>
  <c r="R460" i="1"/>
  <c r="N206" i="1"/>
  <c r="X206" i="1" s="1"/>
  <c r="R717" i="1"/>
  <c r="P670" i="1"/>
  <c r="Z670" i="1" s="1"/>
  <c r="Q600" i="1"/>
  <c r="AA600" i="1" s="1"/>
  <c r="Q245" i="1"/>
  <c r="AA245" i="1" s="1"/>
  <c r="R390" i="1"/>
  <c r="P35" i="1"/>
  <c r="Z35" i="1" s="1"/>
  <c r="P47" i="1"/>
  <c r="Z47" i="1" s="1"/>
  <c r="P168" i="1"/>
  <c r="Z168" i="1" s="1"/>
  <c r="Q438" i="1"/>
  <c r="AA438" i="1" s="1"/>
  <c r="R409" i="1"/>
  <c r="R596" i="1"/>
  <c r="O512" i="1"/>
  <c r="Y512" i="1" s="1"/>
  <c r="L696" i="1"/>
  <c r="V696" i="1" s="1"/>
  <c r="N536" i="1"/>
  <c r="X536" i="1" s="1"/>
  <c r="M744" i="1"/>
  <c r="W744" i="1" s="1"/>
  <c r="M184" i="1"/>
  <c r="W184" i="1" s="1"/>
  <c r="M128" i="1"/>
  <c r="W128" i="1" s="1"/>
  <c r="O304" i="1"/>
  <c r="Y304" i="1" s="1"/>
  <c r="O264" i="1"/>
  <c r="Y264" i="1" s="1"/>
  <c r="N745" i="1"/>
  <c r="X745" i="1" s="1"/>
  <c r="N506" i="1"/>
  <c r="X506" i="1" s="1"/>
  <c r="N474" i="1"/>
  <c r="X474" i="1" s="1"/>
  <c r="P553" i="1"/>
  <c r="Z553" i="1" s="1"/>
  <c r="Q580" i="1"/>
  <c r="AA580" i="1" s="1"/>
  <c r="O170" i="1"/>
  <c r="Y170" i="1" s="1"/>
  <c r="M238" i="1"/>
  <c r="W238" i="1" s="1"/>
  <c r="Q510" i="1"/>
  <c r="AA510" i="1" s="1"/>
  <c r="O586" i="1"/>
  <c r="Y586" i="1" s="1"/>
  <c r="Q169" i="1"/>
  <c r="AA169" i="1" s="1"/>
  <c r="P56" i="1"/>
  <c r="Z56" i="1" s="1"/>
  <c r="M373" i="1"/>
  <c r="W373" i="1" s="1"/>
  <c r="Q480" i="1"/>
  <c r="AA480" i="1" s="1"/>
  <c r="N36" i="1"/>
  <c r="X36" i="1" s="1"/>
  <c r="O489" i="1"/>
  <c r="Y489" i="1" s="1"/>
  <c r="P482" i="1"/>
  <c r="Z482" i="1" s="1"/>
  <c r="N442" i="1"/>
  <c r="X442" i="1" s="1"/>
  <c r="Q553" i="1"/>
  <c r="AA553" i="1" s="1"/>
  <c r="R452" i="1"/>
  <c r="P191" i="1"/>
  <c r="Z191" i="1" s="1"/>
  <c r="M105" i="1"/>
  <c r="W105" i="1" s="1"/>
  <c r="N483" i="1"/>
  <c r="X483" i="1" s="1"/>
  <c r="P119" i="1"/>
  <c r="Z119" i="1" s="1"/>
  <c r="L148" i="1"/>
  <c r="V148" i="1" s="1"/>
  <c r="R542" i="1"/>
  <c r="P712" i="1"/>
  <c r="Z712" i="1" s="1"/>
  <c r="Q745" i="1"/>
  <c r="AA745" i="1" s="1"/>
  <c r="O239" i="1"/>
  <c r="Y239" i="1" s="1"/>
  <c r="N513" i="1"/>
  <c r="X513" i="1" s="1"/>
  <c r="R446" i="1"/>
  <c r="O636" i="1"/>
  <c r="Y636" i="1" s="1"/>
  <c r="L505" i="1"/>
  <c r="V505" i="1" s="1"/>
  <c r="M553" i="1"/>
  <c r="W553" i="1" s="1"/>
  <c r="M150" i="1"/>
  <c r="W150" i="1" s="1"/>
  <c r="L477" i="1"/>
  <c r="V477" i="1" s="1"/>
  <c r="P132" i="1"/>
  <c r="Z132" i="1" s="1"/>
  <c r="M427" i="1"/>
  <c r="W427" i="1" s="1"/>
  <c r="L487" i="1"/>
  <c r="V487" i="1" s="1"/>
  <c r="R239" i="1"/>
  <c r="N613" i="1"/>
  <c r="X613" i="1" s="1"/>
  <c r="P633" i="1"/>
  <c r="Z633" i="1" s="1"/>
  <c r="O447" i="1"/>
  <c r="Y447" i="1" s="1"/>
  <c r="R343" i="1"/>
  <c r="N244" i="1"/>
  <c r="X244" i="1" s="1"/>
  <c r="M275" i="1"/>
  <c r="W275" i="1" s="1"/>
  <c r="M491" i="1"/>
  <c r="W491" i="1" s="1"/>
  <c r="P40" i="1"/>
  <c r="Z40" i="1" s="1"/>
  <c r="O376" i="1"/>
  <c r="Y376" i="1" s="1"/>
  <c r="L336" i="1"/>
  <c r="V336" i="1" s="1"/>
  <c r="R738" i="1"/>
  <c r="O581" i="1"/>
  <c r="Y581" i="1" s="1"/>
  <c r="N573" i="1"/>
  <c r="X573" i="1" s="1"/>
  <c r="R7" i="1"/>
  <c r="R454" i="1"/>
  <c r="O46" i="1"/>
  <c r="Y46" i="1" s="1"/>
  <c r="L563" i="1"/>
  <c r="V563" i="1" s="1"/>
  <c r="O119" i="1"/>
  <c r="Y119" i="1" s="1"/>
  <c r="L465" i="1"/>
  <c r="V465" i="1" s="1"/>
  <c r="O300" i="1"/>
  <c r="Y300" i="1" s="1"/>
  <c r="R203" i="1"/>
  <c r="N582" i="1"/>
  <c r="X582" i="1" s="1"/>
  <c r="L100" i="1"/>
  <c r="V100" i="1" s="1"/>
  <c r="R407" i="1"/>
  <c r="O172" i="1"/>
  <c r="Y172" i="1" s="1"/>
  <c r="P362" i="1"/>
  <c r="Z362" i="1" s="1"/>
  <c r="N548" i="1"/>
  <c r="X548" i="1" s="1"/>
  <c r="R114" i="1"/>
  <c r="N324" i="1"/>
  <c r="X324" i="1" s="1"/>
  <c r="P143" i="1"/>
  <c r="Z143" i="1" s="1"/>
  <c r="O102" i="1"/>
  <c r="Y102" i="1" s="1"/>
  <c r="N595" i="1"/>
  <c r="X595" i="1" s="1"/>
  <c r="P592" i="1"/>
  <c r="Z592" i="1" s="1"/>
  <c r="R695" i="1"/>
  <c r="L361" i="1"/>
  <c r="V361" i="1" s="1"/>
  <c r="L290" i="1"/>
  <c r="V290" i="1" s="1"/>
  <c r="P385" i="1"/>
  <c r="Z385" i="1" s="1"/>
  <c r="L440" i="1"/>
  <c r="V440" i="1" s="1"/>
  <c r="N657" i="1"/>
  <c r="X657" i="1" s="1"/>
  <c r="N505" i="1"/>
  <c r="X505" i="1" s="1"/>
  <c r="R437" i="1"/>
  <c r="P630" i="1"/>
  <c r="Z630" i="1" s="1"/>
  <c r="R590" i="1"/>
  <c r="P340" i="1"/>
  <c r="Z340" i="1" s="1"/>
  <c r="Q218" i="1"/>
  <c r="AA218" i="1" s="1"/>
  <c r="O496" i="1"/>
  <c r="Y496" i="1" s="1"/>
  <c r="R423" i="1"/>
  <c r="O86" i="1"/>
  <c r="Y86" i="1" s="1"/>
  <c r="M648" i="1"/>
  <c r="W648" i="1" s="1"/>
  <c r="M188" i="1"/>
  <c r="W188" i="1" s="1"/>
  <c r="L614" i="1"/>
  <c r="V614" i="1" s="1"/>
  <c r="Q346" i="1"/>
  <c r="AA346" i="1" s="1"/>
  <c r="P246" i="1"/>
  <c r="Z246" i="1" s="1"/>
  <c r="N367" i="1"/>
  <c r="X367" i="1" s="1"/>
  <c r="O310" i="1"/>
  <c r="Y310" i="1" s="1"/>
  <c r="P174" i="1"/>
  <c r="Z174" i="1" s="1"/>
  <c r="Q421" i="1"/>
  <c r="AA421" i="1" s="1"/>
  <c r="P391" i="1"/>
  <c r="Z391" i="1" s="1"/>
  <c r="R24" i="1"/>
  <c r="N396" i="1"/>
  <c r="X396" i="1" s="1"/>
  <c r="P464" i="1"/>
  <c r="Z464" i="1" s="1"/>
  <c r="R480" i="1"/>
  <c r="R671" i="1"/>
  <c r="Q241" i="1"/>
  <c r="AA241" i="1" s="1"/>
  <c r="O53" i="1"/>
  <c r="Y53" i="1" s="1"/>
  <c r="P300" i="1"/>
  <c r="Z300" i="1" s="1"/>
  <c r="P472" i="1"/>
  <c r="Z472" i="1" s="1"/>
  <c r="P477" i="1"/>
  <c r="Z477" i="1" s="1"/>
  <c r="N713" i="1"/>
  <c r="X713" i="1" s="1"/>
  <c r="Q726" i="1"/>
  <c r="AA726" i="1" s="1"/>
  <c r="O83" i="1"/>
  <c r="Y83" i="1" s="1"/>
  <c r="M160" i="1"/>
  <c r="W160" i="1" s="1"/>
  <c r="P147" i="1"/>
  <c r="Z147" i="1" s="1"/>
  <c r="Q103" i="1"/>
  <c r="AA103" i="1" s="1"/>
  <c r="P162" i="1"/>
  <c r="Z162" i="1" s="1"/>
  <c r="M546" i="1"/>
  <c r="W546" i="1" s="1"/>
  <c r="N463" i="1"/>
  <c r="X463" i="1" s="1"/>
  <c r="L150" i="1"/>
  <c r="V150" i="1" s="1"/>
  <c r="O361" i="1"/>
  <c r="Y361" i="1" s="1"/>
  <c r="M643" i="1"/>
  <c r="W643" i="1" s="1"/>
  <c r="O50" i="1"/>
  <c r="Y50" i="1" s="1"/>
  <c r="M703" i="1"/>
  <c r="W703" i="1" s="1"/>
  <c r="N237" i="1"/>
  <c r="X237" i="1" s="1"/>
  <c r="N150" i="1"/>
  <c r="X150" i="1" s="1"/>
  <c r="P457" i="1"/>
  <c r="Z457" i="1" s="1"/>
  <c r="P551" i="1"/>
  <c r="Z551" i="1" s="1"/>
  <c r="R356" i="1"/>
  <c r="M716" i="1"/>
  <c r="W716" i="1" s="1"/>
  <c r="O675" i="1"/>
  <c r="Y675" i="1" s="1"/>
  <c r="P562" i="1"/>
  <c r="Z562" i="1" s="1"/>
  <c r="O485" i="1"/>
  <c r="Y485" i="1" s="1"/>
  <c r="M156" i="1"/>
  <c r="W156" i="1" s="1"/>
  <c r="N366" i="1"/>
  <c r="X366" i="1" s="1"/>
  <c r="R91" i="1"/>
  <c r="R568" i="1"/>
  <c r="M730" i="1"/>
  <c r="W730" i="1" s="1"/>
  <c r="Q725" i="1"/>
  <c r="AA725" i="1" s="1"/>
  <c r="Q263" i="1"/>
  <c r="AA263" i="1" s="1"/>
  <c r="O336" i="1"/>
  <c r="Y336" i="1" s="1"/>
  <c r="Q548" i="1"/>
  <c r="AA548" i="1" s="1"/>
  <c r="Q141" i="1"/>
  <c r="AA141" i="1" s="1"/>
  <c r="M749" i="1"/>
  <c r="W749" i="1" s="1"/>
  <c r="N704" i="1"/>
  <c r="X704" i="1" s="1"/>
  <c r="Q545" i="1"/>
  <c r="AA545" i="1" s="1"/>
  <c r="P387" i="1"/>
  <c r="Z387" i="1" s="1"/>
  <c r="M94" i="1"/>
  <c r="W94" i="1" s="1"/>
  <c r="P373" i="1"/>
  <c r="Z373" i="1" s="1"/>
  <c r="O702" i="1"/>
  <c r="Y702" i="1" s="1"/>
  <c r="O412" i="1"/>
  <c r="Y412" i="1" s="1"/>
  <c r="Q294" i="1"/>
  <c r="AA294" i="1" s="1"/>
  <c r="P671" i="1"/>
  <c r="Z671" i="1" s="1"/>
  <c r="O108" i="1"/>
  <c r="Y108" i="1" s="1"/>
  <c r="M654" i="1"/>
  <c r="W654" i="1" s="1"/>
  <c r="Q22" i="1"/>
  <c r="AA22" i="1" s="1"/>
  <c r="Q574" i="1"/>
  <c r="AA574" i="1" s="1"/>
  <c r="L681" i="1"/>
  <c r="V681" i="1" s="1"/>
  <c r="R745" i="1"/>
  <c r="M175" i="1"/>
  <c r="W175" i="1" s="1"/>
  <c r="Q85" i="1"/>
  <c r="AA85" i="1" s="1"/>
  <c r="N410" i="1"/>
  <c r="X410" i="1" s="1"/>
  <c r="Q127" i="1"/>
  <c r="AA127" i="1" s="1"/>
  <c r="N687" i="1"/>
  <c r="X687" i="1" s="1"/>
  <c r="Q565" i="1"/>
  <c r="AA565" i="1" s="1"/>
  <c r="L607" i="1"/>
  <c r="V607" i="1" s="1"/>
  <c r="R543" i="1"/>
  <c r="L300" i="1"/>
  <c r="V300" i="1" s="1"/>
  <c r="M95" i="1"/>
  <c r="W95" i="1" s="1"/>
  <c r="R631" i="1"/>
  <c r="N390" i="1"/>
  <c r="X390" i="1" s="1"/>
  <c r="L343" i="1"/>
  <c r="V343" i="1" s="1"/>
  <c r="O92" i="1"/>
  <c r="Y92" i="1" s="1"/>
  <c r="R490" i="1"/>
  <c r="N370" i="1"/>
  <c r="X370" i="1" s="1"/>
  <c r="M14" i="1"/>
  <c r="W14" i="1" s="1"/>
  <c r="O52" i="1"/>
  <c r="Y52" i="1" s="1"/>
  <c r="N543" i="1"/>
  <c r="X543" i="1" s="1"/>
  <c r="O121" i="1"/>
  <c r="Y121" i="1" s="1"/>
  <c r="O369" i="1"/>
  <c r="Y369" i="1" s="1"/>
  <c r="Q533" i="1"/>
  <c r="AA533" i="1" s="1"/>
  <c r="R611" i="1"/>
  <c r="N362" i="1"/>
  <c r="X362" i="1" s="1"/>
  <c r="P710" i="1"/>
  <c r="Z710" i="1" s="1"/>
  <c r="N120" i="1"/>
  <c r="X120" i="1" s="1"/>
  <c r="O55" i="1"/>
  <c r="Y55" i="1" s="1"/>
  <c r="R363" i="1"/>
  <c r="N7" i="1"/>
  <c r="X7" i="1" s="1"/>
  <c r="N278" i="1"/>
  <c r="X278" i="1" s="1"/>
  <c r="N301" i="1"/>
  <c r="X301" i="1" s="1"/>
  <c r="O760" i="1"/>
  <c r="Y760" i="1" s="1"/>
  <c r="Q699" i="1"/>
  <c r="AA699" i="1" s="1"/>
  <c r="P599" i="1"/>
  <c r="Z599" i="1" s="1"/>
  <c r="O30" i="1"/>
  <c r="Y30" i="1" s="1"/>
  <c r="L3" i="1"/>
  <c r="V3" i="1" s="1"/>
  <c r="P586" i="1"/>
  <c r="Z586" i="1" s="1"/>
  <c r="M43" i="1"/>
  <c r="W43" i="1" s="1"/>
  <c r="Q529" i="1"/>
  <c r="AA529" i="1" s="1"/>
  <c r="M485" i="1"/>
  <c r="W485" i="1" s="1"/>
  <c r="M526" i="1"/>
  <c r="W526" i="1" s="1"/>
  <c r="L402" i="1"/>
  <c r="V402" i="1" s="1"/>
  <c r="P444" i="1"/>
  <c r="Z444" i="1" s="1"/>
  <c r="N128" i="1"/>
  <c r="X128" i="1" s="1"/>
  <c r="M59" i="1"/>
  <c r="W59" i="1" s="1"/>
  <c r="N468" i="1"/>
  <c r="X468" i="1" s="1"/>
  <c r="R197" i="1"/>
  <c r="P28" i="1"/>
  <c r="Z28" i="1" s="1"/>
  <c r="M393" i="1"/>
  <c r="W393" i="1" s="1"/>
  <c r="P445" i="1"/>
  <c r="Z445" i="1" s="1"/>
  <c r="M489" i="1"/>
  <c r="W489" i="1" s="1"/>
  <c r="P382" i="1"/>
  <c r="Z382" i="1" s="1"/>
  <c r="M20" i="1"/>
  <c r="W20" i="1" s="1"/>
  <c r="N102" i="1"/>
  <c r="X102" i="1" s="1"/>
  <c r="P393" i="1"/>
  <c r="Z393" i="1" s="1"/>
  <c r="Q208" i="1"/>
  <c r="AA208" i="1" s="1"/>
  <c r="Q50" i="1"/>
  <c r="AA50" i="1" s="1"/>
  <c r="P253" i="1"/>
  <c r="Z253" i="1" s="1"/>
  <c r="R81" i="1"/>
  <c r="L152" i="1"/>
  <c r="V152" i="1" s="1"/>
  <c r="Q377" i="1"/>
  <c r="AA377" i="1" s="1"/>
  <c r="M474" i="1"/>
  <c r="W474" i="1" s="1"/>
  <c r="R563" i="1"/>
  <c r="Q618" i="1"/>
  <c r="AA618" i="1" s="1"/>
  <c r="O259" i="1"/>
  <c r="Y259" i="1" s="1"/>
  <c r="Q406" i="1"/>
  <c r="AA406" i="1" s="1"/>
  <c r="Q632" i="1"/>
  <c r="AA632" i="1" s="1"/>
  <c r="R739" i="1"/>
  <c r="Q215" i="1"/>
  <c r="AA215" i="1" s="1"/>
  <c r="R232" i="1"/>
  <c r="R538" i="1"/>
  <c r="P371" i="1"/>
  <c r="Z371" i="1" s="1"/>
  <c r="M403" i="1"/>
  <c r="W403" i="1" s="1"/>
  <c r="M476" i="1"/>
  <c r="W476" i="1" s="1"/>
  <c r="R271" i="1"/>
  <c r="R101" i="1"/>
  <c r="R489" i="1"/>
  <c r="Q252" i="1"/>
  <c r="AA252" i="1" s="1"/>
  <c r="L575" i="1"/>
  <c r="V575" i="1" s="1"/>
  <c r="O150" i="1"/>
  <c r="Y150" i="1" s="1"/>
  <c r="P69" i="1"/>
  <c r="Z69" i="1" s="1"/>
  <c r="Q319" i="1"/>
  <c r="AA319" i="1" s="1"/>
  <c r="P392" i="1"/>
  <c r="Z392" i="1" s="1"/>
  <c r="O471" i="1"/>
  <c r="Y471" i="1" s="1"/>
  <c r="M71" i="1"/>
  <c r="W71" i="1" s="1"/>
  <c r="M680" i="1"/>
  <c r="W680" i="1" s="1"/>
  <c r="L26" i="1"/>
  <c r="V26" i="1" s="1"/>
  <c r="N227" i="1"/>
  <c r="X227" i="1" s="1"/>
  <c r="R90" i="1"/>
  <c r="R95" i="1"/>
  <c r="L541" i="1"/>
  <c r="V541" i="1" s="1"/>
  <c r="L149" i="1"/>
  <c r="V149" i="1" s="1"/>
  <c r="M623" i="1"/>
  <c r="W623" i="1" s="1"/>
  <c r="R628" i="1"/>
  <c r="M151" i="1"/>
  <c r="W151" i="1" s="1"/>
  <c r="L626" i="1"/>
  <c r="V626" i="1" s="1"/>
  <c r="N337" i="1"/>
  <c r="X337" i="1" s="1"/>
  <c r="Q350" i="1"/>
  <c r="AA350" i="1" s="1"/>
  <c r="M351" i="1"/>
  <c r="W351" i="1" s="1"/>
  <c r="R105" i="1"/>
  <c r="N369" i="1"/>
  <c r="X369" i="1" s="1"/>
  <c r="R20" i="1"/>
  <c r="O292" i="1"/>
  <c r="Y292" i="1" s="1"/>
  <c r="O334" i="1"/>
  <c r="Y334" i="1" s="1"/>
  <c r="N40" i="1"/>
  <c r="X40" i="1" s="1"/>
  <c r="L745" i="1"/>
  <c r="V745" i="1" s="1"/>
  <c r="P481" i="1"/>
  <c r="Z481" i="1" s="1"/>
  <c r="R448" i="1"/>
  <c r="L489" i="1"/>
  <c r="V489" i="1" s="1"/>
  <c r="P258" i="1"/>
  <c r="Z258" i="1" s="1"/>
  <c r="M432" i="1"/>
  <c r="W432" i="1" s="1"/>
  <c r="Q231" i="1"/>
  <c r="AA231" i="1" s="1"/>
  <c r="L401" i="1"/>
  <c r="V401" i="1" s="1"/>
  <c r="N262" i="1"/>
  <c r="X262" i="1" s="1"/>
  <c r="L231" i="1"/>
  <c r="V231" i="1" s="1"/>
  <c r="R747" i="1"/>
  <c r="P514" i="1"/>
  <c r="Z514" i="1" s="1"/>
  <c r="N18" i="1"/>
  <c r="X18" i="1" s="1"/>
  <c r="R96" i="1"/>
  <c r="Q81" i="1"/>
  <c r="AA81" i="1" s="1"/>
  <c r="M24" i="1"/>
  <c r="W24" i="1" s="1"/>
  <c r="L85" i="1"/>
  <c r="V85" i="1" s="1"/>
  <c r="M287" i="1"/>
  <c r="W287" i="1" s="1"/>
  <c r="Q582" i="1"/>
  <c r="AA582" i="1" s="1"/>
  <c r="R99" i="1"/>
  <c r="P99" i="1"/>
  <c r="Z99" i="1" s="1"/>
  <c r="L493" i="1"/>
  <c r="V493" i="1" s="1"/>
  <c r="O551" i="1"/>
  <c r="Y551" i="1" s="1"/>
  <c r="N94" i="1"/>
  <c r="X94" i="1" s="1"/>
  <c r="R734" i="1"/>
  <c r="R673" i="1"/>
  <c r="R8" i="1"/>
  <c r="Q33" i="1"/>
  <c r="AA33" i="1" s="1"/>
  <c r="L32" i="1"/>
  <c r="V32" i="1" s="1"/>
  <c r="O652" i="1"/>
  <c r="Y652" i="1" s="1"/>
  <c r="L551" i="1"/>
  <c r="V551" i="1" s="1"/>
  <c r="R432" i="1"/>
  <c r="P95" i="1"/>
  <c r="Z95" i="1" s="1"/>
  <c r="R595" i="1"/>
  <c r="Q212" i="1"/>
  <c r="AA212" i="1" s="1"/>
  <c r="O755" i="1"/>
  <c r="Y755" i="1" s="1"/>
  <c r="R213" i="1"/>
  <c r="P82" i="1"/>
  <c r="Z82" i="1" s="1"/>
  <c r="R33" i="1"/>
  <c r="Q28" i="1"/>
  <c r="AA28" i="1" s="1"/>
  <c r="N756" i="1"/>
  <c r="X756" i="1" s="1"/>
  <c r="L119" i="1"/>
  <c r="V119" i="1" s="1"/>
  <c r="P389" i="1"/>
  <c r="Z389" i="1" s="1"/>
  <c r="M447" i="1"/>
  <c r="W447" i="1" s="1"/>
  <c r="O464" i="1"/>
  <c r="Y464" i="1" s="1"/>
  <c r="R589" i="1"/>
  <c r="Q413" i="1"/>
  <c r="AA413" i="1" s="1"/>
  <c r="R117" i="1"/>
  <c r="M394" i="1"/>
  <c r="W394" i="1" s="1"/>
  <c r="P213" i="1"/>
  <c r="Z213" i="1" s="1"/>
  <c r="L182" i="1"/>
  <c r="V182" i="1" s="1"/>
  <c r="O85" i="1"/>
  <c r="Y85" i="1" s="1"/>
  <c r="Q118" i="1"/>
  <c r="AA118" i="1" s="1"/>
  <c r="N619" i="1"/>
  <c r="X619" i="1" s="1"/>
  <c r="L253" i="1"/>
  <c r="V253" i="1" s="1"/>
  <c r="M370" i="1"/>
  <c r="W370" i="1" s="1"/>
  <c r="O362" i="1"/>
  <c r="Y362" i="1" s="1"/>
  <c r="Q21" i="1"/>
  <c r="AA21" i="1" s="1"/>
  <c r="M578" i="1"/>
  <c r="W578" i="1" s="1"/>
  <c r="N126" i="1"/>
  <c r="X126" i="1" s="1"/>
  <c r="P104" i="1"/>
  <c r="Z104" i="1" s="1"/>
  <c r="Q744" i="1"/>
  <c r="AA744" i="1" s="1"/>
  <c r="L250" i="1"/>
  <c r="V250" i="1" s="1"/>
  <c r="R441" i="1"/>
  <c r="N221" i="1"/>
  <c r="X221" i="1" s="1"/>
  <c r="P566" i="1"/>
  <c r="Z566" i="1" s="1"/>
  <c r="M698" i="1"/>
  <c r="W698" i="1" s="1"/>
  <c r="O261" i="1"/>
  <c r="Y261" i="1" s="1"/>
  <c r="N4" i="1"/>
  <c r="X4" i="1" s="1"/>
  <c r="N287" i="1"/>
  <c r="X287" i="1" s="1"/>
  <c r="M196" i="1"/>
  <c r="W196" i="1" s="1"/>
  <c r="Q590" i="1"/>
  <c r="AA590" i="1" s="1"/>
  <c r="P358" i="1"/>
  <c r="Z358" i="1" s="1"/>
  <c r="M442" i="1"/>
  <c r="W442" i="1" s="1"/>
  <c r="Q597" i="1"/>
  <c r="AA597" i="1" s="1"/>
  <c r="L592" i="1"/>
  <c r="V592" i="1" s="1"/>
  <c r="R547" i="1"/>
  <c r="Q308" i="1"/>
  <c r="AA308" i="1" s="1"/>
  <c r="L135" i="1"/>
  <c r="V135" i="1" s="1"/>
  <c r="R77" i="1"/>
  <c r="R529" i="1"/>
  <c r="L375" i="1"/>
  <c r="V375" i="1" s="1"/>
  <c r="Q449" i="1"/>
  <c r="AA449" i="1" s="1"/>
  <c r="M235" i="1"/>
  <c r="W235" i="1" s="1"/>
  <c r="M636" i="1"/>
  <c r="W636" i="1" s="1"/>
  <c r="Q173" i="1"/>
  <c r="AA173" i="1" s="1"/>
  <c r="P134" i="1"/>
  <c r="Z134" i="1" s="1"/>
  <c r="P383" i="1"/>
  <c r="Z383" i="1" s="1"/>
  <c r="M283" i="1"/>
  <c r="W283" i="1" s="1"/>
  <c r="R163" i="1"/>
  <c r="P734" i="1"/>
  <c r="Z734" i="1" s="1"/>
  <c r="L126" i="1"/>
  <c r="V126" i="1" s="1"/>
  <c r="R41" i="1"/>
  <c r="M324" i="1"/>
  <c r="W324" i="1" s="1"/>
  <c r="O514" i="1"/>
  <c r="Y514" i="1" s="1"/>
  <c r="L389" i="1"/>
  <c r="V389" i="1" s="1"/>
  <c r="L81" i="1"/>
  <c r="V81" i="1" s="1"/>
  <c r="O206" i="1"/>
  <c r="Y206" i="1" s="1"/>
  <c r="O39" i="1"/>
  <c r="Y39" i="1" s="1"/>
  <c r="P178" i="1"/>
  <c r="Z178" i="1" s="1"/>
  <c r="R233" i="1"/>
  <c r="N181" i="1"/>
  <c r="X181" i="1" s="1"/>
  <c r="M173" i="1"/>
  <c r="W173" i="1" s="1"/>
  <c r="R104" i="1"/>
  <c r="M414" i="1"/>
  <c r="W414" i="1" s="1"/>
  <c r="P90" i="1"/>
  <c r="Z90" i="1" s="1"/>
  <c r="R555" i="1"/>
  <c r="L498" i="1"/>
  <c r="V498" i="1" s="1"/>
  <c r="N475" i="1"/>
  <c r="X475" i="1" s="1"/>
  <c r="L566" i="1"/>
  <c r="V566" i="1" s="1"/>
  <c r="R377" i="1"/>
  <c r="M481" i="1"/>
  <c r="W481" i="1" s="1"/>
  <c r="L261" i="1"/>
  <c r="V261" i="1" s="1"/>
  <c r="Q737" i="1"/>
  <c r="AA737" i="1" s="1"/>
  <c r="O222" i="1"/>
  <c r="Y222" i="1" s="1"/>
  <c r="L364" i="1"/>
  <c r="V364" i="1" s="1"/>
  <c r="L688" i="1"/>
  <c r="V688" i="1" s="1"/>
  <c r="P700" i="1"/>
  <c r="Z700" i="1" s="1"/>
  <c r="Q507" i="1"/>
  <c r="AA507" i="1" s="1"/>
  <c r="N437" i="1"/>
  <c r="X437" i="1" s="1"/>
  <c r="R215" i="1"/>
  <c r="P610" i="1"/>
  <c r="Z610" i="1" s="1"/>
  <c r="L639" i="1"/>
  <c r="V639" i="1" s="1"/>
  <c r="P634" i="1"/>
  <c r="Z634" i="1" s="1"/>
  <c r="Q184" i="1"/>
  <c r="AA184" i="1" s="1"/>
  <c r="O196" i="1"/>
  <c r="Y196" i="1" s="1"/>
  <c r="Q724" i="1"/>
  <c r="AA724" i="1" s="1"/>
  <c r="Q31" i="1"/>
  <c r="AA31" i="1" s="1"/>
  <c r="M369" i="1"/>
  <c r="W369" i="1" s="1"/>
  <c r="R225" i="1"/>
  <c r="O645" i="1"/>
  <c r="Y645" i="1" s="1"/>
  <c r="R757" i="1"/>
  <c r="Q12" i="1"/>
  <c r="AA12" i="1" s="1"/>
  <c r="N85" i="1"/>
  <c r="X85" i="1" s="1"/>
  <c r="M62" i="1"/>
  <c r="W62" i="1" s="1"/>
  <c r="N628" i="1"/>
  <c r="X628" i="1" s="1"/>
  <c r="O573" i="1"/>
  <c r="Y573" i="1" s="1"/>
  <c r="O79" i="1"/>
  <c r="Y79" i="1" s="1"/>
  <c r="R532" i="1"/>
  <c r="L550" i="1"/>
  <c r="V550" i="1" s="1"/>
  <c r="O72" i="1"/>
  <c r="Y72" i="1" s="1"/>
  <c r="M341" i="1"/>
  <c r="W341" i="1" s="1"/>
  <c r="L413" i="1"/>
  <c r="V413" i="1" s="1"/>
  <c r="N587" i="1"/>
  <c r="X587" i="1" s="1"/>
  <c r="L57" i="1"/>
  <c r="V57" i="1" s="1"/>
  <c r="L75" i="1"/>
  <c r="V75" i="1" s="1"/>
  <c r="O87" i="1"/>
  <c r="Y87" i="1" s="1"/>
  <c r="N236" i="1"/>
  <c r="X236" i="1" s="1"/>
  <c r="P439" i="1"/>
  <c r="Z439" i="1" s="1"/>
  <c r="N584" i="1"/>
  <c r="X584" i="1" s="1"/>
  <c r="N241" i="1"/>
  <c r="X241" i="1" s="1"/>
  <c r="Q147" i="1"/>
  <c r="AA147" i="1" s="1"/>
  <c r="L47" i="1"/>
  <c r="V47" i="1" s="1"/>
  <c r="M261" i="1"/>
  <c r="W261" i="1" s="1"/>
  <c r="M218" i="1"/>
  <c r="W218" i="1" s="1"/>
  <c r="L198" i="1"/>
  <c r="V198" i="1" s="1"/>
  <c r="N413" i="1"/>
  <c r="X413" i="1" s="1"/>
  <c r="R147" i="1"/>
  <c r="R94" i="1"/>
  <c r="O450" i="1"/>
  <c r="Y450" i="1" s="1"/>
  <c r="L371" i="1"/>
  <c r="V371" i="1" s="1"/>
  <c r="L615" i="1"/>
  <c r="V615" i="1" s="1"/>
  <c r="O240" i="1"/>
  <c r="Y240" i="1" s="1"/>
  <c r="O754" i="1"/>
  <c r="Y754" i="1" s="1"/>
  <c r="P591" i="1"/>
  <c r="Z591" i="1" s="1"/>
  <c r="N622" i="1"/>
  <c r="X622" i="1" s="1"/>
  <c r="L749" i="1"/>
  <c r="V749" i="1" s="1"/>
  <c r="P713" i="1"/>
  <c r="Z713" i="1" s="1"/>
  <c r="P127" i="1"/>
  <c r="Z127" i="1" s="1"/>
  <c r="Q101" i="1"/>
  <c r="AA101" i="1" s="1"/>
  <c r="L179" i="1"/>
  <c r="V179" i="1" s="1"/>
  <c r="P156" i="1"/>
  <c r="Z156" i="1" s="1"/>
  <c r="L304" i="1"/>
  <c r="V304" i="1" s="1"/>
  <c r="Q229" i="1"/>
  <c r="AA229" i="1" s="1"/>
  <c r="N700" i="1"/>
  <c r="X700" i="1" s="1"/>
  <c r="L469" i="1"/>
  <c r="V469" i="1" s="1"/>
  <c r="L728" i="1"/>
  <c r="V728" i="1" s="1"/>
  <c r="N684" i="1"/>
  <c r="X684" i="1" s="1"/>
  <c r="L576" i="1"/>
  <c r="V576" i="1" s="1"/>
  <c r="M154" i="1"/>
  <c r="W154" i="1" s="1"/>
  <c r="Q89" i="1"/>
  <c r="AA89" i="1" s="1"/>
  <c r="P173" i="1"/>
  <c r="Z173" i="1" s="1"/>
  <c r="N185" i="1"/>
  <c r="X185" i="1" s="1"/>
  <c r="L141" i="1"/>
  <c r="V141" i="1" s="1"/>
  <c r="N639" i="1"/>
  <c r="X639" i="1" s="1"/>
  <c r="P139" i="1"/>
  <c r="Z139" i="1" s="1"/>
  <c r="O680" i="1"/>
  <c r="Y680" i="1" s="1"/>
  <c r="M505" i="1"/>
  <c r="W505" i="1" s="1"/>
  <c r="O714" i="1"/>
  <c r="Y714" i="1" s="1"/>
  <c r="O113" i="1"/>
  <c r="Y113" i="1" s="1"/>
  <c r="O609" i="1"/>
  <c r="Y609" i="1" s="1"/>
  <c r="O562" i="1"/>
  <c r="Y562" i="1" s="1"/>
  <c r="N625" i="1"/>
  <c r="X625" i="1" s="1"/>
  <c r="N532" i="1"/>
  <c r="X532" i="1" s="1"/>
  <c r="M391" i="1"/>
  <c r="W391" i="1" s="1"/>
  <c r="N716" i="1"/>
  <c r="X716" i="1" s="1"/>
  <c r="O637" i="1"/>
  <c r="Y637" i="1" s="1"/>
  <c r="R275" i="1"/>
  <c r="N400" i="1"/>
  <c r="X400" i="1" s="1"/>
  <c r="O360" i="1"/>
  <c r="Y360" i="1" s="1"/>
  <c r="P697" i="1"/>
  <c r="Z697" i="1" s="1"/>
  <c r="P438" i="1"/>
  <c r="Z438" i="1" s="1"/>
  <c r="P264" i="1"/>
  <c r="Z264" i="1" s="1"/>
  <c r="M256" i="1"/>
  <c r="W256" i="1" s="1"/>
  <c r="R123" i="1"/>
  <c r="P656" i="1"/>
  <c r="Z656" i="1" s="1"/>
  <c r="R100" i="1"/>
  <c r="Q126" i="1"/>
  <c r="AA126" i="1" s="1"/>
  <c r="M340" i="1"/>
  <c r="W340" i="1" s="1"/>
  <c r="R118" i="1"/>
  <c r="L725" i="1"/>
  <c r="V725" i="1" s="1"/>
  <c r="N286" i="1"/>
  <c r="X286" i="1" s="1"/>
  <c r="L28" i="1"/>
  <c r="V28" i="1" s="1"/>
  <c r="P448" i="1"/>
  <c r="Z448" i="1" s="1"/>
  <c r="Q646" i="1"/>
  <c r="AA646" i="1" s="1"/>
  <c r="Q95" i="1"/>
  <c r="AA95" i="1" s="1"/>
  <c r="N245" i="1"/>
  <c r="X245" i="1" s="1"/>
  <c r="M243" i="1"/>
  <c r="W243" i="1" s="1"/>
  <c r="Q271" i="1"/>
  <c r="AA271" i="1" s="1"/>
  <c r="N596" i="1"/>
  <c r="X596" i="1" s="1"/>
  <c r="M167" i="1"/>
  <c r="W167" i="1" s="1"/>
  <c r="N630" i="1"/>
  <c r="X630" i="1" s="1"/>
  <c r="P27" i="1"/>
  <c r="Z27" i="1" s="1"/>
  <c r="L162" i="1"/>
  <c r="V162" i="1" s="1"/>
  <c r="O173" i="1"/>
  <c r="Y173" i="1" s="1"/>
  <c r="M541" i="1"/>
  <c r="W541" i="1" s="1"/>
  <c r="P724" i="1"/>
  <c r="Z724" i="1" s="1"/>
  <c r="L697" i="1"/>
  <c r="V697" i="1" s="1"/>
  <c r="R378" i="1"/>
  <c r="P684" i="1"/>
  <c r="Z684" i="1" s="1"/>
  <c r="Q479" i="1"/>
  <c r="AA479" i="1" s="1"/>
  <c r="N145" i="1"/>
  <c r="X145" i="1" s="1"/>
  <c r="N440" i="1"/>
  <c r="X440" i="1" s="1"/>
  <c r="P607" i="1"/>
  <c r="Z607" i="1" s="1"/>
  <c r="Q669" i="1"/>
  <c r="AA669" i="1" s="1"/>
  <c r="M694" i="1"/>
  <c r="W694" i="1" s="1"/>
  <c r="M359" i="1"/>
  <c r="W359" i="1" s="1"/>
  <c r="R504" i="1"/>
  <c r="L752" i="1"/>
  <c r="V752" i="1" s="1"/>
  <c r="Q639" i="1"/>
  <c r="AA639" i="1" s="1"/>
  <c r="R55" i="1"/>
  <c r="R537" i="1"/>
  <c r="R499" i="1"/>
  <c r="Q41" i="1"/>
  <c r="AA41" i="1" s="1"/>
  <c r="N585" i="1"/>
  <c r="X585" i="1" s="1"/>
  <c r="Q379" i="1"/>
  <c r="AA379" i="1" s="1"/>
  <c r="Q567" i="1"/>
  <c r="AA567" i="1" s="1"/>
  <c r="P540" i="1"/>
  <c r="Z540" i="1" s="1"/>
  <c r="Q747" i="1"/>
  <c r="AA747" i="1" s="1"/>
  <c r="M67" i="1"/>
  <c r="W67" i="1" s="1"/>
  <c r="L733" i="1"/>
  <c r="V733" i="1" s="1"/>
  <c r="Q577" i="1"/>
  <c r="AA577" i="1" s="1"/>
  <c r="R180" i="1"/>
  <c r="N228" i="1"/>
  <c r="X228" i="1" s="1"/>
  <c r="R204" i="1"/>
  <c r="R301" i="1"/>
  <c r="Q201" i="1"/>
  <c r="AA201" i="1" s="1"/>
  <c r="R539" i="1"/>
  <c r="Q738" i="1"/>
  <c r="AA738" i="1" s="1"/>
  <c r="O33" i="1"/>
  <c r="Y33" i="1" s="1"/>
  <c r="N211" i="1"/>
  <c r="X211" i="1" s="1"/>
  <c r="Q711" i="1"/>
  <c r="AA711" i="1" s="1"/>
  <c r="Q192" i="1"/>
  <c r="AA192" i="1" s="1"/>
  <c r="R316" i="1"/>
  <c r="O469" i="1"/>
  <c r="Y469" i="1" s="1"/>
  <c r="R370" i="1"/>
  <c r="M34" i="1"/>
  <c r="W34" i="1" s="1"/>
  <c r="L25" i="1"/>
  <c r="V25" i="1" s="1"/>
  <c r="Q684" i="1"/>
  <c r="AA684" i="1" s="1"/>
  <c r="Q570" i="1"/>
  <c r="AA570" i="1" s="1"/>
  <c r="Q696" i="1"/>
  <c r="AA696" i="1" s="1"/>
  <c r="R307" i="1"/>
  <c r="R317" i="1"/>
  <c r="R361" i="1"/>
  <c r="O208" i="1"/>
  <c r="Y208" i="1" s="1"/>
  <c r="Q391" i="1"/>
  <c r="AA391" i="1" s="1"/>
  <c r="L474" i="1"/>
  <c r="V474" i="1" s="1"/>
  <c r="R92" i="1"/>
  <c r="L453" i="1"/>
  <c r="V453" i="1" s="1"/>
  <c r="L422" i="1"/>
  <c r="V422" i="1" s="1"/>
  <c r="R26" i="1"/>
  <c r="M251" i="1"/>
  <c r="W251" i="1" s="1"/>
  <c r="Q282" i="1"/>
  <c r="AA282" i="1" s="1"/>
  <c r="R254" i="1"/>
  <c r="Q439" i="1"/>
  <c r="AA439" i="1" s="1"/>
  <c r="O103" i="1"/>
  <c r="Y103" i="1" s="1"/>
  <c r="M199" i="1"/>
  <c r="W199" i="1" s="1"/>
  <c r="N590" i="1"/>
  <c r="X590" i="1" s="1"/>
  <c r="Q653" i="1"/>
  <c r="AA653" i="1" s="1"/>
  <c r="Q155" i="1"/>
  <c r="AA155" i="1" s="1"/>
  <c r="P236" i="1"/>
  <c r="Z236" i="1" s="1"/>
  <c r="P517" i="1"/>
  <c r="Z517" i="1" s="1"/>
  <c r="P380" i="1"/>
  <c r="Z380" i="1" s="1"/>
  <c r="Q444" i="1"/>
  <c r="AA444" i="1" s="1"/>
  <c r="O65" i="1"/>
  <c r="Y65" i="1" s="1"/>
  <c r="Q120" i="1"/>
  <c r="AA120" i="1" s="1"/>
  <c r="M429" i="1"/>
  <c r="W429" i="1" s="1"/>
  <c r="O713" i="1"/>
  <c r="Y713" i="1" s="1"/>
  <c r="R704" i="1"/>
  <c r="Q554" i="1"/>
  <c r="AA554" i="1" s="1"/>
  <c r="M538" i="1"/>
  <c r="W538" i="1" s="1"/>
  <c r="L680" i="1"/>
  <c r="V680" i="1" s="1"/>
  <c r="N723" i="1"/>
  <c r="X723" i="1" s="1"/>
  <c r="O111" i="1"/>
  <c r="Y111" i="1" s="1"/>
  <c r="L496" i="1"/>
  <c r="V496" i="1" s="1"/>
  <c r="M290" i="1"/>
  <c r="W290" i="1" s="1"/>
  <c r="R141" i="1"/>
  <c r="M453" i="1"/>
  <c r="W453" i="1" s="1"/>
  <c r="P46" i="1"/>
  <c r="Z46" i="1" s="1"/>
  <c r="P578" i="1"/>
  <c r="Z578" i="1" s="1"/>
  <c r="Q523" i="1"/>
  <c r="AA523" i="1" s="1"/>
  <c r="Q204" i="1"/>
  <c r="AA204" i="1" s="1"/>
  <c r="L223" i="1"/>
  <c r="V223" i="1" s="1"/>
  <c r="L655" i="1"/>
  <c r="V655" i="1" s="1"/>
  <c r="M383" i="1"/>
  <c r="W383" i="1" s="1"/>
  <c r="Q386" i="1"/>
  <c r="AA386" i="1" s="1"/>
  <c r="L473" i="1"/>
  <c r="V473" i="1" s="1"/>
  <c r="N152" i="1"/>
  <c r="X152" i="1" s="1"/>
  <c r="L513" i="1"/>
  <c r="V513" i="1" s="1"/>
  <c r="N482" i="1"/>
  <c r="X482" i="1" s="1"/>
  <c r="R633" i="1"/>
  <c r="M666" i="1"/>
  <c r="W666" i="1" s="1"/>
  <c r="O131" i="1"/>
  <c r="Y131" i="1" s="1"/>
  <c r="P568" i="1"/>
  <c r="Z568" i="1" s="1"/>
  <c r="N222" i="1"/>
  <c r="X222" i="1" s="1"/>
  <c r="R523" i="1"/>
  <c r="R42" i="1"/>
  <c r="O340" i="1"/>
  <c r="Y340" i="1" s="1"/>
  <c r="N218" i="1"/>
  <c r="X218" i="1" s="1"/>
  <c r="P425" i="1"/>
  <c r="Z425" i="1" s="1"/>
  <c r="N702" i="1"/>
  <c r="X702" i="1" s="1"/>
  <c r="R666" i="1"/>
  <c r="O726" i="1"/>
  <c r="Y726" i="1" s="1"/>
  <c r="M345" i="1"/>
  <c r="W345" i="1" s="1"/>
  <c r="O242" i="1"/>
  <c r="Y242" i="1" s="1"/>
  <c r="O203" i="1"/>
  <c r="Y203" i="1" s="1"/>
  <c r="M681" i="1"/>
  <c r="W681" i="1" s="1"/>
  <c r="R408" i="1"/>
  <c r="L390" i="1"/>
  <c r="V390" i="1" s="1"/>
  <c r="Q360" i="1"/>
  <c r="AA360" i="1" s="1"/>
  <c r="R122" i="1"/>
  <c r="L103" i="1"/>
  <c r="V103" i="1" s="1"/>
  <c r="R712" i="1"/>
  <c r="O488" i="1"/>
  <c r="Y488" i="1" s="1"/>
  <c r="Q284" i="1"/>
  <c r="AA284" i="1" s="1"/>
  <c r="O190" i="1"/>
  <c r="Y190" i="1" s="1"/>
  <c r="P687" i="1"/>
  <c r="Z687" i="1" s="1"/>
  <c r="Q497" i="1"/>
  <c r="AA497" i="1" s="1"/>
  <c r="M122" i="1"/>
  <c r="W122" i="1" s="1"/>
  <c r="M581" i="1"/>
  <c r="W581" i="1" s="1"/>
  <c r="N48" i="1"/>
  <c r="X48" i="1" s="1"/>
  <c r="O317" i="1"/>
  <c r="Y317" i="1" s="1"/>
  <c r="L213" i="1"/>
  <c r="V213" i="1" s="1"/>
  <c r="P552" i="1"/>
  <c r="Z552" i="1" s="1"/>
  <c r="R709" i="1"/>
  <c r="N677" i="1"/>
  <c r="X677" i="1" s="1"/>
  <c r="Q275" i="1"/>
  <c r="AA275" i="1" s="1"/>
  <c r="M522" i="1"/>
  <c r="W522" i="1" s="1"/>
  <c r="M647" i="1"/>
  <c r="W647" i="1" s="1"/>
  <c r="R663" i="1"/>
  <c r="O329" i="1"/>
  <c r="Y329" i="1" s="1"/>
  <c r="N631" i="1"/>
  <c r="X631" i="1" s="1"/>
  <c r="N78" i="1"/>
  <c r="X78" i="1" s="1"/>
  <c r="R362" i="1"/>
  <c r="Q686" i="1"/>
  <c r="AA686" i="1" s="1"/>
  <c r="M470" i="1"/>
  <c r="W470" i="1" s="1"/>
  <c r="R592" i="1"/>
  <c r="R158" i="1"/>
  <c r="R603" i="1"/>
  <c r="P84" i="1"/>
  <c r="Z84" i="1" s="1"/>
  <c r="M573" i="1"/>
  <c r="W573" i="1" s="1"/>
  <c r="L303" i="1"/>
  <c r="V303" i="1" s="1"/>
  <c r="O575" i="1"/>
  <c r="Y575" i="1" s="1"/>
  <c r="P279" i="1"/>
  <c r="Z279" i="1" s="1"/>
  <c r="N54" i="1"/>
  <c r="X54" i="1" s="1"/>
  <c r="R341" i="1"/>
  <c r="R656" i="1"/>
  <c r="M521" i="1"/>
  <c r="W521" i="1" s="1"/>
  <c r="L532" i="1"/>
  <c r="V532" i="1" s="1"/>
  <c r="Q226" i="1"/>
  <c r="AA226" i="1" s="1"/>
  <c r="P604" i="1"/>
  <c r="Z604" i="1" s="1"/>
  <c r="R594" i="1"/>
  <c r="R416" i="1"/>
  <c r="R396" i="1"/>
  <c r="O22" i="1"/>
  <c r="Y22" i="1" s="1"/>
  <c r="R436" i="1"/>
  <c r="M249" i="1"/>
  <c r="W249" i="1" s="1"/>
  <c r="Q77" i="1"/>
  <c r="AA77" i="1" s="1"/>
  <c r="M534" i="1"/>
  <c r="W534" i="1" s="1"/>
  <c r="P52" i="1"/>
  <c r="Z52" i="1" s="1"/>
  <c r="O739" i="1"/>
  <c r="Y739" i="1" s="1"/>
  <c r="M484" i="1"/>
  <c r="W484" i="1" s="1"/>
  <c r="P367" i="1"/>
  <c r="Z367" i="1" s="1"/>
  <c r="R472" i="1"/>
  <c r="O607" i="1"/>
  <c r="Y607" i="1" s="1"/>
  <c r="M419" i="1"/>
  <c r="W419" i="1" s="1"/>
  <c r="N489" i="1"/>
  <c r="X489" i="1" s="1"/>
  <c r="R597" i="1"/>
  <c r="L624" i="1"/>
  <c r="V624" i="1" s="1"/>
  <c r="L206" i="1"/>
  <c r="V206" i="1" s="1"/>
  <c r="M529" i="1"/>
  <c r="W529" i="1" s="1"/>
  <c r="P118" i="1"/>
  <c r="Z118" i="1" s="1"/>
  <c r="R714" i="1"/>
  <c r="L644" i="1"/>
  <c r="V644" i="1" s="1"/>
  <c r="L309" i="1"/>
  <c r="V309" i="1" s="1"/>
  <c r="O585" i="1"/>
  <c r="Y585" i="1" s="1"/>
  <c r="Q312" i="1"/>
  <c r="AA312" i="1" s="1"/>
  <c r="Q196" i="1"/>
  <c r="AA196" i="1" s="1"/>
  <c r="N675" i="1"/>
  <c r="X675" i="1" s="1"/>
  <c r="R149" i="1"/>
  <c r="R516" i="1"/>
  <c r="L344" i="1"/>
  <c r="V344" i="1" s="1"/>
  <c r="P639" i="1"/>
  <c r="Z639" i="1" s="1"/>
  <c r="N692" i="1"/>
  <c r="X692" i="1" s="1"/>
  <c r="N491" i="1"/>
  <c r="X491" i="1" s="1"/>
  <c r="Q261" i="1"/>
  <c r="AA261" i="1" s="1"/>
  <c r="N739" i="1"/>
  <c r="X739" i="1" s="1"/>
  <c r="R397" i="1"/>
  <c r="Q106" i="1"/>
  <c r="AA106" i="1" s="1"/>
  <c r="P508" i="1"/>
  <c r="Z508" i="1" s="1"/>
  <c r="O661" i="1"/>
  <c r="Y661" i="1" s="1"/>
  <c r="M8" i="1"/>
  <c r="W8" i="1" s="1"/>
  <c r="O517" i="1"/>
  <c r="Y517" i="1" s="1"/>
  <c r="N303" i="1"/>
  <c r="X303" i="1" s="1"/>
  <c r="L672" i="1"/>
  <c r="V672" i="1" s="1"/>
  <c r="O107" i="1"/>
  <c r="Y107" i="1" s="1"/>
  <c r="R72" i="1"/>
  <c r="R202" i="1"/>
  <c r="R608" i="1"/>
  <c r="N194" i="1"/>
  <c r="X194" i="1" s="1"/>
  <c r="R368" i="1"/>
  <c r="P719" i="1"/>
  <c r="Z719" i="1" s="1"/>
  <c r="Q40" i="1"/>
  <c r="AA40" i="1" s="1"/>
  <c r="O712" i="1"/>
  <c r="Y712" i="1" s="1"/>
  <c r="O657" i="1"/>
  <c r="Y657" i="1" s="1"/>
  <c r="M214" i="1"/>
  <c r="W214" i="1" s="1"/>
  <c r="O722" i="1"/>
  <c r="Y722" i="1" s="1"/>
  <c r="R723" i="1"/>
  <c r="L497" i="1"/>
  <c r="V497" i="1" s="1"/>
  <c r="L710" i="1"/>
  <c r="V710" i="1" s="1"/>
  <c r="L228" i="1"/>
  <c r="V228" i="1" s="1"/>
  <c r="R567" i="1"/>
  <c r="R312" i="1"/>
  <c r="R252" i="1"/>
  <c r="M704" i="1"/>
  <c r="W704" i="1" s="1"/>
  <c r="L33" i="1"/>
  <c r="V33" i="1" s="1"/>
  <c r="Q753" i="1"/>
  <c r="AA753" i="1" s="1"/>
  <c r="Q130" i="1"/>
  <c r="AA130" i="1" s="1"/>
  <c r="P170" i="1"/>
  <c r="Z170" i="1" s="1"/>
  <c r="Q221" i="1"/>
  <c r="AA221" i="1" s="1"/>
  <c r="R684" i="1"/>
  <c r="N92" i="1"/>
  <c r="X92" i="1" s="1"/>
  <c r="N579" i="1"/>
  <c r="X579" i="1" s="1"/>
  <c r="P521" i="1"/>
  <c r="Z521" i="1" s="1"/>
  <c r="P751" i="1"/>
  <c r="Z751" i="1" s="1"/>
  <c r="Q552" i="1"/>
  <c r="AA552" i="1" s="1"/>
  <c r="L368" i="1"/>
  <c r="V368" i="1" s="1"/>
  <c r="P356" i="1"/>
  <c r="Z356" i="1" s="1"/>
  <c r="Q481" i="1"/>
  <c r="AA481" i="1" s="1"/>
  <c r="O397" i="1"/>
  <c r="Y397" i="1" s="1"/>
  <c r="O588" i="1"/>
  <c r="Y588" i="1" s="1"/>
  <c r="O526" i="1"/>
  <c r="Y526" i="1" s="1"/>
  <c r="L669" i="1"/>
  <c r="V669" i="1" s="1"/>
  <c r="N154" i="1"/>
  <c r="X154" i="1" s="1"/>
  <c r="P644" i="1"/>
  <c r="Z644" i="1" s="1"/>
  <c r="R498" i="1"/>
  <c r="P717" i="1"/>
  <c r="Z717" i="1" s="1"/>
  <c r="Q405" i="1"/>
  <c r="AA405" i="1" s="1"/>
  <c r="M274" i="1"/>
  <c r="W274" i="1" s="1"/>
  <c r="Q45" i="1"/>
  <c r="AA45" i="1" s="1"/>
  <c r="L712" i="1"/>
  <c r="V712" i="1" s="1"/>
  <c r="P103" i="1"/>
  <c r="Z103" i="1" s="1"/>
  <c r="L650" i="1"/>
  <c r="V650" i="1" s="1"/>
  <c r="R282" i="1"/>
  <c r="L464" i="1"/>
  <c r="V464" i="1" s="1"/>
  <c r="L121" i="1"/>
  <c r="V121" i="1" s="1"/>
  <c r="L208" i="1"/>
  <c r="V208" i="1" s="1"/>
  <c r="Q371" i="1"/>
  <c r="AA371" i="1" s="1"/>
  <c r="Q464" i="1"/>
  <c r="AA464" i="1" s="1"/>
  <c r="Q557" i="1"/>
  <c r="AA557" i="1" s="1"/>
  <c r="M652" i="1"/>
  <c r="W652" i="1" s="1"/>
  <c r="L266" i="1"/>
  <c r="V266" i="1" s="1"/>
  <c r="P345" i="1"/>
  <c r="Z345" i="1" s="1"/>
  <c r="M595" i="1"/>
  <c r="W595" i="1" s="1"/>
  <c r="L272" i="1"/>
  <c r="V272" i="1" s="1"/>
  <c r="N294" i="1"/>
  <c r="X294" i="1" s="1"/>
  <c r="O437" i="1"/>
  <c r="Y437" i="1" s="1"/>
  <c r="P747" i="1"/>
  <c r="Z747" i="1" s="1"/>
  <c r="M335" i="1"/>
  <c r="W335" i="1" s="1"/>
  <c r="P101" i="1"/>
  <c r="Z101" i="1" s="1"/>
  <c r="L312" i="1"/>
  <c r="V312" i="1" s="1"/>
  <c r="P557" i="1"/>
  <c r="Z557" i="1" s="1"/>
  <c r="Q309" i="1"/>
  <c r="AA309" i="1" s="1"/>
  <c r="R581" i="1"/>
  <c r="L50" i="1"/>
  <c r="V50" i="1" s="1"/>
  <c r="M336" i="1"/>
  <c r="W336" i="1" s="1"/>
  <c r="O535" i="1"/>
  <c r="Y535" i="1" s="1"/>
  <c r="P585" i="1"/>
  <c r="Z585" i="1" s="1"/>
  <c r="L298" i="1"/>
  <c r="V298" i="1" s="1"/>
  <c r="R305" i="1"/>
  <c r="N514" i="1"/>
  <c r="X514" i="1" s="1"/>
  <c r="N614" i="1"/>
  <c r="X614" i="1" s="1"/>
  <c r="N90" i="1"/>
  <c r="X90" i="1" s="1"/>
  <c r="Q526" i="1"/>
  <c r="AA526" i="1" s="1"/>
  <c r="L537" i="1"/>
  <c r="V537" i="1" s="1"/>
  <c r="N354" i="1"/>
  <c r="X354" i="1" s="1"/>
  <c r="O161" i="1"/>
  <c r="Y161" i="1" s="1"/>
  <c r="O140" i="1"/>
  <c r="Y140" i="1" s="1"/>
  <c r="Q759" i="1"/>
  <c r="AA759" i="1" s="1"/>
  <c r="Q256" i="1"/>
  <c r="AA256" i="1" s="1"/>
  <c r="P131" i="1"/>
  <c r="Z131" i="1" s="1"/>
  <c r="R545" i="1"/>
  <c r="Q583" i="1"/>
  <c r="AA583" i="1" s="1"/>
  <c r="Q462" i="1"/>
  <c r="AA462" i="1" s="1"/>
  <c r="P85" i="1"/>
  <c r="Z85" i="1" s="1"/>
  <c r="O591" i="1"/>
  <c r="Y591" i="1" s="1"/>
  <c r="R109" i="1"/>
  <c r="Q596" i="1"/>
  <c r="AA596" i="1" s="1"/>
  <c r="L476" i="1"/>
  <c r="V476" i="1" s="1"/>
  <c r="P399" i="1"/>
  <c r="Z399" i="1" s="1"/>
  <c r="O532" i="1"/>
  <c r="Y532" i="1" s="1"/>
  <c r="L482" i="1"/>
  <c r="V482" i="1" s="1"/>
  <c r="R155" i="1"/>
  <c r="L111" i="1"/>
  <c r="V111" i="1" s="1"/>
  <c r="O724" i="1"/>
  <c r="Y724" i="1" s="1"/>
  <c r="P372" i="1"/>
  <c r="Z372" i="1" s="1"/>
  <c r="N407" i="1"/>
  <c r="X407" i="1" s="1"/>
  <c r="R219" i="1"/>
  <c r="M259" i="1"/>
  <c r="W259" i="1" s="1"/>
  <c r="R167" i="1"/>
  <c r="R323" i="1"/>
  <c r="L684" i="1"/>
  <c r="V684" i="1" s="1"/>
  <c r="Q286" i="1"/>
  <c r="AA286" i="1" s="1"/>
  <c r="R380" i="1"/>
  <c r="O418" i="1"/>
  <c r="Y418" i="1" s="1"/>
  <c r="N330" i="1"/>
  <c r="X330" i="1" s="1"/>
  <c r="L287" i="1"/>
  <c r="V287" i="1" s="1"/>
  <c r="M136" i="1"/>
  <c r="W136" i="1" s="1"/>
  <c r="Q589" i="1"/>
  <c r="AA589" i="1" s="1"/>
  <c r="R196" i="1"/>
  <c r="P262" i="1"/>
  <c r="Z262" i="1" s="1"/>
  <c r="O395" i="1"/>
  <c r="Y395" i="1" s="1"/>
  <c r="N685" i="1"/>
  <c r="X685" i="1" s="1"/>
  <c r="O457" i="1"/>
  <c r="Y457" i="1" s="1"/>
  <c r="N80" i="1"/>
  <c r="X80" i="1" s="1"/>
  <c r="P601" i="1"/>
  <c r="Z601" i="1" s="1"/>
  <c r="M641" i="1"/>
  <c r="W641" i="1" s="1"/>
  <c r="P124" i="1"/>
  <c r="Z124" i="1" s="1"/>
  <c r="M213" i="1"/>
  <c r="W213" i="1" s="1"/>
  <c r="Q168" i="1"/>
  <c r="AA168" i="1" s="1"/>
  <c r="P531" i="1"/>
  <c r="Z531" i="1" s="1"/>
  <c r="N263" i="1"/>
  <c r="X263" i="1" s="1"/>
  <c r="P351" i="1"/>
  <c r="Z351" i="1" s="1"/>
  <c r="O737" i="1"/>
  <c r="Y737" i="1" s="1"/>
  <c r="P386" i="1"/>
  <c r="Z386" i="1" s="1"/>
  <c r="Q74" i="1"/>
  <c r="AA74" i="1" s="1"/>
  <c r="M509" i="1"/>
  <c r="W509" i="1" s="1"/>
  <c r="P166" i="1"/>
  <c r="Z166" i="1" s="1"/>
  <c r="O603" i="1"/>
  <c r="Y603" i="1" s="1"/>
  <c r="O622" i="1"/>
  <c r="Y622" i="1" s="1"/>
  <c r="R427" i="1"/>
  <c r="M697" i="1"/>
  <c r="W697" i="1" s="1"/>
  <c r="M270" i="1"/>
  <c r="W270" i="1" s="1"/>
  <c r="M158" i="1"/>
  <c r="W158" i="1" s="1"/>
  <c r="N230" i="1"/>
  <c r="X230" i="1" s="1"/>
  <c r="Q412" i="1"/>
  <c r="AA412" i="1" s="1"/>
  <c r="Q325" i="1"/>
  <c r="AA325" i="1" s="1"/>
  <c r="P396" i="1"/>
  <c r="Z396" i="1" s="1"/>
  <c r="Q166" i="1"/>
  <c r="AA166" i="1" s="1"/>
  <c r="M408" i="1"/>
  <c r="W408" i="1" s="1"/>
  <c r="M434" i="1"/>
  <c r="W434" i="1" s="1"/>
  <c r="R274" i="1"/>
  <c r="L705" i="1"/>
  <c r="V705" i="1" s="1"/>
  <c r="O458" i="1"/>
  <c r="Y458" i="1" s="1"/>
  <c r="L570" i="1"/>
  <c r="V570" i="1" s="1"/>
  <c r="N342" i="1"/>
  <c r="X342" i="1" s="1"/>
  <c r="N395" i="1"/>
  <c r="X395" i="1" s="1"/>
  <c r="Q512" i="1"/>
  <c r="AA512" i="1" s="1"/>
  <c r="P341" i="1"/>
  <c r="Z341" i="1" s="1"/>
  <c r="L273" i="1"/>
  <c r="V273" i="1" s="1"/>
  <c r="L299" i="1"/>
  <c r="V299" i="1" s="1"/>
  <c r="L593" i="1"/>
  <c r="V593" i="1" s="1"/>
  <c r="R69" i="1"/>
  <c r="Q661" i="1"/>
  <c r="AA661" i="1" s="1"/>
  <c r="N641" i="1"/>
  <c r="X641" i="1" s="1"/>
  <c r="M163" i="1"/>
  <c r="W163" i="1" s="1"/>
  <c r="N47" i="1"/>
  <c r="X47" i="1" s="1"/>
  <c r="O494" i="1"/>
  <c r="Y494" i="1" s="1"/>
  <c r="O315" i="1"/>
  <c r="Y315" i="1" s="1"/>
  <c r="O438" i="1"/>
  <c r="Y438" i="1" s="1"/>
  <c r="L729" i="1"/>
  <c r="V729" i="1" s="1"/>
  <c r="M724" i="1"/>
  <c r="W724" i="1" s="1"/>
  <c r="M194" i="1"/>
  <c r="W194" i="1" s="1"/>
  <c r="O445" i="1"/>
  <c r="Y445" i="1" s="1"/>
  <c r="R266" i="1"/>
  <c r="N644" i="1"/>
  <c r="X644" i="1" s="1"/>
  <c r="Q629" i="1"/>
  <c r="AA629" i="1" s="1"/>
  <c r="M157" i="1"/>
  <c r="W157" i="1" s="1"/>
  <c r="R277" i="1"/>
  <c r="L449" i="1"/>
  <c r="V449" i="1" s="1"/>
  <c r="N242" i="1"/>
  <c r="X242" i="1" s="1"/>
  <c r="P575" i="1"/>
  <c r="Z575" i="1" s="1"/>
  <c r="M3" i="1"/>
  <c r="W3" i="1" s="1"/>
  <c r="R345" i="1"/>
  <c r="O370" i="1"/>
  <c r="Y370" i="1" s="1"/>
  <c r="L74" i="1"/>
  <c r="V74" i="1" s="1"/>
  <c r="M565" i="1"/>
  <c r="W565" i="1" s="1"/>
  <c r="R426" i="1"/>
  <c r="O163" i="1"/>
  <c r="Y163" i="1" s="1"/>
  <c r="Q58" i="1"/>
  <c r="AA58" i="1" s="1"/>
  <c r="L585" i="1"/>
  <c r="V585" i="1" s="1"/>
  <c r="Q44" i="1"/>
  <c r="AA44" i="1" s="1"/>
  <c r="O312" i="1"/>
  <c r="Y312" i="1" s="1"/>
  <c r="M40" i="1"/>
  <c r="W40" i="1" s="1"/>
  <c r="L742" i="1"/>
  <c r="V742" i="1" s="1"/>
  <c r="P402" i="1"/>
  <c r="Z402" i="1" s="1"/>
  <c r="N428" i="1"/>
  <c r="X428" i="1" s="1"/>
  <c r="N516" i="1"/>
  <c r="X516" i="1" s="1"/>
  <c r="P394" i="1"/>
  <c r="Z394" i="1" s="1"/>
  <c r="L131" i="1"/>
  <c r="V131" i="1" s="1"/>
  <c r="P295" i="1"/>
  <c r="Z295" i="1" s="1"/>
  <c r="R211" i="1"/>
  <c r="R586" i="1"/>
  <c r="M231" i="1"/>
  <c r="W231" i="1" s="1"/>
  <c r="O519" i="1"/>
  <c r="Y519" i="1" s="1"/>
  <c r="O27" i="1"/>
  <c r="Y27" i="1" s="1"/>
  <c r="Q344" i="1"/>
  <c r="AA344" i="1" s="1"/>
  <c r="L547" i="1"/>
  <c r="V547" i="1" s="1"/>
  <c r="Q302" i="1"/>
  <c r="AA302" i="1" s="1"/>
  <c r="M560" i="1"/>
  <c r="W560" i="1" s="1"/>
  <c r="L38" i="1"/>
  <c r="V38" i="1" s="1"/>
  <c r="R429" i="1"/>
  <c r="R600" i="1"/>
  <c r="M454" i="1"/>
  <c r="W454" i="1" s="1"/>
  <c r="P282" i="1"/>
  <c r="Z282" i="1" s="1"/>
  <c r="O751" i="1"/>
  <c r="Y751" i="1" s="1"/>
  <c r="P561" i="1"/>
  <c r="Z561" i="1" s="1"/>
  <c r="O158" i="1"/>
  <c r="Y158" i="1" s="1"/>
  <c r="Q358" i="1"/>
  <c r="AA358" i="1" s="1"/>
  <c r="M262" i="1"/>
  <c r="W262" i="1" s="1"/>
  <c r="M299" i="1"/>
  <c r="W299" i="1" s="1"/>
  <c r="R75" i="1"/>
  <c r="O404" i="1"/>
  <c r="Y404" i="1" s="1"/>
  <c r="L114" i="1"/>
  <c r="V114" i="1" s="1"/>
  <c r="R509" i="1"/>
  <c r="R680" i="1"/>
  <c r="Q605" i="1"/>
  <c r="AA605" i="1" s="1"/>
  <c r="R246" i="1"/>
  <c r="L242" i="1"/>
  <c r="V242" i="1" s="1"/>
  <c r="P502" i="1"/>
  <c r="Z502" i="1" s="1"/>
  <c r="P729" i="1"/>
  <c r="Z729" i="1" s="1"/>
  <c r="Q677" i="1"/>
  <c r="AA677" i="1" s="1"/>
  <c r="P473" i="1"/>
  <c r="Z473" i="1" s="1"/>
  <c r="N612" i="1"/>
  <c r="X612" i="1" s="1"/>
  <c r="R690" i="1"/>
  <c r="P185" i="1"/>
  <c r="Z185" i="1" s="1"/>
  <c r="P58" i="1"/>
  <c r="Z58" i="1" s="1"/>
  <c r="O703" i="1"/>
  <c r="Y703" i="1" s="1"/>
  <c r="O244" i="1"/>
  <c r="Y244" i="1" s="1"/>
  <c r="N358" i="1"/>
  <c r="X358" i="1" s="1"/>
  <c r="P478" i="1"/>
  <c r="Z478" i="1" s="1"/>
  <c r="Q87" i="1"/>
  <c r="AA87" i="1" s="1"/>
  <c r="L310" i="1"/>
  <c r="V310" i="1" s="1"/>
  <c r="L637" i="1"/>
  <c r="V637" i="1" s="1"/>
  <c r="Q301" i="1"/>
  <c r="AA301" i="1" s="1"/>
  <c r="M712" i="1"/>
  <c r="W712" i="1" s="1"/>
  <c r="N20" i="1"/>
  <c r="X20" i="1" s="1"/>
  <c r="P233" i="1"/>
  <c r="Z233" i="1" s="1"/>
  <c r="R124" i="1"/>
  <c r="N261" i="1"/>
  <c r="X261" i="1" s="1"/>
  <c r="O623" i="1"/>
  <c r="Y623" i="1" s="1"/>
  <c r="L720" i="1"/>
  <c r="V720" i="1" s="1"/>
  <c r="R28" i="1"/>
  <c r="P106" i="1"/>
  <c r="Z106" i="1" s="1"/>
  <c r="P201" i="1"/>
  <c r="Z201" i="1" s="1"/>
  <c r="M30" i="1"/>
  <c r="W30" i="1" s="1"/>
  <c r="Q617" i="1"/>
  <c r="AA617" i="1" s="1"/>
  <c r="P497" i="1"/>
  <c r="Z497" i="1" s="1"/>
  <c r="O728" i="1"/>
  <c r="Y728" i="1" s="1"/>
  <c r="R635" i="1"/>
  <c r="N727" i="1"/>
  <c r="X727" i="1" s="1"/>
  <c r="Q115" i="1"/>
  <c r="AA115" i="1" s="1"/>
  <c r="R294" i="1"/>
  <c r="N556" i="1"/>
  <c r="X556" i="1" s="1"/>
  <c r="L8" i="1"/>
  <c r="V8" i="1" s="1"/>
  <c r="N673" i="1"/>
  <c r="X673" i="1" s="1"/>
  <c r="N550" i="1"/>
  <c r="X550" i="1" s="1"/>
  <c r="M674" i="1"/>
  <c r="W674" i="1" s="1"/>
  <c r="N161" i="1"/>
  <c r="X161" i="1" s="1"/>
  <c r="O12" i="1"/>
  <c r="Y12" i="1" s="1"/>
  <c r="N594" i="1"/>
  <c r="X594" i="1" s="1"/>
  <c r="M125" i="1"/>
  <c r="W125" i="1" s="1"/>
  <c r="O319" i="1"/>
  <c r="Y319" i="1" s="1"/>
  <c r="Q223" i="1"/>
  <c r="AA223" i="1" s="1"/>
  <c r="P606" i="1"/>
  <c r="Z606" i="1" s="1"/>
  <c r="R236" i="1"/>
  <c r="Q490" i="1"/>
  <c r="AA490" i="1" s="1"/>
  <c r="Q585" i="1"/>
  <c r="AA585" i="1" s="1"/>
  <c r="M495" i="1"/>
  <c r="W495" i="1" s="1"/>
  <c r="P682" i="1"/>
  <c r="Z682" i="1" s="1"/>
  <c r="R404" i="1"/>
  <c r="N436" i="1"/>
  <c r="X436" i="1" s="1"/>
  <c r="L17" i="1"/>
  <c r="V17" i="1" s="1"/>
  <c r="L193" i="1"/>
  <c r="V193" i="1" s="1"/>
  <c r="N144" i="1"/>
  <c r="X144" i="1" s="1"/>
  <c r="R61" i="1"/>
  <c r="Q273" i="1"/>
  <c r="AA273" i="1" s="1"/>
  <c r="O400" i="1"/>
  <c r="Y400" i="1" s="1"/>
  <c r="N496" i="1"/>
  <c r="X496" i="1" s="1"/>
  <c r="M303" i="1"/>
  <c r="W303" i="1" s="1"/>
  <c r="Q102" i="1"/>
  <c r="AA102" i="1" s="1"/>
  <c r="M515" i="1"/>
  <c r="W515" i="1" s="1"/>
  <c r="Q448" i="1"/>
  <c r="AA448" i="1" s="1"/>
  <c r="Q257" i="1"/>
  <c r="AA257" i="1" s="1"/>
  <c r="M55" i="1"/>
  <c r="W55" i="1" s="1"/>
  <c r="N328" i="1"/>
  <c r="X328" i="1" s="1"/>
  <c r="L214" i="1"/>
  <c r="V214" i="1" s="1"/>
  <c r="Q713" i="1"/>
  <c r="AA713" i="1" s="1"/>
  <c r="Q299" i="1"/>
  <c r="AA299" i="1" s="1"/>
  <c r="Q408" i="1"/>
  <c r="AA408" i="1" s="1"/>
  <c r="P405" i="1"/>
  <c r="Z405" i="1" s="1"/>
  <c r="M346" i="1"/>
  <c r="W346" i="1" s="1"/>
  <c r="Q495" i="1"/>
  <c r="AA495" i="1" s="1"/>
  <c r="O710" i="1"/>
  <c r="Y710" i="1" s="1"/>
  <c r="R130" i="1"/>
  <c r="Q483" i="1"/>
  <c r="AA483" i="1" s="1"/>
  <c r="N609" i="1"/>
  <c r="X609" i="1" s="1"/>
  <c r="L647" i="1"/>
  <c r="V647" i="1" s="1"/>
  <c r="Q139" i="1"/>
  <c r="AA139" i="1" s="1"/>
  <c r="P722" i="1"/>
  <c r="Z722" i="1" s="1"/>
  <c r="O631" i="1"/>
  <c r="Y631" i="1" s="1"/>
  <c r="N683" i="1"/>
  <c r="X683" i="1" s="1"/>
  <c r="Q122" i="1"/>
  <c r="AA122" i="1" s="1"/>
  <c r="N439" i="1"/>
  <c r="X439" i="1" s="1"/>
  <c r="L334" i="1"/>
  <c r="V334" i="1" s="1"/>
  <c r="N289" i="1"/>
  <c r="X289" i="1" s="1"/>
  <c r="O332" i="1"/>
  <c r="Y332" i="1" s="1"/>
  <c r="P420" i="1"/>
  <c r="Z420" i="1" s="1"/>
  <c r="P583" i="1"/>
  <c r="Z583" i="1" s="1"/>
  <c r="Q11" i="1"/>
  <c r="AA11" i="1" s="1"/>
  <c r="P523" i="1"/>
  <c r="Z523" i="1" s="1"/>
  <c r="O643" i="1"/>
  <c r="Y643" i="1" s="1"/>
  <c r="Q710" i="1"/>
  <c r="AA710" i="1" s="1"/>
  <c r="P468" i="1"/>
  <c r="Z468" i="1" s="1"/>
  <c r="L165" i="1"/>
  <c r="V165" i="1" s="1"/>
  <c r="M598" i="1"/>
  <c r="W598" i="1" s="1"/>
  <c r="N658" i="1"/>
  <c r="X658" i="1" s="1"/>
  <c r="R394" i="1"/>
  <c r="N140" i="1"/>
  <c r="X140" i="1" s="1"/>
  <c r="P709" i="1"/>
  <c r="Z709" i="1" s="1"/>
  <c r="M93" i="1"/>
  <c r="W93" i="1" s="1"/>
  <c r="M2" i="1"/>
  <c r="W2" i="1" s="1"/>
  <c r="L196" i="1"/>
  <c r="V196" i="1" s="1"/>
  <c r="M46" i="1"/>
  <c r="W46" i="1" s="1"/>
  <c r="O286" i="1"/>
  <c r="Y286" i="1" s="1"/>
  <c r="N521" i="1"/>
  <c r="X521" i="1" s="1"/>
  <c r="M257" i="1"/>
  <c r="W257" i="1" s="1"/>
  <c r="R554" i="1"/>
  <c r="P22" i="1"/>
  <c r="Z22" i="1" s="1"/>
  <c r="Q73" i="1"/>
  <c r="AA73" i="1" s="1"/>
  <c r="O266" i="1"/>
  <c r="Y266" i="1" s="1"/>
  <c r="R279" i="1"/>
  <c r="R525" i="1"/>
  <c r="Q186" i="1"/>
  <c r="AA186" i="1" s="1"/>
  <c r="O285" i="1"/>
  <c r="Y285" i="1" s="1"/>
  <c r="Q623" i="1"/>
  <c r="AA623" i="1" s="1"/>
  <c r="O182" i="1"/>
  <c r="Y182" i="1" s="1"/>
  <c r="R10" i="1"/>
  <c r="R174" i="1"/>
  <c r="R453" i="1"/>
  <c r="R255" i="1"/>
  <c r="O60" i="1"/>
  <c r="Y60" i="1" s="1"/>
  <c r="O156" i="1"/>
  <c r="Y156" i="1" s="1"/>
  <c r="R328" i="1"/>
  <c r="L381" i="1"/>
  <c r="V381" i="1" s="1"/>
  <c r="N694" i="1"/>
  <c r="X694" i="1" s="1"/>
  <c r="M22" i="1"/>
  <c r="W22" i="1" s="1"/>
  <c r="L730" i="1"/>
  <c r="V730" i="1" s="1"/>
  <c r="N515" i="1"/>
  <c r="X515" i="1" s="1"/>
  <c r="P582" i="1"/>
  <c r="Z582" i="1" s="1"/>
  <c r="O707" i="1"/>
  <c r="Y707" i="1" s="1"/>
  <c r="M742" i="1"/>
  <c r="W742" i="1" s="1"/>
  <c r="R65" i="1"/>
  <c r="O109" i="1"/>
  <c r="Y109" i="1" s="1"/>
  <c r="P24" i="1"/>
  <c r="Z24" i="1" s="1"/>
  <c r="M542" i="1"/>
  <c r="W542" i="1" s="1"/>
  <c r="M31" i="1"/>
  <c r="W31" i="1" s="1"/>
  <c r="L385" i="1"/>
  <c r="V385" i="1" s="1"/>
  <c r="L416" i="1"/>
  <c r="V416" i="1" s="1"/>
  <c r="Q732" i="1"/>
  <c r="AA732" i="1" s="1"/>
  <c r="N49" i="1"/>
  <c r="X49" i="1" s="1"/>
  <c r="N163" i="1"/>
  <c r="X163" i="1" s="1"/>
  <c r="M195" i="1"/>
  <c r="W195" i="1" s="1"/>
  <c r="L494" i="1"/>
  <c r="V494" i="1" s="1"/>
  <c r="P172" i="1"/>
  <c r="Z172" i="1" s="1"/>
  <c r="M375" i="1"/>
  <c r="W375" i="1" s="1"/>
  <c r="Q595" i="1"/>
  <c r="AA595" i="1" s="1"/>
  <c r="L557" i="1"/>
  <c r="V557" i="1" s="1"/>
  <c r="Q609" i="1"/>
  <c r="AA609" i="1" s="1"/>
  <c r="O720" i="1"/>
  <c r="Y720" i="1" s="1"/>
  <c r="N86" i="1"/>
  <c r="X86" i="1" s="1"/>
  <c r="L483" i="1"/>
  <c r="V483" i="1" s="1"/>
  <c r="L757" i="1"/>
  <c r="V757" i="1" s="1"/>
  <c r="P65" i="1"/>
  <c r="Z65" i="1" s="1"/>
  <c r="L685" i="1"/>
  <c r="V685" i="1" s="1"/>
  <c r="N624" i="1"/>
  <c r="X624" i="1" s="1"/>
  <c r="N449" i="1"/>
  <c r="X449" i="1" s="1"/>
  <c r="Q291" i="1"/>
  <c r="AA291" i="1" s="1"/>
  <c r="M739" i="1"/>
  <c r="W739" i="1" s="1"/>
  <c r="Q457" i="1"/>
  <c r="AA457" i="1" s="1"/>
  <c r="P381" i="1"/>
  <c r="Z381" i="1" s="1"/>
  <c r="N387" i="1"/>
  <c r="X387" i="1" s="1"/>
  <c r="O57" i="1"/>
  <c r="Y57" i="1" s="1"/>
  <c r="L262" i="1"/>
  <c r="V262" i="1" s="1"/>
  <c r="L125" i="1"/>
  <c r="V125" i="1" s="1"/>
  <c r="O31" i="1"/>
  <c r="Y31" i="1" s="1"/>
  <c r="N215" i="1"/>
  <c r="X215" i="1" s="1"/>
  <c r="Q327" i="1"/>
  <c r="AA327" i="1" s="1"/>
  <c r="Q356" i="1"/>
  <c r="AA356" i="1" s="1"/>
  <c r="O422" i="1"/>
  <c r="Y422" i="1" s="1"/>
  <c r="M468" i="1"/>
  <c r="W468" i="1" s="1"/>
  <c r="N156" i="1"/>
  <c r="X156" i="1" s="1"/>
  <c r="P128" i="1"/>
  <c r="Z128" i="1" s="1"/>
  <c r="M222" i="1"/>
  <c r="W222" i="1" s="1"/>
  <c r="P316" i="1"/>
  <c r="Z316" i="1" s="1"/>
  <c r="P225" i="1"/>
  <c r="Z225" i="1" s="1"/>
  <c r="P400" i="1"/>
  <c r="Z400" i="1" s="1"/>
  <c r="R89" i="1"/>
  <c r="O221" i="1"/>
  <c r="Y221" i="1" s="1"/>
  <c r="P199" i="1"/>
  <c r="Z199" i="1" s="1"/>
  <c r="R194" i="1"/>
  <c r="N466" i="1"/>
  <c r="X466" i="1" s="1"/>
  <c r="Q691" i="1"/>
  <c r="AA691" i="1" s="1"/>
  <c r="O543" i="1"/>
  <c r="Y543" i="1" s="1"/>
  <c r="L307" i="1"/>
  <c r="V307" i="1" s="1"/>
  <c r="R143" i="1"/>
  <c r="M458" i="1"/>
  <c r="W458" i="1" s="1"/>
  <c r="R281" i="1"/>
  <c r="L415" i="1"/>
  <c r="V415" i="1" s="1"/>
  <c r="N313" i="1"/>
  <c r="X313" i="1" s="1"/>
  <c r="P293" i="1"/>
  <c r="Z293" i="1" s="1"/>
  <c r="O342" i="1"/>
  <c r="Y342" i="1" s="1"/>
  <c r="P527" i="1"/>
  <c r="Z527" i="1" s="1"/>
  <c r="N422" i="1"/>
  <c r="X422" i="1" s="1"/>
  <c r="Q611" i="1"/>
  <c r="AA611" i="1" s="1"/>
  <c r="P81" i="1"/>
  <c r="Z81" i="1" s="1"/>
  <c r="N326" i="1"/>
  <c r="X326" i="1" s="1"/>
  <c r="M318" i="1"/>
  <c r="W318" i="1" s="1"/>
  <c r="M633" i="1"/>
  <c r="W633" i="1" s="1"/>
  <c r="L594" i="1"/>
  <c r="V594" i="1" s="1"/>
  <c r="M754" i="1"/>
  <c r="W754" i="1" s="1"/>
  <c r="P427" i="1"/>
  <c r="Z427" i="1" s="1"/>
  <c r="M126" i="1"/>
  <c r="W126" i="1" s="1"/>
  <c r="O138" i="1"/>
  <c r="Y138" i="1" s="1"/>
  <c r="M629" i="1"/>
  <c r="W629" i="1" s="1"/>
  <c r="R162" i="1"/>
  <c r="L271" i="1"/>
  <c r="V271" i="1" s="1"/>
  <c r="M659" i="1"/>
  <c r="W659" i="1" s="1"/>
  <c r="P364" i="1"/>
  <c r="Z364" i="1" s="1"/>
  <c r="N68" i="1"/>
  <c r="X68" i="1" s="1"/>
  <c r="Q697" i="1"/>
  <c r="AA697" i="1" s="1"/>
  <c r="L421" i="1"/>
  <c r="V421" i="1" s="1"/>
  <c r="N157" i="1"/>
  <c r="X157" i="1" s="1"/>
  <c r="L319" i="1"/>
  <c r="V319" i="1" s="1"/>
  <c r="O547" i="1"/>
  <c r="Y547" i="1" s="1"/>
  <c r="Q655" i="1"/>
  <c r="AA655" i="1" s="1"/>
  <c r="M709" i="1"/>
  <c r="W709" i="1" s="1"/>
  <c r="P319" i="1"/>
  <c r="Z319" i="1" s="1"/>
  <c r="R393" i="1"/>
  <c r="R476" i="1"/>
  <c r="P576" i="1"/>
  <c r="Z576" i="1" s="1"/>
  <c r="N55" i="1"/>
  <c r="X55" i="1" s="1"/>
  <c r="O616" i="1"/>
  <c r="Y616" i="1" s="1"/>
  <c r="O49" i="1"/>
  <c r="Y49" i="1" s="1"/>
  <c r="M162" i="1"/>
  <c r="W162" i="1" s="1"/>
  <c r="R571" i="1"/>
  <c r="P455" i="1"/>
  <c r="Z455" i="1" s="1"/>
  <c r="L348" i="1"/>
  <c r="V348" i="1" s="1"/>
  <c r="O64" i="1"/>
  <c r="Y64" i="1" s="1"/>
  <c r="M554" i="1"/>
  <c r="W554" i="1" s="1"/>
  <c r="M300" i="1"/>
  <c r="W300" i="1" s="1"/>
  <c r="Q560" i="1"/>
  <c r="AA560" i="1" s="1"/>
  <c r="P66" i="1"/>
  <c r="Z66" i="1" s="1"/>
  <c r="O689" i="1"/>
  <c r="Y689" i="1" s="1"/>
  <c r="L69" i="1"/>
  <c r="V69" i="1" s="1"/>
  <c r="O670" i="1"/>
  <c r="Y670" i="1" s="1"/>
  <c r="L320" i="1"/>
  <c r="V320" i="1" s="1"/>
  <c r="N343" i="1"/>
  <c r="X343" i="1" s="1"/>
  <c r="M129" i="1"/>
  <c r="W129" i="1" s="1"/>
  <c r="R353" i="1"/>
  <c r="Q39" i="1"/>
  <c r="AA39" i="1" s="1"/>
  <c r="N535" i="1"/>
  <c r="X535" i="1" s="1"/>
  <c r="N100" i="1"/>
  <c r="X100" i="1" s="1"/>
  <c r="O159" i="1"/>
  <c r="Y159" i="1" s="1"/>
  <c r="P426" i="1"/>
  <c r="Z426" i="1" s="1"/>
  <c r="R534" i="1"/>
  <c r="R726" i="1"/>
  <c r="R652" i="1"/>
  <c r="M333" i="1"/>
  <c r="W333" i="1" s="1"/>
  <c r="Q109" i="1"/>
  <c r="AA109" i="1" s="1"/>
  <c r="P653" i="1"/>
  <c r="Z653" i="1" s="1"/>
  <c r="R711" i="1"/>
  <c r="Q305" i="1"/>
  <c r="AA305" i="1" s="1"/>
  <c r="L392" i="1"/>
  <c r="V392" i="1" s="1"/>
  <c r="Q454" i="1"/>
  <c r="AA454" i="1" s="1"/>
  <c r="L620" i="1"/>
  <c r="V620" i="1" s="1"/>
  <c r="P652" i="1"/>
  <c r="Z652" i="1" s="1"/>
  <c r="M567" i="1"/>
  <c r="W567" i="1" s="1"/>
  <c r="P673" i="1"/>
  <c r="Z673" i="1" s="1"/>
  <c r="O313" i="1"/>
  <c r="Y313" i="1" s="1"/>
  <c r="R410" i="1"/>
  <c r="M646" i="1"/>
  <c r="W646" i="1" s="1"/>
  <c r="O411" i="1"/>
  <c r="Y411" i="1" s="1"/>
  <c r="O301" i="1"/>
  <c r="Y301" i="1" s="1"/>
  <c r="N724" i="1"/>
  <c r="X724" i="1" s="1"/>
  <c r="Q593" i="1"/>
  <c r="AA593" i="1" s="1"/>
  <c r="P177" i="1"/>
  <c r="Z177" i="1" s="1"/>
  <c r="Q592" i="1"/>
  <c r="AA592" i="1" s="1"/>
  <c r="R675" i="1"/>
  <c r="L358" i="1"/>
  <c r="V358" i="1" s="1"/>
  <c r="Q541" i="1"/>
  <c r="AA541" i="1" s="1"/>
  <c r="O568" i="1"/>
  <c r="Y568" i="1" s="1"/>
  <c r="N88" i="1"/>
  <c r="X88" i="1" s="1"/>
  <c r="N660" i="1"/>
  <c r="X660" i="1" s="1"/>
  <c r="L372" i="1"/>
  <c r="V372" i="1" s="1"/>
  <c r="R641" i="1"/>
  <c r="L660" i="1"/>
  <c r="V660" i="1" s="1"/>
  <c r="O324" i="1"/>
  <c r="Y324" i="1" s="1"/>
  <c r="O78" i="1"/>
  <c r="Y78" i="1" s="1"/>
  <c r="M497" i="1"/>
  <c r="W497" i="1" s="1"/>
  <c r="R242" i="1"/>
  <c r="L113" i="1"/>
  <c r="V113" i="1" s="1"/>
  <c r="R501" i="1"/>
  <c r="N350" i="1"/>
  <c r="X350" i="1" s="1"/>
  <c r="Q296" i="1"/>
  <c r="AA296" i="1" s="1"/>
  <c r="O660" i="1"/>
  <c r="Y660" i="1" s="1"/>
  <c r="L445" i="1"/>
  <c r="V445" i="1" s="1"/>
  <c r="R116" i="1"/>
  <c r="O141" i="1"/>
  <c r="Y141" i="1" s="1"/>
  <c r="N682" i="1"/>
  <c r="X682" i="1" s="1"/>
  <c r="M372" i="1"/>
  <c r="W372" i="1" s="1"/>
  <c r="L715" i="1"/>
  <c r="V715" i="1" s="1"/>
  <c r="L322" i="1"/>
  <c r="V322" i="1" s="1"/>
  <c r="P388" i="1"/>
  <c r="Z388" i="1" s="1"/>
  <c r="M390" i="1"/>
  <c r="W390" i="1" s="1"/>
  <c r="L571" i="1"/>
  <c r="V571" i="1" s="1"/>
  <c r="P649" i="1"/>
  <c r="Z649" i="1" s="1"/>
  <c r="Q61" i="1"/>
  <c r="AA61" i="1" s="1"/>
  <c r="N561" i="1"/>
  <c r="X561" i="1" s="1"/>
  <c r="N41" i="1"/>
  <c r="X41" i="1" s="1"/>
  <c r="O373" i="1"/>
  <c r="Y373" i="1" s="1"/>
  <c r="O8" i="1"/>
  <c r="Y8" i="1" s="1"/>
  <c r="R190" i="1"/>
  <c r="P730" i="1"/>
  <c r="Z730" i="1" s="1"/>
  <c r="M743" i="1"/>
  <c r="W743" i="1" s="1"/>
  <c r="R261" i="1"/>
  <c r="L128" i="1"/>
  <c r="V128" i="1" s="1"/>
  <c r="L735" i="1"/>
  <c r="V735" i="1" s="1"/>
  <c r="Q693" i="1"/>
  <c r="AA693" i="1" s="1"/>
  <c r="N547" i="1"/>
  <c r="X547" i="1" s="1"/>
  <c r="L29" i="1"/>
  <c r="V29" i="1" s="1"/>
  <c r="Q683" i="1"/>
  <c r="AA683" i="1" s="1"/>
  <c r="P108" i="1"/>
  <c r="Z108" i="1" s="1"/>
  <c r="M710" i="1"/>
  <c r="W710" i="1" s="1"/>
  <c r="N13" i="1"/>
  <c r="X13" i="1" s="1"/>
  <c r="N534" i="1"/>
  <c r="X534" i="1" s="1"/>
  <c r="L740" i="1"/>
  <c r="V740" i="1" s="1"/>
  <c r="L118" i="1"/>
  <c r="V118" i="1" s="1"/>
  <c r="P188" i="1"/>
  <c r="Z188" i="1" s="1"/>
  <c r="O118" i="1"/>
  <c r="Y118" i="1" s="1"/>
  <c r="P184" i="1"/>
  <c r="Z184" i="1" s="1"/>
  <c r="M44" i="1"/>
  <c r="W44" i="1" s="1"/>
  <c r="L204" i="1"/>
  <c r="V204" i="1" s="1"/>
  <c r="P224" i="1"/>
  <c r="Z224" i="1" s="1"/>
  <c r="O721" i="1"/>
  <c r="Y721" i="1" s="1"/>
  <c r="O356" i="1"/>
  <c r="Y356" i="1" s="1"/>
  <c r="L254" i="1"/>
  <c r="V254" i="1" s="1"/>
  <c r="N147" i="1"/>
  <c r="X147" i="1" s="1"/>
  <c r="Q349" i="1"/>
  <c r="AA349" i="1" s="1"/>
  <c r="N247" i="1"/>
  <c r="X247" i="1" s="1"/>
  <c r="P706" i="1"/>
  <c r="Z706" i="1" s="1"/>
  <c r="O233" i="1"/>
  <c r="Y233" i="1" s="1"/>
  <c r="M342" i="1"/>
  <c r="W342" i="1" s="1"/>
  <c r="L362" i="1"/>
  <c r="V362" i="1" s="1"/>
  <c r="M79" i="1"/>
  <c r="W79" i="1" s="1"/>
  <c r="L397" i="1"/>
  <c r="V397" i="1" s="1"/>
  <c r="P87" i="1"/>
  <c r="Z87" i="1" s="1"/>
  <c r="Q751" i="1"/>
  <c r="AA751" i="1" s="1"/>
  <c r="Q165" i="1"/>
  <c r="AA165" i="1" s="1"/>
  <c r="M721" i="1"/>
  <c r="W721" i="1" s="1"/>
  <c r="O41" i="1"/>
  <c r="Y41" i="1" s="1"/>
  <c r="P114" i="1"/>
  <c r="Z114" i="1" s="1"/>
  <c r="O179" i="1"/>
  <c r="Y179" i="1" s="1"/>
  <c r="P646" i="1"/>
  <c r="Z646" i="1" s="1"/>
  <c r="R507" i="1"/>
  <c r="O524" i="1"/>
  <c r="Y524" i="1" s="1"/>
  <c r="R136" i="1"/>
  <c r="L682" i="1"/>
  <c r="V682" i="1" s="1"/>
  <c r="P121" i="1"/>
  <c r="Z121" i="1" s="1"/>
  <c r="R103" i="1"/>
  <c r="L400" i="1"/>
  <c r="V400" i="1" s="1"/>
  <c r="N168" i="1"/>
  <c r="X168" i="1" s="1"/>
  <c r="Q648" i="1"/>
  <c r="AA648" i="1" s="1"/>
  <c r="N73" i="1"/>
  <c r="X73" i="1" s="1"/>
  <c r="Q670" i="1"/>
  <c r="AA670" i="1" s="1"/>
  <c r="L665" i="1"/>
  <c r="V665" i="1" s="1"/>
  <c r="O247" i="1"/>
  <c r="Y247" i="1" s="1"/>
  <c r="N151" i="1"/>
  <c r="X151" i="1" s="1"/>
  <c r="O225" i="1"/>
  <c r="Y225" i="1" s="1"/>
  <c r="P714" i="1"/>
  <c r="Z714" i="1" s="1"/>
  <c r="R38" i="1"/>
  <c r="P50" i="1"/>
  <c r="Z50" i="1" s="1"/>
  <c r="Q378" i="1"/>
  <c r="AA378" i="1" s="1"/>
  <c r="L653" i="1"/>
  <c r="V653" i="1" s="1"/>
  <c r="O127" i="1"/>
  <c r="Y127" i="1" s="1"/>
  <c r="P550" i="1"/>
  <c r="Z550" i="1" s="1"/>
  <c r="O434" i="1"/>
  <c r="Y434" i="1" s="1"/>
  <c r="O94" i="1"/>
  <c r="Y94" i="1" s="1"/>
  <c r="P443" i="1"/>
  <c r="Z443" i="1" s="1"/>
  <c r="Q718" i="1"/>
  <c r="AA718" i="1" s="1"/>
  <c r="M69" i="1"/>
  <c r="W69" i="1" s="1"/>
  <c r="M78" i="1"/>
  <c r="W78" i="1" s="1"/>
  <c r="L590" i="1"/>
  <c r="V590" i="1" s="1"/>
  <c r="R52" i="1"/>
  <c r="N273" i="1"/>
  <c r="X273" i="1" s="1"/>
  <c r="O746" i="1"/>
  <c r="Y746" i="1" s="1"/>
  <c r="P43" i="1"/>
  <c r="Z43" i="1" s="1"/>
  <c r="O350" i="1"/>
  <c r="Y350" i="1" s="1"/>
  <c r="L217" i="1"/>
  <c r="V217" i="1" s="1"/>
  <c r="L314" i="1"/>
  <c r="V314" i="1" s="1"/>
  <c r="Q650" i="1"/>
  <c r="AA650" i="1" s="1"/>
  <c r="N50" i="1"/>
  <c r="X50" i="1" s="1"/>
  <c r="O429" i="1"/>
  <c r="Y429" i="1" s="1"/>
  <c r="Q361" i="1"/>
  <c r="AA361" i="1" s="1"/>
  <c r="R366" i="1"/>
  <c r="R422" i="1"/>
  <c r="L219" i="1"/>
  <c r="V219" i="1" s="1"/>
  <c r="P171" i="1"/>
  <c r="Z171" i="1" s="1"/>
  <c r="P466" i="1"/>
  <c r="Z466" i="1" s="1"/>
  <c r="Q268" i="1"/>
  <c r="AA268" i="1" s="1"/>
  <c r="P243" i="1"/>
  <c r="Z243" i="1" s="1"/>
  <c r="L628" i="1"/>
  <c r="V628" i="1" s="1"/>
  <c r="N752" i="1"/>
  <c r="X752" i="1" s="1"/>
  <c r="R672" i="1"/>
  <c r="P223" i="1"/>
  <c r="Z223" i="1" s="1"/>
  <c r="M328" i="1"/>
  <c r="W328" i="1" s="1"/>
  <c r="L376" i="1"/>
  <c r="V376" i="1" s="1"/>
  <c r="N124" i="1"/>
  <c r="X124" i="1" s="1"/>
  <c r="M358" i="1"/>
  <c r="W358" i="1" s="1"/>
  <c r="L674" i="1"/>
  <c r="V674" i="1" s="1"/>
  <c r="M134" i="1"/>
  <c r="W134" i="1" s="1"/>
  <c r="P511" i="1"/>
  <c r="Z511" i="1" s="1"/>
  <c r="N142" i="1"/>
  <c r="X142" i="1" s="1"/>
  <c r="R708" i="1"/>
  <c r="Q304" i="1"/>
  <c r="AA304" i="1" s="1"/>
  <c r="Q547" i="1"/>
  <c r="AA547" i="1" s="1"/>
  <c r="N346" i="1"/>
  <c r="X346" i="1" s="1"/>
  <c r="R730" i="1"/>
  <c r="R181" i="1"/>
  <c r="P430" i="1"/>
  <c r="Z430" i="1" s="1"/>
  <c r="L97" i="1"/>
  <c r="V97" i="1" s="1"/>
  <c r="R457" i="1"/>
  <c r="P611" i="1"/>
  <c r="Z611" i="1" s="1"/>
  <c r="L269" i="1"/>
  <c r="V269" i="1" s="1"/>
  <c r="P694" i="1"/>
  <c r="Z694" i="1" s="1"/>
  <c r="M33" i="1"/>
  <c r="W33" i="1" s="1"/>
  <c r="O608" i="1"/>
  <c r="Y608" i="1" s="1"/>
  <c r="N424" i="1"/>
  <c r="X424" i="1" s="1"/>
  <c r="N25" i="1"/>
  <c r="X25" i="1" s="1"/>
  <c r="M435" i="1"/>
  <c r="W435" i="1" s="1"/>
  <c r="O254" i="1"/>
  <c r="Y254" i="1" s="1"/>
  <c r="Q628" i="1"/>
  <c r="AA628" i="1" s="1"/>
  <c r="R753" i="1"/>
  <c r="N361" i="1"/>
  <c r="X361" i="1" s="1"/>
  <c r="R384" i="1"/>
  <c r="N137" i="1"/>
  <c r="X137" i="1" s="1"/>
  <c r="M639" i="1"/>
  <c r="W639" i="1" s="1"/>
  <c r="R165" i="1"/>
  <c r="L154" i="1"/>
  <c r="V154" i="1" s="1"/>
  <c r="P294" i="1"/>
  <c r="Z294" i="1" s="1"/>
  <c r="M273" i="1"/>
  <c r="W273" i="1" s="1"/>
  <c r="N239" i="1"/>
  <c r="X239" i="1" s="1"/>
  <c r="O51" i="1"/>
  <c r="Y51" i="1" s="1"/>
  <c r="P283" i="1"/>
  <c r="Z283" i="1" s="1"/>
  <c r="O600" i="1"/>
  <c r="Y600" i="1" s="1"/>
  <c r="M37" i="1"/>
  <c r="W37" i="1" s="1"/>
  <c r="O546" i="1"/>
  <c r="Y546" i="1" s="1"/>
  <c r="O747" i="1"/>
  <c r="Y747" i="1" s="1"/>
  <c r="R561" i="1"/>
  <c r="P352" i="1"/>
  <c r="Z352" i="1" s="1"/>
  <c r="N30" i="1"/>
  <c r="X30" i="1" s="1"/>
  <c r="Q502" i="1"/>
  <c r="AA502" i="1" s="1"/>
  <c r="L147" i="1"/>
  <c r="V147" i="1" s="1"/>
  <c r="L379" i="1"/>
  <c r="V379" i="1" s="1"/>
  <c r="P89" i="1"/>
  <c r="Z89" i="1" s="1"/>
  <c r="P5" i="1"/>
  <c r="Z5" i="1" s="1"/>
  <c r="Q559" i="1"/>
  <c r="AA559" i="1" s="1"/>
  <c r="Q729" i="1"/>
  <c r="AA729" i="1" s="1"/>
  <c r="R170" i="1"/>
  <c r="M471" i="1"/>
  <c r="W471" i="1" s="1"/>
  <c r="Q720" i="1"/>
  <c r="AA720" i="1" s="1"/>
  <c r="R372" i="1"/>
  <c r="M527" i="1"/>
  <c r="W527" i="1" s="1"/>
  <c r="Q222" i="1"/>
  <c r="AA222" i="1" s="1"/>
  <c r="R414" i="1"/>
  <c r="R580" i="1"/>
  <c r="L393" i="1"/>
  <c r="V393" i="1" s="1"/>
  <c r="R332" i="1"/>
  <c r="M92" i="1"/>
  <c r="W92" i="1" s="1"/>
  <c r="O667" i="1"/>
  <c r="Y667" i="1" s="1"/>
  <c r="O528" i="1"/>
  <c r="Y528" i="1" s="1"/>
  <c r="Q494" i="1"/>
  <c r="AA494" i="1" s="1"/>
  <c r="R573" i="1"/>
  <c r="L325" i="1"/>
  <c r="V325" i="1" s="1"/>
  <c r="L160" i="1"/>
  <c r="V160" i="1" s="1"/>
  <c r="O430" i="1"/>
  <c r="Y430" i="1" s="1"/>
  <c r="P80" i="1"/>
  <c r="Z80" i="1" s="1"/>
  <c r="N27" i="1"/>
  <c r="X27" i="1" s="1"/>
  <c r="L427" i="1"/>
  <c r="V427" i="1" s="1"/>
  <c r="L490" i="1"/>
  <c r="V490" i="1" s="1"/>
  <c r="M230" i="1"/>
  <c r="W230" i="1" s="1"/>
  <c r="M302" i="1"/>
  <c r="W302" i="1" s="1"/>
  <c r="R5" i="1"/>
  <c r="M279" i="1"/>
  <c r="W279" i="1" s="1"/>
  <c r="P17" i="1"/>
  <c r="Z17" i="1" s="1"/>
  <c r="P669" i="1"/>
  <c r="Z669" i="1" s="1"/>
  <c r="L283" i="1"/>
  <c r="V283" i="1" s="1"/>
  <c r="L458" i="1"/>
  <c r="V458" i="1" s="1"/>
  <c r="N488" i="1"/>
  <c r="X488" i="1" s="1"/>
  <c r="M421" i="1"/>
  <c r="W421" i="1" s="1"/>
  <c r="N186" i="1"/>
  <c r="X186" i="1" s="1"/>
  <c r="M70" i="1"/>
  <c r="W70" i="1" s="1"/>
  <c r="N297" i="1"/>
  <c r="X297" i="1" s="1"/>
  <c r="P507" i="1"/>
  <c r="Z507" i="1" s="1"/>
  <c r="O378" i="1"/>
  <c r="Y378" i="1" s="1"/>
  <c r="N746" i="1"/>
  <c r="X746" i="1" s="1"/>
  <c r="Q160" i="1"/>
  <c r="AA160" i="1" s="1"/>
  <c r="M15" i="1"/>
  <c r="W15" i="1" s="1"/>
  <c r="M655" i="1"/>
  <c r="W655" i="1" s="1"/>
  <c r="P31" i="1"/>
  <c r="Z31" i="1" s="1"/>
  <c r="R375" i="1"/>
  <c r="Q230" i="1"/>
  <c r="AA230" i="1" s="1"/>
  <c r="N6" i="1"/>
  <c r="X6" i="1" s="1"/>
  <c r="O374" i="1"/>
  <c r="Y374" i="1" s="1"/>
  <c r="M360" i="1"/>
  <c r="W360" i="1" s="1"/>
  <c r="Q194" i="1"/>
  <c r="AA194" i="1" s="1"/>
  <c r="O245" i="1"/>
  <c r="Y245" i="1" s="1"/>
  <c r="O316" i="1"/>
  <c r="Y316" i="1" s="1"/>
  <c r="Q415" i="1"/>
  <c r="AA415" i="1" s="1"/>
  <c r="L582" i="1"/>
  <c r="V582" i="1" s="1"/>
  <c r="L102" i="1"/>
  <c r="V102" i="1" s="1"/>
  <c r="L191" i="1"/>
  <c r="V191" i="1" s="1"/>
  <c r="N593" i="1"/>
  <c r="X593" i="1" s="1"/>
  <c r="N742" i="1"/>
  <c r="X742" i="1" s="1"/>
  <c r="Q4" i="1"/>
  <c r="AA4" i="1" s="1"/>
  <c r="O446" i="1"/>
  <c r="Y446" i="1" s="1"/>
  <c r="M502" i="1"/>
  <c r="W502" i="1" s="1"/>
  <c r="Q722" i="1"/>
  <c r="AA722" i="1" s="1"/>
  <c r="N580" i="1"/>
  <c r="X580" i="1" s="1"/>
  <c r="P476" i="1"/>
  <c r="Z476" i="1" s="1"/>
  <c r="M690" i="1"/>
  <c r="W690" i="1" s="1"/>
  <c r="N710" i="1"/>
  <c r="X710" i="1" s="1"/>
  <c r="O686" i="1"/>
  <c r="Y686" i="1" s="1"/>
  <c r="O455" i="1"/>
  <c r="Y455" i="1" s="1"/>
  <c r="N58" i="1"/>
  <c r="X58" i="1" s="1"/>
  <c r="M548" i="1"/>
  <c r="W548" i="1" s="1"/>
  <c r="Q60" i="1"/>
  <c r="AA60" i="1" s="1"/>
  <c r="O584" i="1"/>
  <c r="Y584" i="1" s="1"/>
  <c r="Q645" i="1"/>
  <c r="AA645" i="1" s="1"/>
  <c r="N695" i="1"/>
  <c r="X695" i="1" s="1"/>
  <c r="M208" i="1"/>
  <c r="W208" i="1" s="1"/>
  <c r="N490" i="1"/>
  <c r="X490" i="1" s="1"/>
  <c r="O132" i="1"/>
  <c r="Y132" i="1" s="1"/>
  <c r="Q524" i="1"/>
  <c r="AA524" i="1" s="1"/>
  <c r="Q203" i="1"/>
  <c r="AA203" i="1" s="1"/>
  <c r="M593" i="1"/>
  <c r="W593" i="1" s="1"/>
  <c r="Q381" i="1"/>
  <c r="AA381" i="1" s="1"/>
  <c r="O629" i="1"/>
  <c r="Y629" i="1" s="1"/>
  <c r="R199" i="1"/>
  <c r="N32" i="1"/>
  <c r="X32" i="1" s="1"/>
  <c r="N734" i="1"/>
  <c r="X734" i="1" s="1"/>
  <c r="O440" i="1"/>
  <c r="Y440" i="1" s="1"/>
  <c r="Q423" i="1"/>
  <c r="AA423" i="1" s="1"/>
  <c r="N123" i="1"/>
  <c r="X123" i="1" s="1"/>
  <c r="L351" i="1"/>
  <c r="V351" i="1" s="1"/>
  <c r="L259" i="1"/>
  <c r="V259" i="1" s="1"/>
  <c r="O589" i="1"/>
  <c r="Y589" i="1" s="1"/>
  <c r="Q390" i="1"/>
  <c r="AA390" i="1" s="1"/>
  <c r="M192" i="1"/>
  <c r="W192" i="1" s="1"/>
  <c r="Q97" i="1"/>
  <c r="AA97" i="1" s="1"/>
  <c r="P693" i="1"/>
  <c r="Z693" i="1" s="1"/>
  <c r="N478" i="1"/>
  <c r="X478" i="1" s="1"/>
  <c r="N376" i="1"/>
  <c r="X376" i="1" s="1"/>
  <c r="M76" i="1"/>
  <c r="W76" i="1" s="1"/>
  <c r="L207" i="1"/>
  <c r="V207" i="1" s="1"/>
  <c r="P324" i="1"/>
  <c r="Z324" i="1" s="1"/>
  <c r="P202" i="1"/>
  <c r="Z202" i="1" s="1"/>
  <c r="M327" i="1"/>
  <c r="W327" i="1" s="1"/>
  <c r="L604" i="1"/>
  <c r="V604" i="1" s="1"/>
  <c r="L122" i="1"/>
  <c r="V122" i="1" s="1"/>
  <c r="L158" i="1"/>
  <c r="V158" i="1" s="1"/>
  <c r="O590" i="1"/>
  <c r="Y590" i="1" s="1"/>
  <c r="M68" i="1"/>
  <c r="W68" i="1" s="1"/>
  <c r="N377" i="1"/>
  <c r="X377" i="1" s="1"/>
  <c r="N260" i="1"/>
  <c r="X260" i="1" s="1"/>
  <c r="N259" i="1"/>
  <c r="X259" i="1" s="1"/>
  <c r="L185" i="1"/>
  <c r="V185" i="1" s="1"/>
  <c r="R398" i="1"/>
  <c r="O432" i="1"/>
  <c r="Y432" i="1" s="1"/>
  <c r="R689" i="1"/>
  <c r="R138" i="1"/>
  <c r="O733" i="1"/>
  <c r="Y733" i="1" s="1"/>
  <c r="O104" i="1"/>
  <c r="Y104" i="1" s="1"/>
  <c r="O413" i="1"/>
  <c r="Y413" i="1" s="1"/>
  <c r="M504" i="1"/>
  <c r="W504" i="1" s="1"/>
  <c r="R721" i="1"/>
  <c r="L279" i="1"/>
  <c r="V279" i="1" s="1"/>
  <c r="N381" i="1"/>
  <c r="X381" i="1" s="1"/>
  <c r="L396" i="1"/>
  <c r="V396" i="1" s="1"/>
  <c r="R541" i="1"/>
  <c r="P274" i="1"/>
  <c r="Z274" i="1" s="1"/>
  <c r="R435" i="1"/>
  <c r="R50" i="1"/>
  <c r="P539" i="1"/>
  <c r="Z539" i="1" s="1"/>
  <c r="L240" i="1"/>
  <c r="V240" i="1" s="1"/>
  <c r="N213" i="1"/>
  <c r="X213" i="1" s="1"/>
  <c r="N477" i="1"/>
  <c r="X477" i="1" s="1"/>
  <c r="P495" i="1"/>
  <c r="Z495" i="1" s="1"/>
  <c r="M38" i="1"/>
  <c r="W38" i="1" s="1"/>
  <c r="M572" i="1"/>
  <c r="W572" i="1" s="1"/>
  <c r="M50" i="1"/>
  <c r="W50" i="1" s="1"/>
  <c r="R139" i="1"/>
  <c r="N751" i="1"/>
  <c r="X751" i="1" s="1"/>
  <c r="M384" i="1"/>
  <c r="W384" i="1" s="1"/>
  <c r="O325" i="1"/>
  <c r="Y325" i="1" s="1"/>
  <c r="R357" i="1"/>
  <c r="Q171" i="1"/>
  <c r="AA171" i="1" s="1"/>
  <c r="L359" i="1"/>
  <c r="V359" i="1" s="1"/>
  <c r="Q665" i="1"/>
  <c r="AA665" i="1" s="1"/>
  <c r="L694" i="1"/>
  <c r="V694" i="1" s="1"/>
  <c r="P218" i="1"/>
  <c r="Z218" i="1" s="1"/>
  <c r="O639" i="1"/>
  <c r="Y639" i="1" s="1"/>
  <c r="M706" i="1"/>
  <c r="W706" i="1" s="1"/>
  <c r="Q244" i="1"/>
  <c r="AA244" i="1" s="1"/>
  <c r="N446" i="1"/>
  <c r="X446" i="1" s="1"/>
  <c r="L418" i="1"/>
  <c r="V418" i="1" s="1"/>
  <c r="N320" i="1"/>
  <c r="X320" i="1" s="1"/>
  <c r="R176" i="1"/>
  <c r="L675" i="1"/>
  <c r="V675" i="1" s="1"/>
  <c r="Q53" i="1"/>
  <c r="AA53" i="1" s="1"/>
  <c r="L595" i="1"/>
  <c r="V595" i="1" s="1"/>
  <c r="L574" i="1"/>
  <c r="V574" i="1" s="1"/>
  <c r="O45" i="1"/>
  <c r="Y45" i="1" s="1"/>
  <c r="R304" i="1"/>
  <c r="P667" i="1"/>
  <c r="Z667" i="1" s="1"/>
  <c r="N693" i="1"/>
  <c r="X693" i="1" s="1"/>
  <c r="L340" i="1"/>
  <c r="V340" i="1" s="1"/>
  <c r="O346" i="1"/>
  <c r="Y346" i="1" s="1"/>
  <c r="Q276" i="1"/>
  <c r="AA276" i="1" s="1"/>
  <c r="O69" i="1"/>
  <c r="Y69" i="1" s="1"/>
  <c r="R359" i="1"/>
  <c r="N529" i="1"/>
  <c r="X529" i="1" s="1"/>
  <c r="Q175" i="1"/>
  <c r="AA175" i="1" s="1"/>
  <c r="Q714" i="1"/>
  <c r="AA714" i="1" s="1"/>
  <c r="Q469" i="1"/>
  <c r="AA469" i="1" s="1"/>
  <c r="O467" i="1"/>
  <c r="Y467" i="1" s="1"/>
  <c r="R54" i="1"/>
  <c r="P620" i="1"/>
  <c r="Z620" i="1" s="1"/>
  <c r="P142" i="1"/>
  <c r="Z142" i="1" s="1"/>
  <c r="O217" i="1"/>
  <c r="Y217" i="1" s="1"/>
  <c r="N81" i="1"/>
  <c r="X81" i="1" s="1"/>
  <c r="L367" i="1"/>
  <c r="V367" i="1" s="1"/>
  <c r="P217" i="1"/>
  <c r="Z217" i="1" s="1"/>
  <c r="N678" i="1"/>
  <c r="X678" i="1" s="1"/>
  <c r="N662" i="1"/>
  <c r="X662" i="1" s="1"/>
  <c r="O640" i="1"/>
  <c r="Y640" i="1" s="1"/>
  <c r="N560" i="1"/>
  <c r="X560" i="1" s="1"/>
  <c r="R686" i="1"/>
  <c r="Q477" i="1"/>
  <c r="AA477" i="1" s="1"/>
  <c r="R640" i="1"/>
  <c r="P284" i="1"/>
  <c r="Z284" i="1" s="1"/>
  <c r="N467" i="1"/>
  <c r="X467" i="1" s="1"/>
  <c r="Q255" i="1"/>
  <c r="AA255" i="1" s="1"/>
  <c r="N133" i="1"/>
  <c r="X133" i="1" s="1"/>
  <c r="L267" i="1"/>
  <c r="V267" i="1" s="1"/>
  <c r="P686" i="1"/>
  <c r="Z686" i="1" s="1"/>
  <c r="O318" i="1"/>
  <c r="Y318" i="1" s="1"/>
  <c r="N45" i="1"/>
  <c r="X45" i="1" s="1"/>
  <c r="L285" i="1"/>
  <c r="V285" i="1" s="1"/>
  <c r="P349" i="1"/>
  <c r="Z349" i="1" s="1"/>
  <c r="N51" i="1"/>
  <c r="X51" i="1" s="1"/>
  <c r="O123" i="1"/>
  <c r="Y123" i="1" s="1"/>
  <c r="O277" i="1"/>
  <c r="Y277" i="1" s="1"/>
  <c r="O612" i="1"/>
  <c r="Y612" i="1" s="1"/>
  <c r="O364" i="1"/>
  <c r="Y364" i="1" s="1"/>
  <c r="L89" i="1"/>
  <c r="V89" i="1" s="1"/>
  <c r="M737" i="1"/>
  <c r="W737" i="1" s="1"/>
  <c r="O307" i="1"/>
  <c r="Y307" i="1" s="1"/>
  <c r="R625" i="1"/>
  <c r="Q49" i="1"/>
  <c r="AA49" i="1" s="1"/>
  <c r="O730" i="1"/>
  <c r="Y730" i="1" s="1"/>
  <c r="M714" i="1"/>
  <c r="W714" i="1" s="1"/>
  <c r="L548" i="1"/>
  <c r="V548" i="1" s="1"/>
  <c r="N373" i="1"/>
  <c r="X373" i="1" s="1"/>
  <c r="O548" i="1"/>
  <c r="Y548" i="1" s="1"/>
  <c r="O626" i="1"/>
  <c r="Y626" i="1" s="1"/>
  <c r="P549" i="1"/>
  <c r="Z549" i="1" s="1"/>
  <c r="Q3" i="1"/>
  <c r="AA3" i="1" s="1"/>
  <c r="O676" i="1"/>
  <c r="Y676" i="1" s="1"/>
  <c r="N430" i="1"/>
  <c r="X430" i="1" s="1"/>
  <c r="R553" i="1"/>
  <c r="M519" i="1"/>
  <c r="W519" i="1" s="1"/>
  <c r="P595" i="1"/>
  <c r="Z595" i="1" s="1"/>
  <c r="P702" i="1"/>
  <c r="Z702" i="1" s="1"/>
  <c r="R355" i="1"/>
  <c r="O284" i="1"/>
  <c r="Y284" i="1" s="1"/>
  <c r="N217" i="1"/>
  <c r="X217" i="1" s="1"/>
  <c r="P238" i="1"/>
  <c r="Z238" i="1" s="1"/>
  <c r="Q214" i="1"/>
  <c r="AA214" i="1" s="1"/>
  <c r="R346" i="1"/>
  <c r="Q664" i="1"/>
  <c r="AA664" i="1" s="1"/>
  <c r="N528" i="1"/>
  <c r="X528" i="1" s="1"/>
  <c r="Q424" i="1"/>
  <c r="AA424" i="1" s="1"/>
  <c r="L61" i="1"/>
  <c r="V61" i="1" s="1"/>
  <c r="N565" i="1"/>
  <c r="X565" i="1" s="1"/>
  <c r="Q674" i="1"/>
  <c r="AA674" i="1" s="1"/>
  <c r="O649" i="1"/>
  <c r="Y649" i="1" s="1"/>
  <c r="M695" i="1"/>
  <c r="W695" i="1" s="1"/>
  <c r="P41" i="1"/>
  <c r="Z41" i="1" s="1"/>
  <c r="N264" i="1"/>
  <c r="X264" i="1" s="1"/>
  <c r="P245" i="1"/>
  <c r="Z245" i="1" s="1"/>
  <c r="L281" i="1"/>
  <c r="V281" i="1" s="1"/>
  <c r="L442" i="1"/>
  <c r="V442" i="1" s="1"/>
  <c r="L586" i="1"/>
  <c r="V586" i="1" s="1"/>
  <c r="O708" i="1"/>
  <c r="Y708" i="1" s="1"/>
  <c r="P337" i="1"/>
  <c r="Z337" i="1" s="1"/>
  <c r="Q19" i="1"/>
  <c r="AA19" i="1" s="1"/>
  <c r="P250" i="1"/>
  <c r="Z250" i="1" s="1"/>
  <c r="L197" i="1"/>
  <c r="V197" i="1" s="1"/>
  <c r="R465" i="1"/>
  <c r="N378" i="1"/>
  <c r="X378" i="1" s="1"/>
  <c r="L91" i="1"/>
  <c r="V91" i="1" s="1"/>
  <c r="P375" i="1"/>
  <c r="Z375" i="1" s="1"/>
  <c r="R698" i="1"/>
  <c r="L264" i="1"/>
  <c r="V264" i="1" s="1"/>
  <c r="P75" i="1"/>
  <c r="Z75" i="1" s="1"/>
  <c r="R637" i="1"/>
  <c r="P491" i="1"/>
  <c r="Z491" i="1" s="1"/>
  <c r="N67" i="1"/>
  <c r="X67" i="1" s="1"/>
  <c r="M615" i="1"/>
  <c r="W615" i="1" s="1"/>
  <c r="N267" i="1"/>
  <c r="X267" i="1" s="1"/>
  <c r="Q213" i="1"/>
  <c r="AA213" i="1" s="1"/>
  <c r="L743" i="1"/>
  <c r="V743" i="1" s="1"/>
  <c r="M374" i="1"/>
  <c r="W374" i="1" s="1"/>
  <c r="N526" i="1"/>
  <c r="X526" i="1" s="1"/>
  <c r="L403" i="1"/>
  <c r="V403" i="1" s="1"/>
  <c r="Q488" i="1"/>
  <c r="AA488" i="1" s="1"/>
  <c r="N372" i="1"/>
  <c r="X372" i="1" s="1"/>
  <c r="L656" i="1"/>
  <c r="V656" i="1" s="1"/>
  <c r="M759" i="1"/>
  <c r="W759" i="1" s="1"/>
  <c r="Q112" i="1"/>
  <c r="AA112" i="1" s="1"/>
  <c r="Q162" i="1"/>
  <c r="AA162" i="1" s="1"/>
  <c r="M111" i="1"/>
  <c r="W111" i="1" s="1"/>
  <c r="M88" i="1"/>
  <c r="W88" i="1" s="1"/>
  <c r="Q185" i="1"/>
  <c r="AA185" i="1" s="1"/>
  <c r="N663" i="1"/>
  <c r="X663" i="1" s="1"/>
  <c r="L30" i="1"/>
  <c r="V30" i="1" s="1"/>
  <c r="Q622" i="1"/>
  <c r="AA622" i="1" s="1"/>
  <c r="R44" i="1"/>
  <c r="O665" i="1"/>
  <c r="Y665" i="1" s="1"/>
  <c r="N167" i="1"/>
  <c r="X167" i="1" s="1"/>
  <c r="M516" i="1"/>
  <c r="W516" i="1" s="1"/>
  <c r="O6" i="1"/>
  <c r="Y6" i="1" s="1"/>
  <c r="R662" i="1"/>
  <c r="L534" i="1"/>
  <c r="V534" i="1" s="1"/>
  <c r="M311" i="1"/>
  <c r="W311" i="1" s="1"/>
  <c r="R285" i="1"/>
  <c r="L184" i="1"/>
  <c r="V184" i="1" s="1"/>
  <c r="M354" i="1"/>
  <c r="W354" i="1" s="1"/>
  <c r="P429" i="1"/>
  <c r="Z429" i="1" s="1"/>
  <c r="M237" i="1"/>
  <c r="W237" i="1" s="1"/>
  <c r="R134" i="1"/>
  <c r="P277" i="1"/>
  <c r="Z277" i="1" s="1"/>
  <c r="N523" i="1"/>
  <c r="X523" i="1" s="1"/>
  <c r="L691" i="1"/>
  <c r="V691" i="1" s="1"/>
  <c r="O372" i="1"/>
  <c r="Y372" i="1" s="1"/>
  <c r="M54" i="1"/>
  <c r="W54" i="1" s="1"/>
  <c r="M441" i="1"/>
  <c r="W441" i="1" s="1"/>
  <c r="M479" i="1"/>
  <c r="W479" i="1" s="1"/>
  <c r="N623" i="1"/>
  <c r="X623" i="1" s="1"/>
  <c r="O439" i="1"/>
  <c r="Y439" i="1" s="1"/>
  <c r="N216" i="1"/>
  <c r="X216" i="1" s="1"/>
  <c r="M119" i="1"/>
  <c r="W119" i="1" s="1"/>
  <c r="N615" i="1"/>
  <c r="X615" i="1" s="1"/>
  <c r="L138" i="1"/>
  <c r="V138" i="1" s="1"/>
  <c r="R6" i="1"/>
  <c r="M494" i="1"/>
  <c r="W494" i="1" s="1"/>
  <c r="O597" i="1"/>
  <c r="Y597" i="1" s="1"/>
  <c r="P275" i="1"/>
  <c r="Z275" i="1" s="1"/>
  <c r="L666" i="1"/>
  <c r="V666" i="1" s="1"/>
  <c r="M159" i="1"/>
  <c r="W159" i="1" s="1"/>
  <c r="R751" i="1"/>
  <c r="M459" i="1"/>
  <c r="W459" i="1" s="1"/>
  <c r="P498" i="1"/>
  <c r="Z498" i="1" s="1"/>
  <c r="P15" i="1"/>
  <c r="Z15" i="1" s="1"/>
  <c r="P683" i="1"/>
  <c r="Z683" i="1" s="1"/>
  <c r="L56" i="1"/>
  <c r="V56" i="1" s="1"/>
  <c r="M740" i="1"/>
  <c r="W740" i="1" s="1"/>
  <c r="P753" i="1"/>
  <c r="Z753" i="1" s="1"/>
  <c r="Q555" i="1"/>
  <c r="AA555" i="1" s="1"/>
  <c r="M153" i="1"/>
  <c r="W153" i="1" s="1"/>
  <c r="M425" i="1"/>
  <c r="W425" i="1" s="1"/>
  <c r="M551" i="1"/>
  <c r="W551" i="1" s="1"/>
  <c r="R70" i="1"/>
  <c r="R218" i="1"/>
  <c r="N635" i="1"/>
  <c r="X635" i="1" s="1"/>
  <c r="M135" i="1"/>
  <c r="W135" i="1" s="1"/>
  <c r="Q638" i="1"/>
  <c r="AA638" i="1" s="1"/>
  <c r="N502" i="1"/>
  <c r="X502" i="1" s="1"/>
  <c r="Q673" i="1"/>
  <c r="AA673" i="1" s="1"/>
  <c r="O171" i="1"/>
  <c r="Y171" i="1" s="1"/>
  <c r="R131" i="1"/>
  <c r="O231" i="1"/>
  <c r="Y231" i="1" s="1"/>
  <c r="M614" i="1"/>
  <c r="W614" i="1" s="1"/>
  <c r="M577" i="1"/>
  <c r="W577" i="1" s="1"/>
  <c r="N464" i="1"/>
  <c r="X464" i="1" s="1"/>
  <c r="R173" i="1"/>
  <c r="P144" i="1"/>
  <c r="Z144" i="1" s="1"/>
  <c r="O99" i="1"/>
  <c r="Y99" i="1" s="1"/>
  <c r="L462" i="1"/>
  <c r="V462" i="1" s="1"/>
  <c r="R669" i="1"/>
  <c r="R293" i="1"/>
  <c r="O148" i="1"/>
  <c r="Y148" i="1" s="1"/>
  <c r="R11" i="1"/>
  <c r="R629" i="1"/>
  <c r="M760" i="1"/>
  <c r="W760" i="1" s="1"/>
  <c r="P746" i="1"/>
  <c r="Z746" i="1" s="1"/>
  <c r="L350" i="1"/>
  <c r="V350" i="1" s="1"/>
  <c r="P487" i="1"/>
  <c r="Z487" i="1" s="1"/>
  <c r="L610" i="1"/>
  <c r="V610" i="1" s="1"/>
  <c r="M65" i="1"/>
  <c r="W65" i="1" s="1"/>
  <c r="L579" i="1"/>
  <c r="V579" i="1" s="1"/>
  <c r="P409" i="1"/>
  <c r="Z409" i="1" s="1"/>
  <c r="L527" i="1"/>
  <c r="V527" i="1" s="1"/>
  <c r="R703" i="1"/>
  <c r="P560" i="1"/>
  <c r="Z560" i="1" s="1"/>
  <c r="N356" i="1"/>
  <c r="X356" i="1" s="1"/>
  <c r="Q476" i="1"/>
  <c r="AA476" i="1" s="1"/>
  <c r="O23" i="1"/>
  <c r="Y23" i="1" s="1"/>
  <c r="L717" i="1"/>
  <c r="V717" i="1" s="1"/>
  <c r="N691" i="1"/>
  <c r="X691" i="1" s="1"/>
  <c r="L37" i="1"/>
  <c r="V37" i="1" s="1"/>
  <c r="M285" i="1"/>
  <c r="W285" i="1" s="1"/>
  <c r="P418" i="1"/>
  <c r="Z418" i="1" s="1"/>
  <c r="P725" i="1"/>
  <c r="Z725" i="1" s="1"/>
  <c r="O417" i="1"/>
  <c r="Y417" i="1" s="1"/>
  <c r="L568" i="1"/>
  <c r="V568" i="1" s="1"/>
  <c r="P559" i="1"/>
  <c r="Z559" i="1" s="1"/>
  <c r="L405" i="1"/>
  <c r="V405" i="1" s="1"/>
  <c r="L521" i="1"/>
  <c r="V521" i="1" s="1"/>
  <c r="M584" i="1"/>
  <c r="W584" i="1" s="1"/>
  <c r="Q708" i="1"/>
  <c r="AA708" i="1" s="1"/>
  <c r="M202" i="1"/>
  <c r="W202" i="1" s="1"/>
  <c r="O223" i="1"/>
  <c r="Y223" i="1" s="1"/>
  <c r="P720" i="1"/>
  <c r="Z720" i="1" s="1"/>
  <c r="L621" i="1"/>
  <c r="V621" i="1" s="1"/>
  <c r="O542" i="1"/>
  <c r="Y542" i="1" s="1"/>
  <c r="P273" i="1"/>
  <c r="Z273" i="1" s="1"/>
  <c r="N183" i="1"/>
  <c r="X183" i="1" s="1"/>
  <c r="M618" i="1"/>
  <c r="W618" i="1" s="1"/>
  <c r="O166" i="1"/>
  <c r="Y166" i="1" s="1"/>
  <c r="O226" i="1"/>
  <c r="Y226" i="1" s="1"/>
  <c r="Q631" i="1"/>
  <c r="AA631" i="1" s="1"/>
  <c r="Q675" i="1"/>
  <c r="AA675" i="1" s="1"/>
  <c r="M329" i="1"/>
  <c r="W329" i="1" s="1"/>
  <c r="R533" i="1"/>
  <c r="N365" i="1"/>
  <c r="X365" i="1" s="1"/>
  <c r="M530" i="1"/>
  <c r="W530" i="1" s="1"/>
  <c r="R618" i="1"/>
  <c r="L480" i="1"/>
  <c r="V480" i="1" s="1"/>
  <c r="L564" i="1"/>
  <c r="V564" i="1" s="1"/>
  <c r="P61" i="1"/>
  <c r="Z61" i="1" s="1"/>
  <c r="R643" i="1"/>
  <c r="P689" i="1"/>
  <c r="Z689" i="1" s="1"/>
  <c r="Q398" i="1"/>
  <c r="AA398" i="1" s="1"/>
  <c r="M443" i="1"/>
  <c r="W443" i="1" s="1"/>
  <c r="M182" i="1"/>
  <c r="W182" i="1" s="1"/>
  <c r="P558" i="1"/>
  <c r="Z558" i="1" s="1"/>
  <c r="N246" i="1"/>
  <c r="X246" i="1" s="1"/>
  <c r="N232" i="1"/>
  <c r="X232" i="1" s="1"/>
  <c r="P546" i="1"/>
  <c r="Z546" i="1" s="1"/>
  <c r="O157" i="1"/>
  <c r="Y157" i="1" s="1"/>
  <c r="L472" i="1"/>
  <c r="V472" i="1" s="1"/>
  <c r="M588" i="1"/>
  <c r="W588" i="1" s="1"/>
  <c r="L463" i="1"/>
  <c r="V463" i="1" s="1"/>
  <c r="L318" i="1"/>
  <c r="V318" i="1" s="1"/>
  <c r="L256" i="1"/>
  <c r="V256" i="1" s="1"/>
  <c r="Q190" i="1"/>
  <c r="AA190" i="1" s="1"/>
  <c r="R505" i="1"/>
  <c r="O606" i="1"/>
  <c r="Y606" i="1" s="1"/>
  <c r="N385" i="1"/>
  <c r="X385" i="1" s="1"/>
  <c r="O587" i="1"/>
  <c r="Y587" i="1" s="1"/>
  <c r="L173" i="1"/>
  <c r="V173" i="1" s="1"/>
  <c r="P668" i="1"/>
  <c r="Z668" i="1" s="1"/>
  <c r="R576" i="1"/>
  <c r="M291" i="1"/>
  <c r="W291" i="1" s="1"/>
  <c r="L62" i="1"/>
  <c r="V62" i="1" s="1"/>
  <c r="O419" i="1"/>
  <c r="Y419" i="1" s="1"/>
  <c r="R421" i="1"/>
  <c r="O235" i="1"/>
  <c r="Y235" i="1" s="1"/>
  <c r="R82" i="1"/>
  <c r="P629" i="1"/>
  <c r="Z629" i="1" s="1"/>
  <c r="P513" i="1"/>
  <c r="Z513" i="1" s="1"/>
  <c r="O375" i="1"/>
  <c r="Y375" i="1" s="1"/>
  <c r="P153" i="1"/>
  <c r="Z153" i="1" s="1"/>
  <c r="M289" i="1"/>
  <c r="W289" i="1" s="1"/>
  <c r="Q518" i="1"/>
  <c r="AA518" i="1" s="1"/>
  <c r="Q90" i="1"/>
  <c r="AA90" i="1" s="1"/>
  <c r="Q394" i="1"/>
  <c r="AA394" i="1" s="1"/>
  <c r="P619" i="1"/>
  <c r="Z619" i="1" s="1"/>
  <c r="N545" i="1"/>
  <c r="X545" i="1" s="1"/>
  <c r="R84" i="1"/>
  <c r="O533" i="1"/>
  <c r="Y533" i="1" s="1"/>
  <c r="O405" i="1"/>
  <c r="Y405" i="1" s="1"/>
  <c r="R722" i="1"/>
  <c r="Q416" i="1"/>
  <c r="AA416" i="1" s="1"/>
  <c r="P263" i="1"/>
  <c r="Z263" i="1" s="1"/>
  <c r="R750" i="1"/>
  <c r="O77" i="1"/>
  <c r="Y77" i="1" s="1"/>
  <c r="M603" i="1"/>
  <c r="W603" i="1" s="1"/>
  <c r="N411" i="1"/>
  <c r="X411" i="1" s="1"/>
  <c r="P520" i="1"/>
  <c r="Z520" i="1" s="1"/>
  <c r="Q428" i="1"/>
  <c r="AA428" i="1" s="1"/>
  <c r="P488" i="1"/>
  <c r="Z488" i="1" s="1"/>
  <c r="L485" i="1"/>
  <c r="V485" i="1" s="1"/>
  <c r="O431" i="1"/>
  <c r="Y431" i="1" s="1"/>
  <c r="R697" i="1"/>
  <c r="Q396" i="1"/>
  <c r="AA396" i="1" s="1"/>
  <c r="P21" i="1"/>
  <c r="Z21" i="1" s="1"/>
  <c r="Q224" i="1"/>
  <c r="AA224" i="1" s="1"/>
  <c r="O633" i="1"/>
  <c r="Y633" i="1" s="1"/>
  <c r="N629" i="1"/>
  <c r="X629" i="1" s="1"/>
  <c r="Q663" i="1"/>
  <c r="AA663" i="1" s="1"/>
  <c r="O298" i="1"/>
  <c r="Y298" i="1" s="1"/>
  <c r="M172" i="1"/>
  <c r="W172" i="1" s="1"/>
  <c r="R720" i="1"/>
  <c r="N291" i="1"/>
  <c r="X291" i="1" s="1"/>
  <c r="M700" i="1"/>
  <c r="W700" i="1" s="1"/>
  <c r="M181" i="1"/>
  <c r="W181" i="1" s="1"/>
  <c r="P187" i="1"/>
  <c r="Z187" i="1" s="1"/>
  <c r="R500" i="1"/>
  <c r="N160" i="1"/>
  <c r="X160" i="1" s="1"/>
  <c r="N200" i="1"/>
  <c r="X200" i="1" s="1"/>
  <c r="L22" i="1"/>
  <c r="V22" i="1" s="1"/>
  <c r="N371" i="1"/>
  <c r="X371" i="1" s="1"/>
  <c r="L750" i="1"/>
  <c r="V750" i="1" s="1"/>
  <c r="R493" i="1"/>
  <c r="L247" i="1"/>
  <c r="V247" i="1" s="1"/>
  <c r="N760" i="1"/>
  <c r="X760" i="1" s="1"/>
  <c r="L23" i="1"/>
  <c r="V23" i="1" s="1"/>
  <c r="N512" i="1"/>
  <c r="X512" i="1" s="1"/>
  <c r="P214" i="1"/>
  <c r="Z214" i="1" s="1"/>
  <c r="L124" i="1"/>
  <c r="V124" i="1" s="1"/>
  <c r="L311" i="1"/>
  <c r="V311" i="1" s="1"/>
  <c r="R665" i="1"/>
  <c r="N522" i="1"/>
  <c r="X522" i="1" s="1"/>
  <c r="Q338" i="1"/>
  <c r="AA338" i="1" s="1"/>
  <c r="P359" i="1"/>
  <c r="Z359" i="1" s="1"/>
  <c r="O181" i="1"/>
  <c r="Y181" i="1" s="1"/>
  <c r="M430" i="1"/>
  <c r="W430" i="1" s="1"/>
  <c r="N352" i="1"/>
  <c r="X352" i="1" s="1"/>
  <c r="P397" i="1"/>
  <c r="Z397" i="1" s="1"/>
  <c r="M424" i="1"/>
  <c r="W424" i="1" s="1"/>
  <c r="P167" i="1"/>
  <c r="Z167" i="1" s="1"/>
  <c r="O393" i="1"/>
  <c r="Y393" i="1" s="1"/>
  <c r="M571" i="1"/>
  <c r="W571" i="1" s="1"/>
  <c r="M651" i="1"/>
  <c r="W651" i="1" s="1"/>
  <c r="L175" i="1"/>
  <c r="V175" i="1" s="1"/>
  <c r="R329" i="1"/>
  <c r="O695" i="1"/>
  <c r="Y695" i="1" s="1"/>
  <c r="L293" i="1"/>
  <c r="V293" i="1" s="1"/>
  <c r="N23" i="1"/>
  <c r="X23" i="1" s="1"/>
  <c r="P661" i="1"/>
  <c r="Z661" i="1" s="1"/>
  <c r="L722" i="1"/>
  <c r="V722" i="1" s="1"/>
  <c r="N637" i="1"/>
  <c r="X637" i="1" s="1"/>
  <c r="M638" i="1"/>
  <c r="W638" i="1" s="1"/>
  <c r="O604" i="1"/>
  <c r="Y604" i="1" s="1"/>
  <c r="N495" i="1"/>
  <c r="X495" i="1" s="1"/>
  <c r="Q233" i="1"/>
  <c r="AA233" i="1" s="1"/>
  <c r="O679" i="1"/>
  <c r="Y679" i="1" s="1"/>
  <c r="N188" i="1"/>
  <c r="X188" i="1" s="1"/>
  <c r="O696" i="1"/>
  <c r="Y696" i="1" s="1"/>
  <c r="N2" i="1"/>
  <c r="X2" i="1" s="1"/>
  <c r="O572" i="1"/>
  <c r="Y572" i="1" s="1"/>
  <c r="O237" i="1"/>
  <c r="Y237" i="1" s="1"/>
  <c r="Q614" i="1"/>
  <c r="AA614" i="1" s="1"/>
  <c r="L282" i="1"/>
  <c r="V282" i="1" s="1"/>
  <c r="L252" i="1"/>
  <c r="V252" i="1" s="1"/>
  <c r="N448" i="1"/>
  <c r="X448" i="1" s="1"/>
  <c r="M5" i="1"/>
  <c r="W5" i="1" s="1"/>
  <c r="P624" i="1"/>
  <c r="Z624" i="1" s="1"/>
  <c r="M751" i="1"/>
  <c r="W751" i="1" s="1"/>
  <c r="R166" i="1"/>
  <c r="O202" i="1"/>
  <c r="Y202" i="1" s="1"/>
  <c r="P421" i="1"/>
  <c r="Z421" i="1" s="1"/>
  <c r="L249" i="1"/>
  <c r="V249" i="1" s="1"/>
  <c r="O367" i="1"/>
  <c r="Y367" i="1" s="1"/>
  <c r="N540" i="1"/>
  <c r="X540" i="1" s="1"/>
  <c r="Q178" i="1"/>
  <c r="AA178" i="1" s="1"/>
  <c r="P510" i="1"/>
  <c r="Z510" i="1" s="1"/>
  <c r="R549" i="1"/>
  <c r="M467" i="1"/>
  <c r="W467" i="1" s="1"/>
  <c r="M463" i="1"/>
  <c r="W463" i="1" s="1"/>
  <c r="P390" i="1"/>
  <c r="Z390" i="1" s="1"/>
  <c r="R438" i="1"/>
  <c r="P384" i="1"/>
  <c r="Z384" i="1" s="1"/>
  <c r="R694" i="1"/>
  <c r="Q326" i="1"/>
  <c r="AA326" i="1" s="1"/>
  <c r="L539" i="1"/>
  <c r="V539" i="1" s="1"/>
  <c r="M171" i="1"/>
  <c r="W171" i="1" s="1"/>
  <c r="P408" i="1"/>
  <c r="Z408" i="1" s="1"/>
  <c r="Q380" i="1"/>
  <c r="AA380" i="1" s="1"/>
  <c r="M431" i="1"/>
  <c r="W431" i="1" s="1"/>
  <c r="L646" i="1"/>
  <c r="V646" i="1" s="1"/>
  <c r="N681" i="1"/>
  <c r="X681" i="1" s="1"/>
  <c r="N226" i="1"/>
  <c r="X226" i="1" s="1"/>
  <c r="M415" i="1"/>
  <c r="W415" i="1" s="1"/>
  <c r="O188" i="1"/>
  <c r="Y188" i="1" s="1"/>
  <c r="L18" i="1"/>
  <c r="V18" i="1" s="1"/>
  <c r="R389" i="1"/>
  <c r="M748" i="1"/>
  <c r="W748" i="1" s="1"/>
  <c r="Q531" i="1"/>
  <c r="AA531" i="1" s="1"/>
  <c r="O48" i="1"/>
  <c r="Y48" i="1" s="1"/>
  <c r="L363" i="1"/>
  <c r="V363" i="1" s="1"/>
  <c r="P744" i="1"/>
  <c r="Z744" i="1" s="1"/>
  <c r="R249" i="1"/>
  <c r="L209" i="1"/>
  <c r="V209" i="1" s="1"/>
  <c r="L479" i="1"/>
  <c r="V479" i="1" s="1"/>
  <c r="P138" i="1"/>
  <c r="Z138" i="1" s="1"/>
  <c r="M642" i="1"/>
  <c r="W642" i="1" s="1"/>
  <c r="N164" i="1"/>
  <c r="X164" i="1" s="1"/>
  <c r="R605" i="1"/>
  <c r="Q235" i="1"/>
  <c r="AA235" i="1" s="1"/>
  <c r="R34" i="1"/>
  <c r="L499" i="1"/>
  <c r="V499" i="1" s="1"/>
  <c r="N648" i="1"/>
  <c r="X648" i="1" s="1"/>
  <c r="N725" i="1"/>
  <c r="X725" i="1" s="1"/>
  <c r="Q191" i="1"/>
  <c r="AA191" i="1" s="1"/>
  <c r="R464" i="1"/>
  <c r="P757" i="1"/>
  <c r="Z757" i="1" s="1"/>
  <c r="P148" i="1"/>
  <c r="Z148" i="1" s="1"/>
  <c r="O349" i="1"/>
  <c r="Y349" i="1" s="1"/>
  <c r="R178" i="1"/>
  <c r="O276" i="1"/>
  <c r="Y276" i="1" s="1"/>
  <c r="R382" i="1"/>
  <c r="N72" i="1"/>
  <c r="X72" i="1" s="1"/>
  <c r="N748" i="1"/>
  <c r="X748" i="1" s="1"/>
  <c r="L96" i="1"/>
  <c r="V96" i="1" s="1"/>
  <c r="P211" i="1"/>
  <c r="Z211" i="1" s="1"/>
  <c r="N233" i="1"/>
  <c r="X233" i="1" s="1"/>
  <c r="P631" i="1"/>
  <c r="Z631" i="1" s="1"/>
  <c r="R216" i="1"/>
  <c r="L156" i="1"/>
  <c r="V156" i="1" s="1"/>
  <c r="L270" i="1"/>
  <c r="V270" i="1" s="1"/>
  <c r="O598" i="1"/>
  <c r="Y598" i="1" s="1"/>
  <c r="R135" i="1"/>
  <c r="N647" i="1"/>
  <c r="X647" i="1" s="1"/>
  <c r="O339" i="1"/>
  <c r="Y339" i="1" s="1"/>
  <c r="Q68" i="1"/>
  <c r="AA68" i="1" s="1"/>
  <c r="L663" i="1"/>
  <c r="V663" i="1" s="1"/>
  <c r="R693" i="1"/>
  <c r="L399" i="1"/>
  <c r="V399" i="1" s="1"/>
  <c r="L612" i="1"/>
  <c r="V612" i="1" s="1"/>
  <c r="O97" i="1"/>
  <c r="Y97" i="1" s="1"/>
  <c r="R660" i="1"/>
  <c r="L652" i="1"/>
  <c r="V652" i="1" s="1"/>
  <c r="O243" i="1"/>
  <c r="Y243" i="1" s="1"/>
  <c r="L215" i="1"/>
  <c r="V215" i="1" s="1"/>
  <c r="L354" i="1"/>
  <c r="V354" i="1" s="1"/>
  <c r="M115" i="1"/>
  <c r="W115" i="1" s="1"/>
  <c r="P436" i="1"/>
  <c r="Z436" i="1" s="1"/>
  <c r="L394" i="1"/>
  <c r="V394" i="1" s="1"/>
  <c r="O279" i="1"/>
  <c r="Y279" i="1" s="1"/>
  <c r="O10" i="1"/>
  <c r="Y10" i="1" s="1"/>
  <c r="L44" i="1"/>
  <c r="V44" i="1" s="1"/>
  <c r="O518" i="1"/>
  <c r="Y518" i="1" s="1"/>
  <c r="L117" i="1"/>
  <c r="V117" i="1" s="1"/>
  <c r="L456" i="1"/>
  <c r="V456" i="1" s="1"/>
  <c r="Q180" i="1"/>
  <c r="AA180" i="1" s="1"/>
  <c r="Q486" i="1"/>
  <c r="AA486" i="1" s="1"/>
  <c r="L67" i="1"/>
  <c r="V67" i="1" s="1"/>
  <c r="O303" i="1"/>
  <c r="Y303" i="1" s="1"/>
  <c r="O385" i="1"/>
  <c r="Y385" i="1" s="1"/>
  <c r="R365" i="1"/>
  <c r="N5" i="1"/>
  <c r="X5" i="1" s="1"/>
  <c r="O125" i="1"/>
  <c r="Y125" i="1" s="1"/>
  <c r="L651" i="1"/>
  <c r="V651" i="1" s="1"/>
  <c r="N44" i="1"/>
  <c r="X44" i="1" s="1"/>
  <c r="M596" i="1"/>
  <c r="W596" i="1" s="1"/>
  <c r="R518" i="1"/>
  <c r="L133" i="1"/>
  <c r="V133" i="1" s="1"/>
  <c r="L645" i="1"/>
  <c r="V645" i="1" s="1"/>
  <c r="O734" i="1"/>
  <c r="Y734" i="1" s="1"/>
  <c r="R187" i="1"/>
  <c r="P74" i="1"/>
  <c r="Z74" i="1" s="1"/>
  <c r="M525" i="1"/>
  <c r="W525" i="1" s="1"/>
  <c r="N567" i="1"/>
  <c r="X567" i="1" s="1"/>
  <c r="P130" i="1"/>
  <c r="Z130" i="1" s="1"/>
  <c r="M650" i="1"/>
  <c r="W650" i="1" s="1"/>
  <c r="L738" i="1"/>
  <c r="V738" i="1" s="1"/>
  <c r="L698" i="1"/>
  <c r="V698" i="1" s="1"/>
  <c r="N56" i="1"/>
  <c r="X56" i="1" s="1"/>
  <c r="R433" i="1"/>
  <c r="P474" i="1"/>
  <c r="Z474" i="1" s="1"/>
  <c r="P100" i="1"/>
  <c r="Z100" i="1" s="1"/>
  <c r="N170" i="1"/>
  <c r="X170" i="1" s="1"/>
  <c r="L11" i="1"/>
  <c r="V11" i="1" s="1"/>
  <c r="P76" i="1"/>
  <c r="Z76" i="1" s="1"/>
  <c r="M210" i="1"/>
  <c r="W210" i="1" s="1"/>
  <c r="Q489" i="1"/>
  <c r="AA489" i="1" s="1"/>
  <c r="P735" i="1"/>
  <c r="Z735" i="1" s="1"/>
  <c r="L522" i="1"/>
  <c r="V522" i="1" s="1"/>
  <c r="O406" i="1"/>
  <c r="Y406" i="1" s="1"/>
  <c r="L36" i="1"/>
  <c r="V36" i="1" s="1"/>
  <c r="P354" i="1"/>
  <c r="Z354" i="1" s="1"/>
  <c r="Q238" i="1"/>
  <c r="AA238" i="1" s="1"/>
  <c r="Q498" i="1"/>
  <c r="AA498" i="1" s="1"/>
  <c r="N701" i="1"/>
  <c r="X701" i="1" s="1"/>
  <c r="R565" i="1"/>
  <c r="Q521" i="1"/>
  <c r="AA521" i="1" s="1"/>
  <c r="M81" i="1"/>
  <c r="W81" i="1" s="1"/>
  <c r="Q514" i="1"/>
  <c r="AA514" i="1" s="1"/>
  <c r="M418" i="1"/>
  <c r="W418" i="1" s="1"/>
  <c r="P308" i="1"/>
  <c r="Z308" i="1" s="1"/>
  <c r="L302" i="1"/>
  <c r="V302" i="1" s="1"/>
  <c r="P736" i="1"/>
  <c r="Z736" i="1" s="1"/>
  <c r="M280" i="1"/>
  <c r="W280" i="1" s="1"/>
  <c r="L306" i="1"/>
  <c r="V306" i="1" s="1"/>
  <c r="L171" i="1"/>
  <c r="V171" i="1" s="1"/>
  <c r="R88" i="1"/>
  <c r="L127" i="1"/>
  <c r="V127" i="1" s="1"/>
  <c r="Q566" i="1"/>
  <c r="AA566" i="1" s="1"/>
  <c r="L559" i="1"/>
  <c r="V559" i="1" s="1"/>
  <c r="N312" i="1"/>
  <c r="X312" i="1" s="1"/>
  <c r="O162" i="1"/>
  <c r="Y162" i="1" s="1"/>
  <c r="O299" i="1"/>
  <c r="Y299" i="1" s="1"/>
  <c r="L448" i="1"/>
  <c r="V448" i="1" s="1"/>
  <c r="R324" i="1"/>
  <c r="R226" i="1"/>
  <c r="L146" i="1"/>
  <c r="V146" i="1" s="1"/>
  <c r="O151" i="1"/>
  <c r="Y151" i="1" s="1"/>
  <c r="P336" i="1"/>
  <c r="Z336" i="1" s="1"/>
  <c r="N597" i="1"/>
  <c r="X597" i="1" s="1"/>
  <c r="L718" i="1"/>
  <c r="V718" i="1" s="1"/>
  <c r="M239" i="1"/>
  <c r="W239" i="1" s="1"/>
  <c r="P434" i="1"/>
  <c r="Z434" i="1" s="1"/>
  <c r="O169" i="1"/>
  <c r="Y169" i="1" s="1"/>
  <c r="R402" i="1"/>
  <c r="M325" i="1"/>
  <c r="W325" i="1" s="1"/>
  <c r="R36" i="1"/>
  <c r="R494" i="1"/>
  <c r="Q195" i="1"/>
  <c r="AA195" i="1" s="1"/>
  <c r="Q20" i="1"/>
  <c r="AA20" i="1" s="1"/>
  <c r="L20" i="1"/>
  <c r="V20" i="1" s="1"/>
  <c r="R646" i="1"/>
  <c r="N669" i="1"/>
  <c r="X669" i="1" s="1"/>
  <c r="O227" i="1"/>
  <c r="Y227" i="1" s="1"/>
  <c r="L105" i="1"/>
  <c r="V105" i="1" s="1"/>
  <c r="O521" i="1"/>
  <c r="Y521" i="1" s="1"/>
  <c r="O176" i="1"/>
  <c r="Y176" i="1" s="1"/>
  <c r="L60" i="1"/>
  <c r="V60" i="1" s="1"/>
  <c r="N87" i="1"/>
  <c r="X87" i="1" s="1"/>
  <c r="M217" i="1"/>
  <c r="W217" i="1" s="1"/>
  <c r="Q620" i="1"/>
  <c r="AA620" i="1" s="1"/>
  <c r="P413" i="1"/>
  <c r="Z413" i="1" s="1"/>
  <c r="M277" i="1"/>
  <c r="W277" i="1" s="1"/>
  <c r="N225" i="1"/>
  <c r="X225" i="1" s="1"/>
  <c r="R530" i="1"/>
  <c r="Q250" i="1"/>
  <c r="AA250" i="1" s="1"/>
  <c r="O435" i="1"/>
  <c r="Y435" i="1" s="1"/>
  <c r="L572" i="1"/>
  <c r="V572" i="1" s="1"/>
  <c r="N355" i="1"/>
  <c r="X355" i="1" s="1"/>
  <c r="L86" i="1"/>
  <c r="V86" i="1" s="1"/>
  <c r="L163" i="1"/>
  <c r="V163" i="1" s="1"/>
  <c r="P506" i="1"/>
  <c r="Z506" i="1" s="1"/>
  <c r="N203" i="1"/>
  <c r="X203" i="1" s="1"/>
  <c r="P617" i="1"/>
  <c r="Z617" i="1" s="1"/>
  <c r="L552" i="1"/>
  <c r="V552" i="1" s="1"/>
  <c r="R295" i="1"/>
  <c r="O593" i="1"/>
  <c r="Y593" i="1" s="1"/>
  <c r="N499" i="1"/>
  <c r="X499" i="1" s="1"/>
  <c r="M203" i="1"/>
  <c r="W203" i="1" s="1"/>
  <c r="O602" i="1"/>
  <c r="Y602" i="1" s="1"/>
  <c r="N29" i="1"/>
  <c r="X29" i="1" s="1"/>
  <c r="N117" i="1"/>
  <c r="X117" i="1" s="1"/>
  <c r="P374" i="1"/>
  <c r="Z374" i="1" s="1"/>
  <c r="Q599" i="1"/>
  <c r="AA599" i="1" s="1"/>
  <c r="R286" i="1"/>
  <c r="N96" i="1"/>
  <c r="X96" i="1" s="1"/>
  <c r="L387" i="1"/>
  <c r="V387" i="1" s="1"/>
  <c r="P112" i="1"/>
  <c r="Z112" i="1" s="1"/>
  <c r="L317" i="1"/>
  <c r="V317" i="1" s="1"/>
  <c r="Q83" i="1"/>
  <c r="AA83" i="1" s="1"/>
  <c r="Q756" i="1"/>
  <c r="AA756" i="1" s="1"/>
  <c r="R510" i="1"/>
  <c r="L221" i="1"/>
  <c r="V221" i="1" s="1"/>
  <c r="M466" i="1"/>
  <c r="W466" i="1" s="1"/>
  <c r="R540" i="1"/>
  <c r="N461" i="1"/>
  <c r="X461" i="1" s="1"/>
  <c r="L654" i="1"/>
  <c r="V654" i="1" s="1"/>
  <c r="P179" i="1"/>
  <c r="Z179" i="1" s="1"/>
  <c r="P716" i="1"/>
  <c r="Z716" i="1" s="1"/>
  <c r="L457" i="1"/>
  <c r="V457" i="1" s="1"/>
  <c r="L382" i="1"/>
  <c r="V382" i="1" s="1"/>
  <c r="N266" i="1"/>
  <c r="X266" i="1" s="1"/>
  <c r="M212" i="1"/>
  <c r="W212" i="1" s="1"/>
  <c r="P111" i="1"/>
  <c r="Z111" i="1" s="1"/>
  <c r="N332" i="1"/>
  <c r="X332" i="1" s="1"/>
  <c r="M100" i="1"/>
  <c r="W100" i="1" s="1"/>
  <c r="L543" i="1"/>
  <c r="V543" i="1" s="1"/>
  <c r="Q573" i="1"/>
  <c r="AA573" i="1" s="1"/>
  <c r="Q736" i="1"/>
  <c r="AA736" i="1" s="1"/>
  <c r="P30" i="1"/>
  <c r="Z30" i="1" s="1"/>
  <c r="L406" i="1"/>
  <c r="V406" i="1" s="1"/>
  <c r="L257" i="1"/>
  <c r="V257" i="1" s="1"/>
  <c r="Q370" i="1"/>
  <c r="AA370" i="1" s="1"/>
  <c r="L139" i="1"/>
  <c r="V139" i="1" s="1"/>
  <c r="O9" i="1"/>
  <c r="Y9" i="1" s="1"/>
  <c r="N21" i="1"/>
  <c r="X21" i="1" s="1"/>
  <c r="O502" i="1"/>
  <c r="Y502" i="1" s="1"/>
  <c r="M705" i="1"/>
  <c r="W705" i="1" s="1"/>
  <c r="R479" i="1"/>
  <c r="Q78" i="1"/>
  <c r="AA78" i="1" s="1"/>
  <c r="N229" i="1"/>
  <c r="X229" i="1" s="1"/>
  <c r="N737" i="1"/>
  <c r="X737" i="1" s="1"/>
  <c r="L581" i="1"/>
  <c r="V581" i="1" s="1"/>
  <c r="M558" i="1"/>
  <c r="W558" i="1" s="1"/>
  <c r="Q359" i="1"/>
  <c r="AA359" i="1" s="1"/>
  <c r="O628" i="1"/>
  <c r="Y628" i="1" s="1"/>
  <c r="R562" i="1"/>
  <c r="R46" i="1"/>
  <c r="M493" i="1"/>
  <c r="W493" i="1" s="1"/>
  <c r="O390" i="1"/>
  <c r="Y390" i="1" s="1"/>
  <c r="L744" i="1"/>
  <c r="V744" i="1" s="1"/>
  <c r="O186" i="1"/>
  <c r="Y186" i="1" s="1"/>
  <c r="Q48" i="1"/>
  <c r="AA48" i="1" s="1"/>
  <c r="M64" i="1"/>
  <c r="W64" i="1" s="1"/>
  <c r="L365" i="1"/>
  <c r="V365" i="1" s="1"/>
  <c r="Q35" i="1"/>
  <c r="AA35" i="1" s="1"/>
  <c r="P534" i="1"/>
  <c r="Z534" i="1" s="1"/>
  <c r="Q274" i="1"/>
  <c r="AA274" i="1" s="1"/>
  <c r="M400" i="1"/>
  <c r="W400" i="1" s="1"/>
  <c r="N697" i="1"/>
  <c r="X697" i="1" s="1"/>
  <c r="Q59" i="1"/>
  <c r="AA59" i="1" s="1"/>
  <c r="N718" i="1"/>
  <c r="X718" i="1" s="1"/>
  <c r="L224" i="1"/>
  <c r="V224" i="1" s="1"/>
  <c r="O448" i="1"/>
  <c r="Y448" i="1" s="1"/>
  <c r="N187" i="1"/>
  <c r="X187" i="1" s="1"/>
  <c r="L736" i="1"/>
  <c r="V736" i="1" s="1"/>
  <c r="R168" i="1"/>
  <c r="N527" i="1"/>
  <c r="X527" i="1" s="1"/>
  <c r="N649" i="1"/>
  <c r="X649" i="1" s="1"/>
  <c r="Q211" i="1"/>
  <c r="AA211" i="1" s="1"/>
  <c r="M51" i="1"/>
  <c r="W51" i="1" s="1"/>
  <c r="R224" i="1"/>
  <c r="Q91" i="1"/>
  <c r="AA91" i="1" s="1"/>
  <c r="Q134" i="1"/>
  <c r="AA134" i="1" s="1"/>
  <c r="L632" i="1"/>
  <c r="V632" i="1" s="1"/>
  <c r="N471" i="1"/>
  <c r="X471" i="1" s="1"/>
  <c r="L608" i="1"/>
  <c r="V608" i="1" s="1"/>
  <c r="L52" i="1"/>
  <c r="V52" i="1" s="1"/>
  <c r="L229" i="1"/>
  <c r="V229" i="1" s="1"/>
  <c r="O527" i="1"/>
  <c r="Y527" i="1" s="1"/>
  <c r="Q598" i="1"/>
  <c r="AA598" i="1" s="1"/>
  <c r="N412" i="1"/>
  <c r="X412" i="1" s="1"/>
  <c r="Q658" i="1"/>
  <c r="AA658" i="1" s="1"/>
  <c r="Q540" i="1"/>
  <c r="AA540" i="1" s="1"/>
  <c r="L443" i="1"/>
  <c r="V443" i="1" s="1"/>
  <c r="R444" i="1"/>
  <c r="Q399" i="1"/>
  <c r="AA399" i="1" s="1"/>
  <c r="P242" i="1"/>
  <c r="Z242" i="1" s="1"/>
  <c r="N344" i="1"/>
  <c r="X344" i="1" s="1"/>
  <c r="L468" i="1"/>
  <c r="V468" i="1" s="1"/>
  <c r="O592" i="1"/>
  <c r="Y592" i="1" s="1"/>
  <c r="L236" i="1"/>
  <c r="V236" i="1" s="1"/>
  <c r="N363" i="1"/>
  <c r="X363" i="1" s="1"/>
  <c r="R752" i="1"/>
  <c r="Q352" i="1"/>
  <c r="AA352" i="1" s="1"/>
  <c r="R572" i="1"/>
  <c r="O391" i="1"/>
  <c r="Y391" i="1" s="1"/>
  <c r="Q167" i="1"/>
  <c r="AA167" i="1" s="1"/>
  <c r="M621" i="1"/>
  <c r="W621" i="1" s="1"/>
  <c r="M539" i="1"/>
  <c r="W539" i="1" s="1"/>
  <c r="Q146" i="1"/>
  <c r="AA146" i="1" s="1"/>
  <c r="N408" i="1"/>
  <c r="X408" i="1" s="1"/>
  <c r="N57" i="1"/>
  <c r="X57" i="1" s="1"/>
  <c r="L424" i="1"/>
  <c r="V424" i="1" s="1"/>
  <c r="O634" i="1"/>
  <c r="Y634" i="1" s="1"/>
  <c r="R550" i="1"/>
  <c r="R727" i="1"/>
  <c r="R250" i="1"/>
  <c r="L518" i="1"/>
  <c r="V518" i="1" s="1"/>
  <c r="P260" i="1"/>
  <c r="Z260" i="1" s="1"/>
  <c r="O449" i="1"/>
  <c r="Y449" i="1" s="1"/>
  <c r="P535" i="1"/>
  <c r="Z535" i="1" s="1"/>
  <c r="P663" i="1"/>
  <c r="Z663" i="1" s="1"/>
  <c r="R724" i="1"/>
  <c r="O278" i="1"/>
  <c r="Y278" i="1" s="1"/>
  <c r="R80" i="1"/>
  <c r="P759" i="1"/>
  <c r="Z759" i="1" s="1"/>
  <c r="L409" i="1"/>
  <c r="V409" i="1" s="1"/>
  <c r="N668" i="1"/>
  <c r="X668" i="1" s="1"/>
  <c r="R309" i="1"/>
  <c r="M574" i="1"/>
  <c r="W574" i="1" s="1"/>
  <c r="R725" i="1"/>
  <c r="N351" i="1"/>
  <c r="X351" i="1" s="1"/>
  <c r="M461" i="1"/>
  <c r="W461" i="1" s="1"/>
  <c r="O388" i="1"/>
  <c r="Y388" i="1" s="1"/>
  <c r="M438" i="1"/>
  <c r="W438" i="1" s="1"/>
  <c r="O352" i="1"/>
  <c r="Y352" i="1" s="1"/>
  <c r="N209" i="1"/>
  <c r="X209" i="1" s="1"/>
  <c r="P296" i="1"/>
  <c r="Z296" i="1" s="1"/>
  <c r="N174" i="1"/>
  <c r="X174" i="1" s="1"/>
  <c r="P286" i="1"/>
  <c r="Z286" i="1" s="1"/>
  <c r="P165" i="1"/>
  <c r="Z165" i="1" s="1"/>
  <c r="Q626" i="1"/>
  <c r="AA626" i="1" s="1"/>
  <c r="P556" i="1"/>
  <c r="Z556" i="1" s="1"/>
  <c r="O302" i="1"/>
  <c r="Y302" i="1" s="1"/>
  <c r="P272" i="1"/>
  <c r="Z272" i="1" s="1"/>
  <c r="L77" i="1"/>
  <c r="V77" i="1" s="1"/>
  <c r="M667" i="1"/>
  <c r="W667" i="1" s="1"/>
  <c r="R19" i="1"/>
  <c r="L225" i="1"/>
  <c r="V225" i="1" s="1"/>
  <c r="L414" i="1"/>
  <c r="V414" i="1" s="1"/>
  <c r="R638" i="1"/>
  <c r="M583" i="1"/>
  <c r="W583" i="1" s="1"/>
  <c r="Q242" i="1"/>
  <c r="AA242" i="1" s="1"/>
  <c r="O454" i="1"/>
  <c r="Y454" i="1" s="1"/>
  <c r="P62" i="1"/>
  <c r="Z62" i="1" s="1"/>
  <c r="N450" i="1"/>
  <c r="X450" i="1" s="1"/>
  <c r="Q535" i="1"/>
  <c r="AA535" i="1" s="1"/>
  <c r="Q455" i="1"/>
  <c r="AA455" i="1" s="1"/>
  <c r="L78" i="1"/>
  <c r="V78" i="1" s="1"/>
  <c r="P657" i="1"/>
  <c r="Z657" i="1" s="1"/>
  <c r="N153" i="1"/>
  <c r="X153" i="1" s="1"/>
  <c r="O215" i="1"/>
  <c r="Y215" i="1" s="1"/>
  <c r="Q613" i="1"/>
  <c r="AA613" i="1" s="1"/>
  <c r="P755" i="1"/>
  <c r="Z755" i="1" s="1"/>
  <c r="Q400" i="1"/>
  <c r="AA400" i="1" s="1"/>
  <c r="P49" i="1"/>
  <c r="Z49" i="1" s="1"/>
  <c r="M61" i="1"/>
  <c r="W61" i="1" s="1"/>
  <c r="M56" i="1"/>
  <c r="W56" i="1" s="1"/>
  <c r="N300" i="1"/>
  <c r="X300" i="1" s="1"/>
  <c r="N19" i="1"/>
  <c r="X19" i="1" s="1"/>
  <c r="Q588" i="1"/>
  <c r="AA588" i="1" s="1"/>
  <c r="R283" i="1"/>
  <c r="O47" i="1"/>
  <c r="Y47" i="1" s="1"/>
  <c r="M691" i="1"/>
  <c r="W691" i="1" s="1"/>
  <c r="N331" i="1"/>
  <c r="X331" i="1" s="1"/>
  <c r="P265" i="1"/>
  <c r="Z265" i="1" s="1"/>
  <c r="P525" i="1"/>
  <c r="Z525" i="1" s="1"/>
  <c r="O663" i="1"/>
  <c r="Y663" i="1" s="1"/>
  <c r="M725" i="1"/>
  <c r="W725" i="1" s="1"/>
  <c r="Q340" i="1"/>
  <c r="AA340" i="1" s="1"/>
  <c r="M250" i="1"/>
  <c r="W250" i="1" s="1"/>
  <c r="M731" i="1"/>
  <c r="W731" i="1" s="1"/>
  <c r="P276" i="1"/>
  <c r="Z276" i="1" s="1"/>
  <c r="O145" i="1"/>
  <c r="Y145" i="1" s="1"/>
  <c r="Q690" i="1"/>
  <c r="AA690" i="1" s="1"/>
  <c r="O35" i="1"/>
  <c r="Y35" i="1" s="1"/>
  <c r="L428" i="1"/>
  <c r="V428" i="1" s="1"/>
  <c r="O3" i="1"/>
  <c r="Y3" i="1" s="1"/>
  <c r="N603" i="1"/>
  <c r="X603" i="1" s="1"/>
  <c r="N563" i="1"/>
  <c r="X563" i="1" s="1"/>
  <c r="P326" i="1"/>
  <c r="Z326" i="1" s="1"/>
  <c r="O58" i="1"/>
  <c r="Y58" i="1" s="1"/>
  <c r="M445" i="1"/>
  <c r="W445" i="1" s="1"/>
  <c r="R120" i="1"/>
  <c r="R373" i="1"/>
  <c r="O497" i="1"/>
  <c r="Y497" i="1" s="1"/>
  <c r="O669" i="1"/>
  <c r="Y669" i="1" s="1"/>
  <c r="Q15" i="1"/>
  <c r="AA15" i="1" s="1"/>
  <c r="O306" i="1"/>
  <c r="Y306" i="1" s="1"/>
  <c r="P536" i="1"/>
  <c r="Z536" i="1" s="1"/>
  <c r="L706" i="1"/>
  <c r="V706" i="1" s="1"/>
  <c r="M624" i="1"/>
  <c r="W624" i="1" s="1"/>
  <c r="P695" i="1"/>
  <c r="Z695" i="1" s="1"/>
  <c r="O537" i="1"/>
  <c r="Y537" i="1" s="1"/>
  <c r="N577" i="1"/>
  <c r="X577" i="1" s="1"/>
  <c r="P13" i="1"/>
  <c r="Z13" i="1" s="1"/>
  <c r="O59" i="1"/>
  <c r="Y59" i="1" s="1"/>
  <c r="L136" i="1"/>
  <c r="V136" i="1" s="1"/>
  <c r="M446" i="1"/>
  <c r="W446" i="1" s="1"/>
  <c r="P484" i="1"/>
  <c r="Z484" i="1" s="1"/>
  <c r="O116" i="1"/>
  <c r="Y116" i="1" s="1"/>
  <c r="L92" i="1"/>
  <c r="V92" i="1" s="1"/>
  <c r="L425" i="1"/>
  <c r="V425" i="1" s="1"/>
  <c r="M676" i="1"/>
  <c r="W676" i="1" s="1"/>
  <c r="N562" i="1"/>
  <c r="X562" i="1" s="1"/>
  <c r="L176" i="1"/>
  <c r="V176" i="1" s="1"/>
  <c r="Q749" i="1"/>
  <c r="AA749" i="1" s="1"/>
  <c r="P570" i="1"/>
  <c r="Z570" i="1" s="1"/>
  <c r="P231" i="1"/>
  <c r="Z231" i="1" s="1"/>
  <c r="O520" i="1"/>
  <c r="Y520" i="1" s="1"/>
  <c r="O154" i="1"/>
  <c r="Y154" i="1" s="1"/>
  <c r="P287" i="1"/>
  <c r="Z287" i="1" s="1"/>
  <c r="O506" i="1"/>
  <c r="Y506" i="1" s="1"/>
  <c r="L679" i="1"/>
  <c r="V679" i="1" s="1"/>
  <c r="O366" i="1"/>
  <c r="Y366" i="1" s="1"/>
  <c r="O617" i="1"/>
  <c r="Y617" i="1" s="1"/>
  <c r="M501" i="1"/>
  <c r="W501" i="1" s="1"/>
  <c r="P505" i="1"/>
  <c r="Z505" i="1" s="1"/>
  <c r="L509" i="1"/>
  <c r="V509" i="1" s="1"/>
  <c r="R315" i="1"/>
  <c r="R558" i="1"/>
  <c r="Q253" i="1"/>
  <c r="AA253" i="1" s="1"/>
  <c r="O287" i="1"/>
  <c r="Y287" i="1" s="1"/>
  <c r="Q177" i="1"/>
  <c r="AA177" i="1" s="1"/>
  <c r="P589" i="1"/>
  <c r="Z589" i="1" s="1"/>
  <c r="N524" i="1"/>
  <c r="X524" i="1" s="1"/>
  <c r="P442" i="1"/>
  <c r="Z442" i="1" s="1"/>
  <c r="P428" i="1"/>
  <c r="Z428" i="1" s="1"/>
  <c r="L618" i="1"/>
  <c r="V618" i="1" s="1"/>
  <c r="P451" i="1"/>
  <c r="Z451" i="1" s="1"/>
  <c r="M21" i="1"/>
  <c r="W21" i="1" s="1"/>
  <c r="P53" i="1"/>
  <c r="Z53" i="1" s="1"/>
  <c r="L241" i="1"/>
  <c r="V241" i="1" s="1"/>
  <c r="Q339" i="1"/>
  <c r="AA339" i="1" s="1"/>
  <c r="M428" i="1"/>
  <c r="W428" i="1" s="1"/>
  <c r="R624" i="1"/>
  <c r="N636" i="1"/>
  <c r="X636" i="1" s="1"/>
  <c r="N122" i="1"/>
  <c r="X122" i="1" s="1"/>
  <c r="L692" i="1"/>
  <c r="V692" i="1" s="1"/>
  <c r="R83" i="1"/>
  <c r="Q25" i="1"/>
  <c r="AA25" i="1" s="1"/>
  <c r="L664" i="1"/>
  <c r="V664" i="1" s="1"/>
  <c r="M608" i="1"/>
  <c r="W608" i="1" s="1"/>
  <c r="N750" i="1"/>
  <c r="X750" i="1" s="1"/>
  <c r="Q133" i="1"/>
  <c r="AA133" i="1" s="1"/>
  <c r="R451" i="1"/>
  <c r="M708" i="1"/>
  <c r="W708" i="1" s="1"/>
  <c r="L758" i="1"/>
  <c r="V758" i="1" s="1"/>
  <c r="R37" i="1"/>
  <c r="L12" i="1"/>
  <c r="V12" i="1" s="1"/>
  <c r="N518" i="1"/>
  <c r="X518" i="1" s="1"/>
  <c r="R188" i="1"/>
  <c r="O561" i="1"/>
  <c r="Y561" i="1" s="1"/>
  <c r="M385" i="1"/>
  <c r="W385" i="1" s="1"/>
  <c r="O630" i="1"/>
  <c r="Y630" i="1" s="1"/>
  <c r="O407" i="1"/>
  <c r="Y407" i="1" s="1"/>
  <c r="R440" i="1"/>
  <c r="O642" i="1"/>
  <c r="Y642" i="1" s="1"/>
  <c r="O715" i="1"/>
  <c r="Y715" i="1" s="1"/>
  <c r="Q700" i="1"/>
  <c r="AA700" i="1" s="1"/>
  <c r="M684" i="1"/>
  <c r="W684" i="1" s="1"/>
  <c r="M99" i="1"/>
  <c r="W99" i="1" s="1"/>
  <c r="O68" i="1"/>
  <c r="Y68" i="1" s="1"/>
  <c r="M611" i="1"/>
  <c r="W611" i="1" s="1"/>
  <c r="P39" i="1"/>
  <c r="Z39" i="1" s="1"/>
  <c r="R467" i="1"/>
  <c r="N205" i="1"/>
  <c r="X205" i="1" s="1"/>
  <c r="Q730" i="1"/>
  <c r="AA730" i="1" s="1"/>
  <c r="R71" i="1"/>
  <c r="R400" i="1"/>
  <c r="R284" i="1"/>
  <c r="P105" i="1"/>
  <c r="Z105" i="1" s="1"/>
  <c r="P229" i="1"/>
  <c r="Z229" i="1" s="1"/>
  <c r="M16" i="1"/>
  <c r="W16" i="1" s="1"/>
  <c r="P569" i="1"/>
  <c r="Z569" i="1" s="1"/>
  <c r="L129" i="1"/>
  <c r="V129" i="1" s="1"/>
  <c r="P203" i="1"/>
  <c r="Z203" i="1" s="1"/>
  <c r="R746" i="1"/>
  <c r="O709" i="1"/>
  <c r="Y709" i="1" s="1"/>
  <c r="P348" i="1"/>
  <c r="Z348" i="1" s="1"/>
  <c r="L484" i="1"/>
  <c r="V484" i="1" s="1"/>
  <c r="R449" i="1"/>
  <c r="L668" i="1"/>
  <c r="V668" i="1" s="1"/>
  <c r="N462" i="1"/>
  <c r="X462" i="1" s="1"/>
  <c r="Q198" i="1"/>
  <c r="AA198" i="1" s="1"/>
  <c r="Q723" i="1"/>
  <c r="AA723" i="1" s="1"/>
  <c r="R749" i="1"/>
  <c r="L641" i="1"/>
  <c r="V641" i="1" s="1"/>
  <c r="R340" i="1"/>
  <c r="L439" i="1"/>
  <c r="V439" i="1" s="1"/>
  <c r="L384" i="1"/>
  <c r="V384" i="1" s="1"/>
  <c r="N130" i="1"/>
  <c r="X130" i="1" s="1"/>
  <c r="Q591" i="1"/>
  <c r="AA591" i="1" s="1"/>
  <c r="O213" i="1"/>
  <c r="Y213" i="1" s="1"/>
  <c r="P183" i="1"/>
  <c r="Z183" i="1" s="1"/>
  <c r="O37" i="1"/>
  <c r="Y37" i="1" s="1"/>
  <c r="Q473" i="1"/>
  <c r="AA473" i="1" s="1"/>
  <c r="M518" i="1"/>
  <c r="W518" i="1" s="1"/>
  <c r="P216" i="1"/>
  <c r="Z216" i="1" s="1"/>
  <c r="N265" i="1"/>
  <c r="X265" i="1" s="1"/>
  <c r="L481" i="1"/>
  <c r="V481" i="1" s="1"/>
  <c r="L140" i="1"/>
  <c r="V140" i="1" s="1"/>
  <c r="P149" i="1"/>
  <c r="Z149" i="1" s="1"/>
  <c r="N427" i="1"/>
  <c r="X427" i="1" s="1"/>
  <c r="O205" i="1"/>
  <c r="Y205" i="1" s="1"/>
  <c r="O112" i="1"/>
  <c r="Y112" i="1" s="1"/>
  <c r="O365" i="1"/>
  <c r="Y365" i="1" s="1"/>
  <c r="P33" i="1"/>
  <c r="Z33" i="1" s="1"/>
  <c r="M11" i="1"/>
  <c r="W11" i="1" s="1"/>
  <c r="M500" i="1"/>
  <c r="W500" i="1" s="1"/>
  <c r="Q355" i="1"/>
  <c r="AA355" i="1" s="1"/>
  <c r="N627" i="1"/>
  <c r="X627" i="1" s="1"/>
  <c r="L707" i="1"/>
  <c r="V707" i="1" s="1"/>
  <c r="R205" i="1"/>
  <c r="M216" i="1"/>
  <c r="W216" i="1" s="1"/>
  <c r="P257" i="1"/>
  <c r="Z257" i="1" s="1"/>
  <c r="L199" i="1"/>
  <c r="V199" i="1" s="1"/>
  <c r="O341" i="1"/>
  <c r="Y341" i="1" s="1"/>
  <c r="R93" i="1"/>
  <c r="N321" i="1"/>
  <c r="X321" i="1" s="1"/>
  <c r="P728" i="1"/>
  <c r="Z728" i="1" s="1"/>
  <c r="P532" i="1"/>
  <c r="Z532" i="1" s="1"/>
  <c r="R487" i="1"/>
  <c r="P102" i="1"/>
  <c r="Z102" i="1" s="1"/>
  <c r="O19" i="1"/>
  <c r="Y19" i="1" s="1"/>
  <c r="L244" i="1"/>
  <c r="V244" i="1" s="1"/>
  <c r="N433" i="1"/>
  <c r="X433" i="1" s="1"/>
  <c r="M236" i="1"/>
  <c r="W236" i="1" s="1"/>
  <c r="N583" i="1"/>
  <c r="X583" i="1" s="1"/>
  <c r="O509" i="1"/>
  <c r="Y509" i="1" s="1"/>
  <c r="R450" i="1"/>
  <c r="M121" i="1"/>
  <c r="W121" i="1" s="1"/>
  <c r="L436" i="1"/>
  <c r="V436" i="1" s="1"/>
  <c r="P333" i="1"/>
  <c r="Z333" i="1" s="1"/>
  <c r="M179" i="1"/>
  <c r="W179" i="1" s="1"/>
  <c r="L486" i="1"/>
  <c r="V486" i="1" s="1"/>
  <c r="R578" i="1"/>
  <c r="R306" i="1"/>
  <c r="N714" i="1"/>
  <c r="X714" i="1" s="1"/>
  <c r="O258" i="1"/>
  <c r="Y258" i="1" s="1"/>
  <c r="M469" i="1"/>
  <c r="W469" i="1" s="1"/>
  <c r="O297" i="1"/>
  <c r="Y297" i="1" s="1"/>
  <c r="R48" i="1"/>
  <c r="M585" i="1"/>
  <c r="W585" i="1" s="1"/>
  <c r="M462" i="1"/>
  <c r="W462" i="1" s="1"/>
  <c r="M499" i="1"/>
  <c r="W499" i="1" s="1"/>
  <c r="R172" i="1"/>
  <c r="N141" i="1"/>
  <c r="X141" i="1" s="1"/>
  <c r="Q105" i="1"/>
  <c r="AA105" i="1" s="1"/>
  <c r="L142" i="1"/>
  <c r="V142" i="1" s="1"/>
  <c r="Q436" i="1"/>
  <c r="AA436" i="1" s="1"/>
  <c r="N643" i="1"/>
  <c r="X643" i="1" s="1"/>
  <c r="P605" i="1"/>
  <c r="Z605" i="1" s="1"/>
  <c r="N707" i="1"/>
  <c r="X707" i="1" s="1"/>
  <c r="N348" i="1"/>
  <c r="X348" i="1" s="1"/>
  <c r="M460" i="1"/>
  <c r="W460" i="1" s="1"/>
  <c r="N380" i="1"/>
  <c r="X380" i="1" s="1"/>
  <c r="R668" i="1"/>
  <c r="O698" i="1"/>
  <c r="Y698" i="1" s="1"/>
  <c r="N304" i="1"/>
  <c r="X304" i="1" s="1"/>
  <c r="O540" i="1"/>
  <c r="Y540" i="1" s="1"/>
  <c r="Q515" i="1"/>
  <c r="AA515" i="1" s="1"/>
  <c r="O480" i="1"/>
  <c r="Y480" i="1" s="1"/>
  <c r="M552" i="1"/>
  <c r="W552" i="1" s="1"/>
  <c r="M617" i="1"/>
  <c r="W617" i="1" s="1"/>
  <c r="M557" i="1"/>
  <c r="W557" i="1" s="1"/>
  <c r="N566" i="1"/>
  <c r="X566" i="1" s="1"/>
  <c r="N274" i="1"/>
  <c r="X274" i="1" s="1"/>
  <c r="N581" i="1"/>
  <c r="X581" i="1" s="1"/>
  <c r="N533" i="1"/>
  <c r="X533" i="1" s="1"/>
  <c r="R564" i="1"/>
  <c r="L542" i="1"/>
  <c r="V542" i="1" s="1"/>
  <c r="O409" i="1"/>
  <c r="Y409" i="1" s="1"/>
  <c r="P37" i="1"/>
  <c r="Z37" i="1" s="1"/>
  <c r="P594" i="1"/>
  <c r="Z594" i="1" s="1"/>
  <c r="R478" i="1"/>
  <c r="Q569" i="1"/>
  <c r="AA569" i="1" s="1"/>
  <c r="L502" i="1"/>
  <c r="V502" i="1" s="1"/>
  <c r="P416" i="1"/>
  <c r="Z416" i="1" s="1"/>
  <c r="M380" i="1"/>
  <c r="W380" i="1" s="1"/>
  <c r="O24" i="1"/>
  <c r="Y24" i="1" s="1"/>
  <c r="O198" i="1"/>
  <c r="Y198" i="1" s="1"/>
  <c r="R297" i="1"/>
  <c r="Q278" i="1"/>
  <c r="AA278" i="1" s="1"/>
  <c r="Q129" i="1"/>
  <c r="AA129" i="1" s="1"/>
  <c r="N339" i="1"/>
  <c r="X339" i="1" s="1"/>
  <c r="M473" i="1"/>
  <c r="W473" i="1" s="1"/>
  <c r="M677" i="1"/>
  <c r="W677" i="1" s="1"/>
  <c r="P680" i="1"/>
  <c r="Z680" i="1" s="1"/>
  <c r="N238" i="1"/>
  <c r="X238" i="1" s="1"/>
  <c r="P163" i="1"/>
  <c r="Z163" i="1" s="1"/>
  <c r="Q313" i="1"/>
  <c r="AA313" i="1" s="1"/>
  <c r="P685" i="1"/>
  <c r="Z685" i="1" s="1"/>
  <c r="P564" i="1"/>
  <c r="Z564" i="1" s="1"/>
  <c r="M492" i="1"/>
  <c r="W492" i="1" s="1"/>
  <c r="O130" i="1"/>
  <c r="Y130" i="1" s="1"/>
  <c r="P493" i="1"/>
  <c r="Z493" i="1" s="1"/>
  <c r="L536" i="1"/>
  <c r="V536" i="1" s="1"/>
  <c r="L79" i="1"/>
  <c r="V79" i="1" s="1"/>
  <c r="O309" i="1"/>
  <c r="Y309" i="1" s="1"/>
  <c r="O618" i="1"/>
  <c r="Y618" i="1" s="1"/>
  <c r="O416" i="1"/>
  <c r="Y416" i="1" s="1"/>
  <c r="O516" i="1"/>
  <c r="Y516" i="1" s="1"/>
  <c r="P365" i="1"/>
  <c r="Z365" i="1" s="1"/>
  <c r="M685" i="1"/>
  <c r="W685" i="1" s="1"/>
  <c r="M278" i="1"/>
  <c r="W278" i="1" s="1"/>
  <c r="Q537" i="1"/>
  <c r="AA537" i="1" s="1"/>
  <c r="O338" i="1"/>
  <c r="Y338" i="1" s="1"/>
  <c r="M649" i="1"/>
  <c r="W649" i="1" s="1"/>
  <c r="L355" i="1"/>
  <c r="V355" i="1" s="1"/>
  <c r="P699" i="1"/>
  <c r="Z699" i="1" s="1"/>
  <c r="M362" i="1"/>
  <c r="W362" i="1" s="1"/>
  <c r="R192" i="1"/>
  <c r="N307" i="1"/>
  <c r="X307" i="1" s="1"/>
  <c r="R391" i="1"/>
  <c r="Q161" i="1"/>
  <c r="AA161" i="1" s="1"/>
  <c r="M254" i="1"/>
  <c r="W254" i="1" s="1"/>
  <c r="L170" i="1"/>
  <c r="V170" i="1" s="1"/>
  <c r="N460" i="1"/>
  <c r="X460" i="1" s="1"/>
  <c r="R670" i="1"/>
  <c r="P662" i="1"/>
  <c r="Z662" i="1" s="1"/>
  <c r="Q96" i="1"/>
  <c r="AA96" i="1" s="1"/>
  <c r="N494" i="1"/>
  <c r="X494" i="1" s="1"/>
  <c r="O466" i="1"/>
  <c r="Y466" i="1" s="1"/>
  <c r="O214" i="1"/>
  <c r="Y214" i="1" s="1"/>
  <c r="O596" i="1"/>
  <c r="Y596" i="1" s="1"/>
  <c r="M755" i="1"/>
  <c r="W755" i="1" s="1"/>
  <c r="N42" i="1"/>
  <c r="X42" i="1" s="1"/>
  <c r="L233" i="1"/>
  <c r="V233" i="1" s="1"/>
  <c r="R58" i="1"/>
  <c r="L450" i="1"/>
  <c r="V450" i="1" s="1"/>
  <c r="L43" i="1"/>
  <c r="V43" i="1" s="1"/>
  <c r="M42" i="1"/>
  <c r="W42" i="1" s="1"/>
  <c r="L230" i="1"/>
  <c r="V230" i="1" s="1"/>
  <c r="O727" i="1"/>
  <c r="Y727" i="1" s="1"/>
  <c r="O420" i="1"/>
  <c r="Y420" i="1" s="1"/>
  <c r="M644" i="1"/>
  <c r="W644" i="1" s="1"/>
  <c r="M622" i="1"/>
  <c r="W622" i="1" s="1"/>
  <c r="L90" i="1"/>
  <c r="V90" i="1" s="1"/>
  <c r="M738" i="1"/>
  <c r="W738" i="1" s="1"/>
  <c r="N721" i="1"/>
  <c r="X721" i="1" s="1"/>
  <c r="Q262" i="1"/>
  <c r="AA262" i="1" s="1"/>
  <c r="O98" i="1"/>
  <c r="Y98" i="1" s="1"/>
  <c r="Q163" i="1"/>
  <c r="AA163" i="1" s="1"/>
  <c r="R522" i="1"/>
  <c r="N308" i="1"/>
  <c r="X308" i="1" s="1"/>
  <c r="M734" i="1"/>
  <c r="W734" i="1" s="1"/>
  <c r="M511" i="1"/>
  <c r="W511" i="1" s="1"/>
  <c r="O219" i="1"/>
  <c r="Y219" i="1" s="1"/>
  <c r="N659" i="1"/>
  <c r="X659" i="1" s="1"/>
  <c r="N616" i="1"/>
  <c r="X616" i="1" s="1"/>
  <c r="P640" i="1"/>
  <c r="Z640" i="1" s="1"/>
  <c r="P240" i="1"/>
  <c r="Z240" i="1" s="1"/>
  <c r="P573" i="1"/>
  <c r="Z573" i="1" s="1"/>
  <c r="Q539" i="1"/>
  <c r="AA539" i="1" s="1"/>
  <c r="M26" i="1"/>
  <c r="W26" i="1" s="1"/>
  <c r="M165" i="1"/>
  <c r="W165" i="1" s="1"/>
  <c r="M452" i="1"/>
  <c r="W452" i="1" s="1"/>
  <c r="P608" i="1"/>
  <c r="Z608" i="1" s="1"/>
  <c r="N318" i="1"/>
  <c r="X318" i="1" s="1"/>
  <c r="N552" i="1"/>
  <c r="X552" i="1" s="1"/>
  <c r="O615" i="1"/>
  <c r="Y615" i="1" s="1"/>
  <c r="P54" i="1"/>
  <c r="Z54" i="1" s="1"/>
  <c r="L157" i="1"/>
  <c r="V157" i="1" s="1"/>
  <c r="P419" i="1"/>
  <c r="Z419" i="1" s="1"/>
  <c r="N240" i="1"/>
  <c r="X240" i="1" s="1"/>
  <c r="M556" i="1"/>
  <c r="W556" i="1" s="1"/>
  <c r="N125" i="1"/>
  <c r="X125" i="1" s="1"/>
  <c r="P636" i="1"/>
  <c r="Z636" i="1" s="1"/>
  <c r="O21" i="1"/>
  <c r="Y21" i="1" s="1"/>
  <c r="L332" i="1"/>
  <c r="V332" i="1" s="1"/>
  <c r="P305" i="1"/>
  <c r="Z305" i="1" s="1"/>
  <c r="R462" i="1"/>
  <c r="R700" i="1"/>
  <c r="R74" i="1"/>
  <c r="R313" i="1"/>
  <c r="O207" i="1"/>
  <c r="Y207" i="1" s="1"/>
  <c r="P489" i="1"/>
  <c r="Z489" i="1" s="1"/>
  <c r="Q170" i="1"/>
  <c r="AA170" i="1" s="1"/>
  <c r="R64" i="1"/>
  <c r="Q641" i="1"/>
  <c r="AA641" i="1" s="1"/>
  <c r="R710" i="1"/>
  <c r="O472" i="1"/>
  <c r="Y472" i="1" s="1"/>
  <c r="N165" i="1"/>
  <c r="X165" i="1" s="1"/>
  <c r="O723" i="1"/>
  <c r="Y723" i="1" s="1"/>
  <c r="M174" i="1"/>
  <c r="W174" i="1" s="1"/>
  <c r="O290" i="1"/>
  <c r="Y290" i="1" s="1"/>
  <c r="R755" i="1"/>
  <c r="M665" i="1"/>
  <c r="W665" i="1" s="1"/>
  <c r="N26" i="1"/>
  <c r="X26" i="1" s="1"/>
  <c r="L258" i="1"/>
  <c r="V258" i="1" s="1"/>
  <c r="O185" i="1"/>
  <c r="Y185" i="1" s="1"/>
  <c r="O614" i="1"/>
  <c r="Y614" i="1" s="1"/>
  <c r="M475" i="1"/>
  <c r="W475" i="1" s="1"/>
  <c r="O17" i="1"/>
  <c r="Y17" i="1" s="1"/>
  <c r="O252" i="1"/>
  <c r="Y252" i="1" s="1"/>
  <c r="P431" i="1"/>
  <c r="Z431" i="1" s="1"/>
  <c r="R620" i="1"/>
  <c r="R544" i="1"/>
  <c r="L174" i="1"/>
  <c r="V174" i="1" s="1"/>
  <c r="O463" i="1"/>
  <c r="Y463" i="1" s="1"/>
  <c r="M401" i="1"/>
  <c r="W401" i="1" s="1"/>
  <c r="Q247" i="1"/>
  <c r="AA247" i="1" s="1"/>
  <c r="L10" i="1"/>
  <c r="V10" i="1" s="1"/>
  <c r="L328" i="1"/>
  <c r="V328" i="1" s="1"/>
  <c r="L759" i="1"/>
  <c r="V759" i="1" s="1"/>
  <c r="N539" i="1"/>
  <c r="X539" i="1" s="1"/>
  <c r="R484" i="1"/>
  <c r="M271" i="1"/>
  <c r="W271" i="1" s="1"/>
  <c r="N322" i="1"/>
  <c r="X322" i="1" s="1"/>
  <c r="P701" i="1"/>
  <c r="Z701" i="1" s="1"/>
  <c r="M610" i="1"/>
  <c r="W610" i="1" s="1"/>
  <c r="R352" i="1"/>
  <c r="O678" i="1"/>
  <c r="Y678" i="1" s="1"/>
  <c r="L292" i="1"/>
  <c r="V292" i="1" s="1"/>
  <c r="M528" i="1"/>
  <c r="W528" i="1" s="1"/>
  <c r="M683" i="1"/>
  <c r="W683" i="1" s="1"/>
  <c r="M672" i="1"/>
  <c r="W672" i="1" s="1"/>
  <c r="O236" i="1"/>
  <c r="Y236" i="1" s="1"/>
  <c r="P195" i="1"/>
  <c r="Z195" i="1" s="1"/>
  <c r="P288" i="1"/>
  <c r="Z288" i="1" s="1"/>
  <c r="L741" i="1"/>
  <c r="V741" i="1" s="1"/>
  <c r="O426" i="1"/>
  <c r="Y426" i="1" s="1"/>
  <c r="L630" i="1"/>
  <c r="V630" i="1" s="1"/>
  <c r="M620" i="1"/>
  <c r="W620" i="1" s="1"/>
  <c r="M590" i="1"/>
  <c r="W590" i="1" s="1"/>
  <c r="L451" i="1"/>
  <c r="V451" i="1" s="1"/>
  <c r="O736" i="1"/>
  <c r="Y736" i="1" s="1"/>
  <c r="P311" i="1"/>
  <c r="Z311" i="1" s="1"/>
  <c r="N689" i="1"/>
  <c r="X689" i="1" s="1"/>
  <c r="M334" i="1"/>
  <c r="W334" i="1" s="1"/>
  <c r="N453" i="1"/>
  <c r="X453" i="1" s="1"/>
  <c r="O328" i="1"/>
  <c r="Y328" i="1" s="1"/>
  <c r="Q366" i="1"/>
  <c r="AA366" i="1" s="1"/>
  <c r="N620" i="1"/>
  <c r="X620" i="1" s="1"/>
  <c r="Q259" i="1"/>
  <c r="AA259" i="1" s="1"/>
  <c r="N284" i="1"/>
  <c r="X284" i="1" s="1"/>
  <c r="R651" i="1"/>
  <c r="P703" i="1"/>
  <c r="Z703" i="1" s="1"/>
  <c r="N305" i="1"/>
  <c r="X305" i="1" s="1"/>
  <c r="N281" i="1"/>
  <c r="X281" i="1" s="1"/>
  <c r="L533" i="1"/>
  <c r="V533" i="1" s="1"/>
  <c r="P157" i="1"/>
  <c r="Z157" i="1" s="1"/>
  <c r="M77" i="1"/>
  <c r="W77" i="1" s="1"/>
  <c r="P281" i="1"/>
  <c r="Z281" i="1" s="1"/>
  <c r="L202" i="1"/>
  <c r="V202" i="1" s="1"/>
  <c r="M74" i="1"/>
  <c r="W74" i="1" s="1"/>
  <c r="R151" i="1"/>
  <c r="L754" i="1"/>
  <c r="V754" i="1" s="1"/>
  <c r="O599" i="1"/>
  <c r="Y599" i="1" s="1"/>
  <c r="R634" i="1"/>
  <c r="O481" i="1"/>
  <c r="Y481" i="1" s="1"/>
  <c r="R445" i="1"/>
  <c r="L549" i="1"/>
  <c r="V549" i="1" s="1"/>
  <c r="M103" i="1"/>
  <c r="W103" i="1" s="1"/>
  <c r="M702" i="1"/>
  <c r="W702" i="1" s="1"/>
  <c r="Q29" i="1"/>
  <c r="AA29" i="1" s="1"/>
  <c r="O377" i="1"/>
  <c r="Y377" i="1" s="1"/>
  <c r="Q157" i="1"/>
  <c r="AA157" i="1" s="1"/>
  <c r="R62" i="1"/>
  <c r="P548" i="1"/>
  <c r="Z548" i="1" s="1"/>
  <c r="M39" i="1"/>
  <c r="W39" i="1" s="1"/>
  <c r="M120" i="1"/>
  <c r="W120" i="1" s="1"/>
  <c r="L459" i="1"/>
  <c r="V459" i="1" s="1"/>
  <c r="P107" i="1"/>
  <c r="Z107" i="1" s="1"/>
  <c r="L289" i="1"/>
  <c r="V289" i="1" s="1"/>
  <c r="P158" i="1"/>
  <c r="Z158" i="1" s="1"/>
  <c r="L475" i="1"/>
  <c r="V475" i="1" s="1"/>
  <c r="Q131" i="1"/>
  <c r="AA131" i="1" s="1"/>
  <c r="P623" i="1"/>
  <c r="Z623" i="1" s="1"/>
  <c r="Q484" i="1"/>
  <c r="AA484" i="1" s="1"/>
  <c r="P676" i="1"/>
  <c r="Z676" i="1" s="1"/>
  <c r="R616" i="1"/>
  <c r="O668" i="1"/>
  <c r="Y668" i="1" s="1"/>
  <c r="O321" i="1"/>
  <c r="Y321" i="1" s="1"/>
  <c r="M398" i="1"/>
  <c r="W398" i="1" s="1"/>
  <c r="Q630" i="1"/>
  <c r="AA630" i="1" s="1"/>
  <c r="P8" i="1"/>
  <c r="Z8" i="1" s="1"/>
  <c r="L602" i="1"/>
  <c r="V602" i="1" s="1"/>
  <c r="L507" i="1"/>
  <c r="V507" i="1" s="1"/>
  <c r="P190" i="1"/>
  <c r="Z190" i="1" s="1"/>
  <c r="M282" i="1"/>
  <c r="W282" i="1" s="1"/>
  <c r="L58" i="1"/>
  <c r="V58" i="1" s="1"/>
  <c r="R133" i="1"/>
  <c r="N280" i="1"/>
  <c r="X280" i="1" s="1"/>
  <c r="N252" i="1"/>
  <c r="X252" i="1" s="1"/>
  <c r="L596" i="1"/>
  <c r="V596" i="1" s="1"/>
  <c r="P327" i="1"/>
  <c r="Z327" i="1" s="1"/>
  <c r="R743" i="1"/>
  <c r="Q734" i="1"/>
  <c r="AA734" i="1" s="1"/>
  <c r="M225" i="1"/>
  <c r="W225" i="1" s="1"/>
  <c r="N555" i="1"/>
  <c r="X555" i="1" s="1"/>
  <c r="M263" i="1"/>
  <c r="W263" i="1" s="1"/>
  <c r="N271" i="1"/>
  <c r="X271" i="1" s="1"/>
  <c r="R221" i="1"/>
  <c r="L538" i="1"/>
  <c r="V538" i="1" s="1"/>
  <c r="N12" i="1"/>
  <c r="X12" i="1" s="1"/>
  <c r="N34" i="1"/>
  <c r="X34" i="1" s="1"/>
  <c r="P186" i="1"/>
  <c r="Z186" i="1" s="1"/>
  <c r="L634" i="1"/>
  <c r="V634" i="1" s="1"/>
  <c r="N191" i="1"/>
  <c r="X191" i="1" s="1"/>
  <c r="L492" i="1"/>
  <c r="V492" i="1" s="1"/>
  <c r="R607" i="1"/>
  <c r="M228" i="1"/>
  <c r="W228" i="1" s="1"/>
  <c r="M127" i="1"/>
  <c r="W127" i="1" s="1"/>
  <c r="P313" i="1"/>
  <c r="Z313" i="1" s="1"/>
  <c r="N256" i="1"/>
  <c r="X256" i="1" s="1"/>
  <c r="R322" i="1"/>
  <c r="R67" i="1"/>
  <c r="L495" i="1"/>
  <c r="V495" i="1" s="1"/>
  <c r="R468" i="1"/>
  <c r="M661" i="1"/>
  <c r="W661" i="1" s="1"/>
  <c r="O741" i="1"/>
  <c r="Y741" i="1" s="1"/>
  <c r="N105" i="1"/>
  <c r="X105" i="1" s="1"/>
  <c r="O357" i="1"/>
  <c r="Y357" i="1" s="1"/>
  <c r="N498" i="1"/>
  <c r="X498" i="1" s="1"/>
  <c r="M72" i="1"/>
  <c r="W72" i="1" s="1"/>
  <c r="R456" i="1"/>
  <c r="P503" i="1"/>
  <c r="Z503" i="1" s="1"/>
  <c r="R4" i="1"/>
  <c r="N9" i="1"/>
  <c r="X9" i="1" s="1"/>
  <c r="P590" i="1"/>
  <c r="Z590" i="1" s="1"/>
  <c r="Q404" i="1"/>
  <c r="AA404" i="1" s="1"/>
  <c r="M305" i="1"/>
  <c r="W305" i="1" s="1"/>
  <c r="N131" i="1"/>
  <c r="X131" i="1" s="1"/>
  <c r="R308" i="1"/>
  <c r="P116" i="1"/>
  <c r="Z116" i="1" s="1"/>
  <c r="M437" i="1"/>
  <c r="W437" i="1" s="1"/>
  <c r="L53" i="1"/>
  <c r="V53" i="1" s="1"/>
  <c r="L659" i="1"/>
  <c r="V659" i="1" s="1"/>
  <c r="O753" i="1"/>
  <c r="Y753" i="1" s="1"/>
  <c r="Q187" i="1"/>
  <c r="AA187" i="1" s="1"/>
  <c r="O14" i="1"/>
  <c r="Y14" i="1" s="1"/>
  <c r="R128" i="1"/>
  <c r="O394" i="1"/>
  <c r="Y394" i="1" s="1"/>
  <c r="R18" i="1"/>
  <c r="R719" i="1"/>
  <c r="M389" i="1"/>
  <c r="W389" i="1" s="1"/>
  <c r="R22" i="1"/>
  <c r="N501" i="1"/>
  <c r="X501" i="1" s="1"/>
  <c r="N107" i="1"/>
  <c r="X107" i="1" s="1"/>
  <c r="L540" i="1"/>
  <c r="V540" i="1" s="1"/>
  <c r="N676" i="1"/>
  <c r="X676" i="1" s="1"/>
  <c r="L569" i="1"/>
  <c r="V569" i="1" s="1"/>
  <c r="R431" i="1"/>
  <c r="P323" i="1"/>
  <c r="Z323" i="1" s="1"/>
  <c r="N83" i="1"/>
  <c r="X83" i="1" s="1"/>
  <c r="O735" i="1"/>
  <c r="Y735" i="1" s="1"/>
  <c r="L169" i="1"/>
  <c r="V169" i="1" s="1"/>
  <c r="Q420" i="1"/>
  <c r="AA420" i="1" s="1"/>
  <c r="M586" i="1"/>
  <c r="W586" i="1" s="1"/>
  <c r="R276" i="1"/>
  <c r="R132" i="1"/>
  <c r="R728" i="1"/>
  <c r="N135" i="1"/>
  <c r="X135" i="1" s="1"/>
  <c r="O209" i="1"/>
  <c r="Y209" i="1" s="1"/>
  <c r="L437" i="1"/>
  <c r="V437" i="1" s="1"/>
  <c r="P68" i="1"/>
  <c r="Z68" i="1" s="1"/>
  <c r="L345" i="1"/>
  <c r="V345" i="1" s="1"/>
  <c r="R513" i="1"/>
  <c r="N559" i="1"/>
  <c r="X559" i="1" s="1"/>
  <c r="O66" i="1"/>
  <c r="Y66" i="1" s="1"/>
  <c r="M27" i="1"/>
  <c r="W27" i="1" s="1"/>
  <c r="O384" i="1"/>
  <c r="Y384" i="1" s="1"/>
  <c r="P363" i="1"/>
  <c r="Z363" i="1" s="1"/>
  <c r="R272" i="1"/>
  <c r="R715" i="1"/>
  <c r="Q220" i="1"/>
  <c r="AA220" i="1" s="1"/>
  <c r="M148" i="1"/>
  <c r="W148" i="1" s="1"/>
  <c r="N487" i="1"/>
  <c r="X487" i="1" s="1"/>
  <c r="O671" i="1"/>
  <c r="Y671" i="1" s="1"/>
  <c r="P462" i="1"/>
  <c r="Z462" i="1" s="1"/>
  <c r="N732" i="1"/>
  <c r="X732" i="1" s="1"/>
  <c r="L101" i="1"/>
  <c r="V101" i="1" s="1"/>
  <c r="R735" i="1"/>
  <c r="P23" i="1"/>
  <c r="Z23" i="1" s="1"/>
  <c r="M337" i="1"/>
  <c r="W337" i="1" s="1"/>
  <c r="O220" i="1"/>
  <c r="Y220" i="1" s="1"/>
  <c r="O283" i="1"/>
  <c r="Y283" i="1" s="1"/>
  <c r="O389" i="1"/>
  <c r="Y389" i="1" s="1"/>
  <c r="M319" i="1"/>
  <c r="W319" i="1" s="1"/>
  <c r="Q164" i="1"/>
  <c r="AA164" i="1" s="1"/>
  <c r="Q610" i="1"/>
  <c r="AA610" i="1" s="1"/>
  <c r="O133" i="1"/>
  <c r="Y133" i="1" s="1"/>
  <c r="P690" i="1"/>
  <c r="Z690" i="1" s="1"/>
  <c r="N415" i="1"/>
  <c r="X415" i="1" s="1"/>
  <c r="Q607" i="1"/>
  <c r="AA607" i="1" s="1"/>
  <c r="M627" i="1"/>
  <c r="W627" i="1" s="1"/>
  <c r="M331" i="1"/>
  <c r="W331" i="1" s="1"/>
  <c r="Q243" i="1"/>
  <c r="AA243" i="1" s="1"/>
  <c r="M392" i="1"/>
  <c r="W392" i="1" s="1"/>
  <c r="N114" i="1"/>
  <c r="X114" i="1" s="1"/>
  <c r="M221" i="1"/>
  <c r="W221" i="1" s="1"/>
  <c r="L268" i="1"/>
  <c r="V268" i="1" s="1"/>
  <c r="P635" i="1"/>
  <c r="Z635" i="1" s="1"/>
  <c r="P339" i="1"/>
  <c r="Z339" i="1" s="1"/>
  <c r="O330" i="1"/>
  <c r="Y330" i="1" s="1"/>
  <c r="L751" i="1"/>
  <c r="V751" i="1" s="1"/>
  <c r="O500" i="1"/>
  <c r="Y500" i="1" s="1"/>
  <c r="P526" i="1"/>
  <c r="Z526" i="1" s="1"/>
  <c r="O262" i="1"/>
  <c r="Y262" i="1" s="1"/>
  <c r="R241" i="1"/>
  <c r="Q228" i="1"/>
  <c r="AA228" i="1" s="1"/>
  <c r="N608" i="1"/>
  <c r="X608" i="1" s="1"/>
  <c r="N275" i="1"/>
  <c r="X275" i="1" s="1"/>
  <c r="M224" i="1"/>
  <c r="W224" i="1" s="1"/>
  <c r="R2" i="1"/>
  <c r="O611" i="1"/>
  <c r="Y611" i="1" s="1"/>
  <c r="L699" i="1"/>
  <c r="V699" i="1" s="1"/>
  <c r="P309" i="1"/>
  <c r="Z309" i="1" s="1"/>
  <c r="Q666" i="1"/>
  <c r="AA666" i="1" s="1"/>
  <c r="M678" i="1"/>
  <c r="W678" i="1" s="1"/>
  <c r="R223" i="1"/>
  <c r="M161" i="1"/>
  <c r="W161" i="1" s="1"/>
  <c r="Q414" i="1"/>
  <c r="AA414" i="1" s="1"/>
  <c r="N736" i="1"/>
  <c r="X736" i="1" s="1"/>
  <c r="M101" i="1"/>
  <c r="W101" i="1" s="1"/>
  <c r="P368" i="1"/>
  <c r="Z368" i="1" s="1"/>
  <c r="M472" i="1"/>
  <c r="W472" i="1" s="1"/>
  <c r="N617" i="1"/>
  <c r="X617" i="1" s="1"/>
  <c r="L558" i="1"/>
  <c r="V558" i="1" s="1"/>
  <c r="Q418" i="1"/>
  <c r="AA418" i="1" s="1"/>
  <c r="R23" i="1"/>
  <c r="N65" i="1"/>
  <c r="X65" i="1" s="1"/>
  <c r="L623" i="1"/>
  <c r="V623" i="1" s="1"/>
  <c r="R159" i="1"/>
  <c r="M25" i="1"/>
  <c r="W25" i="1" s="1"/>
  <c r="P249" i="1"/>
  <c r="Z249" i="1" s="1"/>
  <c r="O143" i="1"/>
  <c r="Y143" i="1" s="1"/>
  <c r="Q52" i="1"/>
  <c r="AA52" i="1" s="1"/>
  <c r="Q364" i="1"/>
  <c r="AA364" i="1" s="1"/>
  <c r="L134" i="1"/>
  <c r="V134" i="1" s="1"/>
  <c r="L560" i="1"/>
  <c r="V560" i="1" s="1"/>
  <c r="M729" i="1"/>
  <c r="W729" i="1" s="1"/>
  <c r="L27" i="1"/>
  <c r="V27" i="1" s="1"/>
  <c r="M169" i="1"/>
  <c r="W169" i="1" s="1"/>
  <c r="O193" i="1"/>
  <c r="Y193" i="1" s="1"/>
  <c r="Q153" i="1"/>
  <c r="AA153" i="1" s="1"/>
  <c r="P120" i="1"/>
  <c r="Z120" i="1" s="1"/>
  <c r="Q348" i="1"/>
  <c r="AA348" i="1" s="1"/>
  <c r="M86" i="1"/>
  <c r="W86" i="1" s="1"/>
  <c r="O579" i="1"/>
  <c r="Y579" i="1" s="1"/>
  <c r="N166" i="1"/>
  <c r="X166" i="1" s="1"/>
  <c r="P181" i="1"/>
  <c r="Z181" i="1" s="1"/>
  <c r="P77" i="1"/>
  <c r="Z77" i="1" s="1"/>
  <c r="L408" i="1"/>
  <c r="V408" i="1" s="1"/>
  <c r="O453" i="1"/>
  <c r="Y453" i="1" s="1"/>
  <c r="M12" i="1"/>
  <c r="W12" i="1" s="1"/>
  <c r="N199" i="1"/>
  <c r="X199" i="1" s="1"/>
  <c r="M397" i="1"/>
  <c r="W397" i="1" s="1"/>
  <c r="P538" i="1"/>
  <c r="Z538" i="1" s="1"/>
  <c r="L296" i="1"/>
  <c r="V296" i="1" s="1"/>
  <c r="M315" i="1"/>
  <c r="W315" i="1" s="1"/>
  <c r="O314" i="1"/>
  <c r="Y314" i="1" s="1"/>
  <c r="Q297" i="1"/>
  <c r="AA297" i="1" s="1"/>
  <c r="Q75" i="1"/>
  <c r="AA75" i="1" s="1"/>
  <c r="P180" i="1"/>
  <c r="Z180" i="1" s="1"/>
  <c r="O495" i="1"/>
  <c r="Y495" i="1" s="1"/>
  <c r="R667" i="1"/>
  <c r="M232" i="1"/>
  <c r="W232" i="1" s="1"/>
  <c r="Q143" i="1"/>
  <c r="AA143" i="1" s="1"/>
  <c r="N472" i="1"/>
  <c r="X472" i="1" s="1"/>
  <c r="P654" i="1"/>
  <c r="Z654" i="1" s="1"/>
  <c r="O759" i="1"/>
  <c r="Y759" i="1" s="1"/>
  <c r="N84" i="1"/>
  <c r="X84" i="1" s="1"/>
  <c r="N119" i="1"/>
  <c r="X119" i="1" s="1"/>
  <c r="N557" i="1"/>
  <c r="X557" i="1" s="1"/>
  <c r="O191" i="1"/>
  <c r="Y191" i="1" s="1"/>
  <c r="M533" i="1"/>
  <c r="W533" i="1" s="1"/>
  <c r="R692" i="1"/>
  <c r="Q542" i="1"/>
  <c r="AA542" i="1" s="1"/>
  <c r="M207" i="1"/>
  <c r="W207" i="1" s="1"/>
  <c r="R222" i="1"/>
  <c r="N432" i="1"/>
  <c r="X432" i="1" s="1"/>
  <c r="Q351" i="1"/>
  <c r="AA351" i="1" s="1"/>
  <c r="M634" i="1"/>
  <c r="W634" i="1" s="1"/>
  <c r="P209" i="1"/>
  <c r="Z209" i="1" s="1"/>
  <c r="R642" i="1"/>
  <c r="L709" i="1"/>
  <c r="V709" i="1" s="1"/>
  <c r="Q269" i="1"/>
  <c r="AA269" i="1" s="1"/>
  <c r="O539" i="1"/>
  <c r="Y539" i="1" s="1"/>
  <c r="P647" i="1"/>
  <c r="Z647" i="1" s="1"/>
  <c r="N481" i="1"/>
  <c r="X481" i="1" s="1"/>
  <c r="Q500" i="1"/>
  <c r="AA500" i="1" s="1"/>
  <c r="P125" i="1"/>
  <c r="Z125" i="1" s="1"/>
  <c r="N212" i="1"/>
  <c r="X212" i="1" s="1"/>
  <c r="R146" i="1"/>
  <c r="M197" i="1"/>
  <c r="W197" i="1" s="1"/>
  <c r="M498" i="1"/>
  <c r="W498" i="1" s="1"/>
  <c r="M104" i="1"/>
  <c r="W104" i="1" s="1"/>
  <c r="N711" i="1"/>
  <c r="X711" i="1" s="1"/>
  <c r="Q432" i="1"/>
  <c r="AA432" i="1" s="1"/>
  <c r="Q440" i="1"/>
  <c r="AA440" i="1" s="1"/>
  <c r="M185" i="1"/>
  <c r="W185" i="1" s="1"/>
  <c r="O666" i="1"/>
  <c r="Y666" i="1" s="1"/>
  <c r="L6" i="1"/>
  <c r="V6" i="1" s="1"/>
  <c r="M658" i="1"/>
  <c r="W658" i="1" s="1"/>
  <c r="P638" i="1"/>
  <c r="Z638" i="1" s="1"/>
  <c r="R387" i="1"/>
  <c r="Q709" i="1"/>
  <c r="AA709" i="1" s="1"/>
  <c r="P627" i="1"/>
  <c r="Z627" i="1" s="1"/>
  <c r="R718" i="1"/>
  <c r="N288" i="1"/>
  <c r="X288" i="1" s="1"/>
  <c r="N319" i="1"/>
  <c r="X319" i="1" s="1"/>
  <c r="Q124" i="1"/>
  <c r="AA124" i="1" s="1"/>
  <c r="M520" i="1"/>
  <c r="W520" i="1" s="1"/>
  <c r="L704" i="1"/>
  <c r="V704" i="1" s="1"/>
  <c r="R678" i="1"/>
  <c r="O468" i="1"/>
  <c r="Y468" i="1" s="1"/>
  <c r="N121" i="1"/>
  <c r="X121" i="1" s="1"/>
  <c r="M564" i="1"/>
  <c r="W564" i="1" s="1"/>
  <c r="P650" i="1"/>
  <c r="Z650" i="1" s="1"/>
  <c r="P189" i="1"/>
  <c r="Z189" i="1" s="1"/>
  <c r="L411" i="1"/>
  <c r="V411" i="1" s="1"/>
  <c r="R195" i="1"/>
  <c r="Q65" i="1"/>
  <c r="AA65" i="1" s="1"/>
  <c r="L511" i="1"/>
  <c r="V511" i="1" s="1"/>
  <c r="P740" i="1"/>
  <c r="Z740" i="1" s="1"/>
  <c r="P270" i="1"/>
  <c r="Z270" i="1" s="1"/>
  <c r="M176" i="1"/>
  <c r="W176" i="1" s="1"/>
  <c r="Q702" i="1"/>
  <c r="AA702" i="1" s="1"/>
  <c r="P544" i="1"/>
  <c r="Z544" i="1" s="1"/>
  <c r="O194" i="1"/>
  <c r="Y194" i="1" s="1"/>
  <c r="L9" i="1"/>
  <c r="V9" i="1" s="1"/>
  <c r="N158" i="1"/>
  <c r="X158" i="1" s="1"/>
  <c r="M657" i="1"/>
  <c r="W657" i="1" s="1"/>
  <c r="P11" i="1"/>
  <c r="Z11" i="1" s="1"/>
  <c r="N633" i="1"/>
  <c r="X633" i="1" s="1"/>
  <c r="P441" i="1"/>
  <c r="Z441" i="1" s="1"/>
  <c r="M663" i="1"/>
  <c r="W663" i="1" s="1"/>
  <c r="R314" i="1"/>
  <c r="O619" i="1"/>
  <c r="Y619" i="1" s="1"/>
  <c r="Q236" i="1"/>
  <c r="AA236" i="1" s="1"/>
  <c r="O399" i="1"/>
  <c r="Y399" i="1" s="1"/>
  <c r="O120" i="1"/>
  <c r="Y120" i="1" s="1"/>
  <c r="M36" i="1"/>
  <c r="W36" i="1" s="1"/>
  <c r="L315" i="1"/>
  <c r="V315" i="1" s="1"/>
  <c r="Q584" i="1"/>
  <c r="AA584" i="1" s="1"/>
  <c r="Q615" i="1"/>
  <c r="AA615" i="1" s="1"/>
  <c r="M632" i="1"/>
  <c r="W632" i="1" s="1"/>
  <c r="M423" i="1"/>
  <c r="W423" i="1" s="1"/>
  <c r="N576" i="1"/>
  <c r="X576" i="1" s="1"/>
  <c r="R740" i="1"/>
  <c r="P616" i="1"/>
  <c r="Z616" i="1" s="1"/>
  <c r="Q543" i="1"/>
  <c r="AA543" i="1" s="1"/>
  <c r="L417" i="1"/>
  <c r="V417" i="1" s="1"/>
  <c r="P745" i="1"/>
  <c r="Z745" i="1" s="1"/>
  <c r="L398" i="1"/>
  <c r="V398" i="1" s="1"/>
  <c r="R587" i="1"/>
  <c r="O756" i="1"/>
  <c r="Y756" i="1" s="1"/>
  <c r="P335" i="1"/>
  <c r="Z335" i="1" s="1"/>
  <c r="M114" i="1"/>
  <c r="W114" i="1" s="1"/>
  <c r="R296" i="1"/>
  <c r="N417" i="1"/>
  <c r="X417" i="1" s="1"/>
  <c r="O80" i="1"/>
  <c r="Y80" i="1" s="1"/>
  <c r="M561" i="1"/>
  <c r="W561" i="1" s="1"/>
  <c r="M97" i="1"/>
  <c r="W97" i="1" s="1"/>
  <c r="P580" i="1"/>
  <c r="Z580" i="1" s="1"/>
  <c r="M387" i="1"/>
  <c r="W387" i="1" s="1"/>
  <c r="Q239" i="1"/>
  <c r="AA239" i="1" s="1"/>
  <c r="N179" i="1"/>
  <c r="X179" i="1" s="1"/>
  <c r="M310" i="1"/>
  <c r="W310" i="1" s="1"/>
  <c r="L478" i="1"/>
  <c r="V478" i="1" s="1"/>
  <c r="N317" i="1"/>
  <c r="X317" i="1" s="1"/>
  <c r="M433" i="1"/>
  <c r="W433" i="1" s="1"/>
  <c r="P330" i="1"/>
  <c r="Z330" i="1" s="1"/>
  <c r="O505" i="1"/>
  <c r="Y505" i="1" s="1"/>
  <c r="O42" i="1"/>
  <c r="Y42" i="1" s="1"/>
  <c r="M75" i="1"/>
  <c r="W75" i="1" s="1"/>
  <c r="R381" i="1"/>
  <c r="Q397" i="1"/>
  <c r="AA397" i="1" s="1"/>
  <c r="R508" i="1"/>
  <c r="M750" i="1"/>
  <c r="W750" i="1" s="1"/>
  <c r="R488" i="1"/>
  <c r="N553" i="1"/>
  <c r="X553" i="1" s="1"/>
  <c r="P738" i="1"/>
  <c r="Z738" i="1" s="1"/>
  <c r="O25" i="1"/>
  <c r="Y25" i="1" s="1"/>
  <c r="Q450" i="1"/>
  <c r="AA450" i="1" s="1"/>
  <c r="N749" i="1"/>
  <c r="X749" i="1" s="1"/>
  <c r="P55" i="1"/>
  <c r="Z55" i="1" s="1"/>
  <c r="O569" i="1"/>
  <c r="Y569" i="1" s="1"/>
  <c r="M510" i="1"/>
  <c r="W510" i="1" s="1"/>
  <c r="P404" i="1"/>
  <c r="Z404" i="1" s="1"/>
  <c r="R289" i="1"/>
  <c r="N618" i="1"/>
  <c r="X618" i="1" s="1"/>
  <c r="P437" i="1"/>
  <c r="Z437" i="1" s="1"/>
  <c r="P255" i="1"/>
  <c r="Z255" i="1" s="1"/>
  <c r="P708" i="1"/>
  <c r="Z708" i="1" s="1"/>
  <c r="N621" i="1"/>
  <c r="X621" i="1" s="1"/>
  <c r="P452" i="1"/>
  <c r="Z452" i="1" s="1"/>
  <c r="P20" i="1"/>
  <c r="Z20" i="1" s="1"/>
  <c r="O386" i="1"/>
  <c r="Y386" i="1" s="1"/>
  <c r="P485" i="1"/>
  <c r="Z485" i="1" s="1"/>
  <c r="R604" i="1"/>
  <c r="O487" i="1"/>
  <c r="Y487" i="1" s="1"/>
  <c r="O269" i="1"/>
  <c r="Y269" i="1" s="1"/>
  <c r="L546" i="1"/>
  <c r="V546" i="1" s="1"/>
  <c r="P307" i="1"/>
  <c r="Z307" i="1" s="1"/>
  <c r="L631" i="1"/>
  <c r="V631" i="1" s="1"/>
  <c r="P2" i="1"/>
  <c r="Z2" i="1" s="1"/>
  <c r="R148" i="1"/>
  <c r="L556" i="1"/>
  <c r="V556" i="1" s="1"/>
  <c r="O61" i="1"/>
  <c r="Y61" i="1" s="1"/>
  <c r="Q717" i="1"/>
  <c r="AA717" i="1" s="1"/>
  <c r="Q14" i="1"/>
  <c r="AA14" i="1" s="1"/>
  <c r="M19" i="1"/>
  <c r="W19" i="1" s="1"/>
  <c r="Q603" i="1"/>
  <c r="AA603" i="1" s="1"/>
  <c r="N59" i="1"/>
  <c r="X59" i="1" s="1"/>
  <c r="L636" i="1"/>
  <c r="V636" i="1" s="1"/>
  <c r="M757" i="1"/>
  <c r="W757" i="1" s="1"/>
  <c r="O257" i="1"/>
  <c r="Y257" i="1" s="1"/>
  <c r="O137" i="1"/>
  <c r="Y137" i="1" s="1"/>
  <c r="L412" i="1"/>
  <c r="V412" i="1" s="1"/>
  <c r="P628" i="1"/>
  <c r="Z628" i="1" s="1"/>
  <c r="N37" i="1"/>
  <c r="X37" i="1" s="1"/>
  <c r="P45" i="1"/>
  <c r="Z45" i="1" s="1"/>
  <c r="L331" i="1"/>
  <c r="V331" i="1" s="1"/>
  <c r="N91" i="1"/>
  <c r="X91" i="1" s="1"/>
  <c r="N722" i="1"/>
  <c r="X722" i="1" s="1"/>
  <c r="L153" i="1"/>
  <c r="V153" i="1" s="1"/>
  <c r="L721" i="1"/>
  <c r="V721" i="1" s="1"/>
  <c r="Q627" i="1"/>
  <c r="AA627" i="1" s="1"/>
  <c r="Q685" i="1"/>
  <c r="AA685" i="1" s="1"/>
  <c r="Q335" i="1"/>
  <c r="AA335" i="1" s="1"/>
  <c r="M531" i="1"/>
  <c r="W531" i="1" s="1"/>
  <c r="L55" i="1"/>
  <c r="V55" i="1" s="1"/>
  <c r="P360" i="1"/>
  <c r="Z360" i="1" s="1"/>
  <c r="L643" i="1"/>
  <c r="V643" i="1" s="1"/>
  <c r="Q27" i="1"/>
  <c r="AA27" i="1" s="1"/>
  <c r="P621" i="1"/>
  <c r="Z621" i="1" s="1"/>
  <c r="M682" i="1"/>
  <c r="W682" i="1" s="1"/>
  <c r="R559" i="1"/>
  <c r="O256" i="1"/>
  <c r="Y256" i="1" s="1"/>
  <c r="Q694" i="1"/>
  <c r="AA694" i="1" s="1"/>
  <c r="Q606" i="1"/>
  <c r="AA606" i="1" s="1"/>
  <c r="N254" i="1"/>
  <c r="X254" i="1" s="1"/>
  <c r="P613" i="1"/>
  <c r="Z613" i="1" s="1"/>
  <c r="R303" i="1"/>
  <c r="L187" i="1"/>
  <c r="V187" i="1" s="1"/>
  <c r="N103" i="1"/>
  <c r="X103" i="1" s="1"/>
  <c r="N679" i="1"/>
  <c r="X679" i="1" s="1"/>
  <c r="Q407" i="1"/>
  <c r="AA407" i="1" s="1"/>
  <c r="M187" i="1"/>
  <c r="W187" i="1" s="1"/>
  <c r="O267" i="1"/>
  <c r="Y267" i="1" s="1"/>
  <c r="R430" i="1"/>
  <c r="Q34" i="1"/>
  <c r="AA34" i="1" s="1"/>
  <c r="N341" i="1"/>
  <c r="X341" i="1" s="1"/>
  <c r="M258" i="1"/>
  <c r="W258" i="1" s="1"/>
  <c r="O566" i="1"/>
  <c r="Y566" i="1" s="1"/>
  <c r="Q564" i="1"/>
  <c r="AA564" i="1" s="1"/>
  <c r="L419" i="1"/>
  <c r="V419" i="1" s="1"/>
  <c r="L433" i="1"/>
  <c r="V433" i="1" s="1"/>
  <c r="R548" i="1"/>
  <c r="L151" i="1"/>
  <c r="V151" i="1" s="1"/>
  <c r="M168" i="1"/>
  <c r="W168" i="1" s="1"/>
  <c r="Q536" i="1"/>
  <c r="AA536" i="1" s="1"/>
  <c r="R661" i="1"/>
  <c r="N333" i="1"/>
  <c r="X333" i="1" s="1"/>
  <c r="P370" i="1"/>
  <c r="Z370" i="1" s="1"/>
  <c r="R552" i="1"/>
  <c r="Q568" i="1"/>
  <c r="AA568" i="1" s="1"/>
  <c r="O621" i="1"/>
  <c r="Y621" i="1" s="1"/>
  <c r="Q110" i="1"/>
  <c r="AA110" i="1" s="1"/>
  <c r="O15" i="1"/>
  <c r="Y15" i="1" s="1"/>
  <c r="Q292" i="1"/>
  <c r="AA292" i="1" s="1"/>
  <c r="N172" i="1"/>
  <c r="X172" i="1" s="1"/>
  <c r="P194" i="1"/>
  <c r="Z194" i="1" s="1"/>
  <c r="P88" i="1"/>
  <c r="Z88" i="1" s="1"/>
  <c r="Q311" i="1"/>
  <c r="AA311" i="1" s="1"/>
  <c r="N3" i="1"/>
  <c r="X3" i="1" s="1"/>
  <c r="R300" i="1"/>
  <c r="R171" i="1"/>
  <c r="O701" i="1"/>
  <c r="Y701" i="1" s="1"/>
  <c r="L186" i="1"/>
  <c r="V186" i="1" s="1"/>
  <c r="P259" i="1"/>
  <c r="Z259" i="1" s="1"/>
  <c r="P743" i="1"/>
  <c r="Z743" i="1" s="1"/>
  <c r="O691" i="1"/>
  <c r="Y691" i="1" s="1"/>
  <c r="P711" i="1"/>
  <c r="Z711" i="1" s="1"/>
  <c r="O658" i="1"/>
  <c r="Y658" i="1" s="1"/>
  <c r="N139" i="1"/>
  <c r="X139" i="1" s="1"/>
  <c r="L161" i="1"/>
  <c r="V161" i="1" s="1"/>
  <c r="P642" i="1"/>
  <c r="Z642" i="1" s="1"/>
  <c r="L234" i="1"/>
  <c r="V234" i="1" s="1"/>
  <c r="O484" i="1"/>
  <c r="Y484" i="1" s="1"/>
  <c r="Q594" i="1"/>
  <c r="AA594" i="1" s="1"/>
  <c r="O11" i="1"/>
  <c r="Y11" i="1" s="1"/>
  <c r="P175" i="1"/>
  <c r="Z175" i="1" s="1"/>
  <c r="P3" i="1"/>
  <c r="Z3" i="1" s="1"/>
  <c r="M170" i="1"/>
  <c r="W170" i="1" s="1"/>
  <c r="P353" i="1"/>
  <c r="Z353" i="1" s="1"/>
  <c r="O335" i="1"/>
  <c r="Y335" i="1" s="1"/>
  <c r="Q18" i="1"/>
  <c r="AA18" i="1" s="1"/>
  <c r="Q752" i="1"/>
  <c r="AA752" i="1" s="1"/>
  <c r="N110" i="1"/>
  <c r="X110" i="1" s="1"/>
  <c r="Q482" i="1"/>
  <c r="AA482" i="1" s="1"/>
  <c r="Q431" i="1"/>
  <c r="AA431" i="1" s="1"/>
  <c r="M545" i="1"/>
  <c r="W545" i="1" s="1"/>
  <c r="M594" i="1"/>
  <c r="W594" i="1" s="1"/>
  <c r="M523" i="1"/>
  <c r="W523" i="1" s="1"/>
  <c r="M314" i="1"/>
  <c r="W314" i="1" s="1"/>
  <c r="L82" i="1"/>
  <c r="V82" i="1" s="1"/>
  <c r="N173" i="1"/>
  <c r="X173" i="1" s="1"/>
  <c r="R125" i="1"/>
  <c r="P113" i="1"/>
  <c r="Z113" i="1" s="1"/>
  <c r="R760" i="1"/>
  <c r="L420" i="1"/>
  <c r="V420" i="1" s="1"/>
  <c r="M269" i="1"/>
  <c r="W269" i="1" s="1"/>
  <c r="L635" i="1"/>
  <c r="V635" i="1" s="1"/>
  <c r="L116" i="1"/>
  <c r="V116" i="1" s="1"/>
  <c r="N728" i="1"/>
  <c r="X728" i="1" s="1"/>
  <c r="Q64" i="1"/>
  <c r="AA64" i="1" s="1"/>
  <c r="P207" i="1"/>
  <c r="Z207" i="1" s="1"/>
  <c r="R386" i="1"/>
  <c r="L753" i="1"/>
  <c r="V753" i="1" s="1"/>
  <c r="N392" i="1"/>
  <c r="X392" i="1" s="1"/>
  <c r="O251" i="1"/>
  <c r="Y251" i="1" s="1"/>
  <c r="Q549" i="1"/>
  <c r="AA549" i="1" s="1"/>
  <c r="Q84" i="1"/>
  <c r="AA84" i="1" s="1"/>
  <c r="N325" i="1"/>
  <c r="X325" i="1" s="1"/>
  <c r="O380" i="1"/>
  <c r="Y380" i="1" s="1"/>
  <c r="N182" i="1"/>
  <c r="X182" i="1" s="1"/>
  <c r="M720" i="1"/>
  <c r="W720" i="1" s="1"/>
  <c r="P470" i="1"/>
  <c r="Z470" i="1" s="1"/>
  <c r="M416" i="1"/>
  <c r="W416" i="1" s="1"/>
  <c r="L597" i="1"/>
  <c r="V597" i="1" s="1"/>
  <c r="Q715" i="1"/>
  <c r="AA715" i="1" s="1"/>
  <c r="O93" i="1"/>
  <c r="Y93" i="1" s="1"/>
  <c r="N52" i="1"/>
  <c r="X52" i="1" s="1"/>
  <c r="P306" i="1"/>
  <c r="Z306" i="1" s="1"/>
  <c r="N651" i="1"/>
  <c r="X651" i="1" s="1"/>
  <c r="R615" i="1"/>
  <c r="N421" i="1"/>
  <c r="X421" i="1" s="1"/>
  <c r="P733" i="1"/>
  <c r="Z733" i="1" s="1"/>
  <c r="P154" i="1"/>
  <c r="Z154" i="1" s="1"/>
  <c r="P424" i="1"/>
  <c r="Z424" i="1" s="1"/>
  <c r="Q298" i="1"/>
  <c r="AA298" i="1" s="1"/>
  <c r="M85" i="1"/>
  <c r="W85" i="1" s="1"/>
  <c r="N302" i="1"/>
  <c r="X302" i="1" s="1"/>
  <c r="L724" i="1"/>
  <c r="V724" i="1" s="1"/>
  <c r="R51" i="1"/>
  <c r="O499" i="1"/>
  <c r="Y499" i="1" s="1"/>
  <c r="L274" i="1"/>
  <c r="V274" i="1" s="1"/>
  <c r="P222" i="1"/>
  <c r="Z222" i="1" s="1"/>
  <c r="Q111" i="1"/>
  <c r="AA111" i="1" s="1"/>
  <c r="L98" i="1"/>
  <c r="V98" i="1" s="1"/>
  <c r="N345" i="1"/>
  <c r="X345" i="1" s="1"/>
  <c r="N715" i="1"/>
  <c r="X715" i="1" s="1"/>
  <c r="N101" i="1"/>
  <c r="X101" i="1" s="1"/>
  <c r="R13" i="1"/>
  <c r="Q16" i="1"/>
  <c r="AA16" i="1" s="1"/>
  <c r="R388" i="1"/>
  <c r="O577" i="1"/>
  <c r="Y577" i="1" s="1"/>
  <c r="N298" i="1"/>
  <c r="X298" i="1" s="1"/>
  <c r="L512" i="1"/>
  <c r="V512" i="1" s="1"/>
  <c r="O155" i="1"/>
  <c r="Y155" i="1" s="1"/>
  <c r="R474" i="1"/>
  <c r="R514" i="1"/>
  <c r="O67" i="1"/>
  <c r="Y67" i="1" s="1"/>
  <c r="Q647" i="1"/>
  <c r="AA647" i="1" s="1"/>
  <c r="N14" i="1"/>
  <c r="X14" i="1" s="1"/>
  <c r="O197" i="1"/>
  <c r="Y197" i="1" s="1"/>
  <c r="P691" i="1"/>
  <c r="Z691" i="1" s="1"/>
  <c r="N16" i="1"/>
  <c r="X16" i="1" s="1"/>
  <c r="P215" i="1"/>
  <c r="Z215" i="1" s="1"/>
  <c r="O110" i="1"/>
  <c r="Y110" i="1" s="1"/>
  <c r="R395" i="1"/>
  <c r="R127" i="1"/>
  <c r="P467" i="1"/>
  <c r="Z467" i="1" s="1"/>
  <c r="Q392" i="1"/>
  <c r="AA392" i="1" s="1"/>
  <c r="L144" i="1"/>
  <c r="V144" i="1" s="1"/>
  <c r="O296" i="1"/>
  <c r="Y296" i="1" s="1"/>
  <c r="L65" i="1"/>
  <c r="V65" i="1" s="1"/>
  <c r="O308" i="1"/>
  <c r="Y308" i="1" s="1"/>
  <c r="R737" i="1"/>
  <c r="L72" i="1"/>
  <c r="V72" i="1" s="1"/>
  <c r="O672" i="1"/>
  <c r="Y672" i="1" s="1"/>
  <c r="Q179" i="1"/>
  <c r="AA179" i="1" s="1"/>
  <c r="M339" i="1"/>
  <c r="W339" i="1" s="1"/>
  <c r="O333" i="1"/>
  <c r="Y333" i="1" s="1"/>
  <c r="N162" i="1"/>
  <c r="X162" i="1" s="1"/>
  <c r="O685" i="1"/>
  <c r="Y685" i="1" s="1"/>
  <c r="N258" i="1"/>
  <c r="X258" i="1" s="1"/>
  <c r="L80" i="1"/>
  <c r="V80" i="1" s="1"/>
  <c r="N175" i="1"/>
  <c r="X175" i="1" s="1"/>
  <c r="P251" i="1"/>
  <c r="Z251" i="1" s="1"/>
  <c r="R706" i="1"/>
  <c r="M307" i="1"/>
  <c r="W307" i="1" s="1"/>
  <c r="L404" i="1"/>
  <c r="V404" i="1" s="1"/>
  <c r="R298" i="1"/>
  <c r="Q706" i="1"/>
  <c r="AA706" i="1" s="1"/>
  <c r="L667" i="1"/>
  <c r="V667" i="1" s="1"/>
  <c r="P280" i="1"/>
  <c r="Z280" i="1" s="1"/>
  <c r="O565" i="1"/>
  <c r="Y565" i="1" s="1"/>
  <c r="N578" i="1"/>
  <c r="X578" i="1" s="1"/>
  <c r="L553" i="1"/>
  <c r="V553" i="1" s="1"/>
  <c r="M549" i="1"/>
  <c r="W549" i="1" s="1"/>
  <c r="R759" i="1"/>
  <c r="Q411" i="1"/>
  <c r="AA411" i="1" s="1"/>
  <c r="Q334" i="1"/>
  <c r="AA334" i="1" s="1"/>
  <c r="L280" i="1"/>
  <c r="V280" i="1" s="1"/>
  <c r="O195" i="1"/>
  <c r="Y195" i="1" s="1"/>
  <c r="P206" i="1"/>
  <c r="Z206" i="1" s="1"/>
  <c r="P475" i="1"/>
  <c r="Z475" i="1" s="1"/>
  <c r="N253" i="1"/>
  <c r="X253" i="1" s="1"/>
  <c r="M600" i="1"/>
  <c r="W600" i="1" s="1"/>
  <c r="R98" i="1"/>
  <c r="P415" i="1"/>
  <c r="Z415" i="1" s="1"/>
  <c r="N747" i="1"/>
  <c r="X747" i="1" s="1"/>
  <c r="L726" i="1"/>
  <c r="V726" i="1" s="1"/>
  <c r="N640" i="1"/>
  <c r="X640" i="1" s="1"/>
  <c r="O288" i="1"/>
  <c r="Y288" i="1" s="1"/>
  <c r="N493" i="1"/>
  <c r="X493" i="1" s="1"/>
  <c r="M293" i="1"/>
  <c r="W293" i="1" s="1"/>
  <c r="P318" i="1"/>
  <c r="Z318" i="1" s="1"/>
  <c r="R648" i="1"/>
  <c r="O436" i="1"/>
  <c r="Y436" i="1" s="1"/>
  <c r="Q343" i="1"/>
  <c r="AA343" i="1" s="1"/>
  <c r="L107" i="1"/>
  <c r="V107" i="1" s="1"/>
  <c r="R110" i="1"/>
  <c r="P395" i="1"/>
  <c r="Z395" i="1" s="1"/>
  <c r="N638" i="1"/>
  <c r="X638" i="1" s="1"/>
  <c r="L201" i="1"/>
  <c r="V201" i="1" s="1"/>
  <c r="O563" i="1"/>
  <c r="Y563" i="1" s="1"/>
  <c r="N171" i="1"/>
  <c r="X171" i="1" s="1"/>
  <c r="R49" i="1"/>
  <c r="N279" i="1"/>
  <c r="X279" i="1" s="1"/>
  <c r="N220" i="1"/>
  <c r="X220" i="1" s="1"/>
  <c r="N741" i="1"/>
  <c r="X741" i="1" s="1"/>
  <c r="R86" i="1"/>
  <c r="O557" i="1"/>
  <c r="Y557" i="1" s="1"/>
  <c r="R66" i="1"/>
  <c r="N680" i="1"/>
  <c r="X680" i="1" s="1"/>
  <c r="L64" i="1"/>
  <c r="V64" i="1" s="1"/>
  <c r="P126" i="1"/>
  <c r="Z126" i="1" s="1"/>
  <c r="L746" i="1"/>
  <c r="V746" i="1" s="1"/>
  <c r="N190" i="1"/>
  <c r="X190" i="1" s="1"/>
  <c r="N571" i="1"/>
  <c r="X571" i="1" s="1"/>
  <c r="R150" i="1"/>
  <c r="P292" i="1"/>
  <c r="Z292" i="1" s="1"/>
  <c r="L232" i="1"/>
  <c r="V232" i="1" s="1"/>
  <c r="P230" i="1"/>
  <c r="Z230" i="1" s="1"/>
  <c r="L426" i="1"/>
  <c r="V426" i="1" s="1"/>
  <c r="M53" i="1"/>
  <c r="W53" i="1" s="1"/>
  <c r="M386" i="1"/>
  <c r="W386" i="1" s="1"/>
  <c r="N39" i="1"/>
  <c r="X39" i="1" s="1"/>
  <c r="M669" i="1"/>
  <c r="W669" i="1" s="1"/>
  <c r="P542" i="1"/>
  <c r="Z542" i="1" s="1"/>
  <c r="L716" i="1"/>
  <c r="V716" i="1" s="1"/>
  <c r="M513" i="1"/>
  <c r="W513" i="1" s="1"/>
  <c r="O392" i="1"/>
  <c r="Y392" i="1" s="1"/>
  <c r="P545" i="1"/>
  <c r="Z545" i="1" s="1"/>
  <c r="Q556" i="1"/>
  <c r="AA556" i="1" s="1"/>
  <c r="M402" i="1"/>
  <c r="W402" i="1" s="1"/>
  <c r="R278" i="1"/>
  <c r="L222" i="1"/>
  <c r="V222" i="1" s="1"/>
  <c r="L356" i="1"/>
  <c r="V356" i="1" s="1"/>
  <c r="P278" i="1"/>
  <c r="Z278" i="1" s="1"/>
  <c r="M404" i="1"/>
  <c r="W404" i="1" s="1"/>
  <c r="N508" i="1"/>
  <c r="X508" i="1" s="1"/>
  <c r="O282" i="1"/>
  <c r="Y282" i="1" s="1"/>
  <c r="R270" i="1"/>
  <c r="L516" i="1"/>
  <c r="V516" i="1" s="1"/>
  <c r="O452" i="1"/>
  <c r="Y452" i="1" s="1"/>
  <c r="P12" i="1"/>
  <c r="Z12" i="1" s="1"/>
  <c r="N22" i="1"/>
  <c r="X22" i="1" s="1"/>
  <c r="M301" i="1"/>
  <c r="W301" i="1" s="1"/>
  <c r="N316" i="1"/>
  <c r="X316" i="1" s="1"/>
  <c r="L430" i="1"/>
  <c r="V430" i="1" s="1"/>
  <c r="P577" i="1"/>
  <c r="Z577" i="1" s="1"/>
  <c r="Q132" i="1"/>
  <c r="AA132" i="1" s="1"/>
  <c r="P376" i="1"/>
  <c r="Z376" i="1" s="1"/>
  <c r="M266" i="1"/>
  <c r="W266" i="1" s="1"/>
  <c r="L130" i="1"/>
  <c r="V130" i="1" s="1"/>
  <c r="L678" i="1"/>
  <c r="V678" i="1" s="1"/>
  <c r="N666" i="1"/>
  <c r="X666" i="1" s="1"/>
  <c r="O523" i="1"/>
  <c r="Y523" i="1" s="1"/>
  <c r="R108" i="1"/>
  <c r="L305" i="1"/>
  <c r="V305" i="1" s="1"/>
  <c r="P530" i="1"/>
  <c r="Z530" i="1" s="1"/>
  <c r="Q703" i="1"/>
  <c r="AA703" i="1" s="1"/>
  <c r="M563" i="1"/>
  <c r="W563" i="1" s="1"/>
  <c r="Q357" i="1"/>
  <c r="AA357" i="1" s="1"/>
  <c r="R39" i="1"/>
  <c r="M477" i="1"/>
  <c r="W477" i="1" s="1"/>
  <c r="O177" i="1"/>
  <c r="Y177" i="1" s="1"/>
  <c r="O681" i="1"/>
  <c r="Y681" i="1" s="1"/>
  <c r="O344" i="1"/>
  <c r="Y344" i="1" s="1"/>
  <c r="M353" i="1"/>
  <c r="W353" i="1" s="1"/>
  <c r="M309" i="1"/>
  <c r="W309" i="1" s="1"/>
  <c r="O91" i="1"/>
  <c r="Y91" i="1" s="1"/>
  <c r="N401" i="1"/>
  <c r="X401" i="1" s="1"/>
  <c r="O234" i="1"/>
  <c r="Y234" i="1" s="1"/>
  <c r="Q197" i="1"/>
  <c r="AA197" i="1" s="1"/>
  <c r="R731" i="1"/>
  <c r="Q144" i="1"/>
  <c r="AA144" i="1" s="1"/>
  <c r="Q289" i="1"/>
  <c r="AA289" i="1" s="1"/>
  <c r="O421" i="1"/>
  <c r="Y421" i="1" s="1"/>
  <c r="P479" i="1"/>
  <c r="Z479" i="1" s="1"/>
  <c r="P696" i="1"/>
  <c r="Z696" i="1" s="1"/>
  <c r="P660" i="1"/>
  <c r="Z660" i="1" s="1"/>
  <c r="L598" i="1"/>
  <c r="V598" i="1" s="1"/>
  <c r="N17" i="1"/>
  <c r="X17" i="1" s="1"/>
  <c r="N382" i="1"/>
  <c r="X382" i="1" s="1"/>
  <c r="N118" i="1"/>
  <c r="X118" i="1" s="1"/>
  <c r="M35" i="1"/>
  <c r="W35" i="1" s="1"/>
  <c r="O711" i="1"/>
  <c r="Y711" i="1" s="1"/>
  <c r="R679" i="1"/>
  <c r="M96" i="1"/>
  <c r="W96" i="1" s="1"/>
  <c r="O293" i="1"/>
  <c r="Y293" i="1" s="1"/>
  <c r="R503" i="1"/>
  <c r="N28" i="1"/>
  <c r="X28" i="1" s="1"/>
  <c r="M741" i="1"/>
  <c r="W741" i="1" s="1"/>
  <c r="M411" i="1"/>
  <c r="W411" i="1" s="1"/>
  <c r="M112" i="1"/>
  <c r="W112" i="1" s="1"/>
  <c r="R754" i="1"/>
  <c r="N469" i="1"/>
  <c r="X469" i="1" s="1"/>
  <c r="Q487" i="1"/>
  <c r="AA487" i="1" s="1"/>
  <c r="N452" i="1"/>
  <c r="X452" i="1" s="1"/>
  <c r="L638" i="1"/>
  <c r="V638" i="1" s="1"/>
  <c r="L525" i="1"/>
  <c r="V525" i="1" s="1"/>
  <c r="O36" i="1"/>
  <c r="Y36" i="1" s="1"/>
  <c r="P232" i="1"/>
  <c r="Z232" i="1" s="1"/>
  <c r="N476" i="1"/>
  <c r="X476" i="1" s="1"/>
  <c r="O576" i="1"/>
  <c r="Y576" i="1" s="1"/>
  <c r="N159" i="1"/>
  <c r="X159" i="1" s="1"/>
  <c r="N572" i="1"/>
  <c r="X572" i="1" s="1"/>
  <c r="P96" i="1"/>
  <c r="Z96" i="1" s="1"/>
  <c r="N35" i="1"/>
  <c r="X35" i="1" s="1"/>
  <c r="N270" i="1"/>
  <c r="X270" i="1" s="1"/>
  <c r="P447" i="1"/>
  <c r="Z447" i="1" s="1"/>
  <c r="N393" i="1"/>
  <c r="X393" i="1" s="1"/>
  <c r="P197" i="1"/>
  <c r="Z197" i="1" s="1"/>
  <c r="M599" i="1"/>
  <c r="W599" i="1" s="1"/>
  <c r="Q189" i="1"/>
  <c r="AA189" i="1" s="1"/>
  <c r="O322" i="1"/>
  <c r="Y322" i="1" s="1"/>
  <c r="P298" i="1"/>
  <c r="Z298" i="1" s="1"/>
  <c r="P490" i="1"/>
  <c r="Z490" i="1" s="1"/>
  <c r="O752" i="1"/>
  <c r="Y752" i="1" s="1"/>
  <c r="O503" i="1"/>
  <c r="Y503" i="1" s="1"/>
  <c r="L323" i="1"/>
  <c r="V323" i="1" s="1"/>
  <c r="O745" i="1"/>
  <c r="Y745" i="1" s="1"/>
  <c r="Q434" i="1"/>
  <c r="AA434" i="1" s="1"/>
  <c r="P587" i="1"/>
  <c r="Z587" i="1" s="1"/>
  <c r="M480" i="1"/>
  <c r="W480" i="1" s="1"/>
  <c r="L137" i="1"/>
  <c r="V137" i="1" s="1"/>
  <c r="M73" i="1"/>
  <c r="W73" i="1" s="1"/>
  <c r="L383" i="1"/>
  <c r="V383" i="1" s="1"/>
  <c r="O594" i="1"/>
  <c r="Y594" i="1" s="1"/>
  <c r="O654" i="1"/>
  <c r="Y654" i="1" s="1"/>
  <c r="P182" i="1"/>
  <c r="Z182" i="1" s="1"/>
  <c r="O76" i="1"/>
  <c r="Y76" i="1" s="1"/>
  <c r="L435" i="1"/>
  <c r="V435" i="1" s="1"/>
  <c r="M18" i="1"/>
  <c r="W18" i="1" s="1"/>
  <c r="P9" i="1"/>
  <c r="Z9" i="1" s="1"/>
  <c r="N136" i="1"/>
  <c r="X136" i="1" s="1"/>
  <c r="Q660" i="1"/>
  <c r="AA660" i="1" s="1"/>
  <c r="M711" i="1"/>
  <c r="W711" i="1" s="1"/>
  <c r="M349" i="1"/>
  <c r="W349" i="1" s="1"/>
  <c r="P758" i="1"/>
  <c r="Z758" i="1" s="1"/>
  <c r="M116" i="1"/>
  <c r="W116" i="1" s="1"/>
  <c r="N674" i="1"/>
  <c r="X674" i="1" s="1"/>
  <c r="P454" i="1"/>
  <c r="Z454" i="1" s="1"/>
  <c r="O725" i="1"/>
  <c r="Y725" i="1" s="1"/>
  <c r="P449" i="1"/>
  <c r="Z449" i="1" s="1"/>
  <c r="Q188" i="1"/>
  <c r="AA188" i="1" s="1"/>
  <c r="R716" i="1"/>
  <c r="N276" i="1"/>
  <c r="X276" i="1" s="1"/>
  <c r="O168" i="1"/>
  <c r="Y168" i="1" s="1"/>
  <c r="R302" i="1"/>
  <c r="O729" i="1"/>
  <c r="Y729" i="1" s="1"/>
  <c r="Q285" i="1"/>
  <c r="AA285" i="1" s="1"/>
  <c r="Q42" i="1"/>
  <c r="AA42" i="1" s="1"/>
  <c r="R21" i="1"/>
  <c r="N269" i="1"/>
  <c r="X269" i="1" s="1"/>
  <c r="R351" i="1"/>
  <c r="L670" i="1"/>
  <c r="V670" i="1" s="1"/>
  <c r="L377" i="1"/>
  <c r="V377" i="1" s="1"/>
  <c r="M139" i="1"/>
  <c r="W139" i="1" s="1"/>
  <c r="R463" i="1"/>
  <c r="Q689" i="1"/>
  <c r="AA689" i="1" s="1"/>
  <c r="M379" i="1"/>
  <c r="W379" i="1" s="1"/>
  <c r="O424" i="1"/>
  <c r="Y424" i="1" s="1"/>
  <c r="L220" i="1"/>
  <c r="V220" i="1" s="1"/>
  <c r="O248" i="1"/>
  <c r="Y248" i="1" s="1"/>
  <c r="Q193" i="1"/>
  <c r="AA193" i="1" s="1"/>
  <c r="O246" i="1"/>
  <c r="Y246" i="1" s="1"/>
  <c r="L104" i="1"/>
  <c r="V104" i="1" s="1"/>
  <c r="L192" i="1"/>
  <c r="V192" i="1" s="1"/>
  <c r="L577" i="1"/>
  <c r="V577" i="1" s="1"/>
  <c r="L520" i="1"/>
  <c r="V520" i="1" s="1"/>
  <c r="P492" i="1"/>
  <c r="Z492" i="1" s="1"/>
  <c r="P328" i="1"/>
  <c r="Z328" i="1" s="1"/>
  <c r="M281" i="1"/>
  <c r="W281" i="1" s="1"/>
  <c r="N180" i="1"/>
  <c r="X180" i="1" s="1"/>
  <c r="O175" i="1"/>
  <c r="Y175" i="1" s="1"/>
  <c r="N219" i="1"/>
  <c r="X219" i="1" s="1"/>
  <c r="N306" i="1"/>
  <c r="X306" i="1" s="1"/>
  <c r="M204" i="1"/>
  <c r="W204" i="1" s="1"/>
  <c r="Q108" i="1"/>
  <c r="AA108" i="1" s="1"/>
  <c r="N75" i="1"/>
  <c r="X75" i="1" s="1"/>
  <c r="O115" i="1"/>
  <c r="Y115" i="1" s="1"/>
  <c r="M45" i="1"/>
  <c r="W45" i="1" s="1"/>
  <c r="N654" i="1"/>
  <c r="X654" i="1" s="1"/>
  <c r="O491" i="1"/>
  <c r="Y491" i="1" s="1"/>
  <c r="M368" i="1"/>
  <c r="W368" i="1" s="1"/>
  <c r="N423" i="1"/>
  <c r="X423" i="1" s="1"/>
  <c r="O513" i="1"/>
  <c r="Y513" i="1" s="1"/>
  <c r="O401" i="1"/>
  <c r="Y401" i="1" s="1"/>
  <c r="O323" i="1"/>
  <c r="Y323" i="1" s="1"/>
  <c r="Q290" i="1"/>
  <c r="AA290" i="1" s="1"/>
  <c r="O149" i="1"/>
  <c r="Y149" i="1" s="1"/>
  <c r="M378" i="1"/>
  <c r="W378" i="1" s="1"/>
  <c r="L470" i="1"/>
  <c r="V470" i="1" s="1"/>
  <c r="N703" i="1"/>
  <c r="X703" i="1" s="1"/>
  <c r="O272" i="1"/>
  <c r="Y272" i="1" s="1"/>
  <c r="M49" i="1"/>
  <c r="W49" i="1" s="1"/>
  <c r="N311" i="1"/>
  <c r="X311" i="1" s="1"/>
  <c r="N510" i="1"/>
  <c r="X510" i="1" s="1"/>
  <c r="R45" i="1"/>
  <c r="R392" i="1"/>
  <c r="R287" i="1"/>
  <c r="Q704" i="1"/>
  <c r="AA704" i="1" s="1"/>
  <c r="O525" i="1"/>
  <c r="Y525" i="1" s="1"/>
  <c r="L352" i="1"/>
  <c r="V352" i="1" s="1"/>
  <c r="O531" i="1"/>
  <c r="Y531" i="1" s="1"/>
  <c r="L313" i="1"/>
  <c r="V313" i="1" s="1"/>
  <c r="P715" i="1"/>
  <c r="Z715" i="1" s="1"/>
  <c r="L616" i="1"/>
  <c r="V616" i="1" s="1"/>
  <c r="R647" i="1"/>
  <c r="L54" i="1"/>
  <c r="V54" i="1" s="1"/>
  <c r="L109" i="1"/>
  <c r="V109" i="1" s="1"/>
  <c r="P537" i="1"/>
  <c r="Z537" i="1" s="1"/>
  <c r="P597" i="1"/>
  <c r="Z597" i="1" s="1"/>
  <c r="O63" i="1"/>
  <c r="Y63" i="1" s="1"/>
  <c r="L658" i="1"/>
  <c r="V658" i="1" s="1"/>
  <c r="M180" i="1"/>
  <c r="W180" i="1" s="1"/>
  <c r="O690" i="1"/>
  <c r="Y690" i="1" s="1"/>
  <c r="L526" i="1"/>
  <c r="V526" i="1" s="1"/>
  <c r="Q32" i="1"/>
  <c r="AA32" i="1" s="1"/>
  <c r="P555" i="1"/>
  <c r="Z555" i="1" s="1"/>
  <c r="M482" i="1"/>
  <c r="W482" i="1" s="1"/>
  <c r="R9" i="1"/>
  <c r="R145" i="1"/>
  <c r="R251" i="1"/>
  <c r="R477" i="1"/>
  <c r="Q458" i="1"/>
  <c r="AA458" i="1" s="1"/>
  <c r="R164" i="1"/>
  <c r="N650" i="1"/>
  <c r="X650" i="1" s="1"/>
  <c r="N231" i="1"/>
  <c r="X231" i="1" s="1"/>
  <c r="Q558" i="1"/>
  <c r="AA558" i="1" s="1"/>
  <c r="R265" i="1"/>
  <c r="R527" i="1"/>
  <c r="N520" i="1"/>
  <c r="X520" i="1" s="1"/>
  <c r="R639" i="1"/>
  <c r="M591" i="1"/>
  <c r="W591" i="1" s="1"/>
  <c r="M559" i="1"/>
  <c r="W559" i="1" s="1"/>
  <c r="R157" i="1"/>
  <c r="N255" i="1"/>
  <c r="X255" i="1" s="1"/>
  <c r="N525" i="1"/>
  <c r="X525" i="1" s="1"/>
  <c r="R627" i="1"/>
  <c r="P554" i="1"/>
  <c r="Z554" i="1" s="1"/>
  <c r="O444" i="1"/>
  <c r="Y444" i="1" s="1"/>
  <c r="L172" i="1"/>
  <c r="V172" i="1" s="1"/>
  <c r="L218" i="1"/>
  <c r="V218" i="1" s="1"/>
  <c r="Q172" i="1"/>
  <c r="AA172" i="1" s="1"/>
  <c r="L605" i="1"/>
  <c r="V605" i="1" s="1"/>
  <c r="M133" i="1"/>
  <c r="W133" i="1" s="1"/>
  <c r="L739" i="1"/>
  <c r="V739" i="1" s="1"/>
  <c r="Q57" i="1"/>
  <c r="AA57" i="1" s="1"/>
  <c r="Q624" i="1"/>
  <c r="AA624" i="1" s="1"/>
  <c r="O442" i="1"/>
  <c r="Y442" i="1" s="1"/>
  <c r="O648" i="1"/>
  <c r="Y648" i="1" s="1"/>
  <c r="L657" i="1"/>
  <c r="V657" i="1" s="1"/>
  <c r="N653" i="1"/>
  <c r="X653" i="1" s="1"/>
  <c r="Q376" i="1"/>
  <c r="AA376" i="1" s="1"/>
  <c r="Q388" i="1"/>
  <c r="AA388" i="1" s="1"/>
  <c r="N93" i="1"/>
  <c r="X93" i="1" s="1"/>
  <c r="L649" i="1"/>
  <c r="V649" i="1" s="1"/>
  <c r="P150" i="1"/>
  <c r="Z150" i="1" s="1"/>
  <c r="N706" i="1"/>
  <c r="X706" i="1" s="1"/>
  <c r="O687" i="1"/>
  <c r="Y687" i="1" s="1"/>
  <c r="O688" i="1"/>
  <c r="Y688" i="1" s="1"/>
  <c r="M131" i="1"/>
  <c r="W131" i="1" s="1"/>
  <c r="M367" i="1"/>
  <c r="W367" i="1" s="1"/>
  <c r="Q701" i="1"/>
  <c r="AA701" i="1" s="1"/>
  <c r="L386" i="1"/>
  <c r="V386" i="1" s="1"/>
  <c r="O2" i="1"/>
  <c r="Y2" i="1" s="1"/>
  <c r="P145" i="1"/>
  <c r="Z145" i="1" s="1"/>
  <c r="N470" i="1"/>
  <c r="X470" i="1" s="1"/>
  <c r="L510" i="1"/>
  <c r="V510" i="1" s="1"/>
  <c r="P19" i="1"/>
  <c r="Z19" i="1" s="1"/>
  <c r="O124" i="1"/>
  <c r="Y124" i="1" s="1"/>
  <c r="Q368" i="1"/>
  <c r="AA368" i="1" s="1"/>
  <c r="P91" i="1"/>
  <c r="Z91" i="1" s="1"/>
  <c r="M609" i="1"/>
  <c r="W609" i="1" s="1"/>
  <c r="P737" i="1"/>
  <c r="Z737" i="1" s="1"/>
  <c r="M132" i="1"/>
  <c r="W132" i="1" s="1"/>
  <c r="O212" i="1"/>
  <c r="Y212" i="1" s="1"/>
  <c r="P6" i="1"/>
  <c r="Z6" i="1" s="1"/>
  <c r="Q209" i="1"/>
  <c r="AA209" i="1" s="1"/>
  <c r="P732" i="1"/>
  <c r="Z732" i="1" s="1"/>
  <c r="L63" i="1"/>
  <c r="V63" i="1" s="1"/>
  <c r="L531" i="1"/>
  <c r="V531" i="1" s="1"/>
  <c r="P212" i="1"/>
  <c r="Z212" i="1" s="1"/>
  <c r="N456" i="1"/>
  <c r="X456" i="1" s="1"/>
  <c r="M233" i="1"/>
  <c r="W233" i="1" s="1"/>
  <c r="L4" i="1"/>
  <c r="V4" i="1" s="1"/>
  <c r="N686" i="1"/>
  <c r="X686" i="1" s="1"/>
  <c r="P10" i="1"/>
  <c r="Z10" i="1" s="1"/>
  <c r="M490" i="1"/>
  <c r="W490" i="1" s="1"/>
  <c r="O578" i="1"/>
  <c r="Y578" i="1" s="1"/>
  <c r="P205" i="1"/>
  <c r="Z205" i="1" s="1"/>
  <c r="R154" i="1"/>
  <c r="R748" i="1"/>
  <c r="R577" i="1"/>
  <c r="L341" i="1"/>
  <c r="V341" i="1" s="1"/>
  <c r="O684" i="1"/>
  <c r="Y684" i="1" s="1"/>
  <c r="Q76" i="1"/>
  <c r="AA76" i="1" s="1"/>
  <c r="M597" i="1"/>
  <c r="W597" i="1" s="1"/>
  <c r="L246" i="1"/>
  <c r="V246" i="1" s="1"/>
  <c r="N268" i="1"/>
  <c r="X268" i="1" s="1"/>
  <c r="L327" i="1"/>
  <c r="V327" i="1" s="1"/>
  <c r="M696" i="1"/>
  <c r="W696" i="1" s="1"/>
  <c r="N632" i="1"/>
  <c r="X632" i="1" s="1"/>
  <c r="R650" i="1"/>
  <c r="O253" i="1"/>
  <c r="Y253" i="1" s="1"/>
  <c r="O165" i="1"/>
  <c r="Y165" i="1" s="1"/>
  <c r="N97" i="1"/>
  <c r="X97" i="1" s="1"/>
  <c r="M656" i="1"/>
  <c r="W656" i="1" s="1"/>
  <c r="R237" i="1"/>
  <c r="N66" i="1"/>
  <c r="X66" i="1" s="1"/>
  <c r="N360" i="1"/>
  <c r="X360" i="1" s="1"/>
  <c r="M264" i="1"/>
  <c r="W264" i="1" s="1"/>
  <c r="R469" i="1"/>
  <c r="N586" i="1"/>
  <c r="X586" i="1" s="1"/>
  <c r="P754" i="1"/>
  <c r="Z754" i="1" s="1"/>
  <c r="R78" i="1"/>
  <c r="N531" i="1"/>
  <c r="X531" i="1" s="1"/>
  <c r="R220" i="1"/>
  <c r="L517" i="1"/>
  <c r="V517" i="1" s="1"/>
  <c r="R674" i="1"/>
  <c r="N193" i="1"/>
  <c r="X193" i="1" s="1"/>
  <c r="M89" i="1"/>
  <c r="W89" i="1" s="1"/>
  <c r="R383" i="1"/>
  <c r="L370" i="1"/>
  <c r="V370" i="1" s="1"/>
  <c r="O470" i="1"/>
  <c r="Y470" i="1" s="1"/>
  <c r="L194" i="1"/>
  <c r="V194" i="1" s="1"/>
  <c r="Q505" i="1"/>
  <c r="AA505" i="1" s="1"/>
  <c r="O549" i="1"/>
  <c r="Y549" i="1" s="1"/>
  <c r="L454" i="1"/>
  <c r="V454" i="1" s="1"/>
  <c r="Q199" i="1"/>
  <c r="AA199" i="1" s="1"/>
  <c r="R685" i="1"/>
  <c r="O201" i="1"/>
  <c r="Y201" i="1" s="1"/>
  <c r="Q739" i="1"/>
  <c r="AA739" i="1" s="1"/>
  <c r="P486" i="1"/>
  <c r="Z486" i="1" s="1"/>
  <c r="O75" i="1"/>
  <c r="Y75" i="1" s="1"/>
  <c r="N235" i="1"/>
  <c r="X235" i="1" s="1"/>
  <c r="Q322" i="1"/>
  <c r="AA322" i="1" s="1"/>
  <c r="M628" i="1"/>
  <c r="W628" i="1" s="1"/>
  <c r="O659" i="1"/>
  <c r="Y659" i="1" s="1"/>
  <c r="M543" i="1"/>
  <c r="W543" i="1" s="1"/>
  <c r="L83" i="1"/>
  <c r="V83" i="1" s="1"/>
  <c r="L711" i="1"/>
  <c r="V711" i="1" s="1"/>
  <c r="P271" i="1"/>
  <c r="Z271" i="1" s="1"/>
  <c r="AB237" i="1" l="1"/>
  <c r="S237" i="1"/>
  <c r="AB148" i="1"/>
  <c r="S148" i="1"/>
  <c r="AB296" i="1"/>
  <c r="S296" i="1"/>
  <c r="AB222" i="1"/>
  <c r="S222" i="1"/>
  <c r="AB132" i="1"/>
  <c r="S132" i="1"/>
  <c r="S431" i="1"/>
  <c r="AB431" i="1"/>
  <c r="S719" i="1"/>
  <c r="AB719" i="1"/>
  <c r="S743" i="1"/>
  <c r="AB743" i="1"/>
  <c r="S616" i="1"/>
  <c r="AB616" i="1"/>
  <c r="AB522" i="1"/>
  <c r="S522" i="1"/>
  <c r="AB192" i="1"/>
  <c r="S192" i="1"/>
  <c r="AB746" i="1"/>
  <c r="S746" i="1"/>
  <c r="AB400" i="1"/>
  <c r="S400" i="1"/>
  <c r="AB451" i="1"/>
  <c r="S451" i="1"/>
  <c r="AB562" i="1"/>
  <c r="S562" i="1"/>
  <c r="AB494" i="1"/>
  <c r="S494" i="1"/>
  <c r="AB565" i="1"/>
  <c r="S565" i="1"/>
  <c r="S433" i="1"/>
  <c r="AB433" i="1"/>
  <c r="AB464" i="1"/>
  <c r="S464" i="1"/>
  <c r="S694" i="1"/>
  <c r="AB694" i="1"/>
  <c r="AB697" i="1"/>
  <c r="S697" i="1"/>
  <c r="AB576" i="1"/>
  <c r="S576" i="1"/>
  <c r="AB285" i="1"/>
  <c r="S285" i="1"/>
  <c r="AB44" i="1"/>
  <c r="S44" i="1"/>
  <c r="AB573" i="1"/>
  <c r="S573" i="1"/>
  <c r="AB414" i="1"/>
  <c r="S414" i="1"/>
  <c r="AB561" i="1"/>
  <c r="S561" i="1"/>
  <c r="AB753" i="1"/>
  <c r="S753" i="1"/>
  <c r="AB190" i="1"/>
  <c r="S190" i="1"/>
  <c r="AB726" i="1"/>
  <c r="S726" i="1"/>
  <c r="AB174" i="1"/>
  <c r="S174" i="1"/>
  <c r="AB28" i="1"/>
  <c r="S28" i="1"/>
  <c r="AB600" i="1"/>
  <c r="S600" i="1"/>
  <c r="S427" i="1"/>
  <c r="AB427" i="1"/>
  <c r="AB656" i="1"/>
  <c r="S656" i="1"/>
  <c r="AB603" i="1"/>
  <c r="S603" i="1"/>
  <c r="AB633" i="1"/>
  <c r="S633" i="1"/>
  <c r="S26" i="1"/>
  <c r="AB26" i="1"/>
  <c r="AB317" i="1"/>
  <c r="S317" i="1"/>
  <c r="S55" i="1"/>
  <c r="AB55" i="1"/>
  <c r="AB215" i="1"/>
  <c r="S215" i="1"/>
  <c r="AB529" i="1"/>
  <c r="S529" i="1"/>
  <c r="AB734" i="1"/>
  <c r="S734" i="1"/>
  <c r="S95" i="1"/>
  <c r="AB95" i="1"/>
  <c r="AB568" i="1"/>
  <c r="S568" i="1"/>
  <c r="AB356" i="1"/>
  <c r="S356" i="1"/>
  <c r="AB671" i="1"/>
  <c r="S671" i="1"/>
  <c r="AB423" i="1"/>
  <c r="S423" i="1"/>
  <c r="AB454" i="1"/>
  <c r="S454" i="1"/>
  <c r="AB446" i="1"/>
  <c r="S446" i="1"/>
  <c r="S717" i="1"/>
  <c r="AB717" i="1"/>
  <c r="S257" i="1"/>
  <c r="AB257" i="1"/>
  <c r="S419" i="1"/>
  <c r="AB419" i="1"/>
  <c r="S591" i="1"/>
  <c r="AB591" i="1"/>
  <c r="AB338" i="1"/>
  <c r="S338" i="1"/>
  <c r="S25" i="1"/>
  <c r="AB25" i="1"/>
  <c r="S60" i="1"/>
  <c r="AB60" i="1"/>
  <c r="S664" i="1"/>
  <c r="AB664" i="1"/>
  <c r="AB27" i="1"/>
  <c r="S27" i="1"/>
  <c r="AB292" i="1"/>
  <c r="S292" i="1"/>
  <c r="AB210" i="1"/>
  <c r="S210" i="1"/>
  <c r="AB741" i="1"/>
  <c r="S741" i="1"/>
  <c r="AB311" i="1"/>
  <c r="S311" i="1"/>
  <c r="AB443" i="1"/>
  <c r="S443" i="1"/>
  <c r="AB310" i="1"/>
  <c r="S310" i="1"/>
  <c r="S113" i="1"/>
  <c r="AB113" i="1"/>
  <c r="AB354" i="1"/>
  <c r="S354" i="1"/>
  <c r="AB582" i="1"/>
  <c r="S582" i="1"/>
  <c r="AB617" i="1"/>
  <c r="S617" i="1"/>
  <c r="AB599" i="1"/>
  <c r="S599" i="1"/>
  <c r="S126" i="1"/>
  <c r="AB126" i="1"/>
  <c r="AB160" i="1"/>
  <c r="S160" i="1"/>
  <c r="AB677" i="1"/>
  <c r="S677" i="1"/>
  <c r="S701" i="1"/>
  <c r="AB701" i="1"/>
  <c r="S14" i="1"/>
  <c r="AB14" i="1"/>
  <c r="AB491" i="1"/>
  <c r="S491" i="1"/>
  <c r="S198" i="1"/>
  <c r="AB198" i="1"/>
  <c r="AB248" i="1"/>
  <c r="S248" i="1"/>
  <c r="AB183" i="1"/>
  <c r="S183" i="1"/>
  <c r="S73" i="1"/>
  <c r="AB73" i="1"/>
  <c r="S320" i="1"/>
  <c r="AB320" i="1"/>
  <c r="AB342" i="1"/>
  <c r="S342" i="1"/>
  <c r="AB455" i="1"/>
  <c r="S455" i="1"/>
  <c r="AB337" i="1"/>
  <c r="S337" i="1"/>
  <c r="AB209" i="1"/>
  <c r="S209" i="1"/>
  <c r="S78" i="1"/>
  <c r="AB78" i="1"/>
  <c r="S49" i="1"/>
  <c r="AB49" i="1"/>
  <c r="AB760" i="1"/>
  <c r="S760" i="1"/>
  <c r="S661" i="1"/>
  <c r="AB661" i="1"/>
  <c r="AB685" i="1"/>
  <c r="S685" i="1"/>
  <c r="S171" i="1"/>
  <c r="AB171" i="1"/>
  <c r="AB559" i="1"/>
  <c r="S559" i="1"/>
  <c r="S289" i="1"/>
  <c r="AB289" i="1"/>
  <c r="S513" i="1"/>
  <c r="AB513" i="1"/>
  <c r="AB276" i="1"/>
  <c r="S276" i="1"/>
  <c r="AB18" i="1"/>
  <c r="S18" i="1"/>
  <c r="S4" i="1"/>
  <c r="AB4" i="1"/>
  <c r="S151" i="1"/>
  <c r="AB151" i="1"/>
  <c r="AB484" i="1"/>
  <c r="S484" i="1"/>
  <c r="AB313" i="1"/>
  <c r="S313" i="1"/>
  <c r="AB670" i="1"/>
  <c r="S670" i="1"/>
  <c r="AB71" i="1"/>
  <c r="S71" i="1"/>
  <c r="AB558" i="1"/>
  <c r="S558" i="1"/>
  <c r="S638" i="1"/>
  <c r="AB638" i="1"/>
  <c r="AB752" i="1"/>
  <c r="S752" i="1"/>
  <c r="S444" i="1"/>
  <c r="AB444" i="1"/>
  <c r="AB479" i="1"/>
  <c r="S479" i="1"/>
  <c r="S540" i="1"/>
  <c r="AB540" i="1"/>
  <c r="AB36" i="1"/>
  <c r="S36" i="1"/>
  <c r="S187" i="1"/>
  <c r="AB187" i="1"/>
  <c r="AB750" i="1"/>
  <c r="S750" i="1"/>
  <c r="AB293" i="1"/>
  <c r="S293" i="1"/>
  <c r="S698" i="1"/>
  <c r="AB698" i="1"/>
  <c r="S346" i="1"/>
  <c r="AB346" i="1"/>
  <c r="S640" i="1"/>
  <c r="AB640" i="1"/>
  <c r="AB176" i="1"/>
  <c r="S176" i="1"/>
  <c r="AB139" i="1"/>
  <c r="S139" i="1"/>
  <c r="AB721" i="1"/>
  <c r="S721" i="1"/>
  <c r="S398" i="1"/>
  <c r="AB398" i="1"/>
  <c r="S52" i="1"/>
  <c r="AB52" i="1"/>
  <c r="AB103" i="1"/>
  <c r="S103" i="1"/>
  <c r="AB534" i="1"/>
  <c r="S534" i="1"/>
  <c r="S162" i="1"/>
  <c r="AB162" i="1"/>
  <c r="S10" i="1"/>
  <c r="AB10" i="1"/>
  <c r="AB236" i="1"/>
  <c r="S236" i="1"/>
  <c r="AB635" i="1"/>
  <c r="S635" i="1"/>
  <c r="S246" i="1"/>
  <c r="AB246" i="1"/>
  <c r="AB429" i="1"/>
  <c r="S429" i="1"/>
  <c r="AB426" i="1"/>
  <c r="S426" i="1"/>
  <c r="S219" i="1"/>
  <c r="AB219" i="1"/>
  <c r="AB545" i="1"/>
  <c r="S545" i="1"/>
  <c r="AB396" i="1"/>
  <c r="S396" i="1"/>
  <c r="AB341" i="1"/>
  <c r="S341" i="1"/>
  <c r="S158" i="1"/>
  <c r="AB158" i="1"/>
  <c r="AB663" i="1"/>
  <c r="S663" i="1"/>
  <c r="AB307" i="1"/>
  <c r="S307" i="1"/>
  <c r="AB316" i="1"/>
  <c r="S316" i="1"/>
  <c r="AB301" i="1"/>
  <c r="S301" i="1"/>
  <c r="AB104" i="1"/>
  <c r="S104" i="1"/>
  <c r="S77" i="1"/>
  <c r="AB77" i="1"/>
  <c r="S441" i="1"/>
  <c r="AB441" i="1"/>
  <c r="AB117" i="1"/>
  <c r="S117" i="1"/>
  <c r="S432" i="1"/>
  <c r="AB432" i="1"/>
  <c r="S90" i="1"/>
  <c r="AB90" i="1"/>
  <c r="AB91" i="1"/>
  <c r="S91" i="1"/>
  <c r="AB480" i="1"/>
  <c r="S480" i="1"/>
  <c r="AB7" i="1"/>
  <c r="S7" i="1"/>
  <c r="S520" i="1"/>
  <c r="AB520" i="1"/>
  <c r="AB659" i="1"/>
  <c r="S659" i="1"/>
  <c r="S546" i="1"/>
  <c r="AB546" i="1"/>
  <c r="S87" i="1"/>
  <c r="AB87" i="1"/>
  <c r="AB290" i="1"/>
  <c r="S290" i="1"/>
  <c r="AB175" i="1"/>
  <c r="S175" i="1"/>
  <c r="AB336" i="1"/>
  <c r="S336" i="1"/>
  <c r="AB688" i="1"/>
  <c r="S688" i="1"/>
  <c r="AB182" i="1"/>
  <c r="S182" i="1"/>
  <c r="S186" i="1"/>
  <c r="AB186" i="1"/>
  <c r="S208" i="1"/>
  <c r="AB208" i="1"/>
  <c r="AB425" i="1"/>
  <c r="S425" i="1"/>
  <c r="AB535" i="1"/>
  <c r="S535" i="1"/>
  <c r="AB413" i="1"/>
  <c r="S413" i="1"/>
  <c r="S579" i="1"/>
  <c r="AB579" i="1"/>
  <c r="AB161" i="1"/>
  <c r="S161" i="1"/>
  <c r="S244" i="1"/>
  <c r="AB244" i="1"/>
  <c r="AB152" i="1"/>
  <c r="S152" i="1"/>
  <c r="AB367" i="1"/>
  <c r="S367" i="1"/>
  <c r="AB705" i="1"/>
  <c r="S705" i="1"/>
  <c r="S238" i="1"/>
  <c r="AB238" i="1"/>
  <c r="AB231" i="1"/>
  <c r="S231" i="1"/>
  <c r="S644" i="1"/>
  <c r="AB644" i="1"/>
  <c r="AB756" i="1"/>
  <c r="S756" i="1"/>
  <c r="S334" i="1"/>
  <c r="AB334" i="1"/>
  <c r="AB189" i="1"/>
  <c r="S189" i="1"/>
  <c r="S492" i="1"/>
  <c r="AB492" i="1"/>
  <c r="AB371" i="1"/>
  <c r="S371" i="1"/>
  <c r="S68" i="1"/>
  <c r="AB68" i="1"/>
  <c r="AB326" i="1"/>
  <c r="S326" i="1"/>
  <c r="AB439" i="1"/>
  <c r="S439" i="1"/>
  <c r="S111" i="1"/>
  <c r="AB111" i="1"/>
  <c r="AB269" i="1"/>
  <c r="S269" i="1"/>
  <c r="AB736" i="1"/>
  <c r="S736" i="1"/>
  <c r="AB434" i="1"/>
  <c r="S434" i="1"/>
  <c r="AB528" i="1"/>
  <c r="S528" i="1"/>
  <c r="AB412" i="1"/>
  <c r="S412" i="1"/>
  <c r="AB748" i="1"/>
  <c r="S748" i="1"/>
  <c r="AB9" i="1"/>
  <c r="S9" i="1"/>
  <c r="AB154" i="1"/>
  <c r="S154" i="1"/>
  <c r="S157" i="1"/>
  <c r="AB157" i="1"/>
  <c r="AB386" i="1"/>
  <c r="S386" i="1"/>
  <c r="AB383" i="1"/>
  <c r="S383" i="1"/>
  <c r="AB164" i="1"/>
  <c r="S164" i="1"/>
  <c r="AB351" i="1"/>
  <c r="S351" i="1"/>
  <c r="S66" i="1"/>
  <c r="AB66" i="1"/>
  <c r="S648" i="1"/>
  <c r="AB648" i="1"/>
  <c r="AB127" i="1"/>
  <c r="S127" i="1"/>
  <c r="S388" i="1"/>
  <c r="AB388" i="1"/>
  <c r="S125" i="1"/>
  <c r="AB125" i="1"/>
  <c r="S300" i="1"/>
  <c r="AB300" i="1"/>
  <c r="AB740" i="1"/>
  <c r="S740" i="1"/>
  <c r="AB146" i="1"/>
  <c r="S146" i="1"/>
  <c r="S23" i="1"/>
  <c r="AB23" i="1"/>
  <c r="AB2" i="1"/>
  <c r="S2" i="1"/>
  <c r="AB735" i="1"/>
  <c r="S735" i="1"/>
  <c r="S715" i="1"/>
  <c r="AB715" i="1"/>
  <c r="AB468" i="1"/>
  <c r="S468" i="1"/>
  <c r="S607" i="1"/>
  <c r="AB607" i="1"/>
  <c r="S221" i="1"/>
  <c r="AB221" i="1"/>
  <c r="AB544" i="1"/>
  <c r="S544" i="1"/>
  <c r="AB74" i="1"/>
  <c r="S74" i="1"/>
  <c r="S564" i="1"/>
  <c r="AB564" i="1"/>
  <c r="AB172" i="1"/>
  <c r="S172" i="1"/>
  <c r="AB188" i="1"/>
  <c r="S188" i="1"/>
  <c r="AB624" i="1"/>
  <c r="S624" i="1"/>
  <c r="S315" i="1"/>
  <c r="AB315" i="1"/>
  <c r="S693" i="1"/>
  <c r="AB693" i="1"/>
  <c r="AB382" i="1"/>
  <c r="S382" i="1"/>
  <c r="AB438" i="1"/>
  <c r="S438" i="1"/>
  <c r="S500" i="1"/>
  <c r="AB500" i="1"/>
  <c r="S82" i="1"/>
  <c r="AB82" i="1"/>
  <c r="AB618" i="1"/>
  <c r="S618" i="1"/>
  <c r="AB669" i="1"/>
  <c r="S669" i="1"/>
  <c r="AB218" i="1"/>
  <c r="S218" i="1"/>
  <c r="AB553" i="1"/>
  <c r="S553" i="1"/>
  <c r="AB50" i="1"/>
  <c r="S50" i="1"/>
  <c r="AB675" i="1"/>
  <c r="S675" i="1"/>
  <c r="S410" i="1"/>
  <c r="AB410" i="1"/>
  <c r="S194" i="1"/>
  <c r="AB194" i="1"/>
  <c r="S65" i="1"/>
  <c r="AB65" i="1"/>
  <c r="S690" i="1"/>
  <c r="AB690" i="1"/>
  <c r="S586" i="1"/>
  <c r="AB586" i="1"/>
  <c r="AB277" i="1"/>
  <c r="S277" i="1"/>
  <c r="S69" i="1"/>
  <c r="AB69" i="1"/>
  <c r="AB368" i="1"/>
  <c r="S368" i="1"/>
  <c r="AB416" i="1"/>
  <c r="S416" i="1"/>
  <c r="AB592" i="1"/>
  <c r="S592" i="1"/>
  <c r="AB712" i="1"/>
  <c r="S712" i="1"/>
  <c r="S42" i="1"/>
  <c r="AB42" i="1"/>
  <c r="S204" i="1"/>
  <c r="AB204" i="1"/>
  <c r="S100" i="1"/>
  <c r="AB100" i="1"/>
  <c r="S94" i="1"/>
  <c r="AB94" i="1"/>
  <c r="AB377" i="1"/>
  <c r="S377" i="1"/>
  <c r="AB33" i="1"/>
  <c r="S33" i="1"/>
  <c r="S543" i="1"/>
  <c r="AB543" i="1"/>
  <c r="AB745" i="1"/>
  <c r="S745" i="1"/>
  <c r="AB203" i="1"/>
  <c r="S203" i="1"/>
  <c r="AB460" i="1"/>
  <c r="S460" i="1"/>
  <c r="AB610" i="1"/>
  <c r="S610" i="1"/>
  <c r="S654" i="1"/>
  <c r="AB654" i="1"/>
  <c r="S566" i="1"/>
  <c r="AB566" i="1"/>
  <c r="AB614" i="1"/>
  <c r="S614" i="1"/>
  <c r="S517" i="1"/>
  <c r="AB517" i="1"/>
  <c r="AB331" i="1"/>
  <c r="S331" i="1"/>
  <c r="AB47" i="1"/>
  <c r="S47" i="1"/>
  <c r="AB485" i="1"/>
  <c r="S485" i="1"/>
  <c r="AB575" i="1"/>
  <c r="S575" i="1"/>
  <c r="AB495" i="1"/>
  <c r="S495" i="1"/>
  <c r="AB112" i="1"/>
  <c r="S112" i="1"/>
  <c r="AB483" i="1"/>
  <c r="S483" i="1"/>
  <c r="S403" i="1"/>
  <c r="AB403" i="1"/>
  <c r="S259" i="1"/>
  <c r="AB259" i="1"/>
  <c r="AB177" i="1"/>
  <c r="S177" i="1"/>
  <c r="AB193" i="1"/>
  <c r="S193" i="1"/>
  <c r="AB602" i="1"/>
  <c r="S602" i="1"/>
  <c r="AB707" i="1"/>
  <c r="S707" i="1"/>
  <c r="AB376" i="1"/>
  <c r="S376" i="1"/>
  <c r="AB369" i="1"/>
  <c r="S369" i="1"/>
  <c r="S85" i="1"/>
  <c r="AB85" i="1"/>
  <c r="S119" i="1"/>
  <c r="AB119" i="1"/>
  <c r="AB461" i="1"/>
  <c r="S461" i="1"/>
  <c r="S482" i="1"/>
  <c r="AB482" i="1"/>
  <c r="S420" i="1"/>
  <c r="AB420" i="1"/>
  <c r="AB630" i="1"/>
  <c r="S630" i="1"/>
  <c r="AB169" i="1"/>
  <c r="S169" i="1"/>
  <c r="AB405" i="1"/>
  <c r="S405" i="1"/>
  <c r="S497" i="1"/>
  <c r="AB497" i="1"/>
  <c r="AB574" i="1"/>
  <c r="S574" i="1"/>
  <c r="AB344" i="1"/>
  <c r="S344" i="1"/>
  <c r="S212" i="1"/>
  <c r="AB212" i="1"/>
  <c r="S473" i="1"/>
  <c r="AB473" i="1"/>
  <c r="S142" i="1"/>
  <c r="AB142" i="1"/>
  <c r="S729" i="1"/>
  <c r="AB729" i="1"/>
  <c r="AB258" i="1"/>
  <c r="S258" i="1"/>
  <c r="AB623" i="1"/>
  <c r="S623" i="1"/>
  <c r="AB263" i="1"/>
  <c r="S263" i="1"/>
  <c r="S302" i="1"/>
  <c r="AB302" i="1"/>
  <c r="AB639" i="1"/>
  <c r="S639" i="1"/>
  <c r="AB150" i="1"/>
  <c r="S150" i="1"/>
  <c r="AB395" i="1"/>
  <c r="S395" i="1"/>
  <c r="AB272" i="1"/>
  <c r="S272" i="1"/>
  <c r="AB456" i="1"/>
  <c r="S456" i="1"/>
  <c r="AB450" i="1"/>
  <c r="S450" i="1"/>
  <c r="AB80" i="1"/>
  <c r="S80" i="1"/>
  <c r="S286" i="1"/>
  <c r="AB286" i="1"/>
  <c r="AB402" i="1"/>
  <c r="S402" i="1"/>
  <c r="AB365" i="1"/>
  <c r="S365" i="1"/>
  <c r="AB216" i="1"/>
  <c r="S216" i="1"/>
  <c r="S389" i="1"/>
  <c r="AB389" i="1"/>
  <c r="AB131" i="1"/>
  <c r="S131" i="1"/>
  <c r="S70" i="1"/>
  <c r="AB70" i="1"/>
  <c r="AB134" i="1"/>
  <c r="S134" i="1"/>
  <c r="S662" i="1"/>
  <c r="AB662" i="1"/>
  <c r="AB686" i="1"/>
  <c r="S686" i="1"/>
  <c r="AB304" i="1"/>
  <c r="S304" i="1"/>
  <c r="S435" i="1"/>
  <c r="AB435" i="1"/>
  <c r="AB372" i="1"/>
  <c r="S372" i="1"/>
  <c r="S165" i="1"/>
  <c r="AB165" i="1"/>
  <c r="S457" i="1"/>
  <c r="AB457" i="1"/>
  <c r="AB708" i="1"/>
  <c r="S708" i="1"/>
  <c r="AB641" i="1"/>
  <c r="S641" i="1"/>
  <c r="AB711" i="1"/>
  <c r="S711" i="1"/>
  <c r="S476" i="1"/>
  <c r="AB476" i="1"/>
  <c r="S281" i="1"/>
  <c r="AB281" i="1"/>
  <c r="S328" i="1"/>
  <c r="AB328" i="1"/>
  <c r="S554" i="1"/>
  <c r="AB554" i="1"/>
  <c r="AB680" i="1"/>
  <c r="S680" i="1"/>
  <c r="AB211" i="1"/>
  <c r="S211" i="1"/>
  <c r="S380" i="1"/>
  <c r="AB380" i="1"/>
  <c r="S581" i="1"/>
  <c r="AB581" i="1"/>
  <c r="S723" i="1"/>
  <c r="AB723" i="1"/>
  <c r="S597" i="1"/>
  <c r="AB597" i="1"/>
  <c r="AB594" i="1"/>
  <c r="S594" i="1"/>
  <c r="AB523" i="1"/>
  <c r="S523" i="1"/>
  <c r="S92" i="1"/>
  <c r="AB92" i="1"/>
  <c r="S504" i="1"/>
  <c r="AB504" i="1"/>
  <c r="AB275" i="1"/>
  <c r="S275" i="1"/>
  <c r="AB147" i="1"/>
  <c r="S147" i="1"/>
  <c r="AB589" i="1"/>
  <c r="S589" i="1"/>
  <c r="AB96" i="1"/>
  <c r="S96" i="1"/>
  <c r="S538" i="1"/>
  <c r="AB538" i="1"/>
  <c r="AB563" i="1"/>
  <c r="S563" i="1"/>
  <c r="S197" i="1"/>
  <c r="AB197" i="1"/>
  <c r="AB611" i="1"/>
  <c r="S611" i="1"/>
  <c r="AB490" i="1"/>
  <c r="S490" i="1"/>
  <c r="S114" i="1"/>
  <c r="AB114" i="1"/>
  <c r="AB343" i="1"/>
  <c r="S343" i="1"/>
  <c r="S452" i="1"/>
  <c r="AB452" i="1"/>
  <c r="AB466" i="1"/>
  <c r="S466" i="1"/>
  <c r="S609" i="1"/>
  <c r="AB609" i="1"/>
  <c r="S97" i="1"/>
  <c r="AB97" i="1"/>
  <c r="AB683" i="1"/>
  <c r="S683" i="1"/>
  <c r="AB191" i="1"/>
  <c r="S191" i="1"/>
  <c r="AB235" i="1"/>
  <c r="S235" i="1"/>
  <c r="AB585" i="1"/>
  <c r="S585" i="1"/>
  <c r="AB291" i="1"/>
  <c r="S291" i="1"/>
  <c r="AB519" i="1"/>
  <c r="S519" i="1"/>
  <c r="S214" i="1"/>
  <c r="AB214" i="1"/>
  <c r="S327" i="1"/>
  <c r="AB327" i="1"/>
  <c r="AB583" i="1"/>
  <c r="S583" i="1"/>
  <c r="AB360" i="1"/>
  <c r="S360" i="1"/>
  <c r="AB471" i="1"/>
  <c r="S471" i="1"/>
  <c r="AB744" i="1"/>
  <c r="S744" i="1"/>
  <c r="S3" i="1"/>
  <c r="AB3" i="1"/>
  <c r="S560" i="1"/>
  <c r="AB560" i="1"/>
  <c r="S53" i="1"/>
  <c r="AB53" i="1"/>
  <c r="S702" i="1"/>
  <c r="AB702" i="1"/>
  <c r="AB649" i="1"/>
  <c r="S649" i="1"/>
  <c r="AB506" i="1"/>
  <c r="S506" i="1"/>
  <c r="AB137" i="1"/>
  <c r="S137" i="1"/>
  <c r="AB40" i="1"/>
  <c r="S40" i="1"/>
  <c r="S469" i="1"/>
  <c r="AB469" i="1"/>
  <c r="S731" i="1"/>
  <c r="AB731" i="1"/>
  <c r="AB737" i="1"/>
  <c r="S737" i="1"/>
  <c r="S303" i="1"/>
  <c r="AB303" i="1"/>
  <c r="AB692" i="1"/>
  <c r="S692" i="1"/>
  <c r="AB308" i="1"/>
  <c r="S308" i="1"/>
  <c r="AB710" i="1"/>
  <c r="S710" i="1"/>
  <c r="AB250" i="1"/>
  <c r="S250" i="1"/>
  <c r="AB674" i="1"/>
  <c r="S674" i="1"/>
  <c r="AB650" i="1"/>
  <c r="S650" i="1"/>
  <c r="AB477" i="1"/>
  <c r="S477" i="1"/>
  <c r="AB647" i="1"/>
  <c r="S647" i="1"/>
  <c r="AB287" i="1"/>
  <c r="S287" i="1"/>
  <c r="AB21" i="1"/>
  <c r="S21" i="1"/>
  <c r="S108" i="1"/>
  <c r="AB108" i="1"/>
  <c r="AB270" i="1"/>
  <c r="S270" i="1"/>
  <c r="S86" i="1"/>
  <c r="AB86" i="1"/>
  <c r="AB759" i="1"/>
  <c r="S759" i="1"/>
  <c r="S298" i="1"/>
  <c r="AB298" i="1"/>
  <c r="AB514" i="1"/>
  <c r="S514" i="1"/>
  <c r="S13" i="1"/>
  <c r="AB13" i="1"/>
  <c r="AB548" i="1"/>
  <c r="S548" i="1"/>
  <c r="S430" i="1"/>
  <c r="AB430" i="1"/>
  <c r="S587" i="1"/>
  <c r="AB587" i="1"/>
  <c r="AB223" i="1"/>
  <c r="S223" i="1"/>
  <c r="AB67" i="1"/>
  <c r="S67" i="1"/>
  <c r="AB445" i="1"/>
  <c r="S445" i="1"/>
  <c r="AB352" i="1"/>
  <c r="S352" i="1"/>
  <c r="AB462" i="1"/>
  <c r="S462" i="1"/>
  <c r="AB306" i="1"/>
  <c r="S306" i="1"/>
  <c r="AB205" i="1"/>
  <c r="S205" i="1"/>
  <c r="AB449" i="1"/>
  <c r="S449" i="1"/>
  <c r="S467" i="1"/>
  <c r="AB467" i="1"/>
  <c r="S283" i="1"/>
  <c r="AB283" i="1"/>
  <c r="AB19" i="1"/>
  <c r="S19" i="1"/>
  <c r="AB727" i="1"/>
  <c r="S727" i="1"/>
  <c r="S168" i="1"/>
  <c r="AB168" i="1"/>
  <c r="AB510" i="1"/>
  <c r="S510" i="1"/>
  <c r="AB295" i="1"/>
  <c r="S295" i="1"/>
  <c r="S646" i="1"/>
  <c r="AB646" i="1"/>
  <c r="AB226" i="1"/>
  <c r="S226" i="1"/>
  <c r="S178" i="1"/>
  <c r="AB178" i="1"/>
  <c r="AB665" i="1"/>
  <c r="S665" i="1"/>
  <c r="S493" i="1"/>
  <c r="AB493" i="1"/>
  <c r="AB722" i="1"/>
  <c r="S722" i="1"/>
  <c r="AB421" i="1"/>
  <c r="S421" i="1"/>
  <c r="S703" i="1"/>
  <c r="AB703" i="1"/>
  <c r="AB359" i="1"/>
  <c r="S359" i="1"/>
  <c r="AB375" i="1"/>
  <c r="S375" i="1"/>
  <c r="S136" i="1"/>
  <c r="AB136" i="1"/>
  <c r="AB501" i="1"/>
  <c r="S501" i="1"/>
  <c r="AB393" i="1"/>
  <c r="S393" i="1"/>
  <c r="AB130" i="1"/>
  <c r="S130" i="1"/>
  <c r="AB404" i="1"/>
  <c r="S404" i="1"/>
  <c r="S124" i="1"/>
  <c r="AB124" i="1"/>
  <c r="S509" i="1"/>
  <c r="AB509" i="1"/>
  <c r="S109" i="1"/>
  <c r="AB109" i="1"/>
  <c r="S608" i="1"/>
  <c r="AB608" i="1"/>
  <c r="S122" i="1"/>
  <c r="AB122" i="1"/>
  <c r="AB180" i="1"/>
  <c r="S180" i="1"/>
  <c r="S378" i="1"/>
  <c r="AB378" i="1"/>
  <c r="AB123" i="1"/>
  <c r="S123" i="1"/>
  <c r="S233" i="1"/>
  <c r="AB233" i="1"/>
  <c r="AB41" i="1"/>
  <c r="S41" i="1"/>
  <c r="AB547" i="1"/>
  <c r="S547" i="1"/>
  <c r="AB213" i="1"/>
  <c r="S213" i="1"/>
  <c r="AB20" i="1"/>
  <c r="S20" i="1"/>
  <c r="AB628" i="1"/>
  <c r="S628" i="1"/>
  <c r="AB232" i="1"/>
  <c r="S232" i="1"/>
  <c r="S24" i="1"/>
  <c r="AB24" i="1"/>
  <c r="S590" i="1"/>
  <c r="AB590" i="1"/>
  <c r="AB738" i="1"/>
  <c r="S738" i="1"/>
  <c r="AB390" i="1"/>
  <c r="S390" i="1"/>
  <c r="AB606" i="1"/>
  <c r="S606" i="1"/>
  <c r="S253" i="1"/>
  <c r="AB253" i="1"/>
  <c r="AB234" i="1"/>
  <c r="S234" i="1"/>
  <c r="AB227" i="1"/>
  <c r="S227" i="1"/>
  <c r="S35" i="1"/>
  <c r="AB35" i="1"/>
  <c r="AB228" i="1"/>
  <c r="S228" i="1"/>
  <c r="S106" i="1"/>
  <c r="AB106" i="1"/>
  <c r="S612" i="1"/>
  <c r="AB612" i="1"/>
  <c r="AB201" i="1"/>
  <c r="S201" i="1"/>
  <c r="AB262" i="1"/>
  <c r="S262" i="1"/>
  <c r="S207" i="1"/>
  <c r="AB207" i="1"/>
  <c r="AB379" i="1"/>
  <c r="S379" i="1"/>
  <c r="S76" i="1"/>
  <c r="AB76" i="1"/>
  <c r="AB636" i="1"/>
  <c r="S636" i="1"/>
  <c r="S512" i="1"/>
  <c r="AB512" i="1"/>
  <c r="AB424" i="1"/>
  <c r="S424" i="1"/>
  <c r="AB385" i="1"/>
  <c r="S385" i="1"/>
  <c r="S280" i="1"/>
  <c r="AB280" i="1"/>
  <c r="AB593" i="1"/>
  <c r="S593" i="1"/>
  <c r="AB418" i="1"/>
  <c r="S418" i="1"/>
  <c r="S511" i="1"/>
  <c r="AB511" i="1"/>
  <c r="AB569" i="1"/>
  <c r="S569" i="1"/>
  <c r="AB598" i="1"/>
  <c r="S598" i="1"/>
  <c r="S321" i="1"/>
  <c r="AB321" i="1"/>
  <c r="AB247" i="1"/>
  <c r="S247" i="1"/>
  <c r="AB333" i="1"/>
  <c r="S333" i="1"/>
  <c r="AB521" i="1"/>
  <c r="S521" i="1"/>
  <c r="AB229" i="1"/>
  <c r="S229" i="1"/>
  <c r="AB417" i="1"/>
  <c r="S417" i="1"/>
  <c r="AB32" i="1"/>
  <c r="S32" i="1"/>
  <c r="S102" i="1"/>
  <c r="AB102" i="1"/>
  <c r="AB713" i="1"/>
  <c r="S713" i="1"/>
  <c r="AB278" i="1"/>
  <c r="S278" i="1"/>
  <c r="AB488" i="1"/>
  <c r="S488" i="1"/>
  <c r="S718" i="1"/>
  <c r="AB718" i="1"/>
  <c r="S642" i="1"/>
  <c r="AB642" i="1"/>
  <c r="AB128" i="1"/>
  <c r="S128" i="1"/>
  <c r="AB651" i="1"/>
  <c r="S651" i="1"/>
  <c r="AB620" i="1"/>
  <c r="S620" i="1"/>
  <c r="AB700" i="1"/>
  <c r="S700" i="1"/>
  <c r="AB487" i="1"/>
  <c r="S487" i="1"/>
  <c r="AB627" i="1"/>
  <c r="S627" i="1"/>
  <c r="AB251" i="1"/>
  <c r="S251" i="1"/>
  <c r="S51" i="1"/>
  <c r="AB51" i="1"/>
  <c r="AB678" i="1"/>
  <c r="S678" i="1"/>
  <c r="AB322" i="1"/>
  <c r="S322" i="1"/>
  <c r="AB133" i="1"/>
  <c r="S133" i="1"/>
  <c r="S62" i="1"/>
  <c r="AB62" i="1"/>
  <c r="S755" i="1"/>
  <c r="AB755" i="1"/>
  <c r="AB64" i="1"/>
  <c r="S64" i="1"/>
  <c r="S478" i="1"/>
  <c r="AB478" i="1"/>
  <c r="AB578" i="1"/>
  <c r="S578" i="1"/>
  <c r="S340" i="1"/>
  <c r="AB340" i="1"/>
  <c r="S440" i="1"/>
  <c r="AB440" i="1"/>
  <c r="AB37" i="1"/>
  <c r="S37" i="1"/>
  <c r="S373" i="1"/>
  <c r="AB373" i="1"/>
  <c r="AB725" i="1"/>
  <c r="S725" i="1"/>
  <c r="S724" i="1"/>
  <c r="AB724" i="1"/>
  <c r="S550" i="1"/>
  <c r="AB550" i="1"/>
  <c r="AB324" i="1"/>
  <c r="S324" i="1"/>
  <c r="AB88" i="1"/>
  <c r="S88" i="1"/>
  <c r="AB518" i="1"/>
  <c r="S518" i="1"/>
  <c r="S34" i="1"/>
  <c r="AB34" i="1"/>
  <c r="S249" i="1"/>
  <c r="AB249" i="1"/>
  <c r="AB533" i="1"/>
  <c r="S533" i="1"/>
  <c r="AB6" i="1"/>
  <c r="S6" i="1"/>
  <c r="AB465" i="1"/>
  <c r="S465" i="1"/>
  <c r="AB357" i="1"/>
  <c r="S357" i="1"/>
  <c r="AB541" i="1"/>
  <c r="S541" i="1"/>
  <c r="S332" i="1"/>
  <c r="AB332" i="1"/>
  <c r="AB672" i="1"/>
  <c r="S672" i="1"/>
  <c r="AB422" i="1"/>
  <c r="S422" i="1"/>
  <c r="AB261" i="1"/>
  <c r="S261" i="1"/>
  <c r="AB571" i="1"/>
  <c r="S571" i="1"/>
  <c r="AB143" i="1"/>
  <c r="S143" i="1"/>
  <c r="AB89" i="1"/>
  <c r="S89" i="1"/>
  <c r="S394" i="1"/>
  <c r="AB394" i="1"/>
  <c r="S345" i="1"/>
  <c r="AB345" i="1"/>
  <c r="AB274" i="1"/>
  <c r="S274" i="1"/>
  <c r="AB196" i="1"/>
  <c r="S196" i="1"/>
  <c r="S305" i="1"/>
  <c r="AB305" i="1"/>
  <c r="AB252" i="1"/>
  <c r="S252" i="1"/>
  <c r="AB202" i="1"/>
  <c r="S202" i="1"/>
  <c r="AB362" i="1"/>
  <c r="S362" i="1"/>
  <c r="S666" i="1"/>
  <c r="AB666" i="1"/>
  <c r="AB254" i="1"/>
  <c r="S254" i="1"/>
  <c r="AB757" i="1"/>
  <c r="S757" i="1"/>
  <c r="AB99" i="1"/>
  <c r="S99" i="1"/>
  <c r="AB489" i="1"/>
  <c r="S489" i="1"/>
  <c r="S695" i="1"/>
  <c r="AB695" i="1"/>
  <c r="AB542" i="1"/>
  <c r="S542" i="1"/>
  <c r="S657" i="1"/>
  <c r="AB657" i="1"/>
  <c r="AB733" i="1"/>
  <c r="S733" i="1"/>
  <c r="AB557" i="1"/>
  <c r="S557" i="1"/>
  <c r="AB115" i="1"/>
  <c r="S115" i="1"/>
  <c r="AB200" i="1"/>
  <c r="S200" i="1"/>
  <c r="S442" i="1"/>
  <c r="AB442" i="1"/>
  <c r="AB267" i="1"/>
  <c r="S267" i="1"/>
  <c r="AB551" i="1"/>
  <c r="S551" i="1"/>
  <c r="AB653" i="1"/>
  <c r="S653" i="1"/>
  <c r="AB696" i="1"/>
  <c r="S696" i="1"/>
  <c r="AB318" i="1"/>
  <c r="S318" i="1"/>
  <c r="AB526" i="1"/>
  <c r="S526" i="1"/>
  <c r="AB486" i="1"/>
  <c r="S486" i="1"/>
  <c r="S531" i="1"/>
  <c r="AB531" i="1"/>
  <c r="S63" i="1"/>
  <c r="AB63" i="1"/>
  <c r="AB230" i="1"/>
  <c r="S230" i="1"/>
  <c r="AB319" i="1"/>
  <c r="S319" i="1"/>
  <c r="AB496" i="1"/>
  <c r="S496" i="1"/>
  <c r="AB79" i="1"/>
  <c r="S79" i="1"/>
  <c r="AB415" i="1"/>
  <c r="S415" i="1"/>
  <c r="AB475" i="1"/>
  <c r="S475" i="1"/>
  <c r="S470" i="1"/>
  <c r="AB470" i="1"/>
  <c r="AB268" i="1"/>
  <c r="S268" i="1"/>
  <c r="AB335" i="1"/>
  <c r="S335" i="1"/>
  <c r="AB129" i="1"/>
  <c r="S129" i="1"/>
  <c r="AB358" i="1"/>
  <c r="S358" i="1"/>
  <c r="AB374" i="1"/>
  <c r="S374" i="1"/>
  <c r="AB428" i="1"/>
  <c r="S428" i="1"/>
  <c r="S288" i="1"/>
  <c r="AB288" i="1"/>
  <c r="AB682" i="1"/>
  <c r="S682" i="1"/>
  <c r="AB601" i="1"/>
  <c r="S601" i="1"/>
  <c r="AB206" i="1"/>
  <c r="S206" i="1"/>
  <c r="AB330" i="1"/>
  <c r="S330" i="1"/>
  <c r="AB156" i="1"/>
  <c r="S156" i="1"/>
  <c r="AB179" i="1"/>
  <c r="S179" i="1"/>
  <c r="AB459" i="1"/>
  <c r="S459" i="1"/>
  <c r="AB716" i="1"/>
  <c r="S716" i="1"/>
  <c r="S503" i="1"/>
  <c r="AB503" i="1"/>
  <c r="S98" i="1"/>
  <c r="AB98" i="1"/>
  <c r="S527" i="1"/>
  <c r="AB527" i="1"/>
  <c r="AB392" i="1"/>
  <c r="S392" i="1"/>
  <c r="AB474" i="1"/>
  <c r="S474" i="1"/>
  <c r="S552" i="1"/>
  <c r="AB552" i="1"/>
  <c r="AB508" i="1"/>
  <c r="S508" i="1"/>
  <c r="AB220" i="1"/>
  <c r="S220" i="1"/>
  <c r="AB577" i="1"/>
  <c r="S577" i="1"/>
  <c r="AB265" i="1"/>
  <c r="S265" i="1"/>
  <c r="AB145" i="1"/>
  <c r="S145" i="1"/>
  <c r="AB45" i="1"/>
  <c r="S45" i="1"/>
  <c r="AB463" i="1"/>
  <c r="S463" i="1"/>
  <c r="AB754" i="1"/>
  <c r="S754" i="1"/>
  <c r="AB679" i="1"/>
  <c r="S679" i="1"/>
  <c r="S39" i="1"/>
  <c r="AB39" i="1"/>
  <c r="AB110" i="1"/>
  <c r="S110" i="1"/>
  <c r="S615" i="1"/>
  <c r="AB615" i="1"/>
  <c r="AB314" i="1"/>
  <c r="S314" i="1"/>
  <c r="AB195" i="1"/>
  <c r="S195" i="1"/>
  <c r="S387" i="1"/>
  <c r="AB387" i="1"/>
  <c r="AB667" i="1"/>
  <c r="S667" i="1"/>
  <c r="AB22" i="1"/>
  <c r="S22" i="1"/>
  <c r="AB634" i="1"/>
  <c r="S634" i="1"/>
  <c r="AB391" i="1"/>
  <c r="S391" i="1"/>
  <c r="AB297" i="1"/>
  <c r="S297" i="1"/>
  <c r="AB83" i="1"/>
  <c r="S83" i="1"/>
  <c r="AB120" i="1"/>
  <c r="S120" i="1"/>
  <c r="AB660" i="1"/>
  <c r="S660" i="1"/>
  <c r="AB549" i="1"/>
  <c r="S549" i="1"/>
  <c r="AB166" i="1"/>
  <c r="S166" i="1"/>
  <c r="AB329" i="1"/>
  <c r="S329" i="1"/>
  <c r="AB505" i="1"/>
  <c r="S505" i="1"/>
  <c r="AB643" i="1"/>
  <c r="S643" i="1"/>
  <c r="AB629" i="1"/>
  <c r="S629" i="1"/>
  <c r="S173" i="1"/>
  <c r="AB173" i="1"/>
  <c r="AB637" i="1"/>
  <c r="S637" i="1"/>
  <c r="AB355" i="1"/>
  <c r="S355" i="1"/>
  <c r="AB625" i="1"/>
  <c r="S625" i="1"/>
  <c r="S54" i="1"/>
  <c r="AB54" i="1"/>
  <c r="AB138" i="1"/>
  <c r="S138" i="1"/>
  <c r="AB199" i="1"/>
  <c r="S199" i="1"/>
  <c r="AB5" i="1"/>
  <c r="S5" i="1"/>
  <c r="AB170" i="1"/>
  <c r="S170" i="1"/>
  <c r="AB384" i="1"/>
  <c r="S384" i="1"/>
  <c r="S181" i="1"/>
  <c r="AB181" i="1"/>
  <c r="AB366" i="1"/>
  <c r="S366" i="1"/>
  <c r="AB38" i="1"/>
  <c r="S38" i="1"/>
  <c r="AB507" i="1"/>
  <c r="S507" i="1"/>
  <c r="AB242" i="1"/>
  <c r="S242" i="1"/>
  <c r="AB255" i="1"/>
  <c r="S255" i="1"/>
  <c r="AB525" i="1"/>
  <c r="S525" i="1"/>
  <c r="AB294" i="1"/>
  <c r="S294" i="1"/>
  <c r="AB266" i="1"/>
  <c r="S266" i="1"/>
  <c r="AB323" i="1"/>
  <c r="S323" i="1"/>
  <c r="AB155" i="1"/>
  <c r="S155" i="1"/>
  <c r="AB684" i="1"/>
  <c r="S684" i="1"/>
  <c r="AB312" i="1"/>
  <c r="S312" i="1"/>
  <c r="AB72" i="1"/>
  <c r="S72" i="1"/>
  <c r="S516" i="1"/>
  <c r="AB516" i="1"/>
  <c r="S714" i="1"/>
  <c r="AB714" i="1"/>
  <c r="AB709" i="1"/>
  <c r="S709" i="1"/>
  <c r="AB141" i="1"/>
  <c r="S141" i="1"/>
  <c r="S704" i="1"/>
  <c r="AB704" i="1"/>
  <c r="AB499" i="1"/>
  <c r="S499" i="1"/>
  <c r="AB532" i="1"/>
  <c r="S532" i="1"/>
  <c r="AB555" i="1"/>
  <c r="S555" i="1"/>
  <c r="AB8" i="1"/>
  <c r="S8" i="1"/>
  <c r="S747" i="1"/>
  <c r="AB747" i="1"/>
  <c r="AB448" i="1"/>
  <c r="S448" i="1"/>
  <c r="AB105" i="1"/>
  <c r="S105" i="1"/>
  <c r="AB101" i="1"/>
  <c r="S101" i="1"/>
  <c r="AB739" i="1"/>
  <c r="S739" i="1"/>
  <c r="AB363" i="1"/>
  <c r="S363" i="1"/>
  <c r="S437" i="1"/>
  <c r="AB437" i="1"/>
  <c r="AB596" i="1"/>
  <c r="S596" i="1"/>
  <c r="AB742" i="1"/>
  <c r="S742" i="1"/>
  <c r="AB144" i="1"/>
  <c r="S144" i="1"/>
  <c r="AB184" i="1"/>
  <c r="S184" i="1"/>
  <c r="S632" i="1"/>
  <c r="AB632" i="1"/>
  <c r="AB687" i="1"/>
  <c r="S687" i="1"/>
  <c r="S347" i="1"/>
  <c r="AB347" i="1"/>
  <c r="S758" i="1"/>
  <c r="AB758" i="1"/>
  <c r="S613" i="1"/>
  <c r="AB613" i="1"/>
  <c r="S15" i="1"/>
  <c r="AB15" i="1"/>
  <c r="AB458" i="1"/>
  <c r="S458" i="1"/>
  <c r="AB348" i="1"/>
  <c r="S348" i="1"/>
  <c r="AB245" i="1"/>
  <c r="S245" i="1"/>
  <c r="AB273" i="1"/>
  <c r="S273" i="1"/>
  <c r="AB121" i="1"/>
  <c r="S121" i="1"/>
  <c r="S622" i="1"/>
  <c r="AB622" i="1"/>
  <c r="AB217" i="1"/>
  <c r="S217" i="1"/>
  <c r="AB299" i="1"/>
  <c r="S299" i="1"/>
  <c r="S584" i="1"/>
  <c r="AB584" i="1"/>
  <c r="AB524" i="1"/>
  <c r="S524" i="1"/>
  <c r="AB556" i="1"/>
  <c r="S556" i="1"/>
  <c r="AB264" i="1"/>
  <c r="S264" i="1"/>
  <c r="AB515" i="1"/>
  <c r="S515" i="1"/>
  <c r="S536" i="1"/>
  <c r="AB536" i="1"/>
  <c r="S364" i="1"/>
  <c r="AB364" i="1"/>
  <c r="AB681" i="1"/>
  <c r="S681" i="1"/>
  <c r="S153" i="1"/>
  <c r="AB153" i="1"/>
  <c r="S619" i="1"/>
  <c r="AB619" i="1"/>
  <c r="AB256" i="1"/>
  <c r="S256" i="1"/>
  <c r="AB676" i="1"/>
  <c r="S676" i="1"/>
  <c r="AB59" i="1"/>
  <c r="S59" i="1"/>
  <c r="S645" i="1"/>
  <c r="AB645" i="1"/>
  <c r="AB447" i="1"/>
  <c r="S447" i="1"/>
  <c r="AB29" i="1"/>
  <c r="S29" i="1"/>
  <c r="AB621" i="1"/>
  <c r="S621" i="1"/>
  <c r="AB570" i="1"/>
  <c r="S570" i="1"/>
  <c r="AB325" i="1"/>
  <c r="S325" i="1"/>
  <c r="S655" i="1"/>
  <c r="AB655" i="1"/>
  <c r="AB706" i="1"/>
  <c r="S706" i="1"/>
  <c r="AB604" i="1"/>
  <c r="S604" i="1"/>
  <c r="AB381" i="1"/>
  <c r="S381" i="1"/>
  <c r="S159" i="1"/>
  <c r="AB159" i="1"/>
  <c r="AB241" i="1"/>
  <c r="S241" i="1"/>
  <c r="AB728" i="1"/>
  <c r="S728" i="1"/>
  <c r="AB58" i="1"/>
  <c r="S58" i="1"/>
  <c r="AB668" i="1"/>
  <c r="S668" i="1"/>
  <c r="S48" i="1"/>
  <c r="AB48" i="1"/>
  <c r="S93" i="1"/>
  <c r="AB93" i="1"/>
  <c r="AB749" i="1"/>
  <c r="S749" i="1"/>
  <c r="S284" i="1"/>
  <c r="AB284" i="1"/>
  <c r="AB309" i="1"/>
  <c r="S309" i="1"/>
  <c r="S572" i="1"/>
  <c r="AB572" i="1"/>
  <c r="AB224" i="1"/>
  <c r="S224" i="1"/>
  <c r="S46" i="1"/>
  <c r="AB46" i="1"/>
  <c r="AB530" i="1"/>
  <c r="S530" i="1"/>
  <c r="AB135" i="1"/>
  <c r="S135" i="1"/>
  <c r="AB605" i="1"/>
  <c r="S605" i="1"/>
  <c r="S720" i="1"/>
  <c r="AB720" i="1"/>
  <c r="AB84" i="1"/>
  <c r="S84" i="1"/>
  <c r="S11" i="1"/>
  <c r="AB11" i="1"/>
  <c r="AB751" i="1"/>
  <c r="S751" i="1"/>
  <c r="AB689" i="1"/>
  <c r="S689" i="1"/>
  <c r="S580" i="1"/>
  <c r="AB580" i="1"/>
  <c r="S730" i="1"/>
  <c r="AB730" i="1"/>
  <c r="S116" i="1"/>
  <c r="AB116" i="1"/>
  <c r="AB652" i="1"/>
  <c r="S652" i="1"/>
  <c r="AB353" i="1"/>
  <c r="S353" i="1"/>
  <c r="S453" i="1"/>
  <c r="AB453" i="1"/>
  <c r="AB279" i="1"/>
  <c r="S279" i="1"/>
  <c r="S61" i="1"/>
  <c r="AB61" i="1"/>
  <c r="S75" i="1"/>
  <c r="AB75" i="1"/>
  <c r="AB167" i="1"/>
  <c r="S167" i="1"/>
  <c r="S282" i="1"/>
  <c r="AB282" i="1"/>
  <c r="AB498" i="1"/>
  <c r="S498" i="1"/>
  <c r="S567" i="1"/>
  <c r="AB567" i="1"/>
  <c r="AB397" i="1"/>
  <c r="S397" i="1"/>
  <c r="S149" i="1"/>
  <c r="AB149" i="1"/>
  <c r="AB472" i="1"/>
  <c r="S472" i="1"/>
  <c r="S436" i="1"/>
  <c r="AB436" i="1"/>
  <c r="AB408" i="1"/>
  <c r="S408" i="1"/>
  <c r="S361" i="1"/>
  <c r="AB361" i="1"/>
  <c r="AB370" i="1"/>
  <c r="S370" i="1"/>
  <c r="AB539" i="1"/>
  <c r="S539" i="1"/>
  <c r="S537" i="1"/>
  <c r="AB537" i="1"/>
  <c r="S118" i="1"/>
  <c r="AB118" i="1"/>
  <c r="AB225" i="1"/>
  <c r="S225" i="1"/>
  <c r="AB163" i="1"/>
  <c r="S163" i="1"/>
  <c r="AB595" i="1"/>
  <c r="S595" i="1"/>
  <c r="S673" i="1"/>
  <c r="AB673" i="1"/>
  <c r="AB271" i="1"/>
  <c r="S271" i="1"/>
  <c r="AB81" i="1"/>
  <c r="S81" i="1"/>
  <c r="S631" i="1"/>
  <c r="AB631" i="1"/>
  <c r="S407" i="1"/>
  <c r="AB407" i="1"/>
  <c r="AB239" i="1"/>
  <c r="S239" i="1"/>
  <c r="S409" i="1"/>
  <c r="AB409" i="1"/>
  <c r="AB185" i="1"/>
  <c r="S185" i="1"/>
  <c r="S31" i="1"/>
  <c r="AB31" i="1"/>
  <c r="S17" i="1"/>
  <c r="AB17" i="1"/>
  <c r="S401" i="1"/>
  <c r="AB401" i="1"/>
  <c r="S399" i="1"/>
  <c r="AB399" i="1"/>
  <c r="AB502" i="1"/>
  <c r="S502" i="1"/>
  <c r="S691" i="1"/>
  <c r="AB691" i="1"/>
  <c r="AB411" i="1"/>
  <c r="S411" i="1"/>
  <c r="AB406" i="1"/>
  <c r="S406" i="1"/>
  <c r="S57" i="1"/>
  <c r="AB57" i="1"/>
  <c r="S30" i="1"/>
  <c r="AB30" i="1"/>
  <c r="AB349" i="1"/>
  <c r="S349" i="1"/>
  <c r="AB626" i="1"/>
  <c r="S626" i="1"/>
  <c r="AB699" i="1"/>
  <c r="S699" i="1"/>
  <c r="S240" i="1"/>
  <c r="AB240" i="1"/>
  <c r="AB588" i="1"/>
  <c r="S588" i="1"/>
  <c r="AB107" i="1"/>
  <c r="S107" i="1"/>
  <c r="S339" i="1"/>
  <c r="AB339" i="1"/>
  <c r="AB260" i="1"/>
  <c r="S260" i="1"/>
  <c r="S12" i="1"/>
  <c r="AB12" i="1"/>
  <c r="S481" i="1"/>
  <c r="AB481" i="1"/>
  <c r="AB243" i="1"/>
  <c r="S243" i="1"/>
  <c r="S658" i="1"/>
  <c r="AB658" i="1"/>
  <c r="AB350" i="1"/>
  <c r="S350" i="1"/>
  <c r="S140" i="1"/>
  <c r="AB140" i="1"/>
  <c r="AB16" i="1"/>
  <c r="S16" i="1"/>
  <c r="AB732" i="1"/>
  <c r="S732" i="1"/>
  <c r="S56" i="1"/>
  <c r="AB56" i="1"/>
  <c r="S43" i="1"/>
  <c r="AB43" i="1"/>
  <c r="T31" i="1" l="1"/>
  <c r="AD31" i="1" s="1"/>
  <c r="AC31" i="1"/>
  <c r="AC361" i="1"/>
  <c r="T361" i="1"/>
  <c r="AD361" i="1" s="1"/>
  <c r="AC364" i="1"/>
  <c r="T364" i="1"/>
  <c r="AD364" i="1" s="1"/>
  <c r="T107" i="1"/>
  <c r="AD107" i="1" s="1"/>
  <c r="AC107" i="1"/>
  <c r="T595" i="1"/>
  <c r="AD595" i="1" s="1"/>
  <c r="AC595" i="1"/>
  <c r="AC348" i="1"/>
  <c r="T348" i="1"/>
  <c r="AD348" i="1" s="1"/>
  <c r="AC141" i="1"/>
  <c r="T141" i="1"/>
  <c r="AD141" i="1" s="1"/>
  <c r="AC255" i="1"/>
  <c r="T255" i="1"/>
  <c r="AD255" i="1" s="1"/>
  <c r="AC83" i="1"/>
  <c r="T83" i="1"/>
  <c r="AD83" i="1" s="1"/>
  <c r="AC508" i="1"/>
  <c r="T508" i="1"/>
  <c r="AD508" i="1" s="1"/>
  <c r="T730" i="1"/>
  <c r="AD730" i="1" s="1"/>
  <c r="AC730" i="1"/>
  <c r="T349" i="1"/>
  <c r="AD349" i="1" s="1"/>
  <c r="AC349" i="1"/>
  <c r="T81" i="1"/>
  <c r="AD81" i="1" s="1"/>
  <c r="AC81" i="1"/>
  <c r="AC353" i="1"/>
  <c r="T353" i="1"/>
  <c r="AD353" i="1" s="1"/>
  <c r="AC530" i="1"/>
  <c r="T530" i="1"/>
  <c r="AD530" i="1" s="1"/>
  <c r="AC706" i="1"/>
  <c r="T706" i="1"/>
  <c r="AD706" i="1" s="1"/>
  <c r="T515" i="1"/>
  <c r="AD515" i="1" s="1"/>
  <c r="AC515" i="1"/>
  <c r="T144" i="1"/>
  <c r="AD144" i="1" s="1"/>
  <c r="AC144" i="1"/>
  <c r="AC709" i="1"/>
  <c r="T709" i="1"/>
  <c r="AD709" i="1" s="1"/>
  <c r="T242" i="1"/>
  <c r="AD242" i="1" s="1"/>
  <c r="AC242" i="1"/>
  <c r="AC643" i="1"/>
  <c r="T643" i="1"/>
  <c r="AD643" i="1" s="1"/>
  <c r="AC667" i="1"/>
  <c r="T667" i="1"/>
  <c r="AD667" i="1" s="1"/>
  <c r="AC754" i="1"/>
  <c r="T754" i="1"/>
  <c r="AD754" i="1" s="1"/>
  <c r="AC75" i="1"/>
  <c r="T75" i="1"/>
  <c r="AD75" i="1" s="1"/>
  <c r="AC153" i="1"/>
  <c r="T153" i="1"/>
  <c r="AD153" i="1" s="1"/>
  <c r="AC552" i="1"/>
  <c r="T552" i="1"/>
  <c r="AD552" i="1" s="1"/>
  <c r="AC254" i="1"/>
  <c r="T254" i="1"/>
  <c r="AD254" i="1" s="1"/>
  <c r="AC732" i="1"/>
  <c r="T732" i="1"/>
  <c r="AD732" i="1" s="1"/>
  <c r="AC260" i="1"/>
  <c r="T260" i="1"/>
  <c r="AD260" i="1" s="1"/>
  <c r="AC271" i="1"/>
  <c r="T271" i="1"/>
  <c r="AD271" i="1" s="1"/>
  <c r="AC370" i="1"/>
  <c r="T370" i="1"/>
  <c r="AD370" i="1" s="1"/>
  <c r="AC498" i="1"/>
  <c r="T498" i="1"/>
  <c r="AD498" i="1" s="1"/>
  <c r="AC652" i="1"/>
  <c r="T652" i="1"/>
  <c r="AD652" i="1" s="1"/>
  <c r="T689" i="1"/>
  <c r="AD689" i="1" s="1"/>
  <c r="AC689" i="1"/>
  <c r="AC668" i="1"/>
  <c r="T668" i="1"/>
  <c r="AD668" i="1" s="1"/>
  <c r="AC676" i="1"/>
  <c r="T676" i="1"/>
  <c r="AD676" i="1" s="1"/>
  <c r="AC264" i="1"/>
  <c r="T264" i="1"/>
  <c r="AD264" i="1" s="1"/>
  <c r="AC273" i="1"/>
  <c r="T273" i="1"/>
  <c r="AD273" i="1" s="1"/>
  <c r="AC687" i="1"/>
  <c r="T687" i="1"/>
  <c r="AD687" i="1" s="1"/>
  <c r="AC499" i="1"/>
  <c r="T499" i="1"/>
  <c r="AD499" i="1" s="1"/>
  <c r="T684" i="1"/>
  <c r="AD684" i="1" s="1"/>
  <c r="AC684" i="1"/>
  <c r="AC507" i="1"/>
  <c r="T507" i="1"/>
  <c r="AD507" i="1" s="1"/>
  <c r="AC384" i="1"/>
  <c r="T384" i="1"/>
  <c r="AD384" i="1" s="1"/>
  <c r="AC637" i="1"/>
  <c r="T637" i="1"/>
  <c r="AD637" i="1" s="1"/>
  <c r="T660" i="1"/>
  <c r="AD660" i="1" s="1"/>
  <c r="AC660" i="1"/>
  <c r="AC391" i="1"/>
  <c r="T391" i="1"/>
  <c r="AD391" i="1" s="1"/>
  <c r="T110" i="1"/>
  <c r="AD110" i="1" s="1"/>
  <c r="AC110" i="1"/>
  <c r="T577" i="1"/>
  <c r="AD577" i="1" s="1"/>
  <c r="AC577" i="1"/>
  <c r="T98" i="1"/>
  <c r="AD98" i="1" s="1"/>
  <c r="AC98" i="1"/>
  <c r="T63" i="1"/>
  <c r="AD63" i="1" s="1"/>
  <c r="AC63" i="1"/>
  <c r="AC695" i="1"/>
  <c r="T695" i="1"/>
  <c r="AD695" i="1" s="1"/>
  <c r="AC345" i="1"/>
  <c r="T345" i="1"/>
  <c r="AD345" i="1" s="1"/>
  <c r="AC332" i="1"/>
  <c r="T332" i="1"/>
  <c r="AD332" i="1" s="1"/>
  <c r="AC724" i="1"/>
  <c r="T724" i="1"/>
  <c r="AD724" i="1" s="1"/>
  <c r="AC440" i="1"/>
  <c r="T440" i="1"/>
  <c r="AD440" i="1" s="1"/>
  <c r="AC280" i="1"/>
  <c r="T280" i="1"/>
  <c r="AD280" i="1" s="1"/>
  <c r="T253" i="1"/>
  <c r="AD253" i="1" s="1"/>
  <c r="AC253" i="1"/>
  <c r="AC590" i="1"/>
  <c r="T590" i="1"/>
  <c r="AD590" i="1" s="1"/>
  <c r="T233" i="1"/>
  <c r="AD233" i="1" s="1"/>
  <c r="AC233" i="1"/>
  <c r="T122" i="1"/>
  <c r="AD122" i="1" s="1"/>
  <c r="AC122" i="1"/>
  <c r="AC124" i="1"/>
  <c r="T124" i="1"/>
  <c r="AD124" i="1" s="1"/>
  <c r="AC703" i="1"/>
  <c r="T703" i="1"/>
  <c r="AD703" i="1" s="1"/>
  <c r="T430" i="1"/>
  <c r="AD430" i="1" s="1"/>
  <c r="AC430" i="1"/>
  <c r="AC298" i="1"/>
  <c r="T298" i="1"/>
  <c r="AD298" i="1" s="1"/>
  <c r="T108" i="1"/>
  <c r="AD108" i="1" s="1"/>
  <c r="AC108" i="1"/>
  <c r="T53" i="1"/>
  <c r="AD53" i="1" s="1"/>
  <c r="AC53" i="1"/>
  <c r="T214" i="1"/>
  <c r="AD214" i="1" s="1"/>
  <c r="AC214" i="1"/>
  <c r="AC609" i="1"/>
  <c r="T609" i="1"/>
  <c r="AD609" i="1" s="1"/>
  <c r="AC114" i="1"/>
  <c r="T114" i="1"/>
  <c r="AD114" i="1" s="1"/>
  <c r="T581" i="1"/>
  <c r="AD581" i="1" s="1"/>
  <c r="AC581" i="1"/>
  <c r="AC554" i="1"/>
  <c r="T554" i="1"/>
  <c r="AD554" i="1" s="1"/>
  <c r="AC165" i="1"/>
  <c r="T165" i="1"/>
  <c r="AD165" i="1" s="1"/>
  <c r="AC658" i="1"/>
  <c r="T658" i="1"/>
  <c r="AD658" i="1" s="1"/>
  <c r="T240" i="1"/>
  <c r="AD240" i="1" s="1"/>
  <c r="AC240" i="1"/>
  <c r="T30" i="1"/>
  <c r="AD30" i="1" s="1"/>
  <c r="AC30" i="1"/>
  <c r="T691" i="1"/>
  <c r="AD691" i="1" s="1"/>
  <c r="AC691" i="1"/>
  <c r="T17" i="1"/>
  <c r="AD17" i="1" s="1"/>
  <c r="AC17" i="1"/>
  <c r="AC61" i="1"/>
  <c r="T61" i="1"/>
  <c r="AD61" i="1" s="1"/>
  <c r="T720" i="1"/>
  <c r="AD720" i="1" s="1"/>
  <c r="AC720" i="1"/>
  <c r="T46" i="1"/>
  <c r="AD46" i="1" s="1"/>
  <c r="AC46" i="1"/>
  <c r="T284" i="1"/>
  <c r="AD284" i="1" s="1"/>
  <c r="AC284" i="1"/>
  <c r="AC159" i="1"/>
  <c r="T159" i="1"/>
  <c r="AD159" i="1" s="1"/>
  <c r="T655" i="1"/>
  <c r="AD655" i="1" s="1"/>
  <c r="AC655" i="1"/>
  <c r="T15" i="1"/>
  <c r="AD15" i="1" s="1"/>
  <c r="AC15" i="1"/>
  <c r="AC747" i="1"/>
  <c r="T747" i="1"/>
  <c r="AD747" i="1" s="1"/>
  <c r="AC714" i="1"/>
  <c r="T714" i="1"/>
  <c r="AD714" i="1" s="1"/>
  <c r="AC387" i="1"/>
  <c r="T387" i="1"/>
  <c r="AD387" i="1" s="1"/>
  <c r="AC156" i="1"/>
  <c r="T156" i="1"/>
  <c r="AD156" i="1" s="1"/>
  <c r="AC682" i="1"/>
  <c r="T682" i="1"/>
  <c r="AD682" i="1" s="1"/>
  <c r="AC358" i="1"/>
  <c r="T358" i="1"/>
  <c r="AD358" i="1" s="1"/>
  <c r="AC496" i="1"/>
  <c r="T496" i="1"/>
  <c r="AD496" i="1" s="1"/>
  <c r="AC696" i="1"/>
  <c r="T696" i="1"/>
  <c r="AD696" i="1" s="1"/>
  <c r="AC733" i="1"/>
  <c r="T733" i="1"/>
  <c r="AD733" i="1" s="1"/>
  <c r="T489" i="1"/>
  <c r="AD489" i="1" s="1"/>
  <c r="AC489" i="1"/>
  <c r="AC261" i="1"/>
  <c r="T261" i="1"/>
  <c r="AD261" i="1" s="1"/>
  <c r="AC541" i="1"/>
  <c r="T541" i="1"/>
  <c r="AD541" i="1" s="1"/>
  <c r="AC533" i="1"/>
  <c r="T533" i="1"/>
  <c r="AD533" i="1" s="1"/>
  <c r="T88" i="1"/>
  <c r="AD88" i="1" s="1"/>
  <c r="AC88" i="1"/>
  <c r="AC725" i="1"/>
  <c r="T725" i="1"/>
  <c r="AD725" i="1" s="1"/>
  <c r="AC678" i="1"/>
  <c r="T678" i="1"/>
  <c r="AD678" i="1" s="1"/>
  <c r="AC487" i="1"/>
  <c r="T487" i="1"/>
  <c r="AD487" i="1" s="1"/>
  <c r="AC128" i="1"/>
  <c r="T128" i="1"/>
  <c r="AD128" i="1" s="1"/>
  <c r="AC278" i="1"/>
  <c r="T278" i="1"/>
  <c r="AD278" i="1" s="1"/>
  <c r="T417" i="1"/>
  <c r="AD417" i="1" s="1"/>
  <c r="AC417" i="1"/>
  <c r="AC247" i="1"/>
  <c r="T247" i="1"/>
  <c r="AD247" i="1" s="1"/>
  <c r="AC385" i="1"/>
  <c r="T385" i="1"/>
  <c r="AD385" i="1" s="1"/>
  <c r="AC201" i="1"/>
  <c r="T201" i="1"/>
  <c r="AD201" i="1" s="1"/>
  <c r="AC606" i="1"/>
  <c r="T606" i="1"/>
  <c r="AD606" i="1" s="1"/>
  <c r="T213" i="1"/>
  <c r="AD213" i="1" s="1"/>
  <c r="AC213" i="1"/>
  <c r="AC123" i="1"/>
  <c r="T123" i="1"/>
  <c r="AD123" i="1" s="1"/>
  <c r="T404" i="1"/>
  <c r="AD404" i="1" s="1"/>
  <c r="AC404" i="1"/>
  <c r="AC421" i="1"/>
  <c r="T421" i="1"/>
  <c r="AD421" i="1" s="1"/>
  <c r="AC510" i="1"/>
  <c r="T510" i="1"/>
  <c r="AD510" i="1" s="1"/>
  <c r="AC306" i="1"/>
  <c r="T306" i="1"/>
  <c r="AD306" i="1" s="1"/>
  <c r="AC67" i="1"/>
  <c r="T67" i="1"/>
  <c r="AD67" i="1" s="1"/>
  <c r="AC548" i="1"/>
  <c r="T548" i="1"/>
  <c r="AD548" i="1" s="1"/>
  <c r="AC759" i="1"/>
  <c r="T759" i="1"/>
  <c r="AD759" i="1" s="1"/>
  <c r="T21" i="1"/>
  <c r="AD21" i="1" s="1"/>
  <c r="AC21" i="1"/>
  <c r="AC650" i="1"/>
  <c r="T650" i="1"/>
  <c r="AD650" i="1" s="1"/>
  <c r="AC308" i="1"/>
  <c r="T308" i="1"/>
  <c r="AD308" i="1" s="1"/>
  <c r="AC506" i="1"/>
  <c r="T506" i="1"/>
  <c r="AD506" i="1" s="1"/>
  <c r="AC360" i="1"/>
  <c r="T360" i="1"/>
  <c r="AD360" i="1" s="1"/>
  <c r="AC519" i="1"/>
  <c r="T519" i="1"/>
  <c r="AD519" i="1" s="1"/>
  <c r="AC191" i="1"/>
  <c r="T191" i="1"/>
  <c r="AD191" i="1" s="1"/>
  <c r="AC466" i="1"/>
  <c r="T466" i="1"/>
  <c r="AD466" i="1" s="1"/>
  <c r="AC490" i="1"/>
  <c r="T490" i="1"/>
  <c r="AD490" i="1" s="1"/>
  <c r="AC275" i="1"/>
  <c r="T275" i="1"/>
  <c r="AD275" i="1" s="1"/>
  <c r="T594" i="1"/>
  <c r="AD594" i="1" s="1"/>
  <c r="AC594" i="1"/>
  <c r="AC641" i="1"/>
  <c r="T641" i="1"/>
  <c r="AD641" i="1" s="1"/>
  <c r="AC372" i="1"/>
  <c r="T372" i="1"/>
  <c r="AD372" i="1" s="1"/>
  <c r="T16" i="1"/>
  <c r="AD16" i="1" s="1"/>
  <c r="AC16" i="1"/>
  <c r="AC243" i="1"/>
  <c r="T243" i="1"/>
  <c r="AD243" i="1" s="1"/>
  <c r="AC699" i="1"/>
  <c r="T699" i="1"/>
  <c r="AD699" i="1" s="1"/>
  <c r="AC502" i="1"/>
  <c r="T502" i="1"/>
  <c r="AD502" i="1" s="1"/>
  <c r="T279" i="1"/>
  <c r="AD279" i="1" s="1"/>
  <c r="AC279" i="1"/>
  <c r="AC751" i="1"/>
  <c r="T751" i="1"/>
  <c r="AD751" i="1" s="1"/>
  <c r="T605" i="1"/>
  <c r="AD605" i="1" s="1"/>
  <c r="AC605" i="1"/>
  <c r="AC224" i="1"/>
  <c r="T224" i="1"/>
  <c r="AD224" i="1" s="1"/>
  <c r="AC749" i="1"/>
  <c r="T749" i="1"/>
  <c r="AD749" i="1" s="1"/>
  <c r="AC58" i="1"/>
  <c r="T58" i="1"/>
  <c r="AD58" i="1" s="1"/>
  <c r="T381" i="1"/>
  <c r="AD381" i="1" s="1"/>
  <c r="AC381" i="1"/>
  <c r="AC325" i="1"/>
  <c r="T325" i="1"/>
  <c r="AD325" i="1" s="1"/>
  <c r="AC447" i="1"/>
  <c r="T447" i="1"/>
  <c r="AD447" i="1" s="1"/>
  <c r="T256" i="1"/>
  <c r="AD256" i="1" s="1"/>
  <c r="AC256" i="1"/>
  <c r="AC556" i="1"/>
  <c r="T556" i="1"/>
  <c r="AD556" i="1" s="1"/>
  <c r="AC217" i="1"/>
  <c r="T217" i="1"/>
  <c r="AD217" i="1" s="1"/>
  <c r="AC245" i="1"/>
  <c r="T245" i="1"/>
  <c r="AD245" i="1" s="1"/>
  <c r="AC596" i="1"/>
  <c r="T596" i="1"/>
  <c r="AD596" i="1" s="1"/>
  <c r="AC101" i="1"/>
  <c r="T101" i="1"/>
  <c r="AD101" i="1" s="1"/>
  <c r="T8" i="1"/>
  <c r="AD8" i="1" s="1"/>
  <c r="AC8" i="1"/>
  <c r="AC155" i="1"/>
  <c r="T155" i="1"/>
  <c r="AD155" i="1" s="1"/>
  <c r="AC525" i="1"/>
  <c r="T525" i="1"/>
  <c r="AD525" i="1" s="1"/>
  <c r="T38" i="1"/>
  <c r="AD38" i="1" s="1"/>
  <c r="AC38" i="1"/>
  <c r="AC170" i="1"/>
  <c r="T170" i="1"/>
  <c r="AD170" i="1" s="1"/>
  <c r="AC329" i="1"/>
  <c r="T329" i="1"/>
  <c r="AD329" i="1" s="1"/>
  <c r="T120" i="1"/>
  <c r="AD120" i="1" s="1"/>
  <c r="AC120" i="1"/>
  <c r="AC634" i="1"/>
  <c r="T634" i="1"/>
  <c r="AD634" i="1" s="1"/>
  <c r="AC195" i="1"/>
  <c r="T195" i="1"/>
  <c r="AD195" i="1" s="1"/>
  <c r="AC45" i="1"/>
  <c r="T45" i="1"/>
  <c r="AD45" i="1" s="1"/>
  <c r="AC220" i="1"/>
  <c r="T220" i="1"/>
  <c r="AD220" i="1" s="1"/>
  <c r="AC392" i="1"/>
  <c r="T392" i="1"/>
  <c r="AD392" i="1" s="1"/>
  <c r="AC503" i="1"/>
  <c r="T503" i="1"/>
  <c r="AD503" i="1" s="1"/>
  <c r="AC470" i="1"/>
  <c r="T470" i="1"/>
  <c r="AD470" i="1" s="1"/>
  <c r="T531" i="1"/>
  <c r="AD531" i="1" s="1"/>
  <c r="AC531" i="1"/>
  <c r="AC442" i="1"/>
  <c r="T442" i="1"/>
  <c r="AD442" i="1" s="1"/>
  <c r="AC666" i="1"/>
  <c r="T666" i="1"/>
  <c r="AD666" i="1" s="1"/>
  <c r="AC305" i="1"/>
  <c r="T305" i="1"/>
  <c r="AD305" i="1" s="1"/>
  <c r="AC394" i="1"/>
  <c r="T394" i="1"/>
  <c r="AD394" i="1" s="1"/>
  <c r="AC340" i="1"/>
  <c r="T340" i="1"/>
  <c r="AD340" i="1" s="1"/>
  <c r="AC755" i="1"/>
  <c r="T755" i="1"/>
  <c r="AD755" i="1" s="1"/>
  <c r="AC511" i="1"/>
  <c r="T511" i="1"/>
  <c r="AD511" i="1" s="1"/>
  <c r="AC76" i="1"/>
  <c r="T76" i="1"/>
  <c r="AD76" i="1" s="1"/>
  <c r="T35" i="1"/>
  <c r="AD35" i="1" s="1"/>
  <c r="AC35" i="1"/>
  <c r="T24" i="1"/>
  <c r="AD24" i="1" s="1"/>
  <c r="AC24" i="1"/>
  <c r="AC608" i="1"/>
  <c r="T608" i="1"/>
  <c r="AD608" i="1" s="1"/>
  <c r="AC136" i="1"/>
  <c r="T136" i="1"/>
  <c r="AD136" i="1" s="1"/>
  <c r="AC178" i="1"/>
  <c r="T178" i="1"/>
  <c r="AD178" i="1" s="1"/>
  <c r="AC283" i="1"/>
  <c r="T283" i="1"/>
  <c r="AD283" i="1" s="1"/>
  <c r="T731" i="1"/>
  <c r="AD731" i="1" s="1"/>
  <c r="AC731" i="1"/>
  <c r="AC560" i="1"/>
  <c r="T560" i="1"/>
  <c r="AD560" i="1" s="1"/>
  <c r="T538" i="1"/>
  <c r="AD538" i="1" s="1"/>
  <c r="AC538" i="1"/>
  <c r="T380" i="1"/>
  <c r="AD380" i="1" s="1"/>
  <c r="AC380" i="1"/>
  <c r="AC328" i="1"/>
  <c r="T328" i="1"/>
  <c r="AD328" i="1" s="1"/>
  <c r="AC662" i="1"/>
  <c r="T662" i="1"/>
  <c r="AD662" i="1" s="1"/>
  <c r="AC389" i="1"/>
  <c r="T389" i="1"/>
  <c r="AD389" i="1" s="1"/>
  <c r="T286" i="1"/>
  <c r="AD286" i="1" s="1"/>
  <c r="AC286" i="1"/>
  <c r="AC80" i="1"/>
  <c r="T80" i="1"/>
  <c r="AD80" i="1" s="1"/>
  <c r="AC395" i="1"/>
  <c r="T395" i="1"/>
  <c r="AD395" i="1" s="1"/>
  <c r="AC263" i="1"/>
  <c r="T263" i="1"/>
  <c r="AD263" i="1" s="1"/>
  <c r="T574" i="1"/>
  <c r="AD574" i="1" s="1"/>
  <c r="AC574" i="1"/>
  <c r="AC630" i="1"/>
  <c r="T630" i="1"/>
  <c r="AD630" i="1" s="1"/>
  <c r="AC707" i="1"/>
  <c r="T707" i="1"/>
  <c r="AD707" i="1" s="1"/>
  <c r="AC495" i="1"/>
  <c r="T495" i="1"/>
  <c r="AD495" i="1" s="1"/>
  <c r="AC331" i="1"/>
  <c r="T331" i="1"/>
  <c r="AD331" i="1" s="1"/>
  <c r="AC745" i="1"/>
  <c r="T745" i="1"/>
  <c r="AD745" i="1" s="1"/>
  <c r="AC712" i="1"/>
  <c r="T712" i="1"/>
  <c r="AD712" i="1" s="1"/>
  <c r="AC50" i="1"/>
  <c r="T50" i="1"/>
  <c r="AD50" i="1" s="1"/>
  <c r="T618" i="1"/>
  <c r="AD618" i="1" s="1"/>
  <c r="AC618" i="1"/>
  <c r="T382" i="1"/>
  <c r="AD382" i="1" s="1"/>
  <c r="AC382" i="1"/>
  <c r="AC188" i="1"/>
  <c r="T188" i="1"/>
  <c r="AD188" i="1" s="1"/>
  <c r="AC544" i="1"/>
  <c r="T544" i="1"/>
  <c r="AD544" i="1" s="1"/>
  <c r="AC146" i="1"/>
  <c r="T146" i="1"/>
  <c r="AD146" i="1" s="1"/>
  <c r="AC351" i="1"/>
  <c r="T351" i="1"/>
  <c r="AD351" i="1" s="1"/>
  <c r="AC412" i="1"/>
  <c r="T412" i="1"/>
  <c r="AD412" i="1" s="1"/>
  <c r="AC269" i="1"/>
  <c r="T269" i="1"/>
  <c r="AD269" i="1" s="1"/>
  <c r="T535" i="1"/>
  <c r="AD535" i="1" s="1"/>
  <c r="AC535" i="1"/>
  <c r="AC182" i="1"/>
  <c r="T182" i="1"/>
  <c r="AD182" i="1" s="1"/>
  <c r="AC290" i="1"/>
  <c r="T290" i="1"/>
  <c r="AD290" i="1" s="1"/>
  <c r="AC307" i="1"/>
  <c r="T307" i="1"/>
  <c r="AD307" i="1" s="1"/>
  <c r="AC396" i="1"/>
  <c r="T396" i="1"/>
  <c r="AD396" i="1" s="1"/>
  <c r="AC429" i="1"/>
  <c r="T429" i="1"/>
  <c r="AD429" i="1" s="1"/>
  <c r="AC176" i="1"/>
  <c r="T176" i="1"/>
  <c r="AD176" i="1" s="1"/>
  <c r="T293" i="1"/>
  <c r="AD293" i="1" s="1"/>
  <c r="AC293" i="1"/>
  <c r="AC313" i="1"/>
  <c r="T313" i="1"/>
  <c r="AD313" i="1" s="1"/>
  <c r="T18" i="1"/>
  <c r="AD18" i="1" s="1"/>
  <c r="AC18" i="1"/>
  <c r="AC559" i="1"/>
  <c r="T559" i="1"/>
  <c r="AD559" i="1" s="1"/>
  <c r="AC760" i="1"/>
  <c r="T760" i="1"/>
  <c r="AD760" i="1" s="1"/>
  <c r="AC337" i="1"/>
  <c r="T337" i="1"/>
  <c r="AD337" i="1" s="1"/>
  <c r="AC491" i="1"/>
  <c r="T491" i="1"/>
  <c r="AD491" i="1" s="1"/>
  <c r="T160" i="1"/>
  <c r="AD160" i="1" s="1"/>
  <c r="AC160" i="1"/>
  <c r="AC582" i="1"/>
  <c r="T582" i="1"/>
  <c r="AD582" i="1" s="1"/>
  <c r="AC443" i="1"/>
  <c r="T443" i="1"/>
  <c r="AD443" i="1" s="1"/>
  <c r="AC292" i="1"/>
  <c r="T292" i="1"/>
  <c r="AD292" i="1" s="1"/>
  <c r="AC423" i="1"/>
  <c r="T423" i="1"/>
  <c r="AD423" i="1" s="1"/>
  <c r="AC603" i="1"/>
  <c r="T603" i="1"/>
  <c r="AD603" i="1" s="1"/>
  <c r="T28" i="1"/>
  <c r="AD28" i="1" s="1"/>
  <c r="AC28" i="1"/>
  <c r="AC753" i="1"/>
  <c r="T753" i="1"/>
  <c r="AD753" i="1" s="1"/>
  <c r="T44" i="1"/>
  <c r="AD44" i="1" s="1"/>
  <c r="AC44" i="1"/>
  <c r="AC494" i="1"/>
  <c r="T494" i="1"/>
  <c r="AD494" i="1" s="1"/>
  <c r="T746" i="1"/>
  <c r="AD746" i="1" s="1"/>
  <c r="AC746" i="1"/>
  <c r="AC222" i="1"/>
  <c r="T222" i="1"/>
  <c r="AD222" i="1" s="1"/>
  <c r="T54" i="1"/>
  <c r="AD54" i="1" s="1"/>
  <c r="AC54" i="1"/>
  <c r="AC173" i="1"/>
  <c r="T173" i="1"/>
  <c r="AD173" i="1" s="1"/>
  <c r="T39" i="1"/>
  <c r="AD39" i="1" s="1"/>
  <c r="AC39" i="1"/>
  <c r="AC716" i="1"/>
  <c r="T716" i="1"/>
  <c r="AD716" i="1" s="1"/>
  <c r="AC330" i="1"/>
  <c r="T330" i="1"/>
  <c r="AD330" i="1" s="1"/>
  <c r="AC129" i="1"/>
  <c r="T129" i="1"/>
  <c r="AD129" i="1" s="1"/>
  <c r="AC475" i="1"/>
  <c r="T475" i="1"/>
  <c r="AD475" i="1" s="1"/>
  <c r="AC319" i="1"/>
  <c r="T319" i="1"/>
  <c r="AD319" i="1" s="1"/>
  <c r="AC486" i="1"/>
  <c r="T486" i="1"/>
  <c r="AD486" i="1" s="1"/>
  <c r="AC653" i="1"/>
  <c r="T653" i="1"/>
  <c r="AD653" i="1" s="1"/>
  <c r="AC200" i="1"/>
  <c r="T200" i="1"/>
  <c r="AD200" i="1" s="1"/>
  <c r="AC99" i="1"/>
  <c r="T99" i="1"/>
  <c r="AD99" i="1" s="1"/>
  <c r="AC362" i="1"/>
  <c r="T362" i="1"/>
  <c r="AD362" i="1" s="1"/>
  <c r="T196" i="1"/>
  <c r="AD196" i="1" s="1"/>
  <c r="AC196" i="1"/>
  <c r="AC89" i="1"/>
  <c r="T89" i="1"/>
  <c r="AD89" i="1" s="1"/>
  <c r="AC422" i="1"/>
  <c r="T422" i="1"/>
  <c r="AD422" i="1" s="1"/>
  <c r="AC357" i="1"/>
  <c r="T357" i="1"/>
  <c r="AD357" i="1" s="1"/>
  <c r="AC324" i="1"/>
  <c r="T324" i="1"/>
  <c r="AD324" i="1" s="1"/>
  <c r="T578" i="1"/>
  <c r="AD578" i="1" s="1"/>
  <c r="AC578" i="1"/>
  <c r="AC700" i="1"/>
  <c r="T700" i="1"/>
  <c r="AD700" i="1" s="1"/>
  <c r="T713" i="1"/>
  <c r="AD713" i="1" s="1"/>
  <c r="AC713" i="1"/>
  <c r="AC229" i="1"/>
  <c r="T229" i="1"/>
  <c r="AD229" i="1" s="1"/>
  <c r="AC418" i="1"/>
  <c r="T418" i="1"/>
  <c r="AD418" i="1" s="1"/>
  <c r="AC424" i="1"/>
  <c r="T424" i="1"/>
  <c r="AD424" i="1" s="1"/>
  <c r="AC379" i="1"/>
  <c r="T379" i="1"/>
  <c r="AD379" i="1" s="1"/>
  <c r="AC227" i="1"/>
  <c r="T227" i="1"/>
  <c r="AD227" i="1" s="1"/>
  <c r="AC390" i="1"/>
  <c r="T390" i="1"/>
  <c r="AD390" i="1" s="1"/>
  <c r="AC232" i="1"/>
  <c r="T232" i="1"/>
  <c r="AD232" i="1" s="1"/>
  <c r="T547" i="1"/>
  <c r="AD547" i="1" s="1"/>
  <c r="AC547" i="1"/>
  <c r="AC130" i="1"/>
  <c r="T130" i="1"/>
  <c r="AD130" i="1" s="1"/>
  <c r="AC375" i="1"/>
  <c r="T375" i="1"/>
  <c r="AD375" i="1" s="1"/>
  <c r="AC722" i="1"/>
  <c r="T722" i="1"/>
  <c r="AD722" i="1" s="1"/>
  <c r="AC226" i="1"/>
  <c r="T226" i="1"/>
  <c r="AD226" i="1" s="1"/>
  <c r="AC462" i="1"/>
  <c r="T462" i="1"/>
  <c r="AD462" i="1" s="1"/>
  <c r="AC223" i="1"/>
  <c r="T223" i="1"/>
  <c r="AD223" i="1" s="1"/>
  <c r="AC287" i="1"/>
  <c r="T287" i="1"/>
  <c r="AD287" i="1" s="1"/>
  <c r="AC674" i="1"/>
  <c r="T674" i="1"/>
  <c r="AD674" i="1" s="1"/>
  <c r="AC692" i="1"/>
  <c r="T692" i="1"/>
  <c r="AD692" i="1" s="1"/>
  <c r="AC649" i="1"/>
  <c r="T649" i="1"/>
  <c r="AD649" i="1" s="1"/>
  <c r="AC583" i="1"/>
  <c r="T583" i="1"/>
  <c r="AD583" i="1" s="1"/>
  <c r="AC291" i="1"/>
  <c r="T291" i="1"/>
  <c r="AD291" i="1" s="1"/>
  <c r="AC683" i="1"/>
  <c r="T683" i="1"/>
  <c r="AD683" i="1" s="1"/>
  <c r="T611" i="1"/>
  <c r="AD611" i="1" s="1"/>
  <c r="AC611" i="1"/>
  <c r="AC96" i="1"/>
  <c r="T96" i="1"/>
  <c r="AD96" i="1" s="1"/>
  <c r="AC211" i="1"/>
  <c r="T211" i="1"/>
  <c r="AD211" i="1" s="1"/>
  <c r="AC708" i="1"/>
  <c r="T708" i="1"/>
  <c r="AD708" i="1" s="1"/>
  <c r="AC134" i="1"/>
  <c r="T134" i="1"/>
  <c r="AD134" i="1" s="1"/>
  <c r="AC216" i="1"/>
  <c r="T216" i="1"/>
  <c r="AD216" i="1" s="1"/>
  <c r="AC142" i="1"/>
  <c r="T142" i="1"/>
  <c r="AD142" i="1" s="1"/>
  <c r="T119" i="1"/>
  <c r="AD119" i="1" s="1"/>
  <c r="AC119" i="1"/>
  <c r="AC259" i="1"/>
  <c r="T259" i="1"/>
  <c r="AD259" i="1" s="1"/>
  <c r="AC654" i="1"/>
  <c r="T654" i="1"/>
  <c r="AD654" i="1" s="1"/>
  <c r="T94" i="1"/>
  <c r="AD94" i="1" s="1"/>
  <c r="AC94" i="1"/>
  <c r="AC69" i="1"/>
  <c r="T69" i="1"/>
  <c r="AD69" i="1" s="1"/>
  <c r="AC65" i="1"/>
  <c r="T65" i="1"/>
  <c r="AD65" i="1" s="1"/>
  <c r="AC715" i="1"/>
  <c r="T715" i="1"/>
  <c r="AD715" i="1" s="1"/>
  <c r="AC388" i="1"/>
  <c r="T388" i="1"/>
  <c r="AD388" i="1" s="1"/>
  <c r="AC157" i="1"/>
  <c r="T157" i="1"/>
  <c r="AD157" i="1" s="1"/>
  <c r="T68" i="1"/>
  <c r="AD68" i="1" s="1"/>
  <c r="AC68" i="1"/>
  <c r="T334" i="1"/>
  <c r="AD334" i="1" s="1"/>
  <c r="AC334" i="1"/>
  <c r="AC238" i="1"/>
  <c r="T238" i="1"/>
  <c r="AD238" i="1" s="1"/>
  <c r="AC244" i="1"/>
  <c r="T244" i="1"/>
  <c r="AD244" i="1" s="1"/>
  <c r="AC520" i="1"/>
  <c r="T520" i="1"/>
  <c r="AD520" i="1" s="1"/>
  <c r="T90" i="1"/>
  <c r="AD90" i="1" s="1"/>
  <c r="AC90" i="1"/>
  <c r="T77" i="1"/>
  <c r="AD77" i="1" s="1"/>
  <c r="AC77" i="1"/>
  <c r="T10" i="1"/>
  <c r="AD10" i="1" s="1"/>
  <c r="AC10" i="1"/>
  <c r="T52" i="1"/>
  <c r="AD52" i="1" s="1"/>
  <c r="AC52" i="1"/>
  <c r="AC540" i="1"/>
  <c r="T540" i="1"/>
  <c r="AD540" i="1" s="1"/>
  <c r="AC638" i="1"/>
  <c r="T638" i="1"/>
  <c r="AD638" i="1" s="1"/>
  <c r="AC73" i="1"/>
  <c r="T73" i="1"/>
  <c r="AD73" i="1" s="1"/>
  <c r="AC25" i="1"/>
  <c r="T25" i="1"/>
  <c r="AD25" i="1" s="1"/>
  <c r="T257" i="1"/>
  <c r="AD257" i="1" s="1"/>
  <c r="AC257" i="1"/>
  <c r="T95" i="1"/>
  <c r="AD95" i="1" s="1"/>
  <c r="AC95" i="1"/>
  <c r="AC55" i="1"/>
  <c r="T55" i="1"/>
  <c r="AD55" i="1" s="1"/>
  <c r="AC694" i="1"/>
  <c r="T694" i="1"/>
  <c r="AD694" i="1" s="1"/>
  <c r="AC743" i="1"/>
  <c r="T743" i="1"/>
  <c r="AD743" i="1" s="1"/>
  <c r="AC288" i="1"/>
  <c r="T288" i="1"/>
  <c r="AD288" i="1" s="1"/>
  <c r="AC657" i="1"/>
  <c r="T657" i="1"/>
  <c r="AD657" i="1" s="1"/>
  <c r="AC249" i="1"/>
  <c r="T249" i="1"/>
  <c r="AD249" i="1" s="1"/>
  <c r="AC373" i="1"/>
  <c r="T373" i="1"/>
  <c r="AD373" i="1" s="1"/>
  <c r="AC62" i="1"/>
  <c r="T62" i="1"/>
  <c r="AD62" i="1" s="1"/>
  <c r="T51" i="1"/>
  <c r="AD51" i="1" s="1"/>
  <c r="AC51" i="1"/>
  <c r="AC642" i="1"/>
  <c r="T642" i="1"/>
  <c r="AD642" i="1" s="1"/>
  <c r="AC321" i="1"/>
  <c r="T321" i="1"/>
  <c r="AD321" i="1" s="1"/>
  <c r="AC612" i="1"/>
  <c r="T612" i="1"/>
  <c r="AD612" i="1" s="1"/>
  <c r="AC378" i="1"/>
  <c r="T378" i="1"/>
  <c r="AD378" i="1" s="1"/>
  <c r="T109" i="1"/>
  <c r="AD109" i="1" s="1"/>
  <c r="AC109" i="1"/>
  <c r="T168" i="1"/>
  <c r="AD168" i="1" s="1"/>
  <c r="AC168" i="1"/>
  <c r="AC467" i="1"/>
  <c r="T467" i="1"/>
  <c r="AD467" i="1" s="1"/>
  <c r="AC13" i="1"/>
  <c r="T13" i="1"/>
  <c r="AD13" i="1" s="1"/>
  <c r="T86" i="1"/>
  <c r="AD86" i="1" s="1"/>
  <c r="AC86" i="1"/>
  <c r="AC469" i="1"/>
  <c r="T469" i="1"/>
  <c r="AD469" i="1" s="1"/>
  <c r="T3" i="1"/>
  <c r="AD3" i="1" s="1"/>
  <c r="AC3" i="1"/>
  <c r="AC452" i="1"/>
  <c r="T452" i="1"/>
  <c r="AD452" i="1" s="1"/>
  <c r="AC504" i="1"/>
  <c r="T504" i="1"/>
  <c r="AD504" i="1" s="1"/>
  <c r="AC597" i="1"/>
  <c r="T597" i="1"/>
  <c r="AD597" i="1" s="1"/>
  <c r="AC281" i="1"/>
  <c r="T281" i="1"/>
  <c r="AD281" i="1" s="1"/>
  <c r="AC435" i="1"/>
  <c r="T435" i="1"/>
  <c r="AD435" i="1" s="1"/>
  <c r="AC450" i="1"/>
  <c r="T450" i="1"/>
  <c r="AD450" i="1" s="1"/>
  <c r="T150" i="1"/>
  <c r="AD150" i="1" s="1"/>
  <c r="AC150" i="1"/>
  <c r="T623" i="1"/>
  <c r="AD623" i="1" s="1"/>
  <c r="AC623" i="1"/>
  <c r="AC602" i="1"/>
  <c r="T602" i="1"/>
  <c r="AD602" i="1" s="1"/>
  <c r="AC575" i="1"/>
  <c r="T575" i="1"/>
  <c r="AD575" i="1" s="1"/>
  <c r="T610" i="1"/>
  <c r="AD610" i="1" s="1"/>
  <c r="AC610" i="1"/>
  <c r="AC592" i="1"/>
  <c r="T592" i="1"/>
  <c r="AD592" i="1" s="1"/>
  <c r="T277" i="1"/>
  <c r="AD277" i="1" s="1"/>
  <c r="AC277" i="1"/>
  <c r="AC553" i="1"/>
  <c r="T553" i="1"/>
  <c r="AD553" i="1" s="1"/>
  <c r="AC172" i="1"/>
  <c r="T172" i="1"/>
  <c r="AD172" i="1" s="1"/>
  <c r="AC735" i="1"/>
  <c r="T735" i="1"/>
  <c r="AD735" i="1" s="1"/>
  <c r="T740" i="1"/>
  <c r="AD740" i="1" s="1"/>
  <c r="AC740" i="1"/>
  <c r="AC127" i="1"/>
  <c r="T127" i="1"/>
  <c r="AD127" i="1" s="1"/>
  <c r="AC164" i="1"/>
  <c r="T164" i="1"/>
  <c r="AD164" i="1" s="1"/>
  <c r="AC154" i="1"/>
  <c r="T154" i="1"/>
  <c r="AD154" i="1" s="1"/>
  <c r="AC528" i="1"/>
  <c r="T528" i="1"/>
  <c r="AD528" i="1" s="1"/>
  <c r="AC371" i="1"/>
  <c r="T371" i="1"/>
  <c r="AD371" i="1" s="1"/>
  <c r="AC756" i="1"/>
  <c r="T756" i="1"/>
  <c r="AD756" i="1" s="1"/>
  <c r="AC705" i="1"/>
  <c r="T705" i="1"/>
  <c r="AD705" i="1" s="1"/>
  <c r="AC161" i="1"/>
  <c r="T161" i="1"/>
  <c r="AD161" i="1" s="1"/>
  <c r="AC425" i="1"/>
  <c r="T425" i="1"/>
  <c r="AD425" i="1" s="1"/>
  <c r="AC688" i="1"/>
  <c r="T688" i="1"/>
  <c r="AD688" i="1" s="1"/>
  <c r="T7" i="1"/>
  <c r="AD7" i="1" s="1"/>
  <c r="AC7" i="1"/>
  <c r="AC104" i="1"/>
  <c r="T104" i="1"/>
  <c r="AD104" i="1" s="1"/>
  <c r="T663" i="1"/>
  <c r="AD663" i="1" s="1"/>
  <c r="AC663" i="1"/>
  <c r="AC545" i="1"/>
  <c r="T545" i="1"/>
  <c r="AD545" i="1" s="1"/>
  <c r="T750" i="1"/>
  <c r="AD750" i="1" s="1"/>
  <c r="AC750" i="1"/>
  <c r="AC479" i="1"/>
  <c r="T479" i="1"/>
  <c r="AD479" i="1" s="1"/>
  <c r="AC558" i="1"/>
  <c r="T558" i="1"/>
  <c r="AD558" i="1" s="1"/>
  <c r="AC484" i="1"/>
  <c r="T484" i="1"/>
  <c r="AD484" i="1" s="1"/>
  <c r="T276" i="1"/>
  <c r="AD276" i="1" s="1"/>
  <c r="AC276" i="1"/>
  <c r="AC455" i="1"/>
  <c r="T455" i="1"/>
  <c r="AD455" i="1" s="1"/>
  <c r="AC183" i="1"/>
  <c r="T183" i="1"/>
  <c r="AD183" i="1" s="1"/>
  <c r="AC354" i="1"/>
  <c r="T354" i="1"/>
  <c r="AD354" i="1" s="1"/>
  <c r="T311" i="1"/>
  <c r="AD311" i="1" s="1"/>
  <c r="AC311" i="1"/>
  <c r="T27" i="1"/>
  <c r="AD27" i="1" s="1"/>
  <c r="AC27" i="1"/>
  <c r="AC338" i="1"/>
  <c r="T338" i="1"/>
  <c r="AD338" i="1" s="1"/>
  <c r="AC671" i="1"/>
  <c r="T671" i="1"/>
  <c r="AD671" i="1" s="1"/>
  <c r="AC734" i="1"/>
  <c r="T734" i="1"/>
  <c r="AD734" i="1" s="1"/>
  <c r="AC317" i="1"/>
  <c r="T317" i="1"/>
  <c r="AD317" i="1" s="1"/>
  <c r="AC656" i="1"/>
  <c r="T656" i="1"/>
  <c r="AD656" i="1" s="1"/>
  <c r="AC174" i="1"/>
  <c r="T174" i="1"/>
  <c r="AD174" i="1" s="1"/>
  <c r="AC561" i="1"/>
  <c r="T561" i="1"/>
  <c r="AD561" i="1" s="1"/>
  <c r="AC285" i="1"/>
  <c r="T285" i="1"/>
  <c r="AD285" i="1" s="1"/>
  <c r="AC464" i="1"/>
  <c r="T464" i="1"/>
  <c r="AD464" i="1" s="1"/>
  <c r="AC562" i="1"/>
  <c r="T562" i="1"/>
  <c r="AD562" i="1" s="1"/>
  <c r="AC192" i="1"/>
  <c r="T192" i="1"/>
  <c r="AD192" i="1" s="1"/>
  <c r="AC296" i="1"/>
  <c r="T296" i="1"/>
  <c r="AD296" i="1" s="1"/>
  <c r="AC673" i="1"/>
  <c r="T673" i="1"/>
  <c r="AD673" i="1" s="1"/>
  <c r="T116" i="1"/>
  <c r="AD116" i="1" s="1"/>
  <c r="AC116" i="1"/>
  <c r="AC632" i="1"/>
  <c r="T632" i="1"/>
  <c r="AD632" i="1" s="1"/>
  <c r="AC704" i="1"/>
  <c r="T704" i="1"/>
  <c r="AD704" i="1" s="1"/>
  <c r="AC406" i="1"/>
  <c r="T406" i="1"/>
  <c r="AD406" i="1" s="1"/>
  <c r="AC397" i="1"/>
  <c r="T397" i="1"/>
  <c r="AD397" i="1" s="1"/>
  <c r="AC184" i="1"/>
  <c r="T184" i="1"/>
  <c r="AD184" i="1" s="1"/>
  <c r="AC323" i="1"/>
  <c r="T323" i="1"/>
  <c r="AD323" i="1" s="1"/>
  <c r="AC629" i="1"/>
  <c r="T629" i="1"/>
  <c r="AD629" i="1" s="1"/>
  <c r="AC679" i="1"/>
  <c r="T679" i="1"/>
  <c r="AD679" i="1" s="1"/>
  <c r="AC140" i="1"/>
  <c r="T140" i="1"/>
  <c r="AD140" i="1" s="1"/>
  <c r="AC453" i="1"/>
  <c r="T453" i="1"/>
  <c r="AD453" i="1" s="1"/>
  <c r="T93" i="1"/>
  <c r="AD93" i="1" s="1"/>
  <c r="AC93" i="1"/>
  <c r="T619" i="1"/>
  <c r="AD619" i="1" s="1"/>
  <c r="AC619" i="1"/>
  <c r="AC622" i="1"/>
  <c r="T622" i="1"/>
  <c r="AD622" i="1" s="1"/>
  <c r="AC758" i="1"/>
  <c r="T758" i="1"/>
  <c r="AD758" i="1" s="1"/>
  <c r="AC437" i="1"/>
  <c r="T437" i="1"/>
  <c r="AD437" i="1" s="1"/>
  <c r="AC527" i="1"/>
  <c r="T527" i="1"/>
  <c r="AD527" i="1" s="1"/>
  <c r="AC459" i="1"/>
  <c r="T459" i="1"/>
  <c r="AD459" i="1" s="1"/>
  <c r="AC206" i="1"/>
  <c r="T206" i="1"/>
  <c r="AD206" i="1" s="1"/>
  <c r="AC428" i="1"/>
  <c r="T428" i="1"/>
  <c r="AD428" i="1" s="1"/>
  <c r="AC335" i="1"/>
  <c r="T335" i="1"/>
  <c r="AD335" i="1" s="1"/>
  <c r="AC415" i="1"/>
  <c r="T415" i="1"/>
  <c r="AD415" i="1" s="1"/>
  <c r="AC230" i="1"/>
  <c r="T230" i="1"/>
  <c r="AD230" i="1" s="1"/>
  <c r="AC526" i="1"/>
  <c r="T526" i="1"/>
  <c r="AD526" i="1" s="1"/>
  <c r="AC551" i="1"/>
  <c r="T551" i="1"/>
  <c r="AD551" i="1" s="1"/>
  <c r="T115" i="1"/>
  <c r="AD115" i="1" s="1"/>
  <c r="AC115" i="1"/>
  <c r="AC542" i="1"/>
  <c r="T542" i="1"/>
  <c r="AD542" i="1" s="1"/>
  <c r="AC757" i="1"/>
  <c r="T757" i="1"/>
  <c r="AD757" i="1" s="1"/>
  <c r="AC202" i="1"/>
  <c r="T202" i="1"/>
  <c r="AD202" i="1" s="1"/>
  <c r="AC274" i="1"/>
  <c r="T274" i="1"/>
  <c r="AD274" i="1" s="1"/>
  <c r="AC143" i="1"/>
  <c r="T143" i="1"/>
  <c r="AD143" i="1" s="1"/>
  <c r="AC672" i="1"/>
  <c r="T672" i="1"/>
  <c r="AD672" i="1" s="1"/>
  <c r="AC465" i="1"/>
  <c r="T465" i="1"/>
  <c r="AD465" i="1" s="1"/>
  <c r="T37" i="1"/>
  <c r="AD37" i="1" s="1"/>
  <c r="AC37" i="1"/>
  <c r="T133" i="1"/>
  <c r="AD133" i="1" s="1"/>
  <c r="AC133" i="1"/>
  <c r="AC251" i="1"/>
  <c r="T251" i="1"/>
  <c r="AD251" i="1" s="1"/>
  <c r="AC620" i="1"/>
  <c r="T620" i="1"/>
  <c r="AD620" i="1" s="1"/>
  <c r="AC521" i="1"/>
  <c r="T521" i="1"/>
  <c r="AD521" i="1" s="1"/>
  <c r="AC598" i="1"/>
  <c r="T598" i="1"/>
  <c r="AD598" i="1" s="1"/>
  <c r="AC593" i="1"/>
  <c r="T593" i="1"/>
  <c r="AD593" i="1" s="1"/>
  <c r="AC234" i="1"/>
  <c r="T234" i="1"/>
  <c r="AD234" i="1" s="1"/>
  <c r="T738" i="1"/>
  <c r="AD738" i="1" s="1"/>
  <c r="AC738" i="1"/>
  <c r="AC628" i="1"/>
  <c r="T628" i="1"/>
  <c r="AD628" i="1" s="1"/>
  <c r="T41" i="1"/>
  <c r="AD41" i="1" s="1"/>
  <c r="AC41" i="1"/>
  <c r="AC180" i="1"/>
  <c r="T180" i="1"/>
  <c r="AD180" i="1" s="1"/>
  <c r="AC393" i="1"/>
  <c r="T393" i="1"/>
  <c r="AD393" i="1" s="1"/>
  <c r="AC359" i="1"/>
  <c r="T359" i="1"/>
  <c r="AD359" i="1" s="1"/>
  <c r="AC727" i="1"/>
  <c r="T727" i="1"/>
  <c r="AD727" i="1" s="1"/>
  <c r="AC449" i="1"/>
  <c r="T449" i="1"/>
  <c r="AD449" i="1" s="1"/>
  <c r="AC352" i="1"/>
  <c r="T352" i="1"/>
  <c r="AD352" i="1" s="1"/>
  <c r="T514" i="1"/>
  <c r="AD514" i="1" s="1"/>
  <c r="AC514" i="1"/>
  <c r="AC270" i="1"/>
  <c r="T270" i="1"/>
  <c r="AD270" i="1" s="1"/>
  <c r="T647" i="1"/>
  <c r="AD647" i="1" s="1"/>
  <c r="AC647" i="1"/>
  <c r="AC250" i="1"/>
  <c r="T250" i="1"/>
  <c r="AD250" i="1" s="1"/>
  <c r="AC40" i="1"/>
  <c r="T40" i="1"/>
  <c r="AD40" i="1" s="1"/>
  <c r="AC744" i="1"/>
  <c r="T744" i="1"/>
  <c r="AD744" i="1" s="1"/>
  <c r="AC585" i="1"/>
  <c r="T585" i="1"/>
  <c r="AD585" i="1" s="1"/>
  <c r="AC343" i="1"/>
  <c r="T343" i="1"/>
  <c r="AD343" i="1" s="1"/>
  <c r="AC589" i="1"/>
  <c r="T589" i="1"/>
  <c r="AD589" i="1" s="1"/>
  <c r="T680" i="1"/>
  <c r="AD680" i="1" s="1"/>
  <c r="AC680" i="1"/>
  <c r="AC304" i="1"/>
  <c r="T304" i="1"/>
  <c r="AD304" i="1" s="1"/>
  <c r="AC365" i="1"/>
  <c r="T365" i="1"/>
  <c r="AD365" i="1" s="1"/>
  <c r="AC473" i="1"/>
  <c r="T473" i="1"/>
  <c r="AD473" i="1" s="1"/>
  <c r="AC497" i="1"/>
  <c r="T497" i="1"/>
  <c r="AD497" i="1" s="1"/>
  <c r="AC420" i="1"/>
  <c r="T420" i="1"/>
  <c r="AD420" i="1" s="1"/>
  <c r="T85" i="1"/>
  <c r="AD85" i="1" s="1"/>
  <c r="AC85" i="1"/>
  <c r="AC403" i="1"/>
  <c r="T403" i="1"/>
  <c r="AD403" i="1" s="1"/>
  <c r="AC517" i="1"/>
  <c r="T517" i="1"/>
  <c r="AD517" i="1" s="1"/>
  <c r="AC543" i="1"/>
  <c r="T543" i="1"/>
  <c r="AD543" i="1" s="1"/>
  <c r="T100" i="1"/>
  <c r="AD100" i="1" s="1"/>
  <c r="AC100" i="1"/>
  <c r="T194" i="1"/>
  <c r="AD194" i="1" s="1"/>
  <c r="AC194" i="1"/>
  <c r="AC82" i="1"/>
  <c r="T82" i="1"/>
  <c r="AD82" i="1" s="1"/>
  <c r="AC693" i="1"/>
  <c r="T693" i="1"/>
  <c r="AD693" i="1" s="1"/>
  <c r="AC221" i="1"/>
  <c r="T221" i="1"/>
  <c r="AD221" i="1" s="1"/>
  <c r="T111" i="1"/>
  <c r="AD111" i="1" s="1"/>
  <c r="AC111" i="1"/>
  <c r="T87" i="1"/>
  <c r="AD87" i="1" s="1"/>
  <c r="AC87" i="1"/>
  <c r="AC432" i="1"/>
  <c r="T432" i="1"/>
  <c r="AD432" i="1" s="1"/>
  <c r="AC246" i="1"/>
  <c r="T246" i="1"/>
  <c r="AD246" i="1" s="1"/>
  <c r="AC162" i="1"/>
  <c r="T162" i="1"/>
  <c r="AD162" i="1" s="1"/>
  <c r="AC398" i="1"/>
  <c r="T398" i="1"/>
  <c r="AD398" i="1" s="1"/>
  <c r="AC640" i="1"/>
  <c r="T640" i="1"/>
  <c r="AD640" i="1" s="1"/>
  <c r="AC171" i="1"/>
  <c r="T171" i="1"/>
  <c r="AD171" i="1" s="1"/>
  <c r="AC49" i="1"/>
  <c r="T49" i="1"/>
  <c r="AD49" i="1" s="1"/>
  <c r="AC14" i="1"/>
  <c r="T14" i="1"/>
  <c r="AD14" i="1" s="1"/>
  <c r="AC126" i="1"/>
  <c r="T126" i="1"/>
  <c r="AD126" i="1" s="1"/>
  <c r="AC717" i="1"/>
  <c r="T717" i="1"/>
  <c r="AD717" i="1" s="1"/>
  <c r="AC719" i="1"/>
  <c r="T719" i="1"/>
  <c r="AD719" i="1" s="1"/>
  <c r="AC339" i="1"/>
  <c r="T339" i="1"/>
  <c r="AD339" i="1" s="1"/>
  <c r="AC149" i="1"/>
  <c r="T149" i="1"/>
  <c r="AD149" i="1" s="1"/>
  <c r="AC613" i="1"/>
  <c r="T613" i="1"/>
  <c r="AD613" i="1" s="1"/>
  <c r="AC516" i="1"/>
  <c r="T516" i="1"/>
  <c r="AD516" i="1" s="1"/>
  <c r="AC167" i="1"/>
  <c r="T167" i="1"/>
  <c r="AD167" i="1" s="1"/>
  <c r="AC366" i="1"/>
  <c r="T366" i="1"/>
  <c r="AD366" i="1" s="1"/>
  <c r="AC314" i="1"/>
  <c r="T314" i="1"/>
  <c r="AD314" i="1" s="1"/>
  <c r="T43" i="1"/>
  <c r="AD43" i="1" s="1"/>
  <c r="AC43" i="1"/>
  <c r="AC266" i="1"/>
  <c r="T266" i="1"/>
  <c r="AD266" i="1" s="1"/>
  <c r="AC34" i="1"/>
  <c r="T34" i="1"/>
  <c r="AD34" i="1" s="1"/>
  <c r="AC550" i="1"/>
  <c r="T550" i="1"/>
  <c r="AD550" i="1" s="1"/>
  <c r="AC478" i="1"/>
  <c r="T478" i="1"/>
  <c r="AD478" i="1" s="1"/>
  <c r="AC718" i="1"/>
  <c r="T718" i="1"/>
  <c r="AD718" i="1" s="1"/>
  <c r="AC102" i="1"/>
  <c r="T102" i="1"/>
  <c r="AD102" i="1" s="1"/>
  <c r="AC512" i="1"/>
  <c r="T512" i="1"/>
  <c r="AD512" i="1" s="1"/>
  <c r="AC207" i="1"/>
  <c r="T207" i="1"/>
  <c r="AD207" i="1" s="1"/>
  <c r="AC106" i="1"/>
  <c r="T106" i="1"/>
  <c r="AD106" i="1" s="1"/>
  <c r="AC509" i="1"/>
  <c r="T509" i="1"/>
  <c r="AD509" i="1" s="1"/>
  <c r="AC493" i="1"/>
  <c r="T493" i="1"/>
  <c r="AD493" i="1" s="1"/>
  <c r="T646" i="1"/>
  <c r="AD646" i="1" s="1"/>
  <c r="AC646" i="1"/>
  <c r="T587" i="1"/>
  <c r="AD587" i="1" s="1"/>
  <c r="AC587" i="1"/>
  <c r="AC303" i="1"/>
  <c r="T303" i="1"/>
  <c r="AD303" i="1" s="1"/>
  <c r="T702" i="1"/>
  <c r="AD702" i="1" s="1"/>
  <c r="AC702" i="1"/>
  <c r="T327" i="1"/>
  <c r="AD327" i="1" s="1"/>
  <c r="AC327" i="1"/>
  <c r="T97" i="1"/>
  <c r="AD97" i="1" s="1"/>
  <c r="AC97" i="1"/>
  <c r="AC197" i="1"/>
  <c r="T197" i="1"/>
  <c r="AD197" i="1" s="1"/>
  <c r="T92" i="1"/>
  <c r="AD92" i="1" s="1"/>
  <c r="AC92" i="1"/>
  <c r="AC723" i="1"/>
  <c r="T723" i="1"/>
  <c r="AD723" i="1" s="1"/>
  <c r="AC476" i="1"/>
  <c r="T476" i="1"/>
  <c r="AD476" i="1" s="1"/>
  <c r="AC457" i="1"/>
  <c r="T457" i="1"/>
  <c r="AD457" i="1" s="1"/>
  <c r="AC70" i="1"/>
  <c r="T70" i="1"/>
  <c r="AD70" i="1" s="1"/>
  <c r="AC456" i="1"/>
  <c r="T456" i="1"/>
  <c r="AD456" i="1" s="1"/>
  <c r="AC639" i="1"/>
  <c r="T639" i="1"/>
  <c r="AD639" i="1" s="1"/>
  <c r="AC258" i="1"/>
  <c r="T258" i="1"/>
  <c r="AD258" i="1" s="1"/>
  <c r="AC405" i="1"/>
  <c r="T405" i="1"/>
  <c r="AD405" i="1" s="1"/>
  <c r="AC369" i="1"/>
  <c r="T369" i="1"/>
  <c r="AD369" i="1" s="1"/>
  <c r="AC193" i="1"/>
  <c r="T193" i="1"/>
  <c r="AD193" i="1" s="1"/>
  <c r="AC483" i="1"/>
  <c r="T483" i="1"/>
  <c r="AD483" i="1" s="1"/>
  <c r="AC485" i="1"/>
  <c r="T485" i="1"/>
  <c r="AD485" i="1" s="1"/>
  <c r="AC614" i="1"/>
  <c r="T614" i="1"/>
  <c r="AD614" i="1" s="1"/>
  <c r="AC460" i="1"/>
  <c r="T460" i="1"/>
  <c r="AD460" i="1" s="1"/>
  <c r="T33" i="1"/>
  <c r="AD33" i="1" s="1"/>
  <c r="AC33" i="1"/>
  <c r="AC416" i="1"/>
  <c r="T416" i="1"/>
  <c r="AD416" i="1" s="1"/>
  <c r="AC218" i="1"/>
  <c r="T218" i="1"/>
  <c r="AD218" i="1" s="1"/>
  <c r="T2" i="1"/>
  <c r="AD2" i="1" s="1"/>
  <c r="AC2" i="1"/>
  <c r="AC383" i="1"/>
  <c r="T383" i="1"/>
  <c r="AD383" i="1" s="1"/>
  <c r="T9" i="1"/>
  <c r="AD9" i="1" s="1"/>
  <c r="AC9" i="1"/>
  <c r="AC434" i="1"/>
  <c r="T434" i="1"/>
  <c r="AD434" i="1" s="1"/>
  <c r="AC439" i="1"/>
  <c r="T439" i="1"/>
  <c r="AD439" i="1" s="1"/>
  <c r="T367" i="1"/>
  <c r="AD367" i="1" s="1"/>
  <c r="AC367" i="1"/>
  <c r="T336" i="1"/>
  <c r="AD336" i="1" s="1"/>
  <c r="AC336" i="1"/>
  <c r="AC480" i="1"/>
  <c r="T480" i="1"/>
  <c r="AD480" i="1" s="1"/>
  <c r="T117" i="1"/>
  <c r="AD117" i="1" s="1"/>
  <c r="AC117" i="1"/>
  <c r="AC301" i="1"/>
  <c r="T301" i="1"/>
  <c r="AD301" i="1" s="1"/>
  <c r="AC635" i="1"/>
  <c r="T635" i="1"/>
  <c r="AD635" i="1" s="1"/>
  <c r="AC534" i="1"/>
  <c r="T534" i="1"/>
  <c r="AD534" i="1" s="1"/>
  <c r="AC721" i="1"/>
  <c r="T721" i="1"/>
  <c r="AD721" i="1" s="1"/>
  <c r="T71" i="1"/>
  <c r="AD71" i="1" s="1"/>
  <c r="AC71" i="1"/>
  <c r="AC685" i="1"/>
  <c r="T685" i="1"/>
  <c r="AD685" i="1" s="1"/>
  <c r="T342" i="1"/>
  <c r="AD342" i="1" s="1"/>
  <c r="AC342" i="1"/>
  <c r="AC248" i="1"/>
  <c r="T248" i="1"/>
  <c r="AD248" i="1" s="1"/>
  <c r="T599" i="1"/>
  <c r="AD599" i="1" s="1"/>
  <c r="AC599" i="1"/>
  <c r="AC741" i="1"/>
  <c r="T741" i="1"/>
  <c r="AD741" i="1" s="1"/>
  <c r="AC446" i="1"/>
  <c r="T446" i="1"/>
  <c r="AD446" i="1" s="1"/>
  <c r="AC356" i="1"/>
  <c r="T356" i="1"/>
  <c r="AD356" i="1" s="1"/>
  <c r="AC529" i="1"/>
  <c r="T529" i="1"/>
  <c r="AD529" i="1" s="1"/>
  <c r="AC726" i="1"/>
  <c r="T726" i="1"/>
  <c r="AD726" i="1" s="1"/>
  <c r="AC414" i="1"/>
  <c r="T414" i="1"/>
  <c r="AD414" i="1" s="1"/>
  <c r="T576" i="1"/>
  <c r="AD576" i="1" s="1"/>
  <c r="AC576" i="1"/>
  <c r="AC451" i="1"/>
  <c r="T451" i="1"/>
  <c r="AD451" i="1" s="1"/>
  <c r="AC522" i="1"/>
  <c r="T522" i="1"/>
  <c r="AD522" i="1" s="1"/>
  <c r="AC148" i="1"/>
  <c r="T148" i="1"/>
  <c r="AD148" i="1" s="1"/>
  <c r="AC407" i="1"/>
  <c r="T407" i="1"/>
  <c r="AD407" i="1" s="1"/>
  <c r="AC282" i="1"/>
  <c r="T282" i="1"/>
  <c r="AD282" i="1" s="1"/>
  <c r="AC604" i="1"/>
  <c r="T604" i="1"/>
  <c r="AD604" i="1" s="1"/>
  <c r="AC524" i="1"/>
  <c r="T524" i="1"/>
  <c r="AD524" i="1" s="1"/>
  <c r="T105" i="1"/>
  <c r="AD105" i="1" s="1"/>
  <c r="AC105" i="1"/>
  <c r="T5" i="1"/>
  <c r="AD5" i="1" s="1"/>
  <c r="AC5" i="1"/>
  <c r="T22" i="1"/>
  <c r="AD22" i="1" s="1"/>
  <c r="AC22" i="1"/>
  <c r="AC631" i="1"/>
  <c r="T631" i="1"/>
  <c r="AD631" i="1" s="1"/>
  <c r="AC572" i="1"/>
  <c r="T572" i="1"/>
  <c r="AD572" i="1" s="1"/>
  <c r="T645" i="1"/>
  <c r="AD645" i="1" s="1"/>
  <c r="AC645" i="1"/>
  <c r="T350" i="1"/>
  <c r="AD350" i="1" s="1"/>
  <c r="AC350" i="1"/>
  <c r="AC411" i="1"/>
  <c r="T411" i="1"/>
  <c r="AD411" i="1" s="1"/>
  <c r="AC163" i="1"/>
  <c r="T163" i="1"/>
  <c r="AD163" i="1" s="1"/>
  <c r="AC309" i="1"/>
  <c r="T309" i="1"/>
  <c r="AD309" i="1" s="1"/>
  <c r="T59" i="1"/>
  <c r="AD59" i="1" s="1"/>
  <c r="AC59" i="1"/>
  <c r="T121" i="1"/>
  <c r="AD121" i="1" s="1"/>
  <c r="AC121" i="1"/>
  <c r="T448" i="1"/>
  <c r="AD448" i="1" s="1"/>
  <c r="AC448" i="1"/>
  <c r="T297" i="1"/>
  <c r="AD297" i="1" s="1"/>
  <c r="AC297" i="1"/>
  <c r="T56" i="1"/>
  <c r="AD56" i="1" s="1"/>
  <c r="AC56" i="1"/>
  <c r="AC409" i="1"/>
  <c r="T409" i="1"/>
  <c r="AD409" i="1" s="1"/>
  <c r="T567" i="1"/>
  <c r="AD567" i="1" s="1"/>
  <c r="AC567" i="1"/>
  <c r="AC580" i="1"/>
  <c r="T580" i="1"/>
  <c r="AD580" i="1" s="1"/>
  <c r="AC181" i="1"/>
  <c r="T181" i="1"/>
  <c r="AD181" i="1" s="1"/>
  <c r="AC179" i="1"/>
  <c r="T179" i="1"/>
  <c r="AD179" i="1" s="1"/>
  <c r="AC601" i="1"/>
  <c r="T601" i="1"/>
  <c r="AD601" i="1" s="1"/>
  <c r="T374" i="1"/>
  <c r="AD374" i="1" s="1"/>
  <c r="AC374" i="1"/>
  <c r="AC268" i="1"/>
  <c r="T268" i="1"/>
  <c r="AD268" i="1" s="1"/>
  <c r="T79" i="1"/>
  <c r="AD79" i="1" s="1"/>
  <c r="AC79" i="1"/>
  <c r="T318" i="1"/>
  <c r="AD318" i="1" s="1"/>
  <c r="AC318" i="1"/>
  <c r="AC267" i="1"/>
  <c r="T267" i="1"/>
  <c r="AD267" i="1" s="1"/>
  <c r="AC557" i="1"/>
  <c r="T557" i="1"/>
  <c r="AD557" i="1" s="1"/>
  <c r="AC571" i="1"/>
  <c r="T571" i="1"/>
  <c r="AD571" i="1" s="1"/>
  <c r="AC6" i="1"/>
  <c r="T6" i="1"/>
  <c r="AD6" i="1" s="1"/>
  <c r="AC518" i="1"/>
  <c r="T518" i="1"/>
  <c r="AD518" i="1" s="1"/>
  <c r="T64" i="1"/>
  <c r="AD64" i="1" s="1"/>
  <c r="AC64" i="1"/>
  <c r="AC322" i="1"/>
  <c r="T322" i="1"/>
  <c r="AD322" i="1" s="1"/>
  <c r="AC627" i="1"/>
  <c r="T627" i="1"/>
  <c r="AD627" i="1" s="1"/>
  <c r="AC651" i="1"/>
  <c r="T651" i="1"/>
  <c r="AD651" i="1" s="1"/>
  <c r="T488" i="1"/>
  <c r="AD488" i="1" s="1"/>
  <c r="AC488" i="1"/>
  <c r="AC32" i="1"/>
  <c r="T32" i="1"/>
  <c r="AD32" i="1" s="1"/>
  <c r="AC333" i="1"/>
  <c r="T333" i="1"/>
  <c r="AD333" i="1" s="1"/>
  <c r="AC569" i="1"/>
  <c r="T569" i="1"/>
  <c r="AD569" i="1" s="1"/>
  <c r="AC636" i="1"/>
  <c r="T636" i="1"/>
  <c r="AD636" i="1" s="1"/>
  <c r="AC262" i="1"/>
  <c r="T262" i="1"/>
  <c r="AD262" i="1" s="1"/>
  <c r="AC228" i="1"/>
  <c r="T228" i="1"/>
  <c r="AD228" i="1" s="1"/>
  <c r="T20" i="1"/>
  <c r="AD20" i="1" s="1"/>
  <c r="AC20" i="1"/>
  <c r="AC501" i="1"/>
  <c r="T501" i="1"/>
  <c r="AD501" i="1" s="1"/>
  <c r="AC665" i="1"/>
  <c r="T665" i="1"/>
  <c r="AD665" i="1" s="1"/>
  <c r="AC295" i="1"/>
  <c r="T295" i="1"/>
  <c r="AD295" i="1" s="1"/>
  <c r="T19" i="1"/>
  <c r="AD19" i="1" s="1"/>
  <c r="AC19" i="1"/>
  <c r="AC205" i="1"/>
  <c r="T205" i="1"/>
  <c r="AD205" i="1" s="1"/>
  <c r="T445" i="1"/>
  <c r="AD445" i="1" s="1"/>
  <c r="AC445" i="1"/>
  <c r="AC477" i="1"/>
  <c r="T477" i="1"/>
  <c r="AD477" i="1" s="1"/>
  <c r="AC710" i="1"/>
  <c r="T710" i="1"/>
  <c r="AD710" i="1" s="1"/>
  <c r="AC737" i="1"/>
  <c r="T737" i="1"/>
  <c r="AD737" i="1" s="1"/>
  <c r="AC137" i="1"/>
  <c r="T137" i="1"/>
  <c r="AD137" i="1" s="1"/>
  <c r="AC471" i="1"/>
  <c r="T471" i="1"/>
  <c r="AD471" i="1" s="1"/>
  <c r="AC235" i="1"/>
  <c r="T235" i="1"/>
  <c r="AD235" i="1" s="1"/>
  <c r="AC563" i="1"/>
  <c r="T563" i="1"/>
  <c r="AD563" i="1" s="1"/>
  <c r="AC147" i="1"/>
  <c r="T147" i="1"/>
  <c r="AD147" i="1" s="1"/>
  <c r="AC523" i="1"/>
  <c r="T523" i="1"/>
  <c r="AD523" i="1" s="1"/>
  <c r="T711" i="1"/>
  <c r="AD711" i="1" s="1"/>
  <c r="AC711" i="1"/>
  <c r="AC686" i="1"/>
  <c r="T686" i="1"/>
  <c r="AD686" i="1" s="1"/>
  <c r="AC131" i="1"/>
  <c r="T131" i="1"/>
  <c r="AD131" i="1" s="1"/>
  <c r="AC402" i="1"/>
  <c r="T402" i="1"/>
  <c r="AD402" i="1" s="1"/>
  <c r="AC212" i="1"/>
  <c r="T212" i="1"/>
  <c r="AD212" i="1" s="1"/>
  <c r="AC482" i="1"/>
  <c r="T482" i="1"/>
  <c r="AD482" i="1" s="1"/>
  <c r="AC204" i="1"/>
  <c r="T204" i="1"/>
  <c r="AD204" i="1" s="1"/>
  <c r="AC586" i="1"/>
  <c r="T586" i="1"/>
  <c r="AD586" i="1" s="1"/>
  <c r="AC410" i="1"/>
  <c r="T410" i="1"/>
  <c r="AD410" i="1" s="1"/>
  <c r="AC500" i="1"/>
  <c r="T500" i="1"/>
  <c r="AD500" i="1" s="1"/>
  <c r="AC315" i="1"/>
  <c r="T315" i="1"/>
  <c r="AD315" i="1" s="1"/>
  <c r="AC564" i="1"/>
  <c r="T564" i="1"/>
  <c r="AD564" i="1" s="1"/>
  <c r="AC607" i="1"/>
  <c r="T607" i="1"/>
  <c r="AD607" i="1" s="1"/>
  <c r="AC300" i="1"/>
  <c r="T300" i="1"/>
  <c r="AD300" i="1" s="1"/>
  <c r="AC648" i="1"/>
  <c r="T648" i="1"/>
  <c r="AD648" i="1" s="1"/>
  <c r="AC492" i="1"/>
  <c r="T492" i="1"/>
  <c r="AD492" i="1" s="1"/>
  <c r="T644" i="1"/>
  <c r="AD644" i="1" s="1"/>
  <c r="AC644" i="1"/>
  <c r="AC579" i="1"/>
  <c r="T579" i="1"/>
  <c r="AD579" i="1" s="1"/>
  <c r="AC208" i="1"/>
  <c r="T208" i="1"/>
  <c r="AD208" i="1" s="1"/>
  <c r="AC546" i="1"/>
  <c r="T546" i="1"/>
  <c r="AD546" i="1" s="1"/>
  <c r="T158" i="1"/>
  <c r="AD158" i="1" s="1"/>
  <c r="AC158" i="1"/>
  <c r="AC219" i="1"/>
  <c r="T219" i="1"/>
  <c r="AD219" i="1" s="1"/>
  <c r="AC346" i="1"/>
  <c r="T346" i="1"/>
  <c r="AD346" i="1" s="1"/>
  <c r="AC187" i="1"/>
  <c r="T187" i="1"/>
  <c r="AD187" i="1" s="1"/>
  <c r="AC444" i="1"/>
  <c r="T444" i="1"/>
  <c r="AD444" i="1" s="1"/>
  <c r="AC151" i="1"/>
  <c r="T151" i="1"/>
  <c r="AD151" i="1" s="1"/>
  <c r="T513" i="1"/>
  <c r="AD513" i="1" s="1"/>
  <c r="AC513" i="1"/>
  <c r="AC78" i="1"/>
  <c r="T78" i="1"/>
  <c r="AD78" i="1" s="1"/>
  <c r="AC701" i="1"/>
  <c r="T701" i="1"/>
  <c r="AD701" i="1" s="1"/>
  <c r="T113" i="1"/>
  <c r="AD113" i="1" s="1"/>
  <c r="AC113" i="1"/>
  <c r="T664" i="1"/>
  <c r="AD664" i="1" s="1"/>
  <c r="AC664" i="1"/>
  <c r="T591" i="1"/>
  <c r="AD591" i="1" s="1"/>
  <c r="AC591" i="1"/>
  <c r="T26" i="1"/>
  <c r="AD26" i="1" s="1"/>
  <c r="AC26" i="1"/>
  <c r="AC427" i="1"/>
  <c r="T427" i="1"/>
  <c r="AD427" i="1" s="1"/>
  <c r="T433" i="1"/>
  <c r="AD433" i="1" s="1"/>
  <c r="AC433" i="1"/>
  <c r="T431" i="1"/>
  <c r="AD431" i="1" s="1"/>
  <c r="AC431" i="1"/>
  <c r="AC57" i="1"/>
  <c r="T57" i="1"/>
  <c r="AD57" i="1" s="1"/>
  <c r="AC626" i="1"/>
  <c r="T626" i="1"/>
  <c r="AD626" i="1" s="1"/>
  <c r="T728" i="1"/>
  <c r="AD728" i="1" s="1"/>
  <c r="AC728" i="1"/>
  <c r="AC555" i="1"/>
  <c r="T555" i="1"/>
  <c r="AD555" i="1" s="1"/>
  <c r="AC625" i="1"/>
  <c r="T625" i="1"/>
  <c r="AD625" i="1" s="1"/>
  <c r="AC145" i="1"/>
  <c r="T145" i="1"/>
  <c r="AD145" i="1" s="1"/>
  <c r="AC481" i="1"/>
  <c r="T481" i="1"/>
  <c r="AD481" i="1" s="1"/>
  <c r="AC399" i="1"/>
  <c r="T399" i="1"/>
  <c r="AD399" i="1" s="1"/>
  <c r="AC458" i="1"/>
  <c r="T458" i="1"/>
  <c r="AD458" i="1" s="1"/>
  <c r="AC532" i="1"/>
  <c r="T532" i="1"/>
  <c r="AD532" i="1" s="1"/>
  <c r="AC199" i="1"/>
  <c r="T199" i="1"/>
  <c r="AD199" i="1" s="1"/>
  <c r="AC436" i="1"/>
  <c r="T436" i="1"/>
  <c r="AD436" i="1" s="1"/>
  <c r="T272" i="1"/>
  <c r="AD272" i="1" s="1"/>
  <c r="AC272" i="1"/>
  <c r="T344" i="1"/>
  <c r="AD344" i="1" s="1"/>
  <c r="AC344" i="1"/>
  <c r="AC169" i="1"/>
  <c r="T169" i="1"/>
  <c r="AD169" i="1" s="1"/>
  <c r="T461" i="1"/>
  <c r="AD461" i="1" s="1"/>
  <c r="AC461" i="1"/>
  <c r="AC376" i="1"/>
  <c r="T376" i="1"/>
  <c r="AD376" i="1" s="1"/>
  <c r="AC177" i="1"/>
  <c r="T177" i="1"/>
  <c r="AD177" i="1" s="1"/>
  <c r="AC112" i="1"/>
  <c r="T112" i="1"/>
  <c r="AD112" i="1" s="1"/>
  <c r="AC47" i="1"/>
  <c r="T47" i="1"/>
  <c r="AD47" i="1" s="1"/>
  <c r="AC203" i="1"/>
  <c r="T203" i="1"/>
  <c r="AD203" i="1" s="1"/>
  <c r="T377" i="1"/>
  <c r="AD377" i="1" s="1"/>
  <c r="AC377" i="1"/>
  <c r="AC368" i="1"/>
  <c r="T368" i="1"/>
  <c r="AD368" i="1" s="1"/>
  <c r="AC675" i="1"/>
  <c r="T675" i="1"/>
  <c r="AD675" i="1" s="1"/>
  <c r="AC669" i="1"/>
  <c r="T669" i="1"/>
  <c r="AD669" i="1" s="1"/>
  <c r="AC438" i="1"/>
  <c r="T438" i="1"/>
  <c r="AD438" i="1" s="1"/>
  <c r="AC624" i="1"/>
  <c r="T624" i="1"/>
  <c r="AD624" i="1" s="1"/>
  <c r="T74" i="1"/>
  <c r="AD74" i="1" s="1"/>
  <c r="AC74" i="1"/>
  <c r="AC468" i="1"/>
  <c r="T468" i="1"/>
  <c r="AD468" i="1" s="1"/>
  <c r="AC386" i="1"/>
  <c r="T386" i="1"/>
  <c r="AD386" i="1" s="1"/>
  <c r="AC748" i="1"/>
  <c r="T748" i="1"/>
  <c r="AD748" i="1" s="1"/>
  <c r="AC736" i="1"/>
  <c r="T736" i="1"/>
  <c r="AD736" i="1" s="1"/>
  <c r="AC326" i="1"/>
  <c r="T326" i="1"/>
  <c r="AD326" i="1" s="1"/>
  <c r="AC189" i="1"/>
  <c r="T189" i="1"/>
  <c r="AD189" i="1" s="1"/>
  <c r="T231" i="1"/>
  <c r="AD231" i="1" s="1"/>
  <c r="AC231" i="1"/>
  <c r="AC152" i="1"/>
  <c r="T152" i="1"/>
  <c r="AD152" i="1" s="1"/>
  <c r="AC413" i="1"/>
  <c r="T413" i="1"/>
  <c r="AD413" i="1" s="1"/>
  <c r="T175" i="1"/>
  <c r="AD175" i="1" s="1"/>
  <c r="AC175" i="1"/>
  <c r="AC659" i="1"/>
  <c r="T659" i="1"/>
  <c r="AD659" i="1" s="1"/>
  <c r="AC91" i="1"/>
  <c r="T91" i="1"/>
  <c r="AD91" i="1" s="1"/>
  <c r="AC316" i="1"/>
  <c r="T316" i="1"/>
  <c r="AD316" i="1" s="1"/>
  <c r="AC341" i="1"/>
  <c r="T341" i="1"/>
  <c r="AD341" i="1" s="1"/>
  <c r="AC426" i="1"/>
  <c r="T426" i="1"/>
  <c r="AD426" i="1" s="1"/>
  <c r="AC236" i="1"/>
  <c r="T236" i="1"/>
  <c r="AD236" i="1" s="1"/>
  <c r="T103" i="1"/>
  <c r="AD103" i="1" s="1"/>
  <c r="AC103" i="1"/>
  <c r="AC139" i="1"/>
  <c r="T139" i="1"/>
  <c r="AD139" i="1" s="1"/>
  <c r="T36" i="1"/>
  <c r="AD36" i="1" s="1"/>
  <c r="AC36" i="1"/>
  <c r="AC752" i="1"/>
  <c r="T752" i="1"/>
  <c r="AD752" i="1" s="1"/>
  <c r="AC670" i="1"/>
  <c r="T670" i="1"/>
  <c r="AD670" i="1" s="1"/>
  <c r="T209" i="1"/>
  <c r="AD209" i="1" s="1"/>
  <c r="AC209" i="1"/>
  <c r="AC677" i="1"/>
  <c r="T677" i="1"/>
  <c r="AD677" i="1" s="1"/>
  <c r="T617" i="1"/>
  <c r="AD617" i="1" s="1"/>
  <c r="AC617" i="1"/>
  <c r="AC310" i="1"/>
  <c r="T310" i="1"/>
  <c r="AD310" i="1" s="1"/>
  <c r="AC210" i="1"/>
  <c r="T210" i="1"/>
  <c r="AD210" i="1" s="1"/>
  <c r="AC454" i="1"/>
  <c r="T454" i="1"/>
  <c r="AD454" i="1" s="1"/>
  <c r="AC568" i="1"/>
  <c r="T568" i="1"/>
  <c r="AD568" i="1" s="1"/>
  <c r="AC215" i="1"/>
  <c r="T215" i="1"/>
  <c r="AD215" i="1" s="1"/>
  <c r="AC633" i="1"/>
  <c r="T633" i="1"/>
  <c r="AD633" i="1" s="1"/>
  <c r="AC600" i="1"/>
  <c r="T600" i="1"/>
  <c r="AD600" i="1" s="1"/>
  <c r="AC190" i="1"/>
  <c r="T190" i="1"/>
  <c r="AD190" i="1" s="1"/>
  <c r="AC573" i="1"/>
  <c r="T573" i="1"/>
  <c r="AD573" i="1" s="1"/>
  <c r="T697" i="1"/>
  <c r="AD697" i="1" s="1"/>
  <c r="AC697" i="1"/>
  <c r="AC565" i="1"/>
  <c r="T565" i="1"/>
  <c r="AD565" i="1" s="1"/>
  <c r="AC400" i="1"/>
  <c r="T400" i="1"/>
  <c r="AD400" i="1" s="1"/>
  <c r="T132" i="1"/>
  <c r="AD132" i="1" s="1"/>
  <c r="AC132" i="1"/>
  <c r="T237" i="1"/>
  <c r="AD237" i="1" s="1"/>
  <c r="AC237" i="1"/>
  <c r="T118" i="1"/>
  <c r="AD118" i="1" s="1"/>
  <c r="AC118" i="1"/>
  <c r="T185" i="1"/>
  <c r="AD185" i="1" s="1"/>
  <c r="AC185" i="1"/>
  <c r="AC408" i="1"/>
  <c r="T408" i="1"/>
  <c r="AD408" i="1" s="1"/>
  <c r="AC135" i="1"/>
  <c r="T135" i="1"/>
  <c r="AD135" i="1" s="1"/>
  <c r="AC570" i="1"/>
  <c r="T570" i="1"/>
  <c r="AD570" i="1" s="1"/>
  <c r="AC72" i="1"/>
  <c r="T72" i="1"/>
  <c r="AD72" i="1" s="1"/>
  <c r="AC166" i="1"/>
  <c r="T166" i="1"/>
  <c r="AD166" i="1" s="1"/>
  <c r="AC537" i="1"/>
  <c r="T537" i="1"/>
  <c r="AD537" i="1" s="1"/>
  <c r="T11" i="1"/>
  <c r="AD11" i="1" s="1"/>
  <c r="AC11" i="1"/>
  <c r="AC536" i="1"/>
  <c r="T536" i="1"/>
  <c r="AD536" i="1" s="1"/>
  <c r="AC588" i="1"/>
  <c r="T588" i="1"/>
  <c r="AD588" i="1" s="1"/>
  <c r="AC539" i="1"/>
  <c r="T539" i="1"/>
  <c r="AD539" i="1" s="1"/>
  <c r="T84" i="1"/>
  <c r="AD84" i="1" s="1"/>
  <c r="AC84" i="1"/>
  <c r="AC241" i="1"/>
  <c r="T241" i="1"/>
  <c r="AD241" i="1" s="1"/>
  <c r="AC621" i="1"/>
  <c r="T621" i="1"/>
  <c r="AD621" i="1" s="1"/>
  <c r="AC363" i="1"/>
  <c r="T363" i="1"/>
  <c r="AD363" i="1" s="1"/>
  <c r="AC312" i="1"/>
  <c r="T312" i="1"/>
  <c r="AD312" i="1" s="1"/>
  <c r="AC355" i="1"/>
  <c r="T355" i="1"/>
  <c r="AD355" i="1" s="1"/>
  <c r="T549" i="1"/>
  <c r="AD549" i="1" s="1"/>
  <c r="AC549" i="1"/>
  <c r="AC265" i="1"/>
  <c r="T265" i="1"/>
  <c r="AD265" i="1" s="1"/>
  <c r="T12" i="1"/>
  <c r="AD12" i="1" s="1"/>
  <c r="AC12" i="1"/>
  <c r="AC401" i="1"/>
  <c r="T401" i="1"/>
  <c r="AD401" i="1" s="1"/>
  <c r="AC48" i="1"/>
  <c r="T48" i="1"/>
  <c r="AD48" i="1" s="1"/>
  <c r="AC584" i="1"/>
  <c r="T584" i="1"/>
  <c r="AD584" i="1" s="1"/>
  <c r="AC347" i="1"/>
  <c r="T347" i="1"/>
  <c r="AD347" i="1" s="1"/>
  <c r="AC615" i="1"/>
  <c r="T615" i="1"/>
  <c r="AD615" i="1" s="1"/>
  <c r="AC252" i="1"/>
  <c r="T252" i="1"/>
  <c r="AD252" i="1" s="1"/>
  <c r="AC239" i="1"/>
  <c r="T239" i="1"/>
  <c r="AD239" i="1" s="1"/>
  <c r="AC225" i="1"/>
  <c r="T225" i="1"/>
  <c r="AD225" i="1" s="1"/>
  <c r="AC472" i="1"/>
  <c r="T472" i="1"/>
  <c r="AD472" i="1" s="1"/>
  <c r="T29" i="1"/>
  <c r="AD29" i="1" s="1"/>
  <c r="AC29" i="1"/>
  <c r="AC681" i="1"/>
  <c r="T681" i="1"/>
  <c r="AD681" i="1" s="1"/>
  <c r="T299" i="1"/>
  <c r="AD299" i="1" s="1"/>
  <c r="AC299" i="1"/>
  <c r="T742" i="1"/>
  <c r="AD742" i="1" s="1"/>
  <c r="AC742" i="1"/>
  <c r="AC739" i="1"/>
  <c r="T739" i="1"/>
  <c r="AD739" i="1" s="1"/>
  <c r="T294" i="1"/>
  <c r="AD294" i="1" s="1"/>
  <c r="AC294" i="1"/>
  <c r="AC138" i="1"/>
  <c r="T138" i="1"/>
  <c r="AD138" i="1" s="1"/>
  <c r="AC505" i="1"/>
  <c r="T505" i="1"/>
  <c r="AD505" i="1" s="1"/>
  <c r="T463" i="1"/>
  <c r="AD463" i="1" s="1"/>
  <c r="AC463" i="1"/>
  <c r="AC474" i="1"/>
  <c r="T474" i="1"/>
  <c r="AD474" i="1" s="1"/>
  <c r="AC302" i="1"/>
  <c r="T302" i="1"/>
  <c r="AD302" i="1" s="1"/>
  <c r="AC729" i="1"/>
  <c r="T729" i="1"/>
  <c r="AD729" i="1" s="1"/>
  <c r="AC566" i="1"/>
  <c r="T566" i="1"/>
  <c r="AD566" i="1" s="1"/>
  <c r="T42" i="1"/>
  <c r="AD42" i="1" s="1"/>
  <c r="AC42" i="1"/>
  <c r="AC690" i="1"/>
  <c r="T690" i="1"/>
  <c r="AD690" i="1" s="1"/>
  <c r="AC23" i="1"/>
  <c r="T23" i="1"/>
  <c r="AD23" i="1" s="1"/>
  <c r="T125" i="1"/>
  <c r="AD125" i="1" s="1"/>
  <c r="AC125" i="1"/>
  <c r="T66" i="1"/>
  <c r="AD66" i="1" s="1"/>
  <c r="AC66" i="1"/>
  <c r="T186" i="1"/>
  <c r="AD186" i="1" s="1"/>
  <c r="AC186" i="1"/>
  <c r="AC441" i="1"/>
  <c r="T441" i="1"/>
  <c r="AD441" i="1" s="1"/>
  <c r="AC698" i="1"/>
  <c r="T698" i="1"/>
  <c r="AD698" i="1" s="1"/>
  <c r="T4" i="1"/>
  <c r="AD4" i="1" s="1"/>
  <c r="AC4" i="1"/>
  <c r="T289" i="1"/>
  <c r="AD289" i="1" s="1"/>
  <c r="AC289" i="1"/>
  <c r="AC661" i="1"/>
  <c r="T661" i="1"/>
  <c r="AD661" i="1" s="1"/>
  <c r="T320" i="1"/>
  <c r="AD320" i="1" s="1"/>
  <c r="AC320" i="1"/>
  <c r="AC198" i="1"/>
  <c r="T198" i="1"/>
  <c r="AD198" i="1" s="1"/>
  <c r="AC60" i="1"/>
  <c r="T60" i="1"/>
  <c r="AD60" i="1" s="1"/>
  <c r="AC419" i="1"/>
  <c r="T419" i="1"/>
  <c r="AD419" i="1" s="1"/>
  <c r="AC616" i="1"/>
  <c r="T616" i="1"/>
  <c r="AD616" i="1" s="1"/>
</calcChain>
</file>

<file path=xl/sharedStrings.xml><?xml version="1.0" encoding="utf-8"?>
<sst xmlns="http://schemas.openxmlformats.org/spreadsheetml/2006/main" count="2716" uniqueCount="20">
  <si>
    <t>Date</t>
  </si>
  <si>
    <t>1Y</t>
  </si>
  <si>
    <t>2Y</t>
  </si>
  <si>
    <t>3Y</t>
  </si>
  <si>
    <t>5Y</t>
  </si>
  <si>
    <t>7Y</t>
  </si>
  <si>
    <t>10Y</t>
  </si>
  <si>
    <t>15Y</t>
  </si>
  <si>
    <t>20Y</t>
  </si>
  <si>
    <t>30Y</t>
  </si>
  <si>
    <t>3M</t>
  </si>
  <si>
    <t>6M</t>
  </si>
  <si>
    <t>9M</t>
  </si>
  <si>
    <t>15M</t>
  </si>
  <si>
    <t>18M</t>
  </si>
  <si>
    <t>21M</t>
  </si>
  <si>
    <t>27M</t>
  </si>
  <si>
    <t>30M</t>
  </si>
  <si>
    <t>33M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</si>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</sst>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Times New Roman"/>
      <family val="2"/>
    </font>
    <font>
      <b/>
      <sz val="13"/>
      <color theme="3"/>
      <name val="Times New Roman"/>
      <family val="2"/>
    </font>
    <font>
      <b/>
      <sz val="11"/>
      <color theme="3"/>
      <name val="Times New Roman"/>
      <family val="2"/>
    </font>
    <font>
      <sz val="12"/>
      <color rgb="FF006100"/>
      <name val="Times New Roman"/>
      <family val="2"/>
    </font>
    <font>
      <sz val="12"/>
      <color rgb="FF9C0006"/>
      <name val="Times New Roman"/>
      <family val="2"/>
    </font>
    <font>
      <sz val="12"/>
      <color rgb="FF9C5700"/>
      <name val="Times New Roman"/>
      <family val="2"/>
    </font>
    <font>
      <sz val="12"/>
      <color rgb="FF3F3F76"/>
      <name val="Times New Roman"/>
      <family val="2"/>
    </font>
    <font>
      <b/>
      <sz val="12"/>
      <color rgb="FF3F3F3F"/>
      <name val="Times New Roman"/>
      <family val="2"/>
    </font>
    <font>
      <b/>
      <sz val="12"/>
      <color rgb="FFFA7D00"/>
      <name val="Times New Roman"/>
      <family val="2"/>
    </font>
    <font>
      <sz val="12"/>
      <color rgb="FFFA7D00"/>
      <name val="Times New Roman"/>
      <family val="2"/>
    </font>
    <font>
      <b/>
      <sz val="12"/>
      <color theme="0"/>
      <name val="Times New Roman"/>
      <family val="2"/>
    </font>
    <font>
      <sz val="12"/>
      <color rgb="FFFF0000"/>
      <name val="Times New Roman"/>
      <family val="2"/>
    </font>
    <font>
      <i/>
      <sz val="12"/>
      <color rgb="FF7F7F7F"/>
      <name val="Times New Roman"/>
      <family val="2"/>
    </font>
    <font>
      <b/>
      <sz val="12"/>
      <color theme="1"/>
      <name val="Times New Roman"/>
      <family val="2"/>
    </font>
    <font>
      <sz val="12"/>
      <color theme="0"/>
      <name val="Times New Roman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vbma_buffer!$V$1</c:f>
              <c:strCache>
                <c:ptCount val="1"/>
                <c:pt idx="0">
                  <c:v>1Y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vbma_buffer!$A$2:$A$2233</c:f>
              <c:numCache>
                <c:formatCode>m/d/yyyy</c:formatCode>
                <c:ptCount val="2232"/>
                <c:pt idx="0">
                  <c:v>46252</c:v>
                </c:pt>
                <c:pt idx="1">
                  <c:v>46251</c:v>
                </c:pt>
                <c:pt idx="2">
                  <c:v>46248</c:v>
                </c:pt>
                <c:pt idx="3">
                  <c:v>46247</c:v>
                </c:pt>
                <c:pt idx="4">
                  <c:v>46246</c:v>
                </c:pt>
                <c:pt idx="5">
                  <c:v>46245</c:v>
                </c:pt>
                <c:pt idx="6">
                  <c:v>46244</c:v>
                </c:pt>
                <c:pt idx="7">
                  <c:v>46241</c:v>
                </c:pt>
                <c:pt idx="8">
                  <c:v>46240</c:v>
                </c:pt>
                <c:pt idx="9">
                  <c:v>46239</c:v>
                </c:pt>
                <c:pt idx="10">
                  <c:v>46238</c:v>
                </c:pt>
                <c:pt idx="11">
                  <c:v>46237</c:v>
                </c:pt>
                <c:pt idx="12">
                  <c:v>46234</c:v>
                </c:pt>
                <c:pt idx="13">
                  <c:v>46233</c:v>
                </c:pt>
                <c:pt idx="14">
                  <c:v>46232</c:v>
                </c:pt>
                <c:pt idx="15">
                  <c:v>46231</c:v>
                </c:pt>
                <c:pt idx="16">
                  <c:v>46230</c:v>
                </c:pt>
                <c:pt idx="17">
                  <c:v>46227</c:v>
                </c:pt>
                <c:pt idx="18">
                  <c:v>46226</c:v>
                </c:pt>
                <c:pt idx="19">
                  <c:v>46225</c:v>
                </c:pt>
                <c:pt idx="20">
                  <c:v>46224</c:v>
                </c:pt>
                <c:pt idx="21">
                  <c:v>46223</c:v>
                </c:pt>
                <c:pt idx="22">
                  <c:v>46220</c:v>
                </c:pt>
                <c:pt idx="23">
                  <c:v>46219</c:v>
                </c:pt>
                <c:pt idx="24">
                  <c:v>46218</c:v>
                </c:pt>
                <c:pt idx="25">
                  <c:v>46217</c:v>
                </c:pt>
                <c:pt idx="26">
                  <c:v>46216</c:v>
                </c:pt>
                <c:pt idx="27">
                  <c:v>46213</c:v>
                </c:pt>
                <c:pt idx="28">
                  <c:v>46212</c:v>
                </c:pt>
                <c:pt idx="29">
                  <c:v>46211</c:v>
                </c:pt>
                <c:pt idx="30">
                  <c:v>46210</c:v>
                </c:pt>
                <c:pt idx="31">
                  <c:v>46209</c:v>
                </c:pt>
                <c:pt idx="32">
                  <c:v>46206</c:v>
                </c:pt>
                <c:pt idx="33">
                  <c:v>46205</c:v>
                </c:pt>
                <c:pt idx="34">
                  <c:v>46204</c:v>
                </c:pt>
                <c:pt idx="35">
                  <c:v>46203</c:v>
                </c:pt>
                <c:pt idx="36">
                  <c:v>46202</c:v>
                </c:pt>
                <c:pt idx="37">
                  <c:v>46199</c:v>
                </c:pt>
                <c:pt idx="38">
                  <c:v>46198</c:v>
                </c:pt>
                <c:pt idx="39">
                  <c:v>46197</c:v>
                </c:pt>
                <c:pt idx="40">
                  <c:v>46196</c:v>
                </c:pt>
                <c:pt idx="41">
                  <c:v>46195</c:v>
                </c:pt>
                <c:pt idx="42">
                  <c:v>46192</c:v>
                </c:pt>
                <c:pt idx="43">
                  <c:v>46191</c:v>
                </c:pt>
                <c:pt idx="44">
                  <c:v>46190</c:v>
                </c:pt>
                <c:pt idx="45">
                  <c:v>46189</c:v>
                </c:pt>
                <c:pt idx="46">
                  <c:v>46188</c:v>
                </c:pt>
                <c:pt idx="47">
                  <c:v>46185</c:v>
                </c:pt>
                <c:pt idx="48">
                  <c:v>46184</c:v>
                </c:pt>
                <c:pt idx="49">
                  <c:v>46183</c:v>
                </c:pt>
                <c:pt idx="50">
                  <c:v>46182</c:v>
                </c:pt>
                <c:pt idx="51">
                  <c:v>46181</c:v>
                </c:pt>
                <c:pt idx="52">
                  <c:v>46178</c:v>
                </c:pt>
                <c:pt idx="53">
                  <c:v>46177</c:v>
                </c:pt>
                <c:pt idx="54">
                  <c:v>46176</c:v>
                </c:pt>
                <c:pt idx="55">
                  <c:v>46175</c:v>
                </c:pt>
                <c:pt idx="56">
                  <c:v>46174</c:v>
                </c:pt>
                <c:pt idx="57">
                  <c:v>46171</c:v>
                </c:pt>
                <c:pt idx="58">
                  <c:v>46170</c:v>
                </c:pt>
                <c:pt idx="59">
                  <c:v>46169</c:v>
                </c:pt>
                <c:pt idx="60">
                  <c:v>46168</c:v>
                </c:pt>
                <c:pt idx="61">
                  <c:v>46167</c:v>
                </c:pt>
                <c:pt idx="62">
                  <c:v>46164</c:v>
                </c:pt>
                <c:pt idx="63">
                  <c:v>46163</c:v>
                </c:pt>
                <c:pt idx="64">
                  <c:v>46162</c:v>
                </c:pt>
                <c:pt idx="65">
                  <c:v>46161</c:v>
                </c:pt>
                <c:pt idx="66">
                  <c:v>46160</c:v>
                </c:pt>
                <c:pt idx="67">
                  <c:v>46157</c:v>
                </c:pt>
                <c:pt idx="68">
                  <c:v>46156</c:v>
                </c:pt>
                <c:pt idx="69">
                  <c:v>46155</c:v>
                </c:pt>
                <c:pt idx="70">
                  <c:v>46154</c:v>
                </c:pt>
                <c:pt idx="71">
                  <c:v>46153</c:v>
                </c:pt>
                <c:pt idx="72">
                  <c:v>46150</c:v>
                </c:pt>
                <c:pt idx="73">
                  <c:v>46149</c:v>
                </c:pt>
                <c:pt idx="74">
                  <c:v>46148</c:v>
                </c:pt>
                <c:pt idx="75">
                  <c:v>46147</c:v>
                </c:pt>
                <c:pt idx="76">
                  <c:v>46146</c:v>
                </c:pt>
                <c:pt idx="77">
                  <c:v>46141</c:v>
                </c:pt>
                <c:pt idx="78">
                  <c:v>46140</c:v>
                </c:pt>
                <c:pt idx="79">
                  <c:v>46136</c:v>
                </c:pt>
                <c:pt idx="80">
                  <c:v>46135</c:v>
                </c:pt>
                <c:pt idx="81">
                  <c:v>46134</c:v>
                </c:pt>
                <c:pt idx="82">
                  <c:v>46133</c:v>
                </c:pt>
                <c:pt idx="83">
                  <c:v>46132</c:v>
                </c:pt>
                <c:pt idx="84">
                  <c:v>46129</c:v>
                </c:pt>
                <c:pt idx="85">
                  <c:v>46128</c:v>
                </c:pt>
                <c:pt idx="86">
                  <c:v>46127</c:v>
                </c:pt>
                <c:pt idx="87">
                  <c:v>46126</c:v>
                </c:pt>
                <c:pt idx="88">
                  <c:v>46125</c:v>
                </c:pt>
                <c:pt idx="89">
                  <c:v>46122</c:v>
                </c:pt>
                <c:pt idx="90">
                  <c:v>46121</c:v>
                </c:pt>
                <c:pt idx="91">
                  <c:v>46120</c:v>
                </c:pt>
                <c:pt idx="92">
                  <c:v>46119</c:v>
                </c:pt>
                <c:pt idx="93">
                  <c:v>46118</c:v>
                </c:pt>
                <c:pt idx="94">
                  <c:v>46115</c:v>
                </c:pt>
                <c:pt idx="95">
                  <c:v>46114</c:v>
                </c:pt>
                <c:pt idx="96">
                  <c:v>46113</c:v>
                </c:pt>
                <c:pt idx="97">
                  <c:v>46112</c:v>
                </c:pt>
                <c:pt idx="98">
                  <c:v>46111</c:v>
                </c:pt>
                <c:pt idx="99">
                  <c:v>46108</c:v>
                </c:pt>
                <c:pt idx="100">
                  <c:v>46107</c:v>
                </c:pt>
                <c:pt idx="101">
                  <c:v>46106</c:v>
                </c:pt>
                <c:pt idx="102">
                  <c:v>46105</c:v>
                </c:pt>
                <c:pt idx="103">
                  <c:v>46104</c:v>
                </c:pt>
                <c:pt idx="104">
                  <c:v>46101</c:v>
                </c:pt>
                <c:pt idx="105">
                  <c:v>46100</c:v>
                </c:pt>
                <c:pt idx="106">
                  <c:v>46099</c:v>
                </c:pt>
                <c:pt idx="107">
                  <c:v>46098</c:v>
                </c:pt>
                <c:pt idx="108">
                  <c:v>46097</c:v>
                </c:pt>
                <c:pt idx="109">
                  <c:v>46094</c:v>
                </c:pt>
                <c:pt idx="110">
                  <c:v>46093</c:v>
                </c:pt>
                <c:pt idx="111">
                  <c:v>46092</c:v>
                </c:pt>
                <c:pt idx="112">
                  <c:v>46091</c:v>
                </c:pt>
                <c:pt idx="113">
                  <c:v>46090</c:v>
                </c:pt>
                <c:pt idx="114">
                  <c:v>46087</c:v>
                </c:pt>
                <c:pt idx="115">
                  <c:v>46086</c:v>
                </c:pt>
                <c:pt idx="116">
                  <c:v>46085</c:v>
                </c:pt>
                <c:pt idx="117">
                  <c:v>46084</c:v>
                </c:pt>
                <c:pt idx="118">
                  <c:v>46083</c:v>
                </c:pt>
                <c:pt idx="119">
                  <c:v>46080</c:v>
                </c:pt>
                <c:pt idx="120">
                  <c:v>46079</c:v>
                </c:pt>
                <c:pt idx="121">
                  <c:v>46078</c:v>
                </c:pt>
                <c:pt idx="122">
                  <c:v>46077</c:v>
                </c:pt>
                <c:pt idx="123">
                  <c:v>46076</c:v>
                </c:pt>
                <c:pt idx="124">
                  <c:v>46066</c:v>
                </c:pt>
                <c:pt idx="125">
                  <c:v>46065</c:v>
                </c:pt>
                <c:pt idx="126">
                  <c:v>46064</c:v>
                </c:pt>
                <c:pt idx="127">
                  <c:v>46063</c:v>
                </c:pt>
                <c:pt idx="128">
                  <c:v>46062</c:v>
                </c:pt>
                <c:pt idx="129">
                  <c:v>46059</c:v>
                </c:pt>
                <c:pt idx="130">
                  <c:v>46058</c:v>
                </c:pt>
                <c:pt idx="131">
                  <c:v>46057</c:v>
                </c:pt>
                <c:pt idx="132">
                  <c:v>46056</c:v>
                </c:pt>
                <c:pt idx="133">
                  <c:v>46055</c:v>
                </c:pt>
                <c:pt idx="134">
                  <c:v>46052</c:v>
                </c:pt>
                <c:pt idx="135">
                  <c:v>46051</c:v>
                </c:pt>
                <c:pt idx="136">
                  <c:v>46050</c:v>
                </c:pt>
                <c:pt idx="137">
                  <c:v>46049</c:v>
                </c:pt>
                <c:pt idx="138">
                  <c:v>46048</c:v>
                </c:pt>
                <c:pt idx="139">
                  <c:v>46045</c:v>
                </c:pt>
                <c:pt idx="140">
                  <c:v>46044</c:v>
                </c:pt>
                <c:pt idx="141">
                  <c:v>46043</c:v>
                </c:pt>
                <c:pt idx="142">
                  <c:v>46042</c:v>
                </c:pt>
                <c:pt idx="143">
                  <c:v>46041</c:v>
                </c:pt>
                <c:pt idx="144">
                  <c:v>46038</c:v>
                </c:pt>
                <c:pt idx="145">
                  <c:v>46037</c:v>
                </c:pt>
                <c:pt idx="146">
                  <c:v>46036</c:v>
                </c:pt>
                <c:pt idx="147">
                  <c:v>46035</c:v>
                </c:pt>
                <c:pt idx="148">
                  <c:v>46034</c:v>
                </c:pt>
                <c:pt idx="149">
                  <c:v>46032</c:v>
                </c:pt>
                <c:pt idx="150">
                  <c:v>46031</c:v>
                </c:pt>
                <c:pt idx="151">
                  <c:v>46030</c:v>
                </c:pt>
                <c:pt idx="152">
                  <c:v>46029</c:v>
                </c:pt>
                <c:pt idx="153">
                  <c:v>46028</c:v>
                </c:pt>
                <c:pt idx="154">
                  <c:v>46027</c:v>
                </c:pt>
                <c:pt idx="155">
                  <c:v>46022</c:v>
                </c:pt>
                <c:pt idx="156">
                  <c:v>46021</c:v>
                </c:pt>
                <c:pt idx="157">
                  <c:v>46020</c:v>
                </c:pt>
                <c:pt idx="158">
                  <c:v>46017</c:v>
                </c:pt>
                <c:pt idx="159">
                  <c:v>46016</c:v>
                </c:pt>
                <c:pt idx="160">
                  <c:v>46015</c:v>
                </c:pt>
                <c:pt idx="161">
                  <c:v>46014</c:v>
                </c:pt>
                <c:pt idx="162">
                  <c:v>46013</c:v>
                </c:pt>
                <c:pt idx="163">
                  <c:v>46010</c:v>
                </c:pt>
                <c:pt idx="164">
                  <c:v>46009</c:v>
                </c:pt>
                <c:pt idx="165">
                  <c:v>46008</c:v>
                </c:pt>
                <c:pt idx="166">
                  <c:v>46007</c:v>
                </c:pt>
                <c:pt idx="167">
                  <c:v>46006</c:v>
                </c:pt>
                <c:pt idx="168">
                  <c:v>46003</c:v>
                </c:pt>
                <c:pt idx="169">
                  <c:v>46002</c:v>
                </c:pt>
                <c:pt idx="170">
                  <c:v>46001</c:v>
                </c:pt>
                <c:pt idx="171">
                  <c:v>46000</c:v>
                </c:pt>
                <c:pt idx="172">
                  <c:v>45999</c:v>
                </c:pt>
                <c:pt idx="173">
                  <c:v>45996</c:v>
                </c:pt>
                <c:pt idx="174">
                  <c:v>45995</c:v>
                </c:pt>
                <c:pt idx="175">
                  <c:v>45994</c:v>
                </c:pt>
                <c:pt idx="176">
                  <c:v>45993</c:v>
                </c:pt>
                <c:pt idx="177">
                  <c:v>45992</c:v>
                </c:pt>
                <c:pt idx="178">
                  <c:v>45989</c:v>
                </c:pt>
                <c:pt idx="179">
                  <c:v>45988</c:v>
                </c:pt>
                <c:pt idx="180">
                  <c:v>45987</c:v>
                </c:pt>
                <c:pt idx="181">
                  <c:v>45986</c:v>
                </c:pt>
                <c:pt idx="182">
                  <c:v>45985</c:v>
                </c:pt>
                <c:pt idx="183">
                  <c:v>45982</c:v>
                </c:pt>
                <c:pt idx="184">
                  <c:v>45981</c:v>
                </c:pt>
                <c:pt idx="185">
                  <c:v>45980</c:v>
                </c:pt>
                <c:pt idx="186">
                  <c:v>45979</c:v>
                </c:pt>
                <c:pt idx="187">
                  <c:v>45978</c:v>
                </c:pt>
                <c:pt idx="188">
                  <c:v>45975</c:v>
                </c:pt>
                <c:pt idx="189">
                  <c:v>45974</c:v>
                </c:pt>
                <c:pt idx="190">
                  <c:v>45973</c:v>
                </c:pt>
                <c:pt idx="191">
                  <c:v>45972</c:v>
                </c:pt>
                <c:pt idx="192">
                  <c:v>45971</c:v>
                </c:pt>
                <c:pt idx="193">
                  <c:v>45968</c:v>
                </c:pt>
                <c:pt idx="194">
                  <c:v>45967</c:v>
                </c:pt>
                <c:pt idx="195">
                  <c:v>45966</c:v>
                </c:pt>
                <c:pt idx="196">
                  <c:v>45965</c:v>
                </c:pt>
                <c:pt idx="197">
                  <c:v>45964</c:v>
                </c:pt>
                <c:pt idx="198">
                  <c:v>45961</c:v>
                </c:pt>
                <c:pt idx="199">
                  <c:v>45960</c:v>
                </c:pt>
                <c:pt idx="200">
                  <c:v>45959</c:v>
                </c:pt>
                <c:pt idx="201">
                  <c:v>45958</c:v>
                </c:pt>
                <c:pt idx="202">
                  <c:v>45957</c:v>
                </c:pt>
                <c:pt idx="203">
                  <c:v>45954</c:v>
                </c:pt>
                <c:pt idx="204">
                  <c:v>45953</c:v>
                </c:pt>
                <c:pt idx="205">
                  <c:v>45952</c:v>
                </c:pt>
                <c:pt idx="206">
                  <c:v>45951</c:v>
                </c:pt>
                <c:pt idx="207">
                  <c:v>45950</c:v>
                </c:pt>
                <c:pt idx="208">
                  <c:v>45947</c:v>
                </c:pt>
                <c:pt idx="209">
                  <c:v>45946</c:v>
                </c:pt>
                <c:pt idx="210">
                  <c:v>45945</c:v>
                </c:pt>
                <c:pt idx="211">
                  <c:v>45944</c:v>
                </c:pt>
                <c:pt idx="212">
                  <c:v>45943</c:v>
                </c:pt>
                <c:pt idx="213">
                  <c:v>45940</c:v>
                </c:pt>
                <c:pt idx="214">
                  <c:v>45939</c:v>
                </c:pt>
                <c:pt idx="215">
                  <c:v>45938</c:v>
                </c:pt>
                <c:pt idx="216">
                  <c:v>45937</c:v>
                </c:pt>
                <c:pt idx="217">
                  <c:v>45936</c:v>
                </c:pt>
                <c:pt idx="218">
                  <c:v>45933</c:v>
                </c:pt>
                <c:pt idx="219">
                  <c:v>45932</c:v>
                </c:pt>
                <c:pt idx="220">
                  <c:v>45931</c:v>
                </c:pt>
                <c:pt idx="221">
                  <c:v>45930</c:v>
                </c:pt>
                <c:pt idx="222">
                  <c:v>45929</c:v>
                </c:pt>
                <c:pt idx="223">
                  <c:v>45926</c:v>
                </c:pt>
                <c:pt idx="224">
                  <c:v>45925</c:v>
                </c:pt>
                <c:pt idx="225">
                  <c:v>45924</c:v>
                </c:pt>
                <c:pt idx="226">
                  <c:v>45923</c:v>
                </c:pt>
                <c:pt idx="227">
                  <c:v>45922</c:v>
                </c:pt>
                <c:pt idx="228">
                  <c:v>45919</c:v>
                </c:pt>
                <c:pt idx="229">
                  <c:v>45918</c:v>
                </c:pt>
                <c:pt idx="230">
                  <c:v>45917</c:v>
                </c:pt>
                <c:pt idx="231">
                  <c:v>45916</c:v>
                </c:pt>
                <c:pt idx="232">
                  <c:v>45915</c:v>
                </c:pt>
                <c:pt idx="233">
                  <c:v>45912</c:v>
                </c:pt>
                <c:pt idx="234">
                  <c:v>45911</c:v>
                </c:pt>
                <c:pt idx="235">
                  <c:v>45910</c:v>
                </c:pt>
                <c:pt idx="236">
                  <c:v>45909</c:v>
                </c:pt>
                <c:pt idx="237">
                  <c:v>45908</c:v>
                </c:pt>
                <c:pt idx="238">
                  <c:v>45905</c:v>
                </c:pt>
                <c:pt idx="239">
                  <c:v>45904</c:v>
                </c:pt>
                <c:pt idx="240">
                  <c:v>45903</c:v>
                </c:pt>
                <c:pt idx="241">
                  <c:v>45898</c:v>
                </c:pt>
                <c:pt idx="242">
                  <c:v>45897</c:v>
                </c:pt>
                <c:pt idx="243">
                  <c:v>45896</c:v>
                </c:pt>
                <c:pt idx="244">
                  <c:v>45895</c:v>
                </c:pt>
                <c:pt idx="245">
                  <c:v>45894</c:v>
                </c:pt>
                <c:pt idx="246">
                  <c:v>45891</c:v>
                </c:pt>
                <c:pt idx="247">
                  <c:v>45890</c:v>
                </c:pt>
                <c:pt idx="248">
                  <c:v>45889</c:v>
                </c:pt>
                <c:pt idx="249">
                  <c:v>45888</c:v>
                </c:pt>
                <c:pt idx="250">
                  <c:v>45887</c:v>
                </c:pt>
                <c:pt idx="251">
                  <c:v>45884</c:v>
                </c:pt>
                <c:pt idx="252">
                  <c:v>45883</c:v>
                </c:pt>
                <c:pt idx="253">
                  <c:v>45882</c:v>
                </c:pt>
                <c:pt idx="254">
                  <c:v>45881</c:v>
                </c:pt>
                <c:pt idx="255">
                  <c:v>45880</c:v>
                </c:pt>
                <c:pt idx="256">
                  <c:v>45877</c:v>
                </c:pt>
                <c:pt idx="257">
                  <c:v>45876</c:v>
                </c:pt>
                <c:pt idx="258">
                  <c:v>45875</c:v>
                </c:pt>
                <c:pt idx="259">
                  <c:v>45874</c:v>
                </c:pt>
                <c:pt idx="260">
                  <c:v>45873</c:v>
                </c:pt>
                <c:pt idx="261">
                  <c:v>45870</c:v>
                </c:pt>
                <c:pt idx="262">
                  <c:v>45869</c:v>
                </c:pt>
                <c:pt idx="263">
                  <c:v>45868</c:v>
                </c:pt>
                <c:pt idx="264">
                  <c:v>45867</c:v>
                </c:pt>
                <c:pt idx="265">
                  <c:v>45866</c:v>
                </c:pt>
                <c:pt idx="266">
                  <c:v>45863</c:v>
                </c:pt>
                <c:pt idx="267">
                  <c:v>45862</c:v>
                </c:pt>
                <c:pt idx="268">
                  <c:v>45861</c:v>
                </c:pt>
                <c:pt idx="269">
                  <c:v>45860</c:v>
                </c:pt>
                <c:pt idx="270">
                  <c:v>45859</c:v>
                </c:pt>
                <c:pt idx="271">
                  <c:v>45856</c:v>
                </c:pt>
                <c:pt idx="272">
                  <c:v>45855</c:v>
                </c:pt>
                <c:pt idx="273">
                  <c:v>45854</c:v>
                </c:pt>
                <c:pt idx="274">
                  <c:v>45853</c:v>
                </c:pt>
                <c:pt idx="275">
                  <c:v>45852</c:v>
                </c:pt>
                <c:pt idx="276">
                  <c:v>45849</c:v>
                </c:pt>
                <c:pt idx="277">
                  <c:v>45848</c:v>
                </c:pt>
                <c:pt idx="278">
                  <c:v>45847</c:v>
                </c:pt>
                <c:pt idx="279">
                  <c:v>45846</c:v>
                </c:pt>
                <c:pt idx="280">
                  <c:v>45845</c:v>
                </c:pt>
                <c:pt idx="281">
                  <c:v>45842</c:v>
                </c:pt>
                <c:pt idx="282">
                  <c:v>45841</c:v>
                </c:pt>
                <c:pt idx="283">
                  <c:v>45840</c:v>
                </c:pt>
                <c:pt idx="284">
                  <c:v>45839</c:v>
                </c:pt>
                <c:pt idx="285">
                  <c:v>45838</c:v>
                </c:pt>
                <c:pt idx="286">
                  <c:v>45835</c:v>
                </c:pt>
                <c:pt idx="287">
                  <c:v>45834</c:v>
                </c:pt>
                <c:pt idx="288">
                  <c:v>45833</c:v>
                </c:pt>
                <c:pt idx="289">
                  <c:v>45832</c:v>
                </c:pt>
                <c:pt idx="290">
                  <c:v>45831</c:v>
                </c:pt>
                <c:pt idx="291">
                  <c:v>45828</c:v>
                </c:pt>
                <c:pt idx="292">
                  <c:v>45827</c:v>
                </c:pt>
                <c:pt idx="293">
                  <c:v>45826</c:v>
                </c:pt>
                <c:pt idx="294">
                  <c:v>45825</c:v>
                </c:pt>
                <c:pt idx="295">
                  <c:v>45824</c:v>
                </c:pt>
                <c:pt idx="296">
                  <c:v>45821</c:v>
                </c:pt>
                <c:pt idx="297">
                  <c:v>45820</c:v>
                </c:pt>
                <c:pt idx="298">
                  <c:v>45819</c:v>
                </c:pt>
                <c:pt idx="299">
                  <c:v>45818</c:v>
                </c:pt>
                <c:pt idx="300">
                  <c:v>45817</c:v>
                </c:pt>
                <c:pt idx="301">
                  <c:v>45814</c:v>
                </c:pt>
                <c:pt idx="302">
                  <c:v>45813</c:v>
                </c:pt>
                <c:pt idx="303">
                  <c:v>45812</c:v>
                </c:pt>
                <c:pt idx="304">
                  <c:v>45811</c:v>
                </c:pt>
                <c:pt idx="305">
                  <c:v>45810</c:v>
                </c:pt>
                <c:pt idx="306">
                  <c:v>45807</c:v>
                </c:pt>
                <c:pt idx="307">
                  <c:v>45806</c:v>
                </c:pt>
                <c:pt idx="308">
                  <c:v>45805</c:v>
                </c:pt>
                <c:pt idx="309">
                  <c:v>45804</c:v>
                </c:pt>
                <c:pt idx="310">
                  <c:v>45803</c:v>
                </c:pt>
                <c:pt idx="311">
                  <c:v>45800</c:v>
                </c:pt>
                <c:pt idx="312">
                  <c:v>45799</c:v>
                </c:pt>
                <c:pt idx="313">
                  <c:v>45798</c:v>
                </c:pt>
                <c:pt idx="314">
                  <c:v>45797</c:v>
                </c:pt>
                <c:pt idx="315">
                  <c:v>45796</c:v>
                </c:pt>
                <c:pt idx="316">
                  <c:v>45793</c:v>
                </c:pt>
                <c:pt idx="317">
                  <c:v>45792</c:v>
                </c:pt>
                <c:pt idx="318">
                  <c:v>45791</c:v>
                </c:pt>
                <c:pt idx="319">
                  <c:v>45790</c:v>
                </c:pt>
                <c:pt idx="320">
                  <c:v>45789</c:v>
                </c:pt>
                <c:pt idx="321">
                  <c:v>45786</c:v>
                </c:pt>
                <c:pt idx="322">
                  <c:v>45785</c:v>
                </c:pt>
                <c:pt idx="323">
                  <c:v>45784</c:v>
                </c:pt>
                <c:pt idx="324">
                  <c:v>45783</c:v>
                </c:pt>
                <c:pt idx="325">
                  <c:v>45782</c:v>
                </c:pt>
                <c:pt idx="326">
                  <c:v>45776</c:v>
                </c:pt>
                <c:pt idx="327">
                  <c:v>45775</c:v>
                </c:pt>
                <c:pt idx="328">
                  <c:v>45773</c:v>
                </c:pt>
                <c:pt idx="329">
                  <c:v>45772</c:v>
                </c:pt>
                <c:pt idx="330">
                  <c:v>45771</c:v>
                </c:pt>
                <c:pt idx="331">
                  <c:v>45770</c:v>
                </c:pt>
                <c:pt idx="332">
                  <c:v>45769</c:v>
                </c:pt>
                <c:pt idx="333">
                  <c:v>45768</c:v>
                </c:pt>
                <c:pt idx="334">
                  <c:v>45765</c:v>
                </c:pt>
                <c:pt idx="335">
                  <c:v>45764</c:v>
                </c:pt>
                <c:pt idx="336">
                  <c:v>45763</c:v>
                </c:pt>
                <c:pt idx="337">
                  <c:v>45762</c:v>
                </c:pt>
                <c:pt idx="338">
                  <c:v>45761</c:v>
                </c:pt>
                <c:pt idx="339">
                  <c:v>45758</c:v>
                </c:pt>
                <c:pt idx="340">
                  <c:v>45757</c:v>
                </c:pt>
                <c:pt idx="341">
                  <c:v>45756</c:v>
                </c:pt>
                <c:pt idx="342">
                  <c:v>45755</c:v>
                </c:pt>
                <c:pt idx="343">
                  <c:v>45751</c:v>
                </c:pt>
                <c:pt idx="344">
                  <c:v>45750</c:v>
                </c:pt>
                <c:pt idx="345">
                  <c:v>45749</c:v>
                </c:pt>
                <c:pt idx="346">
                  <c:v>45748</c:v>
                </c:pt>
                <c:pt idx="347">
                  <c:v>45747</c:v>
                </c:pt>
                <c:pt idx="348">
                  <c:v>45744</c:v>
                </c:pt>
                <c:pt idx="349">
                  <c:v>45743</c:v>
                </c:pt>
                <c:pt idx="350">
                  <c:v>45742</c:v>
                </c:pt>
                <c:pt idx="351">
                  <c:v>45741</c:v>
                </c:pt>
                <c:pt idx="352">
                  <c:v>45740</c:v>
                </c:pt>
                <c:pt idx="353">
                  <c:v>45737</c:v>
                </c:pt>
                <c:pt idx="354">
                  <c:v>45736</c:v>
                </c:pt>
                <c:pt idx="355">
                  <c:v>45735</c:v>
                </c:pt>
                <c:pt idx="356">
                  <c:v>45734</c:v>
                </c:pt>
                <c:pt idx="357">
                  <c:v>45733</c:v>
                </c:pt>
                <c:pt idx="358">
                  <c:v>45730</c:v>
                </c:pt>
                <c:pt idx="359">
                  <c:v>45729</c:v>
                </c:pt>
                <c:pt idx="360">
                  <c:v>45728</c:v>
                </c:pt>
                <c:pt idx="361">
                  <c:v>45727</c:v>
                </c:pt>
                <c:pt idx="362">
                  <c:v>45726</c:v>
                </c:pt>
                <c:pt idx="363">
                  <c:v>45723</c:v>
                </c:pt>
                <c:pt idx="364">
                  <c:v>45722</c:v>
                </c:pt>
                <c:pt idx="365">
                  <c:v>45721</c:v>
                </c:pt>
                <c:pt idx="366">
                  <c:v>45720</c:v>
                </c:pt>
                <c:pt idx="367">
                  <c:v>45719</c:v>
                </c:pt>
                <c:pt idx="368">
                  <c:v>45716</c:v>
                </c:pt>
                <c:pt idx="369">
                  <c:v>45715</c:v>
                </c:pt>
                <c:pt idx="370">
                  <c:v>45714</c:v>
                </c:pt>
                <c:pt idx="371">
                  <c:v>45713</c:v>
                </c:pt>
                <c:pt idx="372">
                  <c:v>45712</c:v>
                </c:pt>
                <c:pt idx="373">
                  <c:v>45709</c:v>
                </c:pt>
                <c:pt idx="374">
                  <c:v>45708</c:v>
                </c:pt>
                <c:pt idx="375">
                  <c:v>45707</c:v>
                </c:pt>
                <c:pt idx="376">
                  <c:v>45706</c:v>
                </c:pt>
                <c:pt idx="377">
                  <c:v>45705</c:v>
                </c:pt>
                <c:pt idx="378">
                  <c:v>45702</c:v>
                </c:pt>
                <c:pt idx="379">
                  <c:v>45701</c:v>
                </c:pt>
                <c:pt idx="380">
                  <c:v>45700</c:v>
                </c:pt>
                <c:pt idx="381">
                  <c:v>45699</c:v>
                </c:pt>
                <c:pt idx="382">
                  <c:v>45698</c:v>
                </c:pt>
                <c:pt idx="383">
                  <c:v>45695</c:v>
                </c:pt>
                <c:pt idx="384">
                  <c:v>45694</c:v>
                </c:pt>
                <c:pt idx="385">
                  <c:v>45693</c:v>
                </c:pt>
                <c:pt idx="386">
                  <c:v>45692</c:v>
                </c:pt>
                <c:pt idx="387">
                  <c:v>45691</c:v>
                </c:pt>
                <c:pt idx="388">
                  <c:v>45681</c:v>
                </c:pt>
                <c:pt idx="389">
                  <c:v>45680</c:v>
                </c:pt>
                <c:pt idx="390">
                  <c:v>45679</c:v>
                </c:pt>
                <c:pt idx="391">
                  <c:v>45678</c:v>
                </c:pt>
                <c:pt idx="392">
                  <c:v>45677</c:v>
                </c:pt>
                <c:pt idx="393">
                  <c:v>45674</c:v>
                </c:pt>
                <c:pt idx="394">
                  <c:v>45673</c:v>
                </c:pt>
                <c:pt idx="395">
                  <c:v>45672</c:v>
                </c:pt>
                <c:pt idx="396">
                  <c:v>45671</c:v>
                </c:pt>
                <c:pt idx="397">
                  <c:v>45670</c:v>
                </c:pt>
                <c:pt idx="398">
                  <c:v>45667</c:v>
                </c:pt>
                <c:pt idx="399">
                  <c:v>45666</c:v>
                </c:pt>
                <c:pt idx="400">
                  <c:v>45665</c:v>
                </c:pt>
                <c:pt idx="401">
                  <c:v>45664</c:v>
                </c:pt>
                <c:pt idx="402">
                  <c:v>45663</c:v>
                </c:pt>
                <c:pt idx="403">
                  <c:v>45660</c:v>
                </c:pt>
                <c:pt idx="404">
                  <c:v>45659</c:v>
                </c:pt>
                <c:pt idx="405">
                  <c:v>45657</c:v>
                </c:pt>
                <c:pt idx="406">
                  <c:v>45656</c:v>
                </c:pt>
                <c:pt idx="407">
                  <c:v>45653</c:v>
                </c:pt>
                <c:pt idx="408">
                  <c:v>45652</c:v>
                </c:pt>
                <c:pt idx="409">
                  <c:v>45651</c:v>
                </c:pt>
                <c:pt idx="410">
                  <c:v>45650</c:v>
                </c:pt>
                <c:pt idx="411">
                  <c:v>45649</c:v>
                </c:pt>
                <c:pt idx="412">
                  <c:v>45646</c:v>
                </c:pt>
                <c:pt idx="413">
                  <c:v>45645</c:v>
                </c:pt>
                <c:pt idx="414">
                  <c:v>45644</c:v>
                </c:pt>
                <c:pt idx="415">
                  <c:v>45643</c:v>
                </c:pt>
                <c:pt idx="416">
                  <c:v>45642</c:v>
                </c:pt>
                <c:pt idx="417">
                  <c:v>45639</c:v>
                </c:pt>
                <c:pt idx="418">
                  <c:v>45638</c:v>
                </c:pt>
                <c:pt idx="419">
                  <c:v>45637</c:v>
                </c:pt>
                <c:pt idx="420">
                  <c:v>45636</c:v>
                </c:pt>
                <c:pt idx="421">
                  <c:v>45635</c:v>
                </c:pt>
                <c:pt idx="422">
                  <c:v>45632</c:v>
                </c:pt>
                <c:pt idx="423">
                  <c:v>45631</c:v>
                </c:pt>
                <c:pt idx="424">
                  <c:v>45630</c:v>
                </c:pt>
                <c:pt idx="425">
                  <c:v>45629</c:v>
                </c:pt>
                <c:pt idx="426">
                  <c:v>45628</c:v>
                </c:pt>
                <c:pt idx="427">
                  <c:v>45625</c:v>
                </c:pt>
                <c:pt idx="428">
                  <c:v>45624</c:v>
                </c:pt>
                <c:pt idx="429">
                  <c:v>45623</c:v>
                </c:pt>
                <c:pt idx="430">
                  <c:v>45622</c:v>
                </c:pt>
                <c:pt idx="431">
                  <c:v>45621</c:v>
                </c:pt>
                <c:pt idx="432">
                  <c:v>45618</c:v>
                </c:pt>
                <c:pt idx="433">
                  <c:v>45617</c:v>
                </c:pt>
                <c:pt idx="434">
                  <c:v>45616</c:v>
                </c:pt>
                <c:pt idx="435">
                  <c:v>45615</c:v>
                </c:pt>
                <c:pt idx="436">
                  <c:v>45614</c:v>
                </c:pt>
                <c:pt idx="437">
                  <c:v>45611</c:v>
                </c:pt>
                <c:pt idx="438">
                  <c:v>45610</c:v>
                </c:pt>
                <c:pt idx="439">
                  <c:v>45609</c:v>
                </c:pt>
                <c:pt idx="440">
                  <c:v>45608</c:v>
                </c:pt>
                <c:pt idx="441">
                  <c:v>45607</c:v>
                </c:pt>
                <c:pt idx="442">
                  <c:v>45604</c:v>
                </c:pt>
                <c:pt idx="443">
                  <c:v>45603</c:v>
                </c:pt>
                <c:pt idx="444">
                  <c:v>45602</c:v>
                </c:pt>
                <c:pt idx="445">
                  <c:v>45601</c:v>
                </c:pt>
                <c:pt idx="446">
                  <c:v>45600</c:v>
                </c:pt>
                <c:pt idx="447">
                  <c:v>45597</c:v>
                </c:pt>
                <c:pt idx="448">
                  <c:v>45596</c:v>
                </c:pt>
                <c:pt idx="449">
                  <c:v>45595</c:v>
                </c:pt>
                <c:pt idx="450">
                  <c:v>45594</c:v>
                </c:pt>
                <c:pt idx="451">
                  <c:v>45593</c:v>
                </c:pt>
                <c:pt idx="452">
                  <c:v>45590</c:v>
                </c:pt>
                <c:pt idx="453">
                  <c:v>45589</c:v>
                </c:pt>
                <c:pt idx="454">
                  <c:v>45588</c:v>
                </c:pt>
                <c:pt idx="455">
                  <c:v>45587</c:v>
                </c:pt>
                <c:pt idx="456">
                  <c:v>45586</c:v>
                </c:pt>
                <c:pt idx="457">
                  <c:v>45583</c:v>
                </c:pt>
                <c:pt idx="458">
                  <c:v>45582</c:v>
                </c:pt>
                <c:pt idx="459">
                  <c:v>45581</c:v>
                </c:pt>
                <c:pt idx="460">
                  <c:v>45580</c:v>
                </c:pt>
                <c:pt idx="461">
                  <c:v>45579</c:v>
                </c:pt>
                <c:pt idx="462">
                  <c:v>45576</c:v>
                </c:pt>
                <c:pt idx="463">
                  <c:v>45575</c:v>
                </c:pt>
                <c:pt idx="464">
                  <c:v>45574</c:v>
                </c:pt>
                <c:pt idx="465">
                  <c:v>45573</c:v>
                </c:pt>
                <c:pt idx="466">
                  <c:v>45572</c:v>
                </c:pt>
                <c:pt idx="467">
                  <c:v>45569</c:v>
                </c:pt>
                <c:pt idx="468">
                  <c:v>45568</c:v>
                </c:pt>
                <c:pt idx="469">
                  <c:v>45567</c:v>
                </c:pt>
                <c:pt idx="470">
                  <c:v>45566</c:v>
                </c:pt>
                <c:pt idx="471">
                  <c:v>45565</c:v>
                </c:pt>
                <c:pt idx="472">
                  <c:v>45562</c:v>
                </c:pt>
                <c:pt idx="473">
                  <c:v>45561</c:v>
                </c:pt>
                <c:pt idx="474">
                  <c:v>45560</c:v>
                </c:pt>
                <c:pt idx="475">
                  <c:v>45559</c:v>
                </c:pt>
                <c:pt idx="476">
                  <c:v>45558</c:v>
                </c:pt>
                <c:pt idx="477">
                  <c:v>45555</c:v>
                </c:pt>
                <c:pt idx="478">
                  <c:v>45554</c:v>
                </c:pt>
                <c:pt idx="479">
                  <c:v>45553</c:v>
                </c:pt>
                <c:pt idx="480">
                  <c:v>45552</c:v>
                </c:pt>
                <c:pt idx="481">
                  <c:v>45551</c:v>
                </c:pt>
                <c:pt idx="482">
                  <c:v>45548</c:v>
                </c:pt>
                <c:pt idx="483">
                  <c:v>45547</c:v>
                </c:pt>
                <c:pt idx="484">
                  <c:v>45546</c:v>
                </c:pt>
                <c:pt idx="485">
                  <c:v>45545</c:v>
                </c:pt>
                <c:pt idx="486">
                  <c:v>45544</c:v>
                </c:pt>
                <c:pt idx="487">
                  <c:v>45541</c:v>
                </c:pt>
                <c:pt idx="488">
                  <c:v>45540</c:v>
                </c:pt>
                <c:pt idx="489">
                  <c:v>45539</c:v>
                </c:pt>
                <c:pt idx="490">
                  <c:v>45534</c:v>
                </c:pt>
                <c:pt idx="491">
                  <c:v>45533</c:v>
                </c:pt>
                <c:pt idx="492">
                  <c:v>45532</c:v>
                </c:pt>
                <c:pt idx="493">
                  <c:v>45531</c:v>
                </c:pt>
                <c:pt idx="494">
                  <c:v>45530</c:v>
                </c:pt>
                <c:pt idx="495">
                  <c:v>45527</c:v>
                </c:pt>
                <c:pt idx="496">
                  <c:v>45526</c:v>
                </c:pt>
                <c:pt idx="497">
                  <c:v>45525</c:v>
                </c:pt>
                <c:pt idx="498">
                  <c:v>45524</c:v>
                </c:pt>
                <c:pt idx="499">
                  <c:v>45523</c:v>
                </c:pt>
                <c:pt idx="500">
                  <c:v>45520</c:v>
                </c:pt>
                <c:pt idx="501">
                  <c:v>45519</c:v>
                </c:pt>
                <c:pt idx="502">
                  <c:v>45518</c:v>
                </c:pt>
                <c:pt idx="503">
                  <c:v>45517</c:v>
                </c:pt>
                <c:pt idx="504">
                  <c:v>45516</c:v>
                </c:pt>
                <c:pt idx="505">
                  <c:v>45513</c:v>
                </c:pt>
                <c:pt idx="506">
                  <c:v>45512</c:v>
                </c:pt>
                <c:pt idx="507">
                  <c:v>45511</c:v>
                </c:pt>
                <c:pt idx="508">
                  <c:v>45510</c:v>
                </c:pt>
                <c:pt idx="509">
                  <c:v>45509</c:v>
                </c:pt>
                <c:pt idx="510">
                  <c:v>45506</c:v>
                </c:pt>
                <c:pt idx="511">
                  <c:v>45505</c:v>
                </c:pt>
                <c:pt idx="512">
                  <c:v>45504</c:v>
                </c:pt>
                <c:pt idx="513">
                  <c:v>45503</c:v>
                </c:pt>
                <c:pt idx="514">
                  <c:v>45502</c:v>
                </c:pt>
                <c:pt idx="515">
                  <c:v>45499</c:v>
                </c:pt>
                <c:pt idx="516">
                  <c:v>45498</c:v>
                </c:pt>
                <c:pt idx="517">
                  <c:v>45497</c:v>
                </c:pt>
                <c:pt idx="518">
                  <c:v>45496</c:v>
                </c:pt>
                <c:pt idx="519">
                  <c:v>45495</c:v>
                </c:pt>
                <c:pt idx="520">
                  <c:v>45492</c:v>
                </c:pt>
                <c:pt idx="521">
                  <c:v>45491</c:v>
                </c:pt>
                <c:pt idx="522">
                  <c:v>45490</c:v>
                </c:pt>
                <c:pt idx="523">
                  <c:v>45489</c:v>
                </c:pt>
                <c:pt idx="524">
                  <c:v>45488</c:v>
                </c:pt>
                <c:pt idx="525">
                  <c:v>45485</c:v>
                </c:pt>
                <c:pt idx="526">
                  <c:v>45484</c:v>
                </c:pt>
                <c:pt idx="527">
                  <c:v>45483</c:v>
                </c:pt>
                <c:pt idx="528">
                  <c:v>45482</c:v>
                </c:pt>
                <c:pt idx="529">
                  <c:v>45481</c:v>
                </c:pt>
                <c:pt idx="530">
                  <c:v>45478</c:v>
                </c:pt>
                <c:pt idx="531">
                  <c:v>45477</c:v>
                </c:pt>
                <c:pt idx="532">
                  <c:v>45476</c:v>
                </c:pt>
                <c:pt idx="533">
                  <c:v>45475</c:v>
                </c:pt>
                <c:pt idx="534">
                  <c:v>45474</c:v>
                </c:pt>
                <c:pt idx="535">
                  <c:v>45471</c:v>
                </c:pt>
                <c:pt idx="536">
                  <c:v>45470</c:v>
                </c:pt>
                <c:pt idx="537">
                  <c:v>45469</c:v>
                </c:pt>
                <c:pt idx="538">
                  <c:v>45468</c:v>
                </c:pt>
                <c:pt idx="539">
                  <c:v>45467</c:v>
                </c:pt>
                <c:pt idx="540">
                  <c:v>45464</c:v>
                </c:pt>
                <c:pt idx="541">
                  <c:v>45463</c:v>
                </c:pt>
                <c:pt idx="542">
                  <c:v>45462</c:v>
                </c:pt>
                <c:pt idx="543">
                  <c:v>45461</c:v>
                </c:pt>
                <c:pt idx="544">
                  <c:v>45460</c:v>
                </c:pt>
                <c:pt idx="545">
                  <c:v>45457</c:v>
                </c:pt>
                <c:pt idx="546">
                  <c:v>45456</c:v>
                </c:pt>
                <c:pt idx="547">
                  <c:v>45455</c:v>
                </c:pt>
                <c:pt idx="548">
                  <c:v>45454</c:v>
                </c:pt>
                <c:pt idx="549">
                  <c:v>45453</c:v>
                </c:pt>
                <c:pt idx="550">
                  <c:v>45450</c:v>
                </c:pt>
                <c:pt idx="551">
                  <c:v>45449</c:v>
                </c:pt>
                <c:pt idx="552">
                  <c:v>45448</c:v>
                </c:pt>
                <c:pt idx="553">
                  <c:v>45447</c:v>
                </c:pt>
                <c:pt idx="554">
                  <c:v>45446</c:v>
                </c:pt>
                <c:pt idx="555">
                  <c:v>45443</c:v>
                </c:pt>
                <c:pt idx="556">
                  <c:v>45442</c:v>
                </c:pt>
                <c:pt idx="557">
                  <c:v>45441</c:v>
                </c:pt>
                <c:pt idx="558">
                  <c:v>45440</c:v>
                </c:pt>
                <c:pt idx="559">
                  <c:v>45439</c:v>
                </c:pt>
                <c:pt idx="560">
                  <c:v>45436</c:v>
                </c:pt>
                <c:pt idx="561">
                  <c:v>45435</c:v>
                </c:pt>
                <c:pt idx="562">
                  <c:v>45434</c:v>
                </c:pt>
                <c:pt idx="563">
                  <c:v>45433</c:v>
                </c:pt>
                <c:pt idx="564">
                  <c:v>45432</c:v>
                </c:pt>
                <c:pt idx="565">
                  <c:v>45429</c:v>
                </c:pt>
                <c:pt idx="566">
                  <c:v>45428</c:v>
                </c:pt>
                <c:pt idx="567">
                  <c:v>45427</c:v>
                </c:pt>
                <c:pt idx="568">
                  <c:v>45426</c:v>
                </c:pt>
                <c:pt idx="569">
                  <c:v>45425</c:v>
                </c:pt>
                <c:pt idx="570">
                  <c:v>45422</c:v>
                </c:pt>
                <c:pt idx="571">
                  <c:v>45421</c:v>
                </c:pt>
                <c:pt idx="572">
                  <c:v>45420</c:v>
                </c:pt>
                <c:pt idx="573">
                  <c:v>45419</c:v>
                </c:pt>
                <c:pt idx="574">
                  <c:v>45418</c:v>
                </c:pt>
                <c:pt idx="575">
                  <c:v>45416</c:v>
                </c:pt>
                <c:pt idx="576">
                  <c:v>45415</c:v>
                </c:pt>
                <c:pt idx="577">
                  <c:v>45414</c:v>
                </c:pt>
                <c:pt idx="578">
                  <c:v>45408</c:v>
                </c:pt>
                <c:pt idx="579">
                  <c:v>45407</c:v>
                </c:pt>
                <c:pt idx="580">
                  <c:v>45406</c:v>
                </c:pt>
                <c:pt idx="581">
                  <c:v>45405</c:v>
                </c:pt>
                <c:pt idx="582">
                  <c:v>45404</c:v>
                </c:pt>
                <c:pt idx="583">
                  <c:v>45401</c:v>
                </c:pt>
                <c:pt idx="584">
                  <c:v>45399</c:v>
                </c:pt>
                <c:pt idx="585">
                  <c:v>45398</c:v>
                </c:pt>
                <c:pt idx="586">
                  <c:v>45397</c:v>
                </c:pt>
                <c:pt idx="587">
                  <c:v>45394</c:v>
                </c:pt>
                <c:pt idx="588">
                  <c:v>45393</c:v>
                </c:pt>
                <c:pt idx="589">
                  <c:v>45392</c:v>
                </c:pt>
                <c:pt idx="590">
                  <c:v>45391</c:v>
                </c:pt>
                <c:pt idx="591">
                  <c:v>45390</c:v>
                </c:pt>
                <c:pt idx="592">
                  <c:v>45387</c:v>
                </c:pt>
                <c:pt idx="593">
                  <c:v>45386</c:v>
                </c:pt>
                <c:pt idx="594">
                  <c:v>45385</c:v>
                </c:pt>
                <c:pt idx="595">
                  <c:v>45384</c:v>
                </c:pt>
                <c:pt idx="596">
                  <c:v>45383</c:v>
                </c:pt>
                <c:pt idx="597">
                  <c:v>45380</c:v>
                </c:pt>
                <c:pt idx="598">
                  <c:v>45379</c:v>
                </c:pt>
                <c:pt idx="599">
                  <c:v>45378</c:v>
                </c:pt>
                <c:pt idx="600">
                  <c:v>45377</c:v>
                </c:pt>
                <c:pt idx="601">
                  <c:v>45376</c:v>
                </c:pt>
                <c:pt idx="602">
                  <c:v>45373</c:v>
                </c:pt>
                <c:pt idx="603">
                  <c:v>45372</c:v>
                </c:pt>
                <c:pt idx="604">
                  <c:v>45371</c:v>
                </c:pt>
                <c:pt idx="605">
                  <c:v>45370</c:v>
                </c:pt>
                <c:pt idx="606">
                  <c:v>45369</c:v>
                </c:pt>
                <c:pt idx="607">
                  <c:v>45366</c:v>
                </c:pt>
                <c:pt idx="608">
                  <c:v>45365</c:v>
                </c:pt>
                <c:pt idx="609">
                  <c:v>45364</c:v>
                </c:pt>
                <c:pt idx="610">
                  <c:v>45363</c:v>
                </c:pt>
                <c:pt idx="611">
                  <c:v>45362</c:v>
                </c:pt>
                <c:pt idx="612">
                  <c:v>45359</c:v>
                </c:pt>
                <c:pt idx="613">
                  <c:v>45358</c:v>
                </c:pt>
                <c:pt idx="614">
                  <c:v>45357</c:v>
                </c:pt>
                <c:pt idx="615">
                  <c:v>45356</c:v>
                </c:pt>
                <c:pt idx="616">
                  <c:v>45355</c:v>
                </c:pt>
                <c:pt idx="617">
                  <c:v>45352</c:v>
                </c:pt>
                <c:pt idx="618">
                  <c:v>45351</c:v>
                </c:pt>
                <c:pt idx="619">
                  <c:v>45350</c:v>
                </c:pt>
                <c:pt idx="620">
                  <c:v>45349</c:v>
                </c:pt>
                <c:pt idx="621">
                  <c:v>45348</c:v>
                </c:pt>
                <c:pt idx="622">
                  <c:v>45345</c:v>
                </c:pt>
                <c:pt idx="623">
                  <c:v>45344</c:v>
                </c:pt>
                <c:pt idx="624">
                  <c:v>45343</c:v>
                </c:pt>
                <c:pt idx="625">
                  <c:v>45342</c:v>
                </c:pt>
                <c:pt idx="626">
                  <c:v>45341</c:v>
                </c:pt>
                <c:pt idx="627">
                  <c:v>45338</c:v>
                </c:pt>
                <c:pt idx="628">
                  <c:v>45337</c:v>
                </c:pt>
                <c:pt idx="629">
                  <c:v>45329</c:v>
                </c:pt>
                <c:pt idx="630">
                  <c:v>45328</c:v>
                </c:pt>
                <c:pt idx="631">
                  <c:v>45327</c:v>
                </c:pt>
                <c:pt idx="632">
                  <c:v>45324</c:v>
                </c:pt>
                <c:pt idx="633">
                  <c:v>45323</c:v>
                </c:pt>
                <c:pt idx="634">
                  <c:v>45322</c:v>
                </c:pt>
                <c:pt idx="635">
                  <c:v>45321</c:v>
                </c:pt>
                <c:pt idx="636">
                  <c:v>45320</c:v>
                </c:pt>
                <c:pt idx="637">
                  <c:v>45317</c:v>
                </c:pt>
                <c:pt idx="638">
                  <c:v>45316</c:v>
                </c:pt>
                <c:pt idx="639">
                  <c:v>45315</c:v>
                </c:pt>
                <c:pt idx="640">
                  <c:v>45314</c:v>
                </c:pt>
                <c:pt idx="641">
                  <c:v>45313</c:v>
                </c:pt>
                <c:pt idx="642">
                  <c:v>45310</c:v>
                </c:pt>
                <c:pt idx="643">
                  <c:v>45309</c:v>
                </c:pt>
                <c:pt idx="644">
                  <c:v>45308</c:v>
                </c:pt>
                <c:pt idx="645">
                  <c:v>45307</c:v>
                </c:pt>
                <c:pt idx="646">
                  <c:v>45306</c:v>
                </c:pt>
                <c:pt idx="647">
                  <c:v>45303</c:v>
                </c:pt>
                <c:pt idx="648">
                  <c:v>45302</c:v>
                </c:pt>
                <c:pt idx="649">
                  <c:v>45301</c:v>
                </c:pt>
                <c:pt idx="650">
                  <c:v>45300</c:v>
                </c:pt>
                <c:pt idx="651">
                  <c:v>45299</c:v>
                </c:pt>
                <c:pt idx="652">
                  <c:v>45296</c:v>
                </c:pt>
                <c:pt idx="653">
                  <c:v>45295</c:v>
                </c:pt>
                <c:pt idx="654">
                  <c:v>45294</c:v>
                </c:pt>
                <c:pt idx="655">
                  <c:v>45293</c:v>
                </c:pt>
                <c:pt idx="656">
                  <c:v>45289</c:v>
                </c:pt>
                <c:pt idx="657">
                  <c:v>45288</c:v>
                </c:pt>
                <c:pt idx="658">
                  <c:v>45287</c:v>
                </c:pt>
                <c:pt idx="659">
                  <c:v>45286</c:v>
                </c:pt>
                <c:pt idx="660">
                  <c:v>45285</c:v>
                </c:pt>
                <c:pt idx="661">
                  <c:v>45282</c:v>
                </c:pt>
                <c:pt idx="662">
                  <c:v>45281</c:v>
                </c:pt>
                <c:pt idx="663">
                  <c:v>45280</c:v>
                </c:pt>
                <c:pt idx="664">
                  <c:v>45279</c:v>
                </c:pt>
                <c:pt idx="665">
                  <c:v>45278</c:v>
                </c:pt>
                <c:pt idx="666">
                  <c:v>45275</c:v>
                </c:pt>
                <c:pt idx="667">
                  <c:v>45274</c:v>
                </c:pt>
                <c:pt idx="668">
                  <c:v>45273</c:v>
                </c:pt>
                <c:pt idx="669">
                  <c:v>45272</c:v>
                </c:pt>
                <c:pt idx="670">
                  <c:v>45271</c:v>
                </c:pt>
                <c:pt idx="671">
                  <c:v>45268</c:v>
                </c:pt>
                <c:pt idx="672">
                  <c:v>45267</c:v>
                </c:pt>
                <c:pt idx="673">
                  <c:v>45266</c:v>
                </c:pt>
                <c:pt idx="674">
                  <c:v>45265</c:v>
                </c:pt>
                <c:pt idx="675">
                  <c:v>45264</c:v>
                </c:pt>
                <c:pt idx="676">
                  <c:v>45261</c:v>
                </c:pt>
                <c:pt idx="677">
                  <c:v>45260</c:v>
                </c:pt>
                <c:pt idx="678">
                  <c:v>45259</c:v>
                </c:pt>
                <c:pt idx="679">
                  <c:v>45258</c:v>
                </c:pt>
                <c:pt idx="680">
                  <c:v>45257</c:v>
                </c:pt>
                <c:pt idx="681">
                  <c:v>45254</c:v>
                </c:pt>
                <c:pt idx="682">
                  <c:v>45253</c:v>
                </c:pt>
                <c:pt idx="683">
                  <c:v>45252</c:v>
                </c:pt>
                <c:pt idx="684">
                  <c:v>45251</c:v>
                </c:pt>
                <c:pt idx="685">
                  <c:v>45250</c:v>
                </c:pt>
                <c:pt idx="686">
                  <c:v>45247</c:v>
                </c:pt>
                <c:pt idx="687">
                  <c:v>45246</c:v>
                </c:pt>
                <c:pt idx="688">
                  <c:v>45245</c:v>
                </c:pt>
                <c:pt idx="689">
                  <c:v>45244</c:v>
                </c:pt>
                <c:pt idx="690">
                  <c:v>45243</c:v>
                </c:pt>
                <c:pt idx="691">
                  <c:v>45240</c:v>
                </c:pt>
                <c:pt idx="692">
                  <c:v>45239</c:v>
                </c:pt>
                <c:pt idx="693">
                  <c:v>45238</c:v>
                </c:pt>
                <c:pt idx="694">
                  <c:v>45237</c:v>
                </c:pt>
                <c:pt idx="695">
                  <c:v>45236</c:v>
                </c:pt>
                <c:pt idx="696">
                  <c:v>45233</c:v>
                </c:pt>
                <c:pt idx="697">
                  <c:v>45232</c:v>
                </c:pt>
                <c:pt idx="698">
                  <c:v>45231</c:v>
                </c:pt>
                <c:pt idx="699">
                  <c:v>45230</c:v>
                </c:pt>
                <c:pt idx="700">
                  <c:v>45229</c:v>
                </c:pt>
                <c:pt idx="701">
                  <c:v>45226</c:v>
                </c:pt>
                <c:pt idx="702">
                  <c:v>45225</c:v>
                </c:pt>
                <c:pt idx="703">
                  <c:v>45224</c:v>
                </c:pt>
                <c:pt idx="704">
                  <c:v>45223</c:v>
                </c:pt>
                <c:pt idx="705">
                  <c:v>45222</c:v>
                </c:pt>
                <c:pt idx="706">
                  <c:v>45219</c:v>
                </c:pt>
                <c:pt idx="707">
                  <c:v>45218</c:v>
                </c:pt>
                <c:pt idx="708">
                  <c:v>45217</c:v>
                </c:pt>
                <c:pt idx="709">
                  <c:v>45216</c:v>
                </c:pt>
                <c:pt idx="710">
                  <c:v>45215</c:v>
                </c:pt>
                <c:pt idx="711">
                  <c:v>45212</c:v>
                </c:pt>
                <c:pt idx="712">
                  <c:v>45211</c:v>
                </c:pt>
                <c:pt idx="713">
                  <c:v>45210</c:v>
                </c:pt>
                <c:pt idx="714">
                  <c:v>45209</c:v>
                </c:pt>
                <c:pt idx="715">
                  <c:v>45208</c:v>
                </c:pt>
                <c:pt idx="716">
                  <c:v>45205</c:v>
                </c:pt>
                <c:pt idx="717">
                  <c:v>45204</c:v>
                </c:pt>
                <c:pt idx="718">
                  <c:v>45203</c:v>
                </c:pt>
                <c:pt idx="719">
                  <c:v>45202</c:v>
                </c:pt>
                <c:pt idx="720">
                  <c:v>45201</c:v>
                </c:pt>
                <c:pt idx="721">
                  <c:v>45198</c:v>
                </c:pt>
                <c:pt idx="722">
                  <c:v>45197</c:v>
                </c:pt>
                <c:pt idx="723">
                  <c:v>45196</c:v>
                </c:pt>
                <c:pt idx="724">
                  <c:v>45195</c:v>
                </c:pt>
                <c:pt idx="725">
                  <c:v>45194</c:v>
                </c:pt>
                <c:pt idx="726">
                  <c:v>45191</c:v>
                </c:pt>
                <c:pt idx="727">
                  <c:v>45190</c:v>
                </c:pt>
                <c:pt idx="728">
                  <c:v>45189</c:v>
                </c:pt>
                <c:pt idx="729">
                  <c:v>45188</c:v>
                </c:pt>
                <c:pt idx="730">
                  <c:v>45187</c:v>
                </c:pt>
                <c:pt idx="731">
                  <c:v>45184</c:v>
                </c:pt>
                <c:pt idx="732">
                  <c:v>45183</c:v>
                </c:pt>
                <c:pt idx="733">
                  <c:v>45182</c:v>
                </c:pt>
                <c:pt idx="734">
                  <c:v>45181</c:v>
                </c:pt>
                <c:pt idx="735">
                  <c:v>45180</c:v>
                </c:pt>
                <c:pt idx="736">
                  <c:v>45177</c:v>
                </c:pt>
                <c:pt idx="737">
                  <c:v>45176</c:v>
                </c:pt>
                <c:pt idx="738">
                  <c:v>45175</c:v>
                </c:pt>
                <c:pt idx="739">
                  <c:v>45174</c:v>
                </c:pt>
                <c:pt idx="740">
                  <c:v>45169</c:v>
                </c:pt>
                <c:pt idx="741">
                  <c:v>45168</c:v>
                </c:pt>
                <c:pt idx="742">
                  <c:v>45167</c:v>
                </c:pt>
                <c:pt idx="743">
                  <c:v>45166</c:v>
                </c:pt>
                <c:pt idx="744">
                  <c:v>45163</c:v>
                </c:pt>
                <c:pt idx="745">
                  <c:v>45162</c:v>
                </c:pt>
                <c:pt idx="746">
                  <c:v>45161</c:v>
                </c:pt>
                <c:pt idx="747">
                  <c:v>45160</c:v>
                </c:pt>
                <c:pt idx="748">
                  <c:v>45159</c:v>
                </c:pt>
                <c:pt idx="749">
                  <c:v>45156</c:v>
                </c:pt>
                <c:pt idx="750">
                  <c:v>45155</c:v>
                </c:pt>
                <c:pt idx="751">
                  <c:v>45154</c:v>
                </c:pt>
                <c:pt idx="752">
                  <c:v>45153</c:v>
                </c:pt>
                <c:pt idx="753">
                  <c:v>45152</c:v>
                </c:pt>
                <c:pt idx="754">
                  <c:v>45149</c:v>
                </c:pt>
                <c:pt idx="755">
                  <c:v>45148</c:v>
                </c:pt>
                <c:pt idx="756">
                  <c:v>45147</c:v>
                </c:pt>
                <c:pt idx="757">
                  <c:v>45146</c:v>
                </c:pt>
                <c:pt idx="758">
                  <c:v>45145</c:v>
                </c:pt>
                <c:pt idx="759">
                  <c:v>45142</c:v>
                </c:pt>
                <c:pt idx="760">
                  <c:v>45141</c:v>
                </c:pt>
                <c:pt idx="761">
                  <c:v>45140</c:v>
                </c:pt>
                <c:pt idx="762">
                  <c:v>45139</c:v>
                </c:pt>
                <c:pt idx="763">
                  <c:v>45138</c:v>
                </c:pt>
                <c:pt idx="764">
                  <c:v>45135</c:v>
                </c:pt>
                <c:pt idx="765">
                  <c:v>45134</c:v>
                </c:pt>
                <c:pt idx="766">
                  <c:v>45133</c:v>
                </c:pt>
                <c:pt idx="767">
                  <c:v>45132</c:v>
                </c:pt>
                <c:pt idx="768">
                  <c:v>45131</c:v>
                </c:pt>
                <c:pt idx="769">
                  <c:v>45128</c:v>
                </c:pt>
                <c:pt idx="770">
                  <c:v>45127</c:v>
                </c:pt>
                <c:pt idx="771">
                  <c:v>45126</c:v>
                </c:pt>
                <c:pt idx="772">
                  <c:v>45125</c:v>
                </c:pt>
                <c:pt idx="773">
                  <c:v>45124</c:v>
                </c:pt>
                <c:pt idx="774">
                  <c:v>45121</c:v>
                </c:pt>
                <c:pt idx="775">
                  <c:v>45120</c:v>
                </c:pt>
                <c:pt idx="776">
                  <c:v>45119</c:v>
                </c:pt>
                <c:pt idx="777">
                  <c:v>45118</c:v>
                </c:pt>
                <c:pt idx="778">
                  <c:v>45117</c:v>
                </c:pt>
                <c:pt idx="779">
                  <c:v>45114</c:v>
                </c:pt>
                <c:pt idx="780">
                  <c:v>45113</c:v>
                </c:pt>
                <c:pt idx="781">
                  <c:v>45112</c:v>
                </c:pt>
                <c:pt idx="782">
                  <c:v>45111</c:v>
                </c:pt>
                <c:pt idx="783">
                  <c:v>45110</c:v>
                </c:pt>
                <c:pt idx="784">
                  <c:v>45107</c:v>
                </c:pt>
                <c:pt idx="785">
                  <c:v>45106</c:v>
                </c:pt>
                <c:pt idx="786">
                  <c:v>45105</c:v>
                </c:pt>
                <c:pt idx="787">
                  <c:v>45104</c:v>
                </c:pt>
                <c:pt idx="788">
                  <c:v>45103</c:v>
                </c:pt>
                <c:pt idx="789">
                  <c:v>45100</c:v>
                </c:pt>
                <c:pt idx="790">
                  <c:v>45099</c:v>
                </c:pt>
                <c:pt idx="791">
                  <c:v>45098</c:v>
                </c:pt>
                <c:pt idx="792">
                  <c:v>45097</c:v>
                </c:pt>
                <c:pt idx="793">
                  <c:v>45096</c:v>
                </c:pt>
                <c:pt idx="794">
                  <c:v>45093</c:v>
                </c:pt>
                <c:pt idx="795">
                  <c:v>45092</c:v>
                </c:pt>
                <c:pt idx="796">
                  <c:v>45091</c:v>
                </c:pt>
                <c:pt idx="797">
                  <c:v>45090</c:v>
                </c:pt>
                <c:pt idx="798">
                  <c:v>45089</c:v>
                </c:pt>
                <c:pt idx="799">
                  <c:v>45086</c:v>
                </c:pt>
                <c:pt idx="800">
                  <c:v>45085</c:v>
                </c:pt>
                <c:pt idx="801">
                  <c:v>45084</c:v>
                </c:pt>
                <c:pt idx="802">
                  <c:v>45083</c:v>
                </c:pt>
                <c:pt idx="803">
                  <c:v>45082</c:v>
                </c:pt>
                <c:pt idx="804">
                  <c:v>45079</c:v>
                </c:pt>
                <c:pt idx="805">
                  <c:v>45078</c:v>
                </c:pt>
                <c:pt idx="806">
                  <c:v>45077</c:v>
                </c:pt>
                <c:pt idx="807">
                  <c:v>45076</c:v>
                </c:pt>
                <c:pt idx="808">
                  <c:v>45075</c:v>
                </c:pt>
                <c:pt idx="809">
                  <c:v>45072</c:v>
                </c:pt>
                <c:pt idx="810">
                  <c:v>45071</c:v>
                </c:pt>
                <c:pt idx="811">
                  <c:v>45070</c:v>
                </c:pt>
                <c:pt idx="812">
                  <c:v>45069</c:v>
                </c:pt>
                <c:pt idx="813">
                  <c:v>45068</c:v>
                </c:pt>
                <c:pt idx="814">
                  <c:v>45065</c:v>
                </c:pt>
                <c:pt idx="815">
                  <c:v>45064</c:v>
                </c:pt>
                <c:pt idx="816">
                  <c:v>45063</c:v>
                </c:pt>
                <c:pt idx="817">
                  <c:v>45062</c:v>
                </c:pt>
                <c:pt idx="818">
                  <c:v>45061</c:v>
                </c:pt>
                <c:pt idx="819">
                  <c:v>45058</c:v>
                </c:pt>
                <c:pt idx="820">
                  <c:v>45057</c:v>
                </c:pt>
                <c:pt idx="821">
                  <c:v>45056</c:v>
                </c:pt>
                <c:pt idx="822">
                  <c:v>45055</c:v>
                </c:pt>
                <c:pt idx="823">
                  <c:v>45054</c:v>
                </c:pt>
                <c:pt idx="824">
                  <c:v>45051</c:v>
                </c:pt>
                <c:pt idx="825">
                  <c:v>45050</c:v>
                </c:pt>
                <c:pt idx="826">
                  <c:v>45044</c:v>
                </c:pt>
                <c:pt idx="827">
                  <c:v>45043</c:v>
                </c:pt>
                <c:pt idx="828">
                  <c:v>45042</c:v>
                </c:pt>
                <c:pt idx="829">
                  <c:v>45041</c:v>
                </c:pt>
                <c:pt idx="830">
                  <c:v>45040</c:v>
                </c:pt>
                <c:pt idx="831">
                  <c:v>45037</c:v>
                </c:pt>
                <c:pt idx="832">
                  <c:v>45036</c:v>
                </c:pt>
                <c:pt idx="833">
                  <c:v>45035</c:v>
                </c:pt>
                <c:pt idx="834">
                  <c:v>45034</c:v>
                </c:pt>
                <c:pt idx="835">
                  <c:v>45033</c:v>
                </c:pt>
                <c:pt idx="836">
                  <c:v>45030</c:v>
                </c:pt>
                <c:pt idx="837">
                  <c:v>45029</c:v>
                </c:pt>
                <c:pt idx="838">
                  <c:v>45028</c:v>
                </c:pt>
                <c:pt idx="839">
                  <c:v>45027</c:v>
                </c:pt>
                <c:pt idx="840">
                  <c:v>45026</c:v>
                </c:pt>
                <c:pt idx="841">
                  <c:v>45023</c:v>
                </c:pt>
                <c:pt idx="842">
                  <c:v>45022</c:v>
                </c:pt>
                <c:pt idx="843">
                  <c:v>45021</c:v>
                </c:pt>
                <c:pt idx="844">
                  <c:v>45020</c:v>
                </c:pt>
                <c:pt idx="845">
                  <c:v>45019</c:v>
                </c:pt>
                <c:pt idx="846">
                  <c:v>45016</c:v>
                </c:pt>
                <c:pt idx="847">
                  <c:v>45015</c:v>
                </c:pt>
                <c:pt idx="848">
                  <c:v>45014</c:v>
                </c:pt>
                <c:pt idx="849">
                  <c:v>45013</c:v>
                </c:pt>
                <c:pt idx="850">
                  <c:v>45012</c:v>
                </c:pt>
                <c:pt idx="851">
                  <c:v>45009</c:v>
                </c:pt>
                <c:pt idx="852">
                  <c:v>45008</c:v>
                </c:pt>
                <c:pt idx="853">
                  <c:v>45007</c:v>
                </c:pt>
                <c:pt idx="854">
                  <c:v>45006</c:v>
                </c:pt>
                <c:pt idx="855">
                  <c:v>45005</c:v>
                </c:pt>
                <c:pt idx="856">
                  <c:v>45002</c:v>
                </c:pt>
                <c:pt idx="857">
                  <c:v>45001</c:v>
                </c:pt>
                <c:pt idx="858">
                  <c:v>45000</c:v>
                </c:pt>
                <c:pt idx="859">
                  <c:v>44999</c:v>
                </c:pt>
                <c:pt idx="860">
                  <c:v>44998</c:v>
                </c:pt>
                <c:pt idx="861">
                  <c:v>44995</c:v>
                </c:pt>
                <c:pt idx="862">
                  <c:v>44994</c:v>
                </c:pt>
                <c:pt idx="863">
                  <c:v>44993</c:v>
                </c:pt>
                <c:pt idx="864">
                  <c:v>44992</c:v>
                </c:pt>
                <c:pt idx="865">
                  <c:v>44991</c:v>
                </c:pt>
                <c:pt idx="866">
                  <c:v>44988</c:v>
                </c:pt>
                <c:pt idx="867">
                  <c:v>44987</c:v>
                </c:pt>
                <c:pt idx="868">
                  <c:v>44986</c:v>
                </c:pt>
                <c:pt idx="869">
                  <c:v>44985</c:v>
                </c:pt>
                <c:pt idx="870">
                  <c:v>44984</c:v>
                </c:pt>
                <c:pt idx="871">
                  <c:v>44981</c:v>
                </c:pt>
                <c:pt idx="872">
                  <c:v>44980</c:v>
                </c:pt>
                <c:pt idx="873">
                  <c:v>44979</c:v>
                </c:pt>
                <c:pt idx="874">
                  <c:v>44978</c:v>
                </c:pt>
                <c:pt idx="875">
                  <c:v>44977</c:v>
                </c:pt>
                <c:pt idx="876">
                  <c:v>44974</c:v>
                </c:pt>
                <c:pt idx="877">
                  <c:v>44973</c:v>
                </c:pt>
                <c:pt idx="878">
                  <c:v>44972</c:v>
                </c:pt>
                <c:pt idx="879">
                  <c:v>44971</c:v>
                </c:pt>
                <c:pt idx="880">
                  <c:v>44970</c:v>
                </c:pt>
                <c:pt idx="881">
                  <c:v>44967</c:v>
                </c:pt>
                <c:pt idx="882">
                  <c:v>44966</c:v>
                </c:pt>
                <c:pt idx="883">
                  <c:v>44965</c:v>
                </c:pt>
                <c:pt idx="884">
                  <c:v>44964</c:v>
                </c:pt>
                <c:pt idx="885">
                  <c:v>44963</c:v>
                </c:pt>
                <c:pt idx="886">
                  <c:v>44960</c:v>
                </c:pt>
                <c:pt idx="887">
                  <c:v>44959</c:v>
                </c:pt>
                <c:pt idx="888">
                  <c:v>44958</c:v>
                </c:pt>
                <c:pt idx="889">
                  <c:v>44957</c:v>
                </c:pt>
                <c:pt idx="890">
                  <c:v>44956</c:v>
                </c:pt>
                <c:pt idx="891">
                  <c:v>44953</c:v>
                </c:pt>
                <c:pt idx="892">
                  <c:v>44945</c:v>
                </c:pt>
                <c:pt idx="893">
                  <c:v>44944</c:v>
                </c:pt>
                <c:pt idx="894">
                  <c:v>44943</c:v>
                </c:pt>
                <c:pt idx="895">
                  <c:v>44942</c:v>
                </c:pt>
                <c:pt idx="896">
                  <c:v>44939</c:v>
                </c:pt>
                <c:pt idx="897">
                  <c:v>44938</c:v>
                </c:pt>
                <c:pt idx="898">
                  <c:v>44937</c:v>
                </c:pt>
                <c:pt idx="899">
                  <c:v>44936</c:v>
                </c:pt>
                <c:pt idx="900">
                  <c:v>44935</c:v>
                </c:pt>
                <c:pt idx="901">
                  <c:v>44932</c:v>
                </c:pt>
                <c:pt idx="902">
                  <c:v>44931</c:v>
                </c:pt>
                <c:pt idx="903">
                  <c:v>44930</c:v>
                </c:pt>
                <c:pt idx="904">
                  <c:v>44929</c:v>
                </c:pt>
                <c:pt idx="905">
                  <c:v>44925</c:v>
                </c:pt>
                <c:pt idx="906">
                  <c:v>44924</c:v>
                </c:pt>
                <c:pt idx="907">
                  <c:v>44923</c:v>
                </c:pt>
                <c:pt idx="908">
                  <c:v>44922</c:v>
                </c:pt>
                <c:pt idx="909">
                  <c:v>44921</c:v>
                </c:pt>
                <c:pt idx="910">
                  <c:v>44918</c:v>
                </c:pt>
                <c:pt idx="911">
                  <c:v>44917</c:v>
                </c:pt>
                <c:pt idx="912">
                  <c:v>44916</c:v>
                </c:pt>
                <c:pt idx="913">
                  <c:v>44915</c:v>
                </c:pt>
                <c:pt idx="914">
                  <c:v>44914</c:v>
                </c:pt>
                <c:pt idx="915">
                  <c:v>44911</c:v>
                </c:pt>
                <c:pt idx="916">
                  <c:v>44910</c:v>
                </c:pt>
                <c:pt idx="917">
                  <c:v>44909</c:v>
                </c:pt>
                <c:pt idx="918">
                  <c:v>44908</c:v>
                </c:pt>
                <c:pt idx="919">
                  <c:v>44907</c:v>
                </c:pt>
                <c:pt idx="920">
                  <c:v>44904</c:v>
                </c:pt>
                <c:pt idx="921">
                  <c:v>44903</c:v>
                </c:pt>
                <c:pt idx="922">
                  <c:v>44902</c:v>
                </c:pt>
                <c:pt idx="923">
                  <c:v>44901</c:v>
                </c:pt>
                <c:pt idx="924">
                  <c:v>44900</c:v>
                </c:pt>
                <c:pt idx="925">
                  <c:v>44897</c:v>
                </c:pt>
                <c:pt idx="926">
                  <c:v>44896</c:v>
                </c:pt>
                <c:pt idx="927">
                  <c:v>44895</c:v>
                </c:pt>
                <c:pt idx="928">
                  <c:v>44894</c:v>
                </c:pt>
                <c:pt idx="929">
                  <c:v>44893</c:v>
                </c:pt>
                <c:pt idx="930">
                  <c:v>44890</c:v>
                </c:pt>
                <c:pt idx="931">
                  <c:v>44889</c:v>
                </c:pt>
                <c:pt idx="932">
                  <c:v>44888</c:v>
                </c:pt>
                <c:pt idx="933">
                  <c:v>44887</c:v>
                </c:pt>
                <c:pt idx="934">
                  <c:v>44886</c:v>
                </c:pt>
                <c:pt idx="935">
                  <c:v>44883</c:v>
                </c:pt>
                <c:pt idx="936">
                  <c:v>44882</c:v>
                </c:pt>
                <c:pt idx="937">
                  <c:v>44881</c:v>
                </c:pt>
                <c:pt idx="938">
                  <c:v>44880</c:v>
                </c:pt>
                <c:pt idx="939">
                  <c:v>44879</c:v>
                </c:pt>
                <c:pt idx="940">
                  <c:v>44876</c:v>
                </c:pt>
                <c:pt idx="941">
                  <c:v>44875</c:v>
                </c:pt>
                <c:pt idx="942">
                  <c:v>44874</c:v>
                </c:pt>
                <c:pt idx="943">
                  <c:v>44873</c:v>
                </c:pt>
                <c:pt idx="944">
                  <c:v>44872</c:v>
                </c:pt>
                <c:pt idx="945">
                  <c:v>44869</c:v>
                </c:pt>
                <c:pt idx="946">
                  <c:v>44868</c:v>
                </c:pt>
                <c:pt idx="947">
                  <c:v>44867</c:v>
                </c:pt>
                <c:pt idx="948">
                  <c:v>44866</c:v>
                </c:pt>
                <c:pt idx="949">
                  <c:v>44865</c:v>
                </c:pt>
                <c:pt idx="950">
                  <c:v>44862</c:v>
                </c:pt>
                <c:pt idx="951">
                  <c:v>44861</c:v>
                </c:pt>
                <c:pt idx="952">
                  <c:v>44860</c:v>
                </c:pt>
                <c:pt idx="953">
                  <c:v>44859</c:v>
                </c:pt>
                <c:pt idx="954">
                  <c:v>44858</c:v>
                </c:pt>
                <c:pt idx="955">
                  <c:v>44855</c:v>
                </c:pt>
                <c:pt idx="956">
                  <c:v>44854</c:v>
                </c:pt>
                <c:pt idx="957">
                  <c:v>44853</c:v>
                </c:pt>
                <c:pt idx="958">
                  <c:v>44852</c:v>
                </c:pt>
                <c:pt idx="959">
                  <c:v>44851</c:v>
                </c:pt>
                <c:pt idx="960">
                  <c:v>44848</c:v>
                </c:pt>
                <c:pt idx="961">
                  <c:v>44847</c:v>
                </c:pt>
                <c:pt idx="962">
                  <c:v>44846</c:v>
                </c:pt>
                <c:pt idx="963">
                  <c:v>44845</c:v>
                </c:pt>
                <c:pt idx="964">
                  <c:v>44844</c:v>
                </c:pt>
                <c:pt idx="965">
                  <c:v>44841</c:v>
                </c:pt>
                <c:pt idx="966">
                  <c:v>44840</c:v>
                </c:pt>
                <c:pt idx="967">
                  <c:v>44839</c:v>
                </c:pt>
                <c:pt idx="968">
                  <c:v>44838</c:v>
                </c:pt>
                <c:pt idx="969">
                  <c:v>44837</c:v>
                </c:pt>
                <c:pt idx="970">
                  <c:v>44834</c:v>
                </c:pt>
                <c:pt idx="971">
                  <c:v>44833</c:v>
                </c:pt>
                <c:pt idx="972">
                  <c:v>44832</c:v>
                </c:pt>
                <c:pt idx="973">
                  <c:v>44831</c:v>
                </c:pt>
                <c:pt idx="974">
                  <c:v>44830</c:v>
                </c:pt>
                <c:pt idx="975">
                  <c:v>44827</c:v>
                </c:pt>
                <c:pt idx="976">
                  <c:v>44826</c:v>
                </c:pt>
                <c:pt idx="977">
                  <c:v>44825</c:v>
                </c:pt>
                <c:pt idx="978">
                  <c:v>44824</c:v>
                </c:pt>
                <c:pt idx="979">
                  <c:v>44823</c:v>
                </c:pt>
                <c:pt idx="980">
                  <c:v>44820</c:v>
                </c:pt>
                <c:pt idx="981">
                  <c:v>44819</c:v>
                </c:pt>
                <c:pt idx="982">
                  <c:v>44818</c:v>
                </c:pt>
                <c:pt idx="983">
                  <c:v>44817</c:v>
                </c:pt>
                <c:pt idx="984">
                  <c:v>44816</c:v>
                </c:pt>
                <c:pt idx="985">
                  <c:v>44813</c:v>
                </c:pt>
                <c:pt idx="986">
                  <c:v>44812</c:v>
                </c:pt>
                <c:pt idx="987">
                  <c:v>44811</c:v>
                </c:pt>
                <c:pt idx="988">
                  <c:v>44810</c:v>
                </c:pt>
                <c:pt idx="989">
                  <c:v>44809</c:v>
                </c:pt>
                <c:pt idx="990">
                  <c:v>44804</c:v>
                </c:pt>
                <c:pt idx="991">
                  <c:v>44803</c:v>
                </c:pt>
                <c:pt idx="992">
                  <c:v>44802</c:v>
                </c:pt>
                <c:pt idx="993">
                  <c:v>44799</c:v>
                </c:pt>
                <c:pt idx="994">
                  <c:v>44798</c:v>
                </c:pt>
                <c:pt idx="995">
                  <c:v>44797</c:v>
                </c:pt>
                <c:pt idx="996">
                  <c:v>44796</c:v>
                </c:pt>
                <c:pt idx="997">
                  <c:v>44795</c:v>
                </c:pt>
                <c:pt idx="998">
                  <c:v>44792</c:v>
                </c:pt>
                <c:pt idx="999">
                  <c:v>44791</c:v>
                </c:pt>
                <c:pt idx="1000">
                  <c:v>44790</c:v>
                </c:pt>
                <c:pt idx="1001">
                  <c:v>44789</c:v>
                </c:pt>
                <c:pt idx="1002">
                  <c:v>44788</c:v>
                </c:pt>
                <c:pt idx="1003">
                  <c:v>44785</c:v>
                </c:pt>
                <c:pt idx="1004">
                  <c:v>44784</c:v>
                </c:pt>
                <c:pt idx="1005">
                  <c:v>44783</c:v>
                </c:pt>
                <c:pt idx="1006">
                  <c:v>44782</c:v>
                </c:pt>
                <c:pt idx="1007">
                  <c:v>44781</c:v>
                </c:pt>
                <c:pt idx="1008">
                  <c:v>44778</c:v>
                </c:pt>
                <c:pt idx="1009">
                  <c:v>44777</c:v>
                </c:pt>
                <c:pt idx="1010">
                  <c:v>44776</c:v>
                </c:pt>
                <c:pt idx="1011">
                  <c:v>44775</c:v>
                </c:pt>
                <c:pt idx="1012">
                  <c:v>44774</c:v>
                </c:pt>
                <c:pt idx="1013">
                  <c:v>44771</c:v>
                </c:pt>
                <c:pt idx="1014">
                  <c:v>44770</c:v>
                </c:pt>
                <c:pt idx="1015">
                  <c:v>44769</c:v>
                </c:pt>
                <c:pt idx="1016">
                  <c:v>44768</c:v>
                </c:pt>
                <c:pt idx="1017">
                  <c:v>44767</c:v>
                </c:pt>
                <c:pt idx="1018">
                  <c:v>44764</c:v>
                </c:pt>
                <c:pt idx="1019">
                  <c:v>44763</c:v>
                </c:pt>
                <c:pt idx="1020">
                  <c:v>44762</c:v>
                </c:pt>
                <c:pt idx="1021">
                  <c:v>44761</c:v>
                </c:pt>
                <c:pt idx="1022">
                  <c:v>44760</c:v>
                </c:pt>
                <c:pt idx="1023">
                  <c:v>44757</c:v>
                </c:pt>
                <c:pt idx="1024">
                  <c:v>44756</c:v>
                </c:pt>
                <c:pt idx="1025">
                  <c:v>44755</c:v>
                </c:pt>
                <c:pt idx="1026">
                  <c:v>44754</c:v>
                </c:pt>
                <c:pt idx="1027">
                  <c:v>44753</c:v>
                </c:pt>
                <c:pt idx="1028">
                  <c:v>44750</c:v>
                </c:pt>
                <c:pt idx="1029">
                  <c:v>44749</c:v>
                </c:pt>
                <c:pt idx="1030">
                  <c:v>44748</c:v>
                </c:pt>
                <c:pt idx="1031">
                  <c:v>44747</c:v>
                </c:pt>
                <c:pt idx="1032">
                  <c:v>44746</c:v>
                </c:pt>
                <c:pt idx="1033">
                  <c:v>44743</c:v>
                </c:pt>
                <c:pt idx="1034">
                  <c:v>44742</c:v>
                </c:pt>
                <c:pt idx="1035">
                  <c:v>44741</c:v>
                </c:pt>
                <c:pt idx="1036">
                  <c:v>44740</c:v>
                </c:pt>
                <c:pt idx="1037">
                  <c:v>44739</c:v>
                </c:pt>
                <c:pt idx="1038">
                  <c:v>44736</c:v>
                </c:pt>
                <c:pt idx="1039">
                  <c:v>44735</c:v>
                </c:pt>
                <c:pt idx="1040">
                  <c:v>44734</c:v>
                </c:pt>
                <c:pt idx="1041">
                  <c:v>44733</c:v>
                </c:pt>
                <c:pt idx="1042">
                  <c:v>44732</c:v>
                </c:pt>
                <c:pt idx="1043">
                  <c:v>44729</c:v>
                </c:pt>
                <c:pt idx="1044">
                  <c:v>44728</c:v>
                </c:pt>
                <c:pt idx="1045">
                  <c:v>44727</c:v>
                </c:pt>
                <c:pt idx="1046">
                  <c:v>44726</c:v>
                </c:pt>
                <c:pt idx="1047">
                  <c:v>44725</c:v>
                </c:pt>
                <c:pt idx="1048">
                  <c:v>44722</c:v>
                </c:pt>
                <c:pt idx="1049">
                  <c:v>44721</c:v>
                </c:pt>
                <c:pt idx="1050">
                  <c:v>44720</c:v>
                </c:pt>
                <c:pt idx="1051">
                  <c:v>44719</c:v>
                </c:pt>
                <c:pt idx="1052">
                  <c:v>44718</c:v>
                </c:pt>
                <c:pt idx="1053">
                  <c:v>44715</c:v>
                </c:pt>
                <c:pt idx="1054">
                  <c:v>44714</c:v>
                </c:pt>
                <c:pt idx="1055">
                  <c:v>44713</c:v>
                </c:pt>
                <c:pt idx="1056">
                  <c:v>44712</c:v>
                </c:pt>
                <c:pt idx="1057">
                  <c:v>44711</c:v>
                </c:pt>
                <c:pt idx="1058">
                  <c:v>44708</c:v>
                </c:pt>
                <c:pt idx="1059">
                  <c:v>44707</c:v>
                </c:pt>
                <c:pt idx="1060">
                  <c:v>44706</c:v>
                </c:pt>
                <c:pt idx="1061">
                  <c:v>44705</c:v>
                </c:pt>
                <c:pt idx="1062">
                  <c:v>44704</c:v>
                </c:pt>
                <c:pt idx="1063">
                  <c:v>44701</c:v>
                </c:pt>
                <c:pt idx="1064">
                  <c:v>44700</c:v>
                </c:pt>
                <c:pt idx="1065">
                  <c:v>44699</c:v>
                </c:pt>
                <c:pt idx="1066">
                  <c:v>44698</c:v>
                </c:pt>
                <c:pt idx="1067">
                  <c:v>44697</c:v>
                </c:pt>
                <c:pt idx="1068">
                  <c:v>44694</c:v>
                </c:pt>
                <c:pt idx="1069">
                  <c:v>44693</c:v>
                </c:pt>
                <c:pt idx="1070">
                  <c:v>44692</c:v>
                </c:pt>
                <c:pt idx="1071">
                  <c:v>44691</c:v>
                </c:pt>
                <c:pt idx="1072">
                  <c:v>44690</c:v>
                </c:pt>
                <c:pt idx="1073">
                  <c:v>44687</c:v>
                </c:pt>
                <c:pt idx="1074">
                  <c:v>44686</c:v>
                </c:pt>
                <c:pt idx="1075">
                  <c:v>44685</c:v>
                </c:pt>
                <c:pt idx="1076">
                  <c:v>44680</c:v>
                </c:pt>
                <c:pt idx="1077">
                  <c:v>44679</c:v>
                </c:pt>
                <c:pt idx="1078">
                  <c:v>44678</c:v>
                </c:pt>
                <c:pt idx="1079">
                  <c:v>44677</c:v>
                </c:pt>
                <c:pt idx="1080">
                  <c:v>44676</c:v>
                </c:pt>
                <c:pt idx="1081">
                  <c:v>44673</c:v>
                </c:pt>
                <c:pt idx="1082">
                  <c:v>44672</c:v>
                </c:pt>
                <c:pt idx="1083">
                  <c:v>44671</c:v>
                </c:pt>
                <c:pt idx="1084">
                  <c:v>44670</c:v>
                </c:pt>
                <c:pt idx="1085">
                  <c:v>44669</c:v>
                </c:pt>
                <c:pt idx="1086">
                  <c:v>44666</c:v>
                </c:pt>
                <c:pt idx="1087">
                  <c:v>44665</c:v>
                </c:pt>
                <c:pt idx="1088">
                  <c:v>44664</c:v>
                </c:pt>
                <c:pt idx="1089">
                  <c:v>44663</c:v>
                </c:pt>
                <c:pt idx="1090">
                  <c:v>44659</c:v>
                </c:pt>
                <c:pt idx="1091">
                  <c:v>44658</c:v>
                </c:pt>
                <c:pt idx="1092">
                  <c:v>44657</c:v>
                </c:pt>
                <c:pt idx="1093">
                  <c:v>44656</c:v>
                </c:pt>
                <c:pt idx="1094">
                  <c:v>44655</c:v>
                </c:pt>
                <c:pt idx="1095">
                  <c:v>44652</c:v>
                </c:pt>
                <c:pt idx="1096">
                  <c:v>44651</c:v>
                </c:pt>
                <c:pt idx="1097">
                  <c:v>44650</c:v>
                </c:pt>
                <c:pt idx="1098">
                  <c:v>44649</c:v>
                </c:pt>
                <c:pt idx="1099">
                  <c:v>44648</c:v>
                </c:pt>
                <c:pt idx="1100">
                  <c:v>44645</c:v>
                </c:pt>
                <c:pt idx="1101">
                  <c:v>44644</c:v>
                </c:pt>
                <c:pt idx="1102">
                  <c:v>44643</c:v>
                </c:pt>
                <c:pt idx="1103">
                  <c:v>44642</c:v>
                </c:pt>
                <c:pt idx="1104">
                  <c:v>44641</c:v>
                </c:pt>
                <c:pt idx="1105">
                  <c:v>44638</c:v>
                </c:pt>
                <c:pt idx="1106">
                  <c:v>44637</c:v>
                </c:pt>
                <c:pt idx="1107">
                  <c:v>44636</c:v>
                </c:pt>
                <c:pt idx="1108">
                  <c:v>44635</c:v>
                </c:pt>
                <c:pt idx="1109">
                  <c:v>44634</c:v>
                </c:pt>
                <c:pt idx="1110">
                  <c:v>44631</c:v>
                </c:pt>
                <c:pt idx="1111">
                  <c:v>44630</c:v>
                </c:pt>
                <c:pt idx="1112">
                  <c:v>44629</c:v>
                </c:pt>
                <c:pt idx="1113">
                  <c:v>44628</c:v>
                </c:pt>
                <c:pt idx="1114">
                  <c:v>44627</c:v>
                </c:pt>
                <c:pt idx="1115">
                  <c:v>44624</c:v>
                </c:pt>
                <c:pt idx="1116">
                  <c:v>44623</c:v>
                </c:pt>
                <c:pt idx="1117">
                  <c:v>44622</c:v>
                </c:pt>
                <c:pt idx="1118">
                  <c:v>44621</c:v>
                </c:pt>
                <c:pt idx="1119">
                  <c:v>44620</c:v>
                </c:pt>
                <c:pt idx="1120">
                  <c:v>44617</c:v>
                </c:pt>
                <c:pt idx="1121">
                  <c:v>44616</c:v>
                </c:pt>
                <c:pt idx="1122">
                  <c:v>44615</c:v>
                </c:pt>
                <c:pt idx="1123">
                  <c:v>44614</c:v>
                </c:pt>
                <c:pt idx="1124">
                  <c:v>44613</c:v>
                </c:pt>
                <c:pt idx="1125">
                  <c:v>44610</c:v>
                </c:pt>
                <c:pt idx="1126">
                  <c:v>44609</c:v>
                </c:pt>
                <c:pt idx="1127">
                  <c:v>44608</c:v>
                </c:pt>
                <c:pt idx="1128">
                  <c:v>44607</c:v>
                </c:pt>
                <c:pt idx="1129">
                  <c:v>44606</c:v>
                </c:pt>
                <c:pt idx="1130">
                  <c:v>44603</c:v>
                </c:pt>
                <c:pt idx="1131">
                  <c:v>44602</c:v>
                </c:pt>
                <c:pt idx="1132">
                  <c:v>44601</c:v>
                </c:pt>
                <c:pt idx="1133">
                  <c:v>44600</c:v>
                </c:pt>
                <c:pt idx="1134">
                  <c:v>44599</c:v>
                </c:pt>
                <c:pt idx="1135">
                  <c:v>44589</c:v>
                </c:pt>
                <c:pt idx="1136">
                  <c:v>44588</c:v>
                </c:pt>
                <c:pt idx="1137">
                  <c:v>44587</c:v>
                </c:pt>
                <c:pt idx="1138">
                  <c:v>44586</c:v>
                </c:pt>
                <c:pt idx="1139">
                  <c:v>44585</c:v>
                </c:pt>
                <c:pt idx="1140">
                  <c:v>44582</c:v>
                </c:pt>
                <c:pt idx="1141">
                  <c:v>44581</c:v>
                </c:pt>
                <c:pt idx="1142">
                  <c:v>44580</c:v>
                </c:pt>
                <c:pt idx="1143">
                  <c:v>44579</c:v>
                </c:pt>
                <c:pt idx="1144">
                  <c:v>44578</c:v>
                </c:pt>
                <c:pt idx="1145">
                  <c:v>44575</c:v>
                </c:pt>
                <c:pt idx="1146">
                  <c:v>44574</c:v>
                </c:pt>
                <c:pt idx="1147">
                  <c:v>44573</c:v>
                </c:pt>
                <c:pt idx="1148">
                  <c:v>44572</c:v>
                </c:pt>
                <c:pt idx="1149">
                  <c:v>44571</c:v>
                </c:pt>
                <c:pt idx="1150">
                  <c:v>44568</c:v>
                </c:pt>
                <c:pt idx="1151">
                  <c:v>44567</c:v>
                </c:pt>
                <c:pt idx="1152">
                  <c:v>44566</c:v>
                </c:pt>
                <c:pt idx="1153">
                  <c:v>44565</c:v>
                </c:pt>
                <c:pt idx="1154">
                  <c:v>44561</c:v>
                </c:pt>
                <c:pt idx="1155">
                  <c:v>44560</c:v>
                </c:pt>
                <c:pt idx="1156">
                  <c:v>44559</c:v>
                </c:pt>
                <c:pt idx="1157">
                  <c:v>44558</c:v>
                </c:pt>
                <c:pt idx="1158">
                  <c:v>44557</c:v>
                </c:pt>
                <c:pt idx="1159">
                  <c:v>44554</c:v>
                </c:pt>
                <c:pt idx="1160">
                  <c:v>44553</c:v>
                </c:pt>
                <c:pt idx="1161">
                  <c:v>44552</c:v>
                </c:pt>
                <c:pt idx="1162">
                  <c:v>44551</c:v>
                </c:pt>
                <c:pt idx="1163">
                  <c:v>44550</c:v>
                </c:pt>
                <c:pt idx="1164">
                  <c:v>44547</c:v>
                </c:pt>
                <c:pt idx="1165">
                  <c:v>44546</c:v>
                </c:pt>
                <c:pt idx="1166">
                  <c:v>44545</c:v>
                </c:pt>
                <c:pt idx="1167">
                  <c:v>44544</c:v>
                </c:pt>
                <c:pt idx="1168">
                  <c:v>44543</c:v>
                </c:pt>
                <c:pt idx="1169">
                  <c:v>44540</c:v>
                </c:pt>
                <c:pt idx="1170">
                  <c:v>44539</c:v>
                </c:pt>
                <c:pt idx="1171">
                  <c:v>44538</c:v>
                </c:pt>
                <c:pt idx="1172">
                  <c:v>44537</c:v>
                </c:pt>
                <c:pt idx="1173">
                  <c:v>44536</c:v>
                </c:pt>
                <c:pt idx="1174">
                  <c:v>44533</c:v>
                </c:pt>
                <c:pt idx="1175">
                  <c:v>44532</c:v>
                </c:pt>
                <c:pt idx="1176">
                  <c:v>44531</c:v>
                </c:pt>
                <c:pt idx="1177">
                  <c:v>44530</c:v>
                </c:pt>
                <c:pt idx="1178">
                  <c:v>44529</c:v>
                </c:pt>
                <c:pt idx="1179">
                  <c:v>44526</c:v>
                </c:pt>
                <c:pt idx="1180">
                  <c:v>44525</c:v>
                </c:pt>
                <c:pt idx="1181">
                  <c:v>44524</c:v>
                </c:pt>
                <c:pt idx="1182">
                  <c:v>44523</c:v>
                </c:pt>
                <c:pt idx="1183">
                  <c:v>44522</c:v>
                </c:pt>
                <c:pt idx="1184">
                  <c:v>44519</c:v>
                </c:pt>
                <c:pt idx="1185">
                  <c:v>44518</c:v>
                </c:pt>
                <c:pt idx="1186">
                  <c:v>44517</c:v>
                </c:pt>
                <c:pt idx="1187">
                  <c:v>44516</c:v>
                </c:pt>
                <c:pt idx="1188">
                  <c:v>44515</c:v>
                </c:pt>
                <c:pt idx="1189">
                  <c:v>44512</c:v>
                </c:pt>
                <c:pt idx="1190">
                  <c:v>44511</c:v>
                </c:pt>
                <c:pt idx="1191">
                  <c:v>44510</c:v>
                </c:pt>
                <c:pt idx="1192">
                  <c:v>44509</c:v>
                </c:pt>
                <c:pt idx="1193">
                  <c:v>44508</c:v>
                </c:pt>
                <c:pt idx="1194">
                  <c:v>44505</c:v>
                </c:pt>
                <c:pt idx="1195">
                  <c:v>44504</c:v>
                </c:pt>
                <c:pt idx="1196">
                  <c:v>44503</c:v>
                </c:pt>
                <c:pt idx="1197">
                  <c:v>44502</c:v>
                </c:pt>
                <c:pt idx="1198">
                  <c:v>44501</c:v>
                </c:pt>
                <c:pt idx="1199">
                  <c:v>44498</c:v>
                </c:pt>
                <c:pt idx="1200">
                  <c:v>44497</c:v>
                </c:pt>
                <c:pt idx="1201">
                  <c:v>44496</c:v>
                </c:pt>
                <c:pt idx="1202">
                  <c:v>44495</c:v>
                </c:pt>
                <c:pt idx="1203">
                  <c:v>44494</c:v>
                </c:pt>
                <c:pt idx="1204">
                  <c:v>44491</c:v>
                </c:pt>
                <c:pt idx="1205">
                  <c:v>44490</c:v>
                </c:pt>
                <c:pt idx="1206">
                  <c:v>44489</c:v>
                </c:pt>
                <c:pt idx="1207">
                  <c:v>44488</c:v>
                </c:pt>
                <c:pt idx="1208">
                  <c:v>44487</c:v>
                </c:pt>
                <c:pt idx="1209">
                  <c:v>44484</c:v>
                </c:pt>
                <c:pt idx="1210">
                  <c:v>44483</c:v>
                </c:pt>
                <c:pt idx="1211">
                  <c:v>44482</c:v>
                </c:pt>
                <c:pt idx="1212">
                  <c:v>44481</c:v>
                </c:pt>
                <c:pt idx="1213">
                  <c:v>44480</c:v>
                </c:pt>
                <c:pt idx="1214">
                  <c:v>44477</c:v>
                </c:pt>
                <c:pt idx="1215">
                  <c:v>44476</c:v>
                </c:pt>
                <c:pt idx="1216">
                  <c:v>44475</c:v>
                </c:pt>
                <c:pt idx="1217">
                  <c:v>44474</c:v>
                </c:pt>
                <c:pt idx="1218">
                  <c:v>44473</c:v>
                </c:pt>
                <c:pt idx="1219">
                  <c:v>44470</c:v>
                </c:pt>
                <c:pt idx="1220">
                  <c:v>44469</c:v>
                </c:pt>
                <c:pt idx="1221">
                  <c:v>44468</c:v>
                </c:pt>
                <c:pt idx="1222">
                  <c:v>44467</c:v>
                </c:pt>
                <c:pt idx="1223">
                  <c:v>44466</c:v>
                </c:pt>
                <c:pt idx="1224">
                  <c:v>44463</c:v>
                </c:pt>
                <c:pt idx="1225">
                  <c:v>44462</c:v>
                </c:pt>
                <c:pt idx="1226">
                  <c:v>44461</c:v>
                </c:pt>
                <c:pt idx="1227">
                  <c:v>44460</c:v>
                </c:pt>
                <c:pt idx="1228">
                  <c:v>44459</c:v>
                </c:pt>
                <c:pt idx="1229">
                  <c:v>44456</c:v>
                </c:pt>
                <c:pt idx="1230">
                  <c:v>44455</c:v>
                </c:pt>
                <c:pt idx="1231">
                  <c:v>44454</c:v>
                </c:pt>
                <c:pt idx="1232">
                  <c:v>44453</c:v>
                </c:pt>
                <c:pt idx="1233">
                  <c:v>44452</c:v>
                </c:pt>
                <c:pt idx="1234">
                  <c:v>44449</c:v>
                </c:pt>
                <c:pt idx="1235">
                  <c:v>44448</c:v>
                </c:pt>
                <c:pt idx="1236">
                  <c:v>44447</c:v>
                </c:pt>
                <c:pt idx="1237">
                  <c:v>44446</c:v>
                </c:pt>
                <c:pt idx="1238">
                  <c:v>44445</c:v>
                </c:pt>
                <c:pt idx="1239">
                  <c:v>44440</c:v>
                </c:pt>
                <c:pt idx="1240">
                  <c:v>44439</c:v>
                </c:pt>
                <c:pt idx="1241">
                  <c:v>44438</c:v>
                </c:pt>
                <c:pt idx="1242">
                  <c:v>44435</c:v>
                </c:pt>
                <c:pt idx="1243">
                  <c:v>44434</c:v>
                </c:pt>
                <c:pt idx="1244">
                  <c:v>44433</c:v>
                </c:pt>
                <c:pt idx="1245">
                  <c:v>44432</c:v>
                </c:pt>
                <c:pt idx="1246">
                  <c:v>44431</c:v>
                </c:pt>
                <c:pt idx="1247">
                  <c:v>44428</c:v>
                </c:pt>
                <c:pt idx="1248">
                  <c:v>44427</c:v>
                </c:pt>
                <c:pt idx="1249">
                  <c:v>44426</c:v>
                </c:pt>
                <c:pt idx="1250">
                  <c:v>44425</c:v>
                </c:pt>
                <c:pt idx="1251">
                  <c:v>44424</c:v>
                </c:pt>
                <c:pt idx="1252">
                  <c:v>44421</c:v>
                </c:pt>
                <c:pt idx="1253">
                  <c:v>44420</c:v>
                </c:pt>
                <c:pt idx="1254">
                  <c:v>44419</c:v>
                </c:pt>
                <c:pt idx="1255">
                  <c:v>44418</c:v>
                </c:pt>
                <c:pt idx="1256">
                  <c:v>44417</c:v>
                </c:pt>
                <c:pt idx="1257">
                  <c:v>44414</c:v>
                </c:pt>
                <c:pt idx="1258">
                  <c:v>44413</c:v>
                </c:pt>
                <c:pt idx="1259">
                  <c:v>44412</c:v>
                </c:pt>
                <c:pt idx="1260">
                  <c:v>44411</c:v>
                </c:pt>
                <c:pt idx="1261">
                  <c:v>44410</c:v>
                </c:pt>
                <c:pt idx="1262">
                  <c:v>44407</c:v>
                </c:pt>
                <c:pt idx="1263">
                  <c:v>44406</c:v>
                </c:pt>
                <c:pt idx="1264">
                  <c:v>44405</c:v>
                </c:pt>
                <c:pt idx="1265">
                  <c:v>44404</c:v>
                </c:pt>
                <c:pt idx="1266">
                  <c:v>44403</c:v>
                </c:pt>
                <c:pt idx="1267">
                  <c:v>44400</c:v>
                </c:pt>
                <c:pt idx="1268">
                  <c:v>44399</c:v>
                </c:pt>
                <c:pt idx="1269">
                  <c:v>44398</c:v>
                </c:pt>
                <c:pt idx="1270">
                  <c:v>44397</c:v>
                </c:pt>
                <c:pt idx="1271">
                  <c:v>44396</c:v>
                </c:pt>
                <c:pt idx="1272">
                  <c:v>44393</c:v>
                </c:pt>
                <c:pt idx="1273">
                  <c:v>44392</c:v>
                </c:pt>
                <c:pt idx="1274">
                  <c:v>44391</c:v>
                </c:pt>
                <c:pt idx="1275">
                  <c:v>44390</c:v>
                </c:pt>
                <c:pt idx="1276">
                  <c:v>44389</c:v>
                </c:pt>
                <c:pt idx="1277">
                  <c:v>44386</c:v>
                </c:pt>
                <c:pt idx="1278">
                  <c:v>44385</c:v>
                </c:pt>
                <c:pt idx="1279">
                  <c:v>44384</c:v>
                </c:pt>
                <c:pt idx="1280">
                  <c:v>44383</c:v>
                </c:pt>
                <c:pt idx="1281">
                  <c:v>44382</c:v>
                </c:pt>
                <c:pt idx="1282">
                  <c:v>44379</c:v>
                </c:pt>
                <c:pt idx="1283">
                  <c:v>44378</c:v>
                </c:pt>
                <c:pt idx="1284">
                  <c:v>44377</c:v>
                </c:pt>
                <c:pt idx="1285">
                  <c:v>44376</c:v>
                </c:pt>
                <c:pt idx="1286">
                  <c:v>44375</c:v>
                </c:pt>
                <c:pt idx="1287">
                  <c:v>44372</c:v>
                </c:pt>
                <c:pt idx="1288">
                  <c:v>44371</c:v>
                </c:pt>
                <c:pt idx="1289">
                  <c:v>44370</c:v>
                </c:pt>
                <c:pt idx="1290">
                  <c:v>44369</c:v>
                </c:pt>
                <c:pt idx="1291">
                  <c:v>44368</c:v>
                </c:pt>
                <c:pt idx="1292">
                  <c:v>44365</c:v>
                </c:pt>
                <c:pt idx="1293">
                  <c:v>44364</c:v>
                </c:pt>
                <c:pt idx="1294">
                  <c:v>44363</c:v>
                </c:pt>
                <c:pt idx="1295">
                  <c:v>44362</c:v>
                </c:pt>
                <c:pt idx="1296">
                  <c:v>44361</c:v>
                </c:pt>
                <c:pt idx="1297">
                  <c:v>44358</c:v>
                </c:pt>
                <c:pt idx="1298">
                  <c:v>44357</c:v>
                </c:pt>
                <c:pt idx="1299">
                  <c:v>44356</c:v>
                </c:pt>
                <c:pt idx="1300">
                  <c:v>44355</c:v>
                </c:pt>
                <c:pt idx="1301">
                  <c:v>44354</c:v>
                </c:pt>
                <c:pt idx="1302">
                  <c:v>44351</c:v>
                </c:pt>
                <c:pt idx="1303">
                  <c:v>44350</c:v>
                </c:pt>
                <c:pt idx="1304">
                  <c:v>44349</c:v>
                </c:pt>
                <c:pt idx="1305">
                  <c:v>44348</c:v>
                </c:pt>
                <c:pt idx="1306">
                  <c:v>44347</c:v>
                </c:pt>
                <c:pt idx="1307">
                  <c:v>44344</c:v>
                </c:pt>
                <c:pt idx="1308">
                  <c:v>44343</c:v>
                </c:pt>
                <c:pt idx="1309">
                  <c:v>44342</c:v>
                </c:pt>
                <c:pt idx="1310">
                  <c:v>44341</c:v>
                </c:pt>
                <c:pt idx="1311">
                  <c:v>44340</c:v>
                </c:pt>
                <c:pt idx="1312">
                  <c:v>44337</c:v>
                </c:pt>
                <c:pt idx="1313">
                  <c:v>44336</c:v>
                </c:pt>
                <c:pt idx="1314">
                  <c:v>44335</c:v>
                </c:pt>
                <c:pt idx="1315">
                  <c:v>44334</c:v>
                </c:pt>
                <c:pt idx="1316">
                  <c:v>44333</c:v>
                </c:pt>
                <c:pt idx="1317">
                  <c:v>44330</c:v>
                </c:pt>
                <c:pt idx="1318">
                  <c:v>44329</c:v>
                </c:pt>
                <c:pt idx="1319">
                  <c:v>44328</c:v>
                </c:pt>
                <c:pt idx="1320">
                  <c:v>44327</c:v>
                </c:pt>
                <c:pt idx="1321">
                  <c:v>44326</c:v>
                </c:pt>
                <c:pt idx="1322">
                  <c:v>44323</c:v>
                </c:pt>
                <c:pt idx="1323">
                  <c:v>44322</c:v>
                </c:pt>
                <c:pt idx="1324">
                  <c:v>44321</c:v>
                </c:pt>
                <c:pt idx="1325">
                  <c:v>44320</c:v>
                </c:pt>
                <c:pt idx="1326">
                  <c:v>44315</c:v>
                </c:pt>
                <c:pt idx="1327">
                  <c:v>44314</c:v>
                </c:pt>
                <c:pt idx="1328">
                  <c:v>44313</c:v>
                </c:pt>
                <c:pt idx="1329">
                  <c:v>44312</c:v>
                </c:pt>
                <c:pt idx="1330">
                  <c:v>44309</c:v>
                </c:pt>
                <c:pt idx="1331">
                  <c:v>44308</c:v>
                </c:pt>
                <c:pt idx="1332">
                  <c:v>44306</c:v>
                </c:pt>
                <c:pt idx="1333">
                  <c:v>44305</c:v>
                </c:pt>
                <c:pt idx="1334">
                  <c:v>44302</c:v>
                </c:pt>
                <c:pt idx="1335">
                  <c:v>44301</c:v>
                </c:pt>
                <c:pt idx="1336">
                  <c:v>44300</c:v>
                </c:pt>
                <c:pt idx="1337">
                  <c:v>44299</c:v>
                </c:pt>
                <c:pt idx="1338">
                  <c:v>44298</c:v>
                </c:pt>
                <c:pt idx="1339">
                  <c:v>44295</c:v>
                </c:pt>
                <c:pt idx="1340">
                  <c:v>44294</c:v>
                </c:pt>
                <c:pt idx="1341">
                  <c:v>44293</c:v>
                </c:pt>
                <c:pt idx="1342">
                  <c:v>44292</c:v>
                </c:pt>
                <c:pt idx="1343">
                  <c:v>44291</c:v>
                </c:pt>
                <c:pt idx="1344">
                  <c:v>44288</c:v>
                </c:pt>
                <c:pt idx="1345">
                  <c:v>44287</c:v>
                </c:pt>
                <c:pt idx="1346">
                  <c:v>44286</c:v>
                </c:pt>
                <c:pt idx="1347">
                  <c:v>44285</c:v>
                </c:pt>
                <c:pt idx="1348">
                  <c:v>44284</c:v>
                </c:pt>
                <c:pt idx="1349">
                  <c:v>44281</c:v>
                </c:pt>
                <c:pt idx="1350">
                  <c:v>44280</c:v>
                </c:pt>
                <c:pt idx="1351">
                  <c:v>44279</c:v>
                </c:pt>
                <c:pt idx="1352">
                  <c:v>44278</c:v>
                </c:pt>
                <c:pt idx="1353">
                  <c:v>44277</c:v>
                </c:pt>
                <c:pt idx="1354">
                  <c:v>44274</c:v>
                </c:pt>
                <c:pt idx="1355">
                  <c:v>44273</c:v>
                </c:pt>
                <c:pt idx="1356">
                  <c:v>44272</c:v>
                </c:pt>
                <c:pt idx="1357">
                  <c:v>44271</c:v>
                </c:pt>
                <c:pt idx="1358">
                  <c:v>44270</c:v>
                </c:pt>
                <c:pt idx="1359">
                  <c:v>44267</c:v>
                </c:pt>
                <c:pt idx="1360">
                  <c:v>44266</c:v>
                </c:pt>
                <c:pt idx="1361">
                  <c:v>44265</c:v>
                </c:pt>
                <c:pt idx="1362">
                  <c:v>44264</c:v>
                </c:pt>
                <c:pt idx="1363">
                  <c:v>44263</c:v>
                </c:pt>
                <c:pt idx="1364">
                  <c:v>44260</c:v>
                </c:pt>
                <c:pt idx="1365">
                  <c:v>44259</c:v>
                </c:pt>
                <c:pt idx="1366">
                  <c:v>44258</c:v>
                </c:pt>
                <c:pt idx="1367">
                  <c:v>44257</c:v>
                </c:pt>
                <c:pt idx="1368">
                  <c:v>44256</c:v>
                </c:pt>
                <c:pt idx="1369">
                  <c:v>44253</c:v>
                </c:pt>
                <c:pt idx="1370">
                  <c:v>44252</c:v>
                </c:pt>
                <c:pt idx="1371">
                  <c:v>44251</c:v>
                </c:pt>
                <c:pt idx="1372">
                  <c:v>44250</c:v>
                </c:pt>
                <c:pt idx="1373">
                  <c:v>44249</c:v>
                </c:pt>
                <c:pt idx="1374">
                  <c:v>44246</c:v>
                </c:pt>
                <c:pt idx="1375">
                  <c:v>44245</c:v>
                </c:pt>
                <c:pt idx="1376">
                  <c:v>44244</c:v>
                </c:pt>
                <c:pt idx="1377">
                  <c:v>44236</c:v>
                </c:pt>
                <c:pt idx="1378">
                  <c:v>44235</c:v>
                </c:pt>
                <c:pt idx="1379">
                  <c:v>44232</c:v>
                </c:pt>
                <c:pt idx="1380">
                  <c:v>44231</c:v>
                </c:pt>
                <c:pt idx="1381">
                  <c:v>44230</c:v>
                </c:pt>
                <c:pt idx="1382">
                  <c:v>44229</c:v>
                </c:pt>
                <c:pt idx="1383">
                  <c:v>44228</c:v>
                </c:pt>
                <c:pt idx="1384">
                  <c:v>44225</c:v>
                </c:pt>
                <c:pt idx="1385">
                  <c:v>44224</c:v>
                </c:pt>
                <c:pt idx="1386">
                  <c:v>44223</c:v>
                </c:pt>
                <c:pt idx="1387">
                  <c:v>44222</c:v>
                </c:pt>
                <c:pt idx="1388">
                  <c:v>44221</c:v>
                </c:pt>
                <c:pt idx="1389">
                  <c:v>44218</c:v>
                </c:pt>
                <c:pt idx="1390">
                  <c:v>44217</c:v>
                </c:pt>
                <c:pt idx="1391">
                  <c:v>44216</c:v>
                </c:pt>
                <c:pt idx="1392">
                  <c:v>44215</c:v>
                </c:pt>
                <c:pt idx="1393">
                  <c:v>44214</c:v>
                </c:pt>
                <c:pt idx="1394">
                  <c:v>44211</c:v>
                </c:pt>
                <c:pt idx="1395">
                  <c:v>44210</c:v>
                </c:pt>
                <c:pt idx="1396">
                  <c:v>44209</c:v>
                </c:pt>
                <c:pt idx="1397">
                  <c:v>44208</c:v>
                </c:pt>
                <c:pt idx="1398">
                  <c:v>44207</c:v>
                </c:pt>
                <c:pt idx="1399">
                  <c:v>44204</c:v>
                </c:pt>
                <c:pt idx="1400">
                  <c:v>44203</c:v>
                </c:pt>
                <c:pt idx="1401">
                  <c:v>44202</c:v>
                </c:pt>
                <c:pt idx="1402">
                  <c:v>44201</c:v>
                </c:pt>
                <c:pt idx="1403">
                  <c:v>44200</c:v>
                </c:pt>
                <c:pt idx="1404">
                  <c:v>44196</c:v>
                </c:pt>
                <c:pt idx="1405">
                  <c:v>44195</c:v>
                </c:pt>
                <c:pt idx="1406">
                  <c:v>44194</c:v>
                </c:pt>
                <c:pt idx="1407">
                  <c:v>44193</c:v>
                </c:pt>
                <c:pt idx="1408">
                  <c:v>44190</c:v>
                </c:pt>
                <c:pt idx="1409">
                  <c:v>44189</c:v>
                </c:pt>
                <c:pt idx="1410">
                  <c:v>44188</c:v>
                </c:pt>
                <c:pt idx="1411">
                  <c:v>44187</c:v>
                </c:pt>
                <c:pt idx="1412">
                  <c:v>44186</c:v>
                </c:pt>
                <c:pt idx="1413">
                  <c:v>44183</c:v>
                </c:pt>
                <c:pt idx="1414">
                  <c:v>44182</c:v>
                </c:pt>
                <c:pt idx="1415">
                  <c:v>44181</c:v>
                </c:pt>
                <c:pt idx="1416">
                  <c:v>44180</c:v>
                </c:pt>
                <c:pt idx="1417">
                  <c:v>44179</c:v>
                </c:pt>
                <c:pt idx="1418">
                  <c:v>44176</c:v>
                </c:pt>
                <c:pt idx="1419">
                  <c:v>44175</c:v>
                </c:pt>
                <c:pt idx="1420">
                  <c:v>44174</c:v>
                </c:pt>
                <c:pt idx="1421">
                  <c:v>44173</c:v>
                </c:pt>
                <c:pt idx="1422">
                  <c:v>44172</c:v>
                </c:pt>
                <c:pt idx="1423">
                  <c:v>44169</c:v>
                </c:pt>
                <c:pt idx="1424">
                  <c:v>44168</c:v>
                </c:pt>
                <c:pt idx="1425">
                  <c:v>44167</c:v>
                </c:pt>
                <c:pt idx="1426">
                  <c:v>44166</c:v>
                </c:pt>
                <c:pt idx="1427">
                  <c:v>44165</c:v>
                </c:pt>
                <c:pt idx="1428">
                  <c:v>44162</c:v>
                </c:pt>
                <c:pt idx="1429">
                  <c:v>44161</c:v>
                </c:pt>
                <c:pt idx="1430">
                  <c:v>44160</c:v>
                </c:pt>
                <c:pt idx="1431">
                  <c:v>44159</c:v>
                </c:pt>
                <c:pt idx="1432">
                  <c:v>44158</c:v>
                </c:pt>
                <c:pt idx="1433">
                  <c:v>44155</c:v>
                </c:pt>
                <c:pt idx="1434">
                  <c:v>44154</c:v>
                </c:pt>
                <c:pt idx="1435">
                  <c:v>44153</c:v>
                </c:pt>
                <c:pt idx="1436">
                  <c:v>44152</c:v>
                </c:pt>
                <c:pt idx="1437">
                  <c:v>44151</c:v>
                </c:pt>
                <c:pt idx="1438">
                  <c:v>44148</c:v>
                </c:pt>
                <c:pt idx="1439">
                  <c:v>44147</c:v>
                </c:pt>
                <c:pt idx="1440">
                  <c:v>44146</c:v>
                </c:pt>
                <c:pt idx="1441">
                  <c:v>44145</c:v>
                </c:pt>
                <c:pt idx="1442">
                  <c:v>44144</c:v>
                </c:pt>
                <c:pt idx="1443">
                  <c:v>44141</c:v>
                </c:pt>
                <c:pt idx="1444">
                  <c:v>44140</c:v>
                </c:pt>
                <c:pt idx="1445">
                  <c:v>44139</c:v>
                </c:pt>
                <c:pt idx="1446">
                  <c:v>44138</c:v>
                </c:pt>
                <c:pt idx="1447">
                  <c:v>44137</c:v>
                </c:pt>
                <c:pt idx="1448">
                  <c:v>44134</c:v>
                </c:pt>
                <c:pt idx="1449">
                  <c:v>44133</c:v>
                </c:pt>
                <c:pt idx="1450">
                  <c:v>44132</c:v>
                </c:pt>
                <c:pt idx="1451">
                  <c:v>44131</c:v>
                </c:pt>
                <c:pt idx="1452">
                  <c:v>44130</c:v>
                </c:pt>
                <c:pt idx="1453">
                  <c:v>44127</c:v>
                </c:pt>
                <c:pt idx="1454">
                  <c:v>44126</c:v>
                </c:pt>
                <c:pt idx="1455">
                  <c:v>44125</c:v>
                </c:pt>
                <c:pt idx="1456">
                  <c:v>44124</c:v>
                </c:pt>
                <c:pt idx="1457">
                  <c:v>44123</c:v>
                </c:pt>
                <c:pt idx="1458">
                  <c:v>44120</c:v>
                </c:pt>
                <c:pt idx="1459">
                  <c:v>44119</c:v>
                </c:pt>
                <c:pt idx="1460">
                  <c:v>44118</c:v>
                </c:pt>
                <c:pt idx="1461">
                  <c:v>44117</c:v>
                </c:pt>
                <c:pt idx="1462">
                  <c:v>44116</c:v>
                </c:pt>
                <c:pt idx="1463">
                  <c:v>44113</c:v>
                </c:pt>
                <c:pt idx="1464">
                  <c:v>44112</c:v>
                </c:pt>
                <c:pt idx="1465">
                  <c:v>44111</c:v>
                </c:pt>
                <c:pt idx="1466">
                  <c:v>44110</c:v>
                </c:pt>
                <c:pt idx="1467">
                  <c:v>44109</c:v>
                </c:pt>
                <c:pt idx="1468">
                  <c:v>44106</c:v>
                </c:pt>
                <c:pt idx="1469">
                  <c:v>44105</c:v>
                </c:pt>
                <c:pt idx="1470">
                  <c:v>44104</c:v>
                </c:pt>
                <c:pt idx="1471">
                  <c:v>44103</c:v>
                </c:pt>
                <c:pt idx="1472">
                  <c:v>44102</c:v>
                </c:pt>
                <c:pt idx="1473">
                  <c:v>44099</c:v>
                </c:pt>
                <c:pt idx="1474">
                  <c:v>44098</c:v>
                </c:pt>
                <c:pt idx="1475">
                  <c:v>44097</c:v>
                </c:pt>
                <c:pt idx="1476">
                  <c:v>44096</c:v>
                </c:pt>
                <c:pt idx="1477">
                  <c:v>44095</c:v>
                </c:pt>
                <c:pt idx="1478">
                  <c:v>44092</c:v>
                </c:pt>
                <c:pt idx="1479">
                  <c:v>44091</c:v>
                </c:pt>
                <c:pt idx="1480">
                  <c:v>44090</c:v>
                </c:pt>
                <c:pt idx="1481">
                  <c:v>44089</c:v>
                </c:pt>
                <c:pt idx="1482">
                  <c:v>44088</c:v>
                </c:pt>
                <c:pt idx="1483">
                  <c:v>44085</c:v>
                </c:pt>
                <c:pt idx="1484">
                  <c:v>44084</c:v>
                </c:pt>
                <c:pt idx="1485">
                  <c:v>44083</c:v>
                </c:pt>
                <c:pt idx="1486">
                  <c:v>44082</c:v>
                </c:pt>
                <c:pt idx="1487">
                  <c:v>44081</c:v>
                </c:pt>
                <c:pt idx="1488">
                  <c:v>44078</c:v>
                </c:pt>
                <c:pt idx="1489">
                  <c:v>44077</c:v>
                </c:pt>
                <c:pt idx="1490">
                  <c:v>44075</c:v>
                </c:pt>
                <c:pt idx="1491">
                  <c:v>44074</c:v>
                </c:pt>
                <c:pt idx="1492">
                  <c:v>44071</c:v>
                </c:pt>
                <c:pt idx="1493">
                  <c:v>44070</c:v>
                </c:pt>
                <c:pt idx="1494">
                  <c:v>44069</c:v>
                </c:pt>
                <c:pt idx="1495">
                  <c:v>44068</c:v>
                </c:pt>
                <c:pt idx="1496">
                  <c:v>44067</c:v>
                </c:pt>
                <c:pt idx="1497">
                  <c:v>44064</c:v>
                </c:pt>
                <c:pt idx="1498">
                  <c:v>44063</c:v>
                </c:pt>
                <c:pt idx="1499">
                  <c:v>44062</c:v>
                </c:pt>
                <c:pt idx="1500">
                  <c:v>44061</c:v>
                </c:pt>
                <c:pt idx="1501">
                  <c:v>44060</c:v>
                </c:pt>
                <c:pt idx="1502">
                  <c:v>44057</c:v>
                </c:pt>
                <c:pt idx="1503">
                  <c:v>44056</c:v>
                </c:pt>
                <c:pt idx="1504">
                  <c:v>44055</c:v>
                </c:pt>
                <c:pt idx="1505">
                  <c:v>44054</c:v>
                </c:pt>
                <c:pt idx="1506">
                  <c:v>44053</c:v>
                </c:pt>
                <c:pt idx="1507">
                  <c:v>44050</c:v>
                </c:pt>
                <c:pt idx="1508">
                  <c:v>44049</c:v>
                </c:pt>
                <c:pt idx="1509">
                  <c:v>44048</c:v>
                </c:pt>
                <c:pt idx="1510">
                  <c:v>44047</c:v>
                </c:pt>
                <c:pt idx="1511">
                  <c:v>44046</c:v>
                </c:pt>
                <c:pt idx="1512">
                  <c:v>44043</c:v>
                </c:pt>
                <c:pt idx="1513">
                  <c:v>44042</c:v>
                </c:pt>
                <c:pt idx="1514">
                  <c:v>44041</c:v>
                </c:pt>
                <c:pt idx="1515">
                  <c:v>44040</c:v>
                </c:pt>
                <c:pt idx="1516">
                  <c:v>44039</c:v>
                </c:pt>
                <c:pt idx="1517">
                  <c:v>44036</c:v>
                </c:pt>
                <c:pt idx="1518">
                  <c:v>44035</c:v>
                </c:pt>
                <c:pt idx="1519">
                  <c:v>44034</c:v>
                </c:pt>
                <c:pt idx="1520">
                  <c:v>44033</c:v>
                </c:pt>
                <c:pt idx="1521">
                  <c:v>44032</c:v>
                </c:pt>
                <c:pt idx="1522">
                  <c:v>44029</c:v>
                </c:pt>
                <c:pt idx="1523">
                  <c:v>44028</c:v>
                </c:pt>
                <c:pt idx="1524">
                  <c:v>44027</c:v>
                </c:pt>
                <c:pt idx="1525">
                  <c:v>44026</c:v>
                </c:pt>
                <c:pt idx="1526">
                  <c:v>44025</c:v>
                </c:pt>
                <c:pt idx="1527">
                  <c:v>44022</c:v>
                </c:pt>
                <c:pt idx="1528">
                  <c:v>44021</c:v>
                </c:pt>
                <c:pt idx="1529">
                  <c:v>44020</c:v>
                </c:pt>
                <c:pt idx="1530">
                  <c:v>44019</c:v>
                </c:pt>
                <c:pt idx="1531">
                  <c:v>44018</c:v>
                </c:pt>
                <c:pt idx="1532">
                  <c:v>44015</c:v>
                </c:pt>
                <c:pt idx="1533">
                  <c:v>44014</c:v>
                </c:pt>
                <c:pt idx="1534">
                  <c:v>44013</c:v>
                </c:pt>
                <c:pt idx="1535">
                  <c:v>44012</c:v>
                </c:pt>
                <c:pt idx="1536">
                  <c:v>44011</c:v>
                </c:pt>
                <c:pt idx="1537">
                  <c:v>44008</c:v>
                </c:pt>
                <c:pt idx="1538">
                  <c:v>44007</c:v>
                </c:pt>
                <c:pt idx="1539">
                  <c:v>44006</c:v>
                </c:pt>
                <c:pt idx="1540">
                  <c:v>44005</c:v>
                </c:pt>
                <c:pt idx="1541">
                  <c:v>44004</c:v>
                </c:pt>
                <c:pt idx="1542">
                  <c:v>44001</c:v>
                </c:pt>
                <c:pt idx="1543">
                  <c:v>44000</c:v>
                </c:pt>
                <c:pt idx="1544">
                  <c:v>43999</c:v>
                </c:pt>
                <c:pt idx="1545">
                  <c:v>43998</c:v>
                </c:pt>
                <c:pt idx="1546">
                  <c:v>43997</c:v>
                </c:pt>
                <c:pt idx="1547">
                  <c:v>43994</c:v>
                </c:pt>
                <c:pt idx="1548">
                  <c:v>43993</c:v>
                </c:pt>
                <c:pt idx="1549">
                  <c:v>43992</c:v>
                </c:pt>
                <c:pt idx="1550">
                  <c:v>43991</c:v>
                </c:pt>
                <c:pt idx="1551">
                  <c:v>43990</c:v>
                </c:pt>
                <c:pt idx="1552">
                  <c:v>43987</c:v>
                </c:pt>
                <c:pt idx="1553">
                  <c:v>43986</c:v>
                </c:pt>
                <c:pt idx="1554">
                  <c:v>43985</c:v>
                </c:pt>
                <c:pt idx="1555">
                  <c:v>43984</c:v>
                </c:pt>
                <c:pt idx="1556">
                  <c:v>43983</c:v>
                </c:pt>
                <c:pt idx="1557">
                  <c:v>43980</c:v>
                </c:pt>
                <c:pt idx="1558">
                  <c:v>43979</c:v>
                </c:pt>
                <c:pt idx="1559">
                  <c:v>43978</c:v>
                </c:pt>
                <c:pt idx="1560">
                  <c:v>43977</c:v>
                </c:pt>
                <c:pt idx="1561">
                  <c:v>43976</c:v>
                </c:pt>
                <c:pt idx="1562">
                  <c:v>43973</c:v>
                </c:pt>
                <c:pt idx="1563">
                  <c:v>43972</c:v>
                </c:pt>
                <c:pt idx="1564">
                  <c:v>43971</c:v>
                </c:pt>
                <c:pt idx="1565">
                  <c:v>43970</c:v>
                </c:pt>
                <c:pt idx="1566">
                  <c:v>43969</c:v>
                </c:pt>
                <c:pt idx="1567">
                  <c:v>43966</c:v>
                </c:pt>
                <c:pt idx="1568">
                  <c:v>43965</c:v>
                </c:pt>
                <c:pt idx="1569">
                  <c:v>43964</c:v>
                </c:pt>
                <c:pt idx="1570">
                  <c:v>43963</c:v>
                </c:pt>
                <c:pt idx="1571">
                  <c:v>43962</c:v>
                </c:pt>
                <c:pt idx="1572">
                  <c:v>43959</c:v>
                </c:pt>
                <c:pt idx="1573">
                  <c:v>43958</c:v>
                </c:pt>
                <c:pt idx="1574">
                  <c:v>43957</c:v>
                </c:pt>
                <c:pt idx="1575">
                  <c:v>43956</c:v>
                </c:pt>
                <c:pt idx="1576">
                  <c:v>43955</c:v>
                </c:pt>
                <c:pt idx="1577">
                  <c:v>43950</c:v>
                </c:pt>
                <c:pt idx="1578">
                  <c:v>43949</c:v>
                </c:pt>
                <c:pt idx="1579">
                  <c:v>43948</c:v>
                </c:pt>
                <c:pt idx="1580">
                  <c:v>43945</c:v>
                </c:pt>
                <c:pt idx="1581">
                  <c:v>43944</c:v>
                </c:pt>
                <c:pt idx="1582">
                  <c:v>43943</c:v>
                </c:pt>
                <c:pt idx="1583">
                  <c:v>43942</c:v>
                </c:pt>
                <c:pt idx="1584">
                  <c:v>43941</c:v>
                </c:pt>
                <c:pt idx="1585">
                  <c:v>43938</c:v>
                </c:pt>
                <c:pt idx="1586">
                  <c:v>43937</c:v>
                </c:pt>
                <c:pt idx="1587">
                  <c:v>43936</c:v>
                </c:pt>
                <c:pt idx="1588">
                  <c:v>43935</c:v>
                </c:pt>
                <c:pt idx="1589">
                  <c:v>43934</c:v>
                </c:pt>
                <c:pt idx="1590">
                  <c:v>43931</c:v>
                </c:pt>
                <c:pt idx="1591">
                  <c:v>43930</c:v>
                </c:pt>
                <c:pt idx="1592">
                  <c:v>43929</c:v>
                </c:pt>
                <c:pt idx="1593">
                  <c:v>43928</c:v>
                </c:pt>
                <c:pt idx="1594">
                  <c:v>43927</c:v>
                </c:pt>
                <c:pt idx="1595">
                  <c:v>43924</c:v>
                </c:pt>
                <c:pt idx="1596">
                  <c:v>43922</c:v>
                </c:pt>
                <c:pt idx="1597">
                  <c:v>43921</c:v>
                </c:pt>
                <c:pt idx="1598">
                  <c:v>43920</c:v>
                </c:pt>
                <c:pt idx="1599">
                  <c:v>43917</c:v>
                </c:pt>
                <c:pt idx="1600">
                  <c:v>43916</c:v>
                </c:pt>
                <c:pt idx="1601">
                  <c:v>43915</c:v>
                </c:pt>
                <c:pt idx="1602">
                  <c:v>43914</c:v>
                </c:pt>
                <c:pt idx="1603">
                  <c:v>43913</c:v>
                </c:pt>
                <c:pt idx="1604">
                  <c:v>43910</c:v>
                </c:pt>
                <c:pt idx="1605">
                  <c:v>43909</c:v>
                </c:pt>
                <c:pt idx="1606">
                  <c:v>43908</c:v>
                </c:pt>
                <c:pt idx="1607">
                  <c:v>43907</c:v>
                </c:pt>
                <c:pt idx="1608">
                  <c:v>43906</c:v>
                </c:pt>
                <c:pt idx="1609">
                  <c:v>43903</c:v>
                </c:pt>
                <c:pt idx="1610">
                  <c:v>43902</c:v>
                </c:pt>
                <c:pt idx="1611">
                  <c:v>43901</c:v>
                </c:pt>
                <c:pt idx="1612">
                  <c:v>43900</c:v>
                </c:pt>
                <c:pt idx="1613">
                  <c:v>43899</c:v>
                </c:pt>
                <c:pt idx="1614">
                  <c:v>43896</c:v>
                </c:pt>
                <c:pt idx="1615">
                  <c:v>43895</c:v>
                </c:pt>
                <c:pt idx="1616">
                  <c:v>43894</c:v>
                </c:pt>
                <c:pt idx="1617">
                  <c:v>43893</c:v>
                </c:pt>
                <c:pt idx="1618">
                  <c:v>43892</c:v>
                </c:pt>
                <c:pt idx="1619">
                  <c:v>43889</c:v>
                </c:pt>
                <c:pt idx="1620">
                  <c:v>43888</c:v>
                </c:pt>
                <c:pt idx="1621">
                  <c:v>43887</c:v>
                </c:pt>
                <c:pt idx="1622">
                  <c:v>43886</c:v>
                </c:pt>
                <c:pt idx="1623">
                  <c:v>43885</c:v>
                </c:pt>
                <c:pt idx="1624">
                  <c:v>43882</c:v>
                </c:pt>
                <c:pt idx="1625">
                  <c:v>43881</c:v>
                </c:pt>
                <c:pt idx="1626">
                  <c:v>43880</c:v>
                </c:pt>
                <c:pt idx="1627">
                  <c:v>43879</c:v>
                </c:pt>
                <c:pt idx="1628">
                  <c:v>43878</c:v>
                </c:pt>
                <c:pt idx="1629">
                  <c:v>43875</c:v>
                </c:pt>
                <c:pt idx="1630">
                  <c:v>43874</c:v>
                </c:pt>
                <c:pt idx="1631">
                  <c:v>43873</c:v>
                </c:pt>
                <c:pt idx="1632">
                  <c:v>43872</c:v>
                </c:pt>
                <c:pt idx="1633">
                  <c:v>43871</c:v>
                </c:pt>
                <c:pt idx="1634">
                  <c:v>43868</c:v>
                </c:pt>
                <c:pt idx="1635">
                  <c:v>43867</c:v>
                </c:pt>
                <c:pt idx="1636">
                  <c:v>43866</c:v>
                </c:pt>
                <c:pt idx="1637">
                  <c:v>43865</c:v>
                </c:pt>
                <c:pt idx="1638">
                  <c:v>43864</c:v>
                </c:pt>
                <c:pt idx="1639">
                  <c:v>43861</c:v>
                </c:pt>
                <c:pt idx="1640">
                  <c:v>43860</c:v>
                </c:pt>
                <c:pt idx="1641">
                  <c:v>43852</c:v>
                </c:pt>
                <c:pt idx="1642">
                  <c:v>43851</c:v>
                </c:pt>
                <c:pt idx="1643">
                  <c:v>43850</c:v>
                </c:pt>
                <c:pt idx="1644">
                  <c:v>43847</c:v>
                </c:pt>
                <c:pt idx="1645">
                  <c:v>43846</c:v>
                </c:pt>
                <c:pt idx="1646">
                  <c:v>43845</c:v>
                </c:pt>
                <c:pt idx="1647">
                  <c:v>43844</c:v>
                </c:pt>
                <c:pt idx="1648">
                  <c:v>43843</c:v>
                </c:pt>
                <c:pt idx="1649">
                  <c:v>43840</c:v>
                </c:pt>
                <c:pt idx="1650">
                  <c:v>43839</c:v>
                </c:pt>
                <c:pt idx="1651">
                  <c:v>43838</c:v>
                </c:pt>
                <c:pt idx="1652">
                  <c:v>43837</c:v>
                </c:pt>
                <c:pt idx="1653">
                  <c:v>43836</c:v>
                </c:pt>
                <c:pt idx="1654">
                  <c:v>43833</c:v>
                </c:pt>
                <c:pt idx="1655">
                  <c:v>43832</c:v>
                </c:pt>
                <c:pt idx="1656">
                  <c:v>43830</c:v>
                </c:pt>
                <c:pt idx="1657">
                  <c:v>43829</c:v>
                </c:pt>
                <c:pt idx="1658">
                  <c:v>43826</c:v>
                </c:pt>
                <c:pt idx="1659">
                  <c:v>43825</c:v>
                </c:pt>
                <c:pt idx="1660">
                  <c:v>43824</c:v>
                </c:pt>
                <c:pt idx="1661">
                  <c:v>43823</c:v>
                </c:pt>
                <c:pt idx="1662">
                  <c:v>43822</c:v>
                </c:pt>
                <c:pt idx="1663">
                  <c:v>43819</c:v>
                </c:pt>
                <c:pt idx="1664">
                  <c:v>43818</c:v>
                </c:pt>
                <c:pt idx="1665">
                  <c:v>43817</c:v>
                </c:pt>
                <c:pt idx="1666">
                  <c:v>43816</c:v>
                </c:pt>
                <c:pt idx="1667">
                  <c:v>43815</c:v>
                </c:pt>
                <c:pt idx="1668">
                  <c:v>43812</c:v>
                </c:pt>
                <c:pt idx="1669">
                  <c:v>43811</c:v>
                </c:pt>
                <c:pt idx="1670">
                  <c:v>43810</c:v>
                </c:pt>
                <c:pt idx="1671">
                  <c:v>43809</c:v>
                </c:pt>
                <c:pt idx="1672">
                  <c:v>43808</c:v>
                </c:pt>
                <c:pt idx="1673">
                  <c:v>43805</c:v>
                </c:pt>
                <c:pt idx="1674">
                  <c:v>43804</c:v>
                </c:pt>
                <c:pt idx="1675">
                  <c:v>43803</c:v>
                </c:pt>
                <c:pt idx="1676">
                  <c:v>43802</c:v>
                </c:pt>
                <c:pt idx="1677">
                  <c:v>43801</c:v>
                </c:pt>
                <c:pt idx="1678">
                  <c:v>43798</c:v>
                </c:pt>
                <c:pt idx="1679">
                  <c:v>43797</c:v>
                </c:pt>
                <c:pt idx="1680">
                  <c:v>43796</c:v>
                </c:pt>
                <c:pt idx="1681">
                  <c:v>43795</c:v>
                </c:pt>
                <c:pt idx="1682">
                  <c:v>43794</c:v>
                </c:pt>
                <c:pt idx="1683">
                  <c:v>43791</c:v>
                </c:pt>
                <c:pt idx="1684">
                  <c:v>43790</c:v>
                </c:pt>
                <c:pt idx="1685">
                  <c:v>43789</c:v>
                </c:pt>
                <c:pt idx="1686">
                  <c:v>43788</c:v>
                </c:pt>
                <c:pt idx="1687">
                  <c:v>43787</c:v>
                </c:pt>
                <c:pt idx="1688">
                  <c:v>43784</c:v>
                </c:pt>
                <c:pt idx="1689">
                  <c:v>43783</c:v>
                </c:pt>
                <c:pt idx="1690">
                  <c:v>43782</c:v>
                </c:pt>
                <c:pt idx="1691">
                  <c:v>43781</c:v>
                </c:pt>
                <c:pt idx="1692">
                  <c:v>43780</c:v>
                </c:pt>
                <c:pt idx="1693">
                  <c:v>43777</c:v>
                </c:pt>
                <c:pt idx="1694">
                  <c:v>43776</c:v>
                </c:pt>
                <c:pt idx="1695">
                  <c:v>43775</c:v>
                </c:pt>
                <c:pt idx="1696">
                  <c:v>43774</c:v>
                </c:pt>
                <c:pt idx="1697">
                  <c:v>43773</c:v>
                </c:pt>
                <c:pt idx="1698">
                  <c:v>43770</c:v>
                </c:pt>
                <c:pt idx="1699">
                  <c:v>43769</c:v>
                </c:pt>
                <c:pt idx="1700">
                  <c:v>43768</c:v>
                </c:pt>
                <c:pt idx="1701">
                  <c:v>43767</c:v>
                </c:pt>
                <c:pt idx="1702">
                  <c:v>43766</c:v>
                </c:pt>
                <c:pt idx="1703">
                  <c:v>43763</c:v>
                </c:pt>
                <c:pt idx="1704">
                  <c:v>43762</c:v>
                </c:pt>
                <c:pt idx="1705">
                  <c:v>43761</c:v>
                </c:pt>
                <c:pt idx="1706">
                  <c:v>43760</c:v>
                </c:pt>
                <c:pt idx="1707">
                  <c:v>43759</c:v>
                </c:pt>
                <c:pt idx="1708">
                  <c:v>43756</c:v>
                </c:pt>
                <c:pt idx="1709">
                  <c:v>43755</c:v>
                </c:pt>
                <c:pt idx="1710">
                  <c:v>43754</c:v>
                </c:pt>
                <c:pt idx="1711">
                  <c:v>43753</c:v>
                </c:pt>
                <c:pt idx="1712">
                  <c:v>43752</c:v>
                </c:pt>
                <c:pt idx="1713">
                  <c:v>43749</c:v>
                </c:pt>
                <c:pt idx="1714">
                  <c:v>43748</c:v>
                </c:pt>
                <c:pt idx="1715">
                  <c:v>43747</c:v>
                </c:pt>
                <c:pt idx="1716">
                  <c:v>43746</c:v>
                </c:pt>
                <c:pt idx="1717">
                  <c:v>43745</c:v>
                </c:pt>
                <c:pt idx="1718">
                  <c:v>43742</c:v>
                </c:pt>
                <c:pt idx="1719">
                  <c:v>43741</c:v>
                </c:pt>
                <c:pt idx="1720">
                  <c:v>43740</c:v>
                </c:pt>
                <c:pt idx="1721">
                  <c:v>43739</c:v>
                </c:pt>
                <c:pt idx="1722">
                  <c:v>43738</c:v>
                </c:pt>
                <c:pt idx="1723">
                  <c:v>43735</c:v>
                </c:pt>
                <c:pt idx="1724">
                  <c:v>43734</c:v>
                </c:pt>
                <c:pt idx="1725">
                  <c:v>43733</c:v>
                </c:pt>
                <c:pt idx="1726">
                  <c:v>43732</c:v>
                </c:pt>
                <c:pt idx="1727">
                  <c:v>43731</c:v>
                </c:pt>
                <c:pt idx="1728">
                  <c:v>43728</c:v>
                </c:pt>
                <c:pt idx="1729">
                  <c:v>43727</c:v>
                </c:pt>
                <c:pt idx="1730">
                  <c:v>43726</c:v>
                </c:pt>
                <c:pt idx="1731">
                  <c:v>43725</c:v>
                </c:pt>
                <c:pt idx="1732">
                  <c:v>43724</c:v>
                </c:pt>
                <c:pt idx="1733">
                  <c:v>43721</c:v>
                </c:pt>
                <c:pt idx="1734">
                  <c:v>43720</c:v>
                </c:pt>
                <c:pt idx="1735">
                  <c:v>43719</c:v>
                </c:pt>
                <c:pt idx="1736">
                  <c:v>43718</c:v>
                </c:pt>
                <c:pt idx="1737">
                  <c:v>43717</c:v>
                </c:pt>
                <c:pt idx="1738">
                  <c:v>43714</c:v>
                </c:pt>
                <c:pt idx="1739">
                  <c:v>43713</c:v>
                </c:pt>
                <c:pt idx="1740">
                  <c:v>43712</c:v>
                </c:pt>
                <c:pt idx="1741">
                  <c:v>43711</c:v>
                </c:pt>
                <c:pt idx="1742">
                  <c:v>43707</c:v>
                </c:pt>
                <c:pt idx="1743">
                  <c:v>43706</c:v>
                </c:pt>
                <c:pt idx="1744">
                  <c:v>43705</c:v>
                </c:pt>
                <c:pt idx="1745">
                  <c:v>43704</c:v>
                </c:pt>
                <c:pt idx="1746">
                  <c:v>43703</c:v>
                </c:pt>
                <c:pt idx="1747">
                  <c:v>43700</c:v>
                </c:pt>
                <c:pt idx="1748">
                  <c:v>43699</c:v>
                </c:pt>
                <c:pt idx="1749">
                  <c:v>43698</c:v>
                </c:pt>
                <c:pt idx="1750">
                  <c:v>43697</c:v>
                </c:pt>
                <c:pt idx="1751">
                  <c:v>43696</c:v>
                </c:pt>
                <c:pt idx="1752">
                  <c:v>43693</c:v>
                </c:pt>
                <c:pt idx="1753">
                  <c:v>43692</c:v>
                </c:pt>
                <c:pt idx="1754">
                  <c:v>43691</c:v>
                </c:pt>
                <c:pt idx="1755">
                  <c:v>43690</c:v>
                </c:pt>
                <c:pt idx="1756">
                  <c:v>43689</c:v>
                </c:pt>
                <c:pt idx="1757">
                  <c:v>43686</c:v>
                </c:pt>
                <c:pt idx="1758">
                  <c:v>43685</c:v>
                </c:pt>
                <c:pt idx="1759">
                  <c:v>43684</c:v>
                </c:pt>
                <c:pt idx="1760">
                  <c:v>43683</c:v>
                </c:pt>
                <c:pt idx="1761">
                  <c:v>43682</c:v>
                </c:pt>
                <c:pt idx="1762">
                  <c:v>43679</c:v>
                </c:pt>
                <c:pt idx="1763">
                  <c:v>43678</c:v>
                </c:pt>
                <c:pt idx="1764">
                  <c:v>43677</c:v>
                </c:pt>
                <c:pt idx="1765">
                  <c:v>43676</c:v>
                </c:pt>
                <c:pt idx="1766">
                  <c:v>43675</c:v>
                </c:pt>
                <c:pt idx="1767">
                  <c:v>43672</c:v>
                </c:pt>
                <c:pt idx="1768">
                  <c:v>43671</c:v>
                </c:pt>
                <c:pt idx="1769">
                  <c:v>43670</c:v>
                </c:pt>
                <c:pt idx="1770">
                  <c:v>43669</c:v>
                </c:pt>
                <c:pt idx="1771">
                  <c:v>43668</c:v>
                </c:pt>
                <c:pt idx="1772">
                  <c:v>43665</c:v>
                </c:pt>
                <c:pt idx="1773">
                  <c:v>43664</c:v>
                </c:pt>
                <c:pt idx="1774">
                  <c:v>43663</c:v>
                </c:pt>
                <c:pt idx="1775">
                  <c:v>43662</c:v>
                </c:pt>
                <c:pt idx="1776">
                  <c:v>43661</c:v>
                </c:pt>
                <c:pt idx="1777">
                  <c:v>43658</c:v>
                </c:pt>
                <c:pt idx="1778">
                  <c:v>43657</c:v>
                </c:pt>
                <c:pt idx="1779">
                  <c:v>43656</c:v>
                </c:pt>
                <c:pt idx="1780">
                  <c:v>43655</c:v>
                </c:pt>
                <c:pt idx="1781">
                  <c:v>43654</c:v>
                </c:pt>
                <c:pt idx="1782">
                  <c:v>43651</c:v>
                </c:pt>
                <c:pt idx="1783">
                  <c:v>43650</c:v>
                </c:pt>
                <c:pt idx="1784">
                  <c:v>43649</c:v>
                </c:pt>
                <c:pt idx="1785">
                  <c:v>43648</c:v>
                </c:pt>
                <c:pt idx="1786">
                  <c:v>43647</c:v>
                </c:pt>
                <c:pt idx="1787">
                  <c:v>43644</c:v>
                </c:pt>
                <c:pt idx="1788">
                  <c:v>43643</c:v>
                </c:pt>
                <c:pt idx="1789">
                  <c:v>43642</c:v>
                </c:pt>
                <c:pt idx="1790">
                  <c:v>43641</c:v>
                </c:pt>
                <c:pt idx="1791">
                  <c:v>43640</c:v>
                </c:pt>
                <c:pt idx="1792">
                  <c:v>43637</c:v>
                </c:pt>
                <c:pt idx="1793">
                  <c:v>43636</c:v>
                </c:pt>
                <c:pt idx="1794">
                  <c:v>43635</c:v>
                </c:pt>
                <c:pt idx="1795">
                  <c:v>43634</c:v>
                </c:pt>
                <c:pt idx="1796">
                  <c:v>43633</c:v>
                </c:pt>
                <c:pt idx="1797">
                  <c:v>43630</c:v>
                </c:pt>
                <c:pt idx="1798">
                  <c:v>43629</c:v>
                </c:pt>
                <c:pt idx="1799">
                  <c:v>43628</c:v>
                </c:pt>
                <c:pt idx="1800">
                  <c:v>43627</c:v>
                </c:pt>
                <c:pt idx="1801">
                  <c:v>43626</c:v>
                </c:pt>
                <c:pt idx="1802">
                  <c:v>43623</c:v>
                </c:pt>
                <c:pt idx="1803">
                  <c:v>43622</c:v>
                </c:pt>
                <c:pt idx="1804">
                  <c:v>43621</c:v>
                </c:pt>
                <c:pt idx="1805">
                  <c:v>43620</c:v>
                </c:pt>
                <c:pt idx="1806">
                  <c:v>43619</c:v>
                </c:pt>
                <c:pt idx="1807">
                  <c:v>43616</c:v>
                </c:pt>
                <c:pt idx="1808">
                  <c:v>43615</c:v>
                </c:pt>
                <c:pt idx="1809">
                  <c:v>43614</c:v>
                </c:pt>
                <c:pt idx="1810">
                  <c:v>43613</c:v>
                </c:pt>
                <c:pt idx="1811">
                  <c:v>43612</c:v>
                </c:pt>
                <c:pt idx="1812">
                  <c:v>43609</c:v>
                </c:pt>
                <c:pt idx="1813">
                  <c:v>43608</c:v>
                </c:pt>
                <c:pt idx="1814">
                  <c:v>43607</c:v>
                </c:pt>
                <c:pt idx="1815">
                  <c:v>43606</c:v>
                </c:pt>
                <c:pt idx="1816">
                  <c:v>43605</c:v>
                </c:pt>
                <c:pt idx="1817">
                  <c:v>43602</c:v>
                </c:pt>
                <c:pt idx="1818">
                  <c:v>43601</c:v>
                </c:pt>
                <c:pt idx="1819">
                  <c:v>43600</c:v>
                </c:pt>
                <c:pt idx="1820">
                  <c:v>43599</c:v>
                </c:pt>
                <c:pt idx="1821">
                  <c:v>43598</c:v>
                </c:pt>
                <c:pt idx="1822">
                  <c:v>43595</c:v>
                </c:pt>
                <c:pt idx="1823">
                  <c:v>43594</c:v>
                </c:pt>
                <c:pt idx="1824">
                  <c:v>43593</c:v>
                </c:pt>
                <c:pt idx="1825">
                  <c:v>43592</c:v>
                </c:pt>
                <c:pt idx="1826">
                  <c:v>43591</c:v>
                </c:pt>
                <c:pt idx="1827">
                  <c:v>43589</c:v>
                </c:pt>
                <c:pt idx="1828">
                  <c:v>43588</c:v>
                </c:pt>
                <c:pt idx="1829">
                  <c:v>43587</c:v>
                </c:pt>
                <c:pt idx="1830">
                  <c:v>43581</c:v>
                </c:pt>
                <c:pt idx="1831">
                  <c:v>43580</c:v>
                </c:pt>
                <c:pt idx="1832">
                  <c:v>43579</c:v>
                </c:pt>
                <c:pt idx="1833">
                  <c:v>43578</c:v>
                </c:pt>
                <c:pt idx="1834">
                  <c:v>43577</c:v>
                </c:pt>
                <c:pt idx="1835">
                  <c:v>43574</c:v>
                </c:pt>
                <c:pt idx="1836">
                  <c:v>43573</c:v>
                </c:pt>
                <c:pt idx="1837">
                  <c:v>43572</c:v>
                </c:pt>
                <c:pt idx="1838">
                  <c:v>43571</c:v>
                </c:pt>
                <c:pt idx="1839">
                  <c:v>43567</c:v>
                </c:pt>
                <c:pt idx="1840">
                  <c:v>43566</c:v>
                </c:pt>
                <c:pt idx="1841">
                  <c:v>43565</c:v>
                </c:pt>
                <c:pt idx="1842">
                  <c:v>43564</c:v>
                </c:pt>
                <c:pt idx="1843">
                  <c:v>43563</c:v>
                </c:pt>
                <c:pt idx="1844">
                  <c:v>43560</c:v>
                </c:pt>
                <c:pt idx="1845">
                  <c:v>43559</c:v>
                </c:pt>
                <c:pt idx="1846">
                  <c:v>43558</c:v>
                </c:pt>
                <c:pt idx="1847">
                  <c:v>43557</c:v>
                </c:pt>
                <c:pt idx="1848">
                  <c:v>43556</c:v>
                </c:pt>
                <c:pt idx="1849">
                  <c:v>43553</c:v>
                </c:pt>
                <c:pt idx="1850">
                  <c:v>43552</c:v>
                </c:pt>
                <c:pt idx="1851">
                  <c:v>43551</c:v>
                </c:pt>
                <c:pt idx="1852">
                  <c:v>43550</c:v>
                </c:pt>
                <c:pt idx="1853">
                  <c:v>43549</c:v>
                </c:pt>
                <c:pt idx="1854">
                  <c:v>43546</c:v>
                </c:pt>
                <c:pt idx="1855">
                  <c:v>43545</c:v>
                </c:pt>
                <c:pt idx="1856">
                  <c:v>43544</c:v>
                </c:pt>
                <c:pt idx="1857">
                  <c:v>43543</c:v>
                </c:pt>
                <c:pt idx="1858">
                  <c:v>43542</c:v>
                </c:pt>
                <c:pt idx="1859">
                  <c:v>43539</c:v>
                </c:pt>
                <c:pt idx="1860">
                  <c:v>43538</c:v>
                </c:pt>
                <c:pt idx="1861">
                  <c:v>43537</c:v>
                </c:pt>
                <c:pt idx="1862">
                  <c:v>43536</c:v>
                </c:pt>
                <c:pt idx="1863">
                  <c:v>43535</c:v>
                </c:pt>
                <c:pt idx="1864">
                  <c:v>43532</c:v>
                </c:pt>
                <c:pt idx="1865">
                  <c:v>43531</c:v>
                </c:pt>
                <c:pt idx="1866">
                  <c:v>43530</c:v>
                </c:pt>
                <c:pt idx="1867">
                  <c:v>43529</c:v>
                </c:pt>
                <c:pt idx="1868">
                  <c:v>43528</c:v>
                </c:pt>
                <c:pt idx="1869">
                  <c:v>43525</c:v>
                </c:pt>
                <c:pt idx="1870">
                  <c:v>43524</c:v>
                </c:pt>
                <c:pt idx="1871">
                  <c:v>43523</c:v>
                </c:pt>
                <c:pt idx="1872">
                  <c:v>43522</c:v>
                </c:pt>
                <c:pt idx="1873">
                  <c:v>43521</c:v>
                </c:pt>
                <c:pt idx="1874">
                  <c:v>43518</c:v>
                </c:pt>
                <c:pt idx="1875">
                  <c:v>43517</c:v>
                </c:pt>
                <c:pt idx="1876">
                  <c:v>43516</c:v>
                </c:pt>
                <c:pt idx="1877">
                  <c:v>43515</c:v>
                </c:pt>
                <c:pt idx="1878">
                  <c:v>43514</c:v>
                </c:pt>
                <c:pt idx="1879">
                  <c:v>43511</c:v>
                </c:pt>
                <c:pt idx="1880">
                  <c:v>43510</c:v>
                </c:pt>
                <c:pt idx="1881">
                  <c:v>43509</c:v>
                </c:pt>
                <c:pt idx="1882">
                  <c:v>43508</c:v>
                </c:pt>
                <c:pt idx="1883">
                  <c:v>43507</c:v>
                </c:pt>
                <c:pt idx="1884">
                  <c:v>43497</c:v>
                </c:pt>
                <c:pt idx="1885">
                  <c:v>43496</c:v>
                </c:pt>
                <c:pt idx="1886">
                  <c:v>43495</c:v>
                </c:pt>
                <c:pt idx="1887">
                  <c:v>43494</c:v>
                </c:pt>
                <c:pt idx="1888">
                  <c:v>43493</c:v>
                </c:pt>
                <c:pt idx="1889">
                  <c:v>43490</c:v>
                </c:pt>
                <c:pt idx="1890">
                  <c:v>43489</c:v>
                </c:pt>
                <c:pt idx="1891">
                  <c:v>43488</c:v>
                </c:pt>
                <c:pt idx="1892">
                  <c:v>43487</c:v>
                </c:pt>
                <c:pt idx="1893">
                  <c:v>43486</c:v>
                </c:pt>
                <c:pt idx="1894">
                  <c:v>43483</c:v>
                </c:pt>
                <c:pt idx="1895">
                  <c:v>43482</c:v>
                </c:pt>
                <c:pt idx="1896">
                  <c:v>43481</c:v>
                </c:pt>
                <c:pt idx="1897">
                  <c:v>43480</c:v>
                </c:pt>
                <c:pt idx="1898">
                  <c:v>43479</c:v>
                </c:pt>
                <c:pt idx="1899">
                  <c:v>43476</c:v>
                </c:pt>
                <c:pt idx="1900">
                  <c:v>43475</c:v>
                </c:pt>
                <c:pt idx="1901">
                  <c:v>43474</c:v>
                </c:pt>
                <c:pt idx="1902">
                  <c:v>43473</c:v>
                </c:pt>
                <c:pt idx="1903">
                  <c:v>43472</c:v>
                </c:pt>
                <c:pt idx="1904">
                  <c:v>43470</c:v>
                </c:pt>
                <c:pt idx="1905">
                  <c:v>43469</c:v>
                </c:pt>
                <c:pt idx="1906">
                  <c:v>43468</c:v>
                </c:pt>
                <c:pt idx="1907">
                  <c:v>43467</c:v>
                </c:pt>
                <c:pt idx="1908">
                  <c:v>43462</c:v>
                </c:pt>
                <c:pt idx="1909">
                  <c:v>43461</c:v>
                </c:pt>
                <c:pt idx="1910">
                  <c:v>43460</c:v>
                </c:pt>
                <c:pt idx="1911">
                  <c:v>43459</c:v>
                </c:pt>
                <c:pt idx="1912">
                  <c:v>43458</c:v>
                </c:pt>
                <c:pt idx="1913">
                  <c:v>43455</c:v>
                </c:pt>
                <c:pt idx="1914">
                  <c:v>43454</c:v>
                </c:pt>
                <c:pt idx="1915">
                  <c:v>43453</c:v>
                </c:pt>
                <c:pt idx="1916">
                  <c:v>43452</c:v>
                </c:pt>
                <c:pt idx="1917">
                  <c:v>43451</c:v>
                </c:pt>
                <c:pt idx="1918">
                  <c:v>43448</c:v>
                </c:pt>
                <c:pt idx="1919">
                  <c:v>43447</c:v>
                </c:pt>
                <c:pt idx="1920">
                  <c:v>43446</c:v>
                </c:pt>
                <c:pt idx="1921">
                  <c:v>43445</c:v>
                </c:pt>
                <c:pt idx="1922">
                  <c:v>43444</c:v>
                </c:pt>
                <c:pt idx="1923">
                  <c:v>43441</c:v>
                </c:pt>
                <c:pt idx="1924">
                  <c:v>43440</c:v>
                </c:pt>
                <c:pt idx="1925">
                  <c:v>43439</c:v>
                </c:pt>
                <c:pt idx="1926">
                  <c:v>43438</c:v>
                </c:pt>
                <c:pt idx="1927">
                  <c:v>43437</c:v>
                </c:pt>
                <c:pt idx="1928">
                  <c:v>43434</c:v>
                </c:pt>
                <c:pt idx="1929">
                  <c:v>43433</c:v>
                </c:pt>
                <c:pt idx="1930">
                  <c:v>43432</c:v>
                </c:pt>
                <c:pt idx="1931">
                  <c:v>43431</c:v>
                </c:pt>
                <c:pt idx="1932">
                  <c:v>43430</c:v>
                </c:pt>
                <c:pt idx="1933">
                  <c:v>43427</c:v>
                </c:pt>
                <c:pt idx="1934">
                  <c:v>43426</c:v>
                </c:pt>
                <c:pt idx="1935">
                  <c:v>43425</c:v>
                </c:pt>
                <c:pt idx="1936">
                  <c:v>43424</c:v>
                </c:pt>
                <c:pt idx="1937">
                  <c:v>43423</c:v>
                </c:pt>
                <c:pt idx="1938">
                  <c:v>43420</c:v>
                </c:pt>
                <c:pt idx="1939">
                  <c:v>43419</c:v>
                </c:pt>
                <c:pt idx="1940">
                  <c:v>43418</c:v>
                </c:pt>
                <c:pt idx="1941">
                  <c:v>43417</c:v>
                </c:pt>
                <c:pt idx="1942">
                  <c:v>43416</c:v>
                </c:pt>
                <c:pt idx="1943">
                  <c:v>43413</c:v>
                </c:pt>
                <c:pt idx="1944">
                  <c:v>43412</c:v>
                </c:pt>
                <c:pt idx="1945">
                  <c:v>43411</c:v>
                </c:pt>
                <c:pt idx="1946">
                  <c:v>43410</c:v>
                </c:pt>
                <c:pt idx="1947">
                  <c:v>43409</c:v>
                </c:pt>
                <c:pt idx="1948">
                  <c:v>43406</c:v>
                </c:pt>
                <c:pt idx="1949">
                  <c:v>43405</c:v>
                </c:pt>
                <c:pt idx="1950">
                  <c:v>43404</c:v>
                </c:pt>
                <c:pt idx="1951">
                  <c:v>43403</c:v>
                </c:pt>
                <c:pt idx="1952">
                  <c:v>43402</c:v>
                </c:pt>
                <c:pt idx="1953">
                  <c:v>43399</c:v>
                </c:pt>
                <c:pt idx="1954">
                  <c:v>43398</c:v>
                </c:pt>
                <c:pt idx="1955">
                  <c:v>43397</c:v>
                </c:pt>
                <c:pt idx="1956">
                  <c:v>43396</c:v>
                </c:pt>
                <c:pt idx="1957">
                  <c:v>43395</c:v>
                </c:pt>
                <c:pt idx="1958">
                  <c:v>43392</c:v>
                </c:pt>
                <c:pt idx="1959">
                  <c:v>43391</c:v>
                </c:pt>
                <c:pt idx="1960">
                  <c:v>43390</c:v>
                </c:pt>
                <c:pt idx="1961">
                  <c:v>43389</c:v>
                </c:pt>
                <c:pt idx="1962">
                  <c:v>43388</c:v>
                </c:pt>
                <c:pt idx="1963">
                  <c:v>43385</c:v>
                </c:pt>
                <c:pt idx="1964">
                  <c:v>43384</c:v>
                </c:pt>
                <c:pt idx="1965">
                  <c:v>43383</c:v>
                </c:pt>
                <c:pt idx="1966">
                  <c:v>43382</c:v>
                </c:pt>
                <c:pt idx="1967">
                  <c:v>43381</c:v>
                </c:pt>
                <c:pt idx="1968">
                  <c:v>43378</c:v>
                </c:pt>
                <c:pt idx="1969">
                  <c:v>43377</c:v>
                </c:pt>
                <c:pt idx="1970">
                  <c:v>43376</c:v>
                </c:pt>
                <c:pt idx="1971">
                  <c:v>43375</c:v>
                </c:pt>
                <c:pt idx="1972">
                  <c:v>43374</c:v>
                </c:pt>
                <c:pt idx="1973">
                  <c:v>43371</c:v>
                </c:pt>
                <c:pt idx="1974">
                  <c:v>43370</c:v>
                </c:pt>
                <c:pt idx="1975">
                  <c:v>43369</c:v>
                </c:pt>
                <c:pt idx="1976">
                  <c:v>43368</c:v>
                </c:pt>
                <c:pt idx="1977">
                  <c:v>43367</c:v>
                </c:pt>
                <c:pt idx="1978">
                  <c:v>43364</c:v>
                </c:pt>
                <c:pt idx="1979">
                  <c:v>43363</c:v>
                </c:pt>
                <c:pt idx="1980">
                  <c:v>43362</c:v>
                </c:pt>
                <c:pt idx="1981">
                  <c:v>43361</c:v>
                </c:pt>
                <c:pt idx="1982">
                  <c:v>43360</c:v>
                </c:pt>
                <c:pt idx="1983">
                  <c:v>43357</c:v>
                </c:pt>
                <c:pt idx="1984">
                  <c:v>43356</c:v>
                </c:pt>
                <c:pt idx="1985">
                  <c:v>43355</c:v>
                </c:pt>
                <c:pt idx="1986">
                  <c:v>43354</c:v>
                </c:pt>
                <c:pt idx="1987">
                  <c:v>43353</c:v>
                </c:pt>
                <c:pt idx="1988">
                  <c:v>43350</c:v>
                </c:pt>
                <c:pt idx="1989">
                  <c:v>43349</c:v>
                </c:pt>
                <c:pt idx="1990">
                  <c:v>43348</c:v>
                </c:pt>
                <c:pt idx="1991">
                  <c:v>43347</c:v>
                </c:pt>
                <c:pt idx="1992">
                  <c:v>43343</c:v>
                </c:pt>
                <c:pt idx="1993">
                  <c:v>43342</c:v>
                </c:pt>
                <c:pt idx="1994">
                  <c:v>43341</c:v>
                </c:pt>
                <c:pt idx="1995">
                  <c:v>43340</c:v>
                </c:pt>
                <c:pt idx="1996">
                  <c:v>43339</c:v>
                </c:pt>
                <c:pt idx="1997">
                  <c:v>43336</c:v>
                </c:pt>
                <c:pt idx="1998">
                  <c:v>43335</c:v>
                </c:pt>
                <c:pt idx="1999">
                  <c:v>43334</c:v>
                </c:pt>
                <c:pt idx="2000">
                  <c:v>43333</c:v>
                </c:pt>
                <c:pt idx="2001">
                  <c:v>43332</c:v>
                </c:pt>
                <c:pt idx="2002">
                  <c:v>43329</c:v>
                </c:pt>
                <c:pt idx="2003">
                  <c:v>43328</c:v>
                </c:pt>
                <c:pt idx="2004">
                  <c:v>43327</c:v>
                </c:pt>
                <c:pt idx="2005">
                  <c:v>43326</c:v>
                </c:pt>
                <c:pt idx="2006">
                  <c:v>43325</c:v>
                </c:pt>
                <c:pt idx="2007">
                  <c:v>43322</c:v>
                </c:pt>
                <c:pt idx="2008">
                  <c:v>43321</c:v>
                </c:pt>
                <c:pt idx="2009">
                  <c:v>43320</c:v>
                </c:pt>
                <c:pt idx="2010">
                  <c:v>43319</c:v>
                </c:pt>
                <c:pt idx="2011">
                  <c:v>43318</c:v>
                </c:pt>
                <c:pt idx="2012">
                  <c:v>43315</c:v>
                </c:pt>
                <c:pt idx="2013">
                  <c:v>43314</c:v>
                </c:pt>
                <c:pt idx="2014">
                  <c:v>43313</c:v>
                </c:pt>
                <c:pt idx="2015">
                  <c:v>43312</c:v>
                </c:pt>
                <c:pt idx="2016">
                  <c:v>43311</c:v>
                </c:pt>
                <c:pt idx="2017">
                  <c:v>43308</c:v>
                </c:pt>
                <c:pt idx="2018">
                  <c:v>43307</c:v>
                </c:pt>
                <c:pt idx="2019">
                  <c:v>43306</c:v>
                </c:pt>
                <c:pt idx="2020">
                  <c:v>43305</c:v>
                </c:pt>
                <c:pt idx="2021">
                  <c:v>43304</c:v>
                </c:pt>
                <c:pt idx="2022">
                  <c:v>43301</c:v>
                </c:pt>
                <c:pt idx="2023">
                  <c:v>43300</c:v>
                </c:pt>
                <c:pt idx="2024">
                  <c:v>43299</c:v>
                </c:pt>
                <c:pt idx="2025">
                  <c:v>43298</c:v>
                </c:pt>
                <c:pt idx="2026">
                  <c:v>43297</c:v>
                </c:pt>
                <c:pt idx="2027">
                  <c:v>43294</c:v>
                </c:pt>
                <c:pt idx="2028">
                  <c:v>43293</c:v>
                </c:pt>
                <c:pt idx="2029">
                  <c:v>43292</c:v>
                </c:pt>
                <c:pt idx="2030">
                  <c:v>43291</c:v>
                </c:pt>
                <c:pt idx="2031">
                  <c:v>43290</c:v>
                </c:pt>
                <c:pt idx="2032">
                  <c:v>43287</c:v>
                </c:pt>
                <c:pt idx="2033">
                  <c:v>43286</c:v>
                </c:pt>
                <c:pt idx="2034">
                  <c:v>43285</c:v>
                </c:pt>
                <c:pt idx="2035">
                  <c:v>43284</c:v>
                </c:pt>
                <c:pt idx="2036">
                  <c:v>43283</c:v>
                </c:pt>
                <c:pt idx="2037">
                  <c:v>43280</c:v>
                </c:pt>
                <c:pt idx="2038">
                  <c:v>43279</c:v>
                </c:pt>
                <c:pt idx="2039">
                  <c:v>43278</c:v>
                </c:pt>
                <c:pt idx="2040">
                  <c:v>43277</c:v>
                </c:pt>
                <c:pt idx="2041">
                  <c:v>43276</c:v>
                </c:pt>
                <c:pt idx="2042">
                  <c:v>43273</c:v>
                </c:pt>
                <c:pt idx="2043">
                  <c:v>43272</c:v>
                </c:pt>
                <c:pt idx="2044">
                  <c:v>43271</c:v>
                </c:pt>
                <c:pt idx="2045">
                  <c:v>43270</c:v>
                </c:pt>
                <c:pt idx="2046">
                  <c:v>43269</c:v>
                </c:pt>
                <c:pt idx="2047">
                  <c:v>43266</c:v>
                </c:pt>
                <c:pt idx="2048">
                  <c:v>43265</c:v>
                </c:pt>
                <c:pt idx="2049">
                  <c:v>43264</c:v>
                </c:pt>
                <c:pt idx="2050">
                  <c:v>43263</c:v>
                </c:pt>
                <c:pt idx="2051">
                  <c:v>43262</c:v>
                </c:pt>
                <c:pt idx="2052">
                  <c:v>43259</c:v>
                </c:pt>
                <c:pt idx="2053">
                  <c:v>43258</c:v>
                </c:pt>
                <c:pt idx="2054">
                  <c:v>43257</c:v>
                </c:pt>
                <c:pt idx="2055">
                  <c:v>43256</c:v>
                </c:pt>
                <c:pt idx="2056">
                  <c:v>43255</c:v>
                </c:pt>
                <c:pt idx="2057">
                  <c:v>43252</c:v>
                </c:pt>
                <c:pt idx="2058">
                  <c:v>43251</c:v>
                </c:pt>
                <c:pt idx="2059">
                  <c:v>43250</c:v>
                </c:pt>
                <c:pt idx="2060">
                  <c:v>43249</c:v>
                </c:pt>
                <c:pt idx="2061">
                  <c:v>43248</c:v>
                </c:pt>
                <c:pt idx="2062">
                  <c:v>43245</c:v>
                </c:pt>
                <c:pt idx="2063">
                  <c:v>43244</c:v>
                </c:pt>
                <c:pt idx="2064">
                  <c:v>43243</c:v>
                </c:pt>
                <c:pt idx="2065">
                  <c:v>43242</c:v>
                </c:pt>
                <c:pt idx="2066">
                  <c:v>43241</c:v>
                </c:pt>
                <c:pt idx="2067">
                  <c:v>43238</c:v>
                </c:pt>
                <c:pt idx="2068">
                  <c:v>43237</c:v>
                </c:pt>
                <c:pt idx="2069">
                  <c:v>43236</c:v>
                </c:pt>
                <c:pt idx="2070">
                  <c:v>43235</c:v>
                </c:pt>
                <c:pt idx="2071">
                  <c:v>43234</c:v>
                </c:pt>
                <c:pt idx="2072">
                  <c:v>43231</c:v>
                </c:pt>
                <c:pt idx="2073">
                  <c:v>43230</c:v>
                </c:pt>
                <c:pt idx="2074">
                  <c:v>43229</c:v>
                </c:pt>
                <c:pt idx="2075">
                  <c:v>43228</c:v>
                </c:pt>
                <c:pt idx="2076">
                  <c:v>43227</c:v>
                </c:pt>
                <c:pt idx="2077">
                  <c:v>43224</c:v>
                </c:pt>
                <c:pt idx="2078">
                  <c:v>43223</c:v>
                </c:pt>
                <c:pt idx="2079">
                  <c:v>43222</c:v>
                </c:pt>
                <c:pt idx="2080">
                  <c:v>43217</c:v>
                </c:pt>
                <c:pt idx="2081">
                  <c:v>43216</c:v>
                </c:pt>
                <c:pt idx="2082">
                  <c:v>43214</c:v>
                </c:pt>
                <c:pt idx="2083">
                  <c:v>43213</c:v>
                </c:pt>
                <c:pt idx="2084">
                  <c:v>43210</c:v>
                </c:pt>
                <c:pt idx="2085">
                  <c:v>43209</c:v>
                </c:pt>
                <c:pt idx="2086">
                  <c:v>43208</c:v>
                </c:pt>
                <c:pt idx="2087">
                  <c:v>43207</c:v>
                </c:pt>
                <c:pt idx="2088">
                  <c:v>43206</c:v>
                </c:pt>
                <c:pt idx="2089">
                  <c:v>43203</c:v>
                </c:pt>
                <c:pt idx="2090">
                  <c:v>43202</c:v>
                </c:pt>
                <c:pt idx="2091">
                  <c:v>43201</c:v>
                </c:pt>
                <c:pt idx="2092">
                  <c:v>43200</c:v>
                </c:pt>
                <c:pt idx="2093">
                  <c:v>43199</c:v>
                </c:pt>
                <c:pt idx="2094">
                  <c:v>43196</c:v>
                </c:pt>
                <c:pt idx="2095">
                  <c:v>43195</c:v>
                </c:pt>
                <c:pt idx="2096">
                  <c:v>43194</c:v>
                </c:pt>
                <c:pt idx="2097">
                  <c:v>43193</c:v>
                </c:pt>
                <c:pt idx="2098">
                  <c:v>43192</c:v>
                </c:pt>
                <c:pt idx="2099">
                  <c:v>43189</c:v>
                </c:pt>
                <c:pt idx="2100">
                  <c:v>43188</c:v>
                </c:pt>
                <c:pt idx="2101">
                  <c:v>43187</c:v>
                </c:pt>
                <c:pt idx="2102">
                  <c:v>43186</c:v>
                </c:pt>
                <c:pt idx="2103">
                  <c:v>43185</c:v>
                </c:pt>
                <c:pt idx="2104">
                  <c:v>43182</c:v>
                </c:pt>
                <c:pt idx="2105">
                  <c:v>43181</c:v>
                </c:pt>
                <c:pt idx="2106">
                  <c:v>43180</c:v>
                </c:pt>
                <c:pt idx="2107">
                  <c:v>43179</c:v>
                </c:pt>
                <c:pt idx="2108">
                  <c:v>43178</c:v>
                </c:pt>
                <c:pt idx="2109">
                  <c:v>43175</c:v>
                </c:pt>
                <c:pt idx="2110">
                  <c:v>43174</c:v>
                </c:pt>
                <c:pt idx="2111">
                  <c:v>43173</c:v>
                </c:pt>
                <c:pt idx="2112">
                  <c:v>43172</c:v>
                </c:pt>
                <c:pt idx="2113">
                  <c:v>43171</c:v>
                </c:pt>
                <c:pt idx="2114">
                  <c:v>43168</c:v>
                </c:pt>
                <c:pt idx="2115">
                  <c:v>43167</c:v>
                </c:pt>
                <c:pt idx="2116">
                  <c:v>43166</c:v>
                </c:pt>
                <c:pt idx="2117">
                  <c:v>43165</c:v>
                </c:pt>
                <c:pt idx="2118">
                  <c:v>43164</c:v>
                </c:pt>
                <c:pt idx="2119">
                  <c:v>43161</c:v>
                </c:pt>
                <c:pt idx="2120">
                  <c:v>43160</c:v>
                </c:pt>
                <c:pt idx="2121">
                  <c:v>43159</c:v>
                </c:pt>
                <c:pt idx="2122">
                  <c:v>43158</c:v>
                </c:pt>
                <c:pt idx="2123">
                  <c:v>43157</c:v>
                </c:pt>
                <c:pt idx="2124">
                  <c:v>43154</c:v>
                </c:pt>
                <c:pt idx="2125">
                  <c:v>43153</c:v>
                </c:pt>
                <c:pt idx="2126">
                  <c:v>43152</c:v>
                </c:pt>
                <c:pt idx="2127">
                  <c:v>43144</c:v>
                </c:pt>
                <c:pt idx="2128">
                  <c:v>43143</c:v>
                </c:pt>
                <c:pt idx="2129">
                  <c:v>43140</c:v>
                </c:pt>
                <c:pt idx="2130">
                  <c:v>43139</c:v>
                </c:pt>
                <c:pt idx="2131">
                  <c:v>43138</c:v>
                </c:pt>
                <c:pt idx="2132">
                  <c:v>43137</c:v>
                </c:pt>
                <c:pt idx="2133">
                  <c:v>43136</c:v>
                </c:pt>
                <c:pt idx="2134">
                  <c:v>43133</c:v>
                </c:pt>
                <c:pt idx="2135">
                  <c:v>43132</c:v>
                </c:pt>
                <c:pt idx="2136">
                  <c:v>43131</c:v>
                </c:pt>
                <c:pt idx="2137">
                  <c:v>43130</c:v>
                </c:pt>
                <c:pt idx="2138">
                  <c:v>43129</c:v>
                </c:pt>
                <c:pt idx="2139">
                  <c:v>43126</c:v>
                </c:pt>
                <c:pt idx="2140">
                  <c:v>43125</c:v>
                </c:pt>
                <c:pt idx="2141">
                  <c:v>43124</c:v>
                </c:pt>
                <c:pt idx="2142">
                  <c:v>43123</c:v>
                </c:pt>
                <c:pt idx="2143">
                  <c:v>43122</c:v>
                </c:pt>
                <c:pt idx="2144">
                  <c:v>43119</c:v>
                </c:pt>
                <c:pt idx="2145">
                  <c:v>43118</c:v>
                </c:pt>
                <c:pt idx="2146">
                  <c:v>43117</c:v>
                </c:pt>
                <c:pt idx="2147">
                  <c:v>43116</c:v>
                </c:pt>
                <c:pt idx="2148">
                  <c:v>43115</c:v>
                </c:pt>
                <c:pt idx="2149">
                  <c:v>43112</c:v>
                </c:pt>
                <c:pt idx="2150">
                  <c:v>43111</c:v>
                </c:pt>
                <c:pt idx="2151">
                  <c:v>43110</c:v>
                </c:pt>
                <c:pt idx="2152">
                  <c:v>43109</c:v>
                </c:pt>
                <c:pt idx="2153">
                  <c:v>43108</c:v>
                </c:pt>
                <c:pt idx="2154">
                  <c:v>43105</c:v>
                </c:pt>
                <c:pt idx="2155">
                  <c:v>43104</c:v>
                </c:pt>
                <c:pt idx="2156">
                  <c:v>43103</c:v>
                </c:pt>
                <c:pt idx="2157">
                  <c:v>43102</c:v>
                </c:pt>
                <c:pt idx="2158">
                  <c:v>43098</c:v>
                </c:pt>
                <c:pt idx="2159">
                  <c:v>43097</c:v>
                </c:pt>
                <c:pt idx="2160">
                  <c:v>43096</c:v>
                </c:pt>
                <c:pt idx="2161">
                  <c:v>43095</c:v>
                </c:pt>
                <c:pt idx="2162">
                  <c:v>43094</c:v>
                </c:pt>
                <c:pt idx="2163">
                  <c:v>43091</c:v>
                </c:pt>
                <c:pt idx="2164">
                  <c:v>43090</c:v>
                </c:pt>
                <c:pt idx="2165">
                  <c:v>43089</c:v>
                </c:pt>
                <c:pt idx="2166">
                  <c:v>43088</c:v>
                </c:pt>
                <c:pt idx="2167">
                  <c:v>43087</c:v>
                </c:pt>
                <c:pt idx="2168">
                  <c:v>43084</c:v>
                </c:pt>
                <c:pt idx="2169">
                  <c:v>43083</c:v>
                </c:pt>
                <c:pt idx="2170">
                  <c:v>43082</c:v>
                </c:pt>
                <c:pt idx="2171">
                  <c:v>43081</c:v>
                </c:pt>
                <c:pt idx="2172">
                  <c:v>43080</c:v>
                </c:pt>
                <c:pt idx="2173">
                  <c:v>43077</c:v>
                </c:pt>
                <c:pt idx="2174">
                  <c:v>43076</c:v>
                </c:pt>
                <c:pt idx="2175">
                  <c:v>43075</c:v>
                </c:pt>
                <c:pt idx="2176">
                  <c:v>43074</c:v>
                </c:pt>
                <c:pt idx="2177">
                  <c:v>43073</c:v>
                </c:pt>
                <c:pt idx="2178">
                  <c:v>43070</c:v>
                </c:pt>
                <c:pt idx="2179">
                  <c:v>43069</c:v>
                </c:pt>
                <c:pt idx="2180">
                  <c:v>43068</c:v>
                </c:pt>
                <c:pt idx="2181">
                  <c:v>43067</c:v>
                </c:pt>
                <c:pt idx="2182">
                  <c:v>43066</c:v>
                </c:pt>
                <c:pt idx="2183">
                  <c:v>43063</c:v>
                </c:pt>
                <c:pt idx="2184">
                  <c:v>43062</c:v>
                </c:pt>
                <c:pt idx="2185">
                  <c:v>43061</c:v>
                </c:pt>
                <c:pt idx="2186">
                  <c:v>43060</c:v>
                </c:pt>
                <c:pt idx="2187">
                  <c:v>43059</c:v>
                </c:pt>
                <c:pt idx="2188">
                  <c:v>43056</c:v>
                </c:pt>
                <c:pt idx="2189">
                  <c:v>43055</c:v>
                </c:pt>
                <c:pt idx="2190">
                  <c:v>43054</c:v>
                </c:pt>
                <c:pt idx="2191">
                  <c:v>43053</c:v>
                </c:pt>
                <c:pt idx="2192">
                  <c:v>43052</c:v>
                </c:pt>
                <c:pt idx="2193">
                  <c:v>43049</c:v>
                </c:pt>
                <c:pt idx="2194">
                  <c:v>43048</c:v>
                </c:pt>
                <c:pt idx="2195">
                  <c:v>43047</c:v>
                </c:pt>
                <c:pt idx="2196">
                  <c:v>43046</c:v>
                </c:pt>
                <c:pt idx="2197">
                  <c:v>43045</c:v>
                </c:pt>
                <c:pt idx="2198">
                  <c:v>43042</c:v>
                </c:pt>
                <c:pt idx="2199">
                  <c:v>43041</c:v>
                </c:pt>
                <c:pt idx="2200">
                  <c:v>43040</c:v>
                </c:pt>
                <c:pt idx="2201">
                  <c:v>43039</c:v>
                </c:pt>
                <c:pt idx="2202">
                  <c:v>43038</c:v>
                </c:pt>
                <c:pt idx="2203">
                  <c:v>43035</c:v>
                </c:pt>
                <c:pt idx="2204">
                  <c:v>43034</c:v>
                </c:pt>
                <c:pt idx="2205">
                  <c:v>43033</c:v>
                </c:pt>
                <c:pt idx="2206">
                  <c:v>43032</c:v>
                </c:pt>
                <c:pt idx="2207">
                  <c:v>43031</c:v>
                </c:pt>
                <c:pt idx="2208">
                  <c:v>43028</c:v>
                </c:pt>
                <c:pt idx="2209">
                  <c:v>43027</c:v>
                </c:pt>
                <c:pt idx="2210">
                  <c:v>43026</c:v>
                </c:pt>
                <c:pt idx="2211">
                  <c:v>43025</c:v>
                </c:pt>
                <c:pt idx="2212">
                  <c:v>43024</c:v>
                </c:pt>
                <c:pt idx="2213">
                  <c:v>43021</c:v>
                </c:pt>
                <c:pt idx="2214">
                  <c:v>43020</c:v>
                </c:pt>
                <c:pt idx="2215">
                  <c:v>43019</c:v>
                </c:pt>
                <c:pt idx="2216">
                  <c:v>43018</c:v>
                </c:pt>
                <c:pt idx="2217">
                  <c:v>43017</c:v>
                </c:pt>
                <c:pt idx="2218">
                  <c:v>43014</c:v>
                </c:pt>
                <c:pt idx="2219">
                  <c:v>43013</c:v>
                </c:pt>
                <c:pt idx="2220">
                  <c:v>43012</c:v>
                </c:pt>
                <c:pt idx="2221">
                  <c:v>43011</c:v>
                </c:pt>
                <c:pt idx="2222">
                  <c:v>43010</c:v>
                </c:pt>
                <c:pt idx="2223">
                  <c:v>43007</c:v>
                </c:pt>
                <c:pt idx="2224">
                  <c:v>43006</c:v>
                </c:pt>
                <c:pt idx="2225">
                  <c:v>43005</c:v>
                </c:pt>
                <c:pt idx="2226">
                  <c:v>43004</c:v>
                </c:pt>
                <c:pt idx="2227">
                  <c:v>43003</c:v>
                </c:pt>
                <c:pt idx="2228">
                  <c:v>43000</c:v>
                </c:pt>
                <c:pt idx="2229">
                  <c:v>42999</c:v>
                </c:pt>
                <c:pt idx="2230">
                  <c:v>42998</c:v>
                </c:pt>
                <c:pt idx="2231">
                  <c:v>42997</c:v>
                </c:pt>
              </c:numCache>
            </c:numRef>
          </c:cat>
          <c:val>
            <c:numRef>
              <c:f>vbma_buffer!$V$2:$V$2233</c:f>
              <c:numCache>
                <c:formatCode>General</c:formatCode>
                <c:ptCount val="2232"/>
                <c:pt idx="0">
                  <c:v>6.2149999999999997E-2</c:v>
                </c:pt>
                <c:pt idx="1">
                  <c:v>6.2149999999999997E-2</c:v>
                </c:pt>
                <c:pt idx="2">
                  <c:v>6.2149999999999997E-2</c:v>
                </c:pt>
                <c:pt idx="3">
                  <c:v>6.2149999999999997E-2</c:v>
                </c:pt>
                <c:pt idx="4">
                  <c:v>6.2149999999999997E-2</c:v>
                </c:pt>
                <c:pt idx="5">
                  <c:v>6.2030000000000002E-2</c:v>
                </c:pt>
                <c:pt idx="6">
                  <c:v>6.2030000000000002E-2</c:v>
                </c:pt>
                <c:pt idx="7">
                  <c:v>6.2030000000000002E-2</c:v>
                </c:pt>
                <c:pt idx="8">
                  <c:v>6.2030000000000002E-2</c:v>
                </c:pt>
                <c:pt idx="9">
                  <c:v>6.1939999999999995E-2</c:v>
                </c:pt>
                <c:pt idx="10">
                  <c:v>6.1939999999999995E-2</c:v>
                </c:pt>
                <c:pt idx="11">
                  <c:v>6.1939999999999995E-2</c:v>
                </c:pt>
                <c:pt idx="12">
                  <c:v>6.1530000000000001E-2</c:v>
                </c:pt>
                <c:pt idx="13">
                  <c:v>6.1530000000000001E-2</c:v>
                </c:pt>
                <c:pt idx="14">
                  <c:v>6.1530000000000001E-2</c:v>
                </c:pt>
                <c:pt idx="15">
                  <c:v>6.1530000000000001E-2</c:v>
                </c:pt>
                <c:pt idx="16">
                  <c:v>6.1530000000000001E-2</c:v>
                </c:pt>
                <c:pt idx="17">
                  <c:v>6.1530000000000001E-2</c:v>
                </c:pt>
                <c:pt idx="18">
                  <c:v>6.1530000000000001E-2</c:v>
                </c:pt>
                <c:pt idx="19">
                  <c:v>6.1530000000000001E-2</c:v>
                </c:pt>
                <c:pt idx="20">
                  <c:v>6.1359999999999998E-2</c:v>
                </c:pt>
                <c:pt idx="21">
                  <c:v>6.0990000000000003E-2</c:v>
                </c:pt>
                <c:pt idx="22">
                  <c:v>6.0990000000000003E-2</c:v>
                </c:pt>
                <c:pt idx="23">
                  <c:v>6.0819999999999999E-2</c:v>
                </c:pt>
                <c:pt idx="24">
                  <c:v>6.0819999999999999E-2</c:v>
                </c:pt>
                <c:pt idx="25">
                  <c:v>6.0819999999999999E-2</c:v>
                </c:pt>
                <c:pt idx="26">
                  <c:v>6.0819999999999999E-2</c:v>
                </c:pt>
                <c:pt idx="27">
                  <c:v>6.0819999999999999E-2</c:v>
                </c:pt>
                <c:pt idx="28">
                  <c:v>6.0819999999999999E-2</c:v>
                </c:pt>
                <c:pt idx="29">
                  <c:v>6.0819999999999999E-2</c:v>
                </c:pt>
                <c:pt idx="30">
                  <c:v>6.0819999999999999E-2</c:v>
                </c:pt>
                <c:pt idx="31">
                  <c:v>6.0819999999999999E-2</c:v>
                </c:pt>
                <c:pt idx="32">
                  <c:v>6.0819999999999999E-2</c:v>
                </c:pt>
                <c:pt idx="33">
                  <c:v>6.0819999999999999E-2</c:v>
                </c:pt>
                <c:pt idx="34">
                  <c:v>6.0819999999999999E-2</c:v>
                </c:pt>
                <c:pt idx="35">
                  <c:v>6.0819999999999999E-2</c:v>
                </c:pt>
                <c:pt idx="36">
                  <c:v>6.0780000000000001E-2</c:v>
                </c:pt>
                <c:pt idx="37">
                  <c:v>6.0780000000000001E-2</c:v>
                </c:pt>
                <c:pt idx="38">
                  <c:v>6.0609999999999997E-2</c:v>
                </c:pt>
                <c:pt idx="39">
                  <c:v>6.0609999999999997E-2</c:v>
                </c:pt>
                <c:pt idx="40">
                  <c:v>6.0609999999999997E-2</c:v>
                </c:pt>
                <c:pt idx="41">
                  <c:v>6.0609999999999997E-2</c:v>
                </c:pt>
                <c:pt idx="42">
                  <c:v>6.0609999999999997E-2</c:v>
                </c:pt>
                <c:pt idx="43">
                  <c:v>6.0569999999999999E-2</c:v>
                </c:pt>
                <c:pt idx="44">
                  <c:v>6.0490000000000002E-2</c:v>
                </c:pt>
                <c:pt idx="45">
                  <c:v>6.0490000000000002E-2</c:v>
                </c:pt>
                <c:pt idx="46">
                  <c:v>6.0490000000000002E-2</c:v>
                </c:pt>
                <c:pt idx="47">
                  <c:v>6.0490000000000002E-2</c:v>
                </c:pt>
                <c:pt idx="48">
                  <c:v>6.0439999999999994E-2</c:v>
                </c:pt>
                <c:pt idx="49">
                  <c:v>6.0319999999999999E-2</c:v>
                </c:pt>
                <c:pt idx="50">
                  <c:v>6.0299999999999992E-2</c:v>
                </c:pt>
                <c:pt idx="51">
                  <c:v>6.0299999999999992E-2</c:v>
                </c:pt>
                <c:pt idx="52">
                  <c:v>6.0259999999999994E-2</c:v>
                </c:pt>
                <c:pt idx="53">
                  <c:v>6.021E-2</c:v>
                </c:pt>
                <c:pt idx="54">
                  <c:v>6.0130000000000003E-2</c:v>
                </c:pt>
                <c:pt idx="55">
                  <c:v>5.9959999999999999E-2</c:v>
                </c:pt>
                <c:pt idx="56">
                  <c:v>5.9799999999999992E-2</c:v>
                </c:pt>
                <c:pt idx="57">
                  <c:v>5.9799999999999992E-2</c:v>
                </c:pt>
                <c:pt idx="58">
                  <c:v>5.9670000000000001E-2</c:v>
                </c:pt>
                <c:pt idx="59">
                  <c:v>5.9590000000000004E-2</c:v>
                </c:pt>
                <c:pt idx="60">
                  <c:v>5.9590000000000004E-2</c:v>
                </c:pt>
                <c:pt idx="61">
                  <c:v>5.9590000000000004E-2</c:v>
                </c:pt>
                <c:pt idx="62">
                  <c:v>5.9590000000000004E-2</c:v>
                </c:pt>
                <c:pt idx="63">
                  <c:v>5.9590000000000004E-2</c:v>
                </c:pt>
                <c:pt idx="64">
                  <c:v>5.9590000000000004E-2</c:v>
                </c:pt>
                <c:pt idx="65">
                  <c:v>5.9590000000000004E-2</c:v>
                </c:pt>
                <c:pt idx="66">
                  <c:v>5.9590000000000004E-2</c:v>
                </c:pt>
                <c:pt idx="67">
                  <c:v>5.9590000000000004E-2</c:v>
                </c:pt>
                <c:pt idx="68">
                  <c:v>5.9590000000000004E-2</c:v>
                </c:pt>
                <c:pt idx="69">
                  <c:v>5.9590000000000004E-2</c:v>
                </c:pt>
                <c:pt idx="70">
                  <c:v>5.9590000000000004E-2</c:v>
                </c:pt>
                <c:pt idx="71">
                  <c:v>5.9590000000000004E-2</c:v>
                </c:pt>
                <c:pt idx="72">
                  <c:v>5.9590000000000004E-2</c:v>
                </c:pt>
                <c:pt idx="73">
                  <c:v>5.9569999999999998E-2</c:v>
                </c:pt>
                <c:pt idx="74">
                  <c:v>5.9569999999999998E-2</c:v>
                </c:pt>
                <c:pt idx="75">
                  <c:v>5.9569999999999998E-2</c:v>
                </c:pt>
                <c:pt idx="76">
                  <c:v>5.9490000000000001E-2</c:v>
                </c:pt>
                <c:pt idx="77">
                  <c:v>5.9490000000000001E-2</c:v>
                </c:pt>
                <c:pt idx="78">
                  <c:v>5.9490000000000001E-2</c:v>
                </c:pt>
                <c:pt idx="79">
                  <c:v>5.9490000000000001E-2</c:v>
                </c:pt>
                <c:pt idx="80">
                  <c:v>5.9490000000000001E-2</c:v>
                </c:pt>
                <c:pt idx="81">
                  <c:v>5.9439999999999993E-2</c:v>
                </c:pt>
                <c:pt idx="82">
                  <c:v>5.9029999999999999E-2</c:v>
                </c:pt>
                <c:pt idx="83">
                  <c:v>5.9439999999999993E-2</c:v>
                </c:pt>
                <c:pt idx="84">
                  <c:v>5.9029999999999999E-2</c:v>
                </c:pt>
                <c:pt idx="85">
                  <c:v>5.9029999999999999E-2</c:v>
                </c:pt>
                <c:pt idx="86">
                  <c:v>5.8990000000000001E-2</c:v>
                </c:pt>
                <c:pt idx="87">
                  <c:v>5.8990000000000001E-2</c:v>
                </c:pt>
                <c:pt idx="88">
                  <c:v>5.8990000000000001E-2</c:v>
                </c:pt>
                <c:pt idx="89">
                  <c:v>5.8990000000000001E-2</c:v>
                </c:pt>
                <c:pt idx="90">
                  <c:v>5.8990000000000001E-2</c:v>
                </c:pt>
                <c:pt idx="91">
                  <c:v>5.8990000000000001E-2</c:v>
                </c:pt>
                <c:pt idx="92">
                  <c:v>5.8990000000000001E-2</c:v>
                </c:pt>
                <c:pt idx="93">
                  <c:v>5.8990000000000001E-2</c:v>
                </c:pt>
                <c:pt idx="94">
                  <c:v>5.8899999999999994E-2</c:v>
                </c:pt>
                <c:pt idx="95">
                  <c:v>5.8899999999999994E-2</c:v>
                </c:pt>
                <c:pt idx="96">
                  <c:v>5.8899999999999994E-2</c:v>
                </c:pt>
                <c:pt idx="97">
                  <c:v>5.8899999999999994E-2</c:v>
                </c:pt>
                <c:pt idx="98">
                  <c:v>5.8899999999999994E-2</c:v>
                </c:pt>
                <c:pt idx="99">
                  <c:v>5.8899999999999994E-2</c:v>
                </c:pt>
                <c:pt idx="100">
                  <c:v>5.8899999999999994E-2</c:v>
                </c:pt>
                <c:pt idx="101">
                  <c:v>5.8899999999999994E-2</c:v>
                </c:pt>
                <c:pt idx="102">
                  <c:v>5.8899999999999994E-2</c:v>
                </c:pt>
                <c:pt idx="103">
                  <c:v>5.8779999999999999E-2</c:v>
                </c:pt>
                <c:pt idx="104">
                  <c:v>5.8740000000000001E-2</c:v>
                </c:pt>
                <c:pt idx="105">
                  <c:v>5.8740000000000001E-2</c:v>
                </c:pt>
                <c:pt idx="106">
                  <c:v>5.8740000000000001E-2</c:v>
                </c:pt>
                <c:pt idx="107">
                  <c:v>5.8740000000000001E-2</c:v>
                </c:pt>
                <c:pt idx="108">
                  <c:v>5.824E-2</c:v>
                </c:pt>
                <c:pt idx="109">
                  <c:v>5.824E-2</c:v>
                </c:pt>
                <c:pt idx="110">
                  <c:v>5.8029999999999998E-2</c:v>
                </c:pt>
                <c:pt idx="111">
                  <c:v>5.7819999999999996E-2</c:v>
                </c:pt>
                <c:pt idx="112">
                  <c:v>5.7819999999999996E-2</c:v>
                </c:pt>
                <c:pt idx="113">
                  <c:v>5.7609999999999995E-2</c:v>
                </c:pt>
                <c:pt idx="114">
                  <c:v>5.7439999999999998E-2</c:v>
                </c:pt>
                <c:pt idx="115">
                  <c:v>5.7439999999999998E-2</c:v>
                </c:pt>
                <c:pt idx="116">
                  <c:v>5.7439999999999998E-2</c:v>
                </c:pt>
                <c:pt idx="117">
                  <c:v>5.7439999999999998E-2</c:v>
                </c:pt>
                <c:pt idx="118">
                  <c:v>5.7319999999999996E-2</c:v>
                </c:pt>
                <c:pt idx="119">
                  <c:v>5.7279999999999998E-2</c:v>
                </c:pt>
                <c:pt idx="120">
                  <c:v>5.7279999999999998E-2</c:v>
                </c:pt>
                <c:pt idx="121">
                  <c:v>5.6919999999999998E-2</c:v>
                </c:pt>
                <c:pt idx="122">
                  <c:v>5.6919999999999998E-2</c:v>
                </c:pt>
                <c:pt idx="123">
                  <c:v>5.6899999999999999E-2</c:v>
                </c:pt>
                <c:pt idx="124">
                  <c:v>5.6899999999999999E-2</c:v>
                </c:pt>
                <c:pt idx="125">
                  <c:v>5.6899999999999999E-2</c:v>
                </c:pt>
                <c:pt idx="126">
                  <c:v>5.6899999999999999E-2</c:v>
                </c:pt>
                <c:pt idx="127">
                  <c:v>5.7189999999999998E-2</c:v>
                </c:pt>
                <c:pt idx="128">
                  <c:v>5.6899999999999999E-2</c:v>
                </c:pt>
                <c:pt idx="129">
                  <c:v>5.6899999999999999E-2</c:v>
                </c:pt>
                <c:pt idx="130">
                  <c:v>5.6899999999999999E-2</c:v>
                </c:pt>
                <c:pt idx="131">
                  <c:v>5.6999999999999995E-2</c:v>
                </c:pt>
                <c:pt idx="132">
                  <c:v>5.6910000000000002E-2</c:v>
                </c:pt>
                <c:pt idx="133">
                  <c:v>5.6910000000000002E-2</c:v>
                </c:pt>
                <c:pt idx="134">
                  <c:v>5.6819999999999996E-2</c:v>
                </c:pt>
                <c:pt idx="135">
                  <c:v>5.6819999999999996E-2</c:v>
                </c:pt>
                <c:pt idx="136">
                  <c:v>5.6779999999999997E-2</c:v>
                </c:pt>
                <c:pt idx="137">
                  <c:v>5.6689999999999997E-2</c:v>
                </c:pt>
                <c:pt idx="138">
                  <c:v>5.6689999999999997E-2</c:v>
                </c:pt>
                <c:pt idx="139">
                  <c:v>5.6689999999999997E-2</c:v>
                </c:pt>
                <c:pt idx="140">
                  <c:v>5.6689999999999997E-2</c:v>
                </c:pt>
                <c:pt idx="141">
                  <c:v>5.6689999999999997E-2</c:v>
                </c:pt>
                <c:pt idx="142">
                  <c:v>5.6689999999999997E-2</c:v>
                </c:pt>
                <c:pt idx="143">
                  <c:v>5.6859999999999994E-2</c:v>
                </c:pt>
                <c:pt idx="144">
                  <c:v>5.6859999999999994E-2</c:v>
                </c:pt>
                <c:pt idx="145">
                  <c:v>5.6819999999999996E-2</c:v>
                </c:pt>
                <c:pt idx="146">
                  <c:v>5.7090000000000002E-2</c:v>
                </c:pt>
                <c:pt idx="147">
                  <c:v>5.6840000000000002E-2</c:v>
                </c:pt>
                <c:pt idx="148">
                  <c:v>5.7169999999999999E-2</c:v>
                </c:pt>
                <c:pt idx="149">
                  <c:v>5.7340000000000002E-2</c:v>
                </c:pt>
                <c:pt idx="150">
                  <c:v>5.7340000000000002E-2</c:v>
                </c:pt>
                <c:pt idx="151">
                  <c:v>5.6779999999999997E-2</c:v>
                </c:pt>
                <c:pt idx="152">
                  <c:v>5.6239999999999998E-2</c:v>
                </c:pt>
                <c:pt idx="153">
                  <c:v>5.6239999999999998E-2</c:v>
                </c:pt>
                <c:pt idx="154">
                  <c:v>5.6239999999999998E-2</c:v>
                </c:pt>
                <c:pt idx="155">
                  <c:v>5.6029999999999996E-2</c:v>
                </c:pt>
                <c:pt idx="156">
                  <c:v>5.6029999999999996E-2</c:v>
                </c:pt>
                <c:pt idx="157">
                  <c:v>5.6029999999999996E-2</c:v>
                </c:pt>
                <c:pt idx="158">
                  <c:v>5.5989999999999998E-2</c:v>
                </c:pt>
                <c:pt idx="159">
                  <c:v>5.6029999999999996E-2</c:v>
                </c:pt>
                <c:pt idx="160">
                  <c:v>5.6029999999999996E-2</c:v>
                </c:pt>
                <c:pt idx="161">
                  <c:v>5.6029999999999996E-2</c:v>
                </c:pt>
                <c:pt idx="162">
                  <c:v>5.6029999999999996E-2</c:v>
                </c:pt>
                <c:pt idx="163">
                  <c:v>5.6029999999999996E-2</c:v>
                </c:pt>
                <c:pt idx="164">
                  <c:v>5.5989999999999998E-2</c:v>
                </c:pt>
                <c:pt idx="165">
                  <c:v>5.5989999999999998E-2</c:v>
                </c:pt>
                <c:pt idx="166">
                  <c:v>5.5989999999999998E-2</c:v>
                </c:pt>
                <c:pt idx="167">
                  <c:v>5.5899999999999998E-2</c:v>
                </c:pt>
                <c:pt idx="168">
                  <c:v>5.5940000000000004E-2</c:v>
                </c:pt>
                <c:pt idx="169">
                  <c:v>5.5940000000000004E-2</c:v>
                </c:pt>
                <c:pt idx="170">
                  <c:v>5.5940000000000004E-2</c:v>
                </c:pt>
                <c:pt idx="171">
                  <c:v>5.5940000000000004E-2</c:v>
                </c:pt>
                <c:pt idx="172">
                  <c:v>5.5940000000000004E-2</c:v>
                </c:pt>
                <c:pt idx="173">
                  <c:v>5.5840000000000001E-2</c:v>
                </c:pt>
                <c:pt idx="174">
                  <c:v>5.5669999999999997E-2</c:v>
                </c:pt>
                <c:pt idx="175">
                  <c:v>5.5629999999999999E-2</c:v>
                </c:pt>
                <c:pt idx="176">
                  <c:v>5.5590000000000001E-2</c:v>
                </c:pt>
                <c:pt idx="177">
                  <c:v>5.5509999999999997E-2</c:v>
                </c:pt>
                <c:pt idx="178">
                  <c:v>5.5459999999999995E-2</c:v>
                </c:pt>
                <c:pt idx="179">
                  <c:v>5.5459999999999995E-2</c:v>
                </c:pt>
                <c:pt idx="180">
                  <c:v>5.5459999999999995E-2</c:v>
                </c:pt>
                <c:pt idx="181">
                  <c:v>5.5459999999999995E-2</c:v>
                </c:pt>
                <c:pt idx="182">
                  <c:v>5.5459999999999995E-2</c:v>
                </c:pt>
                <c:pt idx="183">
                  <c:v>5.5459999999999995E-2</c:v>
                </c:pt>
                <c:pt idx="184">
                  <c:v>5.5419999999999997E-2</c:v>
                </c:pt>
                <c:pt idx="185">
                  <c:v>5.5260000000000004E-2</c:v>
                </c:pt>
                <c:pt idx="186">
                  <c:v>5.5260000000000004E-2</c:v>
                </c:pt>
                <c:pt idx="187">
                  <c:v>5.5260000000000004E-2</c:v>
                </c:pt>
                <c:pt idx="188">
                  <c:v>5.5260000000000004E-2</c:v>
                </c:pt>
                <c:pt idx="189">
                  <c:v>5.5260000000000004E-2</c:v>
                </c:pt>
                <c:pt idx="190">
                  <c:v>5.5209999999999995E-2</c:v>
                </c:pt>
                <c:pt idx="191">
                  <c:v>5.5209999999999995E-2</c:v>
                </c:pt>
                <c:pt idx="192">
                  <c:v>5.5209999999999995E-2</c:v>
                </c:pt>
                <c:pt idx="193">
                  <c:v>5.4800000000000001E-2</c:v>
                </c:pt>
                <c:pt idx="194">
                  <c:v>5.4779999999999995E-2</c:v>
                </c:pt>
                <c:pt idx="195">
                  <c:v>5.4779999999999995E-2</c:v>
                </c:pt>
                <c:pt idx="196">
                  <c:v>5.4779999999999995E-2</c:v>
                </c:pt>
                <c:pt idx="197">
                  <c:v>5.4779999999999995E-2</c:v>
                </c:pt>
                <c:pt idx="198">
                  <c:v>5.4779999999999995E-2</c:v>
                </c:pt>
                <c:pt idx="199">
                  <c:v>5.4779999999999995E-2</c:v>
                </c:pt>
                <c:pt idx="200">
                  <c:v>5.4779999999999995E-2</c:v>
                </c:pt>
                <c:pt idx="201">
                  <c:v>5.4779999999999995E-2</c:v>
                </c:pt>
                <c:pt idx="202">
                  <c:v>5.4779999999999995E-2</c:v>
                </c:pt>
                <c:pt idx="203">
                  <c:v>5.4779999999999995E-2</c:v>
                </c:pt>
                <c:pt idx="204">
                  <c:v>5.4690000000000003E-2</c:v>
                </c:pt>
                <c:pt idx="205">
                  <c:v>5.4690000000000003E-2</c:v>
                </c:pt>
                <c:pt idx="206">
                  <c:v>5.4529999999999995E-2</c:v>
                </c:pt>
                <c:pt idx="207">
                  <c:v>5.4529999999999995E-2</c:v>
                </c:pt>
                <c:pt idx="208">
                  <c:v>5.4359999999999999E-2</c:v>
                </c:pt>
                <c:pt idx="209">
                  <c:v>5.4300000000000001E-2</c:v>
                </c:pt>
                <c:pt idx="210">
                  <c:v>5.4129999999999998E-2</c:v>
                </c:pt>
                <c:pt idx="211">
                  <c:v>5.4129999999999998E-2</c:v>
                </c:pt>
                <c:pt idx="212">
                  <c:v>5.4129999999999998E-2</c:v>
                </c:pt>
                <c:pt idx="213">
                  <c:v>5.4129999999999998E-2</c:v>
                </c:pt>
                <c:pt idx="214">
                  <c:v>5.4129999999999998E-2</c:v>
                </c:pt>
                <c:pt idx="215">
                  <c:v>5.3989999999999996E-2</c:v>
                </c:pt>
                <c:pt idx="216">
                  <c:v>5.3989999999999996E-2</c:v>
                </c:pt>
                <c:pt idx="217">
                  <c:v>5.3989999999999996E-2</c:v>
                </c:pt>
                <c:pt idx="218">
                  <c:v>5.3989999999999996E-2</c:v>
                </c:pt>
                <c:pt idx="219">
                  <c:v>5.3989999999999996E-2</c:v>
                </c:pt>
                <c:pt idx="220">
                  <c:v>5.3779999999999994E-2</c:v>
                </c:pt>
                <c:pt idx="221">
                  <c:v>5.3779999999999994E-2</c:v>
                </c:pt>
                <c:pt idx="222">
                  <c:v>5.3779999999999994E-2</c:v>
                </c:pt>
                <c:pt idx="223">
                  <c:v>5.3779999999999994E-2</c:v>
                </c:pt>
                <c:pt idx="224">
                  <c:v>5.3779999999999994E-2</c:v>
                </c:pt>
                <c:pt idx="225">
                  <c:v>5.3669999999999995E-2</c:v>
                </c:pt>
                <c:pt idx="226">
                  <c:v>5.3669999999999995E-2</c:v>
                </c:pt>
                <c:pt idx="227">
                  <c:v>5.3669999999999995E-2</c:v>
                </c:pt>
                <c:pt idx="228">
                  <c:v>5.355E-2</c:v>
                </c:pt>
                <c:pt idx="229">
                  <c:v>5.355E-2</c:v>
                </c:pt>
                <c:pt idx="230">
                  <c:v>5.3489999999999996E-2</c:v>
                </c:pt>
                <c:pt idx="231">
                  <c:v>5.3489999999999996E-2</c:v>
                </c:pt>
                <c:pt idx="232">
                  <c:v>5.3499999999999999E-2</c:v>
                </c:pt>
                <c:pt idx="233">
                  <c:v>5.3459999999999994E-2</c:v>
                </c:pt>
                <c:pt idx="234">
                  <c:v>5.3459999999999994E-2</c:v>
                </c:pt>
                <c:pt idx="235">
                  <c:v>5.3419999999999995E-2</c:v>
                </c:pt>
                <c:pt idx="236">
                  <c:v>5.3419999999999995E-2</c:v>
                </c:pt>
                <c:pt idx="237">
                  <c:v>5.3339999999999999E-2</c:v>
                </c:pt>
                <c:pt idx="238">
                  <c:v>5.3339999999999999E-2</c:v>
                </c:pt>
                <c:pt idx="239">
                  <c:v>5.3339999999999999E-2</c:v>
                </c:pt>
                <c:pt idx="240">
                  <c:v>5.3169999999999995E-2</c:v>
                </c:pt>
                <c:pt idx="241">
                  <c:v>5.3169999999999995E-2</c:v>
                </c:pt>
                <c:pt idx="242">
                  <c:v>5.3069999999999999E-2</c:v>
                </c:pt>
                <c:pt idx="243">
                  <c:v>5.2989999999999995E-2</c:v>
                </c:pt>
                <c:pt idx="244">
                  <c:v>5.2940000000000001E-2</c:v>
                </c:pt>
                <c:pt idx="245">
                  <c:v>5.2569999999999999E-2</c:v>
                </c:pt>
                <c:pt idx="246">
                  <c:v>5.2239999999999995E-2</c:v>
                </c:pt>
                <c:pt idx="247">
                  <c:v>5.2239999999999995E-2</c:v>
                </c:pt>
                <c:pt idx="248">
                  <c:v>5.1900000000000002E-2</c:v>
                </c:pt>
                <c:pt idx="249">
                  <c:v>5.1819999999999998E-2</c:v>
                </c:pt>
                <c:pt idx="250">
                  <c:v>5.178E-2</c:v>
                </c:pt>
                <c:pt idx="251">
                  <c:v>5.169E-2</c:v>
                </c:pt>
                <c:pt idx="252">
                  <c:v>5.144E-2</c:v>
                </c:pt>
                <c:pt idx="253">
                  <c:v>5.0959999999999998E-2</c:v>
                </c:pt>
                <c:pt idx="254">
                  <c:v>5.076E-2</c:v>
                </c:pt>
                <c:pt idx="255">
                  <c:v>5.0839999999999996E-2</c:v>
                </c:pt>
                <c:pt idx="256">
                  <c:v>5.092E-2</c:v>
                </c:pt>
                <c:pt idx="257">
                  <c:v>5.0879999999999995E-2</c:v>
                </c:pt>
                <c:pt idx="258">
                  <c:v>5.0339999999999996E-2</c:v>
                </c:pt>
                <c:pt idx="259">
                  <c:v>5.0339999999999996E-2</c:v>
                </c:pt>
                <c:pt idx="260">
                  <c:v>5.0339999999999996E-2</c:v>
                </c:pt>
                <c:pt idx="261">
                  <c:v>5.0339999999999996E-2</c:v>
                </c:pt>
                <c:pt idx="262">
                  <c:v>5.0299999999999997E-2</c:v>
                </c:pt>
                <c:pt idx="263">
                  <c:v>5.0259999999999999E-2</c:v>
                </c:pt>
                <c:pt idx="264">
                  <c:v>5.0259999999999999E-2</c:v>
                </c:pt>
                <c:pt idx="265">
                  <c:v>5.0070000000000003E-2</c:v>
                </c:pt>
                <c:pt idx="266">
                  <c:v>5.0070000000000003E-2</c:v>
                </c:pt>
                <c:pt idx="267">
                  <c:v>4.99E-2</c:v>
                </c:pt>
                <c:pt idx="268">
                  <c:v>4.9570000000000003E-2</c:v>
                </c:pt>
                <c:pt idx="269">
                  <c:v>4.9549999999999997E-2</c:v>
                </c:pt>
                <c:pt idx="270">
                  <c:v>4.9549999999999997E-2</c:v>
                </c:pt>
                <c:pt idx="271">
                  <c:v>4.9549999999999997E-2</c:v>
                </c:pt>
                <c:pt idx="272">
                  <c:v>4.9549999999999997E-2</c:v>
                </c:pt>
                <c:pt idx="273">
                  <c:v>4.8919999999999998E-2</c:v>
                </c:pt>
                <c:pt idx="274">
                  <c:v>4.8899999999999999E-2</c:v>
                </c:pt>
                <c:pt idx="275">
                  <c:v>4.8899999999999999E-2</c:v>
                </c:pt>
                <c:pt idx="276">
                  <c:v>4.9529999999999998E-2</c:v>
                </c:pt>
                <c:pt idx="277">
                  <c:v>4.8820000000000002E-2</c:v>
                </c:pt>
                <c:pt idx="278">
                  <c:v>4.8689999999999997E-2</c:v>
                </c:pt>
                <c:pt idx="279">
                  <c:v>4.8739999999999999E-2</c:v>
                </c:pt>
                <c:pt idx="280">
                  <c:v>4.8689999999999997E-2</c:v>
                </c:pt>
                <c:pt idx="281">
                  <c:v>4.8689999999999997E-2</c:v>
                </c:pt>
                <c:pt idx="282">
                  <c:v>4.8689999999999997E-2</c:v>
                </c:pt>
                <c:pt idx="283">
                  <c:v>4.8689999999999997E-2</c:v>
                </c:pt>
                <c:pt idx="284">
                  <c:v>4.8689999999999997E-2</c:v>
                </c:pt>
                <c:pt idx="285">
                  <c:v>4.8689999999999997E-2</c:v>
                </c:pt>
                <c:pt idx="286">
                  <c:v>4.861E-2</c:v>
                </c:pt>
                <c:pt idx="287">
                  <c:v>4.861E-2</c:v>
                </c:pt>
                <c:pt idx="288">
                  <c:v>4.861E-2</c:v>
                </c:pt>
                <c:pt idx="289">
                  <c:v>4.8570000000000002E-2</c:v>
                </c:pt>
                <c:pt idx="290">
                  <c:v>4.8570000000000002E-2</c:v>
                </c:pt>
                <c:pt idx="291">
                  <c:v>4.8549999999999996E-2</c:v>
                </c:pt>
                <c:pt idx="292">
                  <c:v>4.8460000000000003E-2</c:v>
                </c:pt>
                <c:pt idx="293">
                  <c:v>4.8460000000000003E-2</c:v>
                </c:pt>
                <c:pt idx="294">
                  <c:v>4.8189999999999997E-2</c:v>
                </c:pt>
                <c:pt idx="295">
                  <c:v>4.8189999999999997E-2</c:v>
                </c:pt>
                <c:pt idx="296">
                  <c:v>4.8189999999999997E-2</c:v>
                </c:pt>
                <c:pt idx="297">
                  <c:v>4.8189999999999997E-2</c:v>
                </c:pt>
                <c:pt idx="298">
                  <c:v>4.8189999999999997E-2</c:v>
                </c:pt>
                <c:pt idx="299">
                  <c:v>4.8189999999999997E-2</c:v>
                </c:pt>
                <c:pt idx="300">
                  <c:v>4.8189999999999997E-2</c:v>
                </c:pt>
                <c:pt idx="301">
                  <c:v>4.8189999999999997E-2</c:v>
                </c:pt>
                <c:pt idx="302">
                  <c:v>4.8070000000000002E-2</c:v>
                </c:pt>
                <c:pt idx="303">
                  <c:v>4.8070000000000002E-2</c:v>
                </c:pt>
                <c:pt idx="304">
                  <c:v>4.8030000000000003E-2</c:v>
                </c:pt>
                <c:pt idx="305">
                  <c:v>4.8030000000000003E-2</c:v>
                </c:pt>
                <c:pt idx="306">
                  <c:v>4.8030000000000003E-2</c:v>
                </c:pt>
                <c:pt idx="307">
                  <c:v>4.7899999999999998E-2</c:v>
                </c:pt>
                <c:pt idx="308">
                  <c:v>4.786E-2</c:v>
                </c:pt>
                <c:pt idx="309">
                  <c:v>4.7839999999999994E-2</c:v>
                </c:pt>
                <c:pt idx="310">
                  <c:v>4.7839999999999994E-2</c:v>
                </c:pt>
                <c:pt idx="311">
                  <c:v>4.7839999999999994E-2</c:v>
                </c:pt>
                <c:pt idx="312">
                  <c:v>4.7759999999999997E-2</c:v>
                </c:pt>
                <c:pt idx="313">
                  <c:v>4.7759999999999997E-2</c:v>
                </c:pt>
                <c:pt idx="314">
                  <c:v>4.7759999999999997E-2</c:v>
                </c:pt>
                <c:pt idx="315">
                  <c:v>4.7759999999999997E-2</c:v>
                </c:pt>
                <c:pt idx="316">
                  <c:v>4.7759999999999997E-2</c:v>
                </c:pt>
                <c:pt idx="317">
                  <c:v>4.7759999999999997E-2</c:v>
                </c:pt>
                <c:pt idx="318">
                  <c:v>4.7759999999999997E-2</c:v>
                </c:pt>
                <c:pt idx="319">
                  <c:v>4.7759999999999997E-2</c:v>
                </c:pt>
                <c:pt idx="320">
                  <c:v>4.7759999999999997E-2</c:v>
                </c:pt>
                <c:pt idx="321">
                  <c:v>4.7759999999999997E-2</c:v>
                </c:pt>
                <c:pt idx="322">
                  <c:v>4.7759999999999997E-2</c:v>
                </c:pt>
                <c:pt idx="323">
                  <c:v>4.7759999999999997E-2</c:v>
                </c:pt>
                <c:pt idx="324">
                  <c:v>4.7689999999999996E-2</c:v>
                </c:pt>
                <c:pt idx="325">
                  <c:v>4.7689999999999996E-2</c:v>
                </c:pt>
                <c:pt idx="326">
                  <c:v>4.7689999999999996E-2</c:v>
                </c:pt>
                <c:pt idx="327">
                  <c:v>4.7689999999999996E-2</c:v>
                </c:pt>
                <c:pt idx="328">
                  <c:v>4.7689999999999996E-2</c:v>
                </c:pt>
                <c:pt idx="329">
                  <c:v>4.7689999999999996E-2</c:v>
                </c:pt>
                <c:pt idx="330">
                  <c:v>4.7689999999999996E-2</c:v>
                </c:pt>
                <c:pt idx="331">
                  <c:v>4.7689999999999996E-2</c:v>
                </c:pt>
                <c:pt idx="332">
                  <c:v>4.7689999999999996E-2</c:v>
                </c:pt>
                <c:pt idx="333">
                  <c:v>4.7689999999999996E-2</c:v>
                </c:pt>
                <c:pt idx="334">
                  <c:v>4.7689999999999996E-2</c:v>
                </c:pt>
                <c:pt idx="335">
                  <c:v>4.7689999999999996E-2</c:v>
                </c:pt>
                <c:pt idx="336">
                  <c:v>4.7689999999999996E-2</c:v>
                </c:pt>
                <c:pt idx="337">
                  <c:v>4.7689999999999996E-2</c:v>
                </c:pt>
                <c:pt idx="338">
                  <c:v>4.7689999999999996E-2</c:v>
                </c:pt>
                <c:pt idx="339">
                  <c:v>4.7689999999999996E-2</c:v>
                </c:pt>
                <c:pt idx="340">
                  <c:v>4.7689999999999996E-2</c:v>
                </c:pt>
                <c:pt idx="341">
                  <c:v>4.7689999999999996E-2</c:v>
                </c:pt>
                <c:pt idx="342">
                  <c:v>4.7689999999999996E-2</c:v>
                </c:pt>
                <c:pt idx="343">
                  <c:v>4.7689999999999996E-2</c:v>
                </c:pt>
                <c:pt idx="344">
                  <c:v>4.7689999999999996E-2</c:v>
                </c:pt>
                <c:pt idx="345">
                  <c:v>4.761E-2</c:v>
                </c:pt>
                <c:pt idx="346">
                  <c:v>4.761E-2</c:v>
                </c:pt>
                <c:pt idx="347">
                  <c:v>4.761E-2</c:v>
                </c:pt>
                <c:pt idx="348">
                  <c:v>4.761E-2</c:v>
                </c:pt>
                <c:pt idx="349">
                  <c:v>4.761E-2</c:v>
                </c:pt>
                <c:pt idx="350">
                  <c:v>4.761E-2</c:v>
                </c:pt>
                <c:pt idx="351">
                  <c:v>4.761E-2</c:v>
                </c:pt>
                <c:pt idx="352">
                  <c:v>4.761E-2</c:v>
                </c:pt>
                <c:pt idx="353">
                  <c:v>4.761E-2</c:v>
                </c:pt>
                <c:pt idx="354">
                  <c:v>4.761E-2</c:v>
                </c:pt>
                <c:pt idx="355">
                  <c:v>4.761E-2</c:v>
                </c:pt>
                <c:pt idx="356">
                  <c:v>4.7689999999999996E-2</c:v>
                </c:pt>
                <c:pt idx="357">
                  <c:v>4.7689999999999996E-2</c:v>
                </c:pt>
                <c:pt idx="358">
                  <c:v>4.7689999999999996E-2</c:v>
                </c:pt>
                <c:pt idx="359">
                  <c:v>4.7689999999999996E-2</c:v>
                </c:pt>
                <c:pt idx="360">
                  <c:v>4.7689999999999996E-2</c:v>
                </c:pt>
                <c:pt idx="361">
                  <c:v>4.7689999999999996E-2</c:v>
                </c:pt>
                <c:pt idx="362">
                  <c:v>4.7689999999999996E-2</c:v>
                </c:pt>
                <c:pt idx="363">
                  <c:v>4.7689999999999996E-2</c:v>
                </c:pt>
                <c:pt idx="364">
                  <c:v>4.786E-2</c:v>
                </c:pt>
                <c:pt idx="365">
                  <c:v>4.7689999999999996E-2</c:v>
                </c:pt>
                <c:pt idx="366">
                  <c:v>4.7739999999999998E-2</c:v>
                </c:pt>
                <c:pt idx="367">
                  <c:v>4.7739999999999998E-2</c:v>
                </c:pt>
                <c:pt idx="368">
                  <c:v>4.7739999999999998E-2</c:v>
                </c:pt>
                <c:pt idx="369">
                  <c:v>4.7780000000000003E-2</c:v>
                </c:pt>
                <c:pt idx="370">
                  <c:v>4.7780000000000003E-2</c:v>
                </c:pt>
                <c:pt idx="371">
                  <c:v>4.7780000000000003E-2</c:v>
                </c:pt>
                <c:pt idx="372">
                  <c:v>4.7780000000000003E-2</c:v>
                </c:pt>
                <c:pt idx="373">
                  <c:v>4.7780000000000003E-2</c:v>
                </c:pt>
                <c:pt idx="374">
                  <c:v>4.7780000000000003E-2</c:v>
                </c:pt>
                <c:pt idx="375">
                  <c:v>4.7780000000000003E-2</c:v>
                </c:pt>
                <c:pt idx="376">
                  <c:v>4.7780000000000003E-2</c:v>
                </c:pt>
                <c:pt idx="377">
                  <c:v>4.7780000000000003E-2</c:v>
                </c:pt>
                <c:pt idx="378">
                  <c:v>4.7739999999999998E-2</c:v>
                </c:pt>
                <c:pt idx="379">
                  <c:v>4.7689999999999996E-2</c:v>
                </c:pt>
                <c:pt idx="380">
                  <c:v>4.7359999999999999E-2</c:v>
                </c:pt>
                <c:pt idx="381">
                  <c:v>4.7320000000000001E-2</c:v>
                </c:pt>
                <c:pt idx="382">
                  <c:v>4.7189999999999996E-2</c:v>
                </c:pt>
                <c:pt idx="383">
                  <c:v>4.7189999999999996E-2</c:v>
                </c:pt>
                <c:pt idx="384">
                  <c:v>4.7189999999999996E-2</c:v>
                </c:pt>
                <c:pt idx="385">
                  <c:v>4.7189999999999996E-2</c:v>
                </c:pt>
                <c:pt idx="386">
                  <c:v>4.7189999999999996E-2</c:v>
                </c:pt>
                <c:pt idx="387">
                  <c:v>4.7109999999999999E-2</c:v>
                </c:pt>
                <c:pt idx="388">
                  <c:v>4.7109999999999999E-2</c:v>
                </c:pt>
                <c:pt idx="389">
                  <c:v>4.7109999999999999E-2</c:v>
                </c:pt>
                <c:pt idx="390">
                  <c:v>4.7149999999999997E-2</c:v>
                </c:pt>
                <c:pt idx="391">
                  <c:v>4.7149999999999997E-2</c:v>
                </c:pt>
                <c:pt idx="392">
                  <c:v>4.7149999999999997E-2</c:v>
                </c:pt>
                <c:pt idx="393">
                  <c:v>4.7149999999999997E-2</c:v>
                </c:pt>
                <c:pt idx="394">
                  <c:v>4.7149999999999997E-2</c:v>
                </c:pt>
                <c:pt idx="395">
                  <c:v>4.7009999999999996E-2</c:v>
                </c:pt>
                <c:pt idx="396">
                  <c:v>4.6879999999999998E-2</c:v>
                </c:pt>
                <c:pt idx="397">
                  <c:v>4.6960000000000002E-2</c:v>
                </c:pt>
                <c:pt idx="398">
                  <c:v>4.6629999999999998E-2</c:v>
                </c:pt>
                <c:pt idx="399">
                  <c:v>4.6649999999999997E-2</c:v>
                </c:pt>
                <c:pt idx="400">
                  <c:v>4.6649999999999997E-2</c:v>
                </c:pt>
                <c:pt idx="401">
                  <c:v>4.6609999999999999E-2</c:v>
                </c:pt>
                <c:pt idx="402">
                  <c:v>4.6609999999999999E-2</c:v>
                </c:pt>
                <c:pt idx="403">
                  <c:v>4.6609999999999999E-2</c:v>
                </c:pt>
                <c:pt idx="404">
                  <c:v>4.6609999999999999E-2</c:v>
                </c:pt>
                <c:pt idx="405">
                  <c:v>4.657E-2</c:v>
                </c:pt>
                <c:pt idx="406">
                  <c:v>4.657E-2</c:v>
                </c:pt>
                <c:pt idx="407">
                  <c:v>4.6530000000000002E-2</c:v>
                </c:pt>
                <c:pt idx="408">
                  <c:v>4.6530000000000002E-2</c:v>
                </c:pt>
                <c:pt idx="409">
                  <c:v>4.6530000000000002E-2</c:v>
                </c:pt>
                <c:pt idx="410">
                  <c:v>4.6530000000000002E-2</c:v>
                </c:pt>
                <c:pt idx="411">
                  <c:v>4.6530000000000002E-2</c:v>
                </c:pt>
                <c:pt idx="412">
                  <c:v>4.6240000000000003E-2</c:v>
                </c:pt>
                <c:pt idx="413">
                  <c:v>4.6030000000000001E-2</c:v>
                </c:pt>
                <c:pt idx="414">
                  <c:v>4.5609999999999998E-2</c:v>
                </c:pt>
                <c:pt idx="415">
                  <c:v>4.5589999999999999E-2</c:v>
                </c:pt>
                <c:pt idx="416">
                  <c:v>4.5589999999999999E-2</c:v>
                </c:pt>
                <c:pt idx="417">
                  <c:v>4.546E-2</c:v>
                </c:pt>
                <c:pt idx="418">
                  <c:v>4.5379999999999997E-2</c:v>
                </c:pt>
                <c:pt idx="419">
                  <c:v>4.5339999999999998E-2</c:v>
                </c:pt>
                <c:pt idx="420">
                  <c:v>4.5339999999999998E-2</c:v>
                </c:pt>
                <c:pt idx="421">
                  <c:v>4.53E-2</c:v>
                </c:pt>
                <c:pt idx="422">
                  <c:v>4.53E-2</c:v>
                </c:pt>
                <c:pt idx="423">
                  <c:v>4.5259999999999995E-2</c:v>
                </c:pt>
                <c:pt idx="424">
                  <c:v>4.521E-2</c:v>
                </c:pt>
                <c:pt idx="425">
                  <c:v>4.5399999999999996E-2</c:v>
                </c:pt>
                <c:pt idx="426">
                  <c:v>4.5399999999999996E-2</c:v>
                </c:pt>
                <c:pt idx="427">
                  <c:v>4.5399999999999996E-2</c:v>
                </c:pt>
                <c:pt idx="428">
                  <c:v>4.5399999999999996E-2</c:v>
                </c:pt>
                <c:pt idx="429">
                  <c:v>4.5399999999999996E-2</c:v>
                </c:pt>
                <c:pt idx="430">
                  <c:v>4.5399999999999996E-2</c:v>
                </c:pt>
                <c:pt idx="431">
                  <c:v>4.5359999999999998E-2</c:v>
                </c:pt>
                <c:pt idx="432">
                  <c:v>4.5359999999999998E-2</c:v>
                </c:pt>
                <c:pt idx="433">
                  <c:v>4.5359999999999998E-2</c:v>
                </c:pt>
                <c:pt idx="434">
                  <c:v>4.5359999999999998E-2</c:v>
                </c:pt>
                <c:pt idx="435">
                  <c:v>4.5359999999999998E-2</c:v>
                </c:pt>
                <c:pt idx="436">
                  <c:v>4.5359999999999998E-2</c:v>
                </c:pt>
                <c:pt idx="437">
                  <c:v>4.5359999999999998E-2</c:v>
                </c:pt>
                <c:pt idx="438">
                  <c:v>4.5359999999999998E-2</c:v>
                </c:pt>
                <c:pt idx="439">
                  <c:v>4.5359999999999998E-2</c:v>
                </c:pt>
                <c:pt idx="440">
                  <c:v>4.5359999999999998E-2</c:v>
                </c:pt>
                <c:pt idx="441">
                  <c:v>4.5359999999999998E-2</c:v>
                </c:pt>
                <c:pt idx="442">
                  <c:v>4.5359999999999998E-2</c:v>
                </c:pt>
                <c:pt idx="443">
                  <c:v>4.5359999999999998E-2</c:v>
                </c:pt>
                <c:pt idx="444">
                  <c:v>4.5319999999999999E-2</c:v>
                </c:pt>
                <c:pt idx="445">
                  <c:v>4.5319999999999999E-2</c:v>
                </c:pt>
                <c:pt idx="446">
                  <c:v>4.5319999999999999E-2</c:v>
                </c:pt>
                <c:pt idx="447">
                  <c:v>4.5319999999999999E-2</c:v>
                </c:pt>
                <c:pt idx="448">
                  <c:v>4.5319999999999999E-2</c:v>
                </c:pt>
                <c:pt idx="449">
                  <c:v>4.5319999999999999E-2</c:v>
                </c:pt>
                <c:pt idx="450">
                  <c:v>4.5319999999999999E-2</c:v>
                </c:pt>
                <c:pt idx="451">
                  <c:v>4.5319999999999999E-2</c:v>
                </c:pt>
                <c:pt idx="452">
                  <c:v>4.5319999999999999E-2</c:v>
                </c:pt>
                <c:pt idx="453">
                  <c:v>4.5319999999999999E-2</c:v>
                </c:pt>
                <c:pt idx="454">
                  <c:v>4.5319999999999999E-2</c:v>
                </c:pt>
                <c:pt idx="455">
                  <c:v>4.5319999999999999E-2</c:v>
                </c:pt>
                <c:pt idx="456">
                  <c:v>4.5319999999999999E-2</c:v>
                </c:pt>
                <c:pt idx="457">
                  <c:v>4.5319999999999999E-2</c:v>
                </c:pt>
                <c:pt idx="458">
                  <c:v>4.5319999999999999E-2</c:v>
                </c:pt>
                <c:pt idx="459">
                  <c:v>4.5319999999999999E-2</c:v>
                </c:pt>
                <c:pt idx="460">
                  <c:v>4.5319999999999999E-2</c:v>
                </c:pt>
                <c:pt idx="461">
                  <c:v>4.5319999999999999E-2</c:v>
                </c:pt>
                <c:pt idx="462">
                  <c:v>4.5319999999999999E-2</c:v>
                </c:pt>
                <c:pt idx="463">
                  <c:v>4.5319999999999999E-2</c:v>
                </c:pt>
                <c:pt idx="464">
                  <c:v>4.5319999999999999E-2</c:v>
                </c:pt>
                <c:pt idx="465">
                  <c:v>4.5319999999999999E-2</c:v>
                </c:pt>
                <c:pt idx="466">
                  <c:v>4.5319999999999999E-2</c:v>
                </c:pt>
                <c:pt idx="467">
                  <c:v>4.5319999999999999E-2</c:v>
                </c:pt>
                <c:pt idx="468">
                  <c:v>4.5359999999999998E-2</c:v>
                </c:pt>
                <c:pt idx="469">
                  <c:v>4.5359999999999998E-2</c:v>
                </c:pt>
                <c:pt idx="470">
                  <c:v>4.5359999999999998E-2</c:v>
                </c:pt>
                <c:pt idx="471">
                  <c:v>4.5359999999999998E-2</c:v>
                </c:pt>
                <c:pt idx="472">
                  <c:v>4.5359999999999998E-2</c:v>
                </c:pt>
                <c:pt idx="473">
                  <c:v>4.5359999999999998E-2</c:v>
                </c:pt>
                <c:pt idx="474">
                  <c:v>4.5359999999999998E-2</c:v>
                </c:pt>
                <c:pt idx="475">
                  <c:v>4.5359999999999998E-2</c:v>
                </c:pt>
                <c:pt idx="476">
                  <c:v>4.5399999999999996E-2</c:v>
                </c:pt>
                <c:pt idx="477">
                  <c:v>4.5399999999999996E-2</c:v>
                </c:pt>
                <c:pt idx="478">
                  <c:v>4.5399999999999996E-2</c:v>
                </c:pt>
                <c:pt idx="479">
                  <c:v>4.5439999999999994E-2</c:v>
                </c:pt>
                <c:pt idx="480">
                  <c:v>4.546E-2</c:v>
                </c:pt>
                <c:pt idx="481">
                  <c:v>4.5490000000000003E-2</c:v>
                </c:pt>
                <c:pt idx="482">
                  <c:v>4.5490000000000003E-2</c:v>
                </c:pt>
                <c:pt idx="483">
                  <c:v>4.5490000000000003E-2</c:v>
                </c:pt>
                <c:pt idx="484">
                  <c:v>4.5490000000000003E-2</c:v>
                </c:pt>
                <c:pt idx="485">
                  <c:v>4.5490000000000003E-2</c:v>
                </c:pt>
                <c:pt idx="486">
                  <c:v>4.5490000000000003E-2</c:v>
                </c:pt>
                <c:pt idx="487">
                  <c:v>4.5490000000000003E-2</c:v>
                </c:pt>
                <c:pt idx="488">
                  <c:v>4.5490000000000003E-2</c:v>
                </c:pt>
                <c:pt idx="489">
                  <c:v>4.5490000000000003E-2</c:v>
                </c:pt>
                <c:pt idx="490">
                  <c:v>4.5490000000000003E-2</c:v>
                </c:pt>
                <c:pt idx="491">
                  <c:v>4.5490000000000003E-2</c:v>
                </c:pt>
                <c:pt idx="492">
                  <c:v>4.5490000000000003E-2</c:v>
                </c:pt>
                <c:pt idx="493">
                  <c:v>4.5490000000000003E-2</c:v>
                </c:pt>
                <c:pt idx="494">
                  <c:v>4.5490000000000003E-2</c:v>
                </c:pt>
                <c:pt idx="495">
                  <c:v>4.5490000000000003E-2</c:v>
                </c:pt>
                <c:pt idx="496">
                  <c:v>4.5490000000000003E-2</c:v>
                </c:pt>
                <c:pt idx="497">
                  <c:v>4.5649999999999996E-2</c:v>
                </c:pt>
                <c:pt idx="498">
                  <c:v>4.5649999999999996E-2</c:v>
                </c:pt>
                <c:pt idx="499">
                  <c:v>4.5649999999999996E-2</c:v>
                </c:pt>
                <c:pt idx="500">
                  <c:v>4.5649999999999996E-2</c:v>
                </c:pt>
                <c:pt idx="501">
                  <c:v>4.5649999999999996E-2</c:v>
                </c:pt>
                <c:pt idx="502">
                  <c:v>4.5649999999999996E-2</c:v>
                </c:pt>
                <c:pt idx="503">
                  <c:v>4.5649999999999996E-2</c:v>
                </c:pt>
                <c:pt idx="504">
                  <c:v>4.5649999999999996E-2</c:v>
                </c:pt>
                <c:pt idx="505">
                  <c:v>4.5649999999999996E-2</c:v>
                </c:pt>
                <c:pt idx="506">
                  <c:v>4.5649999999999996E-2</c:v>
                </c:pt>
                <c:pt idx="507">
                  <c:v>4.5649999999999996E-2</c:v>
                </c:pt>
                <c:pt idx="508">
                  <c:v>4.5649999999999996E-2</c:v>
                </c:pt>
                <c:pt idx="509">
                  <c:v>4.5649999999999996E-2</c:v>
                </c:pt>
                <c:pt idx="510">
                  <c:v>4.5649999999999996E-2</c:v>
                </c:pt>
                <c:pt idx="511">
                  <c:v>4.5649999999999996E-2</c:v>
                </c:pt>
                <c:pt idx="512">
                  <c:v>4.5649999999999996E-2</c:v>
                </c:pt>
                <c:pt idx="513">
                  <c:v>4.5649999999999996E-2</c:v>
                </c:pt>
                <c:pt idx="514">
                  <c:v>4.5649999999999996E-2</c:v>
                </c:pt>
                <c:pt idx="515">
                  <c:v>4.5649999999999996E-2</c:v>
                </c:pt>
                <c:pt idx="516">
                  <c:v>4.5609999999999998E-2</c:v>
                </c:pt>
                <c:pt idx="517">
                  <c:v>4.5609999999999998E-2</c:v>
                </c:pt>
                <c:pt idx="518">
                  <c:v>4.5589999999999999E-2</c:v>
                </c:pt>
                <c:pt idx="519">
                  <c:v>4.5589999999999999E-2</c:v>
                </c:pt>
                <c:pt idx="520">
                  <c:v>4.5589999999999999E-2</c:v>
                </c:pt>
                <c:pt idx="521">
                  <c:v>4.5589999999999999E-2</c:v>
                </c:pt>
                <c:pt idx="522">
                  <c:v>4.5589999999999999E-2</c:v>
                </c:pt>
                <c:pt idx="523">
                  <c:v>4.5589999999999999E-2</c:v>
                </c:pt>
                <c:pt idx="524">
                  <c:v>4.5589999999999999E-2</c:v>
                </c:pt>
                <c:pt idx="525">
                  <c:v>4.5589999999999999E-2</c:v>
                </c:pt>
                <c:pt idx="526">
                  <c:v>4.5589999999999999E-2</c:v>
                </c:pt>
                <c:pt idx="527">
                  <c:v>4.5569999999999999E-2</c:v>
                </c:pt>
                <c:pt idx="528">
                  <c:v>4.5569999999999999E-2</c:v>
                </c:pt>
                <c:pt idx="529">
                  <c:v>4.5569999999999999E-2</c:v>
                </c:pt>
                <c:pt idx="530">
                  <c:v>4.5569999999999999E-2</c:v>
                </c:pt>
                <c:pt idx="531">
                  <c:v>4.5569999999999999E-2</c:v>
                </c:pt>
                <c:pt idx="532">
                  <c:v>4.5569999999999999E-2</c:v>
                </c:pt>
                <c:pt idx="533">
                  <c:v>4.5569999999999999E-2</c:v>
                </c:pt>
                <c:pt idx="534">
                  <c:v>4.5569999999999999E-2</c:v>
                </c:pt>
                <c:pt idx="535">
                  <c:v>4.5569999999999999E-2</c:v>
                </c:pt>
                <c:pt idx="536">
                  <c:v>4.5569999999999999E-2</c:v>
                </c:pt>
                <c:pt idx="537">
                  <c:v>4.5569999999999999E-2</c:v>
                </c:pt>
                <c:pt idx="538">
                  <c:v>4.5490000000000003E-2</c:v>
                </c:pt>
                <c:pt idx="539">
                  <c:v>4.5490000000000003E-2</c:v>
                </c:pt>
                <c:pt idx="540">
                  <c:v>4.5490000000000003E-2</c:v>
                </c:pt>
                <c:pt idx="541">
                  <c:v>4.5490000000000003E-2</c:v>
                </c:pt>
                <c:pt idx="542">
                  <c:v>4.5490000000000003E-2</c:v>
                </c:pt>
                <c:pt idx="543">
                  <c:v>4.5490000000000003E-2</c:v>
                </c:pt>
                <c:pt idx="544">
                  <c:v>4.5490000000000003E-2</c:v>
                </c:pt>
                <c:pt idx="545">
                  <c:v>4.5490000000000003E-2</c:v>
                </c:pt>
                <c:pt idx="546">
                  <c:v>4.5549999999999993E-2</c:v>
                </c:pt>
                <c:pt idx="547">
                  <c:v>4.5549999999999993E-2</c:v>
                </c:pt>
                <c:pt idx="548">
                  <c:v>4.5549999999999993E-2</c:v>
                </c:pt>
                <c:pt idx="549">
                  <c:v>4.5549999999999993E-2</c:v>
                </c:pt>
                <c:pt idx="550">
                  <c:v>4.5530000000000001E-2</c:v>
                </c:pt>
                <c:pt idx="551">
                  <c:v>4.5530000000000001E-2</c:v>
                </c:pt>
                <c:pt idx="552">
                  <c:v>4.5569999999999999E-2</c:v>
                </c:pt>
                <c:pt idx="553">
                  <c:v>4.5569999999999999E-2</c:v>
                </c:pt>
                <c:pt idx="554">
                  <c:v>4.5569999999999999E-2</c:v>
                </c:pt>
                <c:pt idx="555">
                  <c:v>4.5569999999999999E-2</c:v>
                </c:pt>
                <c:pt idx="556">
                  <c:v>4.5569999999999999E-2</c:v>
                </c:pt>
                <c:pt idx="557">
                  <c:v>4.5569999999999999E-2</c:v>
                </c:pt>
                <c:pt idx="558">
                  <c:v>4.5569999999999999E-2</c:v>
                </c:pt>
                <c:pt idx="559">
                  <c:v>4.5569999999999999E-2</c:v>
                </c:pt>
                <c:pt idx="560">
                  <c:v>4.5569999999999999E-2</c:v>
                </c:pt>
                <c:pt idx="561">
                  <c:v>4.5490000000000003E-2</c:v>
                </c:pt>
                <c:pt idx="562">
                  <c:v>4.5089999999999998E-2</c:v>
                </c:pt>
                <c:pt idx="563">
                  <c:v>4.5089999999999998E-2</c:v>
                </c:pt>
                <c:pt idx="564">
                  <c:v>4.5089999999999998E-2</c:v>
                </c:pt>
                <c:pt idx="565">
                  <c:v>4.5089999999999998E-2</c:v>
                </c:pt>
                <c:pt idx="566">
                  <c:v>4.5089999999999998E-2</c:v>
                </c:pt>
                <c:pt idx="567">
                  <c:v>4.5089999999999998E-2</c:v>
                </c:pt>
                <c:pt idx="568">
                  <c:v>4.5089999999999998E-2</c:v>
                </c:pt>
                <c:pt idx="569">
                  <c:v>4.5170000000000002E-2</c:v>
                </c:pt>
                <c:pt idx="570">
                  <c:v>4.5170000000000002E-2</c:v>
                </c:pt>
                <c:pt idx="571">
                  <c:v>4.5170000000000002E-2</c:v>
                </c:pt>
                <c:pt idx="572">
                  <c:v>4.5149999999999996E-2</c:v>
                </c:pt>
                <c:pt idx="573">
                  <c:v>4.5319999999999999E-2</c:v>
                </c:pt>
                <c:pt idx="574">
                  <c:v>4.5319999999999999E-2</c:v>
                </c:pt>
                <c:pt idx="575">
                  <c:v>4.5399999999999996E-2</c:v>
                </c:pt>
                <c:pt idx="576">
                  <c:v>4.5399999999999996E-2</c:v>
                </c:pt>
                <c:pt idx="577">
                  <c:v>4.5399999999999996E-2</c:v>
                </c:pt>
                <c:pt idx="578">
                  <c:v>4.5399999999999996E-2</c:v>
                </c:pt>
                <c:pt idx="579">
                  <c:v>4.5399999999999996E-2</c:v>
                </c:pt>
                <c:pt idx="580">
                  <c:v>4.5399999999999996E-2</c:v>
                </c:pt>
                <c:pt idx="581">
                  <c:v>4.5240000000000002E-2</c:v>
                </c:pt>
                <c:pt idx="582">
                  <c:v>4.5240000000000002E-2</c:v>
                </c:pt>
                <c:pt idx="583">
                  <c:v>4.5240000000000002E-2</c:v>
                </c:pt>
                <c:pt idx="584">
                  <c:v>4.5149999999999996E-2</c:v>
                </c:pt>
                <c:pt idx="585">
                  <c:v>4.5109999999999997E-2</c:v>
                </c:pt>
                <c:pt idx="586">
                  <c:v>4.4819999999999999E-2</c:v>
                </c:pt>
                <c:pt idx="587">
                  <c:v>4.478E-2</c:v>
                </c:pt>
                <c:pt idx="588">
                  <c:v>4.478E-2</c:v>
                </c:pt>
                <c:pt idx="589">
                  <c:v>4.4649999999999995E-2</c:v>
                </c:pt>
                <c:pt idx="590">
                  <c:v>4.5069999999999999E-2</c:v>
                </c:pt>
                <c:pt idx="591">
                  <c:v>4.5030000000000001E-2</c:v>
                </c:pt>
                <c:pt idx="592">
                  <c:v>4.4609999999999997E-2</c:v>
                </c:pt>
                <c:pt idx="593">
                  <c:v>4.4609999999999997E-2</c:v>
                </c:pt>
                <c:pt idx="594">
                  <c:v>4.4609999999999997E-2</c:v>
                </c:pt>
                <c:pt idx="595">
                  <c:v>4.3649999999999994E-2</c:v>
                </c:pt>
                <c:pt idx="596">
                  <c:v>4.299E-2</c:v>
                </c:pt>
                <c:pt idx="597">
                  <c:v>4.2609999999999995E-2</c:v>
                </c:pt>
                <c:pt idx="598">
                  <c:v>4.2529999999999998E-2</c:v>
                </c:pt>
                <c:pt idx="599">
                  <c:v>4.19E-2</c:v>
                </c:pt>
                <c:pt idx="600">
                  <c:v>4.1279999999999997E-2</c:v>
                </c:pt>
                <c:pt idx="601">
                  <c:v>4.1239999999999999E-2</c:v>
                </c:pt>
                <c:pt idx="602">
                  <c:v>4.0739999999999998E-2</c:v>
                </c:pt>
                <c:pt idx="603">
                  <c:v>4.0840000000000001E-2</c:v>
                </c:pt>
                <c:pt idx="604">
                  <c:v>4.0689999999999997E-2</c:v>
                </c:pt>
                <c:pt idx="605">
                  <c:v>4.0569999999999995E-2</c:v>
                </c:pt>
                <c:pt idx="606">
                  <c:v>4.0300000000000002E-2</c:v>
                </c:pt>
                <c:pt idx="607">
                  <c:v>4.0129999999999999E-2</c:v>
                </c:pt>
                <c:pt idx="608">
                  <c:v>4.0029999999999996E-2</c:v>
                </c:pt>
                <c:pt idx="609">
                  <c:v>4.0029999999999996E-2</c:v>
                </c:pt>
                <c:pt idx="610">
                  <c:v>3.9989999999999998E-2</c:v>
                </c:pt>
                <c:pt idx="611">
                  <c:v>3.9779999999999996E-2</c:v>
                </c:pt>
                <c:pt idx="612">
                  <c:v>3.9709999999999995E-2</c:v>
                </c:pt>
                <c:pt idx="613">
                  <c:v>3.9209999999999995E-2</c:v>
                </c:pt>
                <c:pt idx="614">
                  <c:v>3.8919999999999996E-2</c:v>
                </c:pt>
                <c:pt idx="615">
                  <c:v>3.8919999999999996E-2</c:v>
                </c:pt>
                <c:pt idx="616">
                  <c:v>3.8989999999999997E-2</c:v>
                </c:pt>
                <c:pt idx="617">
                  <c:v>3.8989999999999997E-2</c:v>
                </c:pt>
                <c:pt idx="618">
                  <c:v>3.8989999999999997E-2</c:v>
                </c:pt>
                <c:pt idx="619">
                  <c:v>3.882E-2</c:v>
                </c:pt>
                <c:pt idx="620">
                  <c:v>3.8989999999999997E-2</c:v>
                </c:pt>
                <c:pt idx="621">
                  <c:v>3.8989999999999997E-2</c:v>
                </c:pt>
                <c:pt idx="622">
                  <c:v>3.8989999999999997E-2</c:v>
                </c:pt>
                <c:pt idx="623">
                  <c:v>3.882E-2</c:v>
                </c:pt>
                <c:pt idx="624">
                  <c:v>3.8529999999999995E-2</c:v>
                </c:pt>
                <c:pt idx="625">
                  <c:v>3.8529999999999995E-2</c:v>
                </c:pt>
                <c:pt idx="626">
                  <c:v>3.8529999999999995E-2</c:v>
                </c:pt>
                <c:pt idx="627">
                  <c:v>3.8529999999999995E-2</c:v>
                </c:pt>
                <c:pt idx="628">
                  <c:v>3.8279999999999995E-2</c:v>
                </c:pt>
                <c:pt idx="629">
                  <c:v>3.807E-2</c:v>
                </c:pt>
                <c:pt idx="630">
                  <c:v>3.807E-2</c:v>
                </c:pt>
                <c:pt idx="631">
                  <c:v>3.807E-2</c:v>
                </c:pt>
                <c:pt idx="632">
                  <c:v>3.807E-2</c:v>
                </c:pt>
                <c:pt idx="633">
                  <c:v>3.807E-2</c:v>
                </c:pt>
                <c:pt idx="634">
                  <c:v>3.807E-2</c:v>
                </c:pt>
                <c:pt idx="635">
                  <c:v>3.807E-2</c:v>
                </c:pt>
                <c:pt idx="636">
                  <c:v>3.807E-2</c:v>
                </c:pt>
                <c:pt idx="637">
                  <c:v>3.807E-2</c:v>
                </c:pt>
                <c:pt idx="638">
                  <c:v>3.8089999999999999E-2</c:v>
                </c:pt>
                <c:pt idx="639">
                  <c:v>3.8129999999999997E-2</c:v>
                </c:pt>
                <c:pt idx="640">
                  <c:v>3.8210000000000001E-2</c:v>
                </c:pt>
                <c:pt idx="641">
                  <c:v>3.8190000000000002E-2</c:v>
                </c:pt>
                <c:pt idx="642">
                  <c:v>3.8190000000000002E-2</c:v>
                </c:pt>
                <c:pt idx="643">
                  <c:v>3.8190000000000002E-2</c:v>
                </c:pt>
                <c:pt idx="644">
                  <c:v>3.8190000000000002E-2</c:v>
                </c:pt>
                <c:pt idx="645">
                  <c:v>3.857E-2</c:v>
                </c:pt>
                <c:pt idx="646">
                  <c:v>3.986E-2</c:v>
                </c:pt>
                <c:pt idx="647">
                  <c:v>4.1549999999999997E-2</c:v>
                </c:pt>
                <c:pt idx="648">
                  <c:v>4.1709999999999997E-2</c:v>
                </c:pt>
                <c:pt idx="649">
                  <c:v>4.1759999999999999E-2</c:v>
                </c:pt>
                <c:pt idx="650">
                  <c:v>4.1880000000000001E-2</c:v>
                </c:pt>
                <c:pt idx="651">
                  <c:v>4.2049999999999997E-2</c:v>
                </c:pt>
                <c:pt idx="652">
                  <c:v>4.2259999999999999E-2</c:v>
                </c:pt>
                <c:pt idx="653">
                  <c:v>4.2179999999999995E-2</c:v>
                </c:pt>
                <c:pt idx="654">
                  <c:v>4.2179999999999995E-2</c:v>
                </c:pt>
                <c:pt idx="655">
                  <c:v>4.2220000000000001E-2</c:v>
                </c:pt>
                <c:pt idx="656">
                  <c:v>4.231E-2</c:v>
                </c:pt>
                <c:pt idx="657">
                  <c:v>4.231E-2</c:v>
                </c:pt>
                <c:pt idx="658">
                  <c:v>4.2289999999999994E-2</c:v>
                </c:pt>
                <c:pt idx="659">
                  <c:v>4.2289999999999994E-2</c:v>
                </c:pt>
                <c:pt idx="660">
                  <c:v>4.2289999999999994E-2</c:v>
                </c:pt>
                <c:pt idx="661">
                  <c:v>4.2340000000000003E-2</c:v>
                </c:pt>
                <c:pt idx="662">
                  <c:v>4.2340000000000003E-2</c:v>
                </c:pt>
                <c:pt idx="663">
                  <c:v>4.231E-2</c:v>
                </c:pt>
                <c:pt idx="664">
                  <c:v>4.2359999999999995E-2</c:v>
                </c:pt>
                <c:pt idx="665">
                  <c:v>4.2470000000000001E-2</c:v>
                </c:pt>
                <c:pt idx="666">
                  <c:v>4.2509999999999999E-2</c:v>
                </c:pt>
                <c:pt idx="667">
                  <c:v>4.2560000000000001E-2</c:v>
                </c:pt>
                <c:pt idx="668">
                  <c:v>4.3020000000000003E-2</c:v>
                </c:pt>
                <c:pt idx="669">
                  <c:v>4.3020000000000003E-2</c:v>
                </c:pt>
                <c:pt idx="670">
                  <c:v>4.3020000000000003E-2</c:v>
                </c:pt>
                <c:pt idx="671">
                  <c:v>4.3020000000000003E-2</c:v>
                </c:pt>
                <c:pt idx="672">
                  <c:v>4.3159999999999997E-2</c:v>
                </c:pt>
                <c:pt idx="673">
                  <c:v>4.3200000000000002E-2</c:v>
                </c:pt>
                <c:pt idx="674">
                  <c:v>4.3200000000000002E-2</c:v>
                </c:pt>
                <c:pt idx="675">
                  <c:v>4.3200000000000002E-2</c:v>
                </c:pt>
                <c:pt idx="676">
                  <c:v>4.3200000000000002E-2</c:v>
                </c:pt>
                <c:pt idx="677">
                  <c:v>4.3200000000000002E-2</c:v>
                </c:pt>
                <c:pt idx="678">
                  <c:v>4.3289999999999995E-2</c:v>
                </c:pt>
                <c:pt idx="679">
                  <c:v>4.3289999999999995E-2</c:v>
                </c:pt>
                <c:pt idx="680">
                  <c:v>4.3380000000000002E-2</c:v>
                </c:pt>
                <c:pt idx="681">
                  <c:v>4.3380000000000002E-2</c:v>
                </c:pt>
                <c:pt idx="682">
                  <c:v>4.3560000000000001E-2</c:v>
                </c:pt>
                <c:pt idx="683">
                  <c:v>4.3560000000000001E-2</c:v>
                </c:pt>
                <c:pt idx="684">
                  <c:v>4.3609999999999996E-2</c:v>
                </c:pt>
                <c:pt idx="685">
                  <c:v>4.3810000000000002E-2</c:v>
                </c:pt>
                <c:pt idx="686">
                  <c:v>4.3950000000000003E-2</c:v>
                </c:pt>
                <c:pt idx="687">
                  <c:v>4.3950000000000003E-2</c:v>
                </c:pt>
                <c:pt idx="688">
                  <c:v>4.4089999999999997E-2</c:v>
                </c:pt>
                <c:pt idx="689">
                  <c:v>4.4089999999999997E-2</c:v>
                </c:pt>
                <c:pt idx="690">
                  <c:v>4.4089999999999997E-2</c:v>
                </c:pt>
                <c:pt idx="691">
                  <c:v>4.4310000000000002E-2</c:v>
                </c:pt>
                <c:pt idx="692">
                  <c:v>4.4310000000000002E-2</c:v>
                </c:pt>
                <c:pt idx="693">
                  <c:v>4.4269999999999997E-2</c:v>
                </c:pt>
                <c:pt idx="694">
                  <c:v>4.4450000000000003E-2</c:v>
                </c:pt>
                <c:pt idx="695">
                  <c:v>4.4409999999999998E-2</c:v>
                </c:pt>
                <c:pt idx="696">
                  <c:v>4.4589999999999998E-2</c:v>
                </c:pt>
                <c:pt idx="697">
                  <c:v>4.4589999999999998E-2</c:v>
                </c:pt>
                <c:pt idx="698">
                  <c:v>4.4589999999999998E-2</c:v>
                </c:pt>
                <c:pt idx="699">
                  <c:v>4.4679999999999997E-2</c:v>
                </c:pt>
                <c:pt idx="700">
                  <c:v>4.4679999999999997E-2</c:v>
                </c:pt>
                <c:pt idx="701">
                  <c:v>4.4539999999999996E-2</c:v>
                </c:pt>
                <c:pt idx="702">
                  <c:v>4.4589999999999998E-2</c:v>
                </c:pt>
                <c:pt idx="703">
                  <c:v>4.4589999999999998E-2</c:v>
                </c:pt>
                <c:pt idx="704">
                  <c:v>4.4769999999999997E-2</c:v>
                </c:pt>
                <c:pt idx="705">
                  <c:v>4.4769999999999997E-2</c:v>
                </c:pt>
                <c:pt idx="706">
                  <c:v>4.4719999999999996E-2</c:v>
                </c:pt>
                <c:pt idx="707">
                  <c:v>4.4679999999999997E-2</c:v>
                </c:pt>
                <c:pt idx="708">
                  <c:v>4.4359999999999997E-2</c:v>
                </c:pt>
                <c:pt idx="709">
                  <c:v>4.4359999999999997E-2</c:v>
                </c:pt>
                <c:pt idx="710">
                  <c:v>4.4359999999999997E-2</c:v>
                </c:pt>
                <c:pt idx="711">
                  <c:v>4.4359999999999997E-2</c:v>
                </c:pt>
                <c:pt idx="712">
                  <c:v>4.4130000000000003E-2</c:v>
                </c:pt>
                <c:pt idx="713">
                  <c:v>4.4310000000000002E-2</c:v>
                </c:pt>
                <c:pt idx="714">
                  <c:v>4.4359999999999997E-2</c:v>
                </c:pt>
                <c:pt idx="715">
                  <c:v>4.4359999999999997E-2</c:v>
                </c:pt>
                <c:pt idx="716">
                  <c:v>4.4359999999999997E-2</c:v>
                </c:pt>
                <c:pt idx="717">
                  <c:v>4.4089999999999997E-2</c:v>
                </c:pt>
                <c:pt idx="718">
                  <c:v>4.3859999999999996E-2</c:v>
                </c:pt>
                <c:pt idx="719">
                  <c:v>4.3810000000000002E-2</c:v>
                </c:pt>
                <c:pt idx="720">
                  <c:v>4.3609999999999996E-2</c:v>
                </c:pt>
                <c:pt idx="721">
                  <c:v>4.3609999999999996E-2</c:v>
                </c:pt>
                <c:pt idx="722">
                  <c:v>4.3560000000000001E-2</c:v>
                </c:pt>
                <c:pt idx="723">
                  <c:v>4.3560000000000001E-2</c:v>
                </c:pt>
                <c:pt idx="724">
                  <c:v>4.3560000000000001E-2</c:v>
                </c:pt>
                <c:pt idx="725">
                  <c:v>4.3560000000000001E-2</c:v>
                </c:pt>
                <c:pt idx="726">
                  <c:v>4.3560000000000001E-2</c:v>
                </c:pt>
                <c:pt idx="727">
                  <c:v>4.3560000000000001E-2</c:v>
                </c:pt>
                <c:pt idx="728">
                  <c:v>4.3560000000000001E-2</c:v>
                </c:pt>
                <c:pt idx="729">
                  <c:v>4.3560000000000001E-2</c:v>
                </c:pt>
                <c:pt idx="730">
                  <c:v>4.3560000000000001E-2</c:v>
                </c:pt>
                <c:pt idx="731">
                  <c:v>4.3560000000000001E-2</c:v>
                </c:pt>
                <c:pt idx="732">
                  <c:v>4.3609999999999996E-2</c:v>
                </c:pt>
                <c:pt idx="733">
                  <c:v>4.3609999999999996E-2</c:v>
                </c:pt>
                <c:pt idx="734">
                  <c:v>4.3659999999999997E-2</c:v>
                </c:pt>
                <c:pt idx="735">
                  <c:v>4.3700000000000003E-2</c:v>
                </c:pt>
                <c:pt idx="736">
                  <c:v>4.3719999999999995E-2</c:v>
                </c:pt>
                <c:pt idx="737">
                  <c:v>4.3810000000000002E-2</c:v>
                </c:pt>
                <c:pt idx="738">
                  <c:v>4.3719999999999995E-2</c:v>
                </c:pt>
                <c:pt idx="739">
                  <c:v>4.3719999999999995E-2</c:v>
                </c:pt>
                <c:pt idx="740">
                  <c:v>4.3700000000000003E-2</c:v>
                </c:pt>
                <c:pt idx="741">
                  <c:v>4.3700000000000003E-2</c:v>
                </c:pt>
                <c:pt idx="742">
                  <c:v>4.3700000000000003E-2</c:v>
                </c:pt>
                <c:pt idx="743">
                  <c:v>4.3700000000000003E-2</c:v>
                </c:pt>
                <c:pt idx="744">
                  <c:v>4.3700000000000003E-2</c:v>
                </c:pt>
                <c:pt idx="745">
                  <c:v>4.3700000000000003E-2</c:v>
                </c:pt>
                <c:pt idx="746">
                  <c:v>4.3749999999999997E-2</c:v>
                </c:pt>
                <c:pt idx="747">
                  <c:v>4.3749999999999997E-2</c:v>
                </c:pt>
                <c:pt idx="748">
                  <c:v>4.3749999999999997E-2</c:v>
                </c:pt>
                <c:pt idx="749">
                  <c:v>4.3749999999999997E-2</c:v>
                </c:pt>
                <c:pt idx="750">
                  <c:v>4.3789999999999996E-2</c:v>
                </c:pt>
                <c:pt idx="751">
                  <c:v>4.3770000000000003E-2</c:v>
                </c:pt>
                <c:pt idx="752">
                  <c:v>4.3679999999999997E-2</c:v>
                </c:pt>
                <c:pt idx="753">
                  <c:v>4.3679999999999997E-2</c:v>
                </c:pt>
                <c:pt idx="754">
                  <c:v>4.3589999999999997E-2</c:v>
                </c:pt>
                <c:pt idx="755">
                  <c:v>4.3589999999999997E-2</c:v>
                </c:pt>
                <c:pt idx="756">
                  <c:v>4.3700000000000003E-2</c:v>
                </c:pt>
                <c:pt idx="757">
                  <c:v>4.3539999999999995E-2</c:v>
                </c:pt>
                <c:pt idx="758">
                  <c:v>4.3560000000000001E-2</c:v>
                </c:pt>
                <c:pt idx="759">
                  <c:v>4.3609999999999996E-2</c:v>
                </c:pt>
                <c:pt idx="760">
                  <c:v>4.3700000000000003E-2</c:v>
                </c:pt>
                <c:pt idx="761">
                  <c:v>4.3719999999999995E-2</c:v>
                </c:pt>
                <c:pt idx="762">
                  <c:v>4.3719999999999995E-2</c:v>
                </c:pt>
                <c:pt idx="763">
                  <c:v>4.3719999999999995E-2</c:v>
                </c:pt>
                <c:pt idx="764">
                  <c:v>4.3719999999999995E-2</c:v>
                </c:pt>
                <c:pt idx="765">
                  <c:v>4.3719999999999995E-2</c:v>
                </c:pt>
                <c:pt idx="766">
                  <c:v>4.3909999999999998E-2</c:v>
                </c:pt>
                <c:pt idx="767">
                  <c:v>4.3999999999999997E-2</c:v>
                </c:pt>
                <c:pt idx="768">
                  <c:v>4.3999999999999997E-2</c:v>
                </c:pt>
                <c:pt idx="769">
                  <c:v>4.3999999999999997E-2</c:v>
                </c:pt>
                <c:pt idx="770">
                  <c:v>4.4089999999999997E-2</c:v>
                </c:pt>
                <c:pt idx="771">
                  <c:v>4.4409999999999998E-2</c:v>
                </c:pt>
                <c:pt idx="772">
                  <c:v>4.4719999999999996E-2</c:v>
                </c:pt>
                <c:pt idx="773">
                  <c:v>4.4719999999999996E-2</c:v>
                </c:pt>
                <c:pt idx="774">
                  <c:v>4.4769999999999997E-2</c:v>
                </c:pt>
                <c:pt idx="775">
                  <c:v>4.4859999999999997E-2</c:v>
                </c:pt>
                <c:pt idx="776">
                  <c:v>4.5769999999999998E-2</c:v>
                </c:pt>
                <c:pt idx="777">
                  <c:v>4.727E-2</c:v>
                </c:pt>
                <c:pt idx="778">
                  <c:v>4.8039999999999999E-2</c:v>
                </c:pt>
                <c:pt idx="779">
                  <c:v>4.8000000000000001E-2</c:v>
                </c:pt>
                <c:pt idx="780">
                  <c:v>4.8000000000000001E-2</c:v>
                </c:pt>
                <c:pt idx="781">
                  <c:v>4.7909999999999994E-2</c:v>
                </c:pt>
                <c:pt idx="782">
                  <c:v>4.7969999999999999E-2</c:v>
                </c:pt>
                <c:pt idx="783">
                  <c:v>4.802E-2</c:v>
                </c:pt>
                <c:pt idx="784">
                  <c:v>4.8059999999999999E-2</c:v>
                </c:pt>
                <c:pt idx="785">
                  <c:v>4.802E-2</c:v>
                </c:pt>
                <c:pt idx="786">
                  <c:v>4.802E-2</c:v>
                </c:pt>
                <c:pt idx="787">
                  <c:v>4.802E-2</c:v>
                </c:pt>
                <c:pt idx="788">
                  <c:v>4.802E-2</c:v>
                </c:pt>
                <c:pt idx="789">
                  <c:v>4.7969999999999999E-2</c:v>
                </c:pt>
                <c:pt idx="790">
                  <c:v>4.811E-2</c:v>
                </c:pt>
                <c:pt idx="791">
                  <c:v>4.8379999999999999E-2</c:v>
                </c:pt>
                <c:pt idx="792">
                  <c:v>4.8469999999999999E-2</c:v>
                </c:pt>
                <c:pt idx="793">
                  <c:v>4.8750000000000002E-2</c:v>
                </c:pt>
                <c:pt idx="794">
                  <c:v>4.9019999999999994E-2</c:v>
                </c:pt>
                <c:pt idx="795">
                  <c:v>4.9610000000000001E-2</c:v>
                </c:pt>
                <c:pt idx="796">
                  <c:v>5.0250000000000003E-2</c:v>
                </c:pt>
                <c:pt idx="797">
                  <c:v>5.0430000000000003E-2</c:v>
                </c:pt>
                <c:pt idx="798">
                  <c:v>5.0860000000000002E-2</c:v>
                </c:pt>
                <c:pt idx="799">
                  <c:v>5.0909999999999997E-2</c:v>
                </c:pt>
                <c:pt idx="800">
                  <c:v>5.1269999999999996E-2</c:v>
                </c:pt>
                <c:pt idx="801">
                  <c:v>5.1269999999999996E-2</c:v>
                </c:pt>
                <c:pt idx="802">
                  <c:v>5.1339999999999997E-2</c:v>
                </c:pt>
                <c:pt idx="803">
                  <c:v>5.1360000000000003E-2</c:v>
                </c:pt>
                <c:pt idx="804">
                  <c:v>5.1360000000000003E-2</c:v>
                </c:pt>
                <c:pt idx="805">
                  <c:v>5.1589999999999997E-2</c:v>
                </c:pt>
                <c:pt idx="806">
                  <c:v>5.1629999999999995E-2</c:v>
                </c:pt>
                <c:pt idx="807">
                  <c:v>5.1720000000000002E-2</c:v>
                </c:pt>
                <c:pt idx="808">
                  <c:v>5.1769999999999997E-2</c:v>
                </c:pt>
                <c:pt idx="809">
                  <c:v>5.1589999999999997E-2</c:v>
                </c:pt>
                <c:pt idx="810">
                  <c:v>5.1409999999999997E-2</c:v>
                </c:pt>
                <c:pt idx="811">
                  <c:v>5.1409999999999997E-2</c:v>
                </c:pt>
                <c:pt idx="812">
                  <c:v>5.1360000000000003E-2</c:v>
                </c:pt>
                <c:pt idx="813">
                  <c:v>5.1360000000000003E-2</c:v>
                </c:pt>
                <c:pt idx="814">
                  <c:v>5.1470000000000002E-2</c:v>
                </c:pt>
                <c:pt idx="815">
                  <c:v>5.1290000000000002E-2</c:v>
                </c:pt>
                <c:pt idx="816">
                  <c:v>5.1309999999999995E-2</c:v>
                </c:pt>
                <c:pt idx="817">
                  <c:v>5.1309999999999995E-2</c:v>
                </c:pt>
                <c:pt idx="818">
                  <c:v>5.1629999999999995E-2</c:v>
                </c:pt>
                <c:pt idx="819">
                  <c:v>5.1540000000000002E-2</c:v>
                </c:pt>
                <c:pt idx="820">
                  <c:v>5.1559999999999995E-2</c:v>
                </c:pt>
                <c:pt idx="821">
                  <c:v>5.1589999999999997E-2</c:v>
                </c:pt>
                <c:pt idx="822">
                  <c:v>5.1860000000000003E-2</c:v>
                </c:pt>
                <c:pt idx="823">
                  <c:v>5.1860000000000003E-2</c:v>
                </c:pt>
                <c:pt idx="824">
                  <c:v>5.2129999999999996E-2</c:v>
                </c:pt>
                <c:pt idx="825">
                  <c:v>5.2679999999999998E-2</c:v>
                </c:pt>
                <c:pt idx="826">
                  <c:v>5.2690000000000001E-2</c:v>
                </c:pt>
                <c:pt idx="827">
                  <c:v>5.2989999999999995E-2</c:v>
                </c:pt>
                <c:pt idx="828">
                  <c:v>5.3690000000000002E-2</c:v>
                </c:pt>
                <c:pt idx="829">
                  <c:v>5.3690000000000002E-2</c:v>
                </c:pt>
                <c:pt idx="830">
                  <c:v>5.3859999999999998E-2</c:v>
                </c:pt>
                <c:pt idx="831">
                  <c:v>5.3809999999999997E-2</c:v>
                </c:pt>
                <c:pt idx="832">
                  <c:v>5.3809999999999997E-2</c:v>
                </c:pt>
                <c:pt idx="833">
                  <c:v>5.3489999999999996E-2</c:v>
                </c:pt>
                <c:pt idx="834">
                  <c:v>5.4059999999999997E-2</c:v>
                </c:pt>
                <c:pt idx="835">
                  <c:v>5.391E-2</c:v>
                </c:pt>
                <c:pt idx="836">
                  <c:v>5.3859999999999998E-2</c:v>
                </c:pt>
                <c:pt idx="837">
                  <c:v>5.3859999999999998E-2</c:v>
                </c:pt>
                <c:pt idx="838">
                  <c:v>5.3859999999999998E-2</c:v>
                </c:pt>
                <c:pt idx="839">
                  <c:v>5.391E-2</c:v>
                </c:pt>
                <c:pt idx="840">
                  <c:v>5.3690000000000002E-2</c:v>
                </c:pt>
                <c:pt idx="841">
                  <c:v>5.4629999999999998E-2</c:v>
                </c:pt>
                <c:pt idx="842">
                  <c:v>5.45E-2</c:v>
                </c:pt>
                <c:pt idx="843">
                  <c:v>5.3529999999999994E-2</c:v>
                </c:pt>
                <c:pt idx="844">
                  <c:v>5.491E-2</c:v>
                </c:pt>
                <c:pt idx="845">
                  <c:v>5.4859999999999999E-2</c:v>
                </c:pt>
                <c:pt idx="846">
                  <c:v>5.6090000000000001E-2</c:v>
                </c:pt>
                <c:pt idx="847">
                  <c:v>5.8179999999999996E-2</c:v>
                </c:pt>
                <c:pt idx="848">
                  <c:v>5.9539999999999996E-2</c:v>
                </c:pt>
                <c:pt idx="849">
                  <c:v>5.9819999999999998E-2</c:v>
                </c:pt>
                <c:pt idx="850">
                  <c:v>6.0090000000000005E-2</c:v>
                </c:pt>
                <c:pt idx="851">
                  <c:v>6.0679999999999998E-2</c:v>
                </c:pt>
                <c:pt idx="852">
                  <c:v>6.0950000000000004E-2</c:v>
                </c:pt>
                <c:pt idx="853">
                  <c:v>6.2380000000000005E-2</c:v>
                </c:pt>
                <c:pt idx="854">
                  <c:v>6.2609999999999999E-2</c:v>
                </c:pt>
                <c:pt idx="855">
                  <c:v>6.2839999999999993E-2</c:v>
                </c:pt>
                <c:pt idx="856">
                  <c:v>6.2880000000000005E-2</c:v>
                </c:pt>
                <c:pt idx="857">
                  <c:v>6.293E-2</c:v>
                </c:pt>
                <c:pt idx="858">
                  <c:v>6.447E-2</c:v>
                </c:pt>
                <c:pt idx="859">
                  <c:v>6.4519999999999994E-2</c:v>
                </c:pt>
                <c:pt idx="860">
                  <c:v>6.472E-2</c:v>
                </c:pt>
                <c:pt idx="861">
                  <c:v>6.5000000000000002E-2</c:v>
                </c:pt>
                <c:pt idx="862">
                  <c:v>6.5000000000000002E-2</c:v>
                </c:pt>
                <c:pt idx="863">
                  <c:v>6.5059999999999993E-2</c:v>
                </c:pt>
                <c:pt idx="864">
                  <c:v>6.5000000000000002E-2</c:v>
                </c:pt>
                <c:pt idx="865">
                  <c:v>6.5040000000000001E-2</c:v>
                </c:pt>
                <c:pt idx="866">
                  <c:v>6.5049999999999997E-2</c:v>
                </c:pt>
                <c:pt idx="867">
                  <c:v>6.5059999999999993E-2</c:v>
                </c:pt>
                <c:pt idx="868">
                  <c:v>6.5040000000000001E-2</c:v>
                </c:pt>
                <c:pt idx="869">
                  <c:v>6.5059999999999993E-2</c:v>
                </c:pt>
                <c:pt idx="870">
                  <c:v>6.5110000000000001E-2</c:v>
                </c:pt>
                <c:pt idx="871">
                  <c:v>6.5070000000000003E-2</c:v>
                </c:pt>
                <c:pt idx="872">
                  <c:v>6.497E-2</c:v>
                </c:pt>
                <c:pt idx="873">
                  <c:v>6.4949999999999994E-2</c:v>
                </c:pt>
                <c:pt idx="874">
                  <c:v>6.4809999999999993E-2</c:v>
                </c:pt>
                <c:pt idx="875">
                  <c:v>6.4610000000000001E-2</c:v>
                </c:pt>
                <c:pt idx="876">
                  <c:v>6.4430000000000001E-2</c:v>
                </c:pt>
                <c:pt idx="877">
                  <c:v>6.4430000000000001E-2</c:v>
                </c:pt>
                <c:pt idx="878">
                  <c:v>6.4309999999999992E-2</c:v>
                </c:pt>
                <c:pt idx="879">
                  <c:v>6.4309999999999992E-2</c:v>
                </c:pt>
                <c:pt idx="880">
                  <c:v>6.4460000000000003E-2</c:v>
                </c:pt>
                <c:pt idx="881">
                  <c:v>6.4180000000000001E-2</c:v>
                </c:pt>
                <c:pt idx="882">
                  <c:v>6.454E-2</c:v>
                </c:pt>
                <c:pt idx="883">
                  <c:v>6.4589999999999995E-2</c:v>
                </c:pt>
                <c:pt idx="884">
                  <c:v>6.4680000000000001E-2</c:v>
                </c:pt>
                <c:pt idx="885">
                  <c:v>6.4629999999999993E-2</c:v>
                </c:pt>
                <c:pt idx="886">
                  <c:v>6.447E-2</c:v>
                </c:pt>
                <c:pt idx="887">
                  <c:v>6.4629999999999993E-2</c:v>
                </c:pt>
                <c:pt idx="888">
                  <c:v>6.6180000000000003E-2</c:v>
                </c:pt>
                <c:pt idx="889">
                  <c:v>6.9360000000000005E-2</c:v>
                </c:pt>
                <c:pt idx="890">
                  <c:v>7.009E-2</c:v>
                </c:pt>
                <c:pt idx="891">
                  <c:v>7.0449999999999999E-2</c:v>
                </c:pt>
                <c:pt idx="892">
                  <c:v>7.077E-2</c:v>
                </c:pt>
                <c:pt idx="893">
                  <c:v>7.0809999999999998E-2</c:v>
                </c:pt>
                <c:pt idx="894">
                  <c:v>7.1359999999999993E-2</c:v>
                </c:pt>
                <c:pt idx="895">
                  <c:v>7.145E-2</c:v>
                </c:pt>
                <c:pt idx="896">
                  <c:v>7.145E-2</c:v>
                </c:pt>
                <c:pt idx="897">
                  <c:v>7.1679999999999994E-2</c:v>
                </c:pt>
                <c:pt idx="898">
                  <c:v>7.2539999999999993E-2</c:v>
                </c:pt>
                <c:pt idx="899">
                  <c:v>7.2590000000000002E-2</c:v>
                </c:pt>
                <c:pt idx="900">
                  <c:v>7.2770000000000001E-2</c:v>
                </c:pt>
                <c:pt idx="901">
                  <c:v>7.2950000000000001E-2</c:v>
                </c:pt>
                <c:pt idx="902">
                  <c:v>7.3039999999999994E-2</c:v>
                </c:pt>
                <c:pt idx="903">
                  <c:v>7.3289999999999994E-2</c:v>
                </c:pt>
                <c:pt idx="904">
                  <c:v>7.3249999999999996E-2</c:v>
                </c:pt>
                <c:pt idx="905">
                  <c:v>7.3289999999999994E-2</c:v>
                </c:pt>
                <c:pt idx="906">
                  <c:v>7.331E-2</c:v>
                </c:pt>
                <c:pt idx="907">
                  <c:v>7.3609999999999995E-2</c:v>
                </c:pt>
                <c:pt idx="908">
                  <c:v>7.3609999999999995E-2</c:v>
                </c:pt>
                <c:pt idx="909">
                  <c:v>7.3609999999999995E-2</c:v>
                </c:pt>
                <c:pt idx="910">
                  <c:v>7.3609999999999995E-2</c:v>
                </c:pt>
                <c:pt idx="911">
                  <c:v>7.3749999999999996E-2</c:v>
                </c:pt>
                <c:pt idx="912">
                  <c:v>7.3800000000000004E-2</c:v>
                </c:pt>
                <c:pt idx="913">
                  <c:v>7.3800000000000004E-2</c:v>
                </c:pt>
                <c:pt idx="914">
                  <c:v>7.3889999999999997E-2</c:v>
                </c:pt>
                <c:pt idx="915">
                  <c:v>7.3910000000000003E-2</c:v>
                </c:pt>
                <c:pt idx="916">
                  <c:v>7.3910000000000003E-2</c:v>
                </c:pt>
                <c:pt idx="917">
                  <c:v>7.3910000000000003E-2</c:v>
                </c:pt>
                <c:pt idx="918">
                  <c:v>7.3910000000000003E-2</c:v>
                </c:pt>
                <c:pt idx="919">
                  <c:v>7.3910000000000003E-2</c:v>
                </c:pt>
                <c:pt idx="920">
                  <c:v>7.3910000000000003E-2</c:v>
                </c:pt>
                <c:pt idx="921">
                  <c:v>7.3950000000000002E-2</c:v>
                </c:pt>
                <c:pt idx="922">
                  <c:v>7.4060000000000001E-2</c:v>
                </c:pt>
                <c:pt idx="923">
                  <c:v>7.4090000000000003E-2</c:v>
                </c:pt>
                <c:pt idx="924">
                  <c:v>7.4090000000000003E-2</c:v>
                </c:pt>
                <c:pt idx="925">
                  <c:v>7.4179999999999996E-2</c:v>
                </c:pt>
                <c:pt idx="926">
                  <c:v>7.4179999999999996E-2</c:v>
                </c:pt>
                <c:pt idx="927">
                  <c:v>7.4179999999999996E-2</c:v>
                </c:pt>
                <c:pt idx="928">
                  <c:v>7.4130000000000001E-2</c:v>
                </c:pt>
                <c:pt idx="929">
                  <c:v>7.4090000000000003E-2</c:v>
                </c:pt>
                <c:pt idx="930">
                  <c:v>7.4179999999999996E-2</c:v>
                </c:pt>
                <c:pt idx="931">
                  <c:v>7.4179999999999996E-2</c:v>
                </c:pt>
                <c:pt idx="932">
                  <c:v>7.4090000000000003E-2</c:v>
                </c:pt>
                <c:pt idx="933">
                  <c:v>7.4090000000000003E-2</c:v>
                </c:pt>
                <c:pt idx="934">
                  <c:v>7.4090000000000003E-2</c:v>
                </c:pt>
                <c:pt idx="935">
                  <c:v>7.4130000000000001E-2</c:v>
                </c:pt>
                <c:pt idx="936">
                  <c:v>7.4130000000000001E-2</c:v>
                </c:pt>
                <c:pt idx="937">
                  <c:v>7.4130000000000001E-2</c:v>
                </c:pt>
                <c:pt idx="938">
                  <c:v>7.4179999999999996E-2</c:v>
                </c:pt>
                <c:pt idx="939">
                  <c:v>7.4410000000000004E-2</c:v>
                </c:pt>
                <c:pt idx="940">
                  <c:v>7.4630000000000002E-2</c:v>
                </c:pt>
                <c:pt idx="941">
                  <c:v>7.4590000000000004E-2</c:v>
                </c:pt>
                <c:pt idx="942">
                  <c:v>7.4630000000000002E-2</c:v>
                </c:pt>
                <c:pt idx="943">
                  <c:v>7.4719999999999995E-2</c:v>
                </c:pt>
                <c:pt idx="944">
                  <c:v>7.4679999999999996E-2</c:v>
                </c:pt>
                <c:pt idx="945">
                  <c:v>7.4679999999999996E-2</c:v>
                </c:pt>
                <c:pt idx="946">
                  <c:v>7.4590000000000004E-2</c:v>
                </c:pt>
                <c:pt idx="947">
                  <c:v>7.4499999999999997E-2</c:v>
                </c:pt>
                <c:pt idx="948">
                  <c:v>7.4410000000000004E-2</c:v>
                </c:pt>
                <c:pt idx="949">
                  <c:v>7.4410000000000004E-2</c:v>
                </c:pt>
                <c:pt idx="950">
                  <c:v>7.4359999999999996E-2</c:v>
                </c:pt>
                <c:pt idx="951">
                  <c:v>7.4450000000000002E-2</c:v>
                </c:pt>
                <c:pt idx="952">
                  <c:v>7.4219999999999994E-2</c:v>
                </c:pt>
                <c:pt idx="953">
                  <c:v>7.4090000000000003E-2</c:v>
                </c:pt>
                <c:pt idx="954">
                  <c:v>7.3539999999999994E-2</c:v>
                </c:pt>
                <c:pt idx="955">
                  <c:v>7.356E-2</c:v>
                </c:pt>
                <c:pt idx="956">
                  <c:v>7.3340000000000002E-2</c:v>
                </c:pt>
                <c:pt idx="957">
                  <c:v>7.3249999999999996E-2</c:v>
                </c:pt>
                <c:pt idx="958">
                  <c:v>7.3380000000000001E-2</c:v>
                </c:pt>
                <c:pt idx="959">
                  <c:v>7.3999999999999996E-2</c:v>
                </c:pt>
                <c:pt idx="960">
                  <c:v>7.4039999999999995E-2</c:v>
                </c:pt>
                <c:pt idx="961">
                  <c:v>7.4130000000000001E-2</c:v>
                </c:pt>
                <c:pt idx="962">
                  <c:v>7.4179999999999996E-2</c:v>
                </c:pt>
                <c:pt idx="963">
                  <c:v>7.3999999999999996E-2</c:v>
                </c:pt>
                <c:pt idx="964">
                  <c:v>7.4130000000000001E-2</c:v>
                </c:pt>
                <c:pt idx="965">
                  <c:v>7.3859999999999995E-2</c:v>
                </c:pt>
                <c:pt idx="966">
                  <c:v>7.4029999999999999E-2</c:v>
                </c:pt>
                <c:pt idx="967">
                  <c:v>7.4189999999999992E-2</c:v>
                </c:pt>
                <c:pt idx="968">
                  <c:v>7.3689999999999992E-2</c:v>
                </c:pt>
                <c:pt idx="969">
                  <c:v>7.1830000000000005E-2</c:v>
                </c:pt>
                <c:pt idx="970">
                  <c:v>7.1760000000000004E-2</c:v>
                </c:pt>
                <c:pt idx="971">
                  <c:v>7.1359999999999993E-2</c:v>
                </c:pt>
                <c:pt idx="972">
                  <c:v>7.1690000000000004E-2</c:v>
                </c:pt>
                <c:pt idx="973">
                  <c:v>7.0359999999999992E-2</c:v>
                </c:pt>
                <c:pt idx="974">
                  <c:v>6.7529999999999993E-2</c:v>
                </c:pt>
                <c:pt idx="975">
                  <c:v>6.7360000000000003E-2</c:v>
                </c:pt>
                <c:pt idx="976">
                  <c:v>6.5530000000000005E-2</c:v>
                </c:pt>
                <c:pt idx="977">
                  <c:v>6.1499999999999999E-2</c:v>
                </c:pt>
                <c:pt idx="978">
                  <c:v>5.867E-2</c:v>
                </c:pt>
                <c:pt idx="979">
                  <c:v>5.7489999999999999E-2</c:v>
                </c:pt>
                <c:pt idx="980">
                  <c:v>5.7319999999999996E-2</c:v>
                </c:pt>
                <c:pt idx="981">
                  <c:v>5.6489999999999999E-2</c:v>
                </c:pt>
                <c:pt idx="982">
                  <c:v>5.6489999999999999E-2</c:v>
                </c:pt>
                <c:pt idx="983">
                  <c:v>5.6149999999999999E-2</c:v>
                </c:pt>
                <c:pt idx="984">
                  <c:v>5.5489999999999998E-2</c:v>
                </c:pt>
                <c:pt idx="985">
                  <c:v>5.5359999999999999E-2</c:v>
                </c:pt>
                <c:pt idx="986">
                  <c:v>5.5319999999999994E-2</c:v>
                </c:pt>
                <c:pt idx="987">
                  <c:v>5.4489999999999997E-2</c:v>
                </c:pt>
                <c:pt idx="988">
                  <c:v>5.3929999999999999E-2</c:v>
                </c:pt>
                <c:pt idx="989">
                  <c:v>5.3109999999999997E-2</c:v>
                </c:pt>
                <c:pt idx="990">
                  <c:v>5.289E-2</c:v>
                </c:pt>
                <c:pt idx="991">
                  <c:v>5.2929999999999998E-2</c:v>
                </c:pt>
                <c:pt idx="992">
                  <c:v>5.296E-2</c:v>
                </c:pt>
                <c:pt idx="993">
                  <c:v>5.2989999999999995E-2</c:v>
                </c:pt>
                <c:pt idx="994">
                  <c:v>5.3029999999999994E-2</c:v>
                </c:pt>
                <c:pt idx="995">
                  <c:v>5.2900000000000003E-2</c:v>
                </c:pt>
                <c:pt idx="996">
                  <c:v>5.2940000000000001E-2</c:v>
                </c:pt>
                <c:pt idx="997">
                  <c:v>5.2819999999999999E-2</c:v>
                </c:pt>
                <c:pt idx="998">
                  <c:v>5.2809999999999996E-2</c:v>
                </c:pt>
                <c:pt idx="999">
                  <c:v>5.2690000000000001E-2</c:v>
                </c:pt>
                <c:pt idx="1000">
                  <c:v>5.2690000000000001E-2</c:v>
                </c:pt>
                <c:pt idx="1001">
                  <c:v>5.2569999999999999E-2</c:v>
                </c:pt>
                <c:pt idx="1002">
                  <c:v>5.2569999999999999E-2</c:v>
                </c:pt>
                <c:pt idx="1003">
                  <c:v>5.2489999999999995E-2</c:v>
                </c:pt>
                <c:pt idx="1004">
                  <c:v>5.2609999999999997E-2</c:v>
                </c:pt>
                <c:pt idx="1005">
                  <c:v>5.2900000000000003E-2</c:v>
                </c:pt>
                <c:pt idx="1006">
                  <c:v>5.3239999999999996E-2</c:v>
                </c:pt>
                <c:pt idx="1007">
                  <c:v>5.2739999999999995E-2</c:v>
                </c:pt>
                <c:pt idx="1008">
                  <c:v>5.2690000000000001E-2</c:v>
                </c:pt>
                <c:pt idx="1009">
                  <c:v>5.2609999999999997E-2</c:v>
                </c:pt>
                <c:pt idx="1010">
                  <c:v>5.2609999999999997E-2</c:v>
                </c:pt>
                <c:pt idx="1011">
                  <c:v>5.2529999999999993E-2</c:v>
                </c:pt>
                <c:pt idx="1012">
                  <c:v>5.2489999999999995E-2</c:v>
                </c:pt>
                <c:pt idx="1013">
                  <c:v>5.2470000000000003E-2</c:v>
                </c:pt>
                <c:pt idx="1014">
                  <c:v>5.2110000000000004E-2</c:v>
                </c:pt>
                <c:pt idx="1015">
                  <c:v>5.3690000000000002E-2</c:v>
                </c:pt>
                <c:pt idx="1016">
                  <c:v>4.7899999999999998E-2</c:v>
                </c:pt>
                <c:pt idx="1017">
                  <c:v>4.7039999999999998E-2</c:v>
                </c:pt>
                <c:pt idx="1018">
                  <c:v>4.6820000000000001E-2</c:v>
                </c:pt>
                <c:pt idx="1019">
                  <c:v>4.6509999999999996E-2</c:v>
                </c:pt>
                <c:pt idx="1020">
                  <c:v>4.6670000000000003E-2</c:v>
                </c:pt>
                <c:pt idx="1021">
                  <c:v>4.6859999999999999E-2</c:v>
                </c:pt>
                <c:pt idx="1022">
                  <c:v>4.5549999999999993E-2</c:v>
                </c:pt>
                <c:pt idx="1023">
                  <c:v>4.521E-2</c:v>
                </c:pt>
                <c:pt idx="1024">
                  <c:v>4.5189999999999994E-2</c:v>
                </c:pt>
                <c:pt idx="1025">
                  <c:v>4.5119999999999993E-2</c:v>
                </c:pt>
                <c:pt idx="1026">
                  <c:v>4.5179999999999998E-2</c:v>
                </c:pt>
                <c:pt idx="1027">
                  <c:v>4.5240000000000002E-2</c:v>
                </c:pt>
                <c:pt idx="1028">
                  <c:v>4.5359999999999998E-2</c:v>
                </c:pt>
                <c:pt idx="1029">
                  <c:v>4.4889999999999999E-2</c:v>
                </c:pt>
                <c:pt idx="1030">
                  <c:v>4.4939999999999994E-2</c:v>
                </c:pt>
                <c:pt idx="1031">
                  <c:v>4.5359999999999998E-2</c:v>
                </c:pt>
                <c:pt idx="1032">
                  <c:v>4.5009999999999994E-2</c:v>
                </c:pt>
                <c:pt idx="1033">
                  <c:v>4.5189999999999994E-2</c:v>
                </c:pt>
                <c:pt idx="1034">
                  <c:v>4.4810000000000003E-2</c:v>
                </c:pt>
                <c:pt idx="1035">
                  <c:v>4.5189999999999994E-2</c:v>
                </c:pt>
                <c:pt idx="1036">
                  <c:v>4.4859999999999997E-2</c:v>
                </c:pt>
                <c:pt idx="1037">
                  <c:v>4.4689999999999994E-2</c:v>
                </c:pt>
                <c:pt idx="1038">
                  <c:v>4.4689999999999994E-2</c:v>
                </c:pt>
                <c:pt idx="1039">
                  <c:v>4.4689999999999994E-2</c:v>
                </c:pt>
                <c:pt idx="1040">
                  <c:v>4.4689999999999994E-2</c:v>
                </c:pt>
                <c:pt idx="1041">
                  <c:v>4.4689999999999994E-2</c:v>
                </c:pt>
                <c:pt idx="1042">
                  <c:v>4.4689999999999994E-2</c:v>
                </c:pt>
                <c:pt idx="1043">
                  <c:v>4.3929999999999997E-2</c:v>
                </c:pt>
                <c:pt idx="1044">
                  <c:v>4.4240000000000002E-2</c:v>
                </c:pt>
                <c:pt idx="1045">
                  <c:v>4.4670000000000001E-2</c:v>
                </c:pt>
                <c:pt idx="1046">
                  <c:v>4.4759999999999994E-2</c:v>
                </c:pt>
                <c:pt idx="1047">
                  <c:v>4.4659999999999998E-2</c:v>
                </c:pt>
                <c:pt idx="1048">
                  <c:v>4.4319999999999998E-2</c:v>
                </c:pt>
                <c:pt idx="1049">
                  <c:v>4.4539999999999996E-2</c:v>
                </c:pt>
                <c:pt idx="1050">
                  <c:v>4.4689999999999994E-2</c:v>
                </c:pt>
                <c:pt idx="1051">
                  <c:v>4.478E-2</c:v>
                </c:pt>
                <c:pt idx="1052">
                  <c:v>4.5109999999999997E-2</c:v>
                </c:pt>
                <c:pt idx="1053">
                  <c:v>4.6189999999999995E-2</c:v>
                </c:pt>
                <c:pt idx="1054">
                  <c:v>4.6109999999999998E-2</c:v>
                </c:pt>
                <c:pt idx="1055">
                  <c:v>4.6189999999999995E-2</c:v>
                </c:pt>
                <c:pt idx="1056">
                  <c:v>4.6280000000000002E-2</c:v>
                </c:pt>
                <c:pt idx="1057">
                  <c:v>4.6490000000000004E-2</c:v>
                </c:pt>
                <c:pt idx="1058">
                  <c:v>4.6439999999999995E-2</c:v>
                </c:pt>
                <c:pt idx="1059">
                  <c:v>4.6530000000000002E-2</c:v>
                </c:pt>
                <c:pt idx="1060">
                  <c:v>4.6359999999999998E-2</c:v>
                </c:pt>
                <c:pt idx="1061">
                  <c:v>4.641E-2</c:v>
                </c:pt>
                <c:pt idx="1062">
                  <c:v>4.6439999999999995E-2</c:v>
                </c:pt>
                <c:pt idx="1063">
                  <c:v>4.6859999999999999E-2</c:v>
                </c:pt>
                <c:pt idx="1064">
                  <c:v>4.7030000000000002E-2</c:v>
                </c:pt>
                <c:pt idx="1065">
                  <c:v>4.709E-2</c:v>
                </c:pt>
                <c:pt idx="1066">
                  <c:v>4.709E-2</c:v>
                </c:pt>
                <c:pt idx="1067">
                  <c:v>4.7030000000000002E-2</c:v>
                </c:pt>
                <c:pt idx="1068">
                  <c:v>4.709E-2</c:v>
                </c:pt>
                <c:pt idx="1069">
                  <c:v>4.6859999999999999E-2</c:v>
                </c:pt>
                <c:pt idx="1070">
                  <c:v>4.6689999999999995E-2</c:v>
                </c:pt>
                <c:pt idx="1071">
                  <c:v>4.6189999999999995E-2</c:v>
                </c:pt>
                <c:pt idx="1072">
                  <c:v>4.6189999999999995E-2</c:v>
                </c:pt>
                <c:pt idx="1073">
                  <c:v>4.5780000000000001E-2</c:v>
                </c:pt>
                <c:pt idx="1074">
                  <c:v>4.5780000000000001E-2</c:v>
                </c:pt>
                <c:pt idx="1075">
                  <c:v>4.5439999999999994E-2</c:v>
                </c:pt>
                <c:pt idx="1076">
                  <c:v>4.5439999999999994E-2</c:v>
                </c:pt>
                <c:pt idx="1077">
                  <c:v>4.5439999999999994E-2</c:v>
                </c:pt>
                <c:pt idx="1078">
                  <c:v>4.5280000000000001E-2</c:v>
                </c:pt>
                <c:pt idx="1079">
                  <c:v>4.5439999999999994E-2</c:v>
                </c:pt>
                <c:pt idx="1080">
                  <c:v>4.5439999999999994E-2</c:v>
                </c:pt>
                <c:pt idx="1081">
                  <c:v>4.5530000000000001E-2</c:v>
                </c:pt>
                <c:pt idx="1082">
                  <c:v>4.5280000000000001E-2</c:v>
                </c:pt>
                <c:pt idx="1083">
                  <c:v>4.5280000000000001E-2</c:v>
                </c:pt>
                <c:pt idx="1084">
                  <c:v>4.5359999999999998E-2</c:v>
                </c:pt>
                <c:pt idx="1085">
                  <c:v>4.6350000000000002E-2</c:v>
                </c:pt>
                <c:pt idx="1086">
                  <c:v>4.6219999999999997E-2</c:v>
                </c:pt>
                <c:pt idx="1087">
                  <c:v>4.6210000000000001E-2</c:v>
                </c:pt>
                <c:pt idx="1088">
                  <c:v>4.6109999999999998E-2</c:v>
                </c:pt>
                <c:pt idx="1089">
                  <c:v>4.6689999999999995E-2</c:v>
                </c:pt>
                <c:pt idx="1090">
                  <c:v>4.5439999999999994E-2</c:v>
                </c:pt>
                <c:pt idx="1091">
                  <c:v>4.5359999999999998E-2</c:v>
                </c:pt>
                <c:pt idx="1092">
                  <c:v>4.4089999999999997E-2</c:v>
                </c:pt>
                <c:pt idx="1093">
                  <c:v>4.2700000000000002E-2</c:v>
                </c:pt>
                <c:pt idx="1094">
                  <c:v>4.2700000000000002E-2</c:v>
                </c:pt>
                <c:pt idx="1095">
                  <c:v>4.2599999999999999E-2</c:v>
                </c:pt>
                <c:pt idx="1096">
                  <c:v>4.2599999999999999E-2</c:v>
                </c:pt>
                <c:pt idx="1097">
                  <c:v>4.2759999999999999E-2</c:v>
                </c:pt>
                <c:pt idx="1098">
                  <c:v>4.2759999999999999E-2</c:v>
                </c:pt>
                <c:pt idx="1099">
                  <c:v>4.2560000000000001E-2</c:v>
                </c:pt>
                <c:pt idx="1100">
                  <c:v>4.3060000000000001E-2</c:v>
                </c:pt>
                <c:pt idx="1101">
                  <c:v>4.2959999999999998E-2</c:v>
                </c:pt>
                <c:pt idx="1102">
                  <c:v>4.3109999999999996E-2</c:v>
                </c:pt>
                <c:pt idx="1103">
                  <c:v>4.3159999999999997E-2</c:v>
                </c:pt>
                <c:pt idx="1104">
                  <c:v>4.2499999999999996E-2</c:v>
                </c:pt>
                <c:pt idx="1105">
                  <c:v>4.1529999999999997E-2</c:v>
                </c:pt>
                <c:pt idx="1106">
                  <c:v>4.1360000000000001E-2</c:v>
                </c:pt>
                <c:pt idx="1107">
                  <c:v>4.1360000000000001E-2</c:v>
                </c:pt>
                <c:pt idx="1108">
                  <c:v>4.1360000000000001E-2</c:v>
                </c:pt>
                <c:pt idx="1109">
                  <c:v>4.0399999999999998E-2</c:v>
                </c:pt>
                <c:pt idx="1110">
                  <c:v>4.0399999999999998E-2</c:v>
                </c:pt>
                <c:pt idx="1111">
                  <c:v>4.02E-2</c:v>
                </c:pt>
                <c:pt idx="1112">
                  <c:v>4.0239999999999998E-2</c:v>
                </c:pt>
                <c:pt idx="1113">
                  <c:v>4.0239999999999998E-2</c:v>
                </c:pt>
                <c:pt idx="1114">
                  <c:v>4.0239999999999998E-2</c:v>
                </c:pt>
                <c:pt idx="1115">
                  <c:v>4.0309999999999999E-2</c:v>
                </c:pt>
                <c:pt idx="1116">
                  <c:v>4.1059999999999999E-2</c:v>
                </c:pt>
                <c:pt idx="1117">
                  <c:v>3.9609999999999999E-2</c:v>
                </c:pt>
                <c:pt idx="1118">
                  <c:v>3.9980000000000002E-2</c:v>
                </c:pt>
                <c:pt idx="1119">
                  <c:v>3.916E-2</c:v>
                </c:pt>
                <c:pt idx="1120">
                  <c:v>3.8029999999999994E-2</c:v>
                </c:pt>
                <c:pt idx="1121">
                  <c:v>3.644E-2</c:v>
                </c:pt>
                <c:pt idx="1122">
                  <c:v>3.6109999999999996E-2</c:v>
                </c:pt>
                <c:pt idx="1123">
                  <c:v>3.576E-2</c:v>
                </c:pt>
                <c:pt idx="1124">
                  <c:v>3.5569999999999997E-2</c:v>
                </c:pt>
                <c:pt idx="1125">
                  <c:v>3.5559999999999994E-2</c:v>
                </c:pt>
                <c:pt idx="1126">
                  <c:v>3.4459999999999998E-2</c:v>
                </c:pt>
                <c:pt idx="1127">
                  <c:v>3.3610000000000001E-2</c:v>
                </c:pt>
                <c:pt idx="1128">
                  <c:v>3.286E-2</c:v>
                </c:pt>
                <c:pt idx="1129">
                  <c:v>3.2640000000000002E-2</c:v>
                </c:pt>
                <c:pt idx="1130">
                  <c:v>3.2479999999999995E-2</c:v>
                </c:pt>
                <c:pt idx="1131">
                  <c:v>3.2309999999999998E-2</c:v>
                </c:pt>
                <c:pt idx="1132">
                  <c:v>3.2279999999999996E-2</c:v>
                </c:pt>
                <c:pt idx="1133">
                  <c:v>3.1730000000000001E-2</c:v>
                </c:pt>
                <c:pt idx="1134">
                  <c:v>3.1640000000000001E-2</c:v>
                </c:pt>
                <c:pt idx="1135">
                  <c:v>3.1640000000000001E-2</c:v>
                </c:pt>
                <c:pt idx="1136">
                  <c:v>3.1640000000000001E-2</c:v>
                </c:pt>
                <c:pt idx="1137">
                  <c:v>3.1640000000000001E-2</c:v>
                </c:pt>
                <c:pt idx="1138">
                  <c:v>3.1809999999999998E-2</c:v>
                </c:pt>
                <c:pt idx="1139">
                  <c:v>3.1730000000000001E-2</c:v>
                </c:pt>
                <c:pt idx="1140">
                  <c:v>3.1980000000000001E-2</c:v>
                </c:pt>
                <c:pt idx="1141">
                  <c:v>3.1890000000000002E-2</c:v>
                </c:pt>
                <c:pt idx="1142">
                  <c:v>3.2059999999999998E-2</c:v>
                </c:pt>
                <c:pt idx="1143">
                  <c:v>3.2390000000000002E-2</c:v>
                </c:pt>
                <c:pt idx="1144">
                  <c:v>3.2390000000000002E-2</c:v>
                </c:pt>
                <c:pt idx="1145">
                  <c:v>3.2309999999999998E-2</c:v>
                </c:pt>
                <c:pt idx="1146">
                  <c:v>3.2390000000000002E-2</c:v>
                </c:pt>
                <c:pt idx="1147">
                  <c:v>3.2309999999999998E-2</c:v>
                </c:pt>
                <c:pt idx="1148">
                  <c:v>3.2309999999999998E-2</c:v>
                </c:pt>
                <c:pt idx="1149">
                  <c:v>3.2529999999999996E-2</c:v>
                </c:pt>
                <c:pt idx="1150">
                  <c:v>3.2529999999999996E-2</c:v>
                </c:pt>
                <c:pt idx="1151">
                  <c:v>3.2529999999999996E-2</c:v>
                </c:pt>
                <c:pt idx="1152">
                  <c:v>3.2529999999999996E-2</c:v>
                </c:pt>
                <c:pt idx="1153">
                  <c:v>3.2529999999999996E-2</c:v>
                </c:pt>
                <c:pt idx="1154">
                  <c:v>3.261E-2</c:v>
                </c:pt>
                <c:pt idx="1155">
                  <c:v>3.261E-2</c:v>
                </c:pt>
                <c:pt idx="1156">
                  <c:v>3.261E-2</c:v>
                </c:pt>
                <c:pt idx="1157">
                  <c:v>3.261E-2</c:v>
                </c:pt>
                <c:pt idx="1158">
                  <c:v>3.261E-2</c:v>
                </c:pt>
                <c:pt idx="1159">
                  <c:v>3.2689999999999997E-2</c:v>
                </c:pt>
                <c:pt idx="1160">
                  <c:v>3.236E-2</c:v>
                </c:pt>
                <c:pt idx="1161">
                  <c:v>3.2229999999999995E-2</c:v>
                </c:pt>
                <c:pt idx="1162">
                  <c:v>3.2029999999999996E-2</c:v>
                </c:pt>
                <c:pt idx="1163">
                  <c:v>3.2059999999999998E-2</c:v>
                </c:pt>
                <c:pt idx="1164">
                  <c:v>3.2539999999999999E-2</c:v>
                </c:pt>
                <c:pt idx="1165">
                  <c:v>3.1559999999999998E-2</c:v>
                </c:pt>
                <c:pt idx="1166">
                  <c:v>3.1559999999999998E-2</c:v>
                </c:pt>
                <c:pt idx="1167">
                  <c:v>3.1689999999999996E-2</c:v>
                </c:pt>
                <c:pt idx="1168">
                  <c:v>3.1689999999999996E-2</c:v>
                </c:pt>
                <c:pt idx="1169">
                  <c:v>3.2009999999999997E-2</c:v>
                </c:pt>
                <c:pt idx="1170">
                  <c:v>3.2009999999999997E-2</c:v>
                </c:pt>
                <c:pt idx="1171">
                  <c:v>3.1609999999999999E-2</c:v>
                </c:pt>
                <c:pt idx="1172">
                  <c:v>3.1309999999999998E-2</c:v>
                </c:pt>
                <c:pt idx="1173">
                  <c:v>3.1359999999999999E-2</c:v>
                </c:pt>
                <c:pt idx="1174">
                  <c:v>3.1739999999999997E-2</c:v>
                </c:pt>
                <c:pt idx="1175">
                  <c:v>3.1309999999999998E-2</c:v>
                </c:pt>
                <c:pt idx="1176">
                  <c:v>3.1309999999999998E-2</c:v>
                </c:pt>
                <c:pt idx="1177">
                  <c:v>3.1309999999999998E-2</c:v>
                </c:pt>
                <c:pt idx="1178">
                  <c:v>3.1309999999999998E-2</c:v>
                </c:pt>
                <c:pt idx="1179">
                  <c:v>3.1309999999999998E-2</c:v>
                </c:pt>
                <c:pt idx="1180">
                  <c:v>3.1309999999999998E-2</c:v>
                </c:pt>
                <c:pt idx="1181">
                  <c:v>3.1309999999999998E-2</c:v>
                </c:pt>
                <c:pt idx="1182">
                  <c:v>3.1309999999999998E-2</c:v>
                </c:pt>
                <c:pt idx="1183">
                  <c:v>3.1309999999999998E-2</c:v>
                </c:pt>
                <c:pt idx="1184">
                  <c:v>3.1309999999999998E-2</c:v>
                </c:pt>
                <c:pt idx="1185">
                  <c:v>3.1309999999999998E-2</c:v>
                </c:pt>
                <c:pt idx="1186">
                  <c:v>3.1309999999999998E-2</c:v>
                </c:pt>
                <c:pt idx="1187">
                  <c:v>3.1309999999999998E-2</c:v>
                </c:pt>
                <c:pt idx="1188">
                  <c:v>3.1309999999999998E-2</c:v>
                </c:pt>
                <c:pt idx="1189">
                  <c:v>3.1309999999999998E-2</c:v>
                </c:pt>
                <c:pt idx="1190">
                  <c:v>3.1309999999999998E-2</c:v>
                </c:pt>
                <c:pt idx="1191">
                  <c:v>3.1309999999999998E-2</c:v>
                </c:pt>
                <c:pt idx="1192">
                  <c:v>3.1309999999999998E-2</c:v>
                </c:pt>
                <c:pt idx="1193">
                  <c:v>3.1309999999999998E-2</c:v>
                </c:pt>
                <c:pt idx="1194">
                  <c:v>3.1309999999999998E-2</c:v>
                </c:pt>
                <c:pt idx="1195">
                  <c:v>3.1309999999999998E-2</c:v>
                </c:pt>
                <c:pt idx="1196">
                  <c:v>3.1309999999999998E-2</c:v>
                </c:pt>
                <c:pt idx="1197">
                  <c:v>3.1309999999999998E-2</c:v>
                </c:pt>
                <c:pt idx="1198">
                  <c:v>3.1309999999999998E-2</c:v>
                </c:pt>
                <c:pt idx="1199">
                  <c:v>3.1309999999999998E-2</c:v>
                </c:pt>
                <c:pt idx="1200">
                  <c:v>3.1309999999999998E-2</c:v>
                </c:pt>
                <c:pt idx="1201">
                  <c:v>3.1309999999999998E-2</c:v>
                </c:pt>
                <c:pt idx="1202">
                  <c:v>3.1309999999999998E-2</c:v>
                </c:pt>
                <c:pt idx="1203">
                  <c:v>3.1509999999999996E-2</c:v>
                </c:pt>
                <c:pt idx="1204">
                  <c:v>3.1509999999999996E-2</c:v>
                </c:pt>
                <c:pt idx="1205">
                  <c:v>3.1509999999999996E-2</c:v>
                </c:pt>
                <c:pt idx="1206">
                  <c:v>3.1509999999999996E-2</c:v>
                </c:pt>
                <c:pt idx="1207">
                  <c:v>3.1509999999999996E-2</c:v>
                </c:pt>
                <c:pt idx="1208">
                  <c:v>3.1509999999999996E-2</c:v>
                </c:pt>
                <c:pt idx="1209">
                  <c:v>3.1509999999999996E-2</c:v>
                </c:pt>
                <c:pt idx="1210">
                  <c:v>3.1609999999999999E-2</c:v>
                </c:pt>
                <c:pt idx="1211">
                  <c:v>3.1609999999999999E-2</c:v>
                </c:pt>
                <c:pt idx="1212">
                  <c:v>3.1609999999999999E-2</c:v>
                </c:pt>
                <c:pt idx="1213">
                  <c:v>3.1609999999999999E-2</c:v>
                </c:pt>
                <c:pt idx="1214">
                  <c:v>3.1609999999999999E-2</c:v>
                </c:pt>
                <c:pt idx="1215">
                  <c:v>3.1509999999999996E-2</c:v>
                </c:pt>
                <c:pt idx="1216">
                  <c:v>3.1509999999999996E-2</c:v>
                </c:pt>
                <c:pt idx="1217">
                  <c:v>3.1509999999999996E-2</c:v>
                </c:pt>
                <c:pt idx="1218">
                  <c:v>3.1509999999999996E-2</c:v>
                </c:pt>
                <c:pt idx="1219">
                  <c:v>3.1509999999999996E-2</c:v>
                </c:pt>
                <c:pt idx="1220">
                  <c:v>3.1509999999999996E-2</c:v>
                </c:pt>
                <c:pt idx="1221">
                  <c:v>3.1509999999999996E-2</c:v>
                </c:pt>
                <c:pt idx="1222">
                  <c:v>3.1019999999999999E-2</c:v>
                </c:pt>
                <c:pt idx="1223">
                  <c:v>3.0719999999999997E-2</c:v>
                </c:pt>
                <c:pt idx="1224">
                  <c:v>3.0609999999999998E-2</c:v>
                </c:pt>
                <c:pt idx="1225">
                  <c:v>3.0459999999999997E-2</c:v>
                </c:pt>
                <c:pt idx="1226">
                  <c:v>3.0459999999999997E-2</c:v>
                </c:pt>
                <c:pt idx="1227">
                  <c:v>2.981E-2</c:v>
                </c:pt>
                <c:pt idx="1228">
                  <c:v>2.9909999999999999E-2</c:v>
                </c:pt>
                <c:pt idx="1229">
                  <c:v>2.9909999999999999E-2</c:v>
                </c:pt>
                <c:pt idx="1230">
                  <c:v>2.9909999999999999E-2</c:v>
                </c:pt>
                <c:pt idx="1231">
                  <c:v>2.9909999999999999E-2</c:v>
                </c:pt>
                <c:pt idx="1232">
                  <c:v>2.9909999999999999E-2</c:v>
                </c:pt>
                <c:pt idx="1233">
                  <c:v>2.9909999999999999E-2</c:v>
                </c:pt>
                <c:pt idx="1234">
                  <c:v>2.9909999999999999E-2</c:v>
                </c:pt>
                <c:pt idx="1235">
                  <c:v>2.9909999999999999E-2</c:v>
                </c:pt>
                <c:pt idx="1236">
                  <c:v>2.9909999999999999E-2</c:v>
                </c:pt>
                <c:pt idx="1237">
                  <c:v>2.9909999999999999E-2</c:v>
                </c:pt>
                <c:pt idx="1238">
                  <c:v>2.9909999999999999E-2</c:v>
                </c:pt>
                <c:pt idx="1239">
                  <c:v>2.9909999999999999E-2</c:v>
                </c:pt>
                <c:pt idx="1240">
                  <c:v>2.9909999999999999E-2</c:v>
                </c:pt>
                <c:pt idx="1241">
                  <c:v>3.0009999999999998E-2</c:v>
                </c:pt>
                <c:pt idx="1242">
                  <c:v>3.0009999999999998E-2</c:v>
                </c:pt>
                <c:pt idx="1243">
                  <c:v>3.0009999999999998E-2</c:v>
                </c:pt>
                <c:pt idx="1244">
                  <c:v>3.0009999999999998E-2</c:v>
                </c:pt>
                <c:pt idx="1245">
                  <c:v>3.0009999999999998E-2</c:v>
                </c:pt>
                <c:pt idx="1246">
                  <c:v>3.0009999999999998E-2</c:v>
                </c:pt>
                <c:pt idx="1247">
                  <c:v>3.0009999999999998E-2</c:v>
                </c:pt>
                <c:pt idx="1248">
                  <c:v>3.0009999999999998E-2</c:v>
                </c:pt>
                <c:pt idx="1249">
                  <c:v>3.0009999999999998E-2</c:v>
                </c:pt>
                <c:pt idx="1250">
                  <c:v>3.0009999999999998E-2</c:v>
                </c:pt>
                <c:pt idx="1251">
                  <c:v>3.0009999999999998E-2</c:v>
                </c:pt>
                <c:pt idx="1252">
                  <c:v>3.0009999999999998E-2</c:v>
                </c:pt>
                <c:pt idx="1253">
                  <c:v>3.0009999999999998E-2</c:v>
                </c:pt>
                <c:pt idx="1254">
                  <c:v>3.0009999999999998E-2</c:v>
                </c:pt>
                <c:pt idx="1255">
                  <c:v>3.0009999999999998E-2</c:v>
                </c:pt>
                <c:pt idx="1256">
                  <c:v>3.0009999999999998E-2</c:v>
                </c:pt>
                <c:pt idx="1257">
                  <c:v>3.0009999999999998E-2</c:v>
                </c:pt>
                <c:pt idx="1258">
                  <c:v>3.0009999999999998E-2</c:v>
                </c:pt>
                <c:pt idx="1259">
                  <c:v>2.9909999999999999E-2</c:v>
                </c:pt>
                <c:pt idx="1260">
                  <c:v>2.971E-2</c:v>
                </c:pt>
                <c:pt idx="1261">
                  <c:v>3.0249999999999999E-2</c:v>
                </c:pt>
                <c:pt idx="1262">
                  <c:v>3.0249999999999999E-2</c:v>
                </c:pt>
                <c:pt idx="1263">
                  <c:v>3.0249999999999999E-2</c:v>
                </c:pt>
                <c:pt idx="1264">
                  <c:v>3.0249999999999999E-2</c:v>
                </c:pt>
                <c:pt idx="1265">
                  <c:v>3.0249999999999999E-2</c:v>
                </c:pt>
                <c:pt idx="1266">
                  <c:v>3.0249999999999999E-2</c:v>
                </c:pt>
                <c:pt idx="1267">
                  <c:v>3.0249999999999999E-2</c:v>
                </c:pt>
                <c:pt idx="1268">
                  <c:v>3.0249999999999999E-2</c:v>
                </c:pt>
                <c:pt idx="1269">
                  <c:v>3.0249999999999999E-2</c:v>
                </c:pt>
                <c:pt idx="1270">
                  <c:v>3.0249999999999999E-2</c:v>
                </c:pt>
                <c:pt idx="1271">
                  <c:v>3.0249999999999999E-2</c:v>
                </c:pt>
                <c:pt idx="1272">
                  <c:v>3.0249999999999999E-2</c:v>
                </c:pt>
                <c:pt idx="1273">
                  <c:v>3.0249999999999999E-2</c:v>
                </c:pt>
                <c:pt idx="1274">
                  <c:v>3.0249999999999999E-2</c:v>
                </c:pt>
                <c:pt idx="1275">
                  <c:v>3.0249999999999999E-2</c:v>
                </c:pt>
                <c:pt idx="1276">
                  <c:v>3.0249999999999999E-2</c:v>
                </c:pt>
                <c:pt idx="1277">
                  <c:v>3.0249999999999999E-2</c:v>
                </c:pt>
                <c:pt idx="1278">
                  <c:v>3.0249999999999999E-2</c:v>
                </c:pt>
                <c:pt idx="1279">
                  <c:v>3.0249999999999999E-2</c:v>
                </c:pt>
                <c:pt idx="1280">
                  <c:v>3.0609999999999998E-2</c:v>
                </c:pt>
                <c:pt idx="1281">
                  <c:v>3.0809999999999997E-2</c:v>
                </c:pt>
                <c:pt idx="1282">
                  <c:v>3.0809999999999997E-2</c:v>
                </c:pt>
                <c:pt idx="1283">
                  <c:v>3.0809999999999997E-2</c:v>
                </c:pt>
                <c:pt idx="1284">
                  <c:v>3.0809999999999997E-2</c:v>
                </c:pt>
                <c:pt idx="1285">
                  <c:v>3.0809999999999997E-2</c:v>
                </c:pt>
                <c:pt idx="1286">
                  <c:v>3.0809999999999997E-2</c:v>
                </c:pt>
                <c:pt idx="1287">
                  <c:v>3.0709999999999998E-2</c:v>
                </c:pt>
                <c:pt idx="1288">
                  <c:v>3.0709999999999998E-2</c:v>
                </c:pt>
                <c:pt idx="1289">
                  <c:v>3.0709999999999998E-2</c:v>
                </c:pt>
                <c:pt idx="1290">
                  <c:v>3.0709999999999998E-2</c:v>
                </c:pt>
                <c:pt idx="1291">
                  <c:v>3.0809999999999997E-2</c:v>
                </c:pt>
                <c:pt idx="1292">
                  <c:v>3.0809999999999997E-2</c:v>
                </c:pt>
                <c:pt idx="1293">
                  <c:v>3.091E-2</c:v>
                </c:pt>
                <c:pt idx="1294">
                  <c:v>3.091E-2</c:v>
                </c:pt>
                <c:pt idx="1295">
                  <c:v>3.091E-2</c:v>
                </c:pt>
                <c:pt idx="1296">
                  <c:v>3.091E-2</c:v>
                </c:pt>
                <c:pt idx="1297">
                  <c:v>3.091E-2</c:v>
                </c:pt>
                <c:pt idx="1298">
                  <c:v>3.091E-2</c:v>
                </c:pt>
                <c:pt idx="1299">
                  <c:v>3.091E-2</c:v>
                </c:pt>
                <c:pt idx="1300">
                  <c:v>3.091E-2</c:v>
                </c:pt>
                <c:pt idx="1301">
                  <c:v>3.091E-2</c:v>
                </c:pt>
                <c:pt idx="1302">
                  <c:v>3.091E-2</c:v>
                </c:pt>
                <c:pt idx="1303">
                  <c:v>3.091E-2</c:v>
                </c:pt>
                <c:pt idx="1304">
                  <c:v>3.066E-2</c:v>
                </c:pt>
                <c:pt idx="1305">
                  <c:v>3.1009999999999999E-2</c:v>
                </c:pt>
                <c:pt idx="1306">
                  <c:v>3.1989999999999998E-2</c:v>
                </c:pt>
                <c:pt idx="1307">
                  <c:v>3.1609999999999999E-2</c:v>
                </c:pt>
                <c:pt idx="1308">
                  <c:v>3.1799999999999995E-2</c:v>
                </c:pt>
                <c:pt idx="1309">
                  <c:v>2.9969999999999997E-2</c:v>
                </c:pt>
                <c:pt idx="1310">
                  <c:v>2.9949999999999997E-2</c:v>
                </c:pt>
                <c:pt idx="1311">
                  <c:v>2.9949999999999997E-2</c:v>
                </c:pt>
                <c:pt idx="1312">
                  <c:v>2.9949999999999997E-2</c:v>
                </c:pt>
                <c:pt idx="1313">
                  <c:v>2.9949999999999997E-2</c:v>
                </c:pt>
                <c:pt idx="1314">
                  <c:v>2.9949999999999997E-2</c:v>
                </c:pt>
                <c:pt idx="1315">
                  <c:v>2.9849999999999998E-2</c:v>
                </c:pt>
                <c:pt idx="1316">
                  <c:v>2.9599999999999998E-2</c:v>
                </c:pt>
                <c:pt idx="1317">
                  <c:v>2.9929999999999998E-2</c:v>
                </c:pt>
                <c:pt idx="1318">
                  <c:v>2.9929999999999998E-2</c:v>
                </c:pt>
                <c:pt idx="1319">
                  <c:v>2.9649999999999999E-2</c:v>
                </c:pt>
                <c:pt idx="1320">
                  <c:v>2.9509999999999998E-2</c:v>
                </c:pt>
                <c:pt idx="1321">
                  <c:v>2.9509999999999998E-2</c:v>
                </c:pt>
                <c:pt idx="1322">
                  <c:v>2.9509999999999998E-2</c:v>
                </c:pt>
                <c:pt idx="1323">
                  <c:v>2.947E-2</c:v>
                </c:pt>
                <c:pt idx="1324">
                  <c:v>2.947E-2</c:v>
                </c:pt>
                <c:pt idx="1325">
                  <c:v>2.9509999999999998E-2</c:v>
                </c:pt>
                <c:pt idx="1326">
                  <c:v>2.9489999999999999E-2</c:v>
                </c:pt>
                <c:pt idx="1327">
                  <c:v>2.9489999999999999E-2</c:v>
                </c:pt>
                <c:pt idx="1328">
                  <c:v>2.9509999999999998E-2</c:v>
                </c:pt>
                <c:pt idx="1329">
                  <c:v>2.938E-2</c:v>
                </c:pt>
                <c:pt idx="1330">
                  <c:v>2.9419999999999998E-2</c:v>
                </c:pt>
                <c:pt idx="1331">
                  <c:v>2.9419999999999998E-2</c:v>
                </c:pt>
                <c:pt idx="1332">
                  <c:v>2.9419999999999998E-2</c:v>
                </c:pt>
                <c:pt idx="1333">
                  <c:v>2.9409999999999999E-2</c:v>
                </c:pt>
                <c:pt idx="1334">
                  <c:v>2.9409999999999999E-2</c:v>
                </c:pt>
                <c:pt idx="1335">
                  <c:v>2.9409999999999999E-2</c:v>
                </c:pt>
                <c:pt idx="1336">
                  <c:v>2.9589999999999998E-2</c:v>
                </c:pt>
                <c:pt idx="1337">
                  <c:v>2.9589999999999998E-2</c:v>
                </c:pt>
                <c:pt idx="1338">
                  <c:v>2.9499999999999998E-2</c:v>
                </c:pt>
                <c:pt idx="1339">
                  <c:v>2.9409999999999999E-2</c:v>
                </c:pt>
                <c:pt idx="1340">
                  <c:v>2.9409999999999999E-2</c:v>
                </c:pt>
                <c:pt idx="1341">
                  <c:v>2.9409999999999999E-2</c:v>
                </c:pt>
                <c:pt idx="1342">
                  <c:v>2.9409999999999999E-2</c:v>
                </c:pt>
                <c:pt idx="1343">
                  <c:v>2.9499999999999998E-2</c:v>
                </c:pt>
                <c:pt idx="1344">
                  <c:v>2.938E-2</c:v>
                </c:pt>
                <c:pt idx="1345">
                  <c:v>2.9409999999999999E-2</c:v>
                </c:pt>
                <c:pt idx="1346">
                  <c:v>2.9409999999999999E-2</c:v>
                </c:pt>
                <c:pt idx="1347">
                  <c:v>2.9409999999999999E-2</c:v>
                </c:pt>
                <c:pt idx="1348">
                  <c:v>2.9429999999999998E-2</c:v>
                </c:pt>
                <c:pt idx="1349">
                  <c:v>2.9359999999999997E-2</c:v>
                </c:pt>
                <c:pt idx="1350">
                  <c:v>2.9359999999999997E-2</c:v>
                </c:pt>
                <c:pt idx="1351">
                  <c:v>2.9359999999999997E-2</c:v>
                </c:pt>
                <c:pt idx="1352">
                  <c:v>2.9449999999999997E-2</c:v>
                </c:pt>
                <c:pt idx="1353">
                  <c:v>2.9429999999999998E-2</c:v>
                </c:pt>
                <c:pt idx="1354">
                  <c:v>2.947E-2</c:v>
                </c:pt>
                <c:pt idx="1355">
                  <c:v>2.9539999999999997E-2</c:v>
                </c:pt>
                <c:pt idx="1356">
                  <c:v>2.947E-2</c:v>
                </c:pt>
                <c:pt idx="1357">
                  <c:v>2.947E-2</c:v>
                </c:pt>
                <c:pt idx="1358">
                  <c:v>2.9539999999999997E-2</c:v>
                </c:pt>
                <c:pt idx="1359">
                  <c:v>2.938E-2</c:v>
                </c:pt>
                <c:pt idx="1360">
                  <c:v>2.9359999999999997E-2</c:v>
                </c:pt>
                <c:pt idx="1361">
                  <c:v>2.9339999999999998E-2</c:v>
                </c:pt>
                <c:pt idx="1362">
                  <c:v>2.938E-2</c:v>
                </c:pt>
                <c:pt idx="1363">
                  <c:v>2.9339999999999998E-2</c:v>
                </c:pt>
                <c:pt idx="1364">
                  <c:v>2.9409999999999999E-2</c:v>
                </c:pt>
                <c:pt idx="1365">
                  <c:v>2.9409999999999999E-2</c:v>
                </c:pt>
                <c:pt idx="1366">
                  <c:v>2.9359999999999997E-2</c:v>
                </c:pt>
                <c:pt idx="1367">
                  <c:v>2.9499999999999998E-2</c:v>
                </c:pt>
                <c:pt idx="1368">
                  <c:v>2.9539999999999997E-2</c:v>
                </c:pt>
                <c:pt idx="1369">
                  <c:v>2.9539999999999997E-2</c:v>
                </c:pt>
                <c:pt idx="1370">
                  <c:v>2.9249999999999998E-2</c:v>
                </c:pt>
                <c:pt idx="1371">
                  <c:v>2.9199999999999997E-2</c:v>
                </c:pt>
                <c:pt idx="1372">
                  <c:v>2.9249999999999998E-2</c:v>
                </c:pt>
                <c:pt idx="1373">
                  <c:v>2.9359999999999997E-2</c:v>
                </c:pt>
                <c:pt idx="1374">
                  <c:v>2.9359999999999997E-2</c:v>
                </c:pt>
                <c:pt idx="1375">
                  <c:v>2.9269999999999997E-2</c:v>
                </c:pt>
                <c:pt idx="1376">
                  <c:v>2.9219999999999999E-2</c:v>
                </c:pt>
                <c:pt idx="1377">
                  <c:v>2.9249999999999998E-2</c:v>
                </c:pt>
                <c:pt idx="1378">
                  <c:v>2.9249999999999998E-2</c:v>
                </c:pt>
                <c:pt idx="1379">
                  <c:v>2.9179999999999998E-2</c:v>
                </c:pt>
                <c:pt idx="1380">
                  <c:v>2.9219999999999999E-2</c:v>
                </c:pt>
                <c:pt idx="1381">
                  <c:v>2.9249999999999998E-2</c:v>
                </c:pt>
                <c:pt idx="1382">
                  <c:v>2.9179999999999998E-2</c:v>
                </c:pt>
                <c:pt idx="1383">
                  <c:v>2.9089999999999998E-2</c:v>
                </c:pt>
                <c:pt idx="1384">
                  <c:v>2.913E-2</c:v>
                </c:pt>
                <c:pt idx="1385">
                  <c:v>2.9179999999999998E-2</c:v>
                </c:pt>
                <c:pt idx="1386">
                  <c:v>2.9199999999999997E-2</c:v>
                </c:pt>
                <c:pt idx="1387">
                  <c:v>2.9179999999999998E-2</c:v>
                </c:pt>
                <c:pt idx="1388">
                  <c:v>2.9199999999999997E-2</c:v>
                </c:pt>
                <c:pt idx="1389">
                  <c:v>2.9309999999999999E-2</c:v>
                </c:pt>
                <c:pt idx="1390">
                  <c:v>2.9289999999999997E-2</c:v>
                </c:pt>
                <c:pt idx="1391">
                  <c:v>2.9199999999999997E-2</c:v>
                </c:pt>
                <c:pt idx="1392">
                  <c:v>2.9199999999999997E-2</c:v>
                </c:pt>
                <c:pt idx="1393">
                  <c:v>2.9289999999999997E-2</c:v>
                </c:pt>
                <c:pt idx="1394">
                  <c:v>2.9409999999999999E-2</c:v>
                </c:pt>
                <c:pt idx="1395">
                  <c:v>2.9499999999999998E-2</c:v>
                </c:pt>
                <c:pt idx="1396">
                  <c:v>2.981E-2</c:v>
                </c:pt>
                <c:pt idx="1397">
                  <c:v>2.9839999999999998E-2</c:v>
                </c:pt>
                <c:pt idx="1398">
                  <c:v>2.9769999999999998E-2</c:v>
                </c:pt>
                <c:pt idx="1399">
                  <c:v>2.9499999999999998E-2</c:v>
                </c:pt>
                <c:pt idx="1400">
                  <c:v>2.9449999999999997E-2</c:v>
                </c:pt>
                <c:pt idx="1401">
                  <c:v>2.9199999999999997E-2</c:v>
                </c:pt>
                <c:pt idx="1402">
                  <c:v>2.9199999999999997E-2</c:v>
                </c:pt>
                <c:pt idx="1403">
                  <c:v>2.8769999999999997E-2</c:v>
                </c:pt>
                <c:pt idx="1404">
                  <c:v>2.8629999999999999E-2</c:v>
                </c:pt>
                <c:pt idx="1405">
                  <c:v>2.8589999999999997E-2</c:v>
                </c:pt>
                <c:pt idx="1406">
                  <c:v>2.8559999999999999E-2</c:v>
                </c:pt>
                <c:pt idx="1407">
                  <c:v>2.8559999999999999E-2</c:v>
                </c:pt>
                <c:pt idx="1408">
                  <c:v>2.8499999999999998E-2</c:v>
                </c:pt>
                <c:pt idx="1409">
                  <c:v>2.8539999999999999E-2</c:v>
                </c:pt>
                <c:pt idx="1410">
                  <c:v>2.8539999999999999E-2</c:v>
                </c:pt>
                <c:pt idx="1411">
                  <c:v>2.8539999999999999E-2</c:v>
                </c:pt>
                <c:pt idx="1412">
                  <c:v>2.8539999999999999E-2</c:v>
                </c:pt>
                <c:pt idx="1413">
                  <c:v>2.8539999999999999E-2</c:v>
                </c:pt>
                <c:pt idx="1414">
                  <c:v>2.8539999999999999E-2</c:v>
                </c:pt>
                <c:pt idx="1415">
                  <c:v>2.8539999999999999E-2</c:v>
                </c:pt>
                <c:pt idx="1416">
                  <c:v>2.8539999999999999E-2</c:v>
                </c:pt>
                <c:pt idx="1417">
                  <c:v>2.8539999999999999E-2</c:v>
                </c:pt>
                <c:pt idx="1418">
                  <c:v>2.8539999999999999E-2</c:v>
                </c:pt>
                <c:pt idx="1419">
                  <c:v>2.8539999999999999E-2</c:v>
                </c:pt>
                <c:pt idx="1420">
                  <c:v>2.8519999999999997E-2</c:v>
                </c:pt>
                <c:pt idx="1421">
                  <c:v>2.8539999999999999E-2</c:v>
                </c:pt>
                <c:pt idx="1422">
                  <c:v>2.8519999999999997E-2</c:v>
                </c:pt>
                <c:pt idx="1423">
                  <c:v>2.8519999999999997E-2</c:v>
                </c:pt>
                <c:pt idx="1424">
                  <c:v>2.8519999999999997E-2</c:v>
                </c:pt>
                <c:pt idx="1425">
                  <c:v>2.8519999999999997E-2</c:v>
                </c:pt>
                <c:pt idx="1426">
                  <c:v>2.8519999999999997E-2</c:v>
                </c:pt>
                <c:pt idx="1427">
                  <c:v>2.8519999999999997E-2</c:v>
                </c:pt>
                <c:pt idx="1428">
                  <c:v>2.8519999999999997E-2</c:v>
                </c:pt>
                <c:pt idx="1429">
                  <c:v>2.8539999999999999E-2</c:v>
                </c:pt>
                <c:pt idx="1430">
                  <c:v>2.8539999999999999E-2</c:v>
                </c:pt>
                <c:pt idx="1431">
                  <c:v>2.8539999999999999E-2</c:v>
                </c:pt>
                <c:pt idx="1432">
                  <c:v>2.8539999999999999E-2</c:v>
                </c:pt>
                <c:pt idx="1433">
                  <c:v>2.8539999999999999E-2</c:v>
                </c:pt>
                <c:pt idx="1434">
                  <c:v>2.8499999999999998E-2</c:v>
                </c:pt>
                <c:pt idx="1435">
                  <c:v>2.8499999999999998E-2</c:v>
                </c:pt>
                <c:pt idx="1436">
                  <c:v>2.861E-2</c:v>
                </c:pt>
                <c:pt idx="1437">
                  <c:v>2.8629999999999999E-2</c:v>
                </c:pt>
                <c:pt idx="1438">
                  <c:v>2.861E-2</c:v>
                </c:pt>
                <c:pt idx="1439">
                  <c:v>2.861E-2</c:v>
                </c:pt>
                <c:pt idx="1440">
                  <c:v>2.8629999999999999E-2</c:v>
                </c:pt>
                <c:pt idx="1441">
                  <c:v>2.8629999999999999E-2</c:v>
                </c:pt>
                <c:pt idx="1442">
                  <c:v>2.8629999999999999E-2</c:v>
                </c:pt>
                <c:pt idx="1443">
                  <c:v>2.8629999999999999E-2</c:v>
                </c:pt>
                <c:pt idx="1444">
                  <c:v>2.8629999999999999E-2</c:v>
                </c:pt>
                <c:pt idx="1445">
                  <c:v>2.8629999999999999E-2</c:v>
                </c:pt>
                <c:pt idx="1446">
                  <c:v>2.8679999999999997E-2</c:v>
                </c:pt>
                <c:pt idx="1447">
                  <c:v>2.8649999999999998E-2</c:v>
                </c:pt>
                <c:pt idx="1448">
                  <c:v>2.861E-2</c:v>
                </c:pt>
                <c:pt idx="1449">
                  <c:v>2.861E-2</c:v>
                </c:pt>
                <c:pt idx="1450">
                  <c:v>2.8539999999999999E-2</c:v>
                </c:pt>
                <c:pt idx="1451">
                  <c:v>2.8629999999999999E-2</c:v>
                </c:pt>
                <c:pt idx="1452">
                  <c:v>2.8629999999999999E-2</c:v>
                </c:pt>
                <c:pt idx="1453">
                  <c:v>2.8629999999999999E-2</c:v>
                </c:pt>
                <c:pt idx="1454">
                  <c:v>2.861E-2</c:v>
                </c:pt>
                <c:pt idx="1455">
                  <c:v>2.8679999999999997E-2</c:v>
                </c:pt>
                <c:pt idx="1456">
                  <c:v>2.8659999999999998E-2</c:v>
                </c:pt>
                <c:pt idx="1457">
                  <c:v>2.8679999999999997E-2</c:v>
                </c:pt>
                <c:pt idx="1458">
                  <c:v>2.8659999999999998E-2</c:v>
                </c:pt>
                <c:pt idx="1459">
                  <c:v>2.861E-2</c:v>
                </c:pt>
                <c:pt idx="1460">
                  <c:v>2.8719999999999999E-2</c:v>
                </c:pt>
                <c:pt idx="1461">
                  <c:v>2.8719999999999999E-2</c:v>
                </c:pt>
                <c:pt idx="1462">
                  <c:v>2.8719999999999999E-2</c:v>
                </c:pt>
                <c:pt idx="1463">
                  <c:v>2.8719999999999999E-2</c:v>
                </c:pt>
                <c:pt idx="1464">
                  <c:v>2.8719999999999999E-2</c:v>
                </c:pt>
                <c:pt idx="1465">
                  <c:v>2.8719999999999999E-2</c:v>
                </c:pt>
                <c:pt idx="1466">
                  <c:v>2.8809999999999999E-2</c:v>
                </c:pt>
                <c:pt idx="1467">
                  <c:v>2.8679999999999997E-2</c:v>
                </c:pt>
                <c:pt idx="1468">
                  <c:v>2.8599999999999997E-2</c:v>
                </c:pt>
                <c:pt idx="1469">
                  <c:v>2.8809999999999999E-2</c:v>
                </c:pt>
                <c:pt idx="1470">
                  <c:v>2.8859999999999997E-2</c:v>
                </c:pt>
                <c:pt idx="1471">
                  <c:v>2.8909999999999998E-2</c:v>
                </c:pt>
                <c:pt idx="1472">
                  <c:v>2.8949999999999997E-2</c:v>
                </c:pt>
                <c:pt idx="1473">
                  <c:v>2.9939999999999998E-2</c:v>
                </c:pt>
                <c:pt idx="1474">
                  <c:v>2.9869999999999997E-2</c:v>
                </c:pt>
                <c:pt idx="1475">
                  <c:v>3.0009999999999998E-2</c:v>
                </c:pt>
                <c:pt idx="1476">
                  <c:v>3.006E-2</c:v>
                </c:pt>
                <c:pt idx="1477">
                  <c:v>3.006E-2</c:v>
                </c:pt>
                <c:pt idx="1478">
                  <c:v>3.0009999999999998E-2</c:v>
                </c:pt>
                <c:pt idx="1479">
                  <c:v>3.0079999999999999E-2</c:v>
                </c:pt>
                <c:pt idx="1480">
                  <c:v>3.0219999999999997E-2</c:v>
                </c:pt>
                <c:pt idx="1481">
                  <c:v>3.0219999999999997E-2</c:v>
                </c:pt>
                <c:pt idx="1482">
                  <c:v>3.0199999999999998E-2</c:v>
                </c:pt>
                <c:pt idx="1483">
                  <c:v>3.0259999999999999E-2</c:v>
                </c:pt>
                <c:pt idx="1484">
                  <c:v>3.0289999999999997E-2</c:v>
                </c:pt>
                <c:pt idx="1485">
                  <c:v>3.0199999999999998E-2</c:v>
                </c:pt>
                <c:pt idx="1486">
                  <c:v>3.0199999999999998E-2</c:v>
                </c:pt>
                <c:pt idx="1487">
                  <c:v>3.0199999999999998E-2</c:v>
                </c:pt>
                <c:pt idx="1488">
                  <c:v>3.0289999999999997E-2</c:v>
                </c:pt>
                <c:pt idx="1489">
                  <c:v>3.0289999999999997E-2</c:v>
                </c:pt>
                <c:pt idx="1490">
                  <c:v>3.0289999999999997E-2</c:v>
                </c:pt>
                <c:pt idx="1491">
                  <c:v>3.0259999999999999E-2</c:v>
                </c:pt>
                <c:pt idx="1492">
                  <c:v>3.0099999999999998E-2</c:v>
                </c:pt>
                <c:pt idx="1493">
                  <c:v>3.0259999999999999E-2</c:v>
                </c:pt>
                <c:pt idx="1494">
                  <c:v>3.015E-2</c:v>
                </c:pt>
                <c:pt idx="1495">
                  <c:v>3.0129999999999997E-2</c:v>
                </c:pt>
                <c:pt idx="1496">
                  <c:v>3.0129999999999997E-2</c:v>
                </c:pt>
                <c:pt idx="1497">
                  <c:v>3.014E-2</c:v>
                </c:pt>
                <c:pt idx="1498">
                  <c:v>3.014E-2</c:v>
                </c:pt>
                <c:pt idx="1499">
                  <c:v>3.0119999999999997E-2</c:v>
                </c:pt>
                <c:pt idx="1500">
                  <c:v>3.0129999999999997E-2</c:v>
                </c:pt>
                <c:pt idx="1501">
                  <c:v>3.0089999999999999E-2</c:v>
                </c:pt>
                <c:pt idx="1502">
                  <c:v>3.0039999999999997E-2</c:v>
                </c:pt>
                <c:pt idx="1503">
                  <c:v>2.9819999999999999E-2</c:v>
                </c:pt>
                <c:pt idx="1504">
                  <c:v>3.0359999999999998E-2</c:v>
                </c:pt>
                <c:pt idx="1505">
                  <c:v>3.0949999999999998E-2</c:v>
                </c:pt>
                <c:pt idx="1506">
                  <c:v>3.0859999999999999E-2</c:v>
                </c:pt>
                <c:pt idx="1507">
                  <c:v>3.0859999999999999E-2</c:v>
                </c:pt>
                <c:pt idx="1508">
                  <c:v>3.091E-2</c:v>
                </c:pt>
                <c:pt idx="1509">
                  <c:v>3.0859999999999999E-2</c:v>
                </c:pt>
                <c:pt idx="1510">
                  <c:v>3.091E-2</c:v>
                </c:pt>
                <c:pt idx="1511">
                  <c:v>3.091E-2</c:v>
                </c:pt>
                <c:pt idx="1512">
                  <c:v>3.1039999999999998E-2</c:v>
                </c:pt>
                <c:pt idx="1513">
                  <c:v>3.1039999999999998E-2</c:v>
                </c:pt>
                <c:pt idx="1514">
                  <c:v>3.0969999999999998E-2</c:v>
                </c:pt>
                <c:pt idx="1515">
                  <c:v>3.1009999999999999E-2</c:v>
                </c:pt>
                <c:pt idx="1516">
                  <c:v>3.092E-2</c:v>
                </c:pt>
                <c:pt idx="1517">
                  <c:v>3.092E-2</c:v>
                </c:pt>
                <c:pt idx="1518">
                  <c:v>3.092E-2</c:v>
                </c:pt>
                <c:pt idx="1519">
                  <c:v>3.1009999999999999E-2</c:v>
                </c:pt>
                <c:pt idx="1520">
                  <c:v>3.0969999999999998E-2</c:v>
                </c:pt>
                <c:pt idx="1521">
                  <c:v>3.0949999999999998E-2</c:v>
                </c:pt>
                <c:pt idx="1522">
                  <c:v>3.0969999999999998E-2</c:v>
                </c:pt>
                <c:pt idx="1523">
                  <c:v>3.0969999999999998E-2</c:v>
                </c:pt>
                <c:pt idx="1524">
                  <c:v>3.1079999999999997E-2</c:v>
                </c:pt>
                <c:pt idx="1525">
                  <c:v>3.1179999999999999E-2</c:v>
                </c:pt>
                <c:pt idx="1526">
                  <c:v>3.1689999999999996E-2</c:v>
                </c:pt>
                <c:pt idx="1527">
                  <c:v>3.1689999999999996E-2</c:v>
                </c:pt>
                <c:pt idx="1528">
                  <c:v>3.1660000000000001E-2</c:v>
                </c:pt>
                <c:pt idx="1529">
                  <c:v>3.184E-2</c:v>
                </c:pt>
                <c:pt idx="1530">
                  <c:v>3.1829999999999997E-2</c:v>
                </c:pt>
                <c:pt idx="1531">
                  <c:v>3.184E-2</c:v>
                </c:pt>
                <c:pt idx="1532">
                  <c:v>3.1939999999999996E-2</c:v>
                </c:pt>
                <c:pt idx="1533">
                  <c:v>3.1939999999999996E-2</c:v>
                </c:pt>
                <c:pt idx="1534">
                  <c:v>3.1939999999999996E-2</c:v>
                </c:pt>
                <c:pt idx="1535">
                  <c:v>3.1859999999999999E-2</c:v>
                </c:pt>
                <c:pt idx="1536">
                  <c:v>3.1859999999999999E-2</c:v>
                </c:pt>
                <c:pt idx="1537">
                  <c:v>3.1779999999999996E-2</c:v>
                </c:pt>
                <c:pt idx="1538">
                  <c:v>3.1689999999999996E-2</c:v>
                </c:pt>
                <c:pt idx="1539">
                  <c:v>3.1609999999999999E-2</c:v>
                </c:pt>
                <c:pt idx="1540">
                  <c:v>3.2029999999999996E-2</c:v>
                </c:pt>
                <c:pt idx="1541">
                  <c:v>3.211E-2</c:v>
                </c:pt>
                <c:pt idx="1542">
                  <c:v>3.2029999999999996E-2</c:v>
                </c:pt>
                <c:pt idx="1543">
                  <c:v>3.261E-2</c:v>
                </c:pt>
                <c:pt idx="1544">
                  <c:v>3.3189999999999997E-2</c:v>
                </c:pt>
                <c:pt idx="1545">
                  <c:v>3.3180000000000001E-2</c:v>
                </c:pt>
                <c:pt idx="1546">
                  <c:v>3.32E-2</c:v>
                </c:pt>
                <c:pt idx="1547">
                  <c:v>3.3360000000000001E-2</c:v>
                </c:pt>
                <c:pt idx="1548">
                  <c:v>3.354E-2</c:v>
                </c:pt>
                <c:pt idx="1549">
                  <c:v>3.4189999999999998E-2</c:v>
                </c:pt>
                <c:pt idx="1550">
                  <c:v>3.4069999999999996E-2</c:v>
                </c:pt>
                <c:pt idx="1551">
                  <c:v>3.4860000000000002E-2</c:v>
                </c:pt>
                <c:pt idx="1552">
                  <c:v>3.499E-2</c:v>
                </c:pt>
                <c:pt idx="1553">
                  <c:v>3.499E-2</c:v>
                </c:pt>
                <c:pt idx="1554">
                  <c:v>3.499E-2</c:v>
                </c:pt>
                <c:pt idx="1555">
                  <c:v>3.5439999999999999E-2</c:v>
                </c:pt>
                <c:pt idx="1556">
                  <c:v>3.517E-2</c:v>
                </c:pt>
                <c:pt idx="1557">
                  <c:v>3.5139999999999998E-2</c:v>
                </c:pt>
                <c:pt idx="1558">
                  <c:v>3.5159999999999997E-2</c:v>
                </c:pt>
                <c:pt idx="1559">
                  <c:v>3.5499999999999997E-2</c:v>
                </c:pt>
                <c:pt idx="1560">
                  <c:v>3.5409999999999997E-2</c:v>
                </c:pt>
                <c:pt idx="1561">
                  <c:v>3.5920000000000001E-2</c:v>
                </c:pt>
                <c:pt idx="1562">
                  <c:v>3.5220000000000001E-2</c:v>
                </c:pt>
                <c:pt idx="1563">
                  <c:v>3.4589999999999996E-2</c:v>
                </c:pt>
                <c:pt idx="1564">
                  <c:v>3.8109999999999998E-2</c:v>
                </c:pt>
                <c:pt idx="1565">
                  <c:v>3.8789999999999998E-2</c:v>
                </c:pt>
                <c:pt idx="1566">
                  <c:v>4.1029999999999997E-2</c:v>
                </c:pt>
                <c:pt idx="1567">
                  <c:v>4.1110000000000001E-2</c:v>
                </c:pt>
                <c:pt idx="1568">
                  <c:v>4.1160000000000002E-2</c:v>
                </c:pt>
                <c:pt idx="1569">
                  <c:v>4.1249999999999995E-2</c:v>
                </c:pt>
                <c:pt idx="1570">
                  <c:v>4.1149999999999999E-2</c:v>
                </c:pt>
                <c:pt idx="1571">
                  <c:v>4.1759999999999999E-2</c:v>
                </c:pt>
                <c:pt idx="1572">
                  <c:v>4.2359999999999995E-2</c:v>
                </c:pt>
                <c:pt idx="1573">
                  <c:v>4.2859999999999995E-2</c:v>
                </c:pt>
                <c:pt idx="1574">
                  <c:v>4.3560000000000001E-2</c:v>
                </c:pt>
                <c:pt idx="1575">
                  <c:v>4.4119999999999999E-2</c:v>
                </c:pt>
                <c:pt idx="1576">
                  <c:v>4.5030000000000001E-2</c:v>
                </c:pt>
                <c:pt idx="1577">
                  <c:v>4.4939999999999994E-2</c:v>
                </c:pt>
                <c:pt idx="1578">
                  <c:v>4.4789999999999996E-2</c:v>
                </c:pt>
                <c:pt idx="1579">
                  <c:v>4.4749999999999998E-2</c:v>
                </c:pt>
                <c:pt idx="1580">
                  <c:v>4.5089999999999998E-2</c:v>
                </c:pt>
                <c:pt idx="1581">
                  <c:v>4.6030000000000001E-2</c:v>
                </c:pt>
                <c:pt idx="1582">
                  <c:v>4.6809999999999997E-2</c:v>
                </c:pt>
                <c:pt idx="1583">
                  <c:v>4.675E-2</c:v>
                </c:pt>
                <c:pt idx="1584">
                  <c:v>4.6619999999999995E-2</c:v>
                </c:pt>
                <c:pt idx="1585">
                  <c:v>4.6689999999999995E-2</c:v>
                </c:pt>
                <c:pt idx="1586">
                  <c:v>4.7199999999999999E-2</c:v>
                </c:pt>
                <c:pt idx="1587">
                  <c:v>4.8089999999999994E-2</c:v>
                </c:pt>
                <c:pt idx="1588">
                  <c:v>4.7829999999999998E-2</c:v>
                </c:pt>
                <c:pt idx="1589">
                  <c:v>4.8099999999999997E-2</c:v>
                </c:pt>
                <c:pt idx="1590">
                  <c:v>4.8379999999999999E-2</c:v>
                </c:pt>
                <c:pt idx="1591">
                  <c:v>4.7539999999999999E-2</c:v>
                </c:pt>
                <c:pt idx="1592">
                  <c:v>4.7350000000000003E-2</c:v>
                </c:pt>
                <c:pt idx="1593">
                  <c:v>4.9159999999999995E-2</c:v>
                </c:pt>
                <c:pt idx="1594">
                  <c:v>5.126E-2</c:v>
                </c:pt>
                <c:pt idx="1595">
                  <c:v>5.1989999999999995E-2</c:v>
                </c:pt>
                <c:pt idx="1596">
                  <c:v>5.2359999999999997E-2</c:v>
                </c:pt>
                <c:pt idx="1597">
                  <c:v>5.1610000000000003E-2</c:v>
                </c:pt>
                <c:pt idx="1598">
                  <c:v>5.049E-2</c:v>
                </c:pt>
                <c:pt idx="1599">
                  <c:v>4.7559999999999998E-2</c:v>
                </c:pt>
                <c:pt idx="1600">
                  <c:v>4.632E-2</c:v>
                </c:pt>
                <c:pt idx="1601">
                  <c:v>4.4579999999999995E-2</c:v>
                </c:pt>
                <c:pt idx="1602">
                  <c:v>4.5449999999999997E-2</c:v>
                </c:pt>
                <c:pt idx="1603">
                  <c:v>4.6119999999999994E-2</c:v>
                </c:pt>
                <c:pt idx="1604">
                  <c:v>4.4569999999999999E-2</c:v>
                </c:pt>
                <c:pt idx="1605">
                  <c:v>4.4139999999999999E-2</c:v>
                </c:pt>
                <c:pt idx="1606">
                  <c:v>4.3289999999999995E-2</c:v>
                </c:pt>
                <c:pt idx="1607">
                  <c:v>4.292E-2</c:v>
                </c:pt>
                <c:pt idx="1608">
                  <c:v>4.2539999999999994E-2</c:v>
                </c:pt>
                <c:pt idx="1609">
                  <c:v>4.2189999999999998E-2</c:v>
                </c:pt>
                <c:pt idx="1610">
                  <c:v>4.2119999999999998E-2</c:v>
                </c:pt>
                <c:pt idx="1611">
                  <c:v>4.2069999999999996E-2</c:v>
                </c:pt>
                <c:pt idx="1612">
                  <c:v>4.1999999999999996E-2</c:v>
                </c:pt>
                <c:pt idx="1613">
                  <c:v>4.0319999999999995E-2</c:v>
                </c:pt>
                <c:pt idx="1614">
                  <c:v>4.0889999999999996E-2</c:v>
                </c:pt>
                <c:pt idx="1615">
                  <c:v>4.1349999999999998E-2</c:v>
                </c:pt>
                <c:pt idx="1616">
                  <c:v>4.2079999999999999E-2</c:v>
                </c:pt>
                <c:pt idx="1617">
                  <c:v>4.4159999999999998E-2</c:v>
                </c:pt>
                <c:pt idx="1618">
                  <c:v>4.4679999999999997E-2</c:v>
                </c:pt>
                <c:pt idx="1619">
                  <c:v>4.4429999999999997E-2</c:v>
                </c:pt>
                <c:pt idx="1620">
                  <c:v>4.4990000000000002E-2</c:v>
                </c:pt>
                <c:pt idx="1621">
                  <c:v>4.4759999999999994E-2</c:v>
                </c:pt>
                <c:pt idx="1622">
                  <c:v>4.4630000000000003E-2</c:v>
                </c:pt>
                <c:pt idx="1623">
                  <c:v>4.5269999999999998E-2</c:v>
                </c:pt>
                <c:pt idx="1624">
                  <c:v>4.4439999999999993E-2</c:v>
                </c:pt>
                <c:pt idx="1625">
                  <c:v>4.41E-2</c:v>
                </c:pt>
                <c:pt idx="1626">
                  <c:v>4.3869999999999999E-2</c:v>
                </c:pt>
                <c:pt idx="1627">
                  <c:v>4.3679999999999997E-2</c:v>
                </c:pt>
                <c:pt idx="1628">
                  <c:v>4.385E-2</c:v>
                </c:pt>
                <c:pt idx="1629">
                  <c:v>4.419E-2</c:v>
                </c:pt>
                <c:pt idx="1630">
                  <c:v>4.4240000000000002E-2</c:v>
                </c:pt>
                <c:pt idx="1631">
                  <c:v>4.4329999999999994E-2</c:v>
                </c:pt>
                <c:pt idx="1632">
                  <c:v>4.4740000000000002E-2</c:v>
                </c:pt>
                <c:pt idx="1633">
                  <c:v>4.453E-2</c:v>
                </c:pt>
                <c:pt idx="1634">
                  <c:v>4.3020000000000003E-2</c:v>
                </c:pt>
                <c:pt idx="1635">
                  <c:v>4.2660000000000003E-2</c:v>
                </c:pt>
                <c:pt idx="1636">
                  <c:v>4.2529999999999998E-2</c:v>
                </c:pt>
                <c:pt idx="1637">
                  <c:v>4.3409999999999997E-2</c:v>
                </c:pt>
                <c:pt idx="1638">
                  <c:v>4.3439999999999999E-2</c:v>
                </c:pt>
                <c:pt idx="1639">
                  <c:v>4.1059999999999999E-2</c:v>
                </c:pt>
                <c:pt idx="1640">
                  <c:v>3.9509999999999997E-2</c:v>
                </c:pt>
                <c:pt idx="1641">
                  <c:v>3.814E-2</c:v>
                </c:pt>
                <c:pt idx="1642">
                  <c:v>3.7859999999999998E-2</c:v>
                </c:pt>
                <c:pt idx="1643">
                  <c:v>3.7219999999999996E-2</c:v>
                </c:pt>
                <c:pt idx="1644">
                  <c:v>3.7260000000000001E-2</c:v>
                </c:pt>
                <c:pt idx="1645">
                  <c:v>3.7010000000000001E-2</c:v>
                </c:pt>
                <c:pt idx="1646">
                  <c:v>3.7019999999999997E-2</c:v>
                </c:pt>
                <c:pt idx="1647">
                  <c:v>3.8029999999999994E-2</c:v>
                </c:pt>
                <c:pt idx="1648">
                  <c:v>3.8539999999999998E-2</c:v>
                </c:pt>
                <c:pt idx="1649">
                  <c:v>3.866E-2</c:v>
                </c:pt>
                <c:pt idx="1650">
                  <c:v>3.8690000000000002E-2</c:v>
                </c:pt>
                <c:pt idx="1651">
                  <c:v>3.8359999999999998E-2</c:v>
                </c:pt>
                <c:pt idx="1652">
                  <c:v>4.0239999999999998E-2</c:v>
                </c:pt>
                <c:pt idx="1653">
                  <c:v>4.036E-2</c:v>
                </c:pt>
                <c:pt idx="1654">
                  <c:v>4.061E-2</c:v>
                </c:pt>
                <c:pt idx="1655">
                  <c:v>4.1110000000000001E-2</c:v>
                </c:pt>
                <c:pt idx="1656">
                  <c:v>4.0489999999999998E-2</c:v>
                </c:pt>
                <c:pt idx="1657">
                  <c:v>4.086E-2</c:v>
                </c:pt>
                <c:pt idx="1658">
                  <c:v>4.0739999999999998E-2</c:v>
                </c:pt>
                <c:pt idx="1659">
                  <c:v>4.0489999999999998E-2</c:v>
                </c:pt>
                <c:pt idx="1660">
                  <c:v>4.0739999999999998E-2</c:v>
                </c:pt>
                <c:pt idx="1661">
                  <c:v>4.0989999999999999E-2</c:v>
                </c:pt>
                <c:pt idx="1662">
                  <c:v>4.0989999999999999E-2</c:v>
                </c:pt>
                <c:pt idx="1663">
                  <c:v>4.1110000000000001E-2</c:v>
                </c:pt>
                <c:pt idx="1664">
                  <c:v>4.1360000000000001E-2</c:v>
                </c:pt>
                <c:pt idx="1665">
                  <c:v>4.1489999999999999E-2</c:v>
                </c:pt>
                <c:pt idx="1666">
                  <c:v>4.299E-2</c:v>
                </c:pt>
                <c:pt idx="1667">
                  <c:v>4.299E-2</c:v>
                </c:pt>
                <c:pt idx="1668">
                  <c:v>4.2359999999999995E-2</c:v>
                </c:pt>
                <c:pt idx="1669">
                  <c:v>4.2109999999999995E-2</c:v>
                </c:pt>
                <c:pt idx="1670">
                  <c:v>4.2109999999999995E-2</c:v>
                </c:pt>
                <c:pt idx="1671">
                  <c:v>4.274E-2</c:v>
                </c:pt>
                <c:pt idx="1672">
                  <c:v>4.199E-2</c:v>
                </c:pt>
                <c:pt idx="1673">
                  <c:v>4.1759999999999999E-2</c:v>
                </c:pt>
                <c:pt idx="1674">
                  <c:v>4.4310000000000002E-2</c:v>
                </c:pt>
                <c:pt idx="1675">
                  <c:v>4.6609999999999999E-2</c:v>
                </c:pt>
                <c:pt idx="1676">
                  <c:v>4.7659999999999994E-2</c:v>
                </c:pt>
                <c:pt idx="1677">
                  <c:v>4.7549999999999995E-2</c:v>
                </c:pt>
                <c:pt idx="1678">
                  <c:v>4.7460000000000002E-2</c:v>
                </c:pt>
                <c:pt idx="1679">
                  <c:v>4.6619999999999995E-2</c:v>
                </c:pt>
                <c:pt idx="1680">
                  <c:v>4.6549999999999994E-2</c:v>
                </c:pt>
                <c:pt idx="1681">
                  <c:v>4.8649999999999999E-2</c:v>
                </c:pt>
                <c:pt idx="1682">
                  <c:v>4.7969999999999999E-2</c:v>
                </c:pt>
                <c:pt idx="1683">
                  <c:v>4.7809999999999998E-2</c:v>
                </c:pt>
                <c:pt idx="1684">
                  <c:v>4.7719999999999999E-2</c:v>
                </c:pt>
                <c:pt idx="1685">
                  <c:v>4.666E-2</c:v>
                </c:pt>
                <c:pt idx="1686">
                  <c:v>4.3359999999999996E-2</c:v>
                </c:pt>
                <c:pt idx="1687">
                  <c:v>4.419E-2</c:v>
                </c:pt>
                <c:pt idx="1688">
                  <c:v>4.6269999999999999E-2</c:v>
                </c:pt>
                <c:pt idx="1689">
                  <c:v>4.7589999999999993E-2</c:v>
                </c:pt>
                <c:pt idx="1690">
                  <c:v>4.7649999999999998E-2</c:v>
                </c:pt>
                <c:pt idx="1691">
                  <c:v>4.777E-2</c:v>
                </c:pt>
                <c:pt idx="1692">
                  <c:v>4.7919999999999997E-2</c:v>
                </c:pt>
                <c:pt idx="1693">
                  <c:v>4.7969999999999999E-2</c:v>
                </c:pt>
                <c:pt idx="1694">
                  <c:v>4.8119999999999996E-2</c:v>
                </c:pt>
                <c:pt idx="1695">
                  <c:v>4.8890000000000003E-2</c:v>
                </c:pt>
                <c:pt idx="1696">
                  <c:v>4.9189999999999998E-2</c:v>
                </c:pt>
                <c:pt idx="1697">
                  <c:v>4.8619999999999997E-2</c:v>
                </c:pt>
                <c:pt idx="1698">
                  <c:v>4.7869999999999996E-2</c:v>
                </c:pt>
                <c:pt idx="1699">
                  <c:v>4.802E-2</c:v>
                </c:pt>
                <c:pt idx="1700">
                  <c:v>4.888E-2</c:v>
                </c:pt>
                <c:pt idx="1701">
                  <c:v>4.9369999999999997E-2</c:v>
                </c:pt>
                <c:pt idx="1702">
                  <c:v>4.9919999999999999E-2</c:v>
                </c:pt>
                <c:pt idx="1703">
                  <c:v>4.965E-2</c:v>
                </c:pt>
                <c:pt idx="1704">
                  <c:v>4.8809999999999999E-2</c:v>
                </c:pt>
                <c:pt idx="1705">
                  <c:v>4.8460000000000003E-2</c:v>
                </c:pt>
                <c:pt idx="1706">
                  <c:v>4.9669999999999999E-2</c:v>
                </c:pt>
                <c:pt idx="1707">
                  <c:v>5.0639999999999998E-2</c:v>
                </c:pt>
                <c:pt idx="1708">
                  <c:v>5.058E-2</c:v>
                </c:pt>
                <c:pt idx="1709">
                  <c:v>5.0009999999999999E-2</c:v>
                </c:pt>
                <c:pt idx="1710">
                  <c:v>5.0709999999999998E-2</c:v>
                </c:pt>
                <c:pt idx="1711">
                  <c:v>5.2019999999999997E-2</c:v>
                </c:pt>
                <c:pt idx="1712">
                  <c:v>5.2659999999999998E-2</c:v>
                </c:pt>
                <c:pt idx="1713">
                  <c:v>5.271E-2</c:v>
                </c:pt>
                <c:pt idx="1714">
                  <c:v>5.2639999999999999E-2</c:v>
                </c:pt>
                <c:pt idx="1715">
                  <c:v>5.3859999999999998E-2</c:v>
                </c:pt>
                <c:pt idx="1716">
                  <c:v>5.3859999999999998E-2</c:v>
                </c:pt>
                <c:pt idx="1717">
                  <c:v>5.3940000000000002E-2</c:v>
                </c:pt>
                <c:pt idx="1718">
                  <c:v>5.4089999999999999E-2</c:v>
                </c:pt>
                <c:pt idx="1719">
                  <c:v>5.4209999999999994E-2</c:v>
                </c:pt>
                <c:pt idx="1720">
                  <c:v>5.4209999999999994E-2</c:v>
                </c:pt>
                <c:pt idx="1721">
                  <c:v>5.4209999999999994E-2</c:v>
                </c:pt>
                <c:pt idx="1722">
                  <c:v>5.4209999999999994E-2</c:v>
                </c:pt>
                <c:pt idx="1723">
                  <c:v>5.4209999999999994E-2</c:v>
                </c:pt>
                <c:pt idx="1724">
                  <c:v>5.4109999999999998E-2</c:v>
                </c:pt>
                <c:pt idx="1725">
                  <c:v>5.391E-2</c:v>
                </c:pt>
                <c:pt idx="1726">
                  <c:v>5.3559999999999997E-2</c:v>
                </c:pt>
                <c:pt idx="1727">
                  <c:v>5.3409999999999999E-2</c:v>
                </c:pt>
                <c:pt idx="1728">
                  <c:v>5.3319999999999999E-2</c:v>
                </c:pt>
                <c:pt idx="1729">
                  <c:v>5.2859999999999997E-2</c:v>
                </c:pt>
                <c:pt idx="1730">
                  <c:v>5.2909999999999999E-2</c:v>
                </c:pt>
                <c:pt idx="1731">
                  <c:v>5.3059999999999996E-2</c:v>
                </c:pt>
                <c:pt idx="1732">
                  <c:v>5.2609999999999997E-2</c:v>
                </c:pt>
                <c:pt idx="1733">
                  <c:v>5.2909999999999999E-2</c:v>
                </c:pt>
                <c:pt idx="1734">
                  <c:v>5.3539999999999997E-2</c:v>
                </c:pt>
                <c:pt idx="1735">
                  <c:v>5.3709999999999994E-2</c:v>
                </c:pt>
                <c:pt idx="1736">
                  <c:v>5.3709999999999994E-2</c:v>
                </c:pt>
                <c:pt idx="1737">
                  <c:v>5.3559999999999997E-2</c:v>
                </c:pt>
                <c:pt idx="1738">
                  <c:v>5.3510000000000002E-2</c:v>
                </c:pt>
                <c:pt idx="1739">
                  <c:v>5.3559999999999997E-2</c:v>
                </c:pt>
                <c:pt idx="1740">
                  <c:v>5.3709999999999994E-2</c:v>
                </c:pt>
                <c:pt idx="1741">
                  <c:v>5.3709999999999994E-2</c:v>
                </c:pt>
                <c:pt idx="1742">
                  <c:v>5.3659999999999999E-2</c:v>
                </c:pt>
                <c:pt idx="1743">
                  <c:v>5.3889999999999993E-2</c:v>
                </c:pt>
                <c:pt idx="1744">
                  <c:v>5.4109999999999998E-2</c:v>
                </c:pt>
                <c:pt idx="1745">
                  <c:v>5.416E-2</c:v>
                </c:pt>
                <c:pt idx="1746">
                  <c:v>5.4010000000000002E-2</c:v>
                </c:pt>
                <c:pt idx="1747">
                  <c:v>5.3589999999999999E-2</c:v>
                </c:pt>
                <c:pt idx="1748">
                  <c:v>5.3929999999999999E-2</c:v>
                </c:pt>
                <c:pt idx="1749">
                  <c:v>5.4550000000000001E-2</c:v>
                </c:pt>
                <c:pt idx="1750">
                  <c:v>5.4550000000000001E-2</c:v>
                </c:pt>
                <c:pt idx="1751">
                  <c:v>5.4709999999999995E-2</c:v>
                </c:pt>
                <c:pt idx="1752">
                  <c:v>5.4709999999999995E-2</c:v>
                </c:pt>
                <c:pt idx="1753">
                  <c:v>5.4739999999999997E-2</c:v>
                </c:pt>
                <c:pt idx="1754">
                  <c:v>5.5459999999999995E-2</c:v>
                </c:pt>
                <c:pt idx="1755">
                  <c:v>5.5669999999999997E-2</c:v>
                </c:pt>
                <c:pt idx="1756">
                  <c:v>5.5660000000000001E-2</c:v>
                </c:pt>
                <c:pt idx="1757">
                  <c:v>5.5559999999999998E-2</c:v>
                </c:pt>
                <c:pt idx="1758">
                  <c:v>5.5639999999999995E-2</c:v>
                </c:pt>
                <c:pt idx="1759">
                  <c:v>5.5590000000000001E-2</c:v>
                </c:pt>
                <c:pt idx="1760">
                  <c:v>5.5690000000000003E-2</c:v>
                </c:pt>
                <c:pt idx="1761">
                  <c:v>5.5410000000000001E-2</c:v>
                </c:pt>
                <c:pt idx="1762">
                  <c:v>5.5160000000000001E-2</c:v>
                </c:pt>
                <c:pt idx="1763">
                  <c:v>5.5260000000000004E-2</c:v>
                </c:pt>
                <c:pt idx="1764">
                  <c:v>5.5309999999999998E-2</c:v>
                </c:pt>
                <c:pt idx="1765">
                  <c:v>5.5590000000000001E-2</c:v>
                </c:pt>
                <c:pt idx="1766">
                  <c:v>5.5139999999999995E-2</c:v>
                </c:pt>
                <c:pt idx="1767">
                  <c:v>5.4609999999999999E-2</c:v>
                </c:pt>
                <c:pt idx="1768">
                  <c:v>5.4510000000000003E-2</c:v>
                </c:pt>
                <c:pt idx="1769">
                  <c:v>5.3800000000000001E-2</c:v>
                </c:pt>
                <c:pt idx="1770">
                  <c:v>5.4010000000000002E-2</c:v>
                </c:pt>
                <c:pt idx="1771">
                  <c:v>5.3609999999999998E-2</c:v>
                </c:pt>
                <c:pt idx="1772">
                  <c:v>5.391E-2</c:v>
                </c:pt>
                <c:pt idx="1773">
                  <c:v>5.475E-2</c:v>
                </c:pt>
                <c:pt idx="1774">
                  <c:v>5.5440000000000003E-2</c:v>
                </c:pt>
                <c:pt idx="1775">
                  <c:v>5.595E-2</c:v>
                </c:pt>
                <c:pt idx="1776">
                  <c:v>5.611E-2</c:v>
                </c:pt>
                <c:pt idx="1777">
                  <c:v>5.645E-2</c:v>
                </c:pt>
                <c:pt idx="1778">
                  <c:v>5.7520000000000002E-2</c:v>
                </c:pt>
                <c:pt idx="1779">
                  <c:v>5.7919999999999999E-2</c:v>
                </c:pt>
                <c:pt idx="1780">
                  <c:v>5.8090000000000003E-2</c:v>
                </c:pt>
                <c:pt idx="1781">
                  <c:v>5.8020000000000002E-2</c:v>
                </c:pt>
                <c:pt idx="1782">
                  <c:v>5.799E-2</c:v>
                </c:pt>
                <c:pt idx="1783">
                  <c:v>5.8009999999999999E-2</c:v>
                </c:pt>
                <c:pt idx="1784">
                  <c:v>5.808E-2</c:v>
                </c:pt>
                <c:pt idx="1785">
                  <c:v>5.8389999999999997E-2</c:v>
                </c:pt>
                <c:pt idx="1786">
                  <c:v>5.8439999999999992E-2</c:v>
                </c:pt>
                <c:pt idx="1787">
                  <c:v>5.8480000000000004E-2</c:v>
                </c:pt>
                <c:pt idx="1788">
                  <c:v>5.8439999999999992E-2</c:v>
                </c:pt>
                <c:pt idx="1789">
                  <c:v>5.8399999999999994E-2</c:v>
                </c:pt>
                <c:pt idx="1790">
                  <c:v>5.8370000000000005E-2</c:v>
                </c:pt>
                <c:pt idx="1791">
                  <c:v>5.8319999999999997E-2</c:v>
                </c:pt>
                <c:pt idx="1792">
                  <c:v>5.824E-2</c:v>
                </c:pt>
                <c:pt idx="1793">
                  <c:v>5.8279999999999998E-2</c:v>
                </c:pt>
                <c:pt idx="1794">
                  <c:v>5.8259999999999992E-2</c:v>
                </c:pt>
                <c:pt idx="1795">
                  <c:v>5.8289999999999995E-2</c:v>
                </c:pt>
                <c:pt idx="1796">
                  <c:v>5.8259999999999992E-2</c:v>
                </c:pt>
                <c:pt idx="1797">
                  <c:v>5.8270000000000002E-2</c:v>
                </c:pt>
                <c:pt idx="1798">
                  <c:v>5.8259999999999992E-2</c:v>
                </c:pt>
                <c:pt idx="1799">
                  <c:v>5.8279999999999998E-2</c:v>
                </c:pt>
                <c:pt idx="1800">
                  <c:v>5.8230000000000004E-2</c:v>
                </c:pt>
                <c:pt idx="1801">
                  <c:v>5.8090000000000003E-2</c:v>
                </c:pt>
                <c:pt idx="1802">
                  <c:v>5.8139999999999997E-2</c:v>
                </c:pt>
                <c:pt idx="1803">
                  <c:v>5.8169999999999999E-2</c:v>
                </c:pt>
                <c:pt idx="1804">
                  <c:v>5.8189999999999992E-2</c:v>
                </c:pt>
                <c:pt idx="1805">
                  <c:v>5.8189999999999992E-2</c:v>
                </c:pt>
                <c:pt idx="1806">
                  <c:v>5.8189999999999992E-2</c:v>
                </c:pt>
                <c:pt idx="1807">
                  <c:v>5.8270000000000002E-2</c:v>
                </c:pt>
                <c:pt idx="1808">
                  <c:v>5.8349999999999999E-2</c:v>
                </c:pt>
                <c:pt idx="1809">
                  <c:v>5.8289999999999995E-2</c:v>
                </c:pt>
                <c:pt idx="1810">
                  <c:v>5.8319999999999997E-2</c:v>
                </c:pt>
                <c:pt idx="1811">
                  <c:v>5.8329999999999993E-2</c:v>
                </c:pt>
                <c:pt idx="1812">
                  <c:v>5.8289999999999995E-2</c:v>
                </c:pt>
                <c:pt idx="1813">
                  <c:v>5.8219999999999994E-2</c:v>
                </c:pt>
                <c:pt idx="1814">
                  <c:v>5.8399999999999994E-2</c:v>
                </c:pt>
                <c:pt idx="1815">
                  <c:v>5.8520000000000003E-2</c:v>
                </c:pt>
                <c:pt idx="1816">
                  <c:v>5.8649999999999994E-2</c:v>
                </c:pt>
                <c:pt idx="1817">
                  <c:v>5.8480000000000004E-2</c:v>
                </c:pt>
                <c:pt idx="1818">
                  <c:v>5.8389999999999997E-2</c:v>
                </c:pt>
                <c:pt idx="1819">
                  <c:v>5.8779999999999999E-2</c:v>
                </c:pt>
                <c:pt idx="1820">
                  <c:v>5.8980000000000005E-2</c:v>
                </c:pt>
                <c:pt idx="1821">
                  <c:v>5.9009999999999993E-2</c:v>
                </c:pt>
                <c:pt idx="1822">
                  <c:v>5.9179999999999996E-2</c:v>
                </c:pt>
                <c:pt idx="1823">
                  <c:v>5.9340000000000004E-2</c:v>
                </c:pt>
                <c:pt idx="1824">
                  <c:v>5.9299999999999992E-2</c:v>
                </c:pt>
                <c:pt idx="1825">
                  <c:v>5.9429999999999997E-2</c:v>
                </c:pt>
                <c:pt idx="1826">
                  <c:v>5.96E-2</c:v>
                </c:pt>
                <c:pt idx="1827">
                  <c:v>5.8509999999999993E-2</c:v>
                </c:pt>
                <c:pt idx="1828">
                  <c:v>5.8509999999999993E-2</c:v>
                </c:pt>
                <c:pt idx="1829">
                  <c:v>5.8450000000000002E-2</c:v>
                </c:pt>
                <c:pt idx="1830">
                  <c:v>5.8469999999999994E-2</c:v>
                </c:pt>
                <c:pt idx="1831">
                  <c:v>5.8359999999999995E-2</c:v>
                </c:pt>
                <c:pt idx="1832">
                  <c:v>5.8380000000000001E-2</c:v>
                </c:pt>
                <c:pt idx="1833">
                  <c:v>5.8480000000000004E-2</c:v>
                </c:pt>
                <c:pt idx="1834">
                  <c:v>5.8349999999999999E-2</c:v>
                </c:pt>
                <c:pt idx="1835">
                  <c:v>5.8270000000000002E-2</c:v>
                </c:pt>
                <c:pt idx="1836">
                  <c:v>5.8630000000000002E-2</c:v>
                </c:pt>
                <c:pt idx="1837">
                  <c:v>6.0259999999999994E-2</c:v>
                </c:pt>
                <c:pt idx="1838">
                  <c:v>6.0259999999999994E-2</c:v>
                </c:pt>
                <c:pt idx="1839">
                  <c:v>6.046E-2</c:v>
                </c:pt>
                <c:pt idx="1840">
                  <c:v>6.046E-2</c:v>
                </c:pt>
                <c:pt idx="1841">
                  <c:v>6.0639999999999999E-2</c:v>
                </c:pt>
                <c:pt idx="1842">
                  <c:v>5.9609999999999996E-2</c:v>
                </c:pt>
                <c:pt idx="1843">
                  <c:v>5.8969999999999995E-2</c:v>
                </c:pt>
                <c:pt idx="1844">
                  <c:v>5.8749999999999997E-2</c:v>
                </c:pt>
                <c:pt idx="1845">
                  <c:v>5.9219999999999995E-2</c:v>
                </c:pt>
                <c:pt idx="1846">
                  <c:v>5.9410000000000004E-2</c:v>
                </c:pt>
                <c:pt idx="1847">
                  <c:v>5.9329999999999994E-2</c:v>
                </c:pt>
                <c:pt idx="1848">
                  <c:v>5.8719999999999994E-2</c:v>
                </c:pt>
                <c:pt idx="1849">
                  <c:v>5.8259999999999992E-2</c:v>
                </c:pt>
                <c:pt idx="1850">
                  <c:v>5.8740000000000001E-2</c:v>
                </c:pt>
                <c:pt idx="1851">
                  <c:v>5.9050000000000005E-2</c:v>
                </c:pt>
                <c:pt idx="1852">
                  <c:v>5.9369999999999992E-2</c:v>
                </c:pt>
                <c:pt idx="1853">
                  <c:v>5.8569999999999997E-2</c:v>
                </c:pt>
                <c:pt idx="1854">
                  <c:v>5.7450000000000001E-2</c:v>
                </c:pt>
                <c:pt idx="1855">
                  <c:v>5.74E-2</c:v>
                </c:pt>
                <c:pt idx="1856">
                  <c:v>5.7489999999999999E-2</c:v>
                </c:pt>
                <c:pt idx="1857">
                  <c:v>5.6939999999999998E-2</c:v>
                </c:pt>
                <c:pt idx="1858">
                  <c:v>5.6809999999999999E-2</c:v>
                </c:pt>
                <c:pt idx="1859">
                  <c:v>5.663E-2</c:v>
                </c:pt>
                <c:pt idx="1860">
                  <c:v>5.6509999999999998E-2</c:v>
                </c:pt>
                <c:pt idx="1861">
                  <c:v>5.5279999999999996E-2</c:v>
                </c:pt>
                <c:pt idx="1862">
                  <c:v>5.5709999999999996E-2</c:v>
                </c:pt>
                <c:pt idx="1863">
                  <c:v>5.5899999999999998E-2</c:v>
                </c:pt>
                <c:pt idx="1864">
                  <c:v>5.5739999999999998E-2</c:v>
                </c:pt>
                <c:pt idx="1865">
                  <c:v>5.561E-2</c:v>
                </c:pt>
                <c:pt idx="1866">
                  <c:v>5.6069999999999995E-2</c:v>
                </c:pt>
                <c:pt idx="1867">
                  <c:v>5.6009999999999997E-2</c:v>
                </c:pt>
                <c:pt idx="1868">
                  <c:v>5.5789999999999999E-2</c:v>
                </c:pt>
                <c:pt idx="1869">
                  <c:v>5.5599999999999997E-2</c:v>
                </c:pt>
                <c:pt idx="1870">
                  <c:v>5.5419999999999997E-2</c:v>
                </c:pt>
                <c:pt idx="1871">
                  <c:v>5.5359999999999999E-2</c:v>
                </c:pt>
                <c:pt idx="1872">
                  <c:v>5.4959999999999995E-2</c:v>
                </c:pt>
                <c:pt idx="1873">
                  <c:v>5.6669999999999998E-2</c:v>
                </c:pt>
                <c:pt idx="1874">
                  <c:v>5.6439999999999997E-2</c:v>
                </c:pt>
                <c:pt idx="1875">
                  <c:v>5.6389999999999996E-2</c:v>
                </c:pt>
                <c:pt idx="1876">
                  <c:v>5.4620000000000002E-2</c:v>
                </c:pt>
                <c:pt idx="1877">
                  <c:v>5.3690000000000002E-2</c:v>
                </c:pt>
                <c:pt idx="1878">
                  <c:v>5.3580000000000003E-2</c:v>
                </c:pt>
                <c:pt idx="1879">
                  <c:v>5.2919999999999995E-2</c:v>
                </c:pt>
                <c:pt idx="1880">
                  <c:v>5.4779999999999995E-2</c:v>
                </c:pt>
                <c:pt idx="1881">
                  <c:v>5.5749999999999994E-2</c:v>
                </c:pt>
                <c:pt idx="1882">
                  <c:v>5.6899999999999999E-2</c:v>
                </c:pt>
                <c:pt idx="1883">
                  <c:v>5.7969999999999994E-2</c:v>
                </c:pt>
                <c:pt idx="1884">
                  <c:v>5.9200000000000003E-2</c:v>
                </c:pt>
                <c:pt idx="1885">
                  <c:v>5.9410000000000004E-2</c:v>
                </c:pt>
                <c:pt idx="1886">
                  <c:v>6.0039999999999996E-2</c:v>
                </c:pt>
                <c:pt idx="1887">
                  <c:v>5.9869999999999993E-2</c:v>
                </c:pt>
                <c:pt idx="1888">
                  <c:v>5.9899999999999995E-2</c:v>
                </c:pt>
                <c:pt idx="1889">
                  <c:v>5.9789999999999996E-2</c:v>
                </c:pt>
                <c:pt idx="1890">
                  <c:v>5.9660000000000005E-2</c:v>
                </c:pt>
                <c:pt idx="1891">
                  <c:v>5.9630000000000002E-2</c:v>
                </c:pt>
                <c:pt idx="1892">
                  <c:v>6.0549999999999993E-2</c:v>
                </c:pt>
                <c:pt idx="1893">
                  <c:v>6.0329999999999995E-2</c:v>
                </c:pt>
                <c:pt idx="1894">
                  <c:v>5.9959999999999999E-2</c:v>
                </c:pt>
                <c:pt idx="1895">
                  <c:v>6.0329999999999995E-2</c:v>
                </c:pt>
                <c:pt idx="1896">
                  <c:v>5.9689999999999993E-2</c:v>
                </c:pt>
                <c:pt idx="1897">
                  <c:v>6.0619999999999993E-2</c:v>
                </c:pt>
                <c:pt idx="1898">
                  <c:v>6.0079999999999995E-2</c:v>
                </c:pt>
                <c:pt idx="1899">
                  <c:v>5.978E-2</c:v>
                </c:pt>
                <c:pt idx="1900">
                  <c:v>6.1200000000000004E-2</c:v>
                </c:pt>
                <c:pt idx="1901">
                  <c:v>6.1649999999999996E-2</c:v>
                </c:pt>
                <c:pt idx="1902">
                  <c:v>6.3939999999999997E-2</c:v>
                </c:pt>
                <c:pt idx="1903">
                  <c:v>6.4320000000000002E-2</c:v>
                </c:pt>
                <c:pt idx="1904">
                  <c:v>6.5890000000000004E-2</c:v>
                </c:pt>
                <c:pt idx="1905">
                  <c:v>6.5890000000000004E-2</c:v>
                </c:pt>
                <c:pt idx="1906">
                  <c:v>6.6259999999999999E-2</c:v>
                </c:pt>
                <c:pt idx="1907">
                  <c:v>6.6820000000000004E-2</c:v>
                </c:pt>
                <c:pt idx="1908">
                  <c:v>6.6729999999999998E-2</c:v>
                </c:pt>
                <c:pt idx="1909">
                  <c:v>6.6820000000000004E-2</c:v>
                </c:pt>
                <c:pt idx="1910">
                  <c:v>6.6630000000000009E-2</c:v>
                </c:pt>
                <c:pt idx="1911">
                  <c:v>6.6560000000000008E-2</c:v>
                </c:pt>
                <c:pt idx="1912">
                  <c:v>6.516000000000001E-2</c:v>
                </c:pt>
                <c:pt idx="1913">
                  <c:v>6.541000000000001E-2</c:v>
                </c:pt>
                <c:pt idx="1914">
                  <c:v>6.6810000000000008E-2</c:v>
                </c:pt>
                <c:pt idx="1915">
                  <c:v>6.7150000000000001E-2</c:v>
                </c:pt>
                <c:pt idx="1916">
                  <c:v>6.7380000000000009E-2</c:v>
                </c:pt>
                <c:pt idx="1917">
                  <c:v>6.7030000000000006E-2</c:v>
                </c:pt>
                <c:pt idx="1918">
                  <c:v>6.6960000000000006E-2</c:v>
                </c:pt>
                <c:pt idx="1919">
                  <c:v>6.6920000000000007E-2</c:v>
                </c:pt>
                <c:pt idx="1920">
                  <c:v>6.6920000000000007E-2</c:v>
                </c:pt>
                <c:pt idx="1921">
                  <c:v>6.677000000000001E-2</c:v>
                </c:pt>
                <c:pt idx="1922">
                  <c:v>6.6760000000000014E-2</c:v>
                </c:pt>
                <c:pt idx="1923">
                  <c:v>6.6750000000000004E-2</c:v>
                </c:pt>
                <c:pt idx="1924">
                  <c:v>6.6780000000000006E-2</c:v>
                </c:pt>
                <c:pt idx="1925">
                  <c:v>6.6790000000000002E-2</c:v>
                </c:pt>
                <c:pt idx="1926">
                  <c:v>6.7030000000000006E-2</c:v>
                </c:pt>
                <c:pt idx="1927">
                  <c:v>6.6700000000000009E-2</c:v>
                </c:pt>
                <c:pt idx="1928">
                  <c:v>6.7080000000000001E-2</c:v>
                </c:pt>
                <c:pt idx="1929">
                  <c:v>6.7350000000000007E-2</c:v>
                </c:pt>
                <c:pt idx="1930">
                  <c:v>6.8140000000000006E-2</c:v>
                </c:pt>
                <c:pt idx="1931">
                  <c:v>6.8260000000000001E-2</c:v>
                </c:pt>
                <c:pt idx="1932">
                  <c:v>6.7910000000000012E-2</c:v>
                </c:pt>
                <c:pt idx="1933">
                  <c:v>6.9450000000000012E-2</c:v>
                </c:pt>
                <c:pt idx="1934">
                  <c:v>6.9260000000000002E-2</c:v>
                </c:pt>
                <c:pt idx="1935">
                  <c:v>6.9070000000000006E-2</c:v>
                </c:pt>
                <c:pt idx="1936">
                  <c:v>6.8890000000000007E-2</c:v>
                </c:pt>
                <c:pt idx="1937">
                  <c:v>6.8980000000000014E-2</c:v>
                </c:pt>
                <c:pt idx="1938">
                  <c:v>6.896999999999999E-2</c:v>
                </c:pt>
                <c:pt idx="1939">
                  <c:v>6.8849999999999995E-2</c:v>
                </c:pt>
                <c:pt idx="1940">
                  <c:v>7.0039999999999991E-2</c:v>
                </c:pt>
                <c:pt idx="1941">
                  <c:v>7.032999999999999E-2</c:v>
                </c:pt>
                <c:pt idx="1942">
                  <c:v>6.9419999999999996E-2</c:v>
                </c:pt>
                <c:pt idx="1943">
                  <c:v>6.9330000000000003E-2</c:v>
                </c:pt>
                <c:pt idx="1944">
                  <c:v>6.9159999999999999E-2</c:v>
                </c:pt>
                <c:pt idx="1945">
                  <c:v>6.8989999999999996E-2</c:v>
                </c:pt>
                <c:pt idx="1946">
                  <c:v>6.8429999999999991E-2</c:v>
                </c:pt>
                <c:pt idx="1947">
                  <c:v>6.8519999999999998E-2</c:v>
                </c:pt>
                <c:pt idx="1948">
                  <c:v>6.878999999999999E-2</c:v>
                </c:pt>
                <c:pt idx="1949">
                  <c:v>6.8889999999999993E-2</c:v>
                </c:pt>
                <c:pt idx="1950">
                  <c:v>6.9110000000000005E-2</c:v>
                </c:pt>
                <c:pt idx="1951">
                  <c:v>6.9379999999999997E-2</c:v>
                </c:pt>
                <c:pt idx="1952">
                  <c:v>6.8999999999999992E-2</c:v>
                </c:pt>
                <c:pt idx="1953">
                  <c:v>6.837E-2</c:v>
                </c:pt>
                <c:pt idx="1954">
                  <c:v>6.8830000000000002E-2</c:v>
                </c:pt>
                <c:pt idx="1955">
                  <c:v>6.855E-2</c:v>
                </c:pt>
                <c:pt idx="1956">
                  <c:v>6.7970000000000003E-2</c:v>
                </c:pt>
                <c:pt idx="1957">
                  <c:v>6.767999999999999E-2</c:v>
                </c:pt>
                <c:pt idx="1958">
                  <c:v>6.3590000000000008E-2</c:v>
                </c:pt>
                <c:pt idx="1959">
                  <c:v>6.3530000000000003E-2</c:v>
                </c:pt>
                <c:pt idx="1960">
                  <c:v>6.3659999999999994E-2</c:v>
                </c:pt>
                <c:pt idx="1961">
                  <c:v>6.3640000000000002E-2</c:v>
                </c:pt>
                <c:pt idx="1962">
                  <c:v>6.362000000000001E-2</c:v>
                </c:pt>
                <c:pt idx="1963">
                  <c:v>6.3570000000000002E-2</c:v>
                </c:pt>
                <c:pt idx="1964">
                  <c:v>6.361E-2</c:v>
                </c:pt>
                <c:pt idx="1965">
                  <c:v>6.3560000000000005E-2</c:v>
                </c:pt>
                <c:pt idx="1966">
                  <c:v>6.3100000000000003E-2</c:v>
                </c:pt>
                <c:pt idx="1967">
                  <c:v>6.2840000000000007E-2</c:v>
                </c:pt>
                <c:pt idx="1968">
                  <c:v>6.2790000000000012E-2</c:v>
                </c:pt>
                <c:pt idx="1969">
                  <c:v>6.2799999999999995E-2</c:v>
                </c:pt>
                <c:pt idx="1970">
                  <c:v>6.2719999999999998E-2</c:v>
                </c:pt>
                <c:pt idx="1971">
                  <c:v>6.3250000000000001E-2</c:v>
                </c:pt>
                <c:pt idx="1972">
                  <c:v>6.3299999999999995E-2</c:v>
                </c:pt>
                <c:pt idx="1973">
                  <c:v>6.3320000000000001E-2</c:v>
                </c:pt>
                <c:pt idx="1974">
                  <c:v>6.2470000000000005E-2</c:v>
                </c:pt>
                <c:pt idx="1975">
                  <c:v>6.2290000000000005E-2</c:v>
                </c:pt>
                <c:pt idx="1976">
                  <c:v>6.2890000000000001E-2</c:v>
                </c:pt>
                <c:pt idx="1977">
                  <c:v>6.2780000000000002E-2</c:v>
                </c:pt>
                <c:pt idx="1978">
                  <c:v>6.3120000000000009E-2</c:v>
                </c:pt>
                <c:pt idx="1979">
                  <c:v>6.2689999999999996E-2</c:v>
                </c:pt>
                <c:pt idx="1980">
                  <c:v>6.2530000000000002E-2</c:v>
                </c:pt>
                <c:pt idx="1981">
                  <c:v>6.2600000000000003E-2</c:v>
                </c:pt>
                <c:pt idx="1982">
                  <c:v>6.1520000000000005E-2</c:v>
                </c:pt>
                <c:pt idx="1983">
                  <c:v>6.0760000000000002E-2</c:v>
                </c:pt>
                <c:pt idx="1984">
                  <c:v>6.2700000000000006E-2</c:v>
                </c:pt>
                <c:pt idx="1985">
                  <c:v>6.3260000000000011E-2</c:v>
                </c:pt>
                <c:pt idx="1986">
                  <c:v>6.447E-2</c:v>
                </c:pt>
                <c:pt idx="1987">
                  <c:v>6.583E-2</c:v>
                </c:pt>
                <c:pt idx="1988">
                  <c:v>6.5780000000000005E-2</c:v>
                </c:pt>
                <c:pt idx="1989">
                  <c:v>6.54E-2</c:v>
                </c:pt>
                <c:pt idx="1990">
                  <c:v>6.4490000000000006E-2</c:v>
                </c:pt>
                <c:pt idx="1991">
                  <c:v>6.4340000000000008E-2</c:v>
                </c:pt>
                <c:pt idx="1992">
                  <c:v>6.4170000000000005E-2</c:v>
                </c:pt>
                <c:pt idx="1993">
                  <c:v>6.4079999999999998E-2</c:v>
                </c:pt>
                <c:pt idx="1994">
                  <c:v>6.4260000000000012E-2</c:v>
                </c:pt>
                <c:pt idx="1995">
                  <c:v>6.4240000000000005E-2</c:v>
                </c:pt>
                <c:pt idx="1996">
                  <c:v>6.4159999999999995E-2</c:v>
                </c:pt>
                <c:pt idx="1997">
                  <c:v>6.3469999999999999E-2</c:v>
                </c:pt>
                <c:pt idx="1998">
                  <c:v>6.3E-2</c:v>
                </c:pt>
                <c:pt idx="1999">
                  <c:v>6.2870000000000009E-2</c:v>
                </c:pt>
                <c:pt idx="2000">
                  <c:v>6.2640000000000001E-2</c:v>
                </c:pt>
                <c:pt idx="2001">
                  <c:v>6.3689999999999997E-2</c:v>
                </c:pt>
                <c:pt idx="2002">
                  <c:v>6.3969999999999999E-2</c:v>
                </c:pt>
                <c:pt idx="2003">
                  <c:v>6.3769999999999993E-2</c:v>
                </c:pt>
                <c:pt idx="2004">
                  <c:v>6.2770000000000006E-2</c:v>
                </c:pt>
                <c:pt idx="2005">
                  <c:v>6.2420000000000003E-2</c:v>
                </c:pt>
                <c:pt idx="2006">
                  <c:v>6.2200000000000005E-2</c:v>
                </c:pt>
                <c:pt idx="2007">
                  <c:v>6.216E-2</c:v>
                </c:pt>
                <c:pt idx="2008">
                  <c:v>6.2110000000000005E-2</c:v>
                </c:pt>
                <c:pt idx="2009">
                  <c:v>6.1560000000000004E-2</c:v>
                </c:pt>
                <c:pt idx="2010">
                  <c:v>6.2000000000000006E-2</c:v>
                </c:pt>
                <c:pt idx="2011">
                  <c:v>6.1690000000000002E-2</c:v>
                </c:pt>
                <c:pt idx="2012">
                  <c:v>6.191E-2</c:v>
                </c:pt>
                <c:pt idx="2013">
                  <c:v>5.8890000000000005E-2</c:v>
                </c:pt>
                <c:pt idx="2014">
                  <c:v>5.9270000000000003E-2</c:v>
                </c:pt>
                <c:pt idx="2015">
                  <c:v>5.6160000000000002E-2</c:v>
                </c:pt>
                <c:pt idx="2016">
                  <c:v>5.4360000000000006E-2</c:v>
                </c:pt>
                <c:pt idx="2017">
                  <c:v>5.1450000000000003E-2</c:v>
                </c:pt>
                <c:pt idx="2018">
                  <c:v>5.1430000000000003E-2</c:v>
                </c:pt>
                <c:pt idx="2019">
                  <c:v>5.3159999999999999E-2</c:v>
                </c:pt>
                <c:pt idx="2020">
                  <c:v>5.3360000000000005E-2</c:v>
                </c:pt>
                <c:pt idx="2021">
                  <c:v>5.2140000000000006E-2</c:v>
                </c:pt>
                <c:pt idx="2022">
                  <c:v>4.9939999999999998E-2</c:v>
                </c:pt>
                <c:pt idx="2023">
                  <c:v>4.7310000000000005E-2</c:v>
                </c:pt>
                <c:pt idx="2024">
                  <c:v>4.7050000000000002E-2</c:v>
                </c:pt>
                <c:pt idx="2025">
                  <c:v>4.6660000000000007E-2</c:v>
                </c:pt>
                <c:pt idx="2026">
                  <c:v>4.6420000000000003E-2</c:v>
                </c:pt>
                <c:pt idx="2027">
                  <c:v>4.6390000000000001E-2</c:v>
                </c:pt>
                <c:pt idx="2028">
                  <c:v>4.6429999999999999E-2</c:v>
                </c:pt>
                <c:pt idx="2029">
                  <c:v>4.6300000000000008E-2</c:v>
                </c:pt>
                <c:pt idx="2030">
                  <c:v>4.6030000000000001E-2</c:v>
                </c:pt>
                <c:pt idx="2031">
                  <c:v>4.5940000000000002E-2</c:v>
                </c:pt>
                <c:pt idx="2032">
                  <c:v>4.6010000000000002E-2</c:v>
                </c:pt>
                <c:pt idx="2033">
                  <c:v>4.589E-2</c:v>
                </c:pt>
                <c:pt idx="2034">
                  <c:v>4.5610000000000005E-2</c:v>
                </c:pt>
                <c:pt idx="2035">
                  <c:v>4.539E-2</c:v>
                </c:pt>
                <c:pt idx="2036">
                  <c:v>4.5290000000000004E-2</c:v>
                </c:pt>
                <c:pt idx="2037">
                  <c:v>4.5240000000000002E-2</c:v>
                </c:pt>
                <c:pt idx="2038">
                  <c:v>4.5240000000000002E-2</c:v>
                </c:pt>
                <c:pt idx="2039">
                  <c:v>4.521E-2</c:v>
                </c:pt>
                <c:pt idx="2040">
                  <c:v>4.521E-2</c:v>
                </c:pt>
                <c:pt idx="2041">
                  <c:v>4.5120000000000007E-2</c:v>
                </c:pt>
                <c:pt idx="2042">
                  <c:v>4.4930000000000005E-2</c:v>
                </c:pt>
                <c:pt idx="2043">
                  <c:v>4.4920000000000002E-2</c:v>
                </c:pt>
                <c:pt idx="2044">
                  <c:v>4.5110000000000004E-2</c:v>
                </c:pt>
                <c:pt idx="2045">
                  <c:v>4.5310000000000003E-2</c:v>
                </c:pt>
                <c:pt idx="2046">
                  <c:v>4.5760000000000002E-2</c:v>
                </c:pt>
                <c:pt idx="2047">
                  <c:v>4.5859999999999998E-2</c:v>
                </c:pt>
                <c:pt idx="2048">
                  <c:v>4.5710000000000001E-2</c:v>
                </c:pt>
                <c:pt idx="2049">
                  <c:v>4.5859999999999998E-2</c:v>
                </c:pt>
                <c:pt idx="2050">
                  <c:v>4.582E-2</c:v>
                </c:pt>
                <c:pt idx="2051">
                  <c:v>4.5740000000000003E-2</c:v>
                </c:pt>
                <c:pt idx="2052">
                  <c:v>4.5810000000000003E-2</c:v>
                </c:pt>
                <c:pt idx="2053">
                  <c:v>4.5749999999999999E-2</c:v>
                </c:pt>
                <c:pt idx="2054">
                  <c:v>4.5690000000000001E-2</c:v>
                </c:pt>
                <c:pt idx="2055">
                  <c:v>4.5790000000000004E-2</c:v>
                </c:pt>
                <c:pt idx="2056">
                  <c:v>4.657E-2</c:v>
                </c:pt>
                <c:pt idx="2057">
                  <c:v>4.6940000000000003E-2</c:v>
                </c:pt>
                <c:pt idx="2058">
                  <c:v>4.6850000000000003E-2</c:v>
                </c:pt>
                <c:pt idx="2059">
                  <c:v>4.5780000000000001E-2</c:v>
                </c:pt>
                <c:pt idx="2060">
                  <c:v>4.5200000000000004E-2</c:v>
                </c:pt>
                <c:pt idx="2061">
                  <c:v>4.5340000000000005E-2</c:v>
                </c:pt>
                <c:pt idx="2062">
                  <c:v>4.5540000000000004E-2</c:v>
                </c:pt>
                <c:pt idx="2063">
                  <c:v>4.539E-2</c:v>
                </c:pt>
                <c:pt idx="2064">
                  <c:v>4.5069999999999999E-2</c:v>
                </c:pt>
                <c:pt idx="2065">
                  <c:v>4.5010000000000001E-2</c:v>
                </c:pt>
                <c:pt idx="2066">
                  <c:v>4.4980000000000006E-2</c:v>
                </c:pt>
                <c:pt idx="2067">
                  <c:v>4.5020000000000004E-2</c:v>
                </c:pt>
                <c:pt idx="2068">
                  <c:v>4.4990000000000002E-2</c:v>
                </c:pt>
                <c:pt idx="2069">
                  <c:v>4.5120000000000007E-2</c:v>
                </c:pt>
                <c:pt idx="2070">
                  <c:v>4.4819999999999999E-2</c:v>
                </c:pt>
                <c:pt idx="2071">
                  <c:v>4.4810000000000003E-2</c:v>
                </c:pt>
                <c:pt idx="2072">
                  <c:v>4.4600000000000001E-2</c:v>
                </c:pt>
                <c:pt idx="2073">
                  <c:v>4.4600000000000001E-2</c:v>
                </c:pt>
                <c:pt idx="2074">
                  <c:v>4.5069999999999999E-2</c:v>
                </c:pt>
                <c:pt idx="2075">
                  <c:v>4.5590000000000006E-2</c:v>
                </c:pt>
                <c:pt idx="2076">
                  <c:v>4.5810000000000003E-2</c:v>
                </c:pt>
                <c:pt idx="2077">
                  <c:v>4.5790000000000004E-2</c:v>
                </c:pt>
                <c:pt idx="2078">
                  <c:v>4.6980000000000008E-2</c:v>
                </c:pt>
                <c:pt idx="2079">
                  <c:v>4.8160000000000001E-2</c:v>
                </c:pt>
                <c:pt idx="2080">
                  <c:v>4.6990000000000004E-2</c:v>
                </c:pt>
                <c:pt idx="2081">
                  <c:v>4.6390000000000001E-2</c:v>
                </c:pt>
                <c:pt idx="2082">
                  <c:v>4.5650000000000003E-2</c:v>
                </c:pt>
                <c:pt idx="2083">
                  <c:v>4.5270000000000005E-2</c:v>
                </c:pt>
                <c:pt idx="2084">
                  <c:v>4.5150000000000003E-2</c:v>
                </c:pt>
                <c:pt idx="2085">
                  <c:v>4.4700000000000004E-2</c:v>
                </c:pt>
                <c:pt idx="2086">
                  <c:v>4.4569999999999999E-2</c:v>
                </c:pt>
                <c:pt idx="2087">
                  <c:v>4.4510000000000008E-2</c:v>
                </c:pt>
                <c:pt idx="2088">
                  <c:v>4.36E-2</c:v>
                </c:pt>
                <c:pt idx="2089">
                  <c:v>4.3400000000000008E-2</c:v>
                </c:pt>
                <c:pt idx="2090">
                  <c:v>4.3520000000000003E-2</c:v>
                </c:pt>
                <c:pt idx="2091">
                  <c:v>4.4240000000000002E-2</c:v>
                </c:pt>
                <c:pt idx="2092">
                  <c:v>4.496E-2</c:v>
                </c:pt>
                <c:pt idx="2093">
                  <c:v>4.5450000000000004E-2</c:v>
                </c:pt>
                <c:pt idx="2094">
                  <c:v>4.5670000000000002E-2</c:v>
                </c:pt>
                <c:pt idx="2095">
                  <c:v>4.5810000000000003E-2</c:v>
                </c:pt>
                <c:pt idx="2096">
                  <c:v>4.5590000000000006E-2</c:v>
                </c:pt>
                <c:pt idx="2097">
                  <c:v>4.5770000000000005E-2</c:v>
                </c:pt>
                <c:pt idx="2098">
                  <c:v>4.5920000000000002E-2</c:v>
                </c:pt>
                <c:pt idx="2099">
                  <c:v>4.5929999999999999E-2</c:v>
                </c:pt>
                <c:pt idx="2100">
                  <c:v>4.6210000000000001E-2</c:v>
                </c:pt>
                <c:pt idx="2101">
                  <c:v>4.5260000000000002E-2</c:v>
                </c:pt>
                <c:pt idx="2102">
                  <c:v>4.5270000000000005E-2</c:v>
                </c:pt>
                <c:pt idx="2103">
                  <c:v>4.5370000000000008E-2</c:v>
                </c:pt>
                <c:pt idx="2104">
                  <c:v>4.5420000000000002E-2</c:v>
                </c:pt>
                <c:pt idx="2105">
                  <c:v>4.5740000000000003E-2</c:v>
                </c:pt>
                <c:pt idx="2106">
                  <c:v>4.5790000000000004E-2</c:v>
                </c:pt>
                <c:pt idx="2107">
                  <c:v>4.5730000000000007E-2</c:v>
                </c:pt>
                <c:pt idx="2108">
                  <c:v>4.5710000000000001E-2</c:v>
                </c:pt>
                <c:pt idx="2109">
                  <c:v>4.5999999999999999E-2</c:v>
                </c:pt>
                <c:pt idx="2110">
                  <c:v>4.6390000000000001E-2</c:v>
                </c:pt>
                <c:pt idx="2111">
                  <c:v>4.6539999999999998E-2</c:v>
                </c:pt>
                <c:pt idx="2112">
                  <c:v>4.6720000000000005E-2</c:v>
                </c:pt>
                <c:pt idx="2113">
                  <c:v>4.6990000000000004E-2</c:v>
                </c:pt>
                <c:pt idx="2114">
                  <c:v>4.6859999999999999E-2</c:v>
                </c:pt>
                <c:pt idx="2115">
                  <c:v>4.6300000000000008E-2</c:v>
                </c:pt>
                <c:pt idx="2116">
                  <c:v>4.5910000000000006E-2</c:v>
                </c:pt>
                <c:pt idx="2117">
                  <c:v>4.5780000000000001E-2</c:v>
                </c:pt>
                <c:pt idx="2118">
                  <c:v>4.5920000000000002E-2</c:v>
                </c:pt>
                <c:pt idx="2119">
                  <c:v>4.589E-2</c:v>
                </c:pt>
                <c:pt idx="2120">
                  <c:v>4.7140000000000001E-2</c:v>
                </c:pt>
                <c:pt idx="2121">
                  <c:v>4.7640000000000002E-2</c:v>
                </c:pt>
                <c:pt idx="2122">
                  <c:v>4.7820000000000001E-2</c:v>
                </c:pt>
                <c:pt idx="2123">
                  <c:v>4.8100000000000004E-2</c:v>
                </c:pt>
                <c:pt idx="2124">
                  <c:v>4.8160000000000001E-2</c:v>
                </c:pt>
                <c:pt idx="2125">
                  <c:v>4.9250000000000002E-2</c:v>
                </c:pt>
                <c:pt idx="2126">
                  <c:v>5.0490000000000007E-2</c:v>
                </c:pt>
                <c:pt idx="2127">
                  <c:v>5.0270000000000002E-2</c:v>
                </c:pt>
                <c:pt idx="2128">
                  <c:v>5.0290000000000001E-2</c:v>
                </c:pt>
                <c:pt idx="2129">
                  <c:v>5.1310000000000001E-2</c:v>
                </c:pt>
                <c:pt idx="2130">
                  <c:v>5.1580000000000001E-2</c:v>
                </c:pt>
                <c:pt idx="2131">
                  <c:v>5.1030000000000006E-2</c:v>
                </c:pt>
                <c:pt idx="2132">
                  <c:v>5.0750000000000003E-2</c:v>
                </c:pt>
                <c:pt idx="2133">
                  <c:v>5.0210000000000005E-2</c:v>
                </c:pt>
                <c:pt idx="2134">
                  <c:v>5.0160000000000003E-2</c:v>
                </c:pt>
                <c:pt idx="2135">
                  <c:v>5.1390000000000005E-2</c:v>
                </c:pt>
                <c:pt idx="2136">
                  <c:v>5.1210000000000006E-2</c:v>
                </c:pt>
                <c:pt idx="2137">
                  <c:v>5.1320000000000005E-2</c:v>
                </c:pt>
                <c:pt idx="2138">
                  <c:v>5.0810000000000008E-2</c:v>
                </c:pt>
                <c:pt idx="2139">
                  <c:v>5.0770000000000003E-2</c:v>
                </c:pt>
                <c:pt idx="2140">
                  <c:v>5.2330000000000002E-2</c:v>
                </c:pt>
                <c:pt idx="2141">
                  <c:v>5.3659999999999999E-2</c:v>
                </c:pt>
                <c:pt idx="2142">
                  <c:v>5.475E-2</c:v>
                </c:pt>
                <c:pt idx="2143">
                  <c:v>5.493E-2</c:v>
                </c:pt>
                <c:pt idx="2144">
                  <c:v>5.5080000000000004E-2</c:v>
                </c:pt>
                <c:pt idx="2145">
                  <c:v>5.5010000000000003E-2</c:v>
                </c:pt>
                <c:pt idx="2146">
                  <c:v>5.6150000000000005E-2</c:v>
                </c:pt>
                <c:pt idx="2147">
                  <c:v>5.6500000000000002E-2</c:v>
                </c:pt>
                <c:pt idx="2148">
                  <c:v>5.6890000000000003E-2</c:v>
                </c:pt>
                <c:pt idx="2149">
                  <c:v>5.5920000000000004E-2</c:v>
                </c:pt>
                <c:pt idx="2150">
                  <c:v>5.561E-2</c:v>
                </c:pt>
                <c:pt idx="2151">
                  <c:v>5.6470000000000006E-2</c:v>
                </c:pt>
                <c:pt idx="2152">
                  <c:v>5.7140000000000003E-2</c:v>
                </c:pt>
                <c:pt idx="2153">
                  <c:v>5.8140000000000004E-2</c:v>
                </c:pt>
                <c:pt idx="2154">
                  <c:v>5.8320000000000004E-2</c:v>
                </c:pt>
                <c:pt idx="2155">
                  <c:v>5.806E-2</c:v>
                </c:pt>
                <c:pt idx="2156">
                  <c:v>5.8340000000000003E-2</c:v>
                </c:pt>
                <c:pt idx="2157">
                  <c:v>5.8350000000000006E-2</c:v>
                </c:pt>
                <c:pt idx="2158">
                  <c:v>5.8560000000000001E-2</c:v>
                </c:pt>
                <c:pt idx="2159">
                  <c:v>5.8440000000000006E-2</c:v>
                </c:pt>
                <c:pt idx="2160">
                  <c:v>5.7160000000000002E-2</c:v>
                </c:pt>
                <c:pt idx="2161">
                  <c:v>5.7270000000000001E-2</c:v>
                </c:pt>
                <c:pt idx="2162">
                  <c:v>5.3920000000000003E-2</c:v>
                </c:pt>
                <c:pt idx="2163">
                  <c:v>5.4180000000000006E-2</c:v>
                </c:pt>
                <c:pt idx="2164">
                  <c:v>5.4600000000000003E-2</c:v>
                </c:pt>
                <c:pt idx="2165">
                  <c:v>5.6040000000000006E-2</c:v>
                </c:pt>
                <c:pt idx="2166">
                  <c:v>5.5129999999999998E-2</c:v>
                </c:pt>
                <c:pt idx="2167">
                  <c:v>5.5260000000000004E-2</c:v>
                </c:pt>
                <c:pt idx="2168">
                  <c:v>5.6359999999999993E-2</c:v>
                </c:pt>
                <c:pt idx="2169">
                  <c:v>5.6669999999999998E-2</c:v>
                </c:pt>
                <c:pt idx="2170">
                  <c:v>5.7270000000000001E-2</c:v>
                </c:pt>
                <c:pt idx="2171">
                  <c:v>5.8729999999999991E-2</c:v>
                </c:pt>
                <c:pt idx="2172">
                  <c:v>5.9279999999999999E-2</c:v>
                </c:pt>
                <c:pt idx="2173">
                  <c:v>5.9520000000000003E-2</c:v>
                </c:pt>
                <c:pt idx="2174">
                  <c:v>5.9619999999999992E-2</c:v>
                </c:pt>
                <c:pt idx="2175">
                  <c:v>6.0079999999999995E-2</c:v>
                </c:pt>
                <c:pt idx="2176">
                  <c:v>5.9789999999999996E-2</c:v>
                </c:pt>
                <c:pt idx="2177">
                  <c:v>5.958999999999999E-2</c:v>
                </c:pt>
                <c:pt idx="2178">
                  <c:v>5.9459999999999999E-2</c:v>
                </c:pt>
                <c:pt idx="2179">
                  <c:v>5.9479999999999991E-2</c:v>
                </c:pt>
                <c:pt idx="2180">
                  <c:v>5.9520000000000003E-2</c:v>
                </c:pt>
                <c:pt idx="2181">
                  <c:v>5.9609999999999996E-2</c:v>
                </c:pt>
                <c:pt idx="2182">
                  <c:v>5.9689999999999993E-2</c:v>
                </c:pt>
                <c:pt idx="2183">
                  <c:v>6.0039999999999996E-2</c:v>
                </c:pt>
                <c:pt idx="2184">
                  <c:v>6.028E-2</c:v>
                </c:pt>
                <c:pt idx="2185">
                  <c:v>6.0329999999999995E-2</c:v>
                </c:pt>
                <c:pt idx="2186">
                  <c:v>6.0310000000000002E-2</c:v>
                </c:pt>
                <c:pt idx="2187">
                  <c:v>6.0139999999999999E-2</c:v>
                </c:pt>
                <c:pt idx="2188">
                  <c:v>5.9770000000000004E-2</c:v>
                </c:pt>
                <c:pt idx="2189">
                  <c:v>5.9709999999999999E-2</c:v>
                </c:pt>
                <c:pt idx="2190">
                  <c:v>5.9740000000000001E-2</c:v>
                </c:pt>
                <c:pt idx="2191">
                  <c:v>5.9730000000000005E-2</c:v>
                </c:pt>
                <c:pt idx="2192">
                  <c:v>5.935E-2</c:v>
                </c:pt>
                <c:pt idx="2193">
                  <c:v>5.9219999999999995E-2</c:v>
                </c:pt>
                <c:pt idx="2194">
                  <c:v>5.9310000000000002E-2</c:v>
                </c:pt>
                <c:pt idx="2195">
                  <c:v>5.9079999999999994E-2</c:v>
                </c:pt>
                <c:pt idx="2196">
                  <c:v>5.8539999999999995E-2</c:v>
                </c:pt>
                <c:pt idx="2197">
                  <c:v>5.824E-2</c:v>
                </c:pt>
                <c:pt idx="2198">
                  <c:v>5.8200000000000002E-2</c:v>
                </c:pt>
                <c:pt idx="2199">
                  <c:v>5.8009999999999999E-2</c:v>
                </c:pt>
                <c:pt idx="2200">
                  <c:v>5.774E-2</c:v>
                </c:pt>
                <c:pt idx="2201">
                  <c:v>5.7590000000000002E-2</c:v>
                </c:pt>
                <c:pt idx="2202">
                  <c:v>5.7640000000000004E-2</c:v>
                </c:pt>
                <c:pt idx="2203">
                  <c:v>5.7590000000000002E-2</c:v>
                </c:pt>
                <c:pt idx="2204">
                  <c:v>5.7619999999999998E-2</c:v>
                </c:pt>
                <c:pt idx="2205">
                  <c:v>5.7660000000000003E-2</c:v>
                </c:pt>
                <c:pt idx="2206">
                  <c:v>5.7390000000000004E-2</c:v>
                </c:pt>
                <c:pt idx="2207">
                  <c:v>5.7119999999999997E-2</c:v>
                </c:pt>
                <c:pt idx="2208">
                  <c:v>5.7050000000000003E-2</c:v>
                </c:pt>
                <c:pt idx="2209">
                  <c:v>5.7009999999999998E-2</c:v>
                </c:pt>
                <c:pt idx="2210">
                  <c:v>5.697E-2</c:v>
                </c:pt>
                <c:pt idx="2211">
                  <c:v>5.6599999999999998E-2</c:v>
                </c:pt>
                <c:pt idx="2212">
                  <c:v>5.6399999999999999E-2</c:v>
                </c:pt>
                <c:pt idx="2213">
                  <c:v>5.6300000000000003E-2</c:v>
                </c:pt>
                <c:pt idx="2214">
                  <c:v>5.6219999999999999E-2</c:v>
                </c:pt>
                <c:pt idx="2215">
                  <c:v>5.6059999999999999E-2</c:v>
                </c:pt>
                <c:pt idx="2216">
                  <c:v>5.6140000000000002E-2</c:v>
                </c:pt>
                <c:pt idx="2217">
                  <c:v>5.7869999999999998E-2</c:v>
                </c:pt>
                <c:pt idx="2218">
                  <c:v>5.833E-2</c:v>
                </c:pt>
                <c:pt idx="2219">
                  <c:v>5.8310000000000001E-2</c:v>
                </c:pt>
                <c:pt idx="2220">
                  <c:v>5.8389999999999997E-2</c:v>
                </c:pt>
                <c:pt idx="2221">
                  <c:v>5.867E-2</c:v>
                </c:pt>
                <c:pt idx="2222">
                  <c:v>5.9209999999999999E-2</c:v>
                </c:pt>
                <c:pt idx="2223">
                  <c:v>5.9200000000000003E-2</c:v>
                </c:pt>
                <c:pt idx="2224">
                  <c:v>5.9250000000000004E-2</c:v>
                </c:pt>
                <c:pt idx="2225">
                  <c:v>5.9240000000000001E-2</c:v>
                </c:pt>
                <c:pt idx="2226">
                  <c:v>5.926E-2</c:v>
                </c:pt>
                <c:pt idx="2227">
                  <c:v>5.9250000000000004E-2</c:v>
                </c:pt>
                <c:pt idx="2228">
                  <c:v>5.9209999999999999E-2</c:v>
                </c:pt>
                <c:pt idx="2229">
                  <c:v>5.9270000000000003E-2</c:v>
                </c:pt>
                <c:pt idx="2230">
                  <c:v>5.9250000000000004E-2</c:v>
                </c:pt>
                <c:pt idx="2231">
                  <c:v>5.9470000000000002E-2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9F-4581-BE9D-4B64EE2C66F6}"/>
            </c:ext>
          </c:extLst>
        </c:ser>
        <c:ser>
          <c:idx val="1"/>
          <c:order val="1"/>
          <c:tx>
            <c:strRef>
              <c:f>vbma_buffer!$W$1</c:f>
              <c:strCache>
                <c:ptCount val="1"/>
                <c:pt idx="0">
                  <c:v>2Y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vbma_buffer!$A$2:$A$2233</c:f>
              <c:numCache>
                <c:formatCode>m/d/yyyy</c:formatCode>
                <c:ptCount val="2232"/>
                <c:pt idx="0">
                  <c:v>46252</c:v>
                </c:pt>
                <c:pt idx="1">
                  <c:v>46251</c:v>
                </c:pt>
                <c:pt idx="2">
                  <c:v>46248</c:v>
                </c:pt>
                <c:pt idx="3">
                  <c:v>46247</c:v>
                </c:pt>
                <c:pt idx="4">
                  <c:v>46246</c:v>
                </c:pt>
                <c:pt idx="5">
                  <c:v>46245</c:v>
                </c:pt>
                <c:pt idx="6">
                  <c:v>46244</c:v>
                </c:pt>
                <c:pt idx="7">
                  <c:v>46241</c:v>
                </c:pt>
                <c:pt idx="8">
                  <c:v>46240</c:v>
                </c:pt>
                <c:pt idx="9">
                  <c:v>46239</c:v>
                </c:pt>
                <c:pt idx="10">
                  <c:v>46238</c:v>
                </c:pt>
                <c:pt idx="11">
                  <c:v>46237</c:v>
                </c:pt>
                <c:pt idx="12">
                  <c:v>46234</c:v>
                </c:pt>
                <c:pt idx="13">
                  <c:v>46233</c:v>
                </c:pt>
                <c:pt idx="14">
                  <c:v>46232</c:v>
                </c:pt>
                <c:pt idx="15">
                  <c:v>46231</c:v>
                </c:pt>
                <c:pt idx="16">
                  <c:v>46230</c:v>
                </c:pt>
                <c:pt idx="17">
                  <c:v>46227</c:v>
                </c:pt>
                <c:pt idx="18">
                  <c:v>46226</c:v>
                </c:pt>
                <c:pt idx="19">
                  <c:v>46225</c:v>
                </c:pt>
                <c:pt idx="20">
                  <c:v>46224</c:v>
                </c:pt>
                <c:pt idx="21">
                  <c:v>46223</c:v>
                </c:pt>
                <c:pt idx="22">
                  <c:v>46220</c:v>
                </c:pt>
                <c:pt idx="23">
                  <c:v>46219</c:v>
                </c:pt>
                <c:pt idx="24">
                  <c:v>46218</c:v>
                </c:pt>
                <c:pt idx="25">
                  <c:v>46217</c:v>
                </c:pt>
                <c:pt idx="26">
                  <c:v>46216</c:v>
                </c:pt>
                <c:pt idx="27">
                  <c:v>46213</c:v>
                </c:pt>
                <c:pt idx="28">
                  <c:v>46212</c:v>
                </c:pt>
                <c:pt idx="29">
                  <c:v>46211</c:v>
                </c:pt>
                <c:pt idx="30">
                  <c:v>46210</c:v>
                </c:pt>
                <c:pt idx="31">
                  <c:v>46209</c:v>
                </c:pt>
                <c:pt idx="32">
                  <c:v>46206</c:v>
                </c:pt>
                <c:pt idx="33">
                  <c:v>46205</c:v>
                </c:pt>
                <c:pt idx="34">
                  <c:v>46204</c:v>
                </c:pt>
                <c:pt idx="35">
                  <c:v>46203</c:v>
                </c:pt>
                <c:pt idx="36">
                  <c:v>46202</c:v>
                </c:pt>
                <c:pt idx="37">
                  <c:v>46199</c:v>
                </c:pt>
                <c:pt idx="38">
                  <c:v>46198</c:v>
                </c:pt>
                <c:pt idx="39">
                  <c:v>46197</c:v>
                </c:pt>
                <c:pt idx="40">
                  <c:v>46196</c:v>
                </c:pt>
                <c:pt idx="41">
                  <c:v>46195</c:v>
                </c:pt>
                <c:pt idx="42">
                  <c:v>46192</c:v>
                </c:pt>
                <c:pt idx="43">
                  <c:v>46191</c:v>
                </c:pt>
                <c:pt idx="44">
                  <c:v>46190</c:v>
                </c:pt>
                <c:pt idx="45">
                  <c:v>46189</c:v>
                </c:pt>
                <c:pt idx="46">
                  <c:v>46188</c:v>
                </c:pt>
                <c:pt idx="47">
                  <c:v>46185</c:v>
                </c:pt>
                <c:pt idx="48">
                  <c:v>46184</c:v>
                </c:pt>
                <c:pt idx="49">
                  <c:v>46183</c:v>
                </c:pt>
                <c:pt idx="50">
                  <c:v>46182</c:v>
                </c:pt>
                <c:pt idx="51">
                  <c:v>46181</c:v>
                </c:pt>
                <c:pt idx="52">
                  <c:v>46178</c:v>
                </c:pt>
                <c:pt idx="53">
                  <c:v>46177</c:v>
                </c:pt>
                <c:pt idx="54">
                  <c:v>46176</c:v>
                </c:pt>
                <c:pt idx="55">
                  <c:v>46175</c:v>
                </c:pt>
                <c:pt idx="56">
                  <c:v>46174</c:v>
                </c:pt>
                <c:pt idx="57">
                  <c:v>46171</c:v>
                </c:pt>
                <c:pt idx="58">
                  <c:v>46170</c:v>
                </c:pt>
                <c:pt idx="59">
                  <c:v>46169</c:v>
                </c:pt>
                <c:pt idx="60">
                  <c:v>46168</c:v>
                </c:pt>
                <c:pt idx="61">
                  <c:v>46167</c:v>
                </c:pt>
                <c:pt idx="62">
                  <c:v>46164</c:v>
                </c:pt>
                <c:pt idx="63">
                  <c:v>46163</c:v>
                </c:pt>
                <c:pt idx="64">
                  <c:v>46162</c:v>
                </c:pt>
                <c:pt idx="65">
                  <c:v>46161</c:v>
                </c:pt>
                <c:pt idx="66">
                  <c:v>46160</c:v>
                </c:pt>
                <c:pt idx="67">
                  <c:v>46157</c:v>
                </c:pt>
                <c:pt idx="68">
                  <c:v>46156</c:v>
                </c:pt>
                <c:pt idx="69">
                  <c:v>46155</c:v>
                </c:pt>
                <c:pt idx="70">
                  <c:v>46154</c:v>
                </c:pt>
                <c:pt idx="71">
                  <c:v>46153</c:v>
                </c:pt>
                <c:pt idx="72">
                  <c:v>46150</c:v>
                </c:pt>
                <c:pt idx="73">
                  <c:v>46149</c:v>
                </c:pt>
                <c:pt idx="74">
                  <c:v>46148</c:v>
                </c:pt>
                <c:pt idx="75">
                  <c:v>46147</c:v>
                </c:pt>
                <c:pt idx="76">
                  <c:v>46146</c:v>
                </c:pt>
                <c:pt idx="77">
                  <c:v>46141</c:v>
                </c:pt>
                <c:pt idx="78">
                  <c:v>46140</c:v>
                </c:pt>
                <c:pt idx="79">
                  <c:v>46136</c:v>
                </c:pt>
                <c:pt idx="80">
                  <c:v>46135</c:v>
                </c:pt>
                <c:pt idx="81">
                  <c:v>46134</c:v>
                </c:pt>
                <c:pt idx="82">
                  <c:v>46133</c:v>
                </c:pt>
                <c:pt idx="83">
                  <c:v>46132</c:v>
                </c:pt>
                <c:pt idx="84">
                  <c:v>46129</c:v>
                </c:pt>
                <c:pt idx="85">
                  <c:v>46128</c:v>
                </c:pt>
                <c:pt idx="86">
                  <c:v>46127</c:v>
                </c:pt>
                <c:pt idx="87">
                  <c:v>46126</c:v>
                </c:pt>
                <c:pt idx="88">
                  <c:v>46125</c:v>
                </c:pt>
                <c:pt idx="89">
                  <c:v>46122</c:v>
                </c:pt>
                <c:pt idx="90">
                  <c:v>46121</c:v>
                </c:pt>
                <c:pt idx="91">
                  <c:v>46120</c:v>
                </c:pt>
                <c:pt idx="92">
                  <c:v>46119</c:v>
                </c:pt>
                <c:pt idx="93">
                  <c:v>46118</c:v>
                </c:pt>
                <c:pt idx="94">
                  <c:v>46115</c:v>
                </c:pt>
                <c:pt idx="95">
                  <c:v>46114</c:v>
                </c:pt>
                <c:pt idx="96">
                  <c:v>46113</c:v>
                </c:pt>
                <c:pt idx="97">
                  <c:v>46112</c:v>
                </c:pt>
                <c:pt idx="98">
                  <c:v>46111</c:v>
                </c:pt>
                <c:pt idx="99">
                  <c:v>46108</c:v>
                </c:pt>
                <c:pt idx="100">
                  <c:v>46107</c:v>
                </c:pt>
                <c:pt idx="101">
                  <c:v>46106</c:v>
                </c:pt>
                <c:pt idx="102">
                  <c:v>46105</c:v>
                </c:pt>
                <c:pt idx="103">
                  <c:v>46104</c:v>
                </c:pt>
                <c:pt idx="104">
                  <c:v>46101</c:v>
                </c:pt>
                <c:pt idx="105">
                  <c:v>46100</c:v>
                </c:pt>
                <c:pt idx="106">
                  <c:v>46099</c:v>
                </c:pt>
                <c:pt idx="107">
                  <c:v>46098</c:v>
                </c:pt>
                <c:pt idx="108">
                  <c:v>46097</c:v>
                </c:pt>
                <c:pt idx="109">
                  <c:v>46094</c:v>
                </c:pt>
                <c:pt idx="110">
                  <c:v>46093</c:v>
                </c:pt>
                <c:pt idx="111">
                  <c:v>46092</c:v>
                </c:pt>
                <c:pt idx="112">
                  <c:v>46091</c:v>
                </c:pt>
                <c:pt idx="113">
                  <c:v>46090</c:v>
                </c:pt>
                <c:pt idx="114">
                  <c:v>46087</c:v>
                </c:pt>
                <c:pt idx="115">
                  <c:v>46086</c:v>
                </c:pt>
                <c:pt idx="116">
                  <c:v>46085</c:v>
                </c:pt>
                <c:pt idx="117">
                  <c:v>46084</c:v>
                </c:pt>
                <c:pt idx="118">
                  <c:v>46083</c:v>
                </c:pt>
                <c:pt idx="119">
                  <c:v>46080</c:v>
                </c:pt>
                <c:pt idx="120">
                  <c:v>46079</c:v>
                </c:pt>
                <c:pt idx="121">
                  <c:v>46078</c:v>
                </c:pt>
                <c:pt idx="122">
                  <c:v>46077</c:v>
                </c:pt>
                <c:pt idx="123">
                  <c:v>46076</c:v>
                </c:pt>
                <c:pt idx="124">
                  <c:v>46066</c:v>
                </c:pt>
                <c:pt idx="125">
                  <c:v>46065</c:v>
                </c:pt>
                <c:pt idx="126">
                  <c:v>46064</c:v>
                </c:pt>
                <c:pt idx="127">
                  <c:v>46063</c:v>
                </c:pt>
                <c:pt idx="128">
                  <c:v>46062</c:v>
                </c:pt>
                <c:pt idx="129">
                  <c:v>46059</c:v>
                </c:pt>
                <c:pt idx="130">
                  <c:v>46058</c:v>
                </c:pt>
                <c:pt idx="131">
                  <c:v>46057</c:v>
                </c:pt>
                <c:pt idx="132">
                  <c:v>46056</c:v>
                </c:pt>
                <c:pt idx="133">
                  <c:v>46055</c:v>
                </c:pt>
                <c:pt idx="134">
                  <c:v>46052</c:v>
                </c:pt>
                <c:pt idx="135">
                  <c:v>46051</c:v>
                </c:pt>
                <c:pt idx="136">
                  <c:v>46050</c:v>
                </c:pt>
                <c:pt idx="137">
                  <c:v>46049</c:v>
                </c:pt>
                <c:pt idx="138">
                  <c:v>46048</c:v>
                </c:pt>
                <c:pt idx="139">
                  <c:v>46045</c:v>
                </c:pt>
                <c:pt idx="140">
                  <c:v>46044</c:v>
                </c:pt>
                <c:pt idx="141">
                  <c:v>46043</c:v>
                </c:pt>
                <c:pt idx="142">
                  <c:v>46042</c:v>
                </c:pt>
                <c:pt idx="143">
                  <c:v>46041</c:v>
                </c:pt>
                <c:pt idx="144">
                  <c:v>46038</c:v>
                </c:pt>
                <c:pt idx="145">
                  <c:v>46037</c:v>
                </c:pt>
                <c:pt idx="146">
                  <c:v>46036</c:v>
                </c:pt>
                <c:pt idx="147">
                  <c:v>46035</c:v>
                </c:pt>
                <c:pt idx="148">
                  <c:v>46034</c:v>
                </c:pt>
                <c:pt idx="149">
                  <c:v>46032</c:v>
                </c:pt>
                <c:pt idx="150">
                  <c:v>46031</c:v>
                </c:pt>
                <c:pt idx="151">
                  <c:v>46030</c:v>
                </c:pt>
                <c:pt idx="152">
                  <c:v>46029</c:v>
                </c:pt>
                <c:pt idx="153">
                  <c:v>46028</c:v>
                </c:pt>
                <c:pt idx="154">
                  <c:v>46027</c:v>
                </c:pt>
                <c:pt idx="155">
                  <c:v>46022</c:v>
                </c:pt>
                <c:pt idx="156">
                  <c:v>46021</c:v>
                </c:pt>
                <c:pt idx="157">
                  <c:v>46020</c:v>
                </c:pt>
                <c:pt idx="158">
                  <c:v>46017</c:v>
                </c:pt>
                <c:pt idx="159">
                  <c:v>46016</c:v>
                </c:pt>
                <c:pt idx="160">
                  <c:v>46015</c:v>
                </c:pt>
                <c:pt idx="161">
                  <c:v>46014</c:v>
                </c:pt>
                <c:pt idx="162">
                  <c:v>46013</c:v>
                </c:pt>
                <c:pt idx="163">
                  <c:v>46010</c:v>
                </c:pt>
                <c:pt idx="164">
                  <c:v>46009</c:v>
                </c:pt>
                <c:pt idx="165">
                  <c:v>46008</c:v>
                </c:pt>
                <c:pt idx="166">
                  <c:v>46007</c:v>
                </c:pt>
                <c:pt idx="167">
                  <c:v>46006</c:v>
                </c:pt>
                <c:pt idx="168">
                  <c:v>46003</c:v>
                </c:pt>
                <c:pt idx="169">
                  <c:v>46002</c:v>
                </c:pt>
                <c:pt idx="170">
                  <c:v>46001</c:v>
                </c:pt>
                <c:pt idx="171">
                  <c:v>46000</c:v>
                </c:pt>
                <c:pt idx="172">
                  <c:v>45999</c:v>
                </c:pt>
                <c:pt idx="173">
                  <c:v>45996</c:v>
                </c:pt>
                <c:pt idx="174">
                  <c:v>45995</c:v>
                </c:pt>
                <c:pt idx="175">
                  <c:v>45994</c:v>
                </c:pt>
                <c:pt idx="176">
                  <c:v>45993</c:v>
                </c:pt>
                <c:pt idx="177">
                  <c:v>45992</c:v>
                </c:pt>
                <c:pt idx="178">
                  <c:v>45989</c:v>
                </c:pt>
                <c:pt idx="179">
                  <c:v>45988</c:v>
                </c:pt>
                <c:pt idx="180">
                  <c:v>45987</c:v>
                </c:pt>
                <c:pt idx="181">
                  <c:v>45986</c:v>
                </c:pt>
                <c:pt idx="182">
                  <c:v>45985</c:v>
                </c:pt>
                <c:pt idx="183">
                  <c:v>45982</c:v>
                </c:pt>
                <c:pt idx="184">
                  <c:v>45981</c:v>
                </c:pt>
                <c:pt idx="185">
                  <c:v>45980</c:v>
                </c:pt>
                <c:pt idx="186">
                  <c:v>45979</c:v>
                </c:pt>
                <c:pt idx="187">
                  <c:v>45978</c:v>
                </c:pt>
                <c:pt idx="188">
                  <c:v>45975</c:v>
                </c:pt>
                <c:pt idx="189">
                  <c:v>45974</c:v>
                </c:pt>
                <c:pt idx="190">
                  <c:v>45973</c:v>
                </c:pt>
                <c:pt idx="191">
                  <c:v>45972</c:v>
                </c:pt>
                <c:pt idx="192">
                  <c:v>45971</c:v>
                </c:pt>
                <c:pt idx="193">
                  <c:v>45968</c:v>
                </c:pt>
                <c:pt idx="194">
                  <c:v>45967</c:v>
                </c:pt>
                <c:pt idx="195">
                  <c:v>45966</c:v>
                </c:pt>
                <c:pt idx="196">
                  <c:v>45965</c:v>
                </c:pt>
                <c:pt idx="197">
                  <c:v>45964</c:v>
                </c:pt>
                <c:pt idx="198">
                  <c:v>45961</c:v>
                </c:pt>
                <c:pt idx="199">
                  <c:v>45960</c:v>
                </c:pt>
                <c:pt idx="200">
                  <c:v>45959</c:v>
                </c:pt>
                <c:pt idx="201">
                  <c:v>45958</c:v>
                </c:pt>
                <c:pt idx="202">
                  <c:v>45957</c:v>
                </c:pt>
                <c:pt idx="203">
                  <c:v>45954</c:v>
                </c:pt>
                <c:pt idx="204">
                  <c:v>45953</c:v>
                </c:pt>
                <c:pt idx="205">
                  <c:v>45952</c:v>
                </c:pt>
                <c:pt idx="206">
                  <c:v>45951</c:v>
                </c:pt>
                <c:pt idx="207">
                  <c:v>45950</c:v>
                </c:pt>
                <c:pt idx="208">
                  <c:v>45947</c:v>
                </c:pt>
                <c:pt idx="209">
                  <c:v>45946</c:v>
                </c:pt>
                <c:pt idx="210">
                  <c:v>45945</c:v>
                </c:pt>
                <c:pt idx="211">
                  <c:v>45944</c:v>
                </c:pt>
                <c:pt idx="212">
                  <c:v>45943</c:v>
                </c:pt>
                <c:pt idx="213">
                  <c:v>45940</c:v>
                </c:pt>
                <c:pt idx="214">
                  <c:v>45939</c:v>
                </c:pt>
                <c:pt idx="215">
                  <c:v>45938</c:v>
                </c:pt>
                <c:pt idx="216">
                  <c:v>45937</c:v>
                </c:pt>
                <c:pt idx="217">
                  <c:v>45936</c:v>
                </c:pt>
                <c:pt idx="218">
                  <c:v>45933</c:v>
                </c:pt>
                <c:pt idx="219">
                  <c:v>45932</c:v>
                </c:pt>
                <c:pt idx="220">
                  <c:v>45931</c:v>
                </c:pt>
                <c:pt idx="221">
                  <c:v>45930</c:v>
                </c:pt>
                <c:pt idx="222">
                  <c:v>45929</c:v>
                </c:pt>
                <c:pt idx="223">
                  <c:v>45926</c:v>
                </c:pt>
                <c:pt idx="224">
                  <c:v>45925</c:v>
                </c:pt>
                <c:pt idx="225">
                  <c:v>45924</c:v>
                </c:pt>
                <c:pt idx="226">
                  <c:v>45923</c:v>
                </c:pt>
                <c:pt idx="227">
                  <c:v>45922</c:v>
                </c:pt>
                <c:pt idx="228">
                  <c:v>45919</c:v>
                </c:pt>
                <c:pt idx="229">
                  <c:v>45918</c:v>
                </c:pt>
                <c:pt idx="230">
                  <c:v>45917</c:v>
                </c:pt>
                <c:pt idx="231">
                  <c:v>45916</c:v>
                </c:pt>
                <c:pt idx="232">
                  <c:v>45915</c:v>
                </c:pt>
                <c:pt idx="233">
                  <c:v>45912</c:v>
                </c:pt>
                <c:pt idx="234">
                  <c:v>45911</c:v>
                </c:pt>
                <c:pt idx="235">
                  <c:v>45910</c:v>
                </c:pt>
                <c:pt idx="236">
                  <c:v>45909</c:v>
                </c:pt>
                <c:pt idx="237">
                  <c:v>45908</c:v>
                </c:pt>
                <c:pt idx="238">
                  <c:v>45905</c:v>
                </c:pt>
                <c:pt idx="239">
                  <c:v>45904</c:v>
                </c:pt>
                <c:pt idx="240">
                  <c:v>45903</c:v>
                </c:pt>
                <c:pt idx="241">
                  <c:v>45898</c:v>
                </c:pt>
                <c:pt idx="242">
                  <c:v>45897</c:v>
                </c:pt>
                <c:pt idx="243">
                  <c:v>45896</c:v>
                </c:pt>
                <c:pt idx="244">
                  <c:v>45895</c:v>
                </c:pt>
                <c:pt idx="245">
                  <c:v>45894</c:v>
                </c:pt>
                <c:pt idx="246">
                  <c:v>45891</c:v>
                </c:pt>
                <c:pt idx="247">
                  <c:v>45890</c:v>
                </c:pt>
                <c:pt idx="248">
                  <c:v>45889</c:v>
                </c:pt>
                <c:pt idx="249">
                  <c:v>45888</c:v>
                </c:pt>
                <c:pt idx="250">
                  <c:v>45887</c:v>
                </c:pt>
                <c:pt idx="251">
                  <c:v>45884</c:v>
                </c:pt>
                <c:pt idx="252">
                  <c:v>45883</c:v>
                </c:pt>
                <c:pt idx="253">
                  <c:v>45882</c:v>
                </c:pt>
                <c:pt idx="254">
                  <c:v>45881</c:v>
                </c:pt>
                <c:pt idx="255">
                  <c:v>45880</c:v>
                </c:pt>
                <c:pt idx="256">
                  <c:v>45877</c:v>
                </c:pt>
                <c:pt idx="257">
                  <c:v>45876</c:v>
                </c:pt>
                <c:pt idx="258">
                  <c:v>45875</c:v>
                </c:pt>
                <c:pt idx="259">
                  <c:v>45874</c:v>
                </c:pt>
                <c:pt idx="260">
                  <c:v>45873</c:v>
                </c:pt>
                <c:pt idx="261">
                  <c:v>45870</c:v>
                </c:pt>
                <c:pt idx="262">
                  <c:v>45869</c:v>
                </c:pt>
                <c:pt idx="263">
                  <c:v>45868</c:v>
                </c:pt>
                <c:pt idx="264">
                  <c:v>45867</c:v>
                </c:pt>
                <c:pt idx="265">
                  <c:v>45866</c:v>
                </c:pt>
                <c:pt idx="266">
                  <c:v>45863</c:v>
                </c:pt>
                <c:pt idx="267">
                  <c:v>45862</c:v>
                </c:pt>
                <c:pt idx="268">
                  <c:v>45861</c:v>
                </c:pt>
                <c:pt idx="269">
                  <c:v>45860</c:v>
                </c:pt>
                <c:pt idx="270">
                  <c:v>45859</c:v>
                </c:pt>
                <c:pt idx="271">
                  <c:v>45856</c:v>
                </c:pt>
                <c:pt idx="272">
                  <c:v>45855</c:v>
                </c:pt>
                <c:pt idx="273">
                  <c:v>45854</c:v>
                </c:pt>
                <c:pt idx="274">
                  <c:v>45853</c:v>
                </c:pt>
                <c:pt idx="275">
                  <c:v>45852</c:v>
                </c:pt>
                <c:pt idx="276">
                  <c:v>45849</c:v>
                </c:pt>
                <c:pt idx="277">
                  <c:v>45848</c:v>
                </c:pt>
                <c:pt idx="278">
                  <c:v>45847</c:v>
                </c:pt>
                <c:pt idx="279">
                  <c:v>45846</c:v>
                </c:pt>
                <c:pt idx="280">
                  <c:v>45845</c:v>
                </c:pt>
                <c:pt idx="281">
                  <c:v>45842</c:v>
                </c:pt>
                <c:pt idx="282">
                  <c:v>45841</c:v>
                </c:pt>
                <c:pt idx="283">
                  <c:v>45840</c:v>
                </c:pt>
                <c:pt idx="284">
                  <c:v>45839</c:v>
                </c:pt>
                <c:pt idx="285">
                  <c:v>45838</c:v>
                </c:pt>
                <c:pt idx="286">
                  <c:v>45835</c:v>
                </c:pt>
                <c:pt idx="287">
                  <c:v>45834</c:v>
                </c:pt>
                <c:pt idx="288">
                  <c:v>45833</c:v>
                </c:pt>
                <c:pt idx="289">
                  <c:v>45832</c:v>
                </c:pt>
                <c:pt idx="290">
                  <c:v>45831</c:v>
                </c:pt>
                <c:pt idx="291">
                  <c:v>45828</c:v>
                </c:pt>
                <c:pt idx="292">
                  <c:v>45827</c:v>
                </c:pt>
                <c:pt idx="293">
                  <c:v>45826</c:v>
                </c:pt>
                <c:pt idx="294">
                  <c:v>45825</c:v>
                </c:pt>
                <c:pt idx="295">
                  <c:v>45824</c:v>
                </c:pt>
                <c:pt idx="296">
                  <c:v>45821</c:v>
                </c:pt>
                <c:pt idx="297">
                  <c:v>45820</c:v>
                </c:pt>
                <c:pt idx="298">
                  <c:v>45819</c:v>
                </c:pt>
                <c:pt idx="299">
                  <c:v>45818</c:v>
                </c:pt>
                <c:pt idx="300">
                  <c:v>45817</c:v>
                </c:pt>
                <c:pt idx="301">
                  <c:v>45814</c:v>
                </c:pt>
                <c:pt idx="302">
                  <c:v>45813</c:v>
                </c:pt>
                <c:pt idx="303">
                  <c:v>45812</c:v>
                </c:pt>
                <c:pt idx="304">
                  <c:v>45811</c:v>
                </c:pt>
                <c:pt idx="305">
                  <c:v>45810</c:v>
                </c:pt>
                <c:pt idx="306">
                  <c:v>45807</c:v>
                </c:pt>
                <c:pt idx="307">
                  <c:v>45806</c:v>
                </c:pt>
                <c:pt idx="308">
                  <c:v>45805</c:v>
                </c:pt>
                <c:pt idx="309">
                  <c:v>45804</c:v>
                </c:pt>
                <c:pt idx="310">
                  <c:v>45803</c:v>
                </c:pt>
                <c:pt idx="311">
                  <c:v>45800</c:v>
                </c:pt>
                <c:pt idx="312">
                  <c:v>45799</c:v>
                </c:pt>
                <c:pt idx="313">
                  <c:v>45798</c:v>
                </c:pt>
                <c:pt idx="314">
                  <c:v>45797</c:v>
                </c:pt>
                <c:pt idx="315">
                  <c:v>45796</c:v>
                </c:pt>
                <c:pt idx="316">
                  <c:v>45793</c:v>
                </c:pt>
                <c:pt idx="317">
                  <c:v>45792</c:v>
                </c:pt>
                <c:pt idx="318">
                  <c:v>45791</c:v>
                </c:pt>
                <c:pt idx="319">
                  <c:v>45790</c:v>
                </c:pt>
                <c:pt idx="320">
                  <c:v>45789</c:v>
                </c:pt>
                <c:pt idx="321">
                  <c:v>45786</c:v>
                </c:pt>
                <c:pt idx="322">
                  <c:v>45785</c:v>
                </c:pt>
                <c:pt idx="323">
                  <c:v>45784</c:v>
                </c:pt>
                <c:pt idx="324">
                  <c:v>45783</c:v>
                </c:pt>
                <c:pt idx="325">
                  <c:v>45782</c:v>
                </c:pt>
                <c:pt idx="326">
                  <c:v>45776</c:v>
                </c:pt>
                <c:pt idx="327">
                  <c:v>45775</c:v>
                </c:pt>
                <c:pt idx="328">
                  <c:v>45773</c:v>
                </c:pt>
                <c:pt idx="329">
                  <c:v>45772</c:v>
                </c:pt>
                <c:pt idx="330">
                  <c:v>45771</c:v>
                </c:pt>
                <c:pt idx="331">
                  <c:v>45770</c:v>
                </c:pt>
                <c:pt idx="332">
                  <c:v>45769</c:v>
                </c:pt>
                <c:pt idx="333">
                  <c:v>45768</c:v>
                </c:pt>
                <c:pt idx="334">
                  <c:v>45765</c:v>
                </c:pt>
                <c:pt idx="335">
                  <c:v>45764</c:v>
                </c:pt>
                <c:pt idx="336">
                  <c:v>45763</c:v>
                </c:pt>
                <c:pt idx="337">
                  <c:v>45762</c:v>
                </c:pt>
                <c:pt idx="338">
                  <c:v>45761</c:v>
                </c:pt>
                <c:pt idx="339">
                  <c:v>45758</c:v>
                </c:pt>
                <c:pt idx="340">
                  <c:v>45757</c:v>
                </c:pt>
                <c:pt idx="341">
                  <c:v>45756</c:v>
                </c:pt>
                <c:pt idx="342">
                  <c:v>45755</c:v>
                </c:pt>
                <c:pt idx="343">
                  <c:v>45751</c:v>
                </c:pt>
                <c:pt idx="344">
                  <c:v>45750</c:v>
                </c:pt>
                <c:pt idx="345">
                  <c:v>45749</c:v>
                </c:pt>
                <c:pt idx="346">
                  <c:v>45748</c:v>
                </c:pt>
                <c:pt idx="347">
                  <c:v>45747</c:v>
                </c:pt>
                <c:pt idx="348">
                  <c:v>45744</c:v>
                </c:pt>
                <c:pt idx="349">
                  <c:v>45743</c:v>
                </c:pt>
                <c:pt idx="350">
                  <c:v>45742</c:v>
                </c:pt>
                <c:pt idx="351">
                  <c:v>45741</c:v>
                </c:pt>
                <c:pt idx="352">
                  <c:v>45740</c:v>
                </c:pt>
                <c:pt idx="353">
                  <c:v>45737</c:v>
                </c:pt>
                <c:pt idx="354">
                  <c:v>45736</c:v>
                </c:pt>
                <c:pt idx="355">
                  <c:v>45735</c:v>
                </c:pt>
                <c:pt idx="356">
                  <c:v>45734</c:v>
                </c:pt>
                <c:pt idx="357">
                  <c:v>45733</c:v>
                </c:pt>
                <c:pt idx="358">
                  <c:v>45730</c:v>
                </c:pt>
                <c:pt idx="359">
                  <c:v>45729</c:v>
                </c:pt>
                <c:pt idx="360">
                  <c:v>45728</c:v>
                </c:pt>
                <c:pt idx="361">
                  <c:v>45727</c:v>
                </c:pt>
                <c:pt idx="362">
                  <c:v>45726</c:v>
                </c:pt>
                <c:pt idx="363">
                  <c:v>45723</c:v>
                </c:pt>
                <c:pt idx="364">
                  <c:v>45722</c:v>
                </c:pt>
                <c:pt idx="365">
                  <c:v>45721</c:v>
                </c:pt>
                <c:pt idx="366">
                  <c:v>45720</c:v>
                </c:pt>
                <c:pt idx="367">
                  <c:v>45719</c:v>
                </c:pt>
                <c:pt idx="368">
                  <c:v>45716</c:v>
                </c:pt>
                <c:pt idx="369">
                  <c:v>45715</c:v>
                </c:pt>
                <c:pt idx="370">
                  <c:v>45714</c:v>
                </c:pt>
                <c:pt idx="371">
                  <c:v>45713</c:v>
                </c:pt>
                <c:pt idx="372">
                  <c:v>45712</c:v>
                </c:pt>
                <c:pt idx="373">
                  <c:v>45709</c:v>
                </c:pt>
                <c:pt idx="374">
                  <c:v>45708</c:v>
                </c:pt>
                <c:pt idx="375">
                  <c:v>45707</c:v>
                </c:pt>
                <c:pt idx="376">
                  <c:v>45706</c:v>
                </c:pt>
                <c:pt idx="377">
                  <c:v>45705</c:v>
                </c:pt>
                <c:pt idx="378">
                  <c:v>45702</c:v>
                </c:pt>
                <c:pt idx="379">
                  <c:v>45701</c:v>
                </c:pt>
                <c:pt idx="380">
                  <c:v>45700</c:v>
                </c:pt>
                <c:pt idx="381">
                  <c:v>45699</c:v>
                </c:pt>
                <c:pt idx="382">
                  <c:v>45698</c:v>
                </c:pt>
                <c:pt idx="383">
                  <c:v>45695</c:v>
                </c:pt>
                <c:pt idx="384">
                  <c:v>45694</c:v>
                </c:pt>
                <c:pt idx="385">
                  <c:v>45693</c:v>
                </c:pt>
                <c:pt idx="386">
                  <c:v>45692</c:v>
                </c:pt>
                <c:pt idx="387">
                  <c:v>45691</c:v>
                </c:pt>
                <c:pt idx="388">
                  <c:v>45681</c:v>
                </c:pt>
                <c:pt idx="389">
                  <c:v>45680</c:v>
                </c:pt>
                <c:pt idx="390">
                  <c:v>45679</c:v>
                </c:pt>
                <c:pt idx="391">
                  <c:v>45678</c:v>
                </c:pt>
                <c:pt idx="392">
                  <c:v>45677</c:v>
                </c:pt>
                <c:pt idx="393">
                  <c:v>45674</c:v>
                </c:pt>
                <c:pt idx="394">
                  <c:v>45673</c:v>
                </c:pt>
                <c:pt idx="395">
                  <c:v>45672</c:v>
                </c:pt>
                <c:pt idx="396">
                  <c:v>45671</c:v>
                </c:pt>
                <c:pt idx="397">
                  <c:v>45670</c:v>
                </c:pt>
                <c:pt idx="398">
                  <c:v>45667</c:v>
                </c:pt>
                <c:pt idx="399">
                  <c:v>45666</c:v>
                </c:pt>
                <c:pt idx="400">
                  <c:v>45665</c:v>
                </c:pt>
                <c:pt idx="401">
                  <c:v>45664</c:v>
                </c:pt>
                <c:pt idx="402">
                  <c:v>45663</c:v>
                </c:pt>
                <c:pt idx="403">
                  <c:v>45660</c:v>
                </c:pt>
                <c:pt idx="404">
                  <c:v>45659</c:v>
                </c:pt>
                <c:pt idx="405">
                  <c:v>45657</c:v>
                </c:pt>
                <c:pt idx="406">
                  <c:v>45656</c:v>
                </c:pt>
                <c:pt idx="407">
                  <c:v>45653</c:v>
                </c:pt>
                <c:pt idx="408">
                  <c:v>45652</c:v>
                </c:pt>
                <c:pt idx="409">
                  <c:v>45651</c:v>
                </c:pt>
                <c:pt idx="410">
                  <c:v>45650</c:v>
                </c:pt>
                <c:pt idx="411">
                  <c:v>45649</c:v>
                </c:pt>
                <c:pt idx="412">
                  <c:v>45646</c:v>
                </c:pt>
                <c:pt idx="413">
                  <c:v>45645</c:v>
                </c:pt>
                <c:pt idx="414">
                  <c:v>45644</c:v>
                </c:pt>
                <c:pt idx="415">
                  <c:v>45643</c:v>
                </c:pt>
                <c:pt idx="416">
                  <c:v>45642</c:v>
                </c:pt>
                <c:pt idx="417">
                  <c:v>45639</c:v>
                </c:pt>
                <c:pt idx="418">
                  <c:v>45638</c:v>
                </c:pt>
                <c:pt idx="419">
                  <c:v>45637</c:v>
                </c:pt>
                <c:pt idx="420">
                  <c:v>45636</c:v>
                </c:pt>
                <c:pt idx="421">
                  <c:v>45635</c:v>
                </c:pt>
                <c:pt idx="422">
                  <c:v>45632</c:v>
                </c:pt>
                <c:pt idx="423">
                  <c:v>45631</c:v>
                </c:pt>
                <c:pt idx="424">
                  <c:v>45630</c:v>
                </c:pt>
                <c:pt idx="425">
                  <c:v>45629</c:v>
                </c:pt>
                <c:pt idx="426">
                  <c:v>45628</c:v>
                </c:pt>
                <c:pt idx="427">
                  <c:v>45625</c:v>
                </c:pt>
                <c:pt idx="428">
                  <c:v>45624</c:v>
                </c:pt>
                <c:pt idx="429">
                  <c:v>45623</c:v>
                </c:pt>
                <c:pt idx="430">
                  <c:v>45622</c:v>
                </c:pt>
                <c:pt idx="431">
                  <c:v>45621</c:v>
                </c:pt>
                <c:pt idx="432">
                  <c:v>45618</c:v>
                </c:pt>
                <c:pt idx="433">
                  <c:v>45617</c:v>
                </c:pt>
                <c:pt idx="434">
                  <c:v>45616</c:v>
                </c:pt>
                <c:pt idx="435">
                  <c:v>45615</c:v>
                </c:pt>
                <c:pt idx="436">
                  <c:v>45614</c:v>
                </c:pt>
                <c:pt idx="437">
                  <c:v>45611</c:v>
                </c:pt>
                <c:pt idx="438">
                  <c:v>45610</c:v>
                </c:pt>
                <c:pt idx="439">
                  <c:v>45609</c:v>
                </c:pt>
                <c:pt idx="440">
                  <c:v>45608</c:v>
                </c:pt>
                <c:pt idx="441">
                  <c:v>45607</c:v>
                </c:pt>
                <c:pt idx="442">
                  <c:v>45604</c:v>
                </c:pt>
                <c:pt idx="443">
                  <c:v>45603</c:v>
                </c:pt>
                <c:pt idx="444">
                  <c:v>45602</c:v>
                </c:pt>
                <c:pt idx="445">
                  <c:v>45601</c:v>
                </c:pt>
                <c:pt idx="446">
                  <c:v>45600</c:v>
                </c:pt>
                <c:pt idx="447">
                  <c:v>45597</c:v>
                </c:pt>
                <c:pt idx="448">
                  <c:v>45596</c:v>
                </c:pt>
                <c:pt idx="449">
                  <c:v>45595</c:v>
                </c:pt>
                <c:pt idx="450">
                  <c:v>45594</c:v>
                </c:pt>
                <c:pt idx="451">
                  <c:v>45593</c:v>
                </c:pt>
                <c:pt idx="452">
                  <c:v>45590</c:v>
                </c:pt>
                <c:pt idx="453">
                  <c:v>45589</c:v>
                </c:pt>
                <c:pt idx="454">
                  <c:v>45588</c:v>
                </c:pt>
                <c:pt idx="455">
                  <c:v>45587</c:v>
                </c:pt>
                <c:pt idx="456">
                  <c:v>45586</c:v>
                </c:pt>
                <c:pt idx="457">
                  <c:v>45583</c:v>
                </c:pt>
                <c:pt idx="458">
                  <c:v>45582</c:v>
                </c:pt>
                <c:pt idx="459">
                  <c:v>45581</c:v>
                </c:pt>
                <c:pt idx="460">
                  <c:v>45580</c:v>
                </c:pt>
                <c:pt idx="461">
                  <c:v>45579</c:v>
                </c:pt>
                <c:pt idx="462">
                  <c:v>45576</c:v>
                </c:pt>
                <c:pt idx="463">
                  <c:v>45575</c:v>
                </c:pt>
                <c:pt idx="464">
                  <c:v>45574</c:v>
                </c:pt>
                <c:pt idx="465">
                  <c:v>45573</c:v>
                </c:pt>
                <c:pt idx="466">
                  <c:v>45572</c:v>
                </c:pt>
                <c:pt idx="467">
                  <c:v>45569</c:v>
                </c:pt>
                <c:pt idx="468">
                  <c:v>45568</c:v>
                </c:pt>
                <c:pt idx="469">
                  <c:v>45567</c:v>
                </c:pt>
                <c:pt idx="470">
                  <c:v>45566</c:v>
                </c:pt>
                <c:pt idx="471">
                  <c:v>45565</c:v>
                </c:pt>
                <c:pt idx="472">
                  <c:v>45562</c:v>
                </c:pt>
                <c:pt idx="473">
                  <c:v>45561</c:v>
                </c:pt>
                <c:pt idx="474">
                  <c:v>45560</c:v>
                </c:pt>
                <c:pt idx="475">
                  <c:v>45559</c:v>
                </c:pt>
                <c:pt idx="476">
                  <c:v>45558</c:v>
                </c:pt>
                <c:pt idx="477">
                  <c:v>45555</c:v>
                </c:pt>
                <c:pt idx="478">
                  <c:v>45554</c:v>
                </c:pt>
                <c:pt idx="479">
                  <c:v>45553</c:v>
                </c:pt>
                <c:pt idx="480">
                  <c:v>45552</c:v>
                </c:pt>
                <c:pt idx="481">
                  <c:v>45551</c:v>
                </c:pt>
                <c:pt idx="482">
                  <c:v>45548</c:v>
                </c:pt>
                <c:pt idx="483">
                  <c:v>45547</c:v>
                </c:pt>
                <c:pt idx="484">
                  <c:v>45546</c:v>
                </c:pt>
                <c:pt idx="485">
                  <c:v>45545</c:v>
                </c:pt>
                <c:pt idx="486">
                  <c:v>45544</c:v>
                </c:pt>
                <c:pt idx="487">
                  <c:v>45541</c:v>
                </c:pt>
                <c:pt idx="488">
                  <c:v>45540</c:v>
                </c:pt>
                <c:pt idx="489">
                  <c:v>45539</c:v>
                </c:pt>
                <c:pt idx="490">
                  <c:v>45534</c:v>
                </c:pt>
                <c:pt idx="491">
                  <c:v>45533</c:v>
                </c:pt>
                <c:pt idx="492">
                  <c:v>45532</c:v>
                </c:pt>
                <c:pt idx="493">
                  <c:v>45531</c:v>
                </c:pt>
                <c:pt idx="494">
                  <c:v>45530</c:v>
                </c:pt>
                <c:pt idx="495">
                  <c:v>45527</c:v>
                </c:pt>
                <c:pt idx="496">
                  <c:v>45526</c:v>
                </c:pt>
                <c:pt idx="497">
                  <c:v>45525</c:v>
                </c:pt>
                <c:pt idx="498">
                  <c:v>45524</c:v>
                </c:pt>
                <c:pt idx="499">
                  <c:v>45523</c:v>
                </c:pt>
                <c:pt idx="500">
                  <c:v>45520</c:v>
                </c:pt>
                <c:pt idx="501">
                  <c:v>45519</c:v>
                </c:pt>
                <c:pt idx="502">
                  <c:v>45518</c:v>
                </c:pt>
                <c:pt idx="503">
                  <c:v>45517</c:v>
                </c:pt>
                <c:pt idx="504">
                  <c:v>45516</c:v>
                </c:pt>
                <c:pt idx="505">
                  <c:v>45513</c:v>
                </c:pt>
                <c:pt idx="506">
                  <c:v>45512</c:v>
                </c:pt>
                <c:pt idx="507">
                  <c:v>45511</c:v>
                </c:pt>
                <c:pt idx="508">
                  <c:v>45510</c:v>
                </c:pt>
                <c:pt idx="509">
                  <c:v>45509</c:v>
                </c:pt>
                <c:pt idx="510">
                  <c:v>45506</c:v>
                </c:pt>
                <c:pt idx="511">
                  <c:v>45505</c:v>
                </c:pt>
                <c:pt idx="512">
                  <c:v>45504</c:v>
                </c:pt>
                <c:pt idx="513">
                  <c:v>45503</c:v>
                </c:pt>
                <c:pt idx="514">
                  <c:v>45502</c:v>
                </c:pt>
                <c:pt idx="515">
                  <c:v>45499</c:v>
                </c:pt>
                <c:pt idx="516">
                  <c:v>45498</c:v>
                </c:pt>
                <c:pt idx="517">
                  <c:v>45497</c:v>
                </c:pt>
                <c:pt idx="518">
                  <c:v>45496</c:v>
                </c:pt>
                <c:pt idx="519">
                  <c:v>45495</c:v>
                </c:pt>
                <c:pt idx="520">
                  <c:v>45492</c:v>
                </c:pt>
                <c:pt idx="521">
                  <c:v>45491</c:v>
                </c:pt>
                <c:pt idx="522">
                  <c:v>45490</c:v>
                </c:pt>
                <c:pt idx="523">
                  <c:v>45489</c:v>
                </c:pt>
                <c:pt idx="524">
                  <c:v>45488</c:v>
                </c:pt>
                <c:pt idx="525">
                  <c:v>45485</c:v>
                </c:pt>
                <c:pt idx="526">
                  <c:v>45484</c:v>
                </c:pt>
                <c:pt idx="527">
                  <c:v>45483</c:v>
                </c:pt>
                <c:pt idx="528">
                  <c:v>45482</c:v>
                </c:pt>
                <c:pt idx="529">
                  <c:v>45481</c:v>
                </c:pt>
                <c:pt idx="530">
                  <c:v>45478</c:v>
                </c:pt>
                <c:pt idx="531">
                  <c:v>45477</c:v>
                </c:pt>
                <c:pt idx="532">
                  <c:v>45476</c:v>
                </c:pt>
                <c:pt idx="533">
                  <c:v>45475</c:v>
                </c:pt>
                <c:pt idx="534">
                  <c:v>45474</c:v>
                </c:pt>
                <c:pt idx="535">
                  <c:v>45471</c:v>
                </c:pt>
                <c:pt idx="536">
                  <c:v>45470</c:v>
                </c:pt>
                <c:pt idx="537">
                  <c:v>45469</c:v>
                </c:pt>
                <c:pt idx="538">
                  <c:v>45468</c:v>
                </c:pt>
                <c:pt idx="539">
                  <c:v>45467</c:v>
                </c:pt>
                <c:pt idx="540">
                  <c:v>45464</c:v>
                </c:pt>
                <c:pt idx="541">
                  <c:v>45463</c:v>
                </c:pt>
                <c:pt idx="542">
                  <c:v>45462</c:v>
                </c:pt>
                <c:pt idx="543">
                  <c:v>45461</c:v>
                </c:pt>
                <c:pt idx="544">
                  <c:v>45460</c:v>
                </c:pt>
                <c:pt idx="545">
                  <c:v>45457</c:v>
                </c:pt>
                <c:pt idx="546">
                  <c:v>45456</c:v>
                </c:pt>
                <c:pt idx="547">
                  <c:v>45455</c:v>
                </c:pt>
                <c:pt idx="548">
                  <c:v>45454</c:v>
                </c:pt>
                <c:pt idx="549">
                  <c:v>45453</c:v>
                </c:pt>
                <c:pt idx="550">
                  <c:v>45450</c:v>
                </c:pt>
                <c:pt idx="551">
                  <c:v>45449</c:v>
                </c:pt>
                <c:pt idx="552">
                  <c:v>45448</c:v>
                </c:pt>
                <c:pt idx="553">
                  <c:v>45447</c:v>
                </c:pt>
                <c:pt idx="554">
                  <c:v>45446</c:v>
                </c:pt>
                <c:pt idx="555">
                  <c:v>45443</c:v>
                </c:pt>
                <c:pt idx="556">
                  <c:v>45442</c:v>
                </c:pt>
                <c:pt idx="557">
                  <c:v>45441</c:v>
                </c:pt>
                <c:pt idx="558">
                  <c:v>45440</c:v>
                </c:pt>
                <c:pt idx="559">
                  <c:v>45439</c:v>
                </c:pt>
                <c:pt idx="560">
                  <c:v>45436</c:v>
                </c:pt>
                <c:pt idx="561">
                  <c:v>45435</c:v>
                </c:pt>
                <c:pt idx="562">
                  <c:v>45434</c:v>
                </c:pt>
                <c:pt idx="563">
                  <c:v>45433</c:v>
                </c:pt>
                <c:pt idx="564">
                  <c:v>45432</c:v>
                </c:pt>
                <c:pt idx="565">
                  <c:v>45429</c:v>
                </c:pt>
                <c:pt idx="566">
                  <c:v>45428</c:v>
                </c:pt>
                <c:pt idx="567">
                  <c:v>45427</c:v>
                </c:pt>
                <c:pt idx="568">
                  <c:v>45426</c:v>
                </c:pt>
                <c:pt idx="569">
                  <c:v>45425</c:v>
                </c:pt>
                <c:pt idx="570">
                  <c:v>45422</c:v>
                </c:pt>
                <c:pt idx="571">
                  <c:v>45421</c:v>
                </c:pt>
                <c:pt idx="572">
                  <c:v>45420</c:v>
                </c:pt>
                <c:pt idx="573">
                  <c:v>45419</c:v>
                </c:pt>
                <c:pt idx="574">
                  <c:v>45418</c:v>
                </c:pt>
                <c:pt idx="575">
                  <c:v>45416</c:v>
                </c:pt>
                <c:pt idx="576">
                  <c:v>45415</c:v>
                </c:pt>
                <c:pt idx="577">
                  <c:v>45414</c:v>
                </c:pt>
                <c:pt idx="578">
                  <c:v>45408</c:v>
                </c:pt>
                <c:pt idx="579">
                  <c:v>45407</c:v>
                </c:pt>
                <c:pt idx="580">
                  <c:v>45406</c:v>
                </c:pt>
                <c:pt idx="581">
                  <c:v>45405</c:v>
                </c:pt>
                <c:pt idx="582">
                  <c:v>45404</c:v>
                </c:pt>
                <c:pt idx="583">
                  <c:v>45401</c:v>
                </c:pt>
                <c:pt idx="584">
                  <c:v>45399</c:v>
                </c:pt>
                <c:pt idx="585">
                  <c:v>45398</c:v>
                </c:pt>
                <c:pt idx="586">
                  <c:v>45397</c:v>
                </c:pt>
                <c:pt idx="587">
                  <c:v>45394</c:v>
                </c:pt>
                <c:pt idx="588">
                  <c:v>45393</c:v>
                </c:pt>
                <c:pt idx="589">
                  <c:v>45392</c:v>
                </c:pt>
                <c:pt idx="590">
                  <c:v>45391</c:v>
                </c:pt>
                <c:pt idx="591">
                  <c:v>45390</c:v>
                </c:pt>
                <c:pt idx="592">
                  <c:v>45387</c:v>
                </c:pt>
                <c:pt idx="593">
                  <c:v>45386</c:v>
                </c:pt>
                <c:pt idx="594">
                  <c:v>45385</c:v>
                </c:pt>
                <c:pt idx="595">
                  <c:v>45384</c:v>
                </c:pt>
                <c:pt idx="596">
                  <c:v>45383</c:v>
                </c:pt>
                <c:pt idx="597">
                  <c:v>45380</c:v>
                </c:pt>
                <c:pt idx="598">
                  <c:v>45379</c:v>
                </c:pt>
                <c:pt idx="599">
                  <c:v>45378</c:v>
                </c:pt>
                <c:pt idx="600">
                  <c:v>45377</c:v>
                </c:pt>
                <c:pt idx="601">
                  <c:v>45376</c:v>
                </c:pt>
                <c:pt idx="602">
                  <c:v>45373</c:v>
                </c:pt>
                <c:pt idx="603">
                  <c:v>45372</c:v>
                </c:pt>
                <c:pt idx="604">
                  <c:v>45371</c:v>
                </c:pt>
                <c:pt idx="605">
                  <c:v>45370</c:v>
                </c:pt>
                <c:pt idx="606">
                  <c:v>45369</c:v>
                </c:pt>
                <c:pt idx="607">
                  <c:v>45366</c:v>
                </c:pt>
                <c:pt idx="608">
                  <c:v>45365</c:v>
                </c:pt>
                <c:pt idx="609">
                  <c:v>45364</c:v>
                </c:pt>
                <c:pt idx="610">
                  <c:v>45363</c:v>
                </c:pt>
                <c:pt idx="611">
                  <c:v>45362</c:v>
                </c:pt>
                <c:pt idx="612">
                  <c:v>45359</c:v>
                </c:pt>
                <c:pt idx="613">
                  <c:v>45358</c:v>
                </c:pt>
                <c:pt idx="614">
                  <c:v>45357</c:v>
                </c:pt>
                <c:pt idx="615">
                  <c:v>45356</c:v>
                </c:pt>
                <c:pt idx="616">
                  <c:v>45355</c:v>
                </c:pt>
                <c:pt idx="617">
                  <c:v>45352</c:v>
                </c:pt>
                <c:pt idx="618">
                  <c:v>45351</c:v>
                </c:pt>
                <c:pt idx="619">
                  <c:v>45350</c:v>
                </c:pt>
                <c:pt idx="620">
                  <c:v>45349</c:v>
                </c:pt>
                <c:pt idx="621">
                  <c:v>45348</c:v>
                </c:pt>
                <c:pt idx="622">
                  <c:v>45345</c:v>
                </c:pt>
                <c:pt idx="623">
                  <c:v>45344</c:v>
                </c:pt>
                <c:pt idx="624">
                  <c:v>45343</c:v>
                </c:pt>
                <c:pt idx="625">
                  <c:v>45342</c:v>
                </c:pt>
                <c:pt idx="626">
                  <c:v>45341</c:v>
                </c:pt>
                <c:pt idx="627">
                  <c:v>45338</c:v>
                </c:pt>
                <c:pt idx="628">
                  <c:v>45337</c:v>
                </c:pt>
                <c:pt idx="629">
                  <c:v>45329</c:v>
                </c:pt>
                <c:pt idx="630">
                  <c:v>45328</c:v>
                </c:pt>
                <c:pt idx="631">
                  <c:v>45327</c:v>
                </c:pt>
                <c:pt idx="632">
                  <c:v>45324</c:v>
                </c:pt>
                <c:pt idx="633">
                  <c:v>45323</c:v>
                </c:pt>
                <c:pt idx="634">
                  <c:v>45322</c:v>
                </c:pt>
                <c:pt idx="635">
                  <c:v>45321</c:v>
                </c:pt>
                <c:pt idx="636">
                  <c:v>45320</c:v>
                </c:pt>
                <c:pt idx="637">
                  <c:v>45317</c:v>
                </c:pt>
                <c:pt idx="638">
                  <c:v>45316</c:v>
                </c:pt>
                <c:pt idx="639">
                  <c:v>45315</c:v>
                </c:pt>
                <c:pt idx="640">
                  <c:v>45314</c:v>
                </c:pt>
                <c:pt idx="641">
                  <c:v>45313</c:v>
                </c:pt>
                <c:pt idx="642">
                  <c:v>45310</c:v>
                </c:pt>
                <c:pt idx="643">
                  <c:v>45309</c:v>
                </c:pt>
                <c:pt idx="644">
                  <c:v>45308</c:v>
                </c:pt>
                <c:pt idx="645">
                  <c:v>45307</c:v>
                </c:pt>
                <c:pt idx="646">
                  <c:v>45306</c:v>
                </c:pt>
                <c:pt idx="647">
                  <c:v>45303</c:v>
                </c:pt>
                <c:pt idx="648">
                  <c:v>45302</c:v>
                </c:pt>
                <c:pt idx="649">
                  <c:v>45301</c:v>
                </c:pt>
                <c:pt idx="650">
                  <c:v>45300</c:v>
                </c:pt>
                <c:pt idx="651">
                  <c:v>45299</c:v>
                </c:pt>
                <c:pt idx="652">
                  <c:v>45296</c:v>
                </c:pt>
                <c:pt idx="653">
                  <c:v>45295</c:v>
                </c:pt>
                <c:pt idx="654">
                  <c:v>45294</c:v>
                </c:pt>
                <c:pt idx="655">
                  <c:v>45293</c:v>
                </c:pt>
                <c:pt idx="656">
                  <c:v>45289</c:v>
                </c:pt>
                <c:pt idx="657">
                  <c:v>45288</c:v>
                </c:pt>
                <c:pt idx="658">
                  <c:v>45287</c:v>
                </c:pt>
                <c:pt idx="659">
                  <c:v>45286</c:v>
                </c:pt>
                <c:pt idx="660">
                  <c:v>45285</c:v>
                </c:pt>
                <c:pt idx="661">
                  <c:v>45282</c:v>
                </c:pt>
                <c:pt idx="662">
                  <c:v>45281</c:v>
                </c:pt>
                <c:pt idx="663">
                  <c:v>45280</c:v>
                </c:pt>
                <c:pt idx="664">
                  <c:v>45279</c:v>
                </c:pt>
                <c:pt idx="665">
                  <c:v>45278</c:v>
                </c:pt>
                <c:pt idx="666">
                  <c:v>45275</c:v>
                </c:pt>
                <c:pt idx="667">
                  <c:v>45274</c:v>
                </c:pt>
                <c:pt idx="668">
                  <c:v>45273</c:v>
                </c:pt>
                <c:pt idx="669">
                  <c:v>45272</c:v>
                </c:pt>
                <c:pt idx="670">
                  <c:v>45271</c:v>
                </c:pt>
                <c:pt idx="671">
                  <c:v>45268</c:v>
                </c:pt>
                <c:pt idx="672">
                  <c:v>45267</c:v>
                </c:pt>
                <c:pt idx="673">
                  <c:v>45266</c:v>
                </c:pt>
                <c:pt idx="674">
                  <c:v>45265</c:v>
                </c:pt>
                <c:pt idx="675">
                  <c:v>45264</c:v>
                </c:pt>
                <c:pt idx="676">
                  <c:v>45261</c:v>
                </c:pt>
                <c:pt idx="677">
                  <c:v>45260</c:v>
                </c:pt>
                <c:pt idx="678">
                  <c:v>45259</c:v>
                </c:pt>
                <c:pt idx="679">
                  <c:v>45258</c:v>
                </c:pt>
                <c:pt idx="680">
                  <c:v>45257</c:v>
                </c:pt>
                <c:pt idx="681">
                  <c:v>45254</c:v>
                </c:pt>
                <c:pt idx="682">
                  <c:v>45253</c:v>
                </c:pt>
                <c:pt idx="683">
                  <c:v>45252</c:v>
                </c:pt>
                <c:pt idx="684">
                  <c:v>45251</c:v>
                </c:pt>
                <c:pt idx="685">
                  <c:v>45250</c:v>
                </c:pt>
                <c:pt idx="686">
                  <c:v>45247</c:v>
                </c:pt>
                <c:pt idx="687">
                  <c:v>45246</c:v>
                </c:pt>
                <c:pt idx="688">
                  <c:v>45245</c:v>
                </c:pt>
                <c:pt idx="689">
                  <c:v>45244</c:v>
                </c:pt>
                <c:pt idx="690">
                  <c:v>45243</c:v>
                </c:pt>
                <c:pt idx="691">
                  <c:v>45240</c:v>
                </c:pt>
                <c:pt idx="692">
                  <c:v>45239</c:v>
                </c:pt>
                <c:pt idx="693">
                  <c:v>45238</c:v>
                </c:pt>
                <c:pt idx="694">
                  <c:v>45237</c:v>
                </c:pt>
                <c:pt idx="695">
                  <c:v>45236</c:v>
                </c:pt>
                <c:pt idx="696">
                  <c:v>45233</c:v>
                </c:pt>
                <c:pt idx="697">
                  <c:v>45232</c:v>
                </c:pt>
                <c:pt idx="698">
                  <c:v>45231</c:v>
                </c:pt>
                <c:pt idx="699">
                  <c:v>45230</c:v>
                </c:pt>
                <c:pt idx="700">
                  <c:v>45229</c:v>
                </c:pt>
                <c:pt idx="701">
                  <c:v>45226</c:v>
                </c:pt>
                <c:pt idx="702">
                  <c:v>45225</c:v>
                </c:pt>
                <c:pt idx="703">
                  <c:v>45224</c:v>
                </c:pt>
                <c:pt idx="704">
                  <c:v>45223</c:v>
                </c:pt>
                <c:pt idx="705">
                  <c:v>45222</c:v>
                </c:pt>
                <c:pt idx="706">
                  <c:v>45219</c:v>
                </c:pt>
                <c:pt idx="707">
                  <c:v>45218</c:v>
                </c:pt>
                <c:pt idx="708">
                  <c:v>45217</c:v>
                </c:pt>
                <c:pt idx="709">
                  <c:v>45216</c:v>
                </c:pt>
                <c:pt idx="710">
                  <c:v>45215</c:v>
                </c:pt>
                <c:pt idx="711">
                  <c:v>45212</c:v>
                </c:pt>
                <c:pt idx="712">
                  <c:v>45211</c:v>
                </c:pt>
                <c:pt idx="713">
                  <c:v>45210</c:v>
                </c:pt>
                <c:pt idx="714">
                  <c:v>45209</c:v>
                </c:pt>
                <c:pt idx="715">
                  <c:v>45208</c:v>
                </c:pt>
                <c:pt idx="716">
                  <c:v>45205</c:v>
                </c:pt>
                <c:pt idx="717">
                  <c:v>45204</c:v>
                </c:pt>
                <c:pt idx="718">
                  <c:v>45203</c:v>
                </c:pt>
                <c:pt idx="719">
                  <c:v>45202</c:v>
                </c:pt>
                <c:pt idx="720">
                  <c:v>45201</c:v>
                </c:pt>
                <c:pt idx="721">
                  <c:v>45198</c:v>
                </c:pt>
                <c:pt idx="722">
                  <c:v>45197</c:v>
                </c:pt>
                <c:pt idx="723">
                  <c:v>45196</c:v>
                </c:pt>
                <c:pt idx="724">
                  <c:v>45195</c:v>
                </c:pt>
                <c:pt idx="725">
                  <c:v>45194</c:v>
                </c:pt>
                <c:pt idx="726">
                  <c:v>45191</c:v>
                </c:pt>
                <c:pt idx="727">
                  <c:v>45190</c:v>
                </c:pt>
                <c:pt idx="728">
                  <c:v>45189</c:v>
                </c:pt>
                <c:pt idx="729">
                  <c:v>45188</c:v>
                </c:pt>
                <c:pt idx="730">
                  <c:v>45187</c:v>
                </c:pt>
                <c:pt idx="731">
                  <c:v>45184</c:v>
                </c:pt>
                <c:pt idx="732">
                  <c:v>45183</c:v>
                </c:pt>
                <c:pt idx="733">
                  <c:v>45182</c:v>
                </c:pt>
                <c:pt idx="734">
                  <c:v>45181</c:v>
                </c:pt>
                <c:pt idx="735">
                  <c:v>45180</c:v>
                </c:pt>
                <c:pt idx="736">
                  <c:v>45177</c:v>
                </c:pt>
                <c:pt idx="737">
                  <c:v>45176</c:v>
                </c:pt>
                <c:pt idx="738">
                  <c:v>45175</c:v>
                </c:pt>
                <c:pt idx="739">
                  <c:v>45174</c:v>
                </c:pt>
                <c:pt idx="740">
                  <c:v>45169</c:v>
                </c:pt>
                <c:pt idx="741">
                  <c:v>45168</c:v>
                </c:pt>
                <c:pt idx="742">
                  <c:v>45167</c:v>
                </c:pt>
                <c:pt idx="743">
                  <c:v>45166</c:v>
                </c:pt>
                <c:pt idx="744">
                  <c:v>45163</c:v>
                </c:pt>
                <c:pt idx="745">
                  <c:v>45162</c:v>
                </c:pt>
                <c:pt idx="746">
                  <c:v>45161</c:v>
                </c:pt>
                <c:pt idx="747">
                  <c:v>45160</c:v>
                </c:pt>
                <c:pt idx="748">
                  <c:v>45159</c:v>
                </c:pt>
                <c:pt idx="749">
                  <c:v>45156</c:v>
                </c:pt>
                <c:pt idx="750">
                  <c:v>45155</c:v>
                </c:pt>
                <c:pt idx="751">
                  <c:v>45154</c:v>
                </c:pt>
                <c:pt idx="752">
                  <c:v>45153</c:v>
                </c:pt>
                <c:pt idx="753">
                  <c:v>45152</c:v>
                </c:pt>
                <c:pt idx="754">
                  <c:v>45149</c:v>
                </c:pt>
                <c:pt idx="755">
                  <c:v>45148</c:v>
                </c:pt>
                <c:pt idx="756">
                  <c:v>45147</c:v>
                </c:pt>
                <c:pt idx="757">
                  <c:v>45146</c:v>
                </c:pt>
                <c:pt idx="758">
                  <c:v>45145</c:v>
                </c:pt>
                <c:pt idx="759">
                  <c:v>45142</c:v>
                </c:pt>
                <c:pt idx="760">
                  <c:v>45141</c:v>
                </c:pt>
                <c:pt idx="761">
                  <c:v>45140</c:v>
                </c:pt>
                <c:pt idx="762">
                  <c:v>45139</c:v>
                </c:pt>
                <c:pt idx="763">
                  <c:v>45138</c:v>
                </c:pt>
                <c:pt idx="764">
                  <c:v>45135</c:v>
                </c:pt>
                <c:pt idx="765">
                  <c:v>45134</c:v>
                </c:pt>
                <c:pt idx="766">
                  <c:v>45133</c:v>
                </c:pt>
                <c:pt idx="767">
                  <c:v>45132</c:v>
                </c:pt>
                <c:pt idx="768">
                  <c:v>45131</c:v>
                </c:pt>
                <c:pt idx="769">
                  <c:v>45128</c:v>
                </c:pt>
                <c:pt idx="770">
                  <c:v>45127</c:v>
                </c:pt>
                <c:pt idx="771">
                  <c:v>45126</c:v>
                </c:pt>
                <c:pt idx="772">
                  <c:v>45125</c:v>
                </c:pt>
                <c:pt idx="773">
                  <c:v>45124</c:v>
                </c:pt>
                <c:pt idx="774">
                  <c:v>45121</c:v>
                </c:pt>
                <c:pt idx="775">
                  <c:v>45120</c:v>
                </c:pt>
                <c:pt idx="776">
                  <c:v>45119</c:v>
                </c:pt>
                <c:pt idx="777">
                  <c:v>45118</c:v>
                </c:pt>
                <c:pt idx="778">
                  <c:v>45117</c:v>
                </c:pt>
                <c:pt idx="779">
                  <c:v>45114</c:v>
                </c:pt>
                <c:pt idx="780">
                  <c:v>45113</c:v>
                </c:pt>
                <c:pt idx="781">
                  <c:v>45112</c:v>
                </c:pt>
                <c:pt idx="782">
                  <c:v>45111</c:v>
                </c:pt>
                <c:pt idx="783">
                  <c:v>45110</c:v>
                </c:pt>
                <c:pt idx="784">
                  <c:v>45107</c:v>
                </c:pt>
                <c:pt idx="785">
                  <c:v>45106</c:v>
                </c:pt>
                <c:pt idx="786">
                  <c:v>45105</c:v>
                </c:pt>
                <c:pt idx="787">
                  <c:v>45104</c:v>
                </c:pt>
                <c:pt idx="788">
                  <c:v>45103</c:v>
                </c:pt>
                <c:pt idx="789">
                  <c:v>45100</c:v>
                </c:pt>
                <c:pt idx="790">
                  <c:v>45099</c:v>
                </c:pt>
                <c:pt idx="791">
                  <c:v>45098</c:v>
                </c:pt>
                <c:pt idx="792">
                  <c:v>45097</c:v>
                </c:pt>
                <c:pt idx="793">
                  <c:v>45096</c:v>
                </c:pt>
                <c:pt idx="794">
                  <c:v>45093</c:v>
                </c:pt>
                <c:pt idx="795">
                  <c:v>45092</c:v>
                </c:pt>
                <c:pt idx="796">
                  <c:v>45091</c:v>
                </c:pt>
                <c:pt idx="797">
                  <c:v>45090</c:v>
                </c:pt>
                <c:pt idx="798">
                  <c:v>45089</c:v>
                </c:pt>
                <c:pt idx="799">
                  <c:v>45086</c:v>
                </c:pt>
                <c:pt idx="800">
                  <c:v>45085</c:v>
                </c:pt>
                <c:pt idx="801">
                  <c:v>45084</c:v>
                </c:pt>
                <c:pt idx="802">
                  <c:v>45083</c:v>
                </c:pt>
                <c:pt idx="803">
                  <c:v>45082</c:v>
                </c:pt>
                <c:pt idx="804">
                  <c:v>45079</c:v>
                </c:pt>
                <c:pt idx="805">
                  <c:v>45078</c:v>
                </c:pt>
                <c:pt idx="806">
                  <c:v>45077</c:v>
                </c:pt>
                <c:pt idx="807">
                  <c:v>45076</c:v>
                </c:pt>
                <c:pt idx="808">
                  <c:v>45075</c:v>
                </c:pt>
                <c:pt idx="809">
                  <c:v>45072</c:v>
                </c:pt>
                <c:pt idx="810">
                  <c:v>45071</c:v>
                </c:pt>
                <c:pt idx="811">
                  <c:v>45070</c:v>
                </c:pt>
                <c:pt idx="812">
                  <c:v>45069</c:v>
                </c:pt>
                <c:pt idx="813">
                  <c:v>45068</c:v>
                </c:pt>
                <c:pt idx="814">
                  <c:v>45065</c:v>
                </c:pt>
                <c:pt idx="815">
                  <c:v>45064</c:v>
                </c:pt>
                <c:pt idx="816">
                  <c:v>45063</c:v>
                </c:pt>
                <c:pt idx="817">
                  <c:v>45062</c:v>
                </c:pt>
                <c:pt idx="818">
                  <c:v>45061</c:v>
                </c:pt>
                <c:pt idx="819">
                  <c:v>45058</c:v>
                </c:pt>
                <c:pt idx="820">
                  <c:v>45057</c:v>
                </c:pt>
                <c:pt idx="821">
                  <c:v>45056</c:v>
                </c:pt>
                <c:pt idx="822">
                  <c:v>45055</c:v>
                </c:pt>
                <c:pt idx="823">
                  <c:v>45054</c:v>
                </c:pt>
                <c:pt idx="824">
                  <c:v>45051</c:v>
                </c:pt>
                <c:pt idx="825">
                  <c:v>45050</c:v>
                </c:pt>
                <c:pt idx="826">
                  <c:v>45044</c:v>
                </c:pt>
                <c:pt idx="827">
                  <c:v>45043</c:v>
                </c:pt>
                <c:pt idx="828">
                  <c:v>45042</c:v>
                </c:pt>
                <c:pt idx="829">
                  <c:v>45041</c:v>
                </c:pt>
                <c:pt idx="830">
                  <c:v>45040</c:v>
                </c:pt>
                <c:pt idx="831">
                  <c:v>45037</c:v>
                </c:pt>
                <c:pt idx="832">
                  <c:v>45036</c:v>
                </c:pt>
                <c:pt idx="833">
                  <c:v>45035</c:v>
                </c:pt>
                <c:pt idx="834">
                  <c:v>45034</c:v>
                </c:pt>
                <c:pt idx="835">
                  <c:v>45033</c:v>
                </c:pt>
                <c:pt idx="836">
                  <c:v>45030</c:v>
                </c:pt>
                <c:pt idx="837">
                  <c:v>45029</c:v>
                </c:pt>
                <c:pt idx="838">
                  <c:v>45028</c:v>
                </c:pt>
                <c:pt idx="839">
                  <c:v>45027</c:v>
                </c:pt>
                <c:pt idx="840">
                  <c:v>45026</c:v>
                </c:pt>
                <c:pt idx="841">
                  <c:v>45023</c:v>
                </c:pt>
                <c:pt idx="842">
                  <c:v>45022</c:v>
                </c:pt>
                <c:pt idx="843">
                  <c:v>45021</c:v>
                </c:pt>
                <c:pt idx="844">
                  <c:v>45020</c:v>
                </c:pt>
                <c:pt idx="845">
                  <c:v>45019</c:v>
                </c:pt>
                <c:pt idx="846">
                  <c:v>45016</c:v>
                </c:pt>
                <c:pt idx="847">
                  <c:v>45015</c:v>
                </c:pt>
                <c:pt idx="848">
                  <c:v>45014</c:v>
                </c:pt>
                <c:pt idx="849">
                  <c:v>45013</c:v>
                </c:pt>
                <c:pt idx="850">
                  <c:v>45012</c:v>
                </c:pt>
                <c:pt idx="851">
                  <c:v>45009</c:v>
                </c:pt>
                <c:pt idx="852">
                  <c:v>45008</c:v>
                </c:pt>
                <c:pt idx="853">
                  <c:v>45007</c:v>
                </c:pt>
                <c:pt idx="854">
                  <c:v>45006</c:v>
                </c:pt>
                <c:pt idx="855">
                  <c:v>45005</c:v>
                </c:pt>
                <c:pt idx="856">
                  <c:v>45002</c:v>
                </c:pt>
                <c:pt idx="857">
                  <c:v>45001</c:v>
                </c:pt>
                <c:pt idx="858">
                  <c:v>45000</c:v>
                </c:pt>
                <c:pt idx="859">
                  <c:v>44999</c:v>
                </c:pt>
                <c:pt idx="860">
                  <c:v>44998</c:v>
                </c:pt>
                <c:pt idx="861">
                  <c:v>44995</c:v>
                </c:pt>
                <c:pt idx="862">
                  <c:v>44994</c:v>
                </c:pt>
                <c:pt idx="863">
                  <c:v>44993</c:v>
                </c:pt>
                <c:pt idx="864">
                  <c:v>44992</c:v>
                </c:pt>
                <c:pt idx="865">
                  <c:v>44991</c:v>
                </c:pt>
                <c:pt idx="866">
                  <c:v>44988</c:v>
                </c:pt>
                <c:pt idx="867">
                  <c:v>44987</c:v>
                </c:pt>
                <c:pt idx="868">
                  <c:v>44986</c:v>
                </c:pt>
                <c:pt idx="869">
                  <c:v>44985</c:v>
                </c:pt>
                <c:pt idx="870">
                  <c:v>44984</c:v>
                </c:pt>
                <c:pt idx="871">
                  <c:v>44981</c:v>
                </c:pt>
                <c:pt idx="872">
                  <c:v>44980</c:v>
                </c:pt>
                <c:pt idx="873">
                  <c:v>44979</c:v>
                </c:pt>
                <c:pt idx="874">
                  <c:v>44978</c:v>
                </c:pt>
                <c:pt idx="875">
                  <c:v>44977</c:v>
                </c:pt>
                <c:pt idx="876">
                  <c:v>44974</c:v>
                </c:pt>
                <c:pt idx="877">
                  <c:v>44973</c:v>
                </c:pt>
                <c:pt idx="878">
                  <c:v>44972</c:v>
                </c:pt>
                <c:pt idx="879">
                  <c:v>44971</c:v>
                </c:pt>
                <c:pt idx="880">
                  <c:v>44970</c:v>
                </c:pt>
                <c:pt idx="881">
                  <c:v>44967</c:v>
                </c:pt>
                <c:pt idx="882">
                  <c:v>44966</c:v>
                </c:pt>
                <c:pt idx="883">
                  <c:v>44965</c:v>
                </c:pt>
                <c:pt idx="884">
                  <c:v>44964</c:v>
                </c:pt>
                <c:pt idx="885">
                  <c:v>44963</c:v>
                </c:pt>
                <c:pt idx="886">
                  <c:v>44960</c:v>
                </c:pt>
                <c:pt idx="887">
                  <c:v>44959</c:v>
                </c:pt>
                <c:pt idx="888">
                  <c:v>44958</c:v>
                </c:pt>
                <c:pt idx="889">
                  <c:v>44957</c:v>
                </c:pt>
                <c:pt idx="890">
                  <c:v>44956</c:v>
                </c:pt>
                <c:pt idx="891">
                  <c:v>44953</c:v>
                </c:pt>
                <c:pt idx="892">
                  <c:v>44945</c:v>
                </c:pt>
                <c:pt idx="893">
                  <c:v>44944</c:v>
                </c:pt>
                <c:pt idx="894">
                  <c:v>44943</c:v>
                </c:pt>
                <c:pt idx="895">
                  <c:v>44942</c:v>
                </c:pt>
                <c:pt idx="896">
                  <c:v>44939</c:v>
                </c:pt>
                <c:pt idx="897">
                  <c:v>44938</c:v>
                </c:pt>
                <c:pt idx="898">
                  <c:v>44937</c:v>
                </c:pt>
                <c:pt idx="899">
                  <c:v>44936</c:v>
                </c:pt>
                <c:pt idx="900">
                  <c:v>44935</c:v>
                </c:pt>
                <c:pt idx="901">
                  <c:v>44932</c:v>
                </c:pt>
                <c:pt idx="902">
                  <c:v>44931</c:v>
                </c:pt>
                <c:pt idx="903">
                  <c:v>44930</c:v>
                </c:pt>
                <c:pt idx="904">
                  <c:v>44929</c:v>
                </c:pt>
                <c:pt idx="905">
                  <c:v>44925</c:v>
                </c:pt>
                <c:pt idx="906">
                  <c:v>44924</c:v>
                </c:pt>
                <c:pt idx="907">
                  <c:v>44923</c:v>
                </c:pt>
                <c:pt idx="908">
                  <c:v>44922</c:v>
                </c:pt>
                <c:pt idx="909">
                  <c:v>44921</c:v>
                </c:pt>
                <c:pt idx="910">
                  <c:v>44918</c:v>
                </c:pt>
                <c:pt idx="911">
                  <c:v>44917</c:v>
                </c:pt>
                <c:pt idx="912">
                  <c:v>44916</c:v>
                </c:pt>
                <c:pt idx="913">
                  <c:v>44915</c:v>
                </c:pt>
                <c:pt idx="914">
                  <c:v>44914</c:v>
                </c:pt>
                <c:pt idx="915">
                  <c:v>44911</c:v>
                </c:pt>
                <c:pt idx="916">
                  <c:v>44910</c:v>
                </c:pt>
                <c:pt idx="917">
                  <c:v>44909</c:v>
                </c:pt>
                <c:pt idx="918">
                  <c:v>44908</c:v>
                </c:pt>
                <c:pt idx="919">
                  <c:v>44907</c:v>
                </c:pt>
                <c:pt idx="920">
                  <c:v>44904</c:v>
                </c:pt>
                <c:pt idx="921">
                  <c:v>44903</c:v>
                </c:pt>
                <c:pt idx="922">
                  <c:v>44902</c:v>
                </c:pt>
                <c:pt idx="923">
                  <c:v>44901</c:v>
                </c:pt>
                <c:pt idx="924">
                  <c:v>44900</c:v>
                </c:pt>
                <c:pt idx="925">
                  <c:v>44897</c:v>
                </c:pt>
                <c:pt idx="926">
                  <c:v>44896</c:v>
                </c:pt>
                <c:pt idx="927">
                  <c:v>44895</c:v>
                </c:pt>
                <c:pt idx="928">
                  <c:v>44894</c:v>
                </c:pt>
                <c:pt idx="929">
                  <c:v>44893</c:v>
                </c:pt>
                <c:pt idx="930">
                  <c:v>44890</c:v>
                </c:pt>
                <c:pt idx="931">
                  <c:v>44889</c:v>
                </c:pt>
                <c:pt idx="932">
                  <c:v>44888</c:v>
                </c:pt>
                <c:pt idx="933">
                  <c:v>44887</c:v>
                </c:pt>
                <c:pt idx="934">
                  <c:v>44886</c:v>
                </c:pt>
                <c:pt idx="935">
                  <c:v>44883</c:v>
                </c:pt>
                <c:pt idx="936">
                  <c:v>44882</c:v>
                </c:pt>
                <c:pt idx="937">
                  <c:v>44881</c:v>
                </c:pt>
                <c:pt idx="938">
                  <c:v>44880</c:v>
                </c:pt>
                <c:pt idx="939">
                  <c:v>44879</c:v>
                </c:pt>
                <c:pt idx="940">
                  <c:v>44876</c:v>
                </c:pt>
                <c:pt idx="941">
                  <c:v>44875</c:v>
                </c:pt>
                <c:pt idx="942">
                  <c:v>44874</c:v>
                </c:pt>
                <c:pt idx="943">
                  <c:v>44873</c:v>
                </c:pt>
                <c:pt idx="944">
                  <c:v>44872</c:v>
                </c:pt>
                <c:pt idx="945">
                  <c:v>44869</c:v>
                </c:pt>
                <c:pt idx="946">
                  <c:v>44868</c:v>
                </c:pt>
                <c:pt idx="947">
                  <c:v>44867</c:v>
                </c:pt>
                <c:pt idx="948">
                  <c:v>44866</c:v>
                </c:pt>
                <c:pt idx="949">
                  <c:v>44865</c:v>
                </c:pt>
                <c:pt idx="950">
                  <c:v>44862</c:v>
                </c:pt>
                <c:pt idx="951">
                  <c:v>44861</c:v>
                </c:pt>
                <c:pt idx="952">
                  <c:v>44860</c:v>
                </c:pt>
                <c:pt idx="953">
                  <c:v>44859</c:v>
                </c:pt>
                <c:pt idx="954">
                  <c:v>44858</c:v>
                </c:pt>
                <c:pt idx="955">
                  <c:v>44855</c:v>
                </c:pt>
                <c:pt idx="956">
                  <c:v>44854</c:v>
                </c:pt>
                <c:pt idx="957">
                  <c:v>44853</c:v>
                </c:pt>
                <c:pt idx="958">
                  <c:v>44852</c:v>
                </c:pt>
                <c:pt idx="959">
                  <c:v>44851</c:v>
                </c:pt>
                <c:pt idx="960">
                  <c:v>44848</c:v>
                </c:pt>
                <c:pt idx="961">
                  <c:v>44847</c:v>
                </c:pt>
                <c:pt idx="962">
                  <c:v>44846</c:v>
                </c:pt>
                <c:pt idx="963">
                  <c:v>44845</c:v>
                </c:pt>
                <c:pt idx="964">
                  <c:v>44844</c:v>
                </c:pt>
                <c:pt idx="965">
                  <c:v>44841</c:v>
                </c:pt>
                <c:pt idx="966">
                  <c:v>44840</c:v>
                </c:pt>
                <c:pt idx="967">
                  <c:v>44839</c:v>
                </c:pt>
                <c:pt idx="968">
                  <c:v>44838</c:v>
                </c:pt>
                <c:pt idx="969">
                  <c:v>44837</c:v>
                </c:pt>
                <c:pt idx="970">
                  <c:v>44834</c:v>
                </c:pt>
                <c:pt idx="971">
                  <c:v>44833</c:v>
                </c:pt>
                <c:pt idx="972">
                  <c:v>44832</c:v>
                </c:pt>
                <c:pt idx="973">
                  <c:v>44831</c:v>
                </c:pt>
                <c:pt idx="974">
                  <c:v>44830</c:v>
                </c:pt>
                <c:pt idx="975">
                  <c:v>44827</c:v>
                </c:pt>
                <c:pt idx="976">
                  <c:v>44826</c:v>
                </c:pt>
                <c:pt idx="977">
                  <c:v>44825</c:v>
                </c:pt>
                <c:pt idx="978">
                  <c:v>44824</c:v>
                </c:pt>
                <c:pt idx="979">
                  <c:v>44823</c:v>
                </c:pt>
                <c:pt idx="980">
                  <c:v>44820</c:v>
                </c:pt>
                <c:pt idx="981">
                  <c:v>44819</c:v>
                </c:pt>
                <c:pt idx="982">
                  <c:v>44818</c:v>
                </c:pt>
                <c:pt idx="983">
                  <c:v>44817</c:v>
                </c:pt>
                <c:pt idx="984">
                  <c:v>44816</c:v>
                </c:pt>
                <c:pt idx="985">
                  <c:v>44813</c:v>
                </c:pt>
                <c:pt idx="986">
                  <c:v>44812</c:v>
                </c:pt>
                <c:pt idx="987">
                  <c:v>44811</c:v>
                </c:pt>
                <c:pt idx="988">
                  <c:v>44810</c:v>
                </c:pt>
                <c:pt idx="989">
                  <c:v>44809</c:v>
                </c:pt>
                <c:pt idx="990">
                  <c:v>44804</c:v>
                </c:pt>
                <c:pt idx="991">
                  <c:v>44803</c:v>
                </c:pt>
                <c:pt idx="992">
                  <c:v>44802</c:v>
                </c:pt>
                <c:pt idx="993">
                  <c:v>44799</c:v>
                </c:pt>
                <c:pt idx="994">
                  <c:v>44798</c:v>
                </c:pt>
                <c:pt idx="995">
                  <c:v>44797</c:v>
                </c:pt>
                <c:pt idx="996">
                  <c:v>44796</c:v>
                </c:pt>
                <c:pt idx="997">
                  <c:v>44795</c:v>
                </c:pt>
                <c:pt idx="998">
                  <c:v>44792</c:v>
                </c:pt>
                <c:pt idx="999">
                  <c:v>44791</c:v>
                </c:pt>
                <c:pt idx="1000">
                  <c:v>44790</c:v>
                </c:pt>
                <c:pt idx="1001">
                  <c:v>44789</c:v>
                </c:pt>
                <c:pt idx="1002">
                  <c:v>44788</c:v>
                </c:pt>
                <c:pt idx="1003">
                  <c:v>44785</c:v>
                </c:pt>
                <c:pt idx="1004">
                  <c:v>44784</c:v>
                </c:pt>
                <c:pt idx="1005">
                  <c:v>44783</c:v>
                </c:pt>
                <c:pt idx="1006">
                  <c:v>44782</c:v>
                </c:pt>
                <c:pt idx="1007">
                  <c:v>44781</c:v>
                </c:pt>
                <c:pt idx="1008">
                  <c:v>44778</c:v>
                </c:pt>
                <c:pt idx="1009">
                  <c:v>44777</c:v>
                </c:pt>
                <c:pt idx="1010">
                  <c:v>44776</c:v>
                </c:pt>
                <c:pt idx="1011">
                  <c:v>44775</c:v>
                </c:pt>
                <c:pt idx="1012">
                  <c:v>44774</c:v>
                </c:pt>
                <c:pt idx="1013">
                  <c:v>44771</c:v>
                </c:pt>
                <c:pt idx="1014">
                  <c:v>44770</c:v>
                </c:pt>
                <c:pt idx="1015">
                  <c:v>44769</c:v>
                </c:pt>
                <c:pt idx="1016">
                  <c:v>44768</c:v>
                </c:pt>
                <c:pt idx="1017">
                  <c:v>44767</c:v>
                </c:pt>
                <c:pt idx="1018">
                  <c:v>44764</c:v>
                </c:pt>
                <c:pt idx="1019">
                  <c:v>44763</c:v>
                </c:pt>
                <c:pt idx="1020">
                  <c:v>44762</c:v>
                </c:pt>
                <c:pt idx="1021">
                  <c:v>44761</c:v>
                </c:pt>
                <c:pt idx="1022">
                  <c:v>44760</c:v>
                </c:pt>
                <c:pt idx="1023">
                  <c:v>44757</c:v>
                </c:pt>
                <c:pt idx="1024">
                  <c:v>44756</c:v>
                </c:pt>
                <c:pt idx="1025">
                  <c:v>44755</c:v>
                </c:pt>
                <c:pt idx="1026">
                  <c:v>44754</c:v>
                </c:pt>
                <c:pt idx="1027">
                  <c:v>44753</c:v>
                </c:pt>
                <c:pt idx="1028">
                  <c:v>44750</c:v>
                </c:pt>
                <c:pt idx="1029">
                  <c:v>44749</c:v>
                </c:pt>
                <c:pt idx="1030">
                  <c:v>44748</c:v>
                </c:pt>
                <c:pt idx="1031">
                  <c:v>44747</c:v>
                </c:pt>
                <c:pt idx="1032">
                  <c:v>44746</c:v>
                </c:pt>
                <c:pt idx="1033">
                  <c:v>44743</c:v>
                </c:pt>
                <c:pt idx="1034">
                  <c:v>44742</c:v>
                </c:pt>
                <c:pt idx="1035">
                  <c:v>44741</c:v>
                </c:pt>
                <c:pt idx="1036">
                  <c:v>44740</c:v>
                </c:pt>
                <c:pt idx="1037">
                  <c:v>44739</c:v>
                </c:pt>
                <c:pt idx="1038">
                  <c:v>44736</c:v>
                </c:pt>
                <c:pt idx="1039">
                  <c:v>44735</c:v>
                </c:pt>
                <c:pt idx="1040">
                  <c:v>44734</c:v>
                </c:pt>
                <c:pt idx="1041">
                  <c:v>44733</c:v>
                </c:pt>
                <c:pt idx="1042">
                  <c:v>44732</c:v>
                </c:pt>
                <c:pt idx="1043">
                  <c:v>44729</c:v>
                </c:pt>
                <c:pt idx="1044">
                  <c:v>44728</c:v>
                </c:pt>
                <c:pt idx="1045">
                  <c:v>44727</c:v>
                </c:pt>
                <c:pt idx="1046">
                  <c:v>44726</c:v>
                </c:pt>
                <c:pt idx="1047">
                  <c:v>44725</c:v>
                </c:pt>
                <c:pt idx="1048">
                  <c:v>44722</c:v>
                </c:pt>
                <c:pt idx="1049">
                  <c:v>44721</c:v>
                </c:pt>
                <c:pt idx="1050">
                  <c:v>44720</c:v>
                </c:pt>
                <c:pt idx="1051">
                  <c:v>44719</c:v>
                </c:pt>
                <c:pt idx="1052">
                  <c:v>44718</c:v>
                </c:pt>
                <c:pt idx="1053">
                  <c:v>44715</c:v>
                </c:pt>
                <c:pt idx="1054">
                  <c:v>44714</c:v>
                </c:pt>
                <c:pt idx="1055">
                  <c:v>44713</c:v>
                </c:pt>
                <c:pt idx="1056">
                  <c:v>44712</c:v>
                </c:pt>
                <c:pt idx="1057">
                  <c:v>44711</c:v>
                </c:pt>
                <c:pt idx="1058">
                  <c:v>44708</c:v>
                </c:pt>
                <c:pt idx="1059">
                  <c:v>44707</c:v>
                </c:pt>
                <c:pt idx="1060">
                  <c:v>44706</c:v>
                </c:pt>
                <c:pt idx="1061">
                  <c:v>44705</c:v>
                </c:pt>
                <c:pt idx="1062">
                  <c:v>44704</c:v>
                </c:pt>
                <c:pt idx="1063">
                  <c:v>44701</c:v>
                </c:pt>
                <c:pt idx="1064">
                  <c:v>44700</c:v>
                </c:pt>
                <c:pt idx="1065">
                  <c:v>44699</c:v>
                </c:pt>
                <c:pt idx="1066">
                  <c:v>44698</c:v>
                </c:pt>
                <c:pt idx="1067">
                  <c:v>44697</c:v>
                </c:pt>
                <c:pt idx="1068">
                  <c:v>44694</c:v>
                </c:pt>
                <c:pt idx="1069">
                  <c:v>44693</c:v>
                </c:pt>
                <c:pt idx="1070">
                  <c:v>44692</c:v>
                </c:pt>
                <c:pt idx="1071">
                  <c:v>44691</c:v>
                </c:pt>
                <c:pt idx="1072">
                  <c:v>44690</c:v>
                </c:pt>
                <c:pt idx="1073">
                  <c:v>44687</c:v>
                </c:pt>
                <c:pt idx="1074">
                  <c:v>44686</c:v>
                </c:pt>
                <c:pt idx="1075">
                  <c:v>44685</c:v>
                </c:pt>
                <c:pt idx="1076">
                  <c:v>44680</c:v>
                </c:pt>
                <c:pt idx="1077">
                  <c:v>44679</c:v>
                </c:pt>
                <c:pt idx="1078">
                  <c:v>44678</c:v>
                </c:pt>
                <c:pt idx="1079">
                  <c:v>44677</c:v>
                </c:pt>
                <c:pt idx="1080">
                  <c:v>44676</c:v>
                </c:pt>
                <c:pt idx="1081">
                  <c:v>44673</c:v>
                </c:pt>
                <c:pt idx="1082">
                  <c:v>44672</c:v>
                </c:pt>
                <c:pt idx="1083">
                  <c:v>44671</c:v>
                </c:pt>
                <c:pt idx="1084">
                  <c:v>44670</c:v>
                </c:pt>
                <c:pt idx="1085">
                  <c:v>44669</c:v>
                </c:pt>
                <c:pt idx="1086">
                  <c:v>44666</c:v>
                </c:pt>
                <c:pt idx="1087">
                  <c:v>44665</c:v>
                </c:pt>
                <c:pt idx="1088">
                  <c:v>44664</c:v>
                </c:pt>
                <c:pt idx="1089">
                  <c:v>44663</c:v>
                </c:pt>
                <c:pt idx="1090">
                  <c:v>44659</c:v>
                </c:pt>
                <c:pt idx="1091">
                  <c:v>44658</c:v>
                </c:pt>
                <c:pt idx="1092">
                  <c:v>44657</c:v>
                </c:pt>
                <c:pt idx="1093">
                  <c:v>44656</c:v>
                </c:pt>
                <c:pt idx="1094">
                  <c:v>44655</c:v>
                </c:pt>
                <c:pt idx="1095">
                  <c:v>44652</c:v>
                </c:pt>
                <c:pt idx="1096">
                  <c:v>44651</c:v>
                </c:pt>
                <c:pt idx="1097">
                  <c:v>44650</c:v>
                </c:pt>
                <c:pt idx="1098">
                  <c:v>44649</c:v>
                </c:pt>
                <c:pt idx="1099">
                  <c:v>44648</c:v>
                </c:pt>
                <c:pt idx="1100">
                  <c:v>44645</c:v>
                </c:pt>
                <c:pt idx="1101">
                  <c:v>44644</c:v>
                </c:pt>
                <c:pt idx="1102">
                  <c:v>44643</c:v>
                </c:pt>
                <c:pt idx="1103">
                  <c:v>44642</c:v>
                </c:pt>
                <c:pt idx="1104">
                  <c:v>44641</c:v>
                </c:pt>
                <c:pt idx="1105">
                  <c:v>44638</c:v>
                </c:pt>
                <c:pt idx="1106">
                  <c:v>44637</c:v>
                </c:pt>
                <c:pt idx="1107">
                  <c:v>44636</c:v>
                </c:pt>
                <c:pt idx="1108">
                  <c:v>44635</c:v>
                </c:pt>
                <c:pt idx="1109">
                  <c:v>44634</c:v>
                </c:pt>
                <c:pt idx="1110">
                  <c:v>44631</c:v>
                </c:pt>
                <c:pt idx="1111">
                  <c:v>44630</c:v>
                </c:pt>
                <c:pt idx="1112">
                  <c:v>44629</c:v>
                </c:pt>
                <c:pt idx="1113">
                  <c:v>44628</c:v>
                </c:pt>
                <c:pt idx="1114">
                  <c:v>44627</c:v>
                </c:pt>
                <c:pt idx="1115">
                  <c:v>44624</c:v>
                </c:pt>
                <c:pt idx="1116">
                  <c:v>44623</c:v>
                </c:pt>
                <c:pt idx="1117">
                  <c:v>44622</c:v>
                </c:pt>
                <c:pt idx="1118">
                  <c:v>44621</c:v>
                </c:pt>
                <c:pt idx="1119">
                  <c:v>44620</c:v>
                </c:pt>
                <c:pt idx="1120">
                  <c:v>44617</c:v>
                </c:pt>
                <c:pt idx="1121">
                  <c:v>44616</c:v>
                </c:pt>
                <c:pt idx="1122">
                  <c:v>44615</c:v>
                </c:pt>
                <c:pt idx="1123">
                  <c:v>44614</c:v>
                </c:pt>
                <c:pt idx="1124">
                  <c:v>44613</c:v>
                </c:pt>
                <c:pt idx="1125">
                  <c:v>44610</c:v>
                </c:pt>
                <c:pt idx="1126">
                  <c:v>44609</c:v>
                </c:pt>
                <c:pt idx="1127">
                  <c:v>44608</c:v>
                </c:pt>
                <c:pt idx="1128">
                  <c:v>44607</c:v>
                </c:pt>
                <c:pt idx="1129">
                  <c:v>44606</c:v>
                </c:pt>
                <c:pt idx="1130">
                  <c:v>44603</c:v>
                </c:pt>
                <c:pt idx="1131">
                  <c:v>44602</c:v>
                </c:pt>
                <c:pt idx="1132">
                  <c:v>44601</c:v>
                </c:pt>
                <c:pt idx="1133">
                  <c:v>44600</c:v>
                </c:pt>
                <c:pt idx="1134">
                  <c:v>44599</c:v>
                </c:pt>
                <c:pt idx="1135">
                  <c:v>44589</c:v>
                </c:pt>
                <c:pt idx="1136">
                  <c:v>44588</c:v>
                </c:pt>
                <c:pt idx="1137">
                  <c:v>44587</c:v>
                </c:pt>
                <c:pt idx="1138">
                  <c:v>44586</c:v>
                </c:pt>
                <c:pt idx="1139">
                  <c:v>44585</c:v>
                </c:pt>
                <c:pt idx="1140">
                  <c:v>44582</c:v>
                </c:pt>
                <c:pt idx="1141">
                  <c:v>44581</c:v>
                </c:pt>
                <c:pt idx="1142">
                  <c:v>44580</c:v>
                </c:pt>
                <c:pt idx="1143">
                  <c:v>44579</c:v>
                </c:pt>
                <c:pt idx="1144">
                  <c:v>44578</c:v>
                </c:pt>
                <c:pt idx="1145">
                  <c:v>44575</c:v>
                </c:pt>
                <c:pt idx="1146">
                  <c:v>44574</c:v>
                </c:pt>
                <c:pt idx="1147">
                  <c:v>44573</c:v>
                </c:pt>
                <c:pt idx="1148">
                  <c:v>44572</c:v>
                </c:pt>
                <c:pt idx="1149">
                  <c:v>44571</c:v>
                </c:pt>
                <c:pt idx="1150">
                  <c:v>44568</c:v>
                </c:pt>
                <c:pt idx="1151">
                  <c:v>44567</c:v>
                </c:pt>
                <c:pt idx="1152">
                  <c:v>44566</c:v>
                </c:pt>
                <c:pt idx="1153">
                  <c:v>44565</c:v>
                </c:pt>
                <c:pt idx="1154">
                  <c:v>44561</c:v>
                </c:pt>
                <c:pt idx="1155">
                  <c:v>44560</c:v>
                </c:pt>
                <c:pt idx="1156">
                  <c:v>44559</c:v>
                </c:pt>
                <c:pt idx="1157">
                  <c:v>44558</c:v>
                </c:pt>
                <c:pt idx="1158">
                  <c:v>44557</c:v>
                </c:pt>
                <c:pt idx="1159">
                  <c:v>44554</c:v>
                </c:pt>
                <c:pt idx="1160">
                  <c:v>44553</c:v>
                </c:pt>
                <c:pt idx="1161">
                  <c:v>44552</c:v>
                </c:pt>
                <c:pt idx="1162">
                  <c:v>44551</c:v>
                </c:pt>
                <c:pt idx="1163">
                  <c:v>44550</c:v>
                </c:pt>
                <c:pt idx="1164">
                  <c:v>44547</c:v>
                </c:pt>
                <c:pt idx="1165">
                  <c:v>44546</c:v>
                </c:pt>
                <c:pt idx="1166">
                  <c:v>44545</c:v>
                </c:pt>
                <c:pt idx="1167">
                  <c:v>44544</c:v>
                </c:pt>
                <c:pt idx="1168">
                  <c:v>44543</c:v>
                </c:pt>
                <c:pt idx="1169">
                  <c:v>44540</c:v>
                </c:pt>
                <c:pt idx="1170">
                  <c:v>44539</c:v>
                </c:pt>
                <c:pt idx="1171">
                  <c:v>44538</c:v>
                </c:pt>
                <c:pt idx="1172">
                  <c:v>44537</c:v>
                </c:pt>
                <c:pt idx="1173">
                  <c:v>44536</c:v>
                </c:pt>
                <c:pt idx="1174">
                  <c:v>44533</c:v>
                </c:pt>
                <c:pt idx="1175">
                  <c:v>44532</c:v>
                </c:pt>
                <c:pt idx="1176">
                  <c:v>44531</c:v>
                </c:pt>
                <c:pt idx="1177">
                  <c:v>44530</c:v>
                </c:pt>
                <c:pt idx="1178">
                  <c:v>44529</c:v>
                </c:pt>
                <c:pt idx="1179">
                  <c:v>44526</c:v>
                </c:pt>
                <c:pt idx="1180">
                  <c:v>44525</c:v>
                </c:pt>
                <c:pt idx="1181">
                  <c:v>44524</c:v>
                </c:pt>
                <c:pt idx="1182">
                  <c:v>44523</c:v>
                </c:pt>
                <c:pt idx="1183">
                  <c:v>44522</c:v>
                </c:pt>
                <c:pt idx="1184">
                  <c:v>44519</c:v>
                </c:pt>
                <c:pt idx="1185">
                  <c:v>44518</c:v>
                </c:pt>
                <c:pt idx="1186">
                  <c:v>44517</c:v>
                </c:pt>
                <c:pt idx="1187">
                  <c:v>44516</c:v>
                </c:pt>
                <c:pt idx="1188">
                  <c:v>44515</c:v>
                </c:pt>
                <c:pt idx="1189">
                  <c:v>44512</c:v>
                </c:pt>
                <c:pt idx="1190">
                  <c:v>44511</c:v>
                </c:pt>
                <c:pt idx="1191">
                  <c:v>44510</c:v>
                </c:pt>
                <c:pt idx="1192">
                  <c:v>44509</c:v>
                </c:pt>
                <c:pt idx="1193">
                  <c:v>44508</c:v>
                </c:pt>
                <c:pt idx="1194">
                  <c:v>44505</c:v>
                </c:pt>
                <c:pt idx="1195">
                  <c:v>44504</c:v>
                </c:pt>
                <c:pt idx="1196">
                  <c:v>44503</c:v>
                </c:pt>
                <c:pt idx="1197">
                  <c:v>44502</c:v>
                </c:pt>
                <c:pt idx="1198">
                  <c:v>44501</c:v>
                </c:pt>
                <c:pt idx="1199">
                  <c:v>44498</c:v>
                </c:pt>
                <c:pt idx="1200">
                  <c:v>44497</c:v>
                </c:pt>
                <c:pt idx="1201">
                  <c:v>44496</c:v>
                </c:pt>
                <c:pt idx="1202">
                  <c:v>44495</c:v>
                </c:pt>
                <c:pt idx="1203">
                  <c:v>44494</c:v>
                </c:pt>
                <c:pt idx="1204">
                  <c:v>44491</c:v>
                </c:pt>
                <c:pt idx="1205">
                  <c:v>44490</c:v>
                </c:pt>
                <c:pt idx="1206">
                  <c:v>44489</c:v>
                </c:pt>
                <c:pt idx="1207">
                  <c:v>44488</c:v>
                </c:pt>
                <c:pt idx="1208">
                  <c:v>44487</c:v>
                </c:pt>
                <c:pt idx="1209">
                  <c:v>44484</c:v>
                </c:pt>
                <c:pt idx="1210">
                  <c:v>44483</c:v>
                </c:pt>
                <c:pt idx="1211">
                  <c:v>44482</c:v>
                </c:pt>
                <c:pt idx="1212">
                  <c:v>44481</c:v>
                </c:pt>
                <c:pt idx="1213">
                  <c:v>44480</c:v>
                </c:pt>
                <c:pt idx="1214">
                  <c:v>44477</c:v>
                </c:pt>
                <c:pt idx="1215">
                  <c:v>44476</c:v>
                </c:pt>
                <c:pt idx="1216">
                  <c:v>44475</c:v>
                </c:pt>
                <c:pt idx="1217">
                  <c:v>44474</c:v>
                </c:pt>
                <c:pt idx="1218">
                  <c:v>44473</c:v>
                </c:pt>
                <c:pt idx="1219">
                  <c:v>44470</c:v>
                </c:pt>
                <c:pt idx="1220">
                  <c:v>44469</c:v>
                </c:pt>
                <c:pt idx="1221">
                  <c:v>44468</c:v>
                </c:pt>
                <c:pt idx="1222">
                  <c:v>44467</c:v>
                </c:pt>
                <c:pt idx="1223">
                  <c:v>44466</c:v>
                </c:pt>
                <c:pt idx="1224">
                  <c:v>44463</c:v>
                </c:pt>
                <c:pt idx="1225">
                  <c:v>44462</c:v>
                </c:pt>
                <c:pt idx="1226">
                  <c:v>44461</c:v>
                </c:pt>
                <c:pt idx="1227">
                  <c:v>44460</c:v>
                </c:pt>
                <c:pt idx="1228">
                  <c:v>44459</c:v>
                </c:pt>
                <c:pt idx="1229">
                  <c:v>44456</c:v>
                </c:pt>
                <c:pt idx="1230">
                  <c:v>44455</c:v>
                </c:pt>
                <c:pt idx="1231">
                  <c:v>44454</c:v>
                </c:pt>
                <c:pt idx="1232">
                  <c:v>44453</c:v>
                </c:pt>
                <c:pt idx="1233">
                  <c:v>44452</c:v>
                </c:pt>
                <c:pt idx="1234">
                  <c:v>44449</c:v>
                </c:pt>
                <c:pt idx="1235">
                  <c:v>44448</c:v>
                </c:pt>
                <c:pt idx="1236">
                  <c:v>44447</c:v>
                </c:pt>
                <c:pt idx="1237">
                  <c:v>44446</c:v>
                </c:pt>
                <c:pt idx="1238">
                  <c:v>44445</c:v>
                </c:pt>
                <c:pt idx="1239">
                  <c:v>44440</c:v>
                </c:pt>
                <c:pt idx="1240">
                  <c:v>44439</c:v>
                </c:pt>
                <c:pt idx="1241">
                  <c:v>44438</c:v>
                </c:pt>
                <c:pt idx="1242">
                  <c:v>44435</c:v>
                </c:pt>
                <c:pt idx="1243">
                  <c:v>44434</c:v>
                </c:pt>
                <c:pt idx="1244">
                  <c:v>44433</c:v>
                </c:pt>
                <c:pt idx="1245">
                  <c:v>44432</c:v>
                </c:pt>
                <c:pt idx="1246">
                  <c:v>44431</c:v>
                </c:pt>
                <c:pt idx="1247">
                  <c:v>44428</c:v>
                </c:pt>
                <c:pt idx="1248">
                  <c:v>44427</c:v>
                </c:pt>
                <c:pt idx="1249">
                  <c:v>44426</c:v>
                </c:pt>
                <c:pt idx="1250">
                  <c:v>44425</c:v>
                </c:pt>
                <c:pt idx="1251">
                  <c:v>44424</c:v>
                </c:pt>
                <c:pt idx="1252">
                  <c:v>44421</c:v>
                </c:pt>
                <c:pt idx="1253">
                  <c:v>44420</c:v>
                </c:pt>
                <c:pt idx="1254">
                  <c:v>44419</c:v>
                </c:pt>
                <c:pt idx="1255">
                  <c:v>44418</c:v>
                </c:pt>
                <c:pt idx="1256">
                  <c:v>44417</c:v>
                </c:pt>
                <c:pt idx="1257">
                  <c:v>44414</c:v>
                </c:pt>
                <c:pt idx="1258">
                  <c:v>44413</c:v>
                </c:pt>
                <c:pt idx="1259">
                  <c:v>44412</c:v>
                </c:pt>
                <c:pt idx="1260">
                  <c:v>44411</c:v>
                </c:pt>
                <c:pt idx="1261">
                  <c:v>44410</c:v>
                </c:pt>
                <c:pt idx="1262">
                  <c:v>44407</c:v>
                </c:pt>
                <c:pt idx="1263">
                  <c:v>44406</c:v>
                </c:pt>
                <c:pt idx="1264">
                  <c:v>44405</c:v>
                </c:pt>
                <c:pt idx="1265">
                  <c:v>44404</c:v>
                </c:pt>
                <c:pt idx="1266">
                  <c:v>44403</c:v>
                </c:pt>
                <c:pt idx="1267">
                  <c:v>44400</c:v>
                </c:pt>
                <c:pt idx="1268">
                  <c:v>44399</c:v>
                </c:pt>
                <c:pt idx="1269">
                  <c:v>44398</c:v>
                </c:pt>
                <c:pt idx="1270">
                  <c:v>44397</c:v>
                </c:pt>
                <c:pt idx="1271">
                  <c:v>44396</c:v>
                </c:pt>
                <c:pt idx="1272">
                  <c:v>44393</c:v>
                </c:pt>
                <c:pt idx="1273">
                  <c:v>44392</c:v>
                </c:pt>
                <c:pt idx="1274">
                  <c:v>44391</c:v>
                </c:pt>
                <c:pt idx="1275">
                  <c:v>44390</c:v>
                </c:pt>
                <c:pt idx="1276">
                  <c:v>44389</c:v>
                </c:pt>
                <c:pt idx="1277">
                  <c:v>44386</c:v>
                </c:pt>
                <c:pt idx="1278">
                  <c:v>44385</c:v>
                </c:pt>
                <c:pt idx="1279">
                  <c:v>44384</c:v>
                </c:pt>
                <c:pt idx="1280">
                  <c:v>44383</c:v>
                </c:pt>
                <c:pt idx="1281">
                  <c:v>44382</c:v>
                </c:pt>
                <c:pt idx="1282">
                  <c:v>44379</c:v>
                </c:pt>
                <c:pt idx="1283">
                  <c:v>44378</c:v>
                </c:pt>
                <c:pt idx="1284">
                  <c:v>44377</c:v>
                </c:pt>
                <c:pt idx="1285">
                  <c:v>44376</c:v>
                </c:pt>
                <c:pt idx="1286">
                  <c:v>44375</c:v>
                </c:pt>
                <c:pt idx="1287">
                  <c:v>44372</c:v>
                </c:pt>
                <c:pt idx="1288">
                  <c:v>44371</c:v>
                </c:pt>
                <c:pt idx="1289">
                  <c:v>44370</c:v>
                </c:pt>
                <c:pt idx="1290">
                  <c:v>44369</c:v>
                </c:pt>
                <c:pt idx="1291">
                  <c:v>44368</c:v>
                </c:pt>
                <c:pt idx="1292">
                  <c:v>44365</c:v>
                </c:pt>
                <c:pt idx="1293">
                  <c:v>44364</c:v>
                </c:pt>
                <c:pt idx="1294">
                  <c:v>44363</c:v>
                </c:pt>
                <c:pt idx="1295">
                  <c:v>44362</c:v>
                </c:pt>
                <c:pt idx="1296">
                  <c:v>44361</c:v>
                </c:pt>
                <c:pt idx="1297">
                  <c:v>44358</c:v>
                </c:pt>
                <c:pt idx="1298">
                  <c:v>44357</c:v>
                </c:pt>
                <c:pt idx="1299">
                  <c:v>44356</c:v>
                </c:pt>
                <c:pt idx="1300">
                  <c:v>44355</c:v>
                </c:pt>
                <c:pt idx="1301">
                  <c:v>44354</c:v>
                </c:pt>
                <c:pt idx="1302">
                  <c:v>44351</c:v>
                </c:pt>
                <c:pt idx="1303">
                  <c:v>44350</c:v>
                </c:pt>
                <c:pt idx="1304">
                  <c:v>44349</c:v>
                </c:pt>
                <c:pt idx="1305">
                  <c:v>44348</c:v>
                </c:pt>
                <c:pt idx="1306">
                  <c:v>44347</c:v>
                </c:pt>
                <c:pt idx="1307">
                  <c:v>44344</c:v>
                </c:pt>
                <c:pt idx="1308">
                  <c:v>44343</c:v>
                </c:pt>
                <c:pt idx="1309">
                  <c:v>44342</c:v>
                </c:pt>
                <c:pt idx="1310">
                  <c:v>44341</c:v>
                </c:pt>
                <c:pt idx="1311">
                  <c:v>44340</c:v>
                </c:pt>
                <c:pt idx="1312">
                  <c:v>44337</c:v>
                </c:pt>
                <c:pt idx="1313">
                  <c:v>44336</c:v>
                </c:pt>
                <c:pt idx="1314">
                  <c:v>44335</c:v>
                </c:pt>
                <c:pt idx="1315">
                  <c:v>44334</c:v>
                </c:pt>
                <c:pt idx="1316">
                  <c:v>44333</c:v>
                </c:pt>
                <c:pt idx="1317">
                  <c:v>44330</c:v>
                </c:pt>
                <c:pt idx="1318">
                  <c:v>44329</c:v>
                </c:pt>
                <c:pt idx="1319">
                  <c:v>44328</c:v>
                </c:pt>
                <c:pt idx="1320">
                  <c:v>44327</c:v>
                </c:pt>
                <c:pt idx="1321">
                  <c:v>44326</c:v>
                </c:pt>
                <c:pt idx="1322">
                  <c:v>44323</c:v>
                </c:pt>
                <c:pt idx="1323">
                  <c:v>44322</c:v>
                </c:pt>
                <c:pt idx="1324">
                  <c:v>44321</c:v>
                </c:pt>
                <c:pt idx="1325">
                  <c:v>44320</c:v>
                </c:pt>
                <c:pt idx="1326">
                  <c:v>44315</c:v>
                </c:pt>
                <c:pt idx="1327">
                  <c:v>44314</c:v>
                </c:pt>
                <c:pt idx="1328">
                  <c:v>44313</c:v>
                </c:pt>
                <c:pt idx="1329">
                  <c:v>44312</c:v>
                </c:pt>
                <c:pt idx="1330">
                  <c:v>44309</c:v>
                </c:pt>
                <c:pt idx="1331">
                  <c:v>44308</c:v>
                </c:pt>
                <c:pt idx="1332">
                  <c:v>44306</c:v>
                </c:pt>
                <c:pt idx="1333">
                  <c:v>44305</c:v>
                </c:pt>
                <c:pt idx="1334">
                  <c:v>44302</c:v>
                </c:pt>
                <c:pt idx="1335">
                  <c:v>44301</c:v>
                </c:pt>
                <c:pt idx="1336">
                  <c:v>44300</c:v>
                </c:pt>
                <c:pt idx="1337">
                  <c:v>44299</c:v>
                </c:pt>
                <c:pt idx="1338">
                  <c:v>44298</c:v>
                </c:pt>
                <c:pt idx="1339">
                  <c:v>44295</c:v>
                </c:pt>
                <c:pt idx="1340">
                  <c:v>44294</c:v>
                </c:pt>
                <c:pt idx="1341">
                  <c:v>44293</c:v>
                </c:pt>
                <c:pt idx="1342">
                  <c:v>44292</c:v>
                </c:pt>
                <c:pt idx="1343">
                  <c:v>44291</c:v>
                </c:pt>
                <c:pt idx="1344">
                  <c:v>44288</c:v>
                </c:pt>
                <c:pt idx="1345">
                  <c:v>44287</c:v>
                </c:pt>
                <c:pt idx="1346">
                  <c:v>44286</c:v>
                </c:pt>
                <c:pt idx="1347">
                  <c:v>44285</c:v>
                </c:pt>
                <c:pt idx="1348">
                  <c:v>44284</c:v>
                </c:pt>
                <c:pt idx="1349">
                  <c:v>44281</c:v>
                </c:pt>
                <c:pt idx="1350">
                  <c:v>44280</c:v>
                </c:pt>
                <c:pt idx="1351">
                  <c:v>44279</c:v>
                </c:pt>
                <c:pt idx="1352">
                  <c:v>44278</c:v>
                </c:pt>
                <c:pt idx="1353">
                  <c:v>44277</c:v>
                </c:pt>
                <c:pt idx="1354">
                  <c:v>44274</c:v>
                </c:pt>
                <c:pt idx="1355">
                  <c:v>44273</c:v>
                </c:pt>
                <c:pt idx="1356">
                  <c:v>44272</c:v>
                </c:pt>
                <c:pt idx="1357">
                  <c:v>44271</c:v>
                </c:pt>
                <c:pt idx="1358">
                  <c:v>44270</c:v>
                </c:pt>
                <c:pt idx="1359">
                  <c:v>44267</c:v>
                </c:pt>
                <c:pt idx="1360">
                  <c:v>44266</c:v>
                </c:pt>
                <c:pt idx="1361">
                  <c:v>44265</c:v>
                </c:pt>
                <c:pt idx="1362">
                  <c:v>44264</c:v>
                </c:pt>
                <c:pt idx="1363">
                  <c:v>44263</c:v>
                </c:pt>
                <c:pt idx="1364">
                  <c:v>44260</c:v>
                </c:pt>
                <c:pt idx="1365">
                  <c:v>44259</c:v>
                </c:pt>
                <c:pt idx="1366">
                  <c:v>44258</c:v>
                </c:pt>
                <c:pt idx="1367">
                  <c:v>44257</c:v>
                </c:pt>
                <c:pt idx="1368">
                  <c:v>44256</c:v>
                </c:pt>
                <c:pt idx="1369">
                  <c:v>44253</c:v>
                </c:pt>
                <c:pt idx="1370">
                  <c:v>44252</c:v>
                </c:pt>
                <c:pt idx="1371">
                  <c:v>44251</c:v>
                </c:pt>
                <c:pt idx="1372">
                  <c:v>44250</c:v>
                </c:pt>
                <c:pt idx="1373">
                  <c:v>44249</c:v>
                </c:pt>
                <c:pt idx="1374">
                  <c:v>44246</c:v>
                </c:pt>
                <c:pt idx="1375">
                  <c:v>44245</c:v>
                </c:pt>
                <c:pt idx="1376">
                  <c:v>44244</c:v>
                </c:pt>
                <c:pt idx="1377">
                  <c:v>44236</c:v>
                </c:pt>
                <c:pt idx="1378">
                  <c:v>44235</c:v>
                </c:pt>
                <c:pt idx="1379">
                  <c:v>44232</c:v>
                </c:pt>
                <c:pt idx="1380">
                  <c:v>44231</c:v>
                </c:pt>
                <c:pt idx="1381">
                  <c:v>44230</c:v>
                </c:pt>
                <c:pt idx="1382">
                  <c:v>44229</c:v>
                </c:pt>
                <c:pt idx="1383">
                  <c:v>44228</c:v>
                </c:pt>
                <c:pt idx="1384">
                  <c:v>44225</c:v>
                </c:pt>
                <c:pt idx="1385">
                  <c:v>44224</c:v>
                </c:pt>
                <c:pt idx="1386">
                  <c:v>44223</c:v>
                </c:pt>
                <c:pt idx="1387">
                  <c:v>44222</c:v>
                </c:pt>
                <c:pt idx="1388">
                  <c:v>44221</c:v>
                </c:pt>
                <c:pt idx="1389">
                  <c:v>44218</c:v>
                </c:pt>
                <c:pt idx="1390">
                  <c:v>44217</c:v>
                </c:pt>
                <c:pt idx="1391">
                  <c:v>44216</c:v>
                </c:pt>
                <c:pt idx="1392">
                  <c:v>44215</c:v>
                </c:pt>
                <c:pt idx="1393">
                  <c:v>44214</c:v>
                </c:pt>
                <c:pt idx="1394">
                  <c:v>44211</c:v>
                </c:pt>
                <c:pt idx="1395">
                  <c:v>44210</c:v>
                </c:pt>
                <c:pt idx="1396">
                  <c:v>44209</c:v>
                </c:pt>
                <c:pt idx="1397">
                  <c:v>44208</c:v>
                </c:pt>
                <c:pt idx="1398">
                  <c:v>44207</c:v>
                </c:pt>
                <c:pt idx="1399">
                  <c:v>44204</c:v>
                </c:pt>
                <c:pt idx="1400">
                  <c:v>44203</c:v>
                </c:pt>
                <c:pt idx="1401">
                  <c:v>44202</c:v>
                </c:pt>
                <c:pt idx="1402">
                  <c:v>44201</c:v>
                </c:pt>
                <c:pt idx="1403">
                  <c:v>44200</c:v>
                </c:pt>
                <c:pt idx="1404">
                  <c:v>44196</c:v>
                </c:pt>
                <c:pt idx="1405">
                  <c:v>44195</c:v>
                </c:pt>
                <c:pt idx="1406">
                  <c:v>44194</c:v>
                </c:pt>
                <c:pt idx="1407">
                  <c:v>44193</c:v>
                </c:pt>
                <c:pt idx="1408">
                  <c:v>44190</c:v>
                </c:pt>
                <c:pt idx="1409">
                  <c:v>44189</c:v>
                </c:pt>
                <c:pt idx="1410">
                  <c:v>44188</c:v>
                </c:pt>
                <c:pt idx="1411">
                  <c:v>44187</c:v>
                </c:pt>
                <c:pt idx="1412">
                  <c:v>44186</c:v>
                </c:pt>
                <c:pt idx="1413">
                  <c:v>44183</c:v>
                </c:pt>
                <c:pt idx="1414">
                  <c:v>44182</c:v>
                </c:pt>
                <c:pt idx="1415">
                  <c:v>44181</c:v>
                </c:pt>
                <c:pt idx="1416">
                  <c:v>44180</c:v>
                </c:pt>
                <c:pt idx="1417">
                  <c:v>44179</c:v>
                </c:pt>
                <c:pt idx="1418">
                  <c:v>44176</c:v>
                </c:pt>
                <c:pt idx="1419">
                  <c:v>44175</c:v>
                </c:pt>
                <c:pt idx="1420">
                  <c:v>44174</c:v>
                </c:pt>
                <c:pt idx="1421">
                  <c:v>44173</c:v>
                </c:pt>
                <c:pt idx="1422">
                  <c:v>44172</c:v>
                </c:pt>
                <c:pt idx="1423">
                  <c:v>44169</c:v>
                </c:pt>
                <c:pt idx="1424">
                  <c:v>44168</c:v>
                </c:pt>
                <c:pt idx="1425">
                  <c:v>44167</c:v>
                </c:pt>
                <c:pt idx="1426">
                  <c:v>44166</c:v>
                </c:pt>
                <c:pt idx="1427">
                  <c:v>44165</c:v>
                </c:pt>
                <c:pt idx="1428">
                  <c:v>44162</c:v>
                </c:pt>
                <c:pt idx="1429">
                  <c:v>44161</c:v>
                </c:pt>
                <c:pt idx="1430">
                  <c:v>44160</c:v>
                </c:pt>
                <c:pt idx="1431">
                  <c:v>44159</c:v>
                </c:pt>
                <c:pt idx="1432">
                  <c:v>44158</c:v>
                </c:pt>
                <c:pt idx="1433">
                  <c:v>44155</c:v>
                </c:pt>
                <c:pt idx="1434">
                  <c:v>44154</c:v>
                </c:pt>
                <c:pt idx="1435">
                  <c:v>44153</c:v>
                </c:pt>
                <c:pt idx="1436">
                  <c:v>44152</c:v>
                </c:pt>
                <c:pt idx="1437">
                  <c:v>44151</c:v>
                </c:pt>
                <c:pt idx="1438">
                  <c:v>44148</c:v>
                </c:pt>
                <c:pt idx="1439">
                  <c:v>44147</c:v>
                </c:pt>
                <c:pt idx="1440">
                  <c:v>44146</c:v>
                </c:pt>
                <c:pt idx="1441">
                  <c:v>44145</c:v>
                </c:pt>
                <c:pt idx="1442">
                  <c:v>44144</c:v>
                </c:pt>
                <c:pt idx="1443">
                  <c:v>44141</c:v>
                </c:pt>
                <c:pt idx="1444">
                  <c:v>44140</c:v>
                </c:pt>
                <c:pt idx="1445">
                  <c:v>44139</c:v>
                </c:pt>
                <c:pt idx="1446">
                  <c:v>44138</c:v>
                </c:pt>
                <c:pt idx="1447">
                  <c:v>44137</c:v>
                </c:pt>
                <c:pt idx="1448">
                  <c:v>44134</c:v>
                </c:pt>
                <c:pt idx="1449">
                  <c:v>44133</c:v>
                </c:pt>
                <c:pt idx="1450">
                  <c:v>44132</c:v>
                </c:pt>
                <c:pt idx="1451">
                  <c:v>44131</c:v>
                </c:pt>
                <c:pt idx="1452">
                  <c:v>44130</c:v>
                </c:pt>
                <c:pt idx="1453">
                  <c:v>44127</c:v>
                </c:pt>
                <c:pt idx="1454">
                  <c:v>44126</c:v>
                </c:pt>
                <c:pt idx="1455">
                  <c:v>44125</c:v>
                </c:pt>
                <c:pt idx="1456">
                  <c:v>44124</c:v>
                </c:pt>
                <c:pt idx="1457">
                  <c:v>44123</c:v>
                </c:pt>
                <c:pt idx="1458">
                  <c:v>44120</c:v>
                </c:pt>
                <c:pt idx="1459">
                  <c:v>44119</c:v>
                </c:pt>
                <c:pt idx="1460">
                  <c:v>44118</c:v>
                </c:pt>
                <c:pt idx="1461">
                  <c:v>44117</c:v>
                </c:pt>
                <c:pt idx="1462">
                  <c:v>44116</c:v>
                </c:pt>
                <c:pt idx="1463">
                  <c:v>44113</c:v>
                </c:pt>
                <c:pt idx="1464">
                  <c:v>44112</c:v>
                </c:pt>
                <c:pt idx="1465">
                  <c:v>44111</c:v>
                </c:pt>
                <c:pt idx="1466">
                  <c:v>44110</c:v>
                </c:pt>
                <c:pt idx="1467">
                  <c:v>44109</c:v>
                </c:pt>
                <c:pt idx="1468">
                  <c:v>44106</c:v>
                </c:pt>
                <c:pt idx="1469">
                  <c:v>44105</c:v>
                </c:pt>
                <c:pt idx="1470">
                  <c:v>44104</c:v>
                </c:pt>
                <c:pt idx="1471">
                  <c:v>44103</c:v>
                </c:pt>
                <c:pt idx="1472">
                  <c:v>44102</c:v>
                </c:pt>
                <c:pt idx="1473">
                  <c:v>44099</c:v>
                </c:pt>
                <c:pt idx="1474">
                  <c:v>44098</c:v>
                </c:pt>
                <c:pt idx="1475">
                  <c:v>44097</c:v>
                </c:pt>
                <c:pt idx="1476">
                  <c:v>44096</c:v>
                </c:pt>
                <c:pt idx="1477">
                  <c:v>44095</c:v>
                </c:pt>
                <c:pt idx="1478">
                  <c:v>44092</c:v>
                </c:pt>
                <c:pt idx="1479">
                  <c:v>44091</c:v>
                </c:pt>
                <c:pt idx="1480">
                  <c:v>44090</c:v>
                </c:pt>
                <c:pt idx="1481">
                  <c:v>44089</c:v>
                </c:pt>
                <c:pt idx="1482">
                  <c:v>44088</c:v>
                </c:pt>
                <c:pt idx="1483">
                  <c:v>44085</c:v>
                </c:pt>
                <c:pt idx="1484">
                  <c:v>44084</c:v>
                </c:pt>
                <c:pt idx="1485">
                  <c:v>44083</c:v>
                </c:pt>
                <c:pt idx="1486">
                  <c:v>44082</c:v>
                </c:pt>
                <c:pt idx="1487">
                  <c:v>44081</c:v>
                </c:pt>
                <c:pt idx="1488">
                  <c:v>44078</c:v>
                </c:pt>
                <c:pt idx="1489">
                  <c:v>44077</c:v>
                </c:pt>
                <c:pt idx="1490">
                  <c:v>44075</c:v>
                </c:pt>
                <c:pt idx="1491">
                  <c:v>44074</c:v>
                </c:pt>
                <c:pt idx="1492">
                  <c:v>44071</c:v>
                </c:pt>
                <c:pt idx="1493">
                  <c:v>44070</c:v>
                </c:pt>
                <c:pt idx="1494">
                  <c:v>44069</c:v>
                </c:pt>
                <c:pt idx="1495">
                  <c:v>44068</c:v>
                </c:pt>
                <c:pt idx="1496">
                  <c:v>44067</c:v>
                </c:pt>
                <c:pt idx="1497">
                  <c:v>44064</c:v>
                </c:pt>
                <c:pt idx="1498">
                  <c:v>44063</c:v>
                </c:pt>
                <c:pt idx="1499">
                  <c:v>44062</c:v>
                </c:pt>
                <c:pt idx="1500">
                  <c:v>44061</c:v>
                </c:pt>
                <c:pt idx="1501">
                  <c:v>44060</c:v>
                </c:pt>
                <c:pt idx="1502">
                  <c:v>44057</c:v>
                </c:pt>
                <c:pt idx="1503">
                  <c:v>44056</c:v>
                </c:pt>
                <c:pt idx="1504">
                  <c:v>44055</c:v>
                </c:pt>
                <c:pt idx="1505">
                  <c:v>44054</c:v>
                </c:pt>
                <c:pt idx="1506">
                  <c:v>44053</c:v>
                </c:pt>
                <c:pt idx="1507">
                  <c:v>44050</c:v>
                </c:pt>
                <c:pt idx="1508">
                  <c:v>44049</c:v>
                </c:pt>
                <c:pt idx="1509">
                  <c:v>44048</c:v>
                </c:pt>
                <c:pt idx="1510">
                  <c:v>44047</c:v>
                </c:pt>
                <c:pt idx="1511">
                  <c:v>44046</c:v>
                </c:pt>
                <c:pt idx="1512">
                  <c:v>44043</c:v>
                </c:pt>
                <c:pt idx="1513">
                  <c:v>44042</c:v>
                </c:pt>
                <c:pt idx="1514">
                  <c:v>44041</c:v>
                </c:pt>
                <c:pt idx="1515">
                  <c:v>44040</c:v>
                </c:pt>
                <c:pt idx="1516">
                  <c:v>44039</c:v>
                </c:pt>
                <c:pt idx="1517">
                  <c:v>44036</c:v>
                </c:pt>
                <c:pt idx="1518">
                  <c:v>44035</c:v>
                </c:pt>
                <c:pt idx="1519">
                  <c:v>44034</c:v>
                </c:pt>
                <c:pt idx="1520">
                  <c:v>44033</c:v>
                </c:pt>
                <c:pt idx="1521">
                  <c:v>44032</c:v>
                </c:pt>
                <c:pt idx="1522">
                  <c:v>44029</c:v>
                </c:pt>
                <c:pt idx="1523">
                  <c:v>44028</c:v>
                </c:pt>
                <c:pt idx="1524">
                  <c:v>44027</c:v>
                </c:pt>
                <c:pt idx="1525">
                  <c:v>44026</c:v>
                </c:pt>
                <c:pt idx="1526">
                  <c:v>44025</c:v>
                </c:pt>
                <c:pt idx="1527">
                  <c:v>44022</c:v>
                </c:pt>
                <c:pt idx="1528">
                  <c:v>44021</c:v>
                </c:pt>
                <c:pt idx="1529">
                  <c:v>44020</c:v>
                </c:pt>
                <c:pt idx="1530">
                  <c:v>44019</c:v>
                </c:pt>
                <c:pt idx="1531">
                  <c:v>44018</c:v>
                </c:pt>
                <c:pt idx="1532">
                  <c:v>44015</c:v>
                </c:pt>
                <c:pt idx="1533">
                  <c:v>44014</c:v>
                </c:pt>
                <c:pt idx="1534">
                  <c:v>44013</c:v>
                </c:pt>
                <c:pt idx="1535">
                  <c:v>44012</c:v>
                </c:pt>
                <c:pt idx="1536">
                  <c:v>44011</c:v>
                </c:pt>
                <c:pt idx="1537">
                  <c:v>44008</c:v>
                </c:pt>
                <c:pt idx="1538">
                  <c:v>44007</c:v>
                </c:pt>
                <c:pt idx="1539">
                  <c:v>44006</c:v>
                </c:pt>
                <c:pt idx="1540">
                  <c:v>44005</c:v>
                </c:pt>
                <c:pt idx="1541">
                  <c:v>44004</c:v>
                </c:pt>
                <c:pt idx="1542">
                  <c:v>44001</c:v>
                </c:pt>
                <c:pt idx="1543">
                  <c:v>44000</c:v>
                </c:pt>
                <c:pt idx="1544">
                  <c:v>43999</c:v>
                </c:pt>
                <c:pt idx="1545">
                  <c:v>43998</c:v>
                </c:pt>
                <c:pt idx="1546">
                  <c:v>43997</c:v>
                </c:pt>
                <c:pt idx="1547">
                  <c:v>43994</c:v>
                </c:pt>
                <c:pt idx="1548">
                  <c:v>43993</c:v>
                </c:pt>
                <c:pt idx="1549">
                  <c:v>43992</c:v>
                </c:pt>
                <c:pt idx="1550">
                  <c:v>43991</c:v>
                </c:pt>
                <c:pt idx="1551">
                  <c:v>43990</c:v>
                </c:pt>
                <c:pt idx="1552">
                  <c:v>43987</c:v>
                </c:pt>
                <c:pt idx="1553">
                  <c:v>43986</c:v>
                </c:pt>
                <c:pt idx="1554">
                  <c:v>43985</c:v>
                </c:pt>
                <c:pt idx="1555">
                  <c:v>43984</c:v>
                </c:pt>
                <c:pt idx="1556">
                  <c:v>43983</c:v>
                </c:pt>
                <c:pt idx="1557">
                  <c:v>43980</c:v>
                </c:pt>
                <c:pt idx="1558">
                  <c:v>43979</c:v>
                </c:pt>
                <c:pt idx="1559">
                  <c:v>43978</c:v>
                </c:pt>
                <c:pt idx="1560">
                  <c:v>43977</c:v>
                </c:pt>
                <c:pt idx="1561">
                  <c:v>43976</c:v>
                </c:pt>
                <c:pt idx="1562">
                  <c:v>43973</c:v>
                </c:pt>
                <c:pt idx="1563">
                  <c:v>43972</c:v>
                </c:pt>
                <c:pt idx="1564">
                  <c:v>43971</c:v>
                </c:pt>
                <c:pt idx="1565">
                  <c:v>43970</c:v>
                </c:pt>
                <c:pt idx="1566">
                  <c:v>43969</c:v>
                </c:pt>
                <c:pt idx="1567">
                  <c:v>43966</c:v>
                </c:pt>
                <c:pt idx="1568">
                  <c:v>43965</c:v>
                </c:pt>
                <c:pt idx="1569">
                  <c:v>43964</c:v>
                </c:pt>
                <c:pt idx="1570">
                  <c:v>43963</c:v>
                </c:pt>
                <c:pt idx="1571">
                  <c:v>43962</c:v>
                </c:pt>
                <c:pt idx="1572">
                  <c:v>43959</c:v>
                </c:pt>
                <c:pt idx="1573">
                  <c:v>43958</c:v>
                </c:pt>
                <c:pt idx="1574">
                  <c:v>43957</c:v>
                </c:pt>
                <c:pt idx="1575">
                  <c:v>43956</c:v>
                </c:pt>
                <c:pt idx="1576">
                  <c:v>43955</c:v>
                </c:pt>
                <c:pt idx="1577">
                  <c:v>43950</c:v>
                </c:pt>
                <c:pt idx="1578">
                  <c:v>43949</c:v>
                </c:pt>
                <c:pt idx="1579">
                  <c:v>43948</c:v>
                </c:pt>
                <c:pt idx="1580">
                  <c:v>43945</c:v>
                </c:pt>
                <c:pt idx="1581">
                  <c:v>43944</c:v>
                </c:pt>
                <c:pt idx="1582">
                  <c:v>43943</c:v>
                </c:pt>
                <c:pt idx="1583">
                  <c:v>43942</c:v>
                </c:pt>
                <c:pt idx="1584">
                  <c:v>43941</c:v>
                </c:pt>
                <c:pt idx="1585">
                  <c:v>43938</c:v>
                </c:pt>
                <c:pt idx="1586">
                  <c:v>43937</c:v>
                </c:pt>
                <c:pt idx="1587">
                  <c:v>43936</c:v>
                </c:pt>
                <c:pt idx="1588">
                  <c:v>43935</c:v>
                </c:pt>
                <c:pt idx="1589">
                  <c:v>43934</c:v>
                </c:pt>
                <c:pt idx="1590">
                  <c:v>43931</c:v>
                </c:pt>
                <c:pt idx="1591">
                  <c:v>43930</c:v>
                </c:pt>
                <c:pt idx="1592">
                  <c:v>43929</c:v>
                </c:pt>
                <c:pt idx="1593">
                  <c:v>43928</c:v>
                </c:pt>
                <c:pt idx="1594">
                  <c:v>43927</c:v>
                </c:pt>
                <c:pt idx="1595">
                  <c:v>43924</c:v>
                </c:pt>
                <c:pt idx="1596">
                  <c:v>43922</c:v>
                </c:pt>
                <c:pt idx="1597">
                  <c:v>43921</c:v>
                </c:pt>
                <c:pt idx="1598">
                  <c:v>43920</c:v>
                </c:pt>
                <c:pt idx="1599">
                  <c:v>43917</c:v>
                </c:pt>
                <c:pt idx="1600">
                  <c:v>43916</c:v>
                </c:pt>
                <c:pt idx="1601">
                  <c:v>43915</c:v>
                </c:pt>
                <c:pt idx="1602">
                  <c:v>43914</c:v>
                </c:pt>
                <c:pt idx="1603">
                  <c:v>43913</c:v>
                </c:pt>
                <c:pt idx="1604">
                  <c:v>43910</c:v>
                </c:pt>
                <c:pt idx="1605">
                  <c:v>43909</c:v>
                </c:pt>
                <c:pt idx="1606">
                  <c:v>43908</c:v>
                </c:pt>
                <c:pt idx="1607">
                  <c:v>43907</c:v>
                </c:pt>
                <c:pt idx="1608">
                  <c:v>43906</c:v>
                </c:pt>
                <c:pt idx="1609">
                  <c:v>43903</c:v>
                </c:pt>
                <c:pt idx="1610">
                  <c:v>43902</c:v>
                </c:pt>
                <c:pt idx="1611">
                  <c:v>43901</c:v>
                </c:pt>
                <c:pt idx="1612">
                  <c:v>43900</c:v>
                </c:pt>
                <c:pt idx="1613">
                  <c:v>43899</c:v>
                </c:pt>
                <c:pt idx="1614">
                  <c:v>43896</c:v>
                </c:pt>
                <c:pt idx="1615">
                  <c:v>43895</c:v>
                </c:pt>
                <c:pt idx="1616">
                  <c:v>43894</c:v>
                </c:pt>
                <c:pt idx="1617">
                  <c:v>43893</c:v>
                </c:pt>
                <c:pt idx="1618">
                  <c:v>43892</c:v>
                </c:pt>
                <c:pt idx="1619">
                  <c:v>43889</c:v>
                </c:pt>
                <c:pt idx="1620">
                  <c:v>43888</c:v>
                </c:pt>
                <c:pt idx="1621">
                  <c:v>43887</c:v>
                </c:pt>
                <c:pt idx="1622">
                  <c:v>43886</c:v>
                </c:pt>
                <c:pt idx="1623">
                  <c:v>43885</c:v>
                </c:pt>
                <c:pt idx="1624">
                  <c:v>43882</c:v>
                </c:pt>
                <c:pt idx="1625">
                  <c:v>43881</c:v>
                </c:pt>
                <c:pt idx="1626">
                  <c:v>43880</c:v>
                </c:pt>
                <c:pt idx="1627">
                  <c:v>43879</c:v>
                </c:pt>
                <c:pt idx="1628">
                  <c:v>43878</c:v>
                </c:pt>
                <c:pt idx="1629">
                  <c:v>43875</c:v>
                </c:pt>
                <c:pt idx="1630">
                  <c:v>43874</c:v>
                </c:pt>
                <c:pt idx="1631">
                  <c:v>43873</c:v>
                </c:pt>
                <c:pt idx="1632">
                  <c:v>43872</c:v>
                </c:pt>
                <c:pt idx="1633">
                  <c:v>43871</c:v>
                </c:pt>
                <c:pt idx="1634">
                  <c:v>43868</c:v>
                </c:pt>
                <c:pt idx="1635">
                  <c:v>43867</c:v>
                </c:pt>
                <c:pt idx="1636">
                  <c:v>43866</c:v>
                </c:pt>
                <c:pt idx="1637">
                  <c:v>43865</c:v>
                </c:pt>
                <c:pt idx="1638">
                  <c:v>43864</c:v>
                </c:pt>
                <c:pt idx="1639">
                  <c:v>43861</c:v>
                </c:pt>
                <c:pt idx="1640">
                  <c:v>43860</c:v>
                </c:pt>
                <c:pt idx="1641">
                  <c:v>43852</c:v>
                </c:pt>
                <c:pt idx="1642">
                  <c:v>43851</c:v>
                </c:pt>
                <c:pt idx="1643">
                  <c:v>43850</c:v>
                </c:pt>
                <c:pt idx="1644">
                  <c:v>43847</c:v>
                </c:pt>
                <c:pt idx="1645">
                  <c:v>43846</c:v>
                </c:pt>
                <c:pt idx="1646">
                  <c:v>43845</c:v>
                </c:pt>
                <c:pt idx="1647">
                  <c:v>43844</c:v>
                </c:pt>
                <c:pt idx="1648">
                  <c:v>43843</c:v>
                </c:pt>
                <c:pt idx="1649">
                  <c:v>43840</c:v>
                </c:pt>
                <c:pt idx="1650">
                  <c:v>43839</c:v>
                </c:pt>
                <c:pt idx="1651">
                  <c:v>43838</c:v>
                </c:pt>
                <c:pt idx="1652">
                  <c:v>43837</c:v>
                </c:pt>
                <c:pt idx="1653">
                  <c:v>43836</c:v>
                </c:pt>
                <c:pt idx="1654">
                  <c:v>43833</c:v>
                </c:pt>
                <c:pt idx="1655">
                  <c:v>43832</c:v>
                </c:pt>
                <c:pt idx="1656">
                  <c:v>43830</c:v>
                </c:pt>
                <c:pt idx="1657">
                  <c:v>43829</c:v>
                </c:pt>
                <c:pt idx="1658">
                  <c:v>43826</c:v>
                </c:pt>
                <c:pt idx="1659">
                  <c:v>43825</c:v>
                </c:pt>
                <c:pt idx="1660">
                  <c:v>43824</c:v>
                </c:pt>
                <c:pt idx="1661">
                  <c:v>43823</c:v>
                </c:pt>
                <c:pt idx="1662">
                  <c:v>43822</c:v>
                </c:pt>
                <c:pt idx="1663">
                  <c:v>43819</c:v>
                </c:pt>
                <c:pt idx="1664">
                  <c:v>43818</c:v>
                </c:pt>
                <c:pt idx="1665">
                  <c:v>43817</c:v>
                </c:pt>
                <c:pt idx="1666">
                  <c:v>43816</c:v>
                </c:pt>
                <c:pt idx="1667">
                  <c:v>43815</c:v>
                </c:pt>
                <c:pt idx="1668">
                  <c:v>43812</c:v>
                </c:pt>
                <c:pt idx="1669">
                  <c:v>43811</c:v>
                </c:pt>
                <c:pt idx="1670">
                  <c:v>43810</c:v>
                </c:pt>
                <c:pt idx="1671">
                  <c:v>43809</c:v>
                </c:pt>
                <c:pt idx="1672">
                  <c:v>43808</c:v>
                </c:pt>
                <c:pt idx="1673">
                  <c:v>43805</c:v>
                </c:pt>
                <c:pt idx="1674">
                  <c:v>43804</c:v>
                </c:pt>
                <c:pt idx="1675">
                  <c:v>43803</c:v>
                </c:pt>
                <c:pt idx="1676">
                  <c:v>43802</c:v>
                </c:pt>
                <c:pt idx="1677">
                  <c:v>43801</c:v>
                </c:pt>
                <c:pt idx="1678">
                  <c:v>43798</c:v>
                </c:pt>
                <c:pt idx="1679">
                  <c:v>43797</c:v>
                </c:pt>
                <c:pt idx="1680">
                  <c:v>43796</c:v>
                </c:pt>
                <c:pt idx="1681">
                  <c:v>43795</c:v>
                </c:pt>
                <c:pt idx="1682">
                  <c:v>43794</c:v>
                </c:pt>
                <c:pt idx="1683">
                  <c:v>43791</c:v>
                </c:pt>
                <c:pt idx="1684">
                  <c:v>43790</c:v>
                </c:pt>
                <c:pt idx="1685">
                  <c:v>43789</c:v>
                </c:pt>
                <c:pt idx="1686">
                  <c:v>43788</c:v>
                </c:pt>
                <c:pt idx="1687">
                  <c:v>43787</c:v>
                </c:pt>
                <c:pt idx="1688">
                  <c:v>43784</c:v>
                </c:pt>
                <c:pt idx="1689">
                  <c:v>43783</c:v>
                </c:pt>
                <c:pt idx="1690">
                  <c:v>43782</c:v>
                </c:pt>
                <c:pt idx="1691">
                  <c:v>43781</c:v>
                </c:pt>
                <c:pt idx="1692">
                  <c:v>43780</c:v>
                </c:pt>
                <c:pt idx="1693">
                  <c:v>43777</c:v>
                </c:pt>
                <c:pt idx="1694">
                  <c:v>43776</c:v>
                </c:pt>
                <c:pt idx="1695">
                  <c:v>43775</c:v>
                </c:pt>
                <c:pt idx="1696">
                  <c:v>43774</c:v>
                </c:pt>
                <c:pt idx="1697">
                  <c:v>43773</c:v>
                </c:pt>
                <c:pt idx="1698">
                  <c:v>43770</c:v>
                </c:pt>
                <c:pt idx="1699">
                  <c:v>43769</c:v>
                </c:pt>
                <c:pt idx="1700">
                  <c:v>43768</c:v>
                </c:pt>
                <c:pt idx="1701">
                  <c:v>43767</c:v>
                </c:pt>
                <c:pt idx="1702">
                  <c:v>43766</c:v>
                </c:pt>
                <c:pt idx="1703">
                  <c:v>43763</c:v>
                </c:pt>
                <c:pt idx="1704">
                  <c:v>43762</c:v>
                </c:pt>
                <c:pt idx="1705">
                  <c:v>43761</c:v>
                </c:pt>
                <c:pt idx="1706">
                  <c:v>43760</c:v>
                </c:pt>
                <c:pt idx="1707">
                  <c:v>43759</c:v>
                </c:pt>
                <c:pt idx="1708">
                  <c:v>43756</c:v>
                </c:pt>
                <c:pt idx="1709">
                  <c:v>43755</c:v>
                </c:pt>
                <c:pt idx="1710">
                  <c:v>43754</c:v>
                </c:pt>
                <c:pt idx="1711">
                  <c:v>43753</c:v>
                </c:pt>
                <c:pt idx="1712">
                  <c:v>43752</c:v>
                </c:pt>
                <c:pt idx="1713">
                  <c:v>43749</c:v>
                </c:pt>
                <c:pt idx="1714">
                  <c:v>43748</c:v>
                </c:pt>
                <c:pt idx="1715">
                  <c:v>43747</c:v>
                </c:pt>
                <c:pt idx="1716">
                  <c:v>43746</c:v>
                </c:pt>
                <c:pt idx="1717">
                  <c:v>43745</c:v>
                </c:pt>
                <c:pt idx="1718">
                  <c:v>43742</c:v>
                </c:pt>
                <c:pt idx="1719">
                  <c:v>43741</c:v>
                </c:pt>
                <c:pt idx="1720">
                  <c:v>43740</c:v>
                </c:pt>
                <c:pt idx="1721">
                  <c:v>43739</c:v>
                </c:pt>
                <c:pt idx="1722">
                  <c:v>43738</c:v>
                </c:pt>
                <c:pt idx="1723">
                  <c:v>43735</c:v>
                </c:pt>
                <c:pt idx="1724">
                  <c:v>43734</c:v>
                </c:pt>
                <c:pt idx="1725">
                  <c:v>43733</c:v>
                </c:pt>
                <c:pt idx="1726">
                  <c:v>43732</c:v>
                </c:pt>
                <c:pt idx="1727">
                  <c:v>43731</c:v>
                </c:pt>
                <c:pt idx="1728">
                  <c:v>43728</c:v>
                </c:pt>
                <c:pt idx="1729">
                  <c:v>43727</c:v>
                </c:pt>
                <c:pt idx="1730">
                  <c:v>43726</c:v>
                </c:pt>
                <c:pt idx="1731">
                  <c:v>43725</c:v>
                </c:pt>
                <c:pt idx="1732">
                  <c:v>43724</c:v>
                </c:pt>
                <c:pt idx="1733">
                  <c:v>43721</c:v>
                </c:pt>
                <c:pt idx="1734">
                  <c:v>43720</c:v>
                </c:pt>
                <c:pt idx="1735">
                  <c:v>43719</c:v>
                </c:pt>
                <c:pt idx="1736">
                  <c:v>43718</c:v>
                </c:pt>
                <c:pt idx="1737">
                  <c:v>43717</c:v>
                </c:pt>
                <c:pt idx="1738">
                  <c:v>43714</c:v>
                </c:pt>
                <c:pt idx="1739">
                  <c:v>43713</c:v>
                </c:pt>
                <c:pt idx="1740">
                  <c:v>43712</c:v>
                </c:pt>
                <c:pt idx="1741">
                  <c:v>43711</c:v>
                </c:pt>
                <c:pt idx="1742">
                  <c:v>43707</c:v>
                </c:pt>
                <c:pt idx="1743">
                  <c:v>43706</c:v>
                </c:pt>
                <c:pt idx="1744">
                  <c:v>43705</c:v>
                </c:pt>
                <c:pt idx="1745">
                  <c:v>43704</c:v>
                </c:pt>
                <c:pt idx="1746">
                  <c:v>43703</c:v>
                </c:pt>
                <c:pt idx="1747">
                  <c:v>43700</c:v>
                </c:pt>
                <c:pt idx="1748">
                  <c:v>43699</c:v>
                </c:pt>
                <c:pt idx="1749">
                  <c:v>43698</c:v>
                </c:pt>
                <c:pt idx="1750">
                  <c:v>43697</c:v>
                </c:pt>
                <c:pt idx="1751">
                  <c:v>43696</c:v>
                </c:pt>
                <c:pt idx="1752">
                  <c:v>43693</c:v>
                </c:pt>
                <c:pt idx="1753">
                  <c:v>43692</c:v>
                </c:pt>
                <c:pt idx="1754">
                  <c:v>43691</c:v>
                </c:pt>
                <c:pt idx="1755">
                  <c:v>43690</c:v>
                </c:pt>
                <c:pt idx="1756">
                  <c:v>43689</c:v>
                </c:pt>
                <c:pt idx="1757">
                  <c:v>43686</c:v>
                </c:pt>
                <c:pt idx="1758">
                  <c:v>43685</c:v>
                </c:pt>
                <c:pt idx="1759">
                  <c:v>43684</c:v>
                </c:pt>
                <c:pt idx="1760">
                  <c:v>43683</c:v>
                </c:pt>
                <c:pt idx="1761">
                  <c:v>43682</c:v>
                </c:pt>
                <c:pt idx="1762">
                  <c:v>43679</c:v>
                </c:pt>
                <c:pt idx="1763">
                  <c:v>43678</c:v>
                </c:pt>
                <c:pt idx="1764">
                  <c:v>43677</c:v>
                </c:pt>
                <c:pt idx="1765">
                  <c:v>43676</c:v>
                </c:pt>
                <c:pt idx="1766">
                  <c:v>43675</c:v>
                </c:pt>
                <c:pt idx="1767">
                  <c:v>43672</c:v>
                </c:pt>
                <c:pt idx="1768">
                  <c:v>43671</c:v>
                </c:pt>
                <c:pt idx="1769">
                  <c:v>43670</c:v>
                </c:pt>
                <c:pt idx="1770">
                  <c:v>43669</c:v>
                </c:pt>
                <c:pt idx="1771">
                  <c:v>43668</c:v>
                </c:pt>
                <c:pt idx="1772">
                  <c:v>43665</c:v>
                </c:pt>
                <c:pt idx="1773">
                  <c:v>43664</c:v>
                </c:pt>
                <c:pt idx="1774">
                  <c:v>43663</c:v>
                </c:pt>
                <c:pt idx="1775">
                  <c:v>43662</c:v>
                </c:pt>
                <c:pt idx="1776">
                  <c:v>43661</c:v>
                </c:pt>
                <c:pt idx="1777">
                  <c:v>43658</c:v>
                </c:pt>
                <c:pt idx="1778">
                  <c:v>43657</c:v>
                </c:pt>
                <c:pt idx="1779">
                  <c:v>43656</c:v>
                </c:pt>
                <c:pt idx="1780">
                  <c:v>43655</c:v>
                </c:pt>
                <c:pt idx="1781">
                  <c:v>43654</c:v>
                </c:pt>
                <c:pt idx="1782">
                  <c:v>43651</c:v>
                </c:pt>
                <c:pt idx="1783">
                  <c:v>43650</c:v>
                </c:pt>
                <c:pt idx="1784">
                  <c:v>43649</c:v>
                </c:pt>
                <c:pt idx="1785">
                  <c:v>43648</c:v>
                </c:pt>
                <c:pt idx="1786">
                  <c:v>43647</c:v>
                </c:pt>
                <c:pt idx="1787">
                  <c:v>43644</c:v>
                </c:pt>
                <c:pt idx="1788">
                  <c:v>43643</c:v>
                </c:pt>
                <c:pt idx="1789">
                  <c:v>43642</c:v>
                </c:pt>
                <c:pt idx="1790">
                  <c:v>43641</c:v>
                </c:pt>
                <c:pt idx="1791">
                  <c:v>43640</c:v>
                </c:pt>
                <c:pt idx="1792">
                  <c:v>43637</c:v>
                </c:pt>
                <c:pt idx="1793">
                  <c:v>43636</c:v>
                </c:pt>
                <c:pt idx="1794">
                  <c:v>43635</c:v>
                </c:pt>
                <c:pt idx="1795">
                  <c:v>43634</c:v>
                </c:pt>
                <c:pt idx="1796">
                  <c:v>43633</c:v>
                </c:pt>
                <c:pt idx="1797">
                  <c:v>43630</c:v>
                </c:pt>
                <c:pt idx="1798">
                  <c:v>43629</c:v>
                </c:pt>
                <c:pt idx="1799">
                  <c:v>43628</c:v>
                </c:pt>
                <c:pt idx="1800">
                  <c:v>43627</c:v>
                </c:pt>
                <c:pt idx="1801">
                  <c:v>43626</c:v>
                </c:pt>
                <c:pt idx="1802">
                  <c:v>43623</c:v>
                </c:pt>
                <c:pt idx="1803">
                  <c:v>43622</c:v>
                </c:pt>
                <c:pt idx="1804">
                  <c:v>43621</c:v>
                </c:pt>
                <c:pt idx="1805">
                  <c:v>43620</c:v>
                </c:pt>
                <c:pt idx="1806">
                  <c:v>43619</c:v>
                </c:pt>
                <c:pt idx="1807">
                  <c:v>43616</c:v>
                </c:pt>
                <c:pt idx="1808">
                  <c:v>43615</c:v>
                </c:pt>
                <c:pt idx="1809">
                  <c:v>43614</c:v>
                </c:pt>
                <c:pt idx="1810">
                  <c:v>43613</c:v>
                </c:pt>
                <c:pt idx="1811">
                  <c:v>43612</c:v>
                </c:pt>
                <c:pt idx="1812">
                  <c:v>43609</c:v>
                </c:pt>
                <c:pt idx="1813">
                  <c:v>43608</c:v>
                </c:pt>
                <c:pt idx="1814">
                  <c:v>43607</c:v>
                </c:pt>
                <c:pt idx="1815">
                  <c:v>43606</c:v>
                </c:pt>
                <c:pt idx="1816">
                  <c:v>43605</c:v>
                </c:pt>
                <c:pt idx="1817">
                  <c:v>43602</c:v>
                </c:pt>
                <c:pt idx="1818">
                  <c:v>43601</c:v>
                </c:pt>
                <c:pt idx="1819">
                  <c:v>43600</c:v>
                </c:pt>
                <c:pt idx="1820">
                  <c:v>43599</c:v>
                </c:pt>
                <c:pt idx="1821">
                  <c:v>43598</c:v>
                </c:pt>
                <c:pt idx="1822">
                  <c:v>43595</c:v>
                </c:pt>
                <c:pt idx="1823">
                  <c:v>43594</c:v>
                </c:pt>
                <c:pt idx="1824">
                  <c:v>43593</c:v>
                </c:pt>
                <c:pt idx="1825">
                  <c:v>43592</c:v>
                </c:pt>
                <c:pt idx="1826">
                  <c:v>43591</c:v>
                </c:pt>
                <c:pt idx="1827">
                  <c:v>43589</c:v>
                </c:pt>
                <c:pt idx="1828">
                  <c:v>43588</c:v>
                </c:pt>
                <c:pt idx="1829">
                  <c:v>43587</c:v>
                </c:pt>
                <c:pt idx="1830">
                  <c:v>43581</c:v>
                </c:pt>
                <c:pt idx="1831">
                  <c:v>43580</c:v>
                </c:pt>
                <c:pt idx="1832">
                  <c:v>43579</c:v>
                </c:pt>
                <c:pt idx="1833">
                  <c:v>43578</c:v>
                </c:pt>
                <c:pt idx="1834">
                  <c:v>43577</c:v>
                </c:pt>
                <c:pt idx="1835">
                  <c:v>43574</c:v>
                </c:pt>
                <c:pt idx="1836">
                  <c:v>43573</c:v>
                </c:pt>
                <c:pt idx="1837">
                  <c:v>43572</c:v>
                </c:pt>
                <c:pt idx="1838">
                  <c:v>43571</c:v>
                </c:pt>
                <c:pt idx="1839">
                  <c:v>43567</c:v>
                </c:pt>
                <c:pt idx="1840">
                  <c:v>43566</c:v>
                </c:pt>
                <c:pt idx="1841">
                  <c:v>43565</c:v>
                </c:pt>
                <c:pt idx="1842">
                  <c:v>43564</c:v>
                </c:pt>
                <c:pt idx="1843">
                  <c:v>43563</c:v>
                </c:pt>
                <c:pt idx="1844">
                  <c:v>43560</c:v>
                </c:pt>
                <c:pt idx="1845">
                  <c:v>43559</c:v>
                </c:pt>
                <c:pt idx="1846">
                  <c:v>43558</c:v>
                </c:pt>
                <c:pt idx="1847">
                  <c:v>43557</c:v>
                </c:pt>
                <c:pt idx="1848">
                  <c:v>43556</c:v>
                </c:pt>
                <c:pt idx="1849">
                  <c:v>43553</c:v>
                </c:pt>
                <c:pt idx="1850">
                  <c:v>43552</c:v>
                </c:pt>
                <c:pt idx="1851">
                  <c:v>43551</c:v>
                </c:pt>
                <c:pt idx="1852">
                  <c:v>43550</c:v>
                </c:pt>
                <c:pt idx="1853">
                  <c:v>43549</c:v>
                </c:pt>
                <c:pt idx="1854">
                  <c:v>43546</c:v>
                </c:pt>
                <c:pt idx="1855">
                  <c:v>43545</c:v>
                </c:pt>
                <c:pt idx="1856">
                  <c:v>43544</c:v>
                </c:pt>
                <c:pt idx="1857">
                  <c:v>43543</c:v>
                </c:pt>
                <c:pt idx="1858">
                  <c:v>43542</c:v>
                </c:pt>
                <c:pt idx="1859">
                  <c:v>43539</c:v>
                </c:pt>
                <c:pt idx="1860">
                  <c:v>43538</c:v>
                </c:pt>
                <c:pt idx="1861">
                  <c:v>43537</c:v>
                </c:pt>
                <c:pt idx="1862">
                  <c:v>43536</c:v>
                </c:pt>
                <c:pt idx="1863">
                  <c:v>43535</c:v>
                </c:pt>
                <c:pt idx="1864">
                  <c:v>43532</c:v>
                </c:pt>
                <c:pt idx="1865">
                  <c:v>43531</c:v>
                </c:pt>
                <c:pt idx="1866">
                  <c:v>43530</c:v>
                </c:pt>
                <c:pt idx="1867">
                  <c:v>43529</c:v>
                </c:pt>
                <c:pt idx="1868">
                  <c:v>43528</c:v>
                </c:pt>
                <c:pt idx="1869">
                  <c:v>43525</c:v>
                </c:pt>
                <c:pt idx="1870">
                  <c:v>43524</c:v>
                </c:pt>
                <c:pt idx="1871">
                  <c:v>43523</c:v>
                </c:pt>
                <c:pt idx="1872">
                  <c:v>43522</c:v>
                </c:pt>
                <c:pt idx="1873">
                  <c:v>43521</c:v>
                </c:pt>
                <c:pt idx="1874">
                  <c:v>43518</c:v>
                </c:pt>
                <c:pt idx="1875">
                  <c:v>43517</c:v>
                </c:pt>
                <c:pt idx="1876">
                  <c:v>43516</c:v>
                </c:pt>
                <c:pt idx="1877">
                  <c:v>43515</c:v>
                </c:pt>
                <c:pt idx="1878">
                  <c:v>43514</c:v>
                </c:pt>
                <c:pt idx="1879">
                  <c:v>43511</c:v>
                </c:pt>
                <c:pt idx="1880">
                  <c:v>43510</c:v>
                </c:pt>
                <c:pt idx="1881">
                  <c:v>43509</c:v>
                </c:pt>
                <c:pt idx="1882">
                  <c:v>43508</c:v>
                </c:pt>
                <c:pt idx="1883">
                  <c:v>43507</c:v>
                </c:pt>
                <c:pt idx="1884">
                  <c:v>43497</c:v>
                </c:pt>
                <c:pt idx="1885">
                  <c:v>43496</c:v>
                </c:pt>
                <c:pt idx="1886">
                  <c:v>43495</c:v>
                </c:pt>
                <c:pt idx="1887">
                  <c:v>43494</c:v>
                </c:pt>
                <c:pt idx="1888">
                  <c:v>43493</c:v>
                </c:pt>
                <c:pt idx="1889">
                  <c:v>43490</c:v>
                </c:pt>
                <c:pt idx="1890">
                  <c:v>43489</c:v>
                </c:pt>
                <c:pt idx="1891">
                  <c:v>43488</c:v>
                </c:pt>
                <c:pt idx="1892">
                  <c:v>43487</c:v>
                </c:pt>
                <c:pt idx="1893">
                  <c:v>43486</c:v>
                </c:pt>
                <c:pt idx="1894">
                  <c:v>43483</c:v>
                </c:pt>
                <c:pt idx="1895">
                  <c:v>43482</c:v>
                </c:pt>
                <c:pt idx="1896">
                  <c:v>43481</c:v>
                </c:pt>
                <c:pt idx="1897">
                  <c:v>43480</c:v>
                </c:pt>
                <c:pt idx="1898">
                  <c:v>43479</c:v>
                </c:pt>
                <c:pt idx="1899">
                  <c:v>43476</c:v>
                </c:pt>
                <c:pt idx="1900">
                  <c:v>43475</c:v>
                </c:pt>
                <c:pt idx="1901">
                  <c:v>43474</c:v>
                </c:pt>
                <c:pt idx="1902">
                  <c:v>43473</c:v>
                </c:pt>
                <c:pt idx="1903">
                  <c:v>43472</c:v>
                </c:pt>
                <c:pt idx="1904">
                  <c:v>43470</c:v>
                </c:pt>
                <c:pt idx="1905">
                  <c:v>43469</c:v>
                </c:pt>
                <c:pt idx="1906">
                  <c:v>43468</c:v>
                </c:pt>
                <c:pt idx="1907">
                  <c:v>43467</c:v>
                </c:pt>
                <c:pt idx="1908">
                  <c:v>43462</c:v>
                </c:pt>
                <c:pt idx="1909">
                  <c:v>43461</c:v>
                </c:pt>
                <c:pt idx="1910">
                  <c:v>43460</c:v>
                </c:pt>
                <c:pt idx="1911">
                  <c:v>43459</c:v>
                </c:pt>
                <c:pt idx="1912">
                  <c:v>43458</c:v>
                </c:pt>
                <c:pt idx="1913">
                  <c:v>43455</c:v>
                </c:pt>
                <c:pt idx="1914">
                  <c:v>43454</c:v>
                </c:pt>
                <c:pt idx="1915">
                  <c:v>43453</c:v>
                </c:pt>
                <c:pt idx="1916">
                  <c:v>43452</c:v>
                </c:pt>
                <c:pt idx="1917">
                  <c:v>43451</c:v>
                </c:pt>
                <c:pt idx="1918">
                  <c:v>43448</c:v>
                </c:pt>
                <c:pt idx="1919">
                  <c:v>43447</c:v>
                </c:pt>
                <c:pt idx="1920">
                  <c:v>43446</c:v>
                </c:pt>
                <c:pt idx="1921">
                  <c:v>43445</c:v>
                </c:pt>
                <c:pt idx="1922">
                  <c:v>43444</c:v>
                </c:pt>
                <c:pt idx="1923">
                  <c:v>43441</c:v>
                </c:pt>
                <c:pt idx="1924">
                  <c:v>43440</c:v>
                </c:pt>
                <c:pt idx="1925">
                  <c:v>43439</c:v>
                </c:pt>
                <c:pt idx="1926">
                  <c:v>43438</c:v>
                </c:pt>
                <c:pt idx="1927">
                  <c:v>43437</c:v>
                </c:pt>
                <c:pt idx="1928">
                  <c:v>43434</c:v>
                </c:pt>
                <c:pt idx="1929">
                  <c:v>43433</c:v>
                </c:pt>
                <c:pt idx="1930">
                  <c:v>43432</c:v>
                </c:pt>
                <c:pt idx="1931">
                  <c:v>43431</c:v>
                </c:pt>
                <c:pt idx="1932">
                  <c:v>43430</c:v>
                </c:pt>
                <c:pt idx="1933">
                  <c:v>43427</c:v>
                </c:pt>
                <c:pt idx="1934">
                  <c:v>43426</c:v>
                </c:pt>
                <c:pt idx="1935">
                  <c:v>43425</c:v>
                </c:pt>
                <c:pt idx="1936">
                  <c:v>43424</c:v>
                </c:pt>
                <c:pt idx="1937">
                  <c:v>43423</c:v>
                </c:pt>
                <c:pt idx="1938">
                  <c:v>43420</c:v>
                </c:pt>
                <c:pt idx="1939">
                  <c:v>43419</c:v>
                </c:pt>
                <c:pt idx="1940">
                  <c:v>43418</c:v>
                </c:pt>
                <c:pt idx="1941">
                  <c:v>43417</c:v>
                </c:pt>
                <c:pt idx="1942">
                  <c:v>43416</c:v>
                </c:pt>
                <c:pt idx="1943">
                  <c:v>43413</c:v>
                </c:pt>
                <c:pt idx="1944">
                  <c:v>43412</c:v>
                </c:pt>
                <c:pt idx="1945">
                  <c:v>43411</c:v>
                </c:pt>
                <c:pt idx="1946">
                  <c:v>43410</c:v>
                </c:pt>
                <c:pt idx="1947">
                  <c:v>43409</c:v>
                </c:pt>
                <c:pt idx="1948">
                  <c:v>43406</c:v>
                </c:pt>
                <c:pt idx="1949">
                  <c:v>43405</c:v>
                </c:pt>
                <c:pt idx="1950">
                  <c:v>43404</c:v>
                </c:pt>
                <c:pt idx="1951">
                  <c:v>43403</c:v>
                </c:pt>
                <c:pt idx="1952">
                  <c:v>43402</c:v>
                </c:pt>
                <c:pt idx="1953">
                  <c:v>43399</c:v>
                </c:pt>
                <c:pt idx="1954">
                  <c:v>43398</c:v>
                </c:pt>
                <c:pt idx="1955">
                  <c:v>43397</c:v>
                </c:pt>
                <c:pt idx="1956">
                  <c:v>43396</c:v>
                </c:pt>
                <c:pt idx="1957">
                  <c:v>43395</c:v>
                </c:pt>
                <c:pt idx="1958">
                  <c:v>43392</c:v>
                </c:pt>
                <c:pt idx="1959">
                  <c:v>43391</c:v>
                </c:pt>
                <c:pt idx="1960">
                  <c:v>43390</c:v>
                </c:pt>
                <c:pt idx="1961">
                  <c:v>43389</c:v>
                </c:pt>
                <c:pt idx="1962">
                  <c:v>43388</c:v>
                </c:pt>
                <c:pt idx="1963">
                  <c:v>43385</c:v>
                </c:pt>
                <c:pt idx="1964">
                  <c:v>43384</c:v>
                </c:pt>
                <c:pt idx="1965">
                  <c:v>43383</c:v>
                </c:pt>
                <c:pt idx="1966">
                  <c:v>43382</c:v>
                </c:pt>
                <c:pt idx="1967">
                  <c:v>43381</c:v>
                </c:pt>
                <c:pt idx="1968">
                  <c:v>43378</c:v>
                </c:pt>
                <c:pt idx="1969">
                  <c:v>43377</c:v>
                </c:pt>
                <c:pt idx="1970">
                  <c:v>43376</c:v>
                </c:pt>
                <c:pt idx="1971">
                  <c:v>43375</c:v>
                </c:pt>
                <c:pt idx="1972">
                  <c:v>43374</c:v>
                </c:pt>
                <c:pt idx="1973">
                  <c:v>43371</c:v>
                </c:pt>
                <c:pt idx="1974">
                  <c:v>43370</c:v>
                </c:pt>
                <c:pt idx="1975">
                  <c:v>43369</c:v>
                </c:pt>
                <c:pt idx="1976">
                  <c:v>43368</c:v>
                </c:pt>
                <c:pt idx="1977">
                  <c:v>43367</c:v>
                </c:pt>
                <c:pt idx="1978">
                  <c:v>43364</c:v>
                </c:pt>
                <c:pt idx="1979">
                  <c:v>43363</c:v>
                </c:pt>
                <c:pt idx="1980">
                  <c:v>43362</c:v>
                </c:pt>
                <c:pt idx="1981">
                  <c:v>43361</c:v>
                </c:pt>
                <c:pt idx="1982">
                  <c:v>43360</c:v>
                </c:pt>
                <c:pt idx="1983">
                  <c:v>43357</c:v>
                </c:pt>
                <c:pt idx="1984">
                  <c:v>43356</c:v>
                </c:pt>
                <c:pt idx="1985">
                  <c:v>43355</c:v>
                </c:pt>
                <c:pt idx="1986">
                  <c:v>43354</c:v>
                </c:pt>
                <c:pt idx="1987">
                  <c:v>43353</c:v>
                </c:pt>
                <c:pt idx="1988">
                  <c:v>43350</c:v>
                </c:pt>
                <c:pt idx="1989">
                  <c:v>43349</c:v>
                </c:pt>
                <c:pt idx="1990">
                  <c:v>43348</c:v>
                </c:pt>
                <c:pt idx="1991">
                  <c:v>43347</c:v>
                </c:pt>
                <c:pt idx="1992">
                  <c:v>43343</c:v>
                </c:pt>
                <c:pt idx="1993">
                  <c:v>43342</c:v>
                </c:pt>
                <c:pt idx="1994">
                  <c:v>43341</c:v>
                </c:pt>
                <c:pt idx="1995">
                  <c:v>43340</c:v>
                </c:pt>
                <c:pt idx="1996">
                  <c:v>43339</c:v>
                </c:pt>
                <c:pt idx="1997">
                  <c:v>43336</c:v>
                </c:pt>
                <c:pt idx="1998">
                  <c:v>43335</c:v>
                </c:pt>
                <c:pt idx="1999">
                  <c:v>43334</c:v>
                </c:pt>
                <c:pt idx="2000">
                  <c:v>43333</c:v>
                </c:pt>
                <c:pt idx="2001">
                  <c:v>43332</c:v>
                </c:pt>
                <c:pt idx="2002">
                  <c:v>43329</c:v>
                </c:pt>
                <c:pt idx="2003">
                  <c:v>43328</c:v>
                </c:pt>
                <c:pt idx="2004">
                  <c:v>43327</c:v>
                </c:pt>
                <c:pt idx="2005">
                  <c:v>43326</c:v>
                </c:pt>
                <c:pt idx="2006">
                  <c:v>43325</c:v>
                </c:pt>
                <c:pt idx="2007">
                  <c:v>43322</c:v>
                </c:pt>
                <c:pt idx="2008">
                  <c:v>43321</c:v>
                </c:pt>
                <c:pt idx="2009">
                  <c:v>43320</c:v>
                </c:pt>
                <c:pt idx="2010">
                  <c:v>43319</c:v>
                </c:pt>
                <c:pt idx="2011">
                  <c:v>43318</c:v>
                </c:pt>
                <c:pt idx="2012">
                  <c:v>43315</c:v>
                </c:pt>
                <c:pt idx="2013">
                  <c:v>43314</c:v>
                </c:pt>
                <c:pt idx="2014">
                  <c:v>43313</c:v>
                </c:pt>
                <c:pt idx="2015">
                  <c:v>43312</c:v>
                </c:pt>
                <c:pt idx="2016">
                  <c:v>43311</c:v>
                </c:pt>
                <c:pt idx="2017">
                  <c:v>43308</c:v>
                </c:pt>
                <c:pt idx="2018">
                  <c:v>43307</c:v>
                </c:pt>
                <c:pt idx="2019">
                  <c:v>43306</c:v>
                </c:pt>
                <c:pt idx="2020">
                  <c:v>43305</c:v>
                </c:pt>
                <c:pt idx="2021">
                  <c:v>43304</c:v>
                </c:pt>
                <c:pt idx="2022">
                  <c:v>43301</c:v>
                </c:pt>
                <c:pt idx="2023">
                  <c:v>43300</c:v>
                </c:pt>
                <c:pt idx="2024">
                  <c:v>43299</c:v>
                </c:pt>
                <c:pt idx="2025">
                  <c:v>43298</c:v>
                </c:pt>
                <c:pt idx="2026">
                  <c:v>43297</c:v>
                </c:pt>
                <c:pt idx="2027">
                  <c:v>43294</c:v>
                </c:pt>
                <c:pt idx="2028">
                  <c:v>43293</c:v>
                </c:pt>
                <c:pt idx="2029">
                  <c:v>43292</c:v>
                </c:pt>
                <c:pt idx="2030">
                  <c:v>43291</c:v>
                </c:pt>
                <c:pt idx="2031">
                  <c:v>43290</c:v>
                </c:pt>
                <c:pt idx="2032">
                  <c:v>43287</c:v>
                </c:pt>
                <c:pt idx="2033">
                  <c:v>43286</c:v>
                </c:pt>
                <c:pt idx="2034">
                  <c:v>43285</c:v>
                </c:pt>
                <c:pt idx="2035">
                  <c:v>43284</c:v>
                </c:pt>
                <c:pt idx="2036">
                  <c:v>43283</c:v>
                </c:pt>
                <c:pt idx="2037">
                  <c:v>43280</c:v>
                </c:pt>
                <c:pt idx="2038">
                  <c:v>43279</c:v>
                </c:pt>
                <c:pt idx="2039">
                  <c:v>43278</c:v>
                </c:pt>
                <c:pt idx="2040">
                  <c:v>43277</c:v>
                </c:pt>
                <c:pt idx="2041">
                  <c:v>43276</c:v>
                </c:pt>
                <c:pt idx="2042">
                  <c:v>43273</c:v>
                </c:pt>
                <c:pt idx="2043">
                  <c:v>43272</c:v>
                </c:pt>
                <c:pt idx="2044">
                  <c:v>43271</c:v>
                </c:pt>
                <c:pt idx="2045">
                  <c:v>43270</c:v>
                </c:pt>
                <c:pt idx="2046">
                  <c:v>43269</c:v>
                </c:pt>
                <c:pt idx="2047">
                  <c:v>43266</c:v>
                </c:pt>
                <c:pt idx="2048">
                  <c:v>43265</c:v>
                </c:pt>
                <c:pt idx="2049">
                  <c:v>43264</c:v>
                </c:pt>
                <c:pt idx="2050">
                  <c:v>43263</c:v>
                </c:pt>
                <c:pt idx="2051">
                  <c:v>43262</c:v>
                </c:pt>
                <c:pt idx="2052">
                  <c:v>43259</c:v>
                </c:pt>
                <c:pt idx="2053">
                  <c:v>43258</c:v>
                </c:pt>
                <c:pt idx="2054">
                  <c:v>43257</c:v>
                </c:pt>
                <c:pt idx="2055">
                  <c:v>43256</c:v>
                </c:pt>
                <c:pt idx="2056">
                  <c:v>43255</c:v>
                </c:pt>
                <c:pt idx="2057">
                  <c:v>43252</c:v>
                </c:pt>
                <c:pt idx="2058">
                  <c:v>43251</c:v>
                </c:pt>
                <c:pt idx="2059">
                  <c:v>43250</c:v>
                </c:pt>
                <c:pt idx="2060">
                  <c:v>43249</c:v>
                </c:pt>
                <c:pt idx="2061">
                  <c:v>43248</c:v>
                </c:pt>
                <c:pt idx="2062">
                  <c:v>43245</c:v>
                </c:pt>
                <c:pt idx="2063">
                  <c:v>43244</c:v>
                </c:pt>
                <c:pt idx="2064">
                  <c:v>43243</c:v>
                </c:pt>
                <c:pt idx="2065">
                  <c:v>43242</c:v>
                </c:pt>
                <c:pt idx="2066">
                  <c:v>43241</c:v>
                </c:pt>
                <c:pt idx="2067">
                  <c:v>43238</c:v>
                </c:pt>
                <c:pt idx="2068">
                  <c:v>43237</c:v>
                </c:pt>
                <c:pt idx="2069">
                  <c:v>43236</c:v>
                </c:pt>
                <c:pt idx="2070">
                  <c:v>43235</c:v>
                </c:pt>
                <c:pt idx="2071">
                  <c:v>43234</c:v>
                </c:pt>
                <c:pt idx="2072">
                  <c:v>43231</c:v>
                </c:pt>
                <c:pt idx="2073">
                  <c:v>43230</c:v>
                </c:pt>
                <c:pt idx="2074">
                  <c:v>43229</c:v>
                </c:pt>
                <c:pt idx="2075">
                  <c:v>43228</c:v>
                </c:pt>
                <c:pt idx="2076">
                  <c:v>43227</c:v>
                </c:pt>
                <c:pt idx="2077">
                  <c:v>43224</c:v>
                </c:pt>
                <c:pt idx="2078">
                  <c:v>43223</c:v>
                </c:pt>
                <c:pt idx="2079">
                  <c:v>43222</c:v>
                </c:pt>
                <c:pt idx="2080">
                  <c:v>43217</c:v>
                </c:pt>
                <c:pt idx="2081">
                  <c:v>43216</c:v>
                </c:pt>
                <c:pt idx="2082">
                  <c:v>43214</c:v>
                </c:pt>
                <c:pt idx="2083">
                  <c:v>43213</c:v>
                </c:pt>
                <c:pt idx="2084">
                  <c:v>43210</c:v>
                </c:pt>
                <c:pt idx="2085">
                  <c:v>43209</c:v>
                </c:pt>
                <c:pt idx="2086">
                  <c:v>43208</c:v>
                </c:pt>
                <c:pt idx="2087">
                  <c:v>43207</c:v>
                </c:pt>
                <c:pt idx="2088">
                  <c:v>43206</c:v>
                </c:pt>
                <c:pt idx="2089">
                  <c:v>43203</c:v>
                </c:pt>
                <c:pt idx="2090">
                  <c:v>43202</c:v>
                </c:pt>
                <c:pt idx="2091">
                  <c:v>43201</c:v>
                </c:pt>
                <c:pt idx="2092">
                  <c:v>43200</c:v>
                </c:pt>
                <c:pt idx="2093">
                  <c:v>43199</c:v>
                </c:pt>
                <c:pt idx="2094">
                  <c:v>43196</c:v>
                </c:pt>
                <c:pt idx="2095">
                  <c:v>43195</c:v>
                </c:pt>
                <c:pt idx="2096">
                  <c:v>43194</c:v>
                </c:pt>
                <c:pt idx="2097">
                  <c:v>43193</c:v>
                </c:pt>
                <c:pt idx="2098">
                  <c:v>43192</c:v>
                </c:pt>
                <c:pt idx="2099">
                  <c:v>43189</c:v>
                </c:pt>
                <c:pt idx="2100">
                  <c:v>43188</c:v>
                </c:pt>
                <c:pt idx="2101">
                  <c:v>43187</c:v>
                </c:pt>
                <c:pt idx="2102">
                  <c:v>43186</c:v>
                </c:pt>
                <c:pt idx="2103">
                  <c:v>43185</c:v>
                </c:pt>
                <c:pt idx="2104">
                  <c:v>43182</c:v>
                </c:pt>
                <c:pt idx="2105">
                  <c:v>43181</c:v>
                </c:pt>
                <c:pt idx="2106">
                  <c:v>43180</c:v>
                </c:pt>
                <c:pt idx="2107">
                  <c:v>43179</c:v>
                </c:pt>
                <c:pt idx="2108">
                  <c:v>43178</c:v>
                </c:pt>
                <c:pt idx="2109">
                  <c:v>43175</c:v>
                </c:pt>
                <c:pt idx="2110">
                  <c:v>43174</c:v>
                </c:pt>
                <c:pt idx="2111">
                  <c:v>43173</c:v>
                </c:pt>
                <c:pt idx="2112">
                  <c:v>43172</c:v>
                </c:pt>
                <c:pt idx="2113">
                  <c:v>43171</c:v>
                </c:pt>
                <c:pt idx="2114">
                  <c:v>43168</c:v>
                </c:pt>
                <c:pt idx="2115">
                  <c:v>43167</c:v>
                </c:pt>
                <c:pt idx="2116">
                  <c:v>43166</c:v>
                </c:pt>
                <c:pt idx="2117">
                  <c:v>43165</c:v>
                </c:pt>
                <c:pt idx="2118">
                  <c:v>43164</c:v>
                </c:pt>
                <c:pt idx="2119">
                  <c:v>43161</c:v>
                </c:pt>
                <c:pt idx="2120">
                  <c:v>43160</c:v>
                </c:pt>
                <c:pt idx="2121">
                  <c:v>43159</c:v>
                </c:pt>
                <c:pt idx="2122">
                  <c:v>43158</c:v>
                </c:pt>
                <c:pt idx="2123">
                  <c:v>43157</c:v>
                </c:pt>
                <c:pt idx="2124">
                  <c:v>43154</c:v>
                </c:pt>
                <c:pt idx="2125">
                  <c:v>43153</c:v>
                </c:pt>
                <c:pt idx="2126">
                  <c:v>43152</c:v>
                </c:pt>
                <c:pt idx="2127">
                  <c:v>43144</c:v>
                </c:pt>
                <c:pt idx="2128">
                  <c:v>43143</c:v>
                </c:pt>
                <c:pt idx="2129">
                  <c:v>43140</c:v>
                </c:pt>
                <c:pt idx="2130">
                  <c:v>43139</c:v>
                </c:pt>
                <c:pt idx="2131">
                  <c:v>43138</c:v>
                </c:pt>
                <c:pt idx="2132">
                  <c:v>43137</c:v>
                </c:pt>
                <c:pt idx="2133">
                  <c:v>43136</c:v>
                </c:pt>
                <c:pt idx="2134">
                  <c:v>43133</c:v>
                </c:pt>
                <c:pt idx="2135">
                  <c:v>43132</c:v>
                </c:pt>
                <c:pt idx="2136">
                  <c:v>43131</c:v>
                </c:pt>
                <c:pt idx="2137">
                  <c:v>43130</c:v>
                </c:pt>
                <c:pt idx="2138">
                  <c:v>43129</c:v>
                </c:pt>
                <c:pt idx="2139">
                  <c:v>43126</c:v>
                </c:pt>
                <c:pt idx="2140">
                  <c:v>43125</c:v>
                </c:pt>
                <c:pt idx="2141">
                  <c:v>43124</c:v>
                </c:pt>
                <c:pt idx="2142">
                  <c:v>43123</c:v>
                </c:pt>
                <c:pt idx="2143">
                  <c:v>43122</c:v>
                </c:pt>
                <c:pt idx="2144">
                  <c:v>43119</c:v>
                </c:pt>
                <c:pt idx="2145">
                  <c:v>43118</c:v>
                </c:pt>
                <c:pt idx="2146">
                  <c:v>43117</c:v>
                </c:pt>
                <c:pt idx="2147">
                  <c:v>43116</c:v>
                </c:pt>
                <c:pt idx="2148">
                  <c:v>43115</c:v>
                </c:pt>
                <c:pt idx="2149">
                  <c:v>43112</c:v>
                </c:pt>
                <c:pt idx="2150">
                  <c:v>43111</c:v>
                </c:pt>
                <c:pt idx="2151">
                  <c:v>43110</c:v>
                </c:pt>
                <c:pt idx="2152">
                  <c:v>43109</c:v>
                </c:pt>
                <c:pt idx="2153">
                  <c:v>43108</c:v>
                </c:pt>
                <c:pt idx="2154">
                  <c:v>43105</c:v>
                </c:pt>
                <c:pt idx="2155">
                  <c:v>43104</c:v>
                </c:pt>
                <c:pt idx="2156">
                  <c:v>43103</c:v>
                </c:pt>
                <c:pt idx="2157">
                  <c:v>43102</c:v>
                </c:pt>
                <c:pt idx="2158">
                  <c:v>43098</c:v>
                </c:pt>
                <c:pt idx="2159">
                  <c:v>43097</c:v>
                </c:pt>
                <c:pt idx="2160">
                  <c:v>43096</c:v>
                </c:pt>
                <c:pt idx="2161">
                  <c:v>43095</c:v>
                </c:pt>
                <c:pt idx="2162">
                  <c:v>43094</c:v>
                </c:pt>
                <c:pt idx="2163">
                  <c:v>43091</c:v>
                </c:pt>
                <c:pt idx="2164">
                  <c:v>43090</c:v>
                </c:pt>
                <c:pt idx="2165">
                  <c:v>43089</c:v>
                </c:pt>
                <c:pt idx="2166">
                  <c:v>43088</c:v>
                </c:pt>
                <c:pt idx="2167">
                  <c:v>43087</c:v>
                </c:pt>
                <c:pt idx="2168">
                  <c:v>43084</c:v>
                </c:pt>
                <c:pt idx="2169">
                  <c:v>43083</c:v>
                </c:pt>
                <c:pt idx="2170">
                  <c:v>43082</c:v>
                </c:pt>
                <c:pt idx="2171">
                  <c:v>43081</c:v>
                </c:pt>
                <c:pt idx="2172">
                  <c:v>43080</c:v>
                </c:pt>
                <c:pt idx="2173">
                  <c:v>43077</c:v>
                </c:pt>
                <c:pt idx="2174">
                  <c:v>43076</c:v>
                </c:pt>
                <c:pt idx="2175">
                  <c:v>43075</c:v>
                </c:pt>
                <c:pt idx="2176">
                  <c:v>43074</c:v>
                </c:pt>
                <c:pt idx="2177">
                  <c:v>43073</c:v>
                </c:pt>
                <c:pt idx="2178">
                  <c:v>43070</c:v>
                </c:pt>
                <c:pt idx="2179">
                  <c:v>43069</c:v>
                </c:pt>
                <c:pt idx="2180">
                  <c:v>43068</c:v>
                </c:pt>
                <c:pt idx="2181">
                  <c:v>43067</c:v>
                </c:pt>
                <c:pt idx="2182">
                  <c:v>43066</c:v>
                </c:pt>
                <c:pt idx="2183">
                  <c:v>43063</c:v>
                </c:pt>
                <c:pt idx="2184">
                  <c:v>43062</c:v>
                </c:pt>
                <c:pt idx="2185">
                  <c:v>43061</c:v>
                </c:pt>
                <c:pt idx="2186">
                  <c:v>43060</c:v>
                </c:pt>
                <c:pt idx="2187">
                  <c:v>43059</c:v>
                </c:pt>
                <c:pt idx="2188">
                  <c:v>43056</c:v>
                </c:pt>
                <c:pt idx="2189">
                  <c:v>43055</c:v>
                </c:pt>
                <c:pt idx="2190">
                  <c:v>43054</c:v>
                </c:pt>
                <c:pt idx="2191">
                  <c:v>43053</c:v>
                </c:pt>
                <c:pt idx="2192">
                  <c:v>43052</c:v>
                </c:pt>
                <c:pt idx="2193">
                  <c:v>43049</c:v>
                </c:pt>
                <c:pt idx="2194">
                  <c:v>43048</c:v>
                </c:pt>
                <c:pt idx="2195">
                  <c:v>43047</c:v>
                </c:pt>
                <c:pt idx="2196">
                  <c:v>43046</c:v>
                </c:pt>
                <c:pt idx="2197">
                  <c:v>43045</c:v>
                </c:pt>
                <c:pt idx="2198">
                  <c:v>43042</c:v>
                </c:pt>
                <c:pt idx="2199">
                  <c:v>43041</c:v>
                </c:pt>
                <c:pt idx="2200">
                  <c:v>43040</c:v>
                </c:pt>
                <c:pt idx="2201">
                  <c:v>43039</c:v>
                </c:pt>
                <c:pt idx="2202">
                  <c:v>43038</c:v>
                </c:pt>
                <c:pt idx="2203">
                  <c:v>43035</c:v>
                </c:pt>
                <c:pt idx="2204">
                  <c:v>43034</c:v>
                </c:pt>
                <c:pt idx="2205">
                  <c:v>43033</c:v>
                </c:pt>
                <c:pt idx="2206">
                  <c:v>43032</c:v>
                </c:pt>
                <c:pt idx="2207">
                  <c:v>43031</c:v>
                </c:pt>
                <c:pt idx="2208">
                  <c:v>43028</c:v>
                </c:pt>
                <c:pt idx="2209">
                  <c:v>43027</c:v>
                </c:pt>
                <c:pt idx="2210">
                  <c:v>43026</c:v>
                </c:pt>
                <c:pt idx="2211">
                  <c:v>43025</c:v>
                </c:pt>
                <c:pt idx="2212">
                  <c:v>43024</c:v>
                </c:pt>
                <c:pt idx="2213">
                  <c:v>43021</c:v>
                </c:pt>
                <c:pt idx="2214">
                  <c:v>43020</c:v>
                </c:pt>
                <c:pt idx="2215">
                  <c:v>43019</c:v>
                </c:pt>
                <c:pt idx="2216">
                  <c:v>43018</c:v>
                </c:pt>
                <c:pt idx="2217">
                  <c:v>43017</c:v>
                </c:pt>
                <c:pt idx="2218">
                  <c:v>43014</c:v>
                </c:pt>
                <c:pt idx="2219">
                  <c:v>43013</c:v>
                </c:pt>
                <c:pt idx="2220">
                  <c:v>43012</c:v>
                </c:pt>
                <c:pt idx="2221">
                  <c:v>43011</c:v>
                </c:pt>
                <c:pt idx="2222">
                  <c:v>43010</c:v>
                </c:pt>
                <c:pt idx="2223">
                  <c:v>43007</c:v>
                </c:pt>
                <c:pt idx="2224">
                  <c:v>43006</c:v>
                </c:pt>
                <c:pt idx="2225">
                  <c:v>43005</c:v>
                </c:pt>
                <c:pt idx="2226">
                  <c:v>43004</c:v>
                </c:pt>
                <c:pt idx="2227">
                  <c:v>43003</c:v>
                </c:pt>
                <c:pt idx="2228">
                  <c:v>43000</c:v>
                </c:pt>
                <c:pt idx="2229">
                  <c:v>42999</c:v>
                </c:pt>
                <c:pt idx="2230">
                  <c:v>42998</c:v>
                </c:pt>
                <c:pt idx="2231">
                  <c:v>42997</c:v>
                </c:pt>
              </c:numCache>
            </c:numRef>
          </c:cat>
          <c:val>
            <c:numRef>
              <c:f>vbma_buffer!$W$2:$W$2233</c:f>
              <c:numCache>
                <c:formatCode>General</c:formatCode>
                <c:ptCount val="2232"/>
                <c:pt idx="0">
                  <c:v>6.3189999999999996E-2</c:v>
                </c:pt>
                <c:pt idx="1">
                  <c:v>6.3189999999999996E-2</c:v>
                </c:pt>
                <c:pt idx="2">
                  <c:v>6.3189999999999996E-2</c:v>
                </c:pt>
                <c:pt idx="3">
                  <c:v>6.3189999999999996E-2</c:v>
                </c:pt>
                <c:pt idx="4">
                  <c:v>6.3189999999999996E-2</c:v>
                </c:pt>
                <c:pt idx="5">
                  <c:v>6.3070000000000001E-2</c:v>
                </c:pt>
                <c:pt idx="6">
                  <c:v>6.3070000000000001E-2</c:v>
                </c:pt>
                <c:pt idx="7">
                  <c:v>6.3070000000000001E-2</c:v>
                </c:pt>
                <c:pt idx="8">
                  <c:v>6.3070000000000001E-2</c:v>
                </c:pt>
                <c:pt idx="9">
                  <c:v>6.2990000000000004E-2</c:v>
                </c:pt>
                <c:pt idx="10">
                  <c:v>6.2990000000000004E-2</c:v>
                </c:pt>
                <c:pt idx="11">
                  <c:v>6.2990000000000004E-2</c:v>
                </c:pt>
                <c:pt idx="12">
                  <c:v>6.2570000000000001E-2</c:v>
                </c:pt>
                <c:pt idx="13">
                  <c:v>6.2570000000000001E-2</c:v>
                </c:pt>
                <c:pt idx="14">
                  <c:v>6.2570000000000001E-2</c:v>
                </c:pt>
                <c:pt idx="15">
                  <c:v>6.2570000000000001E-2</c:v>
                </c:pt>
                <c:pt idx="16">
                  <c:v>6.2570000000000001E-2</c:v>
                </c:pt>
                <c:pt idx="17">
                  <c:v>6.2570000000000001E-2</c:v>
                </c:pt>
                <c:pt idx="18">
                  <c:v>6.2570000000000001E-2</c:v>
                </c:pt>
                <c:pt idx="19">
                  <c:v>6.2570000000000001E-2</c:v>
                </c:pt>
                <c:pt idx="20">
                  <c:v>6.2240000000000004E-2</c:v>
                </c:pt>
                <c:pt idx="21">
                  <c:v>6.1939999999999995E-2</c:v>
                </c:pt>
                <c:pt idx="22">
                  <c:v>6.1939999999999995E-2</c:v>
                </c:pt>
                <c:pt idx="23">
                  <c:v>6.1859999999999998E-2</c:v>
                </c:pt>
                <c:pt idx="24">
                  <c:v>6.1859999999999998E-2</c:v>
                </c:pt>
                <c:pt idx="25">
                  <c:v>6.1859999999999998E-2</c:v>
                </c:pt>
                <c:pt idx="26">
                  <c:v>6.1859999999999998E-2</c:v>
                </c:pt>
                <c:pt idx="27">
                  <c:v>6.1859999999999998E-2</c:v>
                </c:pt>
                <c:pt idx="28">
                  <c:v>6.1859999999999998E-2</c:v>
                </c:pt>
                <c:pt idx="29">
                  <c:v>6.1859999999999998E-2</c:v>
                </c:pt>
                <c:pt idx="30">
                  <c:v>6.1859999999999998E-2</c:v>
                </c:pt>
                <c:pt idx="31">
                  <c:v>6.1859999999999998E-2</c:v>
                </c:pt>
                <c:pt idx="32">
                  <c:v>6.1859999999999998E-2</c:v>
                </c:pt>
                <c:pt idx="33">
                  <c:v>6.1859999999999998E-2</c:v>
                </c:pt>
                <c:pt idx="34">
                  <c:v>6.1859999999999998E-2</c:v>
                </c:pt>
                <c:pt idx="35">
                  <c:v>6.1859999999999998E-2</c:v>
                </c:pt>
                <c:pt idx="36">
                  <c:v>6.182E-2</c:v>
                </c:pt>
                <c:pt idx="37">
                  <c:v>6.182E-2</c:v>
                </c:pt>
                <c:pt idx="38">
                  <c:v>6.157E-2</c:v>
                </c:pt>
                <c:pt idx="39">
                  <c:v>6.157E-2</c:v>
                </c:pt>
                <c:pt idx="40">
                  <c:v>6.157E-2</c:v>
                </c:pt>
                <c:pt idx="41">
                  <c:v>6.157E-2</c:v>
                </c:pt>
                <c:pt idx="42">
                  <c:v>6.157E-2</c:v>
                </c:pt>
                <c:pt idx="43">
                  <c:v>6.1530000000000001E-2</c:v>
                </c:pt>
                <c:pt idx="44">
                  <c:v>6.1439999999999995E-2</c:v>
                </c:pt>
                <c:pt idx="45">
                  <c:v>6.1359999999999998E-2</c:v>
                </c:pt>
                <c:pt idx="46">
                  <c:v>6.1439999999999995E-2</c:v>
                </c:pt>
                <c:pt idx="47">
                  <c:v>6.1439999999999995E-2</c:v>
                </c:pt>
                <c:pt idx="48">
                  <c:v>6.1399999999999996E-2</c:v>
                </c:pt>
                <c:pt idx="49">
                  <c:v>6.1280000000000001E-2</c:v>
                </c:pt>
                <c:pt idx="50">
                  <c:v>6.1259999999999995E-2</c:v>
                </c:pt>
                <c:pt idx="51">
                  <c:v>6.1259999999999995E-2</c:v>
                </c:pt>
                <c:pt idx="52">
                  <c:v>6.1210000000000001E-2</c:v>
                </c:pt>
                <c:pt idx="53">
                  <c:v>6.1170000000000002E-2</c:v>
                </c:pt>
                <c:pt idx="54">
                  <c:v>6.1089999999999992E-2</c:v>
                </c:pt>
                <c:pt idx="55">
                  <c:v>6.0920000000000002E-2</c:v>
                </c:pt>
                <c:pt idx="56">
                  <c:v>6.0840000000000005E-2</c:v>
                </c:pt>
                <c:pt idx="57">
                  <c:v>6.0840000000000005E-2</c:v>
                </c:pt>
                <c:pt idx="58">
                  <c:v>6.071E-2</c:v>
                </c:pt>
                <c:pt idx="59">
                  <c:v>6.0549999999999993E-2</c:v>
                </c:pt>
                <c:pt idx="60">
                  <c:v>6.0549999999999993E-2</c:v>
                </c:pt>
                <c:pt idx="61">
                  <c:v>6.0549999999999993E-2</c:v>
                </c:pt>
                <c:pt idx="62">
                  <c:v>6.0549999999999993E-2</c:v>
                </c:pt>
                <c:pt idx="63">
                  <c:v>6.0549999999999993E-2</c:v>
                </c:pt>
                <c:pt idx="64">
                  <c:v>6.0549999999999993E-2</c:v>
                </c:pt>
                <c:pt idx="65">
                  <c:v>6.0549999999999993E-2</c:v>
                </c:pt>
                <c:pt idx="66">
                  <c:v>6.0549999999999993E-2</c:v>
                </c:pt>
                <c:pt idx="67">
                  <c:v>6.0549999999999993E-2</c:v>
                </c:pt>
                <c:pt idx="68">
                  <c:v>6.0549999999999993E-2</c:v>
                </c:pt>
                <c:pt idx="69">
                  <c:v>6.0549999999999993E-2</c:v>
                </c:pt>
                <c:pt idx="70">
                  <c:v>6.0549999999999993E-2</c:v>
                </c:pt>
                <c:pt idx="71">
                  <c:v>6.0549999999999993E-2</c:v>
                </c:pt>
                <c:pt idx="72">
                  <c:v>6.0549999999999993E-2</c:v>
                </c:pt>
                <c:pt idx="73">
                  <c:v>6.053E-2</c:v>
                </c:pt>
                <c:pt idx="74">
                  <c:v>6.053E-2</c:v>
                </c:pt>
                <c:pt idx="75">
                  <c:v>6.053E-2</c:v>
                </c:pt>
                <c:pt idx="76">
                  <c:v>6.0439999999999994E-2</c:v>
                </c:pt>
                <c:pt idx="77">
                  <c:v>6.0439999999999994E-2</c:v>
                </c:pt>
                <c:pt idx="78">
                  <c:v>6.0439999999999994E-2</c:v>
                </c:pt>
                <c:pt idx="79">
                  <c:v>6.0439999999999994E-2</c:v>
                </c:pt>
                <c:pt idx="80">
                  <c:v>6.0439999999999994E-2</c:v>
                </c:pt>
                <c:pt idx="81">
                  <c:v>6.0399999999999995E-2</c:v>
                </c:pt>
                <c:pt idx="82">
                  <c:v>5.9990000000000002E-2</c:v>
                </c:pt>
                <c:pt idx="83">
                  <c:v>6.0399999999999995E-2</c:v>
                </c:pt>
                <c:pt idx="84">
                  <c:v>5.9990000000000002E-2</c:v>
                </c:pt>
                <c:pt idx="85">
                  <c:v>5.9990000000000002E-2</c:v>
                </c:pt>
                <c:pt idx="86">
                  <c:v>5.9939999999999993E-2</c:v>
                </c:pt>
                <c:pt idx="87">
                  <c:v>5.9939999999999993E-2</c:v>
                </c:pt>
                <c:pt idx="88">
                  <c:v>5.9939999999999993E-2</c:v>
                </c:pt>
                <c:pt idx="89">
                  <c:v>5.9939999999999993E-2</c:v>
                </c:pt>
                <c:pt idx="90">
                  <c:v>5.9939999999999993E-2</c:v>
                </c:pt>
                <c:pt idx="91">
                  <c:v>5.9939999999999993E-2</c:v>
                </c:pt>
                <c:pt idx="92">
                  <c:v>5.9939999999999993E-2</c:v>
                </c:pt>
                <c:pt idx="93">
                  <c:v>5.9939999999999993E-2</c:v>
                </c:pt>
                <c:pt idx="94">
                  <c:v>5.9859999999999997E-2</c:v>
                </c:pt>
                <c:pt idx="95">
                  <c:v>5.9859999999999997E-2</c:v>
                </c:pt>
                <c:pt idx="96">
                  <c:v>5.9859999999999997E-2</c:v>
                </c:pt>
                <c:pt idx="97">
                  <c:v>5.9859999999999997E-2</c:v>
                </c:pt>
                <c:pt idx="98">
                  <c:v>5.9859999999999997E-2</c:v>
                </c:pt>
                <c:pt idx="99">
                  <c:v>5.9859999999999997E-2</c:v>
                </c:pt>
                <c:pt idx="100">
                  <c:v>5.9859999999999997E-2</c:v>
                </c:pt>
                <c:pt idx="101">
                  <c:v>5.9859999999999997E-2</c:v>
                </c:pt>
                <c:pt idx="102">
                  <c:v>5.9859999999999997E-2</c:v>
                </c:pt>
                <c:pt idx="103">
                  <c:v>5.9740000000000001E-2</c:v>
                </c:pt>
                <c:pt idx="104">
                  <c:v>5.9689999999999993E-2</c:v>
                </c:pt>
                <c:pt idx="105">
                  <c:v>5.9689999999999993E-2</c:v>
                </c:pt>
                <c:pt idx="106">
                  <c:v>5.9689999999999993E-2</c:v>
                </c:pt>
                <c:pt idx="107">
                  <c:v>5.9689999999999993E-2</c:v>
                </c:pt>
                <c:pt idx="108">
                  <c:v>5.9279999999999999E-2</c:v>
                </c:pt>
                <c:pt idx="109">
                  <c:v>5.9279999999999999E-2</c:v>
                </c:pt>
                <c:pt idx="110">
                  <c:v>5.9069999999999998E-2</c:v>
                </c:pt>
                <c:pt idx="111">
                  <c:v>5.8859999999999996E-2</c:v>
                </c:pt>
                <c:pt idx="112">
                  <c:v>5.8859999999999996E-2</c:v>
                </c:pt>
                <c:pt idx="113">
                  <c:v>5.8740000000000001E-2</c:v>
                </c:pt>
                <c:pt idx="114">
                  <c:v>5.8569999999999997E-2</c:v>
                </c:pt>
                <c:pt idx="115">
                  <c:v>5.8569999999999997E-2</c:v>
                </c:pt>
                <c:pt idx="116">
                  <c:v>5.8569999999999997E-2</c:v>
                </c:pt>
                <c:pt idx="117">
                  <c:v>5.8569999999999997E-2</c:v>
                </c:pt>
                <c:pt idx="118">
                  <c:v>5.8439999999999992E-2</c:v>
                </c:pt>
                <c:pt idx="119">
                  <c:v>5.8359999999999995E-2</c:v>
                </c:pt>
                <c:pt idx="120">
                  <c:v>5.8359999999999995E-2</c:v>
                </c:pt>
                <c:pt idx="121">
                  <c:v>5.8359999999999995E-2</c:v>
                </c:pt>
                <c:pt idx="122">
                  <c:v>5.8359999999999995E-2</c:v>
                </c:pt>
                <c:pt idx="123">
                  <c:v>5.8340000000000003E-2</c:v>
                </c:pt>
                <c:pt idx="124">
                  <c:v>5.8340000000000003E-2</c:v>
                </c:pt>
                <c:pt idx="125">
                  <c:v>5.8340000000000003E-2</c:v>
                </c:pt>
                <c:pt idx="126">
                  <c:v>5.8340000000000003E-2</c:v>
                </c:pt>
                <c:pt idx="127">
                  <c:v>5.8340000000000003E-2</c:v>
                </c:pt>
                <c:pt idx="128">
                  <c:v>5.8130000000000001E-2</c:v>
                </c:pt>
                <c:pt idx="129">
                  <c:v>5.8130000000000001E-2</c:v>
                </c:pt>
                <c:pt idx="130">
                  <c:v>5.8130000000000001E-2</c:v>
                </c:pt>
                <c:pt idx="131">
                  <c:v>5.8289999999999995E-2</c:v>
                </c:pt>
                <c:pt idx="132">
                  <c:v>5.8200000000000002E-2</c:v>
                </c:pt>
                <c:pt idx="133">
                  <c:v>5.8200000000000002E-2</c:v>
                </c:pt>
                <c:pt idx="134">
                  <c:v>5.8049999999999997E-2</c:v>
                </c:pt>
                <c:pt idx="135">
                  <c:v>5.8049999999999997E-2</c:v>
                </c:pt>
                <c:pt idx="136">
                  <c:v>5.8049999999999997E-2</c:v>
                </c:pt>
                <c:pt idx="137">
                  <c:v>5.7959999999999998E-2</c:v>
                </c:pt>
                <c:pt idx="138">
                  <c:v>5.7959999999999998E-2</c:v>
                </c:pt>
                <c:pt idx="139">
                  <c:v>5.7959999999999998E-2</c:v>
                </c:pt>
                <c:pt idx="140">
                  <c:v>5.7959999999999998E-2</c:v>
                </c:pt>
                <c:pt idx="141">
                  <c:v>5.7959999999999998E-2</c:v>
                </c:pt>
                <c:pt idx="142">
                  <c:v>5.7959999999999998E-2</c:v>
                </c:pt>
                <c:pt idx="143">
                  <c:v>5.79E-2</c:v>
                </c:pt>
                <c:pt idx="144">
                  <c:v>5.79E-2</c:v>
                </c:pt>
                <c:pt idx="145">
                  <c:v>5.8149999999999993E-2</c:v>
                </c:pt>
                <c:pt idx="146">
                  <c:v>5.7819999999999996E-2</c:v>
                </c:pt>
                <c:pt idx="147">
                  <c:v>5.7630000000000001E-2</c:v>
                </c:pt>
                <c:pt idx="148">
                  <c:v>5.7709999999999997E-2</c:v>
                </c:pt>
                <c:pt idx="149">
                  <c:v>5.7959999999999998E-2</c:v>
                </c:pt>
                <c:pt idx="150">
                  <c:v>5.7959999999999998E-2</c:v>
                </c:pt>
                <c:pt idx="151">
                  <c:v>5.74E-2</c:v>
                </c:pt>
                <c:pt idx="152">
                  <c:v>5.6819999999999996E-2</c:v>
                </c:pt>
                <c:pt idx="153">
                  <c:v>5.6819999999999996E-2</c:v>
                </c:pt>
                <c:pt idx="154">
                  <c:v>5.6819999999999996E-2</c:v>
                </c:pt>
                <c:pt idx="155">
                  <c:v>5.6569999999999995E-2</c:v>
                </c:pt>
                <c:pt idx="156">
                  <c:v>5.6569999999999995E-2</c:v>
                </c:pt>
                <c:pt idx="157">
                  <c:v>5.6569999999999995E-2</c:v>
                </c:pt>
                <c:pt idx="158">
                  <c:v>5.6529999999999997E-2</c:v>
                </c:pt>
                <c:pt idx="159">
                  <c:v>5.6569999999999995E-2</c:v>
                </c:pt>
                <c:pt idx="160">
                  <c:v>5.6569999999999995E-2</c:v>
                </c:pt>
                <c:pt idx="161">
                  <c:v>5.6569999999999995E-2</c:v>
                </c:pt>
                <c:pt idx="162">
                  <c:v>5.6569999999999995E-2</c:v>
                </c:pt>
                <c:pt idx="163">
                  <c:v>5.6569999999999995E-2</c:v>
                </c:pt>
                <c:pt idx="164">
                  <c:v>5.6529999999999997E-2</c:v>
                </c:pt>
                <c:pt idx="165">
                  <c:v>5.6439999999999997E-2</c:v>
                </c:pt>
                <c:pt idx="166">
                  <c:v>5.6439999999999997E-2</c:v>
                </c:pt>
                <c:pt idx="167">
                  <c:v>5.6359999999999993E-2</c:v>
                </c:pt>
                <c:pt idx="168">
                  <c:v>5.6439999999999997E-2</c:v>
                </c:pt>
                <c:pt idx="169">
                  <c:v>5.6439999999999997E-2</c:v>
                </c:pt>
                <c:pt idx="170">
                  <c:v>5.6439999999999997E-2</c:v>
                </c:pt>
                <c:pt idx="171">
                  <c:v>5.6439999999999997E-2</c:v>
                </c:pt>
                <c:pt idx="172">
                  <c:v>5.6439999999999997E-2</c:v>
                </c:pt>
                <c:pt idx="173">
                  <c:v>5.6340000000000001E-2</c:v>
                </c:pt>
                <c:pt idx="174">
                  <c:v>5.6090000000000001E-2</c:v>
                </c:pt>
                <c:pt idx="175">
                  <c:v>5.6009999999999997E-2</c:v>
                </c:pt>
                <c:pt idx="176">
                  <c:v>5.5959999999999996E-2</c:v>
                </c:pt>
                <c:pt idx="177">
                  <c:v>5.5879999999999999E-2</c:v>
                </c:pt>
                <c:pt idx="178">
                  <c:v>5.5840000000000001E-2</c:v>
                </c:pt>
                <c:pt idx="179">
                  <c:v>5.5840000000000001E-2</c:v>
                </c:pt>
                <c:pt idx="180">
                  <c:v>5.5840000000000001E-2</c:v>
                </c:pt>
                <c:pt idx="181">
                  <c:v>5.5840000000000001E-2</c:v>
                </c:pt>
                <c:pt idx="182">
                  <c:v>5.5840000000000001E-2</c:v>
                </c:pt>
                <c:pt idx="183">
                  <c:v>5.5840000000000001E-2</c:v>
                </c:pt>
                <c:pt idx="184">
                  <c:v>5.5800000000000002E-2</c:v>
                </c:pt>
                <c:pt idx="185">
                  <c:v>5.5629999999999999E-2</c:v>
                </c:pt>
                <c:pt idx="186">
                  <c:v>5.5629999999999999E-2</c:v>
                </c:pt>
                <c:pt idx="187">
                  <c:v>5.5629999999999999E-2</c:v>
                </c:pt>
                <c:pt idx="188">
                  <c:v>5.5629999999999999E-2</c:v>
                </c:pt>
                <c:pt idx="189">
                  <c:v>5.5629999999999999E-2</c:v>
                </c:pt>
                <c:pt idx="190">
                  <c:v>5.5590000000000001E-2</c:v>
                </c:pt>
                <c:pt idx="191">
                  <c:v>5.5590000000000001E-2</c:v>
                </c:pt>
                <c:pt idx="192">
                  <c:v>5.5590000000000001E-2</c:v>
                </c:pt>
                <c:pt idx="193">
                  <c:v>5.5260000000000004E-2</c:v>
                </c:pt>
                <c:pt idx="194">
                  <c:v>5.5239999999999997E-2</c:v>
                </c:pt>
                <c:pt idx="195">
                  <c:v>5.5239999999999997E-2</c:v>
                </c:pt>
                <c:pt idx="196">
                  <c:v>5.5239999999999997E-2</c:v>
                </c:pt>
                <c:pt idx="197">
                  <c:v>5.5239999999999997E-2</c:v>
                </c:pt>
                <c:pt idx="198">
                  <c:v>5.5239999999999997E-2</c:v>
                </c:pt>
                <c:pt idx="199">
                  <c:v>5.5239999999999997E-2</c:v>
                </c:pt>
                <c:pt idx="200">
                  <c:v>5.5239999999999997E-2</c:v>
                </c:pt>
                <c:pt idx="201">
                  <c:v>5.5239999999999997E-2</c:v>
                </c:pt>
                <c:pt idx="202">
                  <c:v>5.5239999999999997E-2</c:v>
                </c:pt>
                <c:pt idx="203">
                  <c:v>5.5239999999999997E-2</c:v>
                </c:pt>
                <c:pt idx="204">
                  <c:v>5.5149999999999998E-2</c:v>
                </c:pt>
                <c:pt idx="205">
                  <c:v>5.5149999999999998E-2</c:v>
                </c:pt>
                <c:pt idx="206">
                  <c:v>5.4989999999999997E-2</c:v>
                </c:pt>
                <c:pt idx="207">
                  <c:v>5.4989999999999997E-2</c:v>
                </c:pt>
                <c:pt idx="208">
                  <c:v>5.4819999999999994E-2</c:v>
                </c:pt>
                <c:pt idx="209">
                  <c:v>5.4760000000000003E-2</c:v>
                </c:pt>
                <c:pt idx="210">
                  <c:v>5.459E-2</c:v>
                </c:pt>
                <c:pt idx="211">
                  <c:v>5.459E-2</c:v>
                </c:pt>
                <c:pt idx="212">
                  <c:v>5.459E-2</c:v>
                </c:pt>
                <c:pt idx="213">
                  <c:v>5.459E-2</c:v>
                </c:pt>
                <c:pt idx="214">
                  <c:v>5.459E-2</c:v>
                </c:pt>
                <c:pt idx="215">
                  <c:v>5.4489999999999997E-2</c:v>
                </c:pt>
                <c:pt idx="216">
                  <c:v>5.4609999999999999E-2</c:v>
                </c:pt>
                <c:pt idx="217">
                  <c:v>5.4489999999999997E-2</c:v>
                </c:pt>
                <c:pt idx="218">
                  <c:v>5.4489999999999997E-2</c:v>
                </c:pt>
                <c:pt idx="219">
                  <c:v>5.4489999999999997E-2</c:v>
                </c:pt>
                <c:pt idx="220">
                  <c:v>5.4239999999999997E-2</c:v>
                </c:pt>
                <c:pt idx="221">
                  <c:v>5.4239999999999997E-2</c:v>
                </c:pt>
                <c:pt idx="222">
                  <c:v>5.4239999999999997E-2</c:v>
                </c:pt>
                <c:pt idx="223">
                  <c:v>5.4239999999999997E-2</c:v>
                </c:pt>
                <c:pt idx="224">
                  <c:v>5.4239999999999997E-2</c:v>
                </c:pt>
                <c:pt idx="225">
                  <c:v>5.4089999999999999E-2</c:v>
                </c:pt>
                <c:pt idx="226">
                  <c:v>5.4089999999999999E-2</c:v>
                </c:pt>
                <c:pt idx="227">
                  <c:v>5.4089999999999999E-2</c:v>
                </c:pt>
                <c:pt idx="228">
                  <c:v>5.3959999999999994E-2</c:v>
                </c:pt>
                <c:pt idx="229">
                  <c:v>5.3959999999999994E-2</c:v>
                </c:pt>
                <c:pt idx="230">
                  <c:v>5.3900000000000003E-2</c:v>
                </c:pt>
                <c:pt idx="231">
                  <c:v>5.3900000000000003E-2</c:v>
                </c:pt>
                <c:pt idx="232">
                  <c:v>5.3949999999999998E-2</c:v>
                </c:pt>
                <c:pt idx="233">
                  <c:v>5.3879999999999997E-2</c:v>
                </c:pt>
                <c:pt idx="234">
                  <c:v>5.3879999999999997E-2</c:v>
                </c:pt>
                <c:pt idx="235">
                  <c:v>5.3839999999999999E-2</c:v>
                </c:pt>
                <c:pt idx="236">
                  <c:v>5.3839999999999999E-2</c:v>
                </c:pt>
                <c:pt idx="237">
                  <c:v>5.3760000000000002E-2</c:v>
                </c:pt>
                <c:pt idx="238">
                  <c:v>5.3760000000000002E-2</c:v>
                </c:pt>
                <c:pt idx="239">
                  <c:v>5.3760000000000002E-2</c:v>
                </c:pt>
                <c:pt idx="240">
                  <c:v>5.3589999999999999E-2</c:v>
                </c:pt>
                <c:pt idx="241">
                  <c:v>5.3589999999999999E-2</c:v>
                </c:pt>
                <c:pt idx="242">
                  <c:v>5.3489999999999996E-2</c:v>
                </c:pt>
                <c:pt idx="243">
                  <c:v>5.3400000000000003E-2</c:v>
                </c:pt>
                <c:pt idx="244">
                  <c:v>5.3359999999999998E-2</c:v>
                </c:pt>
                <c:pt idx="245">
                  <c:v>5.3069999999999999E-2</c:v>
                </c:pt>
                <c:pt idx="246">
                  <c:v>5.2690000000000001E-2</c:v>
                </c:pt>
                <c:pt idx="247">
                  <c:v>5.2690000000000001E-2</c:v>
                </c:pt>
                <c:pt idx="248">
                  <c:v>5.2359999999999997E-2</c:v>
                </c:pt>
                <c:pt idx="249">
                  <c:v>5.228E-2</c:v>
                </c:pt>
                <c:pt idx="250">
                  <c:v>5.2239999999999995E-2</c:v>
                </c:pt>
                <c:pt idx="251">
                  <c:v>5.2150000000000002E-2</c:v>
                </c:pt>
                <c:pt idx="252">
                  <c:v>5.1900000000000002E-2</c:v>
                </c:pt>
                <c:pt idx="253">
                  <c:v>5.1459999999999999E-2</c:v>
                </c:pt>
                <c:pt idx="254">
                  <c:v>5.126E-2</c:v>
                </c:pt>
                <c:pt idx="255">
                  <c:v>5.126E-2</c:v>
                </c:pt>
                <c:pt idx="256">
                  <c:v>5.1339999999999997E-2</c:v>
                </c:pt>
                <c:pt idx="257">
                  <c:v>5.1339999999999997E-2</c:v>
                </c:pt>
                <c:pt idx="258">
                  <c:v>5.076E-2</c:v>
                </c:pt>
                <c:pt idx="259">
                  <c:v>5.076E-2</c:v>
                </c:pt>
                <c:pt idx="260">
                  <c:v>5.076E-2</c:v>
                </c:pt>
                <c:pt idx="261">
                  <c:v>5.076E-2</c:v>
                </c:pt>
                <c:pt idx="262">
                  <c:v>5.0709999999999998E-2</c:v>
                </c:pt>
                <c:pt idx="263">
                  <c:v>5.0689999999999999E-2</c:v>
                </c:pt>
                <c:pt idx="264">
                  <c:v>5.0689999999999999E-2</c:v>
                </c:pt>
                <c:pt idx="265">
                  <c:v>5.0459999999999998E-2</c:v>
                </c:pt>
                <c:pt idx="266">
                  <c:v>5.0459999999999998E-2</c:v>
                </c:pt>
                <c:pt idx="267">
                  <c:v>5.0299999999999997E-2</c:v>
                </c:pt>
                <c:pt idx="268">
                  <c:v>4.9879999999999994E-2</c:v>
                </c:pt>
                <c:pt idx="269">
                  <c:v>4.9879999999999994E-2</c:v>
                </c:pt>
                <c:pt idx="270">
                  <c:v>4.9879999999999994E-2</c:v>
                </c:pt>
                <c:pt idx="271">
                  <c:v>4.9879999999999994E-2</c:v>
                </c:pt>
                <c:pt idx="272">
                  <c:v>4.9879999999999994E-2</c:v>
                </c:pt>
                <c:pt idx="273">
                  <c:v>4.9419999999999999E-2</c:v>
                </c:pt>
                <c:pt idx="274">
                  <c:v>4.9399999999999999E-2</c:v>
                </c:pt>
                <c:pt idx="275">
                  <c:v>4.9399999999999999E-2</c:v>
                </c:pt>
                <c:pt idx="276">
                  <c:v>5.0110000000000002E-2</c:v>
                </c:pt>
                <c:pt idx="277">
                  <c:v>4.9320000000000003E-2</c:v>
                </c:pt>
                <c:pt idx="278">
                  <c:v>4.9189999999999998E-2</c:v>
                </c:pt>
                <c:pt idx="279">
                  <c:v>4.9239999999999999E-2</c:v>
                </c:pt>
                <c:pt idx="280">
                  <c:v>4.9189999999999998E-2</c:v>
                </c:pt>
                <c:pt idx="281">
                  <c:v>4.9189999999999998E-2</c:v>
                </c:pt>
                <c:pt idx="282">
                  <c:v>4.9189999999999998E-2</c:v>
                </c:pt>
                <c:pt idx="283">
                  <c:v>4.9189999999999998E-2</c:v>
                </c:pt>
                <c:pt idx="284">
                  <c:v>4.9189999999999998E-2</c:v>
                </c:pt>
                <c:pt idx="285">
                  <c:v>4.9189999999999998E-2</c:v>
                </c:pt>
                <c:pt idx="286">
                  <c:v>4.9029999999999997E-2</c:v>
                </c:pt>
                <c:pt idx="287">
                  <c:v>4.9029999999999997E-2</c:v>
                </c:pt>
                <c:pt idx="288">
                  <c:v>4.9029999999999997E-2</c:v>
                </c:pt>
                <c:pt idx="289">
                  <c:v>4.8989999999999999E-2</c:v>
                </c:pt>
                <c:pt idx="290">
                  <c:v>4.8989999999999999E-2</c:v>
                </c:pt>
                <c:pt idx="291">
                  <c:v>4.8960000000000004E-2</c:v>
                </c:pt>
                <c:pt idx="292">
                  <c:v>4.888E-2</c:v>
                </c:pt>
                <c:pt idx="293">
                  <c:v>4.888E-2</c:v>
                </c:pt>
                <c:pt idx="294">
                  <c:v>4.861E-2</c:v>
                </c:pt>
                <c:pt idx="295">
                  <c:v>4.861E-2</c:v>
                </c:pt>
                <c:pt idx="296">
                  <c:v>4.861E-2</c:v>
                </c:pt>
                <c:pt idx="297">
                  <c:v>4.861E-2</c:v>
                </c:pt>
                <c:pt idx="298">
                  <c:v>4.861E-2</c:v>
                </c:pt>
                <c:pt idx="299">
                  <c:v>4.861E-2</c:v>
                </c:pt>
                <c:pt idx="300">
                  <c:v>4.861E-2</c:v>
                </c:pt>
                <c:pt idx="301">
                  <c:v>4.8649999999999999E-2</c:v>
                </c:pt>
                <c:pt idx="302">
                  <c:v>4.8489999999999998E-2</c:v>
                </c:pt>
                <c:pt idx="303">
                  <c:v>4.8489999999999998E-2</c:v>
                </c:pt>
                <c:pt idx="304">
                  <c:v>4.8489999999999998E-2</c:v>
                </c:pt>
                <c:pt idx="305">
                  <c:v>4.8489999999999998E-2</c:v>
                </c:pt>
                <c:pt idx="306">
                  <c:v>4.8489999999999998E-2</c:v>
                </c:pt>
                <c:pt idx="307">
                  <c:v>4.8320000000000002E-2</c:v>
                </c:pt>
                <c:pt idx="308">
                  <c:v>4.8280000000000003E-2</c:v>
                </c:pt>
                <c:pt idx="309">
                  <c:v>4.8280000000000003E-2</c:v>
                </c:pt>
                <c:pt idx="310">
                  <c:v>4.8280000000000003E-2</c:v>
                </c:pt>
                <c:pt idx="311">
                  <c:v>4.8280000000000003E-2</c:v>
                </c:pt>
                <c:pt idx="312">
                  <c:v>4.8189999999999997E-2</c:v>
                </c:pt>
                <c:pt idx="313">
                  <c:v>4.811E-2</c:v>
                </c:pt>
                <c:pt idx="314">
                  <c:v>4.811E-2</c:v>
                </c:pt>
                <c:pt idx="315">
                  <c:v>4.811E-2</c:v>
                </c:pt>
                <c:pt idx="316">
                  <c:v>4.811E-2</c:v>
                </c:pt>
                <c:pt idx="317">
                  <c:v>4.8089999999999994E-2</c:v>
                </c:pt>
                <c:pt idx="318">
                  <c:v>4.8089999999999994E-2</c:v>
                </c:pt>
                <c:pt idx="319">
                  <c:v>4.8089999999999994E-2</c:v>
                </c:pt>
                <c:pt idx="320">
                  <c:v>4.8089999999999994E-2</c:v>
                </c:pt>
                <c:pt idx="321">
                  <c:v>4.8089999999999994E-2</c:v>
                </c:pt>
                <c:pt idx="322">
                  <c:v>4.8089999999999994E-2</c:v>
                </c:pt>
                <c:pt idx="323">
                  <c:v>4.8089999999999994E-2</c:v>
                </c:pt>
                <c:pt idx="324">
                  <c:v>4.7960000000000003E-2</c:v>
                </c:pt>
                <c:pt idx="325">
                  <c:v>4.7960000000000003E-2</c:v>
                </c:pt>
                <c:pt idx="326">
                  <c:v>4.7960000000000003E-2</c:v>
                </c:pt>
                <c:pt idx="327">
                  <c:v>4.7960000000000003E-2</c:v>
                </c:pt>
                <c:pt idx="328">
                  <c:v>4.7960000000000003E-2</c:v>
                </c:pt>
                <c:pt idx="329">
                  <c:v>4.7960000000000003E-2</c:v>
                </c:pt>
                <c:pt idx="330">
                  <c:v>4.7960000000000003E-2</c:v>
                </c:pt>
                <c:pt idx="331">
                  <c:v>4.7960000000000003E-2</c:v>
                </c:pt>
                <c:pt idx="332">
                  <c:v>4.7960000000000003E-2</c:v>
                </c:pt>
                <c:pt idx="333">
                  <c:v>4.7960000000000003E-2</c:v>
                </c:pt>
                <c:pt idx="334">
                  <c:v>4.7960000000000003E-2</c:v>
                </c:pt>
                <c:pt idx="335">
                  <c:v>4.7960000000000003E-2</c:v>
                </c:pt>
                <c:pt idx="336">
                  <c:v>4.7960000000000003E-2</c:v>
                </c:pt>
                <c:pt idx="337">
                  <c:v>4.7960000000000003E-2</c:v>
                </c:pt>
                <c:pt idx="338">
                  <c:v>4.7960000000000003E-2</c:v>
                </c:pt>
                <c:pt idx="339">
                  <c:v>4.7960000000000003E-2</c:v>
                </c:pt>
                <c:pt idx="340">
                  <c:v>4.7960000000000003E-2</c:v>
                </c:pt>
                <c:pt idx="341">
                  <c:v>4.7960000000000003E-2</c:v>
                </c:pt>
                <c:pt idx="342">
                  <c:v>4.7960000000000003E-2</c:v>
                </c:pt>
                <c:pt idx="343">
                  <c:v>4.7960000000000003E-2</c:v>
                </c:pt>
                <c:pt idx="344">
                  <c:v>4.7919999999999997E-2</c:v>
                </c:pt>
                <c:pt idx="345">
                  <c:v>4.7799999999999995E-2</c:v>
                </c:pt>
                <c:pt idx="346">
                  <c:v>4.7799999999999995E-2</c:v>
                </c:pt>
                <c:pt idx="347">
                  <c:v>4.7799999999999995E-2</c:v>
                </c:pt>
                <c:pt idx="348">
                  <c:v>4.7799999999999995E-2</c:v>
                </c:pt>
                <c:pt idx="349">
                  <c:v>4.7799999999999995E-2</c:v>
                </c:pt>
                <c:pt idx="350">
                  <c:v>4.7799999999999995E-2</c:v>
                </c:pt>
                <c:pt idx="351">
                  <c:v>4.7799999999999995E-2</c:v>
                </c:pt>
                <c:pt idx="352">
                  <c:v>4.7799999999999995E-2</c:v>
                </c:pt>
                <c:pt idx="353">
                  <c:v>4.7799999999999995E-2</c:v>
                </c:pt>
                <c:pt idx="354">
                  <c:v>4.7799999999999995E-2</c:v>
                </c:pt>
                <c:pt idx="355">
                  <c:v>4.7799999999999995E-2</c:v>
                </c:pt>
                <c:pt idx="356">
                  <c:v>4.7879999999999999E-2</c:v>
                </c:pt>
                <c:pt idx="357">
                  <c:v>4.7879999999999999E-2</c:v>
                </c:pt>
                <c:pt idx="358">
                  <c:v>4.7879999999999999E-2</c:v>
                </c:pt>
                <c:pt idx="359">
                  <c:v>4.7879999999999999E-2</c:v>
                </c:pt>
                <c:pt idx="360">
                  <c:v>4.7879999999999999E-2</c:v>
                </c:pt>
                <c:pt idx="361">
                  <c:v>4.7879999999999999E-2</c:v>
                </c:pt>
                <c:pt idx="362">
                  <c:v>4.7879999999999999E-2</c:v>
                </c:pt>
                <c:pt idx="363">
                  <c:v>4.7879999999999999E-2</c:v>
                </c:pt>
                <c:pt idx="364">
                  <c:v>4.7879999999999999E-2</c:v>
                </c:pt>
                <c:pt idx="365">
                  <c:v>4.7919999999999997E-2</c:v>
                </c:pt>
                <c:pt idx="366">
                  <c:v>4.7960000000000003E-2</c:v>
                </c:pt>
                <c:pt idx="367">
                  <c:v>4.7960000000000003E-2</c:v>
                </c:pt>
                <c:pt idx="368">
                  <c:v>4.7960000000000003E-2</c:v>
                </c:pt>
                <c:pt idx="369">
                  <c:v>4.8009999999999997E-2</c:v>
                </c:pt>
                <c:pt idx="370">
                  <c:v>4.8009999999999997E-2</c:v>
                </c:pt>
                <c:pt idx="371">
                  <c:v>4.8009999999999997E-2</c:v>
                </c:pt>
                <c:pt idx="372">
                  <c:v>4.8009999999999997E-2</c:v>
                </c:pt>
                <c:pt idx="373">
                  <c:v>4.8009999999999997E-2</c:v>
                </c:pt>
                <c:pt idx="374">
                  <c:v>4.8009999999999997E-2</c:v>
                </c:pt>
                <c:pt idx="375">
                  <c:v>4.8009999999999997E-2</c:v>
                </c:pt>
                <c:pt idx="376">
                  <c:v>4.8009999999999997E-2</c:v>
                </c:pt>
                <c:pt idx="377">
                  <c:v>4.8009999999999997E-2</c:v>
                </c:pt>
                <c:pt idx="378">
                  <c:v>4.7960000000000003E-2</c:v>
                </c:pt>
                <c:pt idx="379">
                  <c:v>4.7919999999999997E-2</c:v>
                </c:pt>
                <c:pt idx="380">
                  <c:v>4.7589999999999993E-2</c:v>
                </c:pt>
                <c:pt idx="381">
                  <c:v>4.7549999999999995E-2</c:v>
                </c:pt>
                <c:pt idx="382">
                  <c:v>4.7460000000000002E-2</c:v>
                </c:pt>
                <c:pt idx="383">
                  <c:v>4.7419999999999997E-2</c:v>
                </c:pt>
                <c:pt idx="384">
                  <c:v>4.7399999999999998E-2</c:v>
                </c:pt>
                <c:pt idx="385">
                  <c:v>4.7399999999999998E-2</c:v>
                </c:pt>
                <c:pt idx="386">
                  <c:v>4.7399999999999998E-2</c:v>
                </c:pt>
                <c:pt idx="387">
                  <c:v>4.7320000000000001E-2</c:v>
                </c:pt>
                <c:pt idx="388">
                  <c:v>4.7320000000000001E-2</c:v>
                </c:pt>
                <c:pt idx="389">
                  <c:v>4.7320000000000001E-2</c:v>
                </c:pt>
                <c:pt idx="390">
                  <c:v>4.7489999999999997E-2</c:v>
                </c:pt>
                <c:pt idx="391">
                  <c:v>4.7489999999999997E-2</c:v>
                </c:pt>
                <c:pt idx="392">
                  <c:v>4.761E-2</c:v>
                </c:pt>
                <c:pt idx="393">
                  <c:v>4.761E-2</c:v>
                </c:pt>
                <c:pt idx="394">
                  <c:v>4.761E-2</c:v>
                </c:pt>
                <c:pt idx="395">
                  <c:v>4.7509999999999997E-2</c:v>
                </c:pt>
                <c:pt idx="396">
                  <c:v>4.7379999999999999E-2</c:v>
                </c:pt>
                <c:pt idx="397">
                  <c:v>4.7509999999999997E-2</c:v>
                </c:pt>
                <c:pt idx="398">
                  <c:v>4.6960000000000002E-2</c:v>
                </c:pt>
                <c:pt idx="399">
                  <c:v>4.6989999999999997E-2</c:v>
                </c:pt>
                <c:pt idx="400">
                  <c:v>4.6989999999999997E-2</c:v>
                </c:pt>
                <c:pt idx="401">
                  <c:v>4.6939999999999996E-2</c:v>
                </c:pt>
                <c:pt idx="402">
                  <c:v>4.6899999999999997E-2</c:v>
                </c:pt>
                <c:pt idx="403">
                  <c:v>4.6859999999999999E-2</c:v>
                </c:pt>
                <c:pt idx="404">
                  <c:v>4.6780000000000002E-2</c:v>
                </c:pt>
                <c:pt idx="405">
                  <c:v>4.6739999999999997E-2</c:v>
                </c:pt>
                <c:pt idx="406">
                  <c:v>4.6739999999999997E-2</c:v>
                </c:pt>
                <c:pt idx="407">
                  <c:v>4.6689999999999995E-2</c:v>
                </c:pt>
                <c:pt idx="408">
                  <c:v>4.6689999999999995E-2</c:v>
                </c:pt>
                <c:pt idx="409">
                  <c:v>4.6689999999999995E-2</c:v>
                </c:pt>
                <c:pt idx="410">
                  <c:v>4.6689999999999995E-2</c:v>
                </c:pt>
                <c:pt idx="411">
                  <c:v>4.6689999999999995E-2</c:v>
                </c:pt>
                <c:pt idx="412">
                  <c:v>4.6399999999999997E-2</c:v>
                </c:pt>
                <c:pt idx="413">
                  <c:v>4.6189999999999995E-2</c:v>
                </c:pt>
                <c:pt idx="414">
                  <c:v>4.5689999999999995E-2</c:v>
                </c:pt>
                <c:pt idx="415">
                  <c:v>4.5670000000000002E-2</c:v>
                </c:pt>
                <c:pt idx="416">
                  <c:v>4.5670000000000002E-2</c:v>
                </c:pt>
                <c:pt idx="417">
                  <c:v>4.5629999999999997E-2</c:v>
                </c:pt>
                <c:pt idx="418">
                  <c:v>4.5509999999999995E-2</c:v>
                </c:pt>
                <c:pt idx="419">
                  <c:v>4.546E-2</c:v>
                </c:pt>
                <c:pt idx="420">
                  <c:v>4.5379999999999997E-2</c:v>
                </c:pt>
                <c:pt idx="421">
                  <c:v>4.5339999999999998E-2</c:v>
                </c:pt>
                <c:pt idx="422">
                  <c:v>4.5339999999999998E-2</c:v>
                </c:pt>
                <c:pt idx="423">
                  <c:v>4.53E-2</c:v>
                </c:pt>
                <c:pt idx="424">
                  <c:v>4.5259999999999995E-2</c:v>
                </c:pt>
                <c:pt idx="425">
                  <c:v>4.5420000000000002E-2</c:v>
                </c:pt>
                <c:pt idx="426">
                  <c:v>4.5420000000000002E-2</c:v>
                </c:pt>
                <c:pt idx="427">
                  <c:v>4.5420000000000002E-2</c:v>
                </c:pt>
                <c:pt idx="428">
                  <c:v>4.5420000000000002E-2</c:v>
                </c:pt>
                <c:pt idx="429">
                  <c:v>4.5420000000000002E-2</c:v>
                </c:pt>
                <c:pt idx="430">
                  <c:v>4.5420000000000002E-2</c:v>
                </c:pt>
                <c:pt idx="431">
                  <c:v>4.5379999999999997E-2</c:v>
                </c:pt>
                <c:pt idx="432">
                  <c:v>4.5379999999999997E-2</c:v>
                </c:pt>
                <c:pt idx="433">
                  <c:v>4.5379999999999997E-2</c:v>
                </c:pt>
                <c:pt idx="434">
                  <c:v>4.5379999999999997E-2</c:v>
                </c:pt>
                <c:pt idx="435">
                  <c:v>4.5379999999999997E-2</c:v>
                </c:pt>
                <c:pt idx="436">
                  <c:v>4.5379999999999997E-2</c:v>
                </c:pt>
                <c:pt idx="437">
                  <c:v>4.5379999999999997E-2</c:v>
                </c:pt>
                <c:pt idx="438">
                  <c:v>4.5379999999999997E-2</c:v>
                </c:pt>
                <c:pt idx="439">
                  <c:v>4.5379999999999997E-2</c:v>
                </c:pt>
                <c:pt idx="440">
                  <c:v>4.5379999999999997E-2</c:v>
                </c:pt>
                <c:pt idx="441">
                  <c:v>4.5379999999999997E-2</c:v>
                </c:pt>
                <c:pt idx="442">
                  <c:v>4.5379999999999997E-2</c:v>
                </c:pt>
                <c:pt idx="443">
                  <c:v>4.5379999999999997E-2</c:v>
                </c:pt>
                <c:pt idx="444">
                  <c:v>4.5319999999999999E-2</c:v>
                </c:pt>
                <c:pt idx="445">
                  <c:v>4.53E-2</c:v>
                </c:pt>
                <c:pt idx="446">
                  <c:v>4.5439999999999994E-2</c:v>
                </c:pt>
                <c:pt idx="447">
                  <c:v>4.5439999999999994E-2</c:v>
                </c:pt>
                <c:pt idx="448">
                  <c:v>4.5439999999999994E-2</c:v>
                </c:pt>
                <c:pt idx="449">
                  <c:v>4.5439999999999994E-2</c:v>
                </c:pt>
                <c:pt idx="450">
                  <c:v>4.5439999999999994E-2</c:v>
                </c:pt>
                <c:pt idx="451">
                  <c:v>4.5439999999999994E-2</c:v>
                </c:pt>
                <c:pt idx="452">
                  <c:v>4.5439999999999994E-2</c:v>
                </c:pt>
                <c:pt idx="453">
                  <c:v>4.5439999999999994E-2</c:v>
                </c:pt>
                <c:pt idx="454">
                  <c:v>4.5439999999999994E-2</c:v>
                </c:pt>
                <c:pt idx="455">
                  <c:v>4.5439999999999994E-2</c:v>
                </c:pt>
                <c:pt idx="456">
                  <c:v>4.5439999999999994E-2</c:v>
                </c:pt>
                <c:pt idx="457">
                  <c:v>4.5439999999999994E-2</c:v>
                </c:pt>
                <c:pt idx="458">
                  <c:v>4.5439999999999994E-2</c:v>
                </c:pt>
                <c:pt idx="459">
                  <c:v>4.5439999999999994E-2</c:v>
                </c:pt>
                <c:pt idx="460">
                  <c:v>4.5439999999999994E-2</c:v>
                </c:pt>
                <c:pt idx="461">
                  <c:v>4.5439999999999994E-2</c:v>
                </c:pt>
                <c:pt idx="462">
                  <c:v>4.5439999999999994E-2</c:v>
                </c:pt>
                <c:pt idx="463">
                  <c:v>4.5439999999999994E-2</c:v>
                </c:pt>
                <c:pt idx="464">
                  <c:v>4.5439999999999994E-2</c:v>
                </c:pt>
                <c:pt idx="465">
                  <c:v>4.5439999999999994E-2</c:v>
                </c:pt>
                <c:pt idx="466">
                  <c:v>4.5439999999999994E-2</c:v>
                </c:pt>
                <c:pt idx="467">
                  <c:v>4.5439999999999994E-2</c:v>
                </c:pt>
                <c:pt idx="468">
                  <c:v>4.5490000000000003E-2</c:v>
                </c:pt>
                <c:pt idx="469">
                  <c:v>4.5490000000000003E-2</c:v>
                </c:pt>
                <c:pt idx="470">
                  <c:v>4.5490000000000003E-2</c:v>
                </c:pt>
                <c:pt idx="471">
                  <c:v>4.5490000000000003E-2</c:v>
                </c:pt>
                <c:pt idx="472">
                  <c:v>4.5490000000000003E-2</c:v>
                </c:pt>
                <c:pt idx="473">
                  <c:v>4.5490000000000003E-2</c:v>
                </c:pt>
                <c:pt idx="474">
                  <c:v>4.5490000000000003E-2</c:v>
                </c:pt>
                <c:pt idx="475">
                  <c:v>4.5490000000000003E-2</c:v>
                </c:pt>
                <c:pt idx="476">
                  <c:v>4.5569999999999999E-2</c:v>
                </c:pt>
                <c:pt idx="477">
                  <c:v>4.5569999999999999E-2</c:v>
                </c:pt>
                <c:pt idx="478">
                  <c:v>4.5569999999999999E-2</c:v>
                </c:pt>
                <c:pt idx="479">
                  <c:v>4.5609999999999998E-2</c:v>
                </c:pt>
                <c:pt idx="480">
                  <c:v>4.5629999999999997E-2</c:v>
                </c:pt>
                <c:pt idx="481">
                  <c:v>4.5649999999999996E-2</c:v>
                </c:pt>
                <c:pt idx="482">
                  <c:v>4.5649999999999996E-2</c:v>
                </c:pt>
                <c:pt idx="483">
                  <c:v>4.5649999999999996E-2</c:v>
                </c:pt>
                <c:pt idx="484">
                  <c:v>4.5649999999999996E-2</c:v>
                </c:pt>
                <c:pt idx="485">
                  <c:v>4.5649999999999996E-2</c:v>
                </c:pt>
                <c:pt idx="486">
                  <c:v>4.5649999999999996E-2</c:v>
                </c:pt>
                <c:pt idx="487">
                  <c:v>4.5649999999999996E-2</c:v>
                </c:pt>
                <c:pt idx="488">
                  <c:v>4.5649999999999996E-2</c:v>
                </c:pt>
                <c:pt idx="489">
                  <c:v>4.5649999999999996E-2</c:v>
                </c:pt>
                <c:pt idx="490">
                  <c:v>4.5649999999999996E-2</c:v>
                </c:pt>
                <c:pt idx="491">
                  <c:v>4.5649999999999996E-2</c:v>
                </c:pt>
                <c:pt idx="492">
                  <c:v>4.5649999999999996E-2</c:v>
                </c:pt>
                <c:pt idx="493">
                  <c:v>4.5649999999999996E-2</c:v>
                </c:pt>
                <c:pt idx="494">
                  <c:v>4.5649999999999996E-2</c:v>
                </c:pt>
                <c:pt idx="495">
                  <c:v>4.5649999999999996E-2</c:v>
                </c:pt>
                <c:pt idx="496">
                  <c:v>4.5649999999999996E-2</c:v>
                </c:pt>
                <c:pt idx="497">
                  <c:v>4.5780000000000001E-2</c:v>
                </c:pt>
                <c:pt idx="498">
                  <c:v>4.5780000000000001E-2</c:v>
                </c:pt>
                <c:pt idx="499">
                  <c:v>4.5780000000000001E-2</c:v>
                </c:pt>
                <c:pt idx="500">
                  <c:v>4.5780000000000001E-2</c:v>
                </c:pt>
                <c:pt idx="501">
                  <c:v>4.5780000000000001E-2</c:v>
                </c:pt>
                <c:pt idx="502">
                  <c:v>4.5780000000000001E-2</c:v>
                </c:pt>
                <c:pt idx="503">
                  <c:v>4.5780000000000001E-2</c:v>
                </c:pt>
                <c:pt idx="504">
                  <c:v>4.5780000000000001E-2</c:v>
                </c:pt>
                <c:pt idx="505">
                  <c:v>4.5780000000000001E-2</c:v>
                </c:pt>
                <c:pt idx="506">
                  <c:v>4.5780000000000001E-2</c:v>
                </c:pt>
                <c:pt idx="507">
                  <c:v>4.5780000000000001E-2</c:v>
                </c:pt>
                <c:pt idx="508">
                  <c:v>4.5780000000000001E-2</c:v>
                </c:pt>
                <c:pt idx="509">
                  <c:v>4.5780000000000001E-2</c:v>
                </c:pt>
                <c:pt idx="510">
                  <c:v>4.5780000000000001E-2</c:v>
                </c:pt>
                <c:pt idx="511">
                  <c:v>4.5780000000000001E-2</c:v>
                </c:pt>
                <c:pt idx="512">
                  <c:v>4.5780000000000001E-2</c:v>
                </c:pt>
                <c:pt idx="513">
                  <c:v>4.5780000000000001E-2</c:v>
                </c:pt>
                <c:pt idx="514">
                  <c:v>4.5780000000000001E-2</c:v>
                </c:pt>
                <c:pt idx="515">
                  <c:v>4.5780000000000001E-2</c:v>
                </c:pt>
                <c:pt idx="516">
                  <c:v>4.5740000000000003E-2</c:v>
                </c:pt>
                <c:pt idx="517">
                  <c:v>4.5740000000000003E-2</c:v>
                </c:pt>
                <c:pt idx="518">
                  <c:v>4.5710000000000001E-2</c:v>
                </c:pt>
                <c:pt idx="519">
                  <c:v>4.5710000000000001E-2</c:v>
                </c:pt>
                <c:pt idx="520">
                  <c:v>4.5710000000000001E-2</c:v>
                </c:pt>
                <c:pt idx="521">
                  <c:v>4.5710000000000001E-2</c:v>
                </c:pt>
                <c:pt idx="522">
                  <c:v>4.5710000000000001E-2</c:v>
                </c:pt>
                <c:pt idx="523">
                  <c:v>4.5710000000000001E-2</c:v>
                </c:pt>
                <c:pt idx="524">
                  <c:v>4.5710000000000001E-2</c:v>
                </c:pt>
                <c:pt idx="525">
                  <c:v>4.5710000000000001E-2</c:v>
                </c:pt>
                <c:pt idx="526">
                  <c:v>4.5710000000000001E-2</c:v>
                </c:pt>
                <c:pt idx="527">
                  <c:v>4.5689999999999995E-2</c:v>
                </c:pt>
                <c:pt idx="528">
                  <c:v>4.5689999999999995E-2</c:v>
                </c:pt>
                <c:pt idx="529">
                  <c:v>4.5689999999999995E-2</c:v>
                </c:pt>
                <c:pt idx="530">
                  <c:v>4.5689999999999995E-2</c:v>
                </c:pt>
                <c:pt idx="531">
                  <c:v>4.5689999999999995E-2</c:v>
                </c:pt>
                <c:pt idx="532">
                  <c:v>4.5689999999999995E-2</c:v>
                </c:pt>
                <c:pt idx="533">
                  <c:v>4.5689999999999995E-2</c:v>
                </c:pt>
                <c:pt idx="534">
                  <c:v>4.5689999999999995E-2</c:v>
                </c:pt>
                <c:pt idx="535">
                  <c:v>4.5689999999999995E-2</c:v>
                </c:pt>
                <c:pt idx="536">
                  <c:v>4.5689999999999995E-2</c:v>
                </c:pt>
                <c:pt idx="537">
                  <c:v>4.5689999999999995E-2</c:v>
                </c:pt>
                <c:pt idx="538">
                  <c:v>4.5609999999999998E-2</c:v>
                </c:pt>
                <c:pt idx="539">
                  <c:v>4.5609999999999998E-2</c:v>
                </c:pt>
                <c:pt idx="540">
                  <c:v>4.5609999999999998E-2</c:v>
                </c:pt>
                <c:pt idx="541">
                  <c:v>4.5609999999999998E-2</c:v>
                </c:pt>
                <c:pt idx="542">
                  <c:v>4.5609999999999998E-2</c:v>
                </c:pt>
                <c:pt idx="543">
                  <c:v>4.5609999999999998E-2</c:v>
                </c:pt>
                <c:pt idx="544">
                  <c:v>4.5609999999999998E-2</c:v>
                </c:pt>
                <c:pt idx="545">
                  <c:v>4.5609999999999998E-2</c:v>
                </c:pt>
                <c:pt idx="546">
                  <c:v>4.5670000000000002E-2</c:v>
                </c:pt>
                <c:pt idx="547">
                  <c:v>4.5670000000000002E-2</c:v>
                </c:pt>
                <c:pt idx="548">
                  <c:v>4.5670000000000002E-2</c:v>
                </c:pt>
                <c:pt idx="549">
                  <c:v>4.5670000000000002E-2</c:v>
                </c:pt>
                <c:pt idx="550">
                  <c:v>4.5649999999999996E-2</c:v>
                </c:pt>
                <c:pt idx="551">
                  <c:v>4.5649999999999996E-2</c:v>
                </c:pt>
                <c:pt idx="552">
                  <c:v>4.5689999999999995E-2</c:v>
                </c:pt>
                <c:pt idx="553">
                  <c:v>4.5689999999999995E-2</c:v>
                </c:pt>
                <c:pt idx="554">
                  <c:v>4.5689999999999995E-2</c:v>
                </c:pt>
                <c:pt idx="555">
                  <c:v>4.5689999999999995E-2</c:v>
                </c:pt>
                <c:pt idx="556">
                  <c:v>4.5689999999999995E-2</c:v>
                </c:pt>
                <c:pt idx="557">
                  <c:v>4.5689999999999995E-2</c:v>
                </c:pt>
                <c:pt idx="558">
                  <c:v>4.5689999999999995E-2</c:v>
                </c:pt>
                <c:pt idx="559">
                  <c:v>4.5689999999999995E-2</c:v>
                </c:pt>
                <c:pt idx="560">
                  <c:v>4.5689999999999995E-2</c:v>
                </c:pt>
                <c:pt idx="561">
                  <c:v>4.5609999999999998E-2</c:v>
                </c:pt>
                <c:pt idx="562">
                  <c:v>4.521E-2</c:v>
                </c:pt>
                <c:pt idx="563">
                  <c:v>4.521E-2</c:v>
                </c:pt>
                <c:pt idx="564">
                  <c:v>4.521E-2</c:v>
                </c:pt>
                <c:pt idx="565">
                  <c:v>4.521E-2</c:v>
                </c:pt>
                <c:pt idx="566">
                  <c:v>4.521E-2</c:v>
                </c:pt>
                <c:pt idx="567">
                  <c:v>4.521E-2</c:v>
                </c:pt>
                <c:pt idx="568">
                  <c:v>4.521E-2</c:v>
                </c:pt>
                <c:pt idx="569">
                  <c:v>4.5339999999999998E-2</c:v>
                </c:pt>
                <c:pt idx="570">
                  <c:v>4.5339999999999998E-2</c:v>
                </c:pt>
                <c:pt idx="571">
                  <c:v>4.5339999999999998E-2</c:v>
                </c:pt>
                <c:pt idx="572">
                  <c:v>4.5319999999999999E-2</c:v>
                </c:pt>
                <c:pt idx="573">
                  <c:v>4.5490000000000003E-2</c:v>
                </c:pt>
                <c:pt idx="574">
                  <c:v>4.5490000000000003E-2</c:v>
                </c:pt>
                <c:pt idx="575">
                  <c:v>4.5569999999999999E-2</c:v>
                </c:pt>
                <c:pt idx="576">
                  <c:v>4.5569999999999999E-2</c:v>
                </c:pt>
                <c:pt idx="577">
                  <c:v>4.5569999999999999E-2</c:v>
                </c:pt>
                <c:pt idx="578">
                  <c:v>4.5569999999999999E-2</c:v>
                </c:pt>
                <c:pt idx="579">
                  <c:v>4.5569999999999999E-2</c:v>
                </c:pt>
                <c:pt idx="580">
                  <c:v>4.5569999999999999E-2</c:v>
                </c:pt>
                <c:pt idx="581">
                  <c:v>4.5399999999999996E-2</c:v>
                </c:pt>
                <c:pt idx="582">
                  <c:v>4.5399999999999996E-2</c:v>
                </c:pt>
                <c:pt idx="583">
                  <c:v>4.5399999999999996E-2</c:v>
                </c:pt>
                <c:pt idx="584">
                  <c:v>4.5319999999999999E-2</c:v>
                </c:pt>
                <c:pt idx="585">
                  <c:v>4.5280000000000001E-2</c:v>
                </c:pt>
                <c:pt idx="586">
                  <c:v>4.4939999999999994E-2</c:v>
                </c:pt>
                <c:pt idx="587">
                  <c:v>4.4899999999999995E-2</c:v>
                </c:pt>
                <c:pt idx="588">
                  <c:v>4.4899999999999995E-2</c:v>
                </c:pt>
                <c:pt idx="589">
                  <c:v>4.478E-2</c:v>
                </c:pt>
                <c:pt idx="590">
                  <c:v>4.5189999999999994E-2</c:v>
                </c:pt>
                <c:pt idx="591">
                  <c:v>4.5149999999999996E-2</c:v>
                </c:pt>
                <c:pt idx="592">
                  <c:v>4.4740000000000002E-2</c:v>
                </c:pt>
                <c:pt idx="593">
                  <c:v>4.4740000000000002E-2</c:v>
                </c:pt>
                <c:pt idx="594">
                  <c:v>4.4740000000000002E-2</c:v>
                </c:pt>
                <c:pt idx="595">
                  <c:v>4.3779999999999999E-2</c:v>
                </c:pt>
                <c:pt idx="596">
                  <c:v>4.3109999999999996E-2</c:v>
                </c:pt>
                <c:pt idx="597">
                  <c:v>4.2899999999999994E-2</c:v>
                </c:pt>
                <c:pt idx="598">
                  <c:v>4.274E-2</c:v>
                </c:pt>
                <c:pt idx="599">
                  <c:v>4.215E-2</c:v>
                </c:pt>
                <c:pt idx="600">
                  <c:v>4.1529999999999997E-2</c:v>
                </c:pt>
                <c:pt idx="601">
                  <c:v>4.1489999999999999E-2</c:v>
                </c:pt>
                <c:pt idx="602">
                  <c:v>4.0999999999999995E-2</c:v>
                </c:pt>
                <c:pt idx="603">
                  <c:v>4.1049999999999996E-2</c:v>
                </c:pt>
                <c:pt idx="604">
                  <c:v>4.1110000000000001E-2</c:v>
                </c:pt>
                <c:pt idx="605">
                  <c:v>4.086E-2</c:v>
                </c:pt>
                <c:pt idx="606">
                  <c:v>4.0590000000000001E-2</c:v>
                </c:pt>
                <c:pt idx="607">
                  <c:v>4.0509999999999997E-2</c:v>
                </c:pt>
                <c:pt idx="608">
                  <c:v>4.0399999999999998E-2</c:v>
                </c:pt>
                <c:pt idx="609">
                  <c:v>4.0399999999999998E-2</c:v>
                </c:pt>
                <c:pt idx="610">
                  <c:v>4.036E-2</c:v>
                </c:pt>
                <c:pt idx="611">
                  <c:v>4.0029999999999996E-2</c:v>
                </c:pt>
                <c:pt idx="612">
                  <c:v>3.9959999999999996E-2</c:v>
                </c:pt>
                <c:pt idx="613">
                  <c:v>3.9529999999999996E-2</c:v>
                </c:pt>
                <c:pt idx="614">
                  <c:v>3.9239999999999997E-2</c:v>
                </c:pt>
                <c:pt idx="615">
                  <c:v>3.9239999999999997E-2</c:v>
                </c:pt>
                <c:pt idx="616">
                  <c:v>3.9300000000000002E-2</c:v>
                </c:pt>
                <c:pt idx="617">
                  <c:v>3.9300000000000002E-2</c:v>
                </c:pt>
                <c:pt idx="618">
                  <c:v>3.9300000000000002E-2</c:v>
                </c:pt>
                <c:pt idx="619">
                  <c:v>3.8879999999999998E-2</c:v>
                </c:pt>
                <c:pt idx="620">
                  <c:v>3.9059999999999997E-2</c:v>
                </c:pt>
                <c:pt idx="621">
                  <c:v>3.9300000000000002E-2</c:v>
                </c:pt>
                <c:pt idx="622">
                  <c:v>3.9300000000000002E-2</c:v>
                </c:pt>
                <c:pt idx="623">
                  <c:v>3.9129999999999998E-2</c:v>
                </c:pt>
                <c:pt idx="624">
                  <c:v>3.884E-2</c:v>
                </c:pt>
                <c:pt idx="625">
                  <c:v>3.882E-2</c:v>
                </c:pt>
                <c:pt idx="626">
                  <c:v>3.882E-2</c:v>
                </c:pt>
                <c:pt idx="627">
                  <c:v>3.882E-2</c:v>
                </c:pt>
                <c:pt idx="628">
                  <c:v>3.857E-2</c:v>
                </c:pt>
                <c:pt idx="629">
                  <c:v>3.8279999999999995E-2</c:v>
                </c:pt>
                <c:pt idx="630">
                  <c:v>3.8279999999999995E-2</c:v>
                </c:pt>
                <c:pt idx="631">
                  <c:v>3.8279999999999995E-2</c:v>
                </c:pt>
                <c:pt idx="632">
                  <c:v>3.8279999999999995E-2</c:v>
                </c:pt>
                <c:pt idx="633">
                  <c:v>3.8279999999999995E-2</c:v>
                </c:pt>
                <c:pt idx="634">
                  <c:v>3.8279999999999995E-2</c:v>
                </c:pt>
                <c:pt idx="635">
                  <c:v>3.8279999999999995E-2</c:v>
                </c:pt>
                <c:pt idx="636">
                  <c:v>3.8279999999999995E-2</c:v>
                </c:pt>
                <c:pt idx="637">
                  <c:v>3.8279999999999995E-2</c:v>
                </c:pt>
                <c:pt idx="638">
                  <c:v>3.8300000000000001E-2</c:v>
                </c:pt>
                <c:pt idx="639">
                  <c:v>3.8339999999999999E-2</c:v>
                </c:pt>
                <c:pt idx="640">
                  <c:v>3.8419999999999996E-2</c:v>
                </c:pt>
                <c:pt idx="641">
                  <c:v>3.8399999999999997E-2</c:v>
                </c:pt>
                <c:pt idx="642">
                  <c:v>3.8399999999999997E-2</c:v>
                </c:pt>
                <c:pt idx="643">
                  <c:v>3.8399999999999997E-2</c:v>
                </c:pt>
                <c:pt idx="644">
                  <c:v>3.8399999999999997E-2</c:v>
                </c:pt>
                <c:pt idx="645">
                  <c:v>3.8779999999999995E-2</c:v>
                </c:pt>
                <c:pt idx="646">
                  <c:v>3.986E-2</c:v>
                </c:pt>
                <c:pt idx="647">
                  <c:v>4.1569999999999996E-2</c:v>
                </c:pt>
                <c:pt idx="648">
                  <c:v>4.1739999999999999E-2</c:v>
                </c:pt>
                <c:pt idx="649">
                  <c:v>4.1779999999999998E-2</c:v>
                </c:pt>
                <c:pt idx="650">
                  <c:v>4.19E-2</c:v>
                </c:pt>
                <c:pt idx="651">
                  <c:v>4.2069999999999996E-2</c:v>
                </c:pt>
                <c:pt idx="652">
                  <c:v>4.2279999999999998E-2</c:v>
                </c:pt>
                <c:pt idx="653">
                  <c:v>4.2200000000000001E-2</c:v>
                </c:pt>
                <c:pt idx="654">
                  <c:v>4.2200000000000001E-2</c:v>
                </c:pt>
                <c:pt idx="655">
                  <c:v>4.2340000000000003E-2</c:v>
                </c:pt>
                <c:pt idx="656">
                  <c:v>4.2429999999999995E-2</c:v>
                </c:pt>
                <c:pt idx="657">
                  <c:v>4.2429999999999995E-2</c:v>
                </c:pt>
                <c:pt idx="658">
                  <c:v>4.2409999999999996E-2</c:v>
                </c:pt>
                <c:pt idx="659">
                  <c:v>4.2409999999999996E-2</c:v>
                </c:pt>
                <c:pt idx="660">
                  <c:v>4.2409999999999996E-2</c:v>
                </c:pt>
                <c:pt idx="661">
                  <c:v>4.2450000000000002E-2</c:v>
                </c:pt>
                <c:pt idx="662">
                  <c:v>4.2450000000000002E-2</c:v>
                </c:pt>
                <c:pt idx="663">
                  <c:v>4.2450000000000002E-2</c:v>
                </c:pt>
                <c:pt idx="664">
                  <c:v>4.2499999999999996E-2</c:v>
                </c:pt>
                <c:pt idx="665">
                  <c:v>4.2609999999999995E-2</c:v>
                </c:pt>
                <c:pt idx="666">
                  <c:v>4.2649999999999993E-2</c:v>
                </c:pt>
                <c:pt idx="667">
                  <c:v>4.2700000000000002E-2</c:v>
                </c:pt>
                <c:pt idx="668">
                  <c:v>4.3020000000000003E-2</c:v>
                </c:pt>
                <c:pt idx="669">
                  <c:v>4.3020000000000003E-2</c:v>
                </c:pt>
                <c:pt idx="670">
                  <c:v>4.3020000000000003E-2</c:v>
                </c:pt>
                <c:pt idx="671">
                  <c:v>4.3020000000000003E-2</c:v>
                </c:pt>
                <c:pt idx="672">
                  <c:v>4.3159999999999997E-2</c:v>
                </c:pt>
                <c:pt idx="673">
                  <c:v>4.3200000000000002E-2</c:v>
                </c:pt>
                <c:pt idx="674">
                  <c:v>4.3200000000000002E-2</c:v>
                </c:pt>
                <c:pt idx="675">
                  <c:v>4.3200000000000002E-2</c:v>
                </c:pt>
                <c:pt idx="676">
                  <c:v>4.3200000000000002E-2</c:v>
                </c:pt>
                <c:pt idx="677">
                  <c:v>4.3200000000000002E-2</c:v>
                </c:pt>
                <c:pt idx="678">
                  <c:v>4.3289999999999995E-2</c:v>
                </c:pt>
                <c:pt idx="679">
                  <c:v>4.3289999999999995E-2</c:v>
                </c:pt>
                <c:pt idx="680">
                  <c:v>4.3380000000000002E-2</c:v>
                </c:pt>
                <c:pt idx="681">
                  <c:v>4.3429999999999996E-2</c:v>
                </c:pt>
                <c:pt idx="682">
                  <c:v>4.3609999999999996E-2</c:v>
                </c:pt>
                <c:pt idx="683">
                  <c:v>4.3609999999999996E-2</c:v>
                </c:pt>
                <c:pt idx="684">
                  <c:v>4.3679999999999997E-2</c:v>
                </c:pt>
                <c:pt idx="685">
                  <c:v>4.3929999999999997E-2</c:v>
                </c:pt>
                <c:pt idx="686">
                  <c:v>4.4060000000000002E-2</c:v>
                </c:pt>
                <c:pt idx="687">
                  <c:v>4.4089999999999997E-2</c:v>
                </c:pt>
                <c:pt idx="688">
                  <c:v>4.4200000000000003E-2</c:v>
                </c:pt>
                <c:pt idx="689">
                  <c:v>4.4200000000000003E-2</c:v>
                </c:pt>
                <c:pt idx="690">
                  <c:v>4.4200000000000003E-2</c:v>
                </c:pt>
                <c:pt idx="691">
                  <c:v>4.4339999999999997E-2</c:v>
                </c:pt>
                <c:pt idx="692">
                  <c:v>4.4339999999999997E-2</c:v>
                </c:pt>
                <c:pt idx="693">
                  <c:v>4.4380000000000003E-2</c:v>
                </c:pt>
                <c:pt idx="694">
                  <c:v>4.4429999999999997E-2</c:v>
                </c:pt>
                <c:pt idx="695">
                  <c:v>4.4659999999999998E-2</c:v>
                </c:pt>
                <c:pt idx="696">
                  <c:v>4.4700000000000004E-2</c:v>
                </c:pt>
                <c:pt idx="697">
                  <c:v>4.4700000000000004E-2</c:v>
                </c:pt>
                <c:pt idx="698">
                  <c:v>4.4700000000000004E-2</c:v>
                </c:pt>
                <c:pt idx="699">
                  <c:v>4.4700000000000004E-2</c:v>
                </c:pt>
                <c:pt idx="700">
                  <c:v>4.4700000000000004E-2</c:v>
                </c:pt>
                <c:pt idx="701">
                  <c:v>4.4749999999999998E-2</c:v>
                </c:pt>
                <c:pt idx="702">
                  <c:v>4.4839999999999998E-2</c:v>
                </c:pt>
                <c:pt idx="703">
                  <c:v>4.4839999999999998E-2</c:v>
                </c:pt>
                <c:pt idx="704">
                  <c:v>4.4859999999999997E-2</c:v>
                </c:pt>
                <c:pt idx="705">
                  <c:v>4.4859999999999997E-2</c:v>
                </c:pt>
                <c:pt idx="706">
                  <c:v>4.4810000000000003E-2</c:v>
                </c:pt>
                <c:pt idx="707">
                  <c:v>4.4749999999999998E-2</c:v>
                </c:pt>
                <c:pt idx="708">
                  <c:v>4.4429999999999997E-2</c:v>
                </c:pt>
                <c:pt idx="709">
                  <c:v>4.4429999999999997E-2</c:v>
                </c:pt>
                <c:pt idx="710">
                  <c:v>4.4429999999999997E-2</c:v>
                </c:pt>
                <c:pt idx="711">
                  <c:v>4.4469999999999996E-2</c:v>
                </c:pt>
                <c:pt idx="712">
                  <c:v>4.4380000000000003E-2</c:v>
                </c:pt>
                <c:pt idx="713">
                  <c:v>4.4380000000000003E-2</c:v>
                </c:pt>
                <c:pt idx="714">
                  <c:v>4.4429999999999997E-2</c:v>
                </c:pt>
                <c:pt idx="715">
                  <c:v>4.4380000000000003E-2</c:v>
                </c:pt>
                <c:pt idx="716">
                  <c:v>4.4339999999999997E-2</c:v>
                </c:pt>
                <c:pt idx="717">
                  <c:v>4.4170000000000001E-2</c:v>
                </c:pt>
                <c:pt idx="718">
                  <c:v>4.4020000000000004E-2</c:v>
                </c:pt>
                <c:pt idx="719">
                  <c:v>4.3929999999999997E-2</c:v>
                </c:pt>
                <c:pt idx="720">
                  <c:v>4.3719999999999995E-2</c:v>
                </c:pt>
                <c:pt idx="721">
                  <c:v>4.3679999999999997E-2</c:v>
                </c:pt>
                <c:pt idx="722">
                  <c:v>4.3630000000000002E-2</c:v>
                </c:pt>
                <c:pt idx="723">
                  <c:v>4.3630000000000002E-2</c:v>
                </c:pt>
                <c:pt idx="724">
                  <c:v>4.3589999999999997E-2</c:v>
                </c:pt>
                <c:pt idx="725">
                  <c:v>4.3589999999999997E-2</c:v>
                </c:pt>
                <c:pt idx="726">
                  <c:v>4.3589999999999997E-2</c:v>
                </c:pt>
                <c:pt idx="727">
                  <c:v>4.3589999999999997E-2</c:v>
                </c:pt>
                <c:pt idx="728">
                  <c:v>4.3589999999999997E-2</c:v>
                </c:pt>
                <c:pt idx="729">
                  <c:v>4.3589999999999997E-2</c:v>
                </c:pt>
                <c:pt idx="730">
                  <c:v>4.3589999999999997E-2</c:v>
                </c:pt>
                <c:pt idx="731">
                  <c:v>4.3589999999999997E-2</c:v>
                </c:pt>
                <c:pt idx="732">
                  <c:v>4.3630000000000002E-2</c:v>
                </c:pt>
                <c:pt idx="733">
                  <c:v>4.3630000000000002E-2</c:v>
                </c:pt>
                <c:pt idx="734">
                  <c:v>4.3679999999999997E-2</c:v>
                </c:pt>
                <c:pt idx="735">
                  <c:v>4.3719999999999995E-2</c:v>
                </c:pt>
                <c:pt idx="736">
                  <c:v>4.3740000000000001E-2</c:v>
                </c:pt>
                <c:pt idx="737">
                  <c:v>4.3829999999999994E-2</c:v>
                </c:pt>
                <c:pt idx="738">
                  <c:v>4.3740000000000001E-2</c:v>
                </c:pt>
                <c:pt idx="739">
                  <c:v>4.3740000000000001E-2</c:v>
                </c:pt>
                <c:pt idx="740">
                  <c:v>4.3719999999999995E-2</c:v>
                </c:pt>
                <c:pt idx="741">
                  <c:v>4.3719999999999995E-2</c:v>
                </c:pt>
                <c:pt idx="742">
                  <c:v>4.3719999999999995E-2</c:v>
                </c:pt>
                <c:pt idx="743">
                  <c:v>4.3719999999999995E-2</c:v>
                </c:pt>
                <c:pt idx="744">
                  <c:v>4.3749999999999997E-2</c:v>
                </c:pt>
                <c:pt idx="745">
                  <c:v>4.3749999999999997E-2</c:v>
                </c:pt>
                <c:pt idx="746">
                  <c:v>4.3789999999999996E-2</c:v>
                </c:pt>
                <c:pt idx="747">
                  <c:v>4.3789999999999996E-2</c:v>
                </c:pt>
                <c:pt idx="748">
                  <c:v>4.3770000000000003E-2</c:v>
                </c:pt>
                <c:pt idx="749">
                  <c:v>4.3770000000000003E-2</c:v>
                </c:pt>
                <c:pt idx="750">
                  <c:v>4.3810000000000002E-2</c:v>
                </c:pt>
                <c:pt idx="751">
                  <c:v>4.3789999999999996E-2</c:v>
                </c:pt>
                <c:pt idx="752">
                  <c:v>4.3700000000000003E-2</c:v>
                </c:pt>
                <c:pt idx="753">
                  <c:v>4.3700000000000003E-2</c:v>
                </c:pt>
                <c:pt idx="754">
                  <c:v>4.3630000000000002E-2</c:v>
                </c:pt>
                <c:pt idx="755">
                  <c:v>4.3630000000000002E-2</c:v>
                </c:pt>
                <c:pt idx="756">
                  <c:v>4.3700000000000003E-2</c:v>
                </c:pt>
                <c:pt idx="757">
                  <c:v>4.3539999999999995E-2</c:v>
                </c:pt>
                <c:pt idx="758">
                  <c:v>4.3560000000000001E-2</c:v>
                </c:pt>
                <c:pt idx="759">
                  <c:v>4.3609999999999996E-2</c:v>
                </c:pt>
                <c:pt idx="760">
                  <c:v>4.3700000000000003E-2</c:v>
                </c:pt>
                <c:pt idx="761">
                  <c:v>4.3719999999999995E-2</c:v>
                </c:pt>
                <c:pt idx="762">
                  <c:v>4.3719999999999995E-2</c:v>
                </c:pt>
                <c:pt idx="763">
                  <c:v>4.3719999999999995E-2</c:v>
                </c:pt>
                <c:pt idx="764">
                  <c:v>4.3719999999999995E-2</c:v>
                </c:pt>
                <c:pt idx="765">
                  <c:v>4.3719999999999995E-2</c:v>
                </c:pt>
                <c:pt idx="766">
                  <c:v>4.3909999999999998E-2</c:v>
                </c:pt>
                <c:pt idx="767">
                  <c:v>4.3999999999999997E-2</c:v>
                </c:pt>
                <c:pt idx="768">
                  <c:v>4.3999999999999997E-2</c:v>
                </c:pt>
                <c:pt idx="769">
                  <c:v>4.3999999999999997E-2</c:v>
                </c:pt>
                <c:pt idx="770">
                  <c:v>4.4089999999999997E-2</c:v>
                </c:pt>
                <c:pt idx="771">
                  <c:v>4.4409999999999998E-2</c:v>
                </c:pt>
                <c:pt idx="772">
                  <c:v>4.4719999999999996E-2</c:v>
                </c:pt>
                <c:pt idx="773">
                  <c:v>4.4719999999999996E-2</c:v>
                </c:pt>
                <c:pt idx="774">
                  <c:v>4.4769999999999997E-2</c:v>
                </c:pt>
                <c:pt idx="775">
                  <c:v>4.4859999999999997E-2</c:v>
                </c:pt>
                <c:pt idx="776">
                  <c:v>4.5629999999999997E-2</c:v>
                </c:pt>
                <c:pt idx="777">
                  <c:v>4.7309999999999998E-2</c:v>
                </c:pt>
                <c:pt idx="778">
                  <c:v>4.8129999999999999E-2</c:v>
                </c:pt>
                <c:pt idx="779">
                  <c:v>4.8089999999999994E-2</c:v>
                </c:pt>
                <c:pt idx="780">
                  <c:v>4.8039999999999999E-2</c:v>
                </c:pt>
                <c:pt idx="781">
                  <c:v>4.795E-2</c:v>
                </c:pt>
                <c:pt idx="782">
                  <c:v>4.802E-2</c:v>
                </c:pt>
                <c:pt idx="783">
                  <c:v>4.8059999999999999E-2</c:v>
                </c:pt>
                <c:pt idx="784">
                  <c:v>4.8059999999999999E-2</c:v>
                </c:pt>
                <c:pt idx="785">
                  <c:v>4.802E-2</c:v>
                </c:pt>
                <c:pt idx="786">
                  <c:v>4.802E-2</c:v>
                </c:pt>
                <c:pt idx="787">
                  <c:v>4.802E-2</c:v>
                </c:pt>
                <c:pt idx="788">
                  <c:v>4.802E-2</c:v>
                </c:pt>
                <c:pt idx="789">
                  <c:v>4.7969999999999999E-2</c:v>
                </c:pt>
                <c:pt idx="790">
                  <c:v>4.811E-2</c:v>
                </c:pt>
                <c:pt idx="791">
                  <c:v>4.8379999999999999E-2</c:v>
                </c:pt>
                <c:pt idx="792">
                  <c:v>4.8469999999999999E-2</c:v>
                </c:pt>
                <c:pt idx="793">
                  <c:v>4.8750000000000002E-2</c:v>
                </c:pt>
                <c:pt idx="794">
                  <c:v>4.9019999999999994E-2</c:v>
                </c:pt>
                <c:pt idx="795">
                  <c:v>4.9610000000000001E-2</c:v>
                </c:pt>
                <c:pt idx="796">
                  <c:v>5.0290000000000001E-2</c:v>
                </c:pt>
                <c:pt idx="797">
                  <c:v>5.0470000000000001E-2</c:v>
                </c:pt>
                <c:pt idx="798">
                  <c:v>5.0879999999999995E-2</c:v>
                </c:pt>
                <c:pt idx="799">
                  <c:v>5.0930000000000003E-2</c:v>
                </c:pt>
                <c:pt idx="800">
                  <c:v>5.1290000000000002E-2</c:v>
                </c:pt>
                <c:pt idx="801">
                  <c:v>5.1290000000000002E-2</c:v>
                </c:pt>
                <c:pt idx="802">
                  <c:v>5.1360000000000003E-2</c:v>
                </c:pt>
                <c:pt idx="803">
                  <c:v>5.1379999999999995E-2</c:v>
                </c:pt>
                <c:pt idx="804">
                  <c:v>5.1409999999999997E-2</c:v>
                </c:pt>
                <c:pt idx="805">
                  <c:v>5.1679999999999997E-2</c:v>
                </c:pt>
                <c:pt idx="806">
                  <c:v>5.1679999999999997E-2</c:v>
                </c:pt>
                <c:pt idx="807">
                  <c:v>5.1769999999999997E-2</c:v>
                </c:pt>
                <c:pt idx="808">
                  <c:v>5.1809999999999995E-2</c:v>
                </c:pt>
                <c:pt idx="809">
                  <c:v>5.1629999999999995E-2</c:v>
                </c:pt>
                <c:pt idx="810">
                  <c:v>5.1449999999999996E-2</c:v>
                </c:pt>
                <c:pt idx="811">
                  <c:v>5.1449999999999996E-2</c:v>
                </c:pt>
                <c:pt idx="812">
                  <c:v>5.1409999999999997E-2</c:v>
                </c:pt>
                <c:pt idx="813">
                  <c:v>5.1409999999999997E-2</c:v>
                </c:pt>
                <c:pt idx="814">
                  <c:v>5.1470000000000002E-2</c:v>
                </c:pt>
                <c:pt idx="815">
                  <c:v>5.1290000000000002E-2</c:v>
                </c:pt>
                <c:pt idx="816">
                  <c:v>5.1309999999999995E-2</c:v>
                </c:pt>
                <c:pt idx="817">
                  <c:v>5.1119999999999999E-2</c:v>
                </c:pt>
                <c:pt idx="818">
                  <c:v>5.1610000000000003E-2</c:v>
                </c:pt>
                <c:pt idx="819">
                  <c:v>5.1589999999999997E-2</c:v>
                </c:pt>
                <c:pt idx="820">
                  <c:v>5.1610000000000003E-2</c:v>
                </c:pt>
                <c:pt idx="821">
                  <c:v>5.1629999999999995E-2</c:v>
                </c:pt>
                <c:pt idx="822">
                  <c:v>5.1860000000000003E-2</c:v>
                </c:pt>
                <c:pt idx="823">
                  <c:v>5.1860000000000003E-2</c:v>
                </c:pt>
                <c:pt idx="824">
                  <c:v>5.2179999999999997E-2</c:v>
                </c:pt>
                <c:pt idx="825">
                  <c:v>5.2769999999999997E-2</c:v>
                </c:pt>
                <c:pt idx="826">
                  <c:v>5.3089999999999998E-2</c:v>
                </c:pt>
                <c:pt idx="827">
                  <c:v>5.3109999999999997E-2</c:v>
                </c:pt>
                <c:pt idx="828">
                  <c:v>5.3969999999999997E-2</c:v>
                </c:pt>
                <c:pt idx="829">
                  <c:v>5.4440000000000002E-2</c:v>
                </c:pt>
                <c:pt idx="830">
                  <c:v>5.4089999999999999E-2</c:v>
                </c:pt>
                <c:pt idx="831">
                  <c:v>5.4039999999999998E-2</c:v>
                </c:pt>
                <c:pt idx="832">
                  <c:v>5.4039999999999998E-2</c:v>
                </c:pt>
                <c:pt idx="833">
                  <c:v>5.3989999999999996E-2</c:v>
                </c:pt>
                <c:pt idx="834">
                  <c:v>5.4289999999999998E-2</c:v>
                </c:pt>
                <c:pt idx="835">
                  <c:v>5.4179999999999999E-2</c:v>
                </c:pt>
                <c:pt idx="836">
                  <c:v>5.4089999999999999E-2</c:v>
                </c:pt>
                <c:pt idx="837">
                  <c:v>5.4089999999999999E-2</c:v>
                </c:pt>
                <c:pt idx="838">
                  <c:v>5.4089999999999999E-2</c:v>
                </c:pt>
                <c:pt idx="839">
                  <c:v>5.4179999999999999E-2</c:v>
                </c:pt>
                <c:pt idx="840">
                  <c:v>5.4690000000000003E-2</c:v>
                </c:pt>
                <c:pt idx="841">
                  <c:v>5.561E-2</c:v>
                </c:pt>
                <c:pt idx="842">
                  <c:v>5.4859999999999999E-2</c:v>
                </c:pt>
                <c:pt idx="843">
                  <c:v>5.4309999999999997E-2</c:v>
                </c:pt>
                <c:pt idx="844">
                  <c:v>5.4999999999999993E-2</c:v>
                </c:pt>
                <c:pt idx="845">
                  <c:v>5.4859999999999999E-2</c:v>
                </c:pt>
                <c:pt idx="846">
                  <c:v>5.6090000000000001E-2</c:v>
                </c:pt>
                <c:pt idx="847">
                  <c:v>5.8179999999999996E-2</c:v>
                </c:pt>
                <c:pt idx="848">
                  <c:v>5.9539999999999996E-2</c:v>
                </c:pt>
                <c:pt idx="849">
                  <c:v>5.9819999999999998E-2</c:v>
                </c:pt>
                <c:pt idx="850">
                  <c:v>6.0090000000000005E-2</c:v>
                </c:pt>
                <c:pt idx="851">
                  <c:v>6.0679999999999998E-2</c:v>
                </c:pt>
                <c:pt idx="852">
                  <c:v>6.0950000000000004E-2</c:v>
                </c:pt>
                <c:pt idx="853">
                  <c:v>6.2469999999999998E-2</c:v>
                </c:pt>
                <c:pt idx="854">
                  <c:v>6.2699999999999992E-2</c:v>
                </c:pt>
                <c:pt idx="855">
                  <c:v>6.293E-2</c:v>
                </c:pt>
                <c:pt idx="856">
                  <c:v>6.2969999999999998E-2</c:v>
                </c:pt>
                <c:pt idx="857">
                  <c:v>6.2969999999999998E-2</c:v>
                </c:pt>
                <c:pt idx="858">
                  <c:v>6.4559999999999992E-2</c:v>
                </c:pt>
                <c:pt idx="859">
                  <c:v>6.4559999999999992E-2</c:v>
                </c:pt>
                <c:pt idx="860">
                  <c:v>6.4769999999999994E-2</c:v>
                </c:pt>
                <c:pt idx="861">
                  <c:v>6.5019999999999994E-2</c:v>
                </c:pt>
                <c:pt idx="862">
                  <c:v>6.5040000000000001E-2</c:v>
                </c:pt>
                <c:pt idx="863">
                  <c:v>6.5110000000000001E-2</c:v>
                </c:pt>
                <c:pt idx="864">
                  <c:v>6.5040000000000001E-2</c:v>
                </c:pt>
                <c:pt idx="865">
                  <c:v>6.5040000000000001E-2</c:v>
                </c:pt>
                <c:pt idx="866">
                  <c:v>6.5049999999999997E-2</c:v>
                </c:pt>
                <c:pt idx="867">
                  <c:v>6.5059999999999993E-2</c:v>
                </c:pt>
                <c:pt idx="868">
                  <c:v>6.5040000000000001E-2</c:v>
                </c:pt>
                <c:pt idx="869">
                  <c:v>6.5059999999999993E-2</c:v>
                </c:pt>
                <c:pt idx="870">
                  <c:v>6.5110000000000001E-2</c:v>
                </c:pt>
                <c:pt idx="871">
                  <c:v>6.5070000000000003E-2</c:v>
                </c:pt>
                <c:pt idx="872">
                  <c:v>6.497E-2</c:v>
                </c:pt>
                <c:pt idx="873">
                  <c:v>6.4949999999999994E-2</c:v>
                </c:pt>
                <c:pt idx="874">
                  <c:v>6.4809999999999993E-2</c:v>
                </c:pt>
                <c:pt idx="875">
                  <c:v>6.4610000000000001E-2</c:v>
                </c:pt>
                <c:pt idx="876">
                  <c:v>6.4430000000000001E-2</c:v>
                </c:pt>
                <c:pt idx="877">
                  <c:v>6.4339999999999994E-2</c:v>
                </c:pt>
                <c:pt idx="878">
                  <c:v>6.4219999999999999E-2</c:v>
                </c:pt>
                <c:pt idx="879">
                  <c:v>6.4219999999999999E-2</c:v>
                </c:pt>
                <c:pt idx="880">
                  <c:v>6.4360000000000001E-2</c:v>
                </c:pt>
                <c:pt idx="881">
                  <c:v>6.4269999999999994E-2</c:v>
                </c:pt>
                <c:pt idx="882">
                  <c:v>6.4360000000000001E-2</c:v>
                </c:pt>
                <c:pt idx="883">
                  <c:v>6.4409999999999995E-2</c:v>
                </c:pt>
                <c:pt idx="884">
                  <c:v>6.4500000000000002E-2</c:v>
                </c:pt>
                <c:pt idx="885">
                  <c:v>6.4449999999999993E-2</c:v>
                </c:pt>
                <c:pt idx="886">
                  <c:v>6.447E-2</c:v>
                </c:pt>
                <c:pt idx="887">
                  <c:v>6.4629999999999993E-2</c:v>
                </c:pt>
                <c:pt idx="888">
                  <c:v>6.6180000000000003E-2</c:v>
                </c:pt>
                <c:pt idx="889">
                  <c:v>6.9360000000000005E-2</c:v>
                </c:pt>
                <c:pt idx="890">
                  <c:v>7.009E-2</c:v>
                </c:pt>
                <c:pt idx="891">
                  <c:v>7.0449999999999999E-2</c:v>
                </c:pt>
                <c:pt idx="892">
                  <c:v>7.077E-2</c:v>
                </c:pt>
                <c:pt idx="893">
                  <c:v>7.0809999999999998E-2</c:v>
                </c:pt>
                <c:pt idx="894">
                  <c:v>7.1359999999999993E-2</c:v>
                </c:pt>
                <c:pt idx="895">
                  <c:v>7.145E-2</c:v>
                </c:pt>
                <c:pt idx="896">
                  <c:v>7.145E-2</c:v>
                </c:pt>
                <c:pt idx="897">
                  <c:v>7.1719999999999992E-2</c:v>
                </c:pt>
                <c:pt idx="898">
                  <c:v>7.2679999999999995E-2</c:v>
                </c:pt>
                <c:pt idx="899">
                  <c:v>7.2749999999999995E-2</c:v>
                </c:pt>
                <c:pt idx="900">
                  <c:v>7.2929999999999995E-2</c:v>
                </c:pt>
                <c:pt idx="901">
                  <c:v>7.3109999999999994E-2</c:v>
                </c:pt>
                <c:pt idx="902">
                  <c:v>7.3169999999999999E-2</c:v>
                </c:pt>
                <c:pt idx="903">
                  <c:v>7.3380000000000001E-2</c:v>
                </c:pt>
                <c:pt idx="904">
                  <c:v>7.3329999999999992E-2</c:v>
                </c:pt>
                <c:pt idx="905">
                  <c:v>7.3359999999999995E-2</c:v>
                </c:pt>
                <c:pt idx="906">
                  <c:v>7.3450000000000001E-2</c:v>
                </c:pt>
                <c:pt idx="907">
                  <c:v>7.3749999999999996E-2</c:v>
                </c:pt>
                <c:pt idx="908">
                  <c:v>7.3749999999999996E-2</c:v>
                </c:pt>
                <c:pt idx="909">
                  <c:v>7.3749999999999996E-2</c:v>
                </c:pt>
                <c:pt idx="910">
                  <c:v>7.3749999999999996E-2</c:v>
                </c:pt>
                <c:pt idx="911">
                  <c:v>7.3880000000000001E-2</c:v>
                </c:pt>
                <c:pt idx="912">
                  <c:v>7.3929999999999996E-2</c:v>
                </c:pt>
                <c:pt idx="913">
                  <c:v>7.3929999999999996E-2</c:v>
                </c:pt>
                <c:pt idx="914">
                  <c:v>7.4020000000000002E-2</c:v>
                </c:pt>
                <c:pt idx="915">
                  <c:v>7.4109999999999995E-2</c:v>
                </c:pt>
                <c:pt idx="916">
                  <c:v>7.4109999999999995E-2</c:v>
                </c:pt>
                <c:pt idx="917">
                  <c:v>7.4130000000000001E-2</c:v>
                </c:pt>
                <c:pt idx="918">
                  <c:v>7.4130000000000001E-2</c:v>
                </c:pt>
                <c:pt idx="919">
                  <c:v>7.4130000000000001E-2</c:v>
                </c:pt>
                <c:pt idx="920">
                  <c:v>7.4130000000000001E-2</c:v>
                </c:pt>
                <c:pt idx="921">
                  <c:v>7.4270000000000003E-2</c:v>
                </c:pt>
                <c:pt idx="922">
                  <c:v>7.4380000000000002E-2</c:v>
                </c:pt>
                <c:pt idx="923">
                  <c:v>7.4359999999999996E-2</c:v>
                </c:pt>
                <c:pt idx="924">
                  <c:v>7.4359999999999996E-2</c:v>
                </c:pt>
                <c:pt idx="925">
                  <c:v>7.4410000000000004E-2</c:v>
                </c:pt>
                <c:pt idx="926">
                  <c:v>7.4410000000000004E-2</c:v>
                </c:pt>
                <c:pt idx="927">
                  <c:v>7.4410000000000004E-2</c:v>
                </c:pt>
                <c:pt idx="928">
                  <c:v>7.4359999999999996E-2</c:v>
                </c:pt>
                <c:pt idx="929">
                  <c:v>7.4310000000000001E-2</c:v>
                </c:pt>
                <c:pt idx="930">
                  <c:v>7.4310000000000001E-2</c:v>
                </c:pt>
                <c:pt idx="931">
                  <c:v>7.4310000000000001E-2</c:v>
                </c:pt>
                <c:pt idx="932">
                  <c:v>7.4310000000000001E-2</c:v>
                </c:pt>
                <c:pt idx="933">
                  <c:v>7.4310000000000001E-2</c:v>
                </c:pt>
                <c:pt idx="934">
                  <c:v>7.4310000000000001E-2</c:v>
                </c:pt>
                <c:pt idx="935">
                  <c:v>7.4310000000000001E-2</c:v>
                </c:pt>
                <c:pt idx="936">
                  <c:v>7.4310000000000001E-2</c:v>
                </c:pt>
                <c:pt idx="937">
                  <c:v>7.4310000000000001E-2</c:v>
                </c:pt>
                <c:pt idx="938">
                  <c:v>7.4310000000000001E-2</c:v>
                </c:pt>
                <c:pt idx="939">
                  <c:v>7.4450000000000002E-2</c:v>
                </c:pt>
                <c:pt idx="940">
                  <c:v>7.4630000000000002E-2</c:v>
                </c:pt>
                <c:pt idx="941">
                  <c:v>7.4679999999999996E-2</c:v>
                </c:pt>
                <c:pt idx="942">
                  <c:v>7.4719999999999995E-2</c:v>
                </c:pt>
                <c:pt idx="943">
                  <c:v>7.4719999999999995E-2</c:v>
                </c:pt>
                <c:pt idx="944">
                  <c:v>7.4770000000000003E-2</c:v>
                </c:pt>
                <c:pt idx="945">
                  <c:v>7.4679999999999996E-2</c:v>
                </c:pt>
                <c:pt idx="946">
                  <c:v>7.4590000000000004E-2</c:v>
                </c:pt>
                <c:pt idx="947">
                  <c:v>7.4539999999999995E-2</c:v>
                </c:pt>
                <c:pt idx="948">
                  <c:v>7.4450000000000002E-2</c:v>
                </c:pt>
                <c:pt idx="949">
                  <c:v>7.4450000000000002E-2</c:v>
                </c:pt>
                <c:pt idx="950">
                  <c:v>7.4410000000000004E-2</c:v>
                </c:pt>
                <c:pt idx="951">
                  <c:v>7.4450000000000002E-2</c:v>
                </c:pt>
                <c:pt idx="952">
                  <c:v>7.4270000000000003E-2</c:v>
                </c:pt>
                <c:pt idx="953">
                  <c:v>7.4130000000000001E-2</c:v>
                </c:pt>
                <c:pt idx="954">
                  <c:v>7.3630000000000001E-2</c:v>
                </c:pt>
                <c:pt idx="955">
                  <c:v>7.3630000000000001E-2</c:v>
                </c:pt>
                <c:pt idx="956">
                  <c:v>7.3359999999999995E-2</c:v>
                </c:pt>
                <c:pt idx="957">
                  <c:v>7.3130000000000001E-2</c:v>
                </c:pt>
                <c:pt idx="958">
                  <c:v>7.3380000000000001E-2</c:v>
                </c:pt>
                <c:pt idx="959">
                  <c:v>7.3810000000000001E-2</c:v>
                </c:pt>
                <c:pt idx="960">
                  <c:v>7.4090000000000003E-2</c:v>
                </c:pt>
                <c:pt idx="961">
                  <c:v>7.4179999999999996E-2</c:v>
                </c:pt>
                <c:pt idx="962">
                  <c:v>7.4219999999999994E-2</c:v>
                </c:pt>
                <c:pt idx="963">
                  <c:v>7.3999999999999996E-2</c:v>
                </c:pt>
                <c:pt idx="964">
                  <c:v>7.3999999999999996E-2</c:v>
                </c:pt>
                <c:pt idx="965">
                  <c:v>7.4149999999999994E-2</c:v>
                </c:pt>
                <c:pt idx="966">
                  <c:v>7.3859999999999995E-2</c:v>
                </c:pt>
                <c:pt idx="967">
                  <c:v>7.3779999999999998E-2</c:v>
                </c:pt>
                <c:pt idx="968">
                  <c:v>7.3190000000000005E-2</c:v>
                </c:pt>
                <c:pt idx="969">
                  <c:v>7.1559999999999999E-2</c:v>
                </c:pt>
                <c:pt idx="970">
                  <c:v>7.1529999999999996E-2</c:v>
                </c:pt>
                <c:pt idx="971">
                  <c:v>7.1330000000000005E-2</c:v>
                </c:pt>
                <c:pt idx="972">
                  <c:v>7.1529999999999996E-2</c:v>
                </c:pt>
                <c:pt idx="973">
                  <c:v>7.0779999999999996E-2</c:v>
                </c:pt>
                <c:pt idx="974">
                  <c:v>6.7500000000000004E-2</c:v>
                </c:pt>
                <c:pt idx="975">
                  <c:v>6.7070000000000005E-2</c:v>
                </c:pt>
                <c:pt idx="976">
                  <c:v>6.5489999999999993E-2</c:v>
                </c:pt>
                <c:pt idx="977">
                  <c:v>6.1789999999999998E-2</c:v>
                </c:pt>
                <c:pt idx="978">
                  <c:v>5.8810000000000001E-2</c:v>
                </c:pt>
                <c:pt idx="979">
                  <c:v>5.8289999999999995E-2</c:v>
                </c:pt>
                <c:pt idx="980">
                  <c:v>5.8149999999999993E-2</c:v>
                </c:pt>
                <c:pt idx="981">
                  <c:v>5.7639999999999997E-2</c:v>
                </c:pt>
                <c:pt idx="982">
                  <c:v>5.765E-2</c:v>
                </c:pt>
                <c:pt idx="983">
                  <c:v>5.7270000000000001E-2</c:v>
                </c:pt>
                <c:pt idx="984">
                  <c:v>5.731E-2</c:v>
                </c:pt>
                <c:pt idx="985">
                  <c:v>5.7349999999999998E-2</c:v>
                </c:pt>
                <c:pt idx="986">
                  <c:v>5.7520000000000002E-2</c:v>
                </c:pt>
                <c:pt idx="987">
                  <c:v>5.7689999999999998E-2</c:v>
                </c:pt>
                <c:pt idx="988">
                  <c:v>5.7819999999999996E-2</c:v>
                </c:pt>
                <c:pt idx="989">
                  <c:v>5.7889999999999997E-2</c:v>
                </c:pt>
                <c:pt idx="990">
                  <c:v>5.7439999999999998E-2</c:v>
                </c:pt>
                <c:pt idx="991">
                  <c:v>5.7410000000000003E-2</c:v>
                </c:pt>
                <c:pt idx="992">
                  <c:v>5.738E-2</c:v>
                </c:pt>
                <c:pt idx="993">
                  <c:v>5.7230000000000003E-2</c:v>
                </c:pt>
                <c:pt idx="994">
                  <c:v>5.7209999999999997E-2</c:v>
                </c:pt>
                <c:pt idx="995">
                  <c:v>5.7169999999999999E-2</c:v>
                </c:pt>
                <c:pt idx="996">
                  <c:v>5.6789999999999993E-2</c:v>
                </c:pt>
                <c:pt idx="997">
                  <c:v>5.6550000000000003E-2</c:v>
                </c:pt>
                <c:pt idx="998">
                  <c:v>5.6499999999999995E-2</c:v>
                </c:pt>
                <c:pt idx="999">
                  <c:v>5.6499999999999995E-2</c:v>
                </c:pt>
                <c:pt idx="1000">
                  <c:v>5.645E-2</c:v>
                </c:pt>
                <c:pt idx="1001">
                  <c:v>5.6309999999999999E-2</c:v>
                </c:pt>
                <c:pt idx="1002">
                  <c:v>5.6309999999999999E-2</c:v>
                </c:pt>
                <c:pt idx="1003">
                  <c:v>5.629E-2</c:v>
                </c:pt>
                <c:pt idx="1004">
                  <c:v>5.6309999999999999E-2</c:v>
                </c:pt>
                <c:pt idx="1005">
                  <c:v>5.7419999999999999E-2</c:v>
                </c:pt>
                <c:pt idx="1006">
                  <c:v>5.7700000000000001E-2</c:v>
                </c:pt>
                <c:pt idx="1007">
                  <c:v>5.7149999999999999E-2</c:v>
                </c:pt>
                <c:pt idx="1008">
                  <c:v>5.7139999999999996E-2</c:v>
                </c:pt>
                <c:pt idx="1009">
                  <c:v>5.6849999999999998E-2</c:v>
                </c:pt>
                <c:pt idx="1010">
                  <c:v>5.663E-2</c:v>
                </c:pt>
                <c:pt idx="1011">
                  <c:v>5.6499999999999995E-2</c:v>
                </c:pt>
                <c:pt idx="1012">
                  <c:v>5.697E-2</c:v>
                </c:pt>
                <c:pt idx="1013">
                  <c:v>5.6499999999999995E-2</c:v>
                </c:pt>
                <c:pt idx="1014">
                  <c:v>5.6509999999999998E-2</c:v>
                </c:pt>
                <c:pt idx="1015">
                  <c:v>5.867E-2</c:v>
                </c:pt>
                <c:pt idx="1016">
                  <c:v>5.4719999999999998E-2</c:v>
                </c:pt>
                <c:pt idx="1017">
                  <c:v>5.382E-2</c:v>
                </c:pt>
                <c:pt idx="1018">
                  <c:v>5.3069999999999999E-2</c:v>
                </c:pt>
                <c:pt idx="1019">
                  <c:v>5.2569999999999999E-2</c:v>
                </c:pt>
                <c:pt idx="1020">
                  <c:v>5.228E-2</c:v>
                </c:pt>
                <c:pt idx="1021">
                  <c:v>5.2260000000000001E-2</c:v>
                </c:pt>
                <c:pt idx="1022">
                  <c:v>4.9959999999999997E-2</c:v>
                </c:pt>
                <c:pt idx="1023">
                  <c:v>4.9509999999999998E-2</c:v>
                </c:pt>
                <c:pt idx="1024">
                  <c:v>4.9409999999999996E-2</c:v>
                </c:pt>
                <c:pt idx="1025">
                  <c:v>4.931E-2</c:v>
                </c:pt>
                <c:pt idx="1026">
                  <c:v>4.931E-2</c:v>
                </c:pt>
                <c:pt idx="1027">
                  <c:v>4.9259999999999998E-2</c:v>
                </c:pt>
                <c:pt idx="1028">
                  <c:v>4.9409999999999996E-2</c:v>
                </c:pt>
                <c:pt idx="1029">
                  <c:v>4.8159999999999994E-2</c:v>
                </c:pt>
                <c:pt idx="1030">
                  <c:v>4.8059999999999999E-2</c:v>
                </c:pt>
                <c:pt idx="1031">
                  <c:v>4.8059999999999999E-2</c:v>
                </c:pt>
                <c:pt idx="1032">
                  <c:v>4.8059999999999999E-2</c:v>
                </c:pt>
                <c:pt idx="1033">
                  <c:v>4.7960000000000003E-2</c:v>
                </c:pt>
                <c:pt idx="1034">
                  <c:v>4.7960000000000003E-2</c:v>
                </c:pt>
                <c:pt idx="1035">
                  <c:v>4.786E-2</c:v>
                </c:pt>
                <c:pt idx="1036">
                  <c:v>4.7759999999999997E-2</c:v>
                </c:pt>
                <c:pt idx="1037">
                  <c:v>4.7559999999999998E-2</c:v>
                </c:pt>
                <c:pt idx="1038">
                  <c:v>4.7559999999999998E-2</c:v>
                </c:pt>
                <c:pt idx="1039">
                  <c:v>4.7369999999999995E-2</c:v>
                </c:pt>
                <c:pt idx="1040">
                  <c:v>4.7369999999999995E-2</c:v>
                </c:pt>
                <c:pt idx="1041">
                  <c:v>4.761E-2</c:v>
                </c:pt>
                <c:pt idx="1042">
                  <c:v>4.7710000000000002E-2</c:v>
                </c:pt>
                <c:pt idx="1043">
                  <c:v>4.7530000000000003E-2</c:v>
                </c:pt>
                <c:pt idx="1044">
                  <c:v>4.7659999999999994E-2</c:v>
                </c:pt>
                <c:pt idx="1045">
                  <c:v>4.786E-2</c:v>
                </c:pt>
                <c:pt idx="1046">
                  <c:v>4.6969999999999998E-2</c:v>
                </c:pt>
                <c:pt idx="1047">
                  <c:v>4.6769999999999999E-2</c:v>
                </c:pt>
                <c:pt idx="1048">
                  <c:v>4.6600000000000003E-2</c:v>
                </c:pt>
                <c:pt idx="1049">
                  <c:v>4.6689999999999995E-2</c:v>
                </c:pt>
                <c:pt idx="1050">
                  <c:v>4.6609999999999999E-2</c:v>
                </c:pt>
                <c:pt idx="1051">
                  <c:v>4.6739999999999997E-2</c:v>
                </c:pt>
                <c:pt idx="1052">
                  <c:v>4.657E-2</c:v>
                </c:pt>
                <c:pt idx="1053">
                  <c:v>4.7189999999999996E-2</c:v>
                </c:pt>
                <c:pt idx="1054">
                  <c:v>4.7109999999999999E-2</c:v>
                </c:pt>
                <c:pt idx="1055">
                  <c:v>4.6939999999999996E-2</c:v>
                </c:pt>
                <c:pt idx="1056">
                  <c:v>4.6939999999999996E-2</c:v>
                </c:pt>
                <c:pt idx="1057">
                  <c:v>4.6989999999999997E-2</c:v>
                </c:pt>
                <c:pt idx="1058">
                  <c:v>4.7070000000000001E-2</c:v>
                </c:pt>
                <c:pt idx="1059">
                  <c:v>4.7149999999999997E-2</c:v>
                </c:pt>
                <c:pt idx="1060">
                  <c:v>4.6969999999999998E-2</c:v>
                </c:pt>
                <c:pt idx="1061">
                  <c:v>4.7390000000000002E-2</c:v>
                </c:pt>
                <c:pt idx="1062">
                  <c:v>4.7649999999999998E-2</c:v>
                </c:pt>
                <c:pt idx="1063">
                  <c:v>4.7559999999999998E-2</c:v>
                </c:pt>
                <c:pt idx="1064">
                  <c:v>4.7559999999999998E-2</c:v>
                </c:pt>
                <c:pt idx="1065">
                  <c:v>4.7739999999999998E-2</c:v>
                </c:pt>
                <c:pt idx="1066">
                  <c:v>4.7869999999999996E-2</c:v>
                </c:pt>
                <c:pt idx="1067">
                  <c:v>4.836E-2</c:v>
                </c:pt>
                <c:pt idx="1068">
                  <c:v>4.8439999999999997E-2</c:v>
                </c:pt>
                <c:pt idx="1069">
                  <c:v>4.8460000000000003E-2</c:v>
                </c:pt>
                <c:pt idx="1070">
                  <c:v>4.7359999999999999E-2</c:v>
                </c:pt>
                <c:pt idx="1071">
                  <c:v>4.7109999999999999E-2</c:v>
                </c:pt>
                <c:pt idx="1072">
                  <c:v>4.7030000000000002E-2</c:v>
                </c:pt>
                <c:pt idx="1073">
                  <c:v>4.6780000000000002E-2</c:v>
                </c:pt>
                <c:pt idx="1074">
                  <c:v>4.6739999999999997E-2</c:v>
                </c:pt>
                <c:pt idx="1075">
                  <c:v>4.6609999999999999E-2</c:v>
                </c:pt>
                <c:pt idx="1076">
                  <c:v>4.6490000000000004E-2</c:v>
                </c:pt>
                <c:pt idx="1077">
                  <c:v>4.6609999999999999E-2</c:v>
                </c:pt>
                <c:pt idx="1078">
                  <c:v>4.6689999999999995E-2</c:v>
                </c:pt>
                <c:pt idx="1079">
                  <c:v>4.6859999999999999E-2</c:v>
                </c:pt>
                <c:pt idx="1080">
                  <c:v>4.6689999999999995E-2</c:v>
                </c:pt>
                <c:pt idx="1081">
                  <c:v>4.6649999999999997E-2</c:v>
                </c:pt>
                <c:pt idx="1082">
                  <c:v>4.6530000000000002E-2</c:v>
                </c:pt>
                <c:pt idx="1083">
                  <c:v>4.6490000000000004E-2</c:v>
                </c:pt>
                <c:pt idx="1084">
                  <c:v>4.6359999999999998E-2</c:v>
                </c:pt>
                <c:pt idx="1085">
                  <c:v>4.7419999999999997E-2</c:v>
                </c:pt>
                <c:pt idx="1086">
                  <c:v>4.7419999999999997E-2</c:v>
                </c:pt>
                <c:pt idx="1087">
                  <c:v>4.7619999999999996E-2</c:v>
                </c:pt>
                <c:pt idx="1088">
                  <c:v>4.7549999999999995E-2</c:v>
                </c:pt>
                <c:pt idx="1089">
                  <c:v>4.7909999999999994E-2</c:v>
                </c:pt>
                <c:pt idx="1090">
                  <c:v>4.6490000000000004E-2</c:v>
                </c:pt>
                <c:pt idx="1091">
                  <c:v>4.6519999999999999E-2</c:v>
                </c:pt>
                <c:pt idx="1092">
                  <c:v>4.666E-2</c:v>
                </c:pt>
                <c:pt idx="1093">
                  <c:v>4.3899999999999995E-2</c:v>
                </c:pt>
                <c:pt idx="1094">
                  <c:v>4.3520000000000003E-2</c:v>
                </c:pt>
                <c:pt idx="1095">
                  <c:v>4.351E-2</c:v>
                </c:pt>
                <c:pt idx="1096">
                  <c:v>4.3520000000000003E-2</c:v>
                </c:pt>
                <c:pt idx="1097">
                  <c:v>4.3639999999999998E-2</c:v>
                </c:pt>
                <c:pt idx="1098">
                  <c:v>4.342E-2</c:v>
                </c:pt>
                <c:pt idx="1099">
                  <c:v>4.3609999999999996E-2</c:v>
                </c:pt>
                <c:pt idx="1100">
                  <c:v>4.36E-2</c:v>
                </c:pt>
                <c:pt idx="1101">
                  <c:v>4.3719999999999995E-2</c:v>
                </c:pt>
                <c:pt idx="1102">
                  <c:v>4.3770000000000003E-2</c:v>
                </c:pt>
                <c:pt idx="1103">
                  <c:v>4.3859999999999996E-2</c:v>
                </c:pt>
                <c:pt idx="1104">
                  <c:v>4.3779999999999999E-2</c:v>
                </c:pt>
                <c:pt idx="1105">
                  <c:v>4.2939999999999999E-2</c:v>
                </c:pt>
                <c:pt idx="1106">
                  <c:v>4.2759999999999999E-2</c:v>
                </c:pt>
                <c:pt idx="1107">
                  <c:v>4.2709999999999998E-2</c:v>
                </c:pt>
                <c:pt idx="1108">
                  <c:v>4.249E-2</c:v>
                </c:pt>
                <c:pt idx="1109">
                  <c:v>4.1249999999999995E-2</c:v>
                </c:pt>
                <c:pt idx="1110">
                  <c:v>4.1119999999999997E-2</c:v>
                </c:pt>
                <c:pt idx="1111">
                  <c:v>4.0889999999999996E-2</c:v>
                </c:pt>
                <c:pt idx="1112">
                  <c:v>4.1069999999999995E-2</c:v>
                </c:pt>
                <c:pt idx="1113">
                  <c:v>4.1309999999999999E-2</c:v>
                </c:pt>
                <c:pt idx="1114">
                  <c:v>4.1299999999999996E-2</c:v>
                </c:pt>
                <c:pt idx="1115">
                  <c:v>4.181E-2</c:v>
                </c:pt>
                <c:pt idx="1116">
                  <c:v>4.249E-2</c:v>
                </c:pt>
                <c:pt idx="1117">
                  <c:v>4.0819999999999995E-2</c:v>
                </c:pt>
                <c:pt idx="1118">
                  <c:v>4.1110000000000001E-2</c:v>
                </c:pt>
                <c:pt idx="1119">
                  <c:v>4.0050000000000002E-2</c:v>
                </c:pt>
                <c:pt idx="1120">
                  <c:v>3.8789999999999998E-2</c:v>
                </c:pt>
                <c:pt idx="1121">
                  <c:v>3.7319999999999999E-2</c:v>
                </c:pt>
                <c:pt idx="1122">
                  <c:v>3.6859999999999997E-2</c:v>
                </c:pt>
                <c:pt idx="1123">
                  <c:v>3.6510000000000001E-2</c:v>
                </c:pt>
                <c:pt idx="1124">
                  <c:v>3.6409999999999998E-2</c:v>
                </c:pt>
                <c:pt idx="1125">
                  <c:v>3.6510000000000001E-2</c:v>
                </c:pt>
                <c:pt idx="1126">
                  <c:v>3.6260000000000001E-2</c:v>
                </c:pt>
                <c:pt idx="1127">
                  <c:v>3.4970000000000001E-2</c:v>
                </c:pt>
                <c:pt idx="1128">
                  <c:v>3.4269999999999995E-2</c:v>
                </c:pt>
                <c:pt idx="1129">
                  <c:v>3.3839999999999995E-2</c:v>
                </c:pt>
                <c:pt idx="1130">
                  <c:v>3.3680000000000002E-2</c:v>
                </c:pt>
                <c:pt idx="1131">
                  <c:v>3.3639999999999996E-2</c:v>
                </c:pt>
                <c:pt idx="1132">
                  <c:v>3.3489999999999999E-2</c:v>
                </c:pt>
                <c:pt idx="1133">
                  <c:v>3.261E-2</c:v>
                </c:pt>
                <c:pt idx="1134">
                  <c:v>3.2390000000000002E-2</c:v>
                </c:pt>
                <c:pt idx="1135">
                  <c:v>3.2729999999999995E-2</c:v>
                </c:pt>
                <c:pt idx="1136">
                  <c:v>3.2729999999999995E-2</c:v>
                </c:pt>
                <c:pt idx="1137">
                  <c:v>3.2799999999999996E-2</c:v>
                </c:pt>
                <c:pt idx="1138">
                  <c:v>3.2889999999999996E-2</c:v>
                </c:pt>
                <c:pt idx="1139">
                  <c:v>3.2809999999999999E-2</c:v>
                </c:pt>
                <c:pt idx="1140">
                  <c:v>3.3000000000000002E-2</c:v>
                </c:pt>
                <c:pt idx="1141">
                  <c:v>3.2989999999999998E-2</c:v>
                </c:pt>
                <c:pt idx="1142">
                  <c:v>3.2799999999999996E-2</c:v>
                </c:pt>
                <c:pt idx="1143">
                  <c:v>3.3070000000000002E-2</c:v>
                </c:pt>
                <c:pt idx="1144">
                  <c:v>3.3020000000000001E-2</c:v>
                </c:pt>
                <c:pt idx="1145">
                  <c:v>3.3020000000000001E-2</c:v>
                </c:pt>
                <c:pt idx="1146">
                  <c:v>3.3020000000000001E-2</c:v>
                </c:pt>
                <c:pt idx="1147">
                  <c:v>3.3159999999999995E-2</c:v>
                </c:pt>
                <c:pt idx="1148">
                  <c:v>3.3020000000000001E-2</c:v>
                </c:pt>
                <c:pt idx="1149">
                  <c:v>3.3020000000000001E-2</c:v>
                </c:pt>
                <c:pt idx="1150">
                  <c:v>3.3020000000000001E-2</c:v>
                </c:pt>
                <c:pt idx="1151">
                  <c:v>3.3020000000000001E-2</c:v>
                </c:pt>
                <c:pt idx="1152">
                  <c:v>3.3159999999999995E-2</c:v>
                </c:pt>
                <c:pt idx="1153">
                  <c:v>3.2909999999999995E-2</c:v>
                </c:pt>
                <c:pt idx="1154">
                  <c:v>3.2909999999999995E-2</c:v>
                </c:pt>
                <c:pt idx="1155">
                  <c:v>3.2909999999999995E-2</c:v>
                </c:pt>
                <c:pt idx="1156">
                  <c:v>3.2909999999999995E-2</c:v>
                </c:pt>
                <c:pt idx="1157">
                  <c:v>3.2909999999999995E-2</c:v>
                </c:pt>
                <c:pt idx="1158">
                  <c:v>3.2739999999999998E-2</c:v>
                </c:pt>
                <c:pt idx="1159">
                  <c:v>3.27E-2</c:v>
                </c:pt>
                <c:pt idx="1160">
                  <c:v>3.27E-2</c:v>
                </c:pt>
                <c:pt idx="1161">
                  <c:v>3.2659999999999995E-2</c:v>
                </c:pt>
                <c:pt idx="1162">
                  <c:v>3.2489999999999998E-2</c:v>
                </c:pt>
                <c:pt idx="1163">
                  <c:v>3.2369999999999996E-2</c:v>
                </c:pt>
                <c:pt idx="1164">
                  <c:v>3.2369999999999996E-2</c:v>
                </c:pt>
                <c:pt idx="1165">
                  <c:v>3.2199999999999999E-2</c:v>
                </c:pt>
                <c:pt idx="1166">
                  <c:v>3.2199999999999999E-2</c:v>
                </c:pt>
                <c:pt idx="1167">
                  <c:v>3.2199999999999999E-2</c:v>
                </c:pt>
                <c:pt idx="1168">
                  <c:v>3.2199999999999999E-2</c:v>
                </c:pt>
                <c:pt idx="1169">
                  <c:v>3.2199999999999999E-2</c:v>
                </c:pt>
                <c:pt idx="1170">
                  <c:v>3.2199999999999999E-2</c:v>
                </c:pt>
                <c:pt idx="1171">
                  <c:v>3.2199999999999999E-2</c:v>
                </c:pt>
                <c:pt idx="1172">
                  <c:v>3.2199999999999999E-2</c:v>
                </c:pt>
                <c:pt idx="1173">
                  <c:v>3.2119999999999996E-2</c:v>
                </c:pt>
                <c:pt idx="1174">
                  <c:v>3.2199999999999999E-2</c:v>
                </c:pt>
                <c:pt idx="1175">
                  <c:v>3.2199999999999999E-2</c:v>
                </c:pt>
                <c:pt idx="1176">
                  <c:v>3.2199999999999999E-2</c:v>
                </c:pt>
                <c:pt idx="1177">
                  <c:v>3.2199999999999999E-2</c:v>
                </c:pt>
                <c:pt idx="1178">
                  <c:v>3.2199999999999999E-2</c:v>
                </c:pt>
                <c:pt idx="1179">
                  <c:v>3.2199999999999999E-2</c:v>
                </c:pt>
                <c:pt idx="1180">
                  <c:v>3.2199999999999999E-2</c:v>
                </c:pt>
                <c:pt idx="1181">
                  <c:v>3.2199999999999999E-2</c:v>
                </c:pt>
                <c:pt idx="1182">
                  <c:v>3.2199999999999999E-2</c:v>
                </c:pt>
                <c:pt idx="1183">
                  <c:v>3.2199999999999999E-2</c:v>
                </c:pt>
                <c:pt idx="1184">
                  <c:v>3.2199999999999999E-2</c:v>
                </c:pt>
                <c:pt idx="1185">
                  <c:v>3.2229999999999995E-2</c:v>
                </c:pt>
                <c:pt idx="1186">
                  <c:v>3.2259999999999997E-2</c:v>
                </c:pt>
                <c:pt idx="1187">
                  <c:v>3.2259999999999997E-2</c:v>
                </c:pt>
                <c:pt idx="1188">
                  <c:v>3.2259999999999997E-2</c:v>
                </c:pt>
                <c:pt idx="1189">
                  <c:v>3.2309999999999998E-2</c:v>
                </c:pt>
                <c:pt idx="1190">
                  <c:v>3.2309999999999998E-2</c:v>
                </c:pt>
                <c:pt idx="1191">
                  <c:v>3.2289999999999999E-2</c:v>
                </c:pt>
                <c:pt idx="1192">
                  <c:v>3.2309999999999998E-2</c:v>
                </c:pt>
                <c:pt idx="1193">
                  <c:v>3.2579999999999998E-2</c:v>
                </c:pt>
                <c:pt idx="1194">
                  <c:v>3.2509999999999997E-2</c:v>
                </c:pt>
                <c:pt idx="1195">
                  <c:v>3.2539999999999999E-2</c:v>
                </c:pt>
                <c:pt idx="1196">
                  <c:v>3.2439999999999997E-2</c:v>
                </c:pt>
                <c:pt idx="1197">
                  <c:v>3.2570000000000002E-2</c:v>
                </c:pt>
                <c:pt idx="1198">
                  <c:v>3.2570000000000002E-2</c:v>
                </c:pt>
                <c:pt idx="1199">
                  <c:v>3.2570000000000002E-2</c:v>
                </c:pt>
                <c:pt idx="1200">
                  <c:v>3.2570000000000002E-2</c:v>
                </c:pt>
                <c:pt idx="1201">
                  <c:v>3.2570000000000002E-2</c:v>
                </c:pt>
                <c:pt idx="1202">
                  <c:v>3.2529999999999996E-2</c:v>
                </c:pt>
                <c:pt idx="1203">
                  <c:v>3.2570000000000002E-2</c:v>
                </c:pt>
                <c:pt idx="1204">
                  <c:v>3.261E-2</c:v>
                </c:pt>
                <c:pt idx="1205">
                  <c:v>3.2570000000000002E-2</c:v>
                </c:pt>
                <c:pt idx="1206">
                  <c:v>3.2570000000000002E-2</c:v>
                </c:pt>
                <c:pt idx="1207">
                  <c:v>3.2649999999999998E-2</c:v>
                </c:pt>
                <c:pt idx="1208">
                  <c:v>3.2619999999999996E-2</c:v>
                </c:pt>
                <c:pt idx="1209">
                  <c:v>3.2779999999999997E-2</c:v>
                </c:pt>
                <c:pt idx="1210">
                  <c:v>3.2989999999999998E-2</c:v>
                </c:pt>
                <c:pt idx="1211">
                  <c:v>3.2989999999999998E-2</c:v>
                </c:pt>
                <c:pt idx="1212">
                  <c:v>3.2989999999999998E-2</c:v>
                </c:pt>
                <c:pt idx="1213">
                  <c:v>3.2899999999999999E-2</c:v>
                </c:pt>
                <c:pt idx="1214">
                  <c:v>3.2899999999999999E-2</c:v>
                </c:pt>
                <c:pt idx="1215">
                  <c:v>3.2899999999999999E-2</c:v>
                </c:pt>
                <c:pt idx="1216">
                  <c:v>3.295E-2</c:v>
                </c:pt>
                <c:pt idx="1217">
                  <c:v>3.295E-2</c:v>
                </c:pt>
                <c:pt idx="1218">
                  <c:v>3.2989999999999998E-2</c:v>
                </c:pt>
                <c:pt idx="1219">
                  <c:v>3.2989999999999998E-2</c:v>
                </c:pt>
                <c:pt idx="1220">
                  <c:v>3.3029999999999997E-2</c:v>
                </c:pt>
                <c:pt idx="1221">
                  <c:v>3.3029999999999997E-2</c:v>
                </c:pt>
                <c:pt idx="1222">
                  <c:v>3.2739999999999998E-2</c:v>
                </c:pt>
                <c:pt idx="1223">
                  <c:v>3.261E-2</c:v>
                </c:pt>
                <c:pt idx="1224">
                  <c:v>3.261E-2</c:v>
                </c:pt>
                <c:pt idx="1225">
                  <c:v>3.2489999999999998E-2</c:v>
                </c:pt>
                <c:pt idx="1226">
                  <c:v>3.2439999999999997E-2</c:v>
                </c:pt>
                <c:pt idx="1227">
                  <c:v>3.2329999999999998E-2</c:v>
                </c:pt>
                <c:pt idx="1228">
                  <c:v>3.2329999999999998E-2</c:v>
                </c:pt>
                <c:pt idx="1229">
                  <c:v>3.2369999999999996E-2</c:v>
                </c:pt>
                <c:pt idx="1230">
                  <c:v>3.2320000000000002E-2</c:v>
                </c:pt>
                <c:pt idx="1231">
                  <c:v>3.218E-2</c:v>
                </c:pt>
                <c:pt idx="1232">
                  <c:v>3.2189999999999996E-2</c:v>
                </c:pt>
                <c:pt idx="1233">
                  <c:v>3.2189999999999996E-2</c:v>
                </c:pt>
                <c:pt idx="1234">
                  <c:v>3.2189999999999996E-2</c:v>
                </c:pt>
                <c:pt idx="1235">
                  <c:v>3.2189999999999996E-2</c:v>
                </c:pt>
                <c:pt idx="1236">
                  <c:v>3.2189999999999996E-2</c:v>
                </c:pt>
                <c:pt idx="1237">
                  <c:v>3.2279999999999996E-2</c:v>
                </c:pt>
                <c:pt idx="1238">
                  <c:v>3.2279999999999996E-2</c:v>
                </c:pt>
                <c:pt idx="1239">
                  <c:v>3.2279999999999996E-2</c:v>
                </c:pt>
                <c:pt idx="1240">
                  <c:v>3.2279999999999996E-2</c:v>
                </c:pt>
                <c:pt idx="1241">
                  <c:v>3.2320000000000002E-2</c:v>
                </c:pt>
                <c:pt idx="1242">
                  <c:v>3.2320000000000002E-2</c:v>
                </c:pt>
                <c:pt idx="1243">
                  <c:v>3.2320000000000002E-2</c:v>
                </c:pt>
                <c:pt idx="1244">
                  <c:v>3.2320000000000002E-2</c:v>
                </c:pt>
                <c:pt idx="1245">
                  <c:v>3.2320000000000002E-2</c:v>
                </c:pt>
                <c:pt idx="1246">
                  <c:v>3.2320000000000002E-2</c:v>
                </c:pt>
                <c:pt idx="1247">
                  <c:v>3.2320000000000002E-2</c:v>
                </c:pt>
                <c:pt idx="1248">
                  <c:v>3.2320000000000002E-2</c:v>
                </c:pt>
                <c:pt idx="1249">
                  <c:v>3.2320000000000002E-2</c:v>
                </c:pt>
                <c:pt idx="1250">
                  <c:v>3.2320000000000002E-2</c:v>
                </c:pt>
                <c:pt idx="1251">
                  <c:v>3.2320000000000002E-2</c:v>
                </c:pt>
                <c:pt idx="1252">
                  <c:v>3.2320000000000002E-2</c:v>
                </c:pt>
                <c:pt idx="1253">
                  <c:v>3.2320000000000002E-2</c:v>
                </c:pt>
                <c:pt idx="1254">
                  <c:v>3.2320000000000002E-2</c:v>
                </c:pt>
                <c:pt idx="1255">
                  <c:v>3.2320000000000002E-2</c:v>
                </c:pt>
                <c:pt idx="1256">
                  <c:v>3.2320000000000002E-2</c:v>
                </c:pt>
                <c:pt idx="1257">
                  <c:v>3.2320000000000002E-2</c:v>
                </c:pt>
                <c:pt idx="1258">
                  <c:v>3.236E-2</c:v>
                </c:pt>
                <c:pt idx="1259">
                  <c:v>3.236E-2</c:v>
                </c:pt>
                <c:pt idx="1260">
                  <c:v>3.211E-2</c:v>
                </c:pt>
                <c:pt idx="1261">
                  <c:v>3.2539999999999999E-2</c:v>
                </c:pt>
                <c:pt idx="1262">
                  <c:v>3.2539999999999999E-2</c:v>
                </c:pt>
                <c:pt idx="1263">
                  <c:v>3.2539999999999999E-2</c:v>
                </c:pt>
                <c:pt idx="1264">
                  <c:v>3.2539999999999999E-2</c:v>
                </c:pt>
                <c:pt idx="1265">
                  <c:v>3.2539999999999999E-2</c:v>
                </c:pt>
                <c:pt idx="1266">
                  <c:v>3.2539999999999999E-2</c:v>
                </c:pt>
                <c:pt idx="1267">
                  <c:v>3.2539999999999999E-2</c:v>
                </c:pt>
                <c:pt idx="1268">
                  <c:v>3.2539999999999999E-2</c:v>
                </c:pt>
                <c:pt idx="1269">
                  <c:v>3.2539999999999999E-2</c:v>
                </c:pt>
                <c:pt idx="1270">
                  <c:v>3.2539999999999999E-2</c:v>
                </c:pt>
                <c:pt idx="1271">
                  <c:v>3.2539999999999999E-2</c:v>
                </c:pt>
                <c:pt idx="1272">
                  <c:v>3.2539999999999999E-2</c:v>
                </c:pt>
                <c:pt idx="1273">
                  <c:v>3.2539999999999999E-2</c:v>
                </c:pt>
                <c:pt idx="1274">
                  <c:v>3.2539999999999999E-2</c:v>
                </c:pt>
                <c:pt idx="1275">
                  <c:v>3.2539999999999999E-2</c:v>
                </c:pt>
                <c:pt idx="1276">
                  <c:v>3.2539999999999999E-2</c:v>
                </c:pt>
                <c:pt idx="1277">
                  <c:v>3.2539999999999999E-2</c:v>
                </c:pt>
                <c:pt idx="1278">
                  <c:v>3.2529999999999996E-2</c:v>
                </c:pt>
                <c:pt idx="1279">
                  <c:v>3.2539999999999999E-2</c:v>
                </c:pt>
                <c:pt idx="1280">
                  <c:v>3.2539999999999999E-2</c:v>
                </c:pt>
                <c:pt idx="1281">
                  <c:v>3.2539999999999999E-2</c:v>
                </c:pt>
                <c:pt idx="1282">
                  <c:v>3.2539999999999999E-2</c:v>
                </c:pt>
                <c:pt idx="1283">
                  <c:v>3.2539999999999999E-2</c:v>
                </c:pt>
                <c:pt idx="1284">
                  <c:v>3.2539999999999999E-2</c:v>
                </c:pt>
                <c:pt idx="1285">
                  <c:v>3.2289999999999999E-2</c:v>
                </c:pt>
                <c:pt idx="1286">
                  <c:v>3.2289999999999999E-2</c:v>
                </c:pt>
                <c:pt idx="1287">
                  <c:v>3.2289999999999999E-2</c:v>
                </c:pt>
                <c:pt idx="1288">
                  <c:v>3.2160000000000001E-2</c:v>
                </c:pt>
                <c:pt idx="1289">
                  <c:v>3.2140000000000002E-2</c:v>
                </c:pt>
                <c:pt idx="1290">
                  <c:v>3.2479999999999995E-2</c:v>
                </c:pt>
                <c:pt idx="1291">
                  <c:v>3.2489999999999998E-2</c:v>
                </c:pt>
                <c:pt idx="1292">
                  <c:v>3.2410000000000001E-2</c:v>
                </c:pt>
                <c:pt idx="1293">
                  <c:v>3.2399999999999998E-2</c:v>
                </c:pt>
                <c:pt idx="1294">
                  <c:v>3.2529999999999996E-2</c:v>
                </c:pt>
                <c:pt idx="1295">
                  <c:v>3.2529999999999996E-2</c:v>
                </c:pt>
                <c:pt idx="1296">
                  <c:v>3.2529999999999996E-2</c:v>
                </c:pt>
                <c:pt idx="1297">
                  <c:v>3.2529999999999996E-2</c:v>
                </c:pt>
                <c:pt idx="1298">
                  <c:v>3.2529999999999996E-2</c:v>
                </c:pt>
                <c:pt idx="1299">
                  <c:v>3.2570000000000002E-2</c:v>
                </c:pt>
                <c:pt idx="1300">
                  <c:v>3.2570000000000002E-2</c:v>
                </c:pt>
                <c:pt idx="1301">
                  <c:v>3.2570000000000002E-2</c:v>
                </c:pt>
                <c:pt idx="1302">
                  <c:v>3.2489999999999998E-2</c:v>
                </c:pt>
                <c:pt idx="1303">
                  <c:v>3.2489999999999998E-2</c:v>
                </c:pt>
                <c:pt idx="1304">
                  <c:v>3.2489999999999998E-2</c:v>
                </c:pt>
                <c:pt idx="1305">
                  <c:v>3.2489999999999998E-2</c:v>
                </c:pt>
                <c:pt idx="1306">
                  <c:v>3.2570000000000002E-2</c:v>
                </c:pt>
                <c:pt idx="1307">
                  <c:v>3.2489999999999998E-2</c:v>
                </c:pt>
                <c:pt idx="1308">
                  <c:v>3.2239999999999998E-2</c:v>
                </c:pt>
                <c:pt idx="1309">
                  <c:v>3.2279999999999996E-2</c:v>
                </c:pt>
                <c:pt idx="1310">
                  <c:v>3.1529999999999996E-2</c:v>
                </c:pt>
                <c:pt idx="1311">
                  <c:v>3.1529999999999996E-2</c:v>
                </c:pt>
                <c:pt idx="1312">
                  <c:v>3.1609999999999999E-2</c:v>
                </c:pt>
                <c:pt idx="1313">
                  <c:v>3.1609999999999999E-2</c:v>
                </c:pt>
                <c:pt idx="1314">
                  <c:v>3.1609999999999999E-2</c:v>
                </c:pt>
                <c:pt idx="1315">
                  <c:v>3.1609999999999999E-2</c:v>
                </c:pt>
                <c:pt idx="1316">
                  <c:v>3.1609999999999999E-2</c:v>
                </c:pt>
                <c:pt idx="1317">
                  <c:v>3.1609999999999999E-2</c:v>
                </c:pt>
                <c:pt idx="1318">
                  <c:v>3.1609999999999999E-2</c:v>
                </c:pt>
                <c:pt idx="1319">
                  <c:v>3.1609999999999999E-2</c:v>
                </c:pt>
                <c:pt idx="1320">
                  <c:v>3.1609999999999999E-2</c:v>
                </c:pt>
                <c:pt idx="1321">
                  <c:v>3.1609999999999999E-2</c:v>
                </c:pt>
                <c:pt idx="1322">
                  <c:v>3.1609999999999999E-2</c:v>
                </c:pt>
                <c:pt idx="1323">
                  <c:v>3.1660000000000001E-2</c:v>
                </c:pt>
                <c:pt idx="1324">
                  <c:v>3.1660000000000001E-2</c:v>
                </c:pt>
                <c:pt idx="1325">
                  <c:v>3.1660000000000001E-2</c:v>
                </c:pt>
                <c:pt idx="1326">
                  <c:v>3.1660000000000001E-2</c:v>
                </c:pt>
                <c:pt idx="1327">
                  <c:v>3.1660000000000001E-2</c:v>
                </c:pt>
                <c:pt idx="1328">
                  <c:v>3.1660000000000001E-2</c:v>
                </c:pt>
                <c:pt idx="1329">
                  <c:v>3.1660000000000001E-2</c:v>
                </c:pt>
                <c:pt idx="1330">
                  <c:v>3.1660000000000001E-2</c:v>
                </c:pt>
                <c:pt idx="1331">
                  <c:v>3.1660000000000001E-2</c:v>
                </c:pt>
                <c:pt idx="1332">
                  <c:v>3.1660000000000001E-2</c:v>
                </c:pt>
                <c:pt idx="1333">
                  <c:v>3.1660000000000001E-2</c:v>
                </c:pt>
                <c:pt idx="1334">
                  <c:v>3.1660000000000001E-2</c:v>
                </c:pt>
                <c:pt idx="1335">
                  <c:v>3.1660000000000001E-2</c:v>
                </c:pt>
                <c:pt idx="1336">
                  <c:v>3.1660000000000001E-2</c:v>
                </c:pt>
                <c:pt idx="1337">
                  <c:v>3.1660000000000001E-2</c:v>
                </c:pt>
                <c:pt idx="1338">
                  <c:v>3.1609999999999999E-2</c:v>
                </c:pt>
                <c:pt idx="1339">
                  <c:v>3.1609999999999999E-2</c:v>
                </c:pt>
                <c:pt idx="1340">
                  <c:v>3.1559999999999998E-2</c:v>
                </c:pt>
                <c:pt idx="1341">
                  <c:v>3.1559999999999998E-2</c:v>
                </c:pt>
                <c:pt idx="1342">
                  <c:v>3.1559999999999998E-2</c:v>
                </c:pt>
                <c:pt idx="1343">
                  <c:v>3.1559999999999998E-2</c:v>
                </c:pt>
                <c:pt idx="1344">
                  <c:v>3.1559999999999998E-2</c:v>
                </c:pt>
                <c:pt idx="1345">
                  <c:v>3.1619999999999995E-2</c:v>
                </c:pt>
                <c:pt idx="1346">
                  <c:v>3.1559999999999998E-2</c:v>
                </c:pt>
                <c:pt idx="1347">
                  <c:v>3.1559999999999998E-2</c:v>
                </c:pt>
                <c:pt idx="1348">
                  <c:v>3.15E-2</c:v>
                </c:pt>
                <c:pt idx="1349">
                  <c:v>3.1559999999999998E-2</c:v>
                </c:pt>
                <c:pt idx="1350">
                  <c:v>3.1570000000000001E-2</c:v>
                </c:pt>
                <c:pt idx="1351">
                  <c:v>3.1619999999999995E-2</c:v>
                </c:pt>
                <c:pt idx="1352">
                  <c:v>3.1519999999999999E-2</c:v>
                </c:pt>
                <c:pt idx="1353">
                  <c:v>3.1619999999999995E-2</c:v>
                </c:pt>
                <c:pt idx="1354">
                  <c:v>3.1619999999999995E-2</c:v>
                </c:pt>
                <c:pt idx="1355">
                  <c:v>3.1619999999999995E-2</c:v>
                </c:pt>
                <c:pt idx="1356">
                  <c:v>3.1509999999999996E-2</c:v>
                </c:pt>
                <c:pt idx="1357">
                  <c:v>3.141E-2</c:v>
                </c:pt>
                <c:pt idx="1358">
                  <c:v>3.159E-2</c:v>
                </c:pt>
                <c:pt idx="1359">
                  <c:v>3.1439999999999996E-2</c:v>
                </c:pt>
                <c:pt idx="1360">
                  <c:v>3.1399999999999997E-2</c:v>
                </c:pt>
                <c:pt idx="1361">
                  <c:v>3.1549999999999995E-2</c:v>
                </c:pt>
                <c:pt idx="1362">
                  <c:v>3.1419999999999997E-2</c:v>
                </c:pt>
                <c:pt idx="1363">
                  <c:v>3.1609999999999999E-2</c:v>
                </c:pt>
                <c:pt idx="1364">
                  <c:v>3.1549999999999995E-2</c:v>
                </c:pt>
                <c:pt idx="1365">
                  <c:v>3.1549999999999995E-2</c:v>
                </c:pt>
                <c:pt idx="1366">
                  <c:v>3.1539999999999999E-2</c:v>
                </c:pt>
                <c:pt idx="1367">
                  <c:v>3.1739999999999997E-2</c:v>
                </c:pt>
                <c:pt idx="1368">
                  <c:v>3.1989999999999998E-2</c:v>
                </c:pt>
                <c:pt idx="1369">
                  <c:v>3.2250000000000001E-2</c:v>
                </c:pt>
                <c:pt idx="1370">
                  <c:v>3.1460000000000002E-2</c:v>
                </c:pt>
                <c:pt idx="1371">
                  <c:v>3.1289999999999998E-2</c:v>
                </c:pt>
                <c:pt idx="1372">
                  <c:v>3.261E-2</c:v>
                </c:pt>
                <c:pt idx="1373">
                  <c:v>3.2439999999999997E-2</c:v>
                </c:pt>
                <c:pt idx="1374">
                  <c:v>3.2529999999999996E-2</c:v>
                </c:pt>
                <c:pt idx="1375">
                  <c:v>3.2029999999999996E-2</c:v>
                </c:pt>
                <c:pt idx="1376">
                  <c:v>3.109E-2</c:v>
                </c:pt>
                <c:pt idx="1377">
                  <c:v>3.1179999999999999E-2</c:v>
                </c:pt>
                <c:pt idx="1378">
                  <c:v>3.1109999999999999E-2</c:v>
                </c:pt>
                <c:pt idx="1379">
                  <c:v>3.1059999999999997E-2</c:v>
                </c:pt>
                <c:pt idx="1380">
                  <c:v>3.1059999999999997E-2</c:v>
                </c:pt>
                <c:pt idx="1381">
                  <c:v>3.1179999999999999E-2</c:v>
                </c:pt>
                <c:pt idx="1382">
                  <c:v>3.1269999999999999E-2</c:v>
                </c:pt>
                <c:pt idx="1383">
                  <c:v>3.0929999999999999E-2</c:v>
                </c:pt>
                <c:pt idx="1384">
                  <c:v>3.1129999999999998E-2</c:v>
                </c:pt>
                <c:pt idx="1385">
                  <c:v>3.116E-2</c:v>
                </c:pt>
                <c:pt idx="1386">
                  <c:v>3.0949999999999998E-2</c:v>
                </c:pt>
                <c:pt idx="1387">
                  <c:v>3.0929999999999999E-2</c:v>
                </c:pt>
                <c:pt idx="1388">
                  <c:v>3.091E-2</c:v>
                </c:pt>
                <c:pt idx="1389">
                  <c:v>3.1E-2</c:v>
                </c:pt>
                <c:pt idx="1390">
                  <c:v>3.0969999999999998E-2</c:v>
                </c:pt>
                <c:pt idx="1391">
                  <c:v>3.0879999999999998E-2</c:v>
                </c:pt>
                <c:pt idx="1392">
                  <c:v>3.0839999999999999E-2</c:v>
                </c:pt>
                <c:pt idx="1393">
                  <c:v>3.0949999999999998E-2</c:v>
                </c:pt>
                <c:pt idx="1394">
                  <c:v>3.091E-2</c:v>
                </c:pt>
                <c:pt idx="1395">
                  <c:v>3.1E-2</c:v>
                </c:pt>
                <c:pt idx="1396">
                  <c:v>3.1129999999999998E-2</c:v>
                </c:pt>
                <c:pt idx="1397">
                  <c:v>3.1259999999999996E-2</c:v>
                </c:pt>
                <c:pt idx="1398">
                  <c:v>3.1109999999999999E-2</c:v>
                </c:pt>
                <c:pt idx="1399">
                  <c:v>3.0879999999999998E-2</c:v>
                </c:pt>
                <c:pt idx="1400">
                  <c:v>3.0809999999999997E-2</c:v>
                </c:pt>
                <c:pt idx="1401">
                  <c:v>3.0629999999999998E-2</c:v>
                </c:pt>
                <c:pt idx="1402">
                  <c:v>3.0679999999999999E-2</c:v>
                </c:pt>
                <c:pt idx="1403">
                  <c:v>2.9949999999999997E-2</c:v>
                </c:pt>
                <c:pt idx="1404">
                  <c:v>2.9589999999999998E-2</c:v>
                </c:pt>
                <c:pt idx="1405">
                  <c:v>2.9609999999999997E-2</c:v>
                </c:pt>
                <c:pt idx="1406">
                  <c:v>2.9589999999999998E-2</c:v>
                </c:pt>
                <c:pt idx="1407">
                  <c:v>2.9499999999999998E-2</c:v>
                </c:pt>
                <c:pt idx="1408">
                  <c:v>2.9449999999999997E-2</c:v>
                </c:pt>
                <c:pt idx="1409">
                  <c:v>2.9429999999999998E-2</c:v>
                </c:pt>
                <c:pt idx="1410">
                  <c:v>2.9429999999999998E-2</c:v>
                </c:pt>
                <c:pt idx="1411">
                  <c:v>2.9429999999999998E-2</c:v>
                </c:pt>
                <c:pt idx="1412">
                  <c:v>2.9409999999999999E-2</c:v>
                </c:pt>
                <c:pt idx="1413">
                  <c:v>2.9429999999999998E-2</c:v>
                </c:pt>
                <c:pt idx="1414">
                  <c:v>2.9429999999999998E-2</c:v>
                </c:pt>
                <c:pt idx="1415">
                  <c:v>2.9429999999999998E-2</c:v>
                </c:pt>
                <c:pt idx="1416">
                  <c:v>2.9429999999999998E-2</c:v>
                </c:pt>
                <c:pt idx="1417">
                  <c:v>2.9519999999999998E-2</c:v>
                </c:pt>
                <c:pt idx="1418">
                  <c:v>2.9429999999999998E-2</c:v>
                </c:pt>
                <c:pt idx="1419">
                  <c:v>2.9539999999999997E-2</c:v>
                </c:pt>
                <c:pt idx="1420">
                  <c:v>2.9429999999999998E-2</c:v>
                </c:pt>
                <c:pt idx="1421">
                  <c:v>2.9449999999999997E-2</c:v>
                </c:pt>
                <c:pt idx="1422">
                  <c:v>2.9429999999999998E-2</c:v>
                </c:pt>
                <c:pt idx="1423">
                  <c:v>2.9429999999999998E-2</c:v>
                </c:pt>
                <c:pt idx="1424">
                  <c:v>2.9429999999999998E-2</c:v>
                </c:pt>
                <c:pt idx="1425">
                  <c:v>2.9429999999999998E-2</c:v>
                </c:pt>
                <c:pt idx="1426">
                  <c:v>2.9449999999999997E-2</c:v>
                </c:pt>
                <c:pt idx="1427">
                  <c:v>2.9429999999999998E-2</c:v>
                </c:pt>
                <c:pt idx="1428">
                  <c:v>2.9449999999999997E-2</c:v>
                </c:pt>
                <c:pt idx="1429">
                  <c:v>2.9499999999999998E-2</c:v>
                </c:pt>
                <c:pt idx="1430">
                  <c:v>2.9589999999999998E-2</c:v>
                </c:pt>
                <c:pt idx="1431">
                  <c:v>2.9569999999999999E-2</c:v>
                </c:pt>
                <c:pt idx="1432">
                  <c:v>2.9659999999999999E-2</c:v>
                </c:pt>
                <c:pt idx="1433">
                  <c:v>2.9629999999999997E-2</c:v>
                </c:pt>
                <c:pt idx="1434">
                  <c:v>2.9499999999999998E-2</c:v>
                </c:pt>
                <c:pt idx="1435">
                  <c:v>2.9629999999999997E-2</c:v>
                </c:pt>
                <c:pt idx="1436">
                  <c:v>2.9879999999999997E-2</c:v>
                </c:pt>
                <c:pt idx="1437">
                  <c:v>2.9959999999999997E-2</c:v>
                </c:pt>
                <c:pt idx="1438">
                  <c:v>2.989E-2</c:v>
                </c:pt>
                <c:pt idx="1439">
                  <c:v>2.9859999999999998E-2</c:v>
                </c:pt>
                <c:pt idx="1440">
                  <c:v>2.9949999999999997E-2</c:v>
                </c:pt>
                <c:pt idx="1441">
                  <c:v>2.9949999999999997E-2</c:v>
                </c:pt>
                <c:pt idx="1442">
                  <c:v>2.9989999999999999E-2</c:v>
                </c:pt>
                <c:pt idx="1443">
                  <c:v>2.9989999999999999E-2</c:v>
                </c:pt>
                <c:pt idx="1444">
                  <c:v>2.9929999999999998E-2</c:v>
                </c:pt>
                <c:pt idx="1445">
                  <c:v>3.0019999999999998E-2</c:v>
                </c:pt>
                <c:pt idx="1446">
                  <c:v>3.0019999999999998E-2</c:v>
                </c:pt>
                <c:pt idx="1447">
                  <c:v>2.9929999999999998E-2</c:v>
                </c:pt>
                <c:pt idx="1448">
                  <c:v>2.989E-2</c:v>
                </c:pt>
                <c:pt idx="1449">
                  <c:v>2.989E-2</c:v>
                </c:pt>
                <c:pt idx="1450">
                  <c:v>2.998E-2</c:v>
                </c:pt>
                <c:pt idx="1451">
                  <c:v>3.0019999999999998E-2</c:v>
                </c:pt>
                <c:pt idx="1452">
                  <c:v>2.9929999999999998E-2</c:v>
                </c:pt>
                <c:pt idx="1453">
                  <c:v>3.0019999999999998E-2</c:v>
                </c:pt>
                <c:pt idx="1454">
                  <c:v>2.9929999999999998E-2</c:v>
                </c:pt>
                <c:pt idx="1455">
                  <c:v>3.0019999999999998E-2</c:v>
                </c:pt>
                <c:pt idx="1456">
                  <c:v>2.9929999999999998E-2</c:v>
                </c:pt>
                <c:pt idx="1457">
                  <c:v>2.998E-2</c:v>
                </c:pt>
                <c:pt idx="1458">
                  <c:v>2.9909999999999999E-2</c:v>
                </c:pt>
                <c:pt idx="1459">
                  <c:v>2.9839999999999998E-2</c:v>
                </c:pt>
                <c:pt idx="1460">
                  <c:v>2.9949999999999997E-2</c:v>
                </c:pt>
                <c:pt idx="1461">
                  <c:v>2.9949999999999997E-2</c:v>
                </c:pt>
                <c:pt idx="1462">
                  <c:v>0.03</c:v>
                </c:pt>
                <c:pt idx="1463">
                  <c:v>3.0019999999999998E-2</c:v>
                </c:pt>
                <c:pt idx="1464">
                  <c:v>3.006E-2</c:v>
                </c:pt>
                <c:pt idx="1465">
                  <c:v>3.006E-2</c:v>
                </c:pt>
                <c:pt idx="1466">
                  <c:v>3.0109999999999998E-2</c:v>
                </c:pt>
                <c:pt idx="1467">
                  <c:v>2.9949999999999997E-2</c:v>
                </c:pt>
                <c:pt idx="1468">
                  <c:v>3.0249999999999999E-2</c:v>
                </c:pt>
                <c:pt idx="1469">
                  <c:v>3.0679999999999999E-2</c:v>
                </c:pt>
                <c:pt idx="1470">
                  <c:v>3.116E-2</c:v>
                </c:pt>
                <c:pt idx="1471">
                  <c:v>3.109E-2</c:v>
                </c:pt>
                <c:pt idx="1472">
                  <c:v>3.0869999999999998E-2</c:v>
                </c:pt>
                <c:pt idx="1473">
                  <c:v>3.1179999999999999E-2</c:v>
                </c:pt>
                <c:pt idx="1474">
                  <c:v>3.125E-2</c:v>
                </c:pt>
                <c:pt idx="1475">
                  <c:v>3.125E-2</c:v>
                </c:pt>
                <c:pt idx="1476">
                  <c:v>3.125E-2</c:v>
                </c:pt>
                <c:pt idx="1477">
                  <c:v>3.116E-2</c:v>
                </c:pt>
                <c:pt idx="1478">
                  <c:v>3.1109999999999999E-2</c:v>
                </c:pt>
                <c:pt idx="1479">
                  <c:v>3.116E-2</c:v>
                </c:pt>
                <c:pt idx="1480">
                  <c:v>3.125E-2</c:v>
                </c:pt>
                <c:pt idx="1481">
                  <c:v>3.1289999999999998E-2</c:v>
                </c:pt>
                <c:pt idx="1482">
                  <c:v>3.125E-2</c:v>
                </c:pt>
                <c:pt idx="1483">
                  <c:v>3.1469999999999998E-2</c:v>
                </c:pt>
                <c:pt idx="1484">
                  <c:v>3.1469999999999998E-2</c:v>
                </c:pt>
                <c:pt idx="1485">
                  <c:v>3.1379999999999998E-2</c:v>
                </c:pt>
                <c:pt idx="1486">
                  <c:v>3.1379999999999998E-2</c:v>
                </c:pt>
                <c:pt idx="1487">
                  <c:v>3.1329999999999997E-2</c:v>
                </c:pt>
                <c:pt idx="1488">
                  <c:v>3.1559999999999998E-2</c:v>
                </c:pt>
                <c:pt idx="1489">
                  <c:v>3.1509999999999996E-2</c:v>
                </c:pt>
                <c:pt idx="1490">
                  <c:v>3.1509999999999996E-2</c:v>
                </c:pt>
                <c:pt idx="1491">
                  <c:v>3.1489999999999997E-2</c:v>
                </c:pt>
                <c:pt idx="1492">
                  <c:v>3.1449999999999999E-2</c:v>
                </c:pt>
                <c:pt idx="1493">
                  <c:v>3.1509999999999996E-2</c:v>
                </c:pt>
                <c:pt idx="1494">
                  <c:v>3.1379999999999998E-2</c:v>
                </c:pt>
                <c:pt idx="1495">
                  <c:v>3.1379999999999998E-2</c:v>
                </c:pt>
                <c:pt idx="1496">
                  <c:v>3.1399999999999997E-2</c:v>
                </c:pt>
                <c:pt idx="1497">
                  <c:v>3.1359999999999999E-2</c:v>
                </c:pt>
                <c:pt idx="1498">
                  <c:v>3.1359999999999999E-2</c:v>
                </c:pt>
                <c:pt idx="1499">
                  <c:v>3.1379999999999998E-2</c:v>
                </c:pt>
                <c:pt idx="1500">
                  <c:v>3.141E-2</c:v>
                </c:pt>
                <c:pt idx="1501">
                  <c:v>3.1379999999999998E-2</c:v>
                </c:pt>
                <c:pt idx="1502">
                  <c:v>3.1519999999999999E-2</c:v>
                </c:pt>
                <c:pt idx="1503">
                  <c:v>3.1309999999999998E-2</c:v>
                </c:pt>
                <c:pt idx="1504">
                  <c:v>3.1509999999999996E-2</c:v>
                </c:pt>
                <c:pt idx="1505">
                  <c:v>3.1989999999999998E-2</c:v>
                </c:pt>
                <c:pt idx="1506">
                  <c:v>3.1789999999999999E-2</c:v>
                </c:pt>
                <c:pt idx="1507">
                  <c:v>3.1739999999999997E-2</c:v>
                </c:pt>
                <c:pt idx="1508">
                  <c:v>3.1809999999999998E-2</c:v>
                </c:pt>
                <c:pt idx="1509">
                  <c:v>3.1809999999999998E-2</c:v>
                </c:pt>
                <c:pt idx="1510">
                  <c:v>3.1789999999999999E-2</c:v>
                </c:pt>
                <c:pt idx="1511">
                  <c:v>3.1879999999999999E-2</c:v>
                </c:pt>
                <c:pt idx="1512">
                  <c:v>3.1969999999999998E-2</c:v>
                </c:pt>
                <c:pt idx="1513">
                  <c:v>3.1989999999999998E-2</c:v>
                </c:pt>
                <c:pt idx="1514">
                  <c:v>3.2039999999999999E-2</c:v>
                </c:pt>
                <c:pt idx="1515">
                  <c:v>3.2039999999999999E-2</c:v>
                </c:pt>
                <c:pt idx="1516">
                  <c:v>3.1879999999999999E-2</c:v>
                </c:pt>
                <c:pt idx="1517">
                  <c:v>3.1899999999999998E-2</c:v>
                </c:pt>
                <c:pt idx="1518">
                  <c:v>3.1919999999999997E-2</c:v>
                </c:pt>
                <c:pt idx="1519">
                  <c:v>3.2009999999999997E-2</c:v>
                </c:pt>
                <c:pt idx="1520">
                  <c:v>3.2039999999999999E-2</c:v>
                </c:pt>
                <c:pt idx="1521">
                  <c:v>3.1949999999999999E-2</c:v>
                </c:pt>
                <c:pt idx="1522">
                  <c:v>3.184E-2</c:v>
                </c:pt>
                <c:pt idx="1523">
                  <c:v>3.1829999999999997E-2</c:v>
                </c:pt>
                <c:pt idx="1524">
                  <c:v>3.2079999999999997E-2</c:v>
                </c:pt>
                <c:pt idx="1525">
                  <c:v>3.252E-2</c:v>
                </c:pt>
                <c:pt idx="1526">
                  <c:v>3.3360000000000001E-2</c:v>
                </c:pt>
                <c:pt idx="1527">
                  <c:v>3.4290000000000001E-2</c:v>
                </c:pt>
                <c:pt idx="1528">
                  <c:v>3.5529999999999999E-2</c:v>
                </c:pt>
                <c:pt idx="1529">
                  <c:v>3.5189999999999999E-2</c:v>
                </c:pt>
                <c:pt idx="1530">
                  <c:v>3.5779999999999999E-2</c:v>
                </c:pt>
                <c:pt idx="1531">
                  <c:v>3.569E-2</c:v>
                </c:pt>
                <c:pt idx="1532">
                  <c:v>3.5189999999999999E-2</c:v>
                </c:pt>
                <c:pt idx="1533">
                  <c:v>3.5189999999999999E-2</c:v>
                </c:pt>
                <c:pt idx="1534">
                  <c:v>3.5189999999999999E-2</c:v>
                </c:pt>
                <c:pt idx="1535">
                  <c:v>3.5189999999999999E-2</c:v>
                </c:pt>
                <c:pt idx="1536">
                  <c:v>3.5189999999999999E-2</c:v>
                </c:pt>
                <c:pt idx="1537">
                  <c:v>3.5189999999999999E-2</c:v>
                </c:pt>
                <c:pt idx="1538">
                  <c:v>3.5360000000000003E-2</c:v>
                </c:pt>
                <c:pt idx="1539">
                  <c:v>3.5360000000000003E-2</c:v>
                </c:pt>
                <c:pt idx="1540">
                  <c:v>3.5360000000000003E-2</c:v>
                </c:pt>
                <c:pt idx="1541">
                  <c:v>3.5360000000000003E-2</c:v>
                </c:pt>
                <c:pt idx="1542">
                  <c:v>3.5610000000000003E-2</c:v>
                </c:pt>
                <c:pt idx="1543">
                  <c:v>3.5189999999999999E-2</c:v>
                </c:pt>
                <c:pt idx="1544">
                  <c:v>3.5659999999999997E-2</c:v>
                </c:pt>
                <c:pt idx="1545">
                  <c:v>3.5439999999999999E-2</c:v>
                </c:pt>
                <c:pt idx="1546">
                  <c:v>3.5679999999999996E-2</c:v>
                </c:pt>
                <c:pt idx="1547">
                  <c:v>3.5439999999999999E-2</c:v>
                </c:pt>
                <c:pt idx="1548">
                  <c:v>3.5949999999999996E-2</c:v>
                </c:pt>
                <c:pt idx="1549">
                  <c:v>3.7859999999999998E-2</c:v>
                </c:pt>
                <c:pt idx="1550">
                  <c:v>3.7859999999999998E-2</c:v>
                </c:pt>
                <c:pt idx="1551">
                  <c:v>3.8529999999999995E-2</c:v>
                </c:pt>
                <c:pt idx="1552">
                  <c:v>3.8690000000000002E-2</c:v>
                </c:pt>
                <c:pt idx="1553">
                  <c:v>3.8609999999999998E-2</c:v>
                </c:pt>
                <c:pt idx="1554">
                  <c:v>3.9949999999999999E-2</c:v>
                </c:pt>
                <c:pt idx="1555">
                  <c:v>3.986E-2</c:v>
                </c:pt>
                <c:pt idx="1556">
                  <c:v>4.0139999999999995E-2</c:v>
                </c:pt>
                <c:pt idx="1557">
                  <c:v>4.054E-2</c:v>
                </c:pt>
                <c:pt idx="1558">
                  <c:v>4.0599999999999997E-2</c:v>
                </c:pt>
                <c:pt idx="1559">
                  <c:v>4.0039999999999999E-2</c:v>
                </c:pt>
                <c:pt idx="1560">
                  <c:v>4.0279999999999996E-2</c:v>
                </c:pt>
                <c:pt idx="1561">
                  <c:v>4.0189999999999997E-2</c:v>
                </c:pt>
                <c:pt idx="1562">
                  <c:v>3.9439999999999996E-2</c:v>
                </c:pt>
                <c:pt idx="1563">
                  <c:v>4.0050000000000002E-2</c:v>
                </c:pt>
                <c:pt idx="1564">
                  <c:v>4.0489999999999998E-2</c:v>
                </c:pt>
                <c:pt idx="1565">
                  <c:v>4.1239999999999999E-2</c:v>
                </c:pt>
                <c:pt idx="1566">
                  <c:v>4.2909999999999997E-2</c:v>
                </c:pt>
                <c:pt idx="1567">
                  <c:v>4.3049999999999998E-2</c:v>
                </c:pt>
                <c:pt idx="1568">
                  <c:v>4.2689999999999999E-2</c:v>
                </c:pt>
                <c:pt idx="1569">
                  <c:v>4.2660000000000003E-2</c:v>
                </c:pt>
                <c:pt idx="1570">
                  <c:v>4.3060000000000001E-2</c:v>
                </c:pt>
                <c:pt idx="1571">
                  <c:v>4.299E-2</c:v>
                </c:pt>
                <c:pt idx="1572">
                  <c:v>4.3200000000000002E-2</c:v>
                </c:pt>
                <c:pt idx="1573">
                  <c:v>4.419E-2</c:v>
                </c:pt>
                <c:pt idx="1574">
                  <c:v>4.4889999999999999E-2</c:v>
                </c:pt>
                <c:pt idx="1575">
                  <c:v>4.5319999999999999E-2</c:v>
                </c:pt>
                <c:pt idx="1576">
                  <c:v>4.5600000000000002E-2</c:v>
                </c:pt>
                <c:pt idx="1577">
                  <c:v>4.5499999999999999E-2</c:v>
                </c:pt>
                <c:pt idx="1578">
                  <c:v>4.5589999999999999E-2</c:v>
                </c:pt>
                <c:pt idx="1579">
                  <c:v>4.5759999999999995E-2</c:v>
                </c:pt>
                <c:pt idx="1580">
                  <c:v>4.6210000000000001E-2</c:v>
                </c:pt>
                <c:pt idx="1581">
                  <c:v>4.6619999999999995E-2</c:v>
                </c:pt>
                <c:pt idx="1582">
                  <c:v>4.7439999999999996E-2</c:v>
                </c:pt>
                <c:pt idx="1583">
                  <c:v>4.7509999999999997E-2</c:v>
                </c:pt>
                <c:pt idx="1584">
                  <c:v>4.6899999999999997E-2</c:v>
                </c:pt>
                <c:pt idx="1585">
                  <c:v>4.7409999999999994E-2</c:v>
                </c:pt>
                <c:pt idx="1586">
                  <c:v>4.7890000000000002E-2</c:v>
                </c:pt>
                <c:pt idx="1587">
                  <c:v>4.9110000000000001E-2</c:v>
                </c:pt>
                <c:pt idx="1588">
                  <c:v>4.8759999999999998E-2</c:v>
                </c:pt>
                <c:pt idx="1589">
                  <c:v>4.9089999999999995E-2</c:v>
                </c:pt>
                <c:pt idx="1590">
                  <c:v>4.922E-2</c:v>
                </c:pt>
                <c:pt idx="1591">
                  <c:v>4.861E-2</c:v>
                </c:pt>
                <c:pt idx="1592">
                  <c:v>4.8339999999999994E-2</c:v>
                </c:pt>
                <c:pt idx="1593">
                  <c:v>4.9159999999999995E-2</c:v>
                </c:pt>
                <c:pt idx="1594">
                  <c:v>5.2159999999999998E-2</c:v>
                </c:pt>
                <c:pt idx="1595">
                  <c:v>5.3359999999999998E-2</c:v>
                </c:pt>
                <c:pt idx="1596">
                  <c:v>5.3609999999999998E-2</c:v>
                </c:pt>
                <c:pt idx="1597">
                  <c:v>5.1959999999999999E-2</c:v>
                </c:pt>
                <c:pt idx="1598">
                  <c:v>5.1059999999999994E-2</c:v>
                </c:pt>
                <c:pt idx="1599">
                  <c:v>4.8259999999999997E-2</c:v>
                </c:pt>
                <c:pt idx="1600">
                  <c:v>4.657E-2</c:v>
                </c:pt>
                <c:pt idx="1601">
                  <c:v>4.5569999999999999E-2</c:v>
                </c:pt>
                <c:pt idx="1602">
                  <c:v>4.6329999999999996E-2</c:v>
                </c:pt>
                <c:pt idx="1603">
                  <c:v>4.6739999999999997E-2</c:v>
                </c:pt>
                <c:pt idx="1604">
                  <c:v>4.4789999999999996E-2</c:v>
                </c:pt>
                <c:pt idx="1605">
                  <c:v>4.4659999999999998E-2</c:v>
                </c:pt>
                <c:pt idx="1606">
                  <c:v>4.3520000000000003E-2</c:v>
                </c:pt>
                <c:pt idx="1607">
                  <c:v>4.3179999999999996E-2</c:v>
                </c:pt>
                <c:pt idx="1608">
                  <c:v>4.2979999999999997E-2</c:v>
                </c:pt>
                <c:pt idx="1609">
                  <c:v>4.2909999999999997E-2</c:v>
                </c:pt>
                <c:pt idx="1610">
                  <c:v>4.258E-2</c:v>
                </c:pt>
                <c:pt idx="1611">
                  <c:v>4.2709999999999998E-2</c:v>
                </c:pt>
                <c:pt idx="1612">
                  <c:v>4.3219999999999995E-2</c:v>
                </c:pt>
                <c:pt idx="1613">
                  <c:v>4.1909999999999996E-2</c:v>
                </c:pt>
                <c:pt idx="1614">
                  <c:v>4.1349999999999998E-2</c:v>
                </c:pt>
                <c:pt idx="1615">
                  <c:v>4.1840000000000002E-2</c:v>
                </c:pt>
                <c:pt idx="1616">
                  <c:v>4.249E-2</c:v>
                </c:pt>
                <c:pt idx="1617">
                  <c:v>4.4679999999999997E-2</c:v>
                </c:pt>
                <c:pt idx="1618">
                  <c:v>4.4600000000000001E-2</c:v>
                </c:pt>
                <c:pt idx="1619">
                  <c:v>4.514E-2</c:v>
                </c:pt>
                <c:pt idx="1620">
                  <c:v>4.5359999999999998E-2</c:v>
                </c:pt>
                <c:pt idx="1621">
                  <c:v>4.5259999999999995E-2</c:v>
                </c:pt>
                <c:pt idx="1622">
                  <c:v>4.5379999999999997E-2</c:v>
                </c:pt>
                <c:pt idx="1623">
                  <c:v>4.5560000000000003E-2</c:v>
                </c:pt>
                <c:pt idx="1624">
                  <c:v>4.487E-2</c:v>
                </c:pt>
                <c:pt idx="1625">
                  <c:v>4.4630000000000003E-2</c:v>
                </c:pt>
                <c:pt idx="1626">
                  <c:v>4.4560000000000002E-2</c:v>
                </c:pt>
                <c:pt idx="1627">
                  <c:v>4.4630000000000003E-2</c:v>
                </c:pt>
                <c:pt idx="1628">
                  <c:v>4.4549999999999999E-2</c:v>
                </c:pt>
                <c:pt idx="1629">
                  <c:v>4.5119999999999993E-2</c:v>
                </c:pt>
                <c:pt idx="1630">
                  <c:v>4.505E-2</c:v>
                </c:pt>
                <c:pt idx="1631">
                  <c:v>4.5079999999999995E-2</c:v>
                </c:pt>
                <c:pt idx="1632">
                  <c:v>4.5719999999999997E-2</c:v>
                </c:pt>
                <c:pt idx="1633">
                  <c:v>4.5740000000000003E-2</c:v>
                </c:pt>
                <c:pt idx="1634">
                  <c:v>4.4829999999999995E-2</c:v>
                </c:pt>
                <c:pt idx="1635">
                  <c:v>4.514E-2</c:v>
                </c:pt>
                <c:pt idx="1636">
                  <c:v>4.5609999999999998E-2</c:v>
                </c:pt>
                <c:pt idx="1637">
                  <c:v>4.6030000000000001E-2</c:v>
                </c:pt>
                <c:pt idx="1638">
                  <c:v>4.539E-2</c:v>
                </c:pt>
                <c:pt idx="1639">
                  <c:v>4.2889999999999998E-2</c:v>
                </c:pt>
                <c:pt idx="1640">
                  <c:v>4.0660000000000002E-2</c:v>
                </c:pt>
                <c:pt idx="1641">
                  <c:v>3.9259999999999996E-2</c:v>
                </c:pt>
                <c:pt idx="1642">
                  <c:v>3.866E-2</c:v>
                </c:pt>
                <c:pt idx="1643">
                  <c:v>3.8190000000000002E-2</c:v>
                </c:pt>
                <c:pt idx="1644">
                  <c:v>3.8260000000000002E-2</c:v>
                </c:pt>
                <c:pt idx="1645">
                  <c:v>3.8109999999999998E-2</c:v>
                </c:pt>
                <c:pt idx="1646">
                  <c:v>3.8169999999999996E-2</c:v>
                </c:pt>
                <c:pt idx="1647">
                  <c:v>3.9059999999999997E-2</c:v>
                </c:pt>
                <c:pt idx="1648">
                  <c:v>4.0430000000000001E-2</c:v>
                </c:pt>
                <c:pt idx="1649">
                  <c:v>4.0349999999999997E-2</c:v>
                </c:pt>
                <c:pt idx="1650">
                  <c:v>4.0480000000000002E-2</c:v>
                </c:pt>
                <c:pt idx="1651">
                  <c:v>4.0749999999999995E-2</c:v>
                </c:pt>
                <c:pt idx="1652">
                  <c:v>4.1939999999999998E-2</c:v>
                </c:pt>
                <c:pt idx="1653">
                  <c:v>4.2229999999999997E-2</c:v>
                </c:pt>
                <c:pt idx="1654">
                  <c:v>4.233E-2</c:v>
                </c:pt>
                <c:pt idx="1655">
                  <c:v>4.267E-2</c:v>
                </c:pt>
                <c:pt idx="1656">
                  <c:v>4.2340000000000003E-2</c:v>
                </c:pt>
                <c:pt idx="1657">
                  <c:v>4.2539999999999994E-2</c:v>
                </c:pt>
                <c:pt idx="1658">
                  <c:v>4.2509999999999999E-2</c:v>
                </c:pt>
                <c:pt idx="1659">
                  <c:v>4.2029999999999998E-2</c:v>
                </c:pt>
                <c:pt idx="1660">
                  <c:v>4.2119999999999998E-2</c:v>
                </c:pt>
                <c:pt idx="1661">
                  <c:v>4.199E-2</c:v>
                </c:pt>
                <c:pt idx="1662">
                  <c:v>4.1929999999999995E-2</c:v>
                </c:pt>
                <c:pt idx="1663">
                  <c:v>4.2029999999999998E-2</c:v>
                </c:pt>
                <c:pt idx="1664">
                  <c:v>4.2159999999999996E-2</c:v>
                </c:pt>
                <c:pt idx="1665">
                  <c:v>4.2109999999999995E-2</c:v>
                </c:pt>
                <c:pt idx="1666">
                  <c:v>4.3109999999999996E-2</c:v>
                </c:pt>
                <c:pt idx="1667">
                  <c:v>4.3560000000000001E-2</c:v>
                </c:pt>
                <c:pt idx="1668">
                  <c:v>4.3490000000000001E-2</c:v>
                </c:pt>
                <c:pt idx="1669">
                  <c:v>4.3490000000000001E-2</c:v>
                </c:pt>
                <c:pt idx="1670">
                  <c:v>4.3490000000000001E-2</c:v>
                </c:pt>
                <c:pt idx="1671">
                  <c:v>4.3810000000000002E-2</c:v>
                </c:pt>
                <c:pt idx="1672">
                  <c:v>4.3899999999999995E-2</c:v>
                </c:pt>
                <c:pt idx="1673">
                  <c:v>4.3490000000000001E-2</c:v>
                </c:pt>
                <c:pt idx="1674">
                  <c:v>4.5490000000000003E-2</c:v>
                </c:pt>
                <c:pt idx="1675">
                  <c:v>4.5780000000000001E-2</c:v>
                </c:pt>
                <c:pt idx="1676">
                  <c:v>4.8269999999999993E-2</c:v>
                </c:pt>
                <c:pt idx="1677">
                  <c:v>4.8219999999999999E-2</c:v>
                </c:pt>
                <c:pt idx="1678">
                  <c:v>4.7530000000000003E-2</c:v>
                </c:pt>
                <c:pt idx="1679">
                  <c:v>4.6869999999999995E-2</c:v>
                </c:pt>
                <c:pt idx="1680">
                  <c:v>4.6739999999999997E-2</c:v>
                </c:pt>
                <c:pt idx="1681">
                  <c:v>4.9110000000000001E-2</c:v>
                </c:pt>
                <c:pt idx="1682">
                  <c:v>4.8309999999999999E-2</c:v>
                </c:pt>
                <c:pt idx="1683">
                  <c:v>4.836E-2</c:v>
                </c:pt>
                <c:pt idx="1684">
                  <c:v>4.836E-2</c:v>
                </c:pt>
                <c:pt idx="1685">
                  <c:v>4.7030000000000002E-2</c:v>
                </c:pt>
                <c:pt idx="1686">
                  <c:v>4.5439999999999994E-2</c:v>
                </c:pt>
                <c:pt idx="1687">
                  <c:v>4.5439999999999994E-2</c:v>
                </c:pt>
                <c:pt idx="1688">
                  <c:v>4.657E-2</c:v>
                </c:pt>
                <c:pt idx="1689">
                  <c:v>4.8659999999999995E-2</c:v>
                </c:pt>
                <c:pt idx="1690">
                  <c:v>4.8659999999999995E-2</c:v>
                </c:pt>
                <c:pt idx="1691">
                  <c:v>4.8799999999999996E-2</c:v>
                </c:pt>
                <c:pt idx="1692">
                  <c:v>4.9199999999999994E-2</c:v>
                </c:pt>
                <c:pt idx="1693">
                  <c:v>4.8869999999999997E-2</c:v>
                </c:pt>
                <c:pt idx="1694">
                  <c:v>4.8869999999999997E-2</c:v>
                </c:pt>
                <c:pt idx="1695">
                  <c:v>4.9820000000000003E-2</c:v>
                </c:pt>
                <c:pt idx="1696">
                  <c:v>4.9979999999999997E-2</c:v>
                </c:pt>
                <c:pt idx="1697">
                  <c:v>4.9689999999999998E-2</c:v>
                </c:pt>
                <c:pt idx="1698">
                  <c:v>4.854E-2</c:v>
                </c:pt>
                <c:pt idx="1699">
                  <c:v>4.888E-2</c:v>
                </c:pt>
                <c:pt idx="1700">
                  <c:v>4.9629999999999994E-2</c:v>
                </c:pt>
                <c:pt idx="1701">
                  <c:v>5.0610000000000002E-2</c:v>
                </c:pt>
                <c:pt idx="1702">
                  <c:v>5.0989999999999994E-2</c:v>
                </c:pt>
                <c:pt idx="1703">
                  <c:v>5.0559999999999994E-2</c:v>
                </c:pt>
                <c:pt idx="1704">
                  <c:v>5.024E-2</c:v>
                </c:pt>
                <c:pt idx="1705">
                  <c:v>4.9839999999999995E-2</c:v>
                </c:pt>
                <c:pt idx="1706">
                  <c:v>5.0739999999999993E-2</c:v>
                </c:pt>
                <c:pt idx="1707">
                  <c:v>5.1669999999999994E-2</c:v>
                </c:pt>
                <c:pt idx="1708">
                  <c:v>5.1900000000000002E-2</c:v>
                </c:pt>
                <c:pt idx="1709">
                  <c:v>5.1000000000000004E-2</c:v>
                </c:pt>
                <c:pt idx="1710">
                  <c:v>5.1790000000000003E-2</c:v>
                </c:pt>
                <c:pt idx="1711">
                  <c:v>5.2779999999999994E-2</c:v>
                </c:pt>
                <c:pt idx="1712">
                  <c:v>5.3029999999999994E-2</c:v>
                </c:pt>
                <c:pt idx="1713">
                  <c:v>5.3010000000000002E-2</c:v>
                </c:pt>
                <c:pt idx="1714">
                  <c:v>5.2859999999999997E-2</c:v>
                </c:pt>
                <c:pt idx="1715">
                  <c:v>5.3999999999999999E-2</c:v>
                </c:pt>
                <c:pt idx="1716">
                  <c:v>5.4169999999999996E-2</c:v>
                </c:pt>
                <c:pt idx="1717">
                  <c:v>5.4199999999999998E-2</c:v>
                </c:pt>
                <c:pt idx="1718">
                  <c:v>5.45E-2</c:v>
                </c:pt>
                <c:pt idx="1719">
                  <c:v>5.4629999999999998E-2</c:v>
                </c:pt>
                <c:pt idx="1720">
                  <c:v>5.4679999999999999E-2</c:v>
                </c:pt>
                <c:pt idx="1721">
                  <c:v>5.4870000000000002E-2</c:v>
                </c:pt>
                <c:pt idx="1722">
                  <c:v>5.4969999999999998E-2</c:v>
                </c:pt>
                <c:pt idx="1723">
                  <c:v>5.4999999999999993E-2</c:v>
                </c:pt>
                <c:pt idx="1724">
                  <c:v>5.4800000000000001E-2</c:v>
                </c:pt>
                <c:pt idx="1725">
                  <c:v>5.4569999999999994E-2</c:v>
                </c:pt>
                <c:pt idx="1726">
                  <c:v>5.4489999999999997E-2</c:v>
                </c:pt>
                <c:pt idx="1727">
                  <c:v>5.4620000000000002E-2</c:v>
                </c:pt>
                <c:pt idx="1728">
                  <c:v>5.4219999999999997E-2</c:v>
                </c:pt>
                <c:pt idx="1729">
                  <c:v>5.4139999999999994E-2</c:v>
                </c:pt>
                <c:pt idx="1730">
                  <c:v>5.4099999999999995E-2</c:v>
                </c:pt>
                <c:pt idx="1731">
                  <c:v>5.4279999999999995E-2</c:v>
                </c:pt>
                <c:pt idx="1732">
                  <c:v>5.4480000000000001E-2</c:v>
                </c:pt>
                <c:pt idx="1733">
                  <c:v>5.2859999999999997E-2</c:v>
                </c:pt>
                <c:pt idx="1734">
                  <c:v>5.4080000000000003E-2</c:v>
                </c:pt>
                <c:pt idx="1735">
                  <c:v>5.543E-2</c:v>
                </c:pt>
                <c:pt idx="1736">
                  <c:v>5.5480000000000002E-2</c:v>
                </c:pt>
                <c:pt idx="1737">
                  <c:v>5.5419999999999997E-2</c:v>
                </c:pt>
                <c:pt idx="1738">
                  <c:v>5.493E-2</c:v>
                </c:pt>
                <c:pt idx="1739">
                  <c:v>5.4789999999999998E-2</c:v>
                </c:pt>
                <c:pt idx="1740">
                  <c:v>5.5050000000000002E-2</c:v>
                </c:pt>
                <c:pt idx="1741">
                  <c:v>5.5099999999999996E-2</c:v>
                </c:pt>
                <c:pt idx="1742">
                  <c:v>5.493E-2</c:v>
                </c:pt>
                <c:pt idx="1743">
                  <c:v>5.5190000000000003E-2</c:v>
                </c:pt>
                <c:pt idx="1744">
                  <c:v>5.5379999999999999E-2</c:v>
                </c:pt>
                <c:pt idx="1745">
                  <c:v>5.6179999999999994E-2</c:v>
                </c:pt>
                <c:pt idx="1746">
                  <c:v>5.5739999999999998E-2</c:v>
                </c:pt>
                <c:pt idx="1747">
                  <c:v>5.45E-2</c:v>
                </c:pt>
                <c:pt idx="1748">
                  <c:v>5.4469999999999998E-2</c:v>
                </c:pt>
                <c:pt idx="1749">
                  <c:v>5.5669999999999997E-2</c:v>
                </c:pt>
                <c:pt idx="1750">
                  <c:v>5.5669999999999997E-2</c:v>
                </c:pt>
                <c:pt idx="1751">
                  <c:v>5.5469999999999998E-2</c:v>
                </c:pt>
                <c:pt idx="1752">
                  <c:v>5.5529999999999996E-2</c:v>
                </c:pt>
                <c:pt idx="1753">
                  <c:v>5.5579999999999997E-2</c:v>
                </c:pt>
                <c:pt idx="1754">
                  <c:v>5.5819999999999995E-2</c:v>
                </c:pt>
                <c:pt idx="1755">
                  <c:v>5.6849999999999998E-2</c:v>
                </c:pt>
                <c:pt idx="1756">
                  <c:v>5.7009999999999998E-2</c:v>
                </c:pt>
                <c:pt idx="1757">
                  <c:v>5.7119999999999997E-2</c:v>
                </c:pt>
                <c:pt idx="1758">
                  <c:v>5.722E-2</c:v>
                </c:pt>
                <c:pt idx="1759">
                  <c:v>5.7149999999999999E-2</c:v>
                </c:pt>
                <c:pt idx="1760">
                  <c:v>5.6989999999999999E-2</c:v>
                </c:pt>
                <c:pt idx="1761">
                  <c:v>5.6809999999999999E-2</c:v>
                </c:pt>
                <c:pt idx="1762">
                  <c:v>5.6749999999999995E-2</c:v>
                </c:pt>
                <c:pt idx="1763">
                  <c:v>5.6730000000000003E-2</c:v>
                </c:pt>
                <c:pt idx="1764">
                  <c:v>5.6590000000000001E-2</c:v>
                </c:pt>
                <c:pt idx="1765">
                  <c:v>5.7230000000000003E-2</c:v>
                </c:pt>
                <c:pt idx="1766">
                  <c:v>5.7549999999999997E-2</c:v>
                </c:pt>
                <c:pt idx="1767">
                  <c:v>5.7109999999999994E-2</c:v>
                </c:pt>
                <c:pt idx="1768">
                  <c:v>5.7109999999999994E-2</c:v>
                </c:pt>
                <c:pt idx="1769">
                  <c:v>5.7169999999999999E-2</c:v>
                </c:pt>
                <c:pt idx="1770">
                  <c:v>5.6230000000000002E-2</c:v>
                </c:pt>
                <c:pt idx="1771">
                  <c:v>5.645E-2</c:v>
                </c:pt>
                <c:pt idx="1772">
                  <c:v>5.5579999999999997E-2</c:v>
                </c:pt>
                <c:pt idx="1773">
                  <c:v>5.8069999999999997E-2</c:v>
                </c:pt>
                <c:pt idx="1774">
                  <c:v>5.8249999999999996E-2</c:v>
                </c:pt>
                <c:pt idx="1775">
                  <c:v>5.8340000000000003E-2</c:v>
                </c:pt>
                <c:pt idx="1776">
                  <c:v>5.8399999999999994E-2</c:v>
                </c:pt>
                <c:pt idx="1777">
                  <c:v>5.8910000000000004E-2</c:v>
                </c:pt>
                <c:pt idx="1778">
                  <c:v>5.9609999999999996E-2</c:v>
                </c:pt>
                <c:pt idx="1779">
                  <c:v>5.9950000000000003E-2</c:v>
                </c:pt>
                <c:pt idx="1780">
                  <c:v>6.028E-2</c:v>
                </c:pt>
                <c:pt idx="1781">
                  <c:v>6.028E-2</c:v>
                </c:pt>
                <c:pt idx="1782">
                  <c:v>6.0469999999999996E-2</c:v>
                </c:pt>
                <c:pt idx="1783">
                  <c:v>6.0420000000000001E-2</c:v>
                </c:pt>
                <c:pt idx="1784">
                  <c:v>6.0819999999999999E-2</c:v>
                </c:pt>
                <c:pt idx="1785">
                  <c:v>6.1490000000000003E-2</c:v>
                </c:pt>
                <c:pt idx="1786">
                  <c:v>6.1549999999999994E-2</c:v>
                </c:pt>
                <c:pt idx="1787">
                  <c:v>6.1609999999999998E-2</c:v>
                </c:pt>
                <c:pt idx="1788">
                  <c:v>6.157E-2</c:v>
                </c:pt>
                <c:pt idx="1789">
                  <c:v>6.1839999999999992E-2</c:v>
                </c:pt>
                <c:pt idx="1790">
                  <c:v>6.1839999999999992E-2</c:v>
                </c:pt>
                <c:pt idx="1791">
                  <c:v>6.1859999999999998E-2</c:v>
                </c:pt>
                <c:pt idx="1792">
                  <c:v>6.1579999999999996E-2</c:v>
                </c:pt>
                <c:pt idx="1793">
                  <c:v>6.157E-2</c:v>
                </c:pt>
                <c:pt idx="1794">
                  <c:v>6.1600000000000002E-2</c:v>
                </c:pt>
                <c:pt idx="1795">
                  <c:v>6.1499999999999999E-2</c:v>
                </c:pt>
                <c:pt idx="1796">
                  <c:v>6.139E-2</c:v>
                </c:pt>
                <c:pt idx="1797">
                  <c:v>6.1420000000000002E-2</c:v>
                </c:pt>
                <c:pt idx="1798">
                  <c:v>6.1369999999999994E-2</c:v>
                </c:pt>
                <c:pt idx="1799">
                  <c:v>6.139E-2</c:v>
                </c:pt>
                <c:pt idx="1800">
                  <c:v>6.1369999999999994E-2</c:v>
                </c:pt>
                <c:pt idx="1801">
                  <c:v>6.1130000000000004E-2</c:v>
                </c:pt>
                <c:pt idx="1802">
                  <c:v>6.1020000000000005E-2</c:v>
                </c:pt>
                <c:pt idx="1803">
                  <c:v>6.114E-2</c:v>
                </c:pt>
                <c:pt idx="1804">
                  <c:v>6.1089999999999992E-2</c:v>
                </c:pt>
                <c:pt idx="1805">
                  <c:v>6.1089999999999992E-2</c:v>
                </c:pt>
                <c:pt idx="1806">
                  <c:v>6.1069999999999999E-2</c:v>
                </c:pt>
                <c:pt idx="1807">
                  <c:v>6.1030000000000001E-2</c:v>
                </c:pt>
                <c:pt idx="1808">
                  <c:v>6.1079999999999995E-2</c:v>
                </c:pt>
                <c:pt idx="1809">
                  <c:v>6.1009999999999995E-2</c:v>
                </c:pt>
                <c:pt idx="1810">
                  <c:v>6.1009999999999995E-2</c:v>
                </c:pt>
                <c:pt idx="1811">
                  <c:v>6.0979999999999993E-2</c:v>
                </c:pt>
                <c:pt idx="1812">
                  <c:v>6.0909999999999992E-2</c:v>
                </c:pt>
                <c:pt idx="1813">
                  <c:v>6.0950000000000004E-2</c:v>
                </c:pt>
                <c:pt idx="1814">
                  <c:v>6.1280000000000001E-2</c:v>
                </c:pt>
                <c:pt idx="1815">
                  <c:v>6.1299999999999993E-2</c:v>
                </c:pt>
                <c:pt idx="1816">
                  <c:v>6.1429999999999998E-2</c:v>
                </c:pt>
                <c:pt idx="1817">
                  <c:v>6.1130000000000004E-2</c:v>
                </c:pt>
                <c:pt idx="1818">
                  <c:v>6.1210000000000001E-2</c:v>
                </c:pt>
                <c:pt idx="1819">
                  <c:v>6.1310000000000003E-2</c:v>
                </c:pt>
                <c:pt idx="1820">
                  <c:v>6.1509999999999995E-2</c:v>
                </c:pt>
                <c:pt idx="1821">
                  <c:v>6.1420000000000002E-2</c:v>
                </c:pt>
                <c:pt idx="1822">
                  <c:v>6.1600000000000002E-2</c:v>
                </c:pt>
                <c:pt idx="1823">
                  <c:v>6.1799999999999994E-2</c:v>
                </c:pt>
                <c:pt idx="1824">
                  <c:v>6.1700000000000005E-2</c:v>
                </c:pt>
                <c:pt idx="1825">
                  <c:v>6.1759999999999995E-2</c:v>
                </c:pt>
                <c:pt idx="1826">
                  <c:v>6.1810000000000004E-2</c:v>
                </c:pt>
                <c:pt idx="1827">
                  <c:v>6.1329999999999996E-2</c:v>
                </c:pt>
                <c:pt idx="1828">
                  <c:v>6.1329999999999996E-2</c:v>
                </c:pt>
                <c:pt idx="1829">
                  <c:v>6.1179999999999998E-2</c:v>
                </c:pt>
                <c:pt idx="1830">
                  <c:v>6.114E-2</c:v>
                </c:pt>
                <c:pt idx="1831">
                  <c:v>6.1089999999999992E-2</c:v>
                </c:pt>
                <c:pt idx="1832">
                  <c:v>6.1189999999999994E-2</c:v>
                </c:pt>
                <c:pt idx="1833">
                  <c:v>6.1329999999999996E-2</c:v>
                </c:pt>
                <c:pt idx="1834">
                  <c:v>6.0749999999999998E-2</c:v>
                </c:pt>
                <c:pt idx="1835">
                  <c:v>6.1049999999999993E-2</c:v>
                </c:pt>
                <c:pt idx="1836">
                  <c:v>6.1920000000000003E-2</c:v>
                </c:pt>
                <c:pt idx="1837">
                  <c:v>6.2380000000000005E-2</c:v>
                </c:pt>
                <c:pt idx="1838">
                  <c:v>6.2259999999999996E-2</c:v>
                </c:pt>
                <c:pt idx="1839">
                  <c:v>6.2189999999999995E-2</c:v>
                </c:pt>
                <c:pt idx="1840">
                  <c:v>6.2219999999999998E-2</c:v>
                </c:pt>
                <c:pt idx="1841">
                  <c:v>6.268E-2</c:v>
                </c:pt>
                <c:pt idx="1842">
                  <c:v>6.1469999999999997E-2</c:v>
                </c:pt>
                <c:pt idx="1843">
                  <c:v>6.0569999999999999E-2</c:v>
                </c:pt>
                <c:pt idx="1844">
                  <c:v>6.0490000000000002E-2</c:v>
                </c:pt>
                <c:pt idx="1845">
                  <c:v>6.0520000000000004E-2</c:v>
                </c:pt>
                <c:pt idx="1846">
                  <c:v>6.0579999999999995E-2</c:v>
                </c:pt>
                <c:pt idx="1847">
                  <c:v>6.0369999999999993E-2</c:v>
                </c:pt>
                <c:pt idx="1848">
                  <c:v>6.0079999999999995E-2</c:v>
                </c:pt>
                <c:pt idx="1849">
                  <c:v>5.9679999999999997E-2</c:v>
                </c:pt>
                <c:pt idx="1850">
                  <c:v>6.0679999999999998E-2</c:v>
                </c:pt>
                <c:pt idx="1851">
                  <c:v>6.0880000000000004E-2</c:v>
                </c:pt>
                <c:pt idx="1852">
                  <c:v>6.1249999999999999E-2</c:v>
                </c:pt>
                <c:pt idx="1853">
                  <c:v>6.0630000000000003E-2</c:v>
                </c:pt>
                <c:pt idx="1854">
                  <c:v>6.0389999999999999E-2</c:v>
                </c:pt>
                <c:pt idx="1855">
                  <c:v>5.9969999999999996E-2</c:v>
                </c:pt>
                <c:pt idx="1856">
                  <c:v>5.9719999999999995E-2</c:v>
                </c:pt>
                <c:pt idx="1857">
                  <c:v>5.9240000000000001E-2</c:v>
                </c:pt>
                <c:pt idx="1858">
                  <c:v>5.9429999999999997E-2</c:v>
                </c:pt>
                <c:pt idx="1859">
                  <c:v>5.8980000000000005E-2</c:v>
                </c:pt>
                <c:pt idx="1860">
                  <c:v>5.9189999999999993E-2</c:v>
                </c:pt>
                <c:pt idx="1861">
                  <c:v>5.8289999999999995E-2</c:v>
                </c:pt>
                <c:pt idx="1862">
                  <c:v>5.849E-2</c:v>
                </c:pt>
                <c:pt idx="1863">
                  <c:v>5.8730000000000004E-2</c:v>
                </c:pt>
                <c:pt idx="1864">
                  <c:v>5.8939999999999992E-2</c:v>
                </c:pt>
                <c:pt idx="1865">
                  <c:v>5.8370000000000005E-2</c:v>
                </c:pt>
                <c:pt idx="1866">
                  <c:v>5.8529999999999999E-2</c:v>
                </c:pt>
                <c:pt idx="1867">
                  <c:v>5.8450000000000002E-2</c:v>
                </c:pt>
                <c:pt idx="1868">
                  <c:v>5.8579999999999993E-2</c:v>
                </c:pt>
                <c:pt idx="1869">
                  <c:v>5.8399999999999994E-2</c:v>
                </c:pt>
                <c:pt idx="1870">
                  <c:v>5.8370000000000005E-2</c:v>
                </c:pt>
                <c:pt idx="1871">
                  <c:v>5.8359999999999995E-2</c:v>
                </c:pt>
                <c:pt idx="1872">
                  <c:v>5.8389999999999997E-2</c:v>
                </c:pt>
                <c:pt idx="1873">
                  <c:v>5.8939999999999992E-2</c:v>
                </c:pt>
                <c:pt idx="1874">
                  <c:v>5.8509999999999993E-2</c:v>
                </c:pt>
                <c:pt idx="1875">
                  <c:v>5.8590000000000003E-2</c:v>
                </c:pt>
                <c:pt idx="1876">
                  <c:v>5.756E-2</c:v>
                </c:pt>
                <c:pt idx="1877">
                  <c:v>5.7239999999999999E-2</c:v>
                </c:pt>
                <c:pt idx="1878">
                  <c:v>5.7149999999999999E-2</c:v>
                </c:pt>
                <c:pt idx="1879">
                  <c:v>5.697E-2</c:v>
                </c:pt>
                <c:pt idx="1880">
                  <c:v>5.6730000000000003E-2</c:v>
                </c:pt>
                <c:pt idx="1881">
                  <c:v>5.8450000000000002E-2</c:v>
                </c:pt>
                <c:pt idx="1882">
                  <c:v>5.8819999999999997E-2</c:v>
                </c:pt>
                <c:pt idx="1883">
                  <c:v>6.0109999999999997E-2</c:v>
                </c:pt>
                <c:pt idx="1884">
                  <c:v>6.0600000000000001E-2</c:v>
                </c:pt>
                <c:pt idx="1885">
                  <c:v>6.096E-2</c:v>
                </c:pt>
                <c:pt idx="1886">
                  <c:v>6.1979999999999993E-2</c:v>
                </c:pt>
                <c:pt idx="1887">
                  <c:v>6.1960000000000001E-2</c:v>
                </c:pt>
                <c:pt idx="1888">
                  <c:v>6.1960000000000001E-2</c:v>
                </c:pt>
                <c:pt idx="1889">
                  <c:v>6.1880000000000004E-2</c:v>
                </c:pt>
                <c:pt idx="1890">
                  <c:v>6.182E-2</c:v>
                </c:pt>
                <c:pt idx="1891">
                  <c:v>6.1689999999999995E-2</c:v>
                </c:pt>
                <c:pt idx="1892">
                  <c:v>6.2390000000000001E-2</c:v>
                </c:pt>
                <c:pt idx="1893">
                  <c:v>6.2619999999999995E-2</c:v>
                </c:pt>
                <c:pt idx="1894">
                  <c:v>6.2219999999999998E-2</c:v>
                </c:pt>
                <c:pt idx="1895">
                  <c:v>6.2780000000000002E-2</c:v>
                </c:pt>
                <c:pt idx="1896">
                  <c:v>6.2149999999999997E-2</c:v>
                </c:pt>
                <c:pt idx="1897">
                  <c:v>6.3640000000000002E-2</c:v>
                </c:pt>
                <c:pt idx="1898">
                  <c:v>6.3119999999999996E-2</c:v>
                </c:pt>
                <c:pt idx="1899">
                  <c:v>6.2619999999999995E-2</c:v>
                </c:pt>
                <c:pt idx="1900">
                  <c:v>6.3280000000000003E-2</c:v>
                </c:pt>
                <c:pt idx="1901">
                  <c:v>6.4309999999999992E-2</c:v>
                </c:pt>
                <c:pt idx="1902">
                  <c:v>6.608E-2</c:v>
                </c:pt>
                <c:pt idx="1903">
                  <c:v>6.6099999999999992E-2</c:v>
                </c:pt>
                <c:pt idx="1904">
                  <c:v>6.7150000000000001E-2</c:v>
                </c:pt>
                <c:pt idx="1905">
                  <c:v>6.7150000000000001E-2</c:v>
                </c:pt>
                <c:pt idx="1906">
                  <c:v>6.7629999999999996E-2</c:v>
                </c:pt>
                <c:pt idx="1907">
                  <c:v>6.8110000000000004E-2</c:v>
                </c:pt>
                <c:pt idx="1908">
                  <c:v>6.8089999999999998E-2</c:v>
                </c:pt>
                <c:pt idx="1909">
                  <c:v>6.8080000000000002E-2</c:v>
                </c:pt>
                <c:pt idx="1910">
                  <c:v>6.7920000000000008E-2</c:v>
                </c:pt>
                <c:pt idx="1911">
                  <c:v>6.7730000000000012E-2</c:v>
                </c:pt>
                <c:pt idx="1912">
                  <c:v>6.6330000000000014E-2</c:v>
                </c:pt>
                <c:pt idx="1913">
                  <c:v>6.6270000000000009E-2</c:v>
                </c:pt>
                <c:pt idx="1914">
                  <c:v>6.7970000000000003E-2</c:v>
                </c:pt>
                <c:pt idx="1915">
                  <c:v>6.8410000000000012E-2</c:v>
                </c:pt>
                <c:pt idx="1916">
                  <c:v>6.8650000000000003E-2</c:v>
                </c:pt>
                <c:pt idx="1917">
                  <c:v>6.8570000000000006E-2</c:v>
                </c:pt>
                <c:pt idx="1918">
                  <c:v>6.8570000000000006E-2</c:v>
                </c:pt>
                <c:pt idx="1919">
                  <c:v>6.8580000000000002E-2</c:v>
                </c:pt>
                <c:pt idx="1920">
                  <c:v>6.8590000000000012E-2</c:v>
                </c:pt>
                <c:pt idx="1921">
                  <c:v>6.8350000000000008E-2</c:v>
                </c:pt>
                <c:pt idx="1922">
                  <c:v>6.8350000000000008E-2</c:v>
                </c:pt>
                <c:pt idx="1923">
                  <c:v>6.8420000000000009E-2</c:v>
                </c:pt>
                <c:pt idx="1924">
                  <c:v>6.838000000000001E-2</c:v>
                </c:pt>
                <c:pt idx="1925">
                  <c:v>6.8420000000000009E-2</c:v>
                </c:pt>
                <c:pt idx="1926">
                  <c:v>6.8390000000000006E-2</c:v>
                </c:pt>
                <c:pt idx="1927">
                  <c:v>6.8000000000000005E-2</c:v>
                </c:pt>
                <c:pt idx="1928">
                  <c:v>6.863000000000001E-2</c:v>
                </c:pt>
                <c:pt idx="1929">
                  <c:v>6.906000000000001E-2</c:v>
                </c:pt>
                <c:pt idx="1930">
                  <c:v>6.9420000000000009E-2</c:v>
                </c:pt>
                <c:pt idx="1931">
                  <c:v>6.9290000000000004E-2</c:v>
                </c:pt>
                <c:pt idx="1932">
                  <c:v>6.9130000000000011E-2</c:v>
                </c:pt>
                <c:pt idx="1933">
                  <c:v>7.0510000000000003E-2</c:v>
                </c:pt>
                <c:pt idx="1934">
                  <c:v>7.0310000000000011E-2</c:v>
                </c:pt>
                <c:pt idx="1935">
                  <c:v>7.0120000000000002E-2</c:v>
                </c:pt>
                <c:pt idx="1936">
                  <c:v>6.9900000000000004E-2</c:v>
                </c:pt>
                <c:pt idx="1937">
                  <c:v>6.9830000000000003E-2</c:v>
                </c:pt>
                <c:pt idx="1938">
                  <c:v>6.9760000000000003E-2</c:v>
                </c:pt>
                <c:pt idx="1939">
                  <c:v>6.9709999999999994E-2</c:v>
                </c:pt>
                <c:pt idx="1940">
                  <c:v>7.0949999999999999E-2</c:v>
                </c:pt>
                <c:pt idx="1941">
                  <c:v>7.1410000000000001E-2</c:v>
                </c:pt>
                <c:pt idx="1942">
                  <c:v>7.0690000000000003E-2</c:v>
                </c:pt>
                <c:pt idx="1943">
                  <c:v>7.0550000000000002E-2</c:v>
                </c:pt>
                <c:pt idx="1944">
                  <c:v>7.0429999999999993E-2</c:v>
                </c:pt>
                <c:pt idx="1945">
                  <c:v>7.0169999999999996E-2</c:v>
                </c:pt>
                <c:pt idx="1946">
                  <c:v>6.9940000000000002E-2</c:v>
                </c:pt>
                <c:pt idx="1947">
                  <c:v>7.0129999999999998E-2</c:v>
                </c:pt>
                <c:pt idx="1948">
                  <c:v>7.0300000000000001E-2</c:v>
                </c:pt>
                <c:pt idx="1949">
                  <c:v>7.0449999999999985E-2</c:v>
                </c:pt>
                <c:pt idx="1950">
                  <c:v>7.0649999999999991E-2</c:v>
                </c:pt>
                <c:pt idx="1951">
                  <c:v>7.0849999999999996E-2</c:v>
                </c:pt>
                <c:pt idx="1952">
                  <c:v>7.0800000000000002E-2</c:v>
                </c:pt>
                <c:pt idx="1953">
                  <c:v>6.9980000000000001E-2</c:v>
                </c:pt>
                <c:pt idx="1954">
                  <c:v>7.0269999999999999E-2</c:v>
                </c:pt>
                <c:pt idx="1955">
                  <c:v>6.9800000000000001E-2</c:v>
                </c:pt>
                <c:pt idx="1956">
                  <c:v>6.88E-2</c:v>
                </c:pt>
                <c:pt idx="1957">
                  <c:v>6.8440000000000001E-2</c:v>
                </c:pt>
                <c:pt idx="1958">
                  <c:v>6.4250000000000002E-2</c:v>
                </c:pt>
                <c:pt idx="1959">
                  <c:v>6.4189999999999997E-2</c:v>
                </c:pt>
                <c:pt idx="1960">
                  <c:v>6.4250000000000002E-2</c:v>
                </c:pt>
                <c:pt idx="1961">
                  <c:v>6.4360000000000001E-2</c:v>
                </c:pt>
                <c:pt idx="1962">
                  <c:v>6.4140000000000003E-2</c:v>
                </c:pt>
                <c:pt idx="1963">
                  <c:v>6.4400000000000013E-2</c:v>
                </c:pt>
                <c:pt idx="1964">
                  <c:v>6.4519999999999994E-2</c:v>
                </c:pt>
                <c:pt idx="1965">
                  <c:v>6.4340000000000008E-2</c:v>
                </c:pt>
                <c:pt idx="1966">
                  <c:v>6.3939999999999997E-2</c:v>
                </c:pt>
                <c:pt idx="1967">
                  <c:v>6.3540000000000013E-2</c:v>
                </c:pt>
                <c:pt idx="1968">
                  <c:v>6.3570000000000002E-2</c:v>
                </c:pt>
                <c:pt idx="1969">
                  <c:v>6.3650000000000012E-2</c:v>
                </c:pt>
                <c:pt idx="1970">
                  <c:v>6.3340000000000007E-2</c:v>
                </c:pt>
                <c:pt idx="1971">
                  <c:v>6.4019999999999994E-2</c:v>
                </c:pt>
                <c:pt idx="1972">
                  <c:v>6.4060000000000006E-2</c:v>
                </c:pt>
                <c:pt idx="1973">
                  <c:v>6.4090000000000008E-2</c:v>
                </c:pt>
                <c:pt idx="1974">
                  <c:v>6.3159999999999994E-2</c:v>
                </c:pt>
                <c:pt idx="1975">
                  <c:v>6.3030000000000003E-2</c:v>
                </c:pt>
                <c:pt idx="1976">
                  <c:v>6.3740000000000005E-2</c:v>
                </c:pt>
                <c:pt idx="1977">
                  <c:v>6.3600000000000004E-2</c:v>
                </c:pt>
                <c:pt idx="1978">
                  <c:v>6.3909999999999995E-2</c:v>
                </c:pt>
                <c:pt idx="1979">
                  <c:v>6.3659999999999994E-2</c:v>
                </c:pt>
                <c:pt idx="1980">
                  <c:v>6.3510000000000011E-2</c:v>
                </c:pt>
                <c:pt idx="1981">
                  <c:v>6.3740000000000005E-2</c:v>
                </c:pt>
                <c:pt idx="1982">
                  <c:v>6.2689999999999996E-2</c:v>
                </c:pt>
                <c:pt idx="1983">
                  <c:v>6.1450000000000005E-2</c:v>
                </c:pt>
                <c:pt idx="1984">
                  <c:v>6.343E-2</c:v>
                </c:pt>
                <c:pt idx="1985">
                  <c:v>6.4140000000000003E-2</c:v>
                </c:pt>
                <c:pt idx="1986">
                  <c:v>6.5340000000000009E-2</c:v>
                </c:pt>
                <c:pt idx="1987">
                  <c:v>6.6790000000000002E-2</c:v>
                </c:pt>
                <c:pt idx="1988">
                  <c:v>6.6720000000000002E-2</c:v>
                </c:pt>
                <c:pt idx="1989">
                  <c:v>6.6470000000000001E-2</c:v>
                </c:pt>
                <c:pt idx="1990">
                  <c:v>6.608E-2</c:v>
                </c:pt>
                <c:pt idx="1991">
                  <c:v>6.5950000000000009E-2</c:v>
                </c:pt>
                <c:pt idx="1992">
                  <c:v>6.5920000000000006E-2</c:v>
                </c:pt>
                <c:pt idx="1993">
                  <c:v>6.5730000000000011E-2</c:v>
                </c:pt>
                <c:pt idx="1994">
                  <c:v>6.6060000000000008E-2</c:v>
                </c:pt>
                <c:pt idx="1995">
                  <c:v>6.6290000000000002E-2</c:v>
                </c:pt>
                <c:pt idx="1996">
                  <c:v>6.6189999999999999E-2</c:v>
                </c:pt>
                <c:pt idx="1997">
                  <c:v>6.547E-2</c:v>
                </c:pt>
                <c:pt idx="1998">
                  <c:v>6.5000000000000002E-2</c:v>
                </c:pt>
                <c:pt idx="1999">
                  <c:v>6.4909999999999995E-2</c:v>
                </c:pt>
                <c:pt idx="2000">
                  <c:v>6.4689999999999998E-2</c:v>
                </c:pt>
                <c:pt idx="2001">
                  <c:v>6.5860000000000002E-2</c:v>
                </c:pt>
                <c:pt idx="2002">
                  <c:v>6.5769999999999995E-2</c:v>
                </c:pt>
                <c:pt idx="2003">
                  <c:v>6.6030000000000005E-2</c:v>
                </c:pt>
                <c:pt idx="2004">
                  <c:v>6.3710000000000003E-2</c:v>
                </c:pt>
                <c:pt idx="2005">
                  <c:v>6.3500000000000001E-2</c:v>
                </c:pt>
                <c:pt idx="2006">
                  <c:v>6.3350000000000004E-2</c:v>
                </c:pt>
                <c:pt idx="2007">
                  <c:v>6.3090000000000007E-2</c:v>
                </c:pt>
                <c:pt idx="2008">
                  <c:v>6.3120000000000009E-2</c:v>
                </c:pt>
                <c:pt idx="2009">
                  <c:v>6.2630000000000005E-2</c:v>
                </c:pt>
                <c:pt idx="2010">
                  <c:v>6.3460000000000003E-2</c:v>
                </c:pt>
                <c:pt idx="2011">
                  <c:v>6.3E-2</c:v>
                </c:pt>
                <c:pt idx="2012">
                  <c:v>6.3159999999999994E-2</c:v>
                </c:pt>
                <c:pt idx="2013">
                  <c:v>6.019E-2</c:v>
                </c:pt>
                <c:pt idx="2014">
                  <c:v>5.9890000000000006E-2</c:v>
                </c:pt>
                <c:pt idx="2015">
                  <c:v>5.7600000000000005E-2</c:v>
                </c:pt>
                <c:pt idx="2016">
                  <c:v>5.5750000000000001E-2</c:v>
                </c:pt>
                <c:pt idx="2017">
                  <c:v>5.3490000000000003E-2</c:v>
                </c:pt>
                <c:pt idx="2018">
                  <c:v>5.3159999999999999E-2</c:v>
                </c:pt>
                <c:pt idx="2019">
                  <c:v>5.4650000000000004E-2</c:v>
                </c:pt>
                <c:pt idx="2020">
                  <c:v>5.4350000000000002E-2</c:v>
                </c:pt>
                <c:pt idx="2021">
                  <c:v>5.3720000000000004E-2</c:v>
                </c:pt>
                <c:pt idx="2022">
                  <c:v>5.3260000000000002E-2</c:v>
                </c:pt>
                <c:pt idx="2023">
                  <c:v>5.1520000000000003E-2</c:v>
                </c:pt>
                <c:pt idx="2024">
                  <c:v>5.1410000000000004E-2</c:v>
                </c:pt>
                <c:pt idx="2025">
                  <c:v>5.0880000000000002E-2</c:v>
                </c:pt>
                <c:pt idx="2026">
                  <c:v>5.0540000000000002E-2</c:v>
                </c:pt>
                <c:pt idx="2027">
                  <c:v>5.0520000000000002E-2</c:v>
                </c:pt>
                <c:pt idx="2028">
                  <c:v>5.0350000000000006E-2</c:v>
                </c:pt>
                <c:pt idx="2029">
                  <c:v>5.0350000000000006E-2</c:v>
                </c:pt>
                <c:pt idx="2030">
                  <c:v>5.0350000000000006E-2</c:v>
                </c:pt>
                <c:pt idx="2031">
                  <c:v>5.0320000000000004E-2</c:v>
                </c:pt>
                <c:pt idx="2032">
                  <c:v>5.0300000000000004E-2</c:v>
                </c:pt>
                <c:pt idx="2033">
                  <c:v>5.0170000000000006E-2</c:v>
                </c:pt>
                <c:pt idx="2034">
                  <c:v>4.9210000000000004E-2</c:v>
                </c:pt>
                <c:pt idx="2035">
                  <c:v>4.9130000000000007E-2</c:v>
                </c:pt>
                <c:pt idx="2036">
                  <c:v>4.8990000000000006E-2</c:v>
                </c:pt>
                <c:pt idx="2037">
                  <c:v>4.8980000000000003E-2</c:v>
                </c:pt>
                <c:pt idx="2038">
                  <c:v>4.8890000000000003E-2</c:v>
                </c:pt>
                <c:pt idx="2039">
                  <c:v>4.8920000000000005E-2</c:v>
                </c:pt>
                <c:pt idx="2040">
                  <c:v>4.8890000000000003E-2</c:v>
                </c:pt>
                <c:pt idx="2041">
                  <c:v>4.8740000000000006E-2</c:v>
                </c:pt>
                <c:pt idx="2042">
                  <c:v>4.8460000000000003E-2</c:v>
                </c:pt>
                <c:pt idx="2043">
                  <c:v>4.8590000000000008E-2</c:v>
                </c:pt>
                <c:pt idx="2044">
                  <c:v>4.8640000000000003E-2</c:v>
                </c:pt>
                <c:pt idx="2045">
                  <c:v>4.8660000000000002E-2</c:v>
                </c:pt>
                <c:pt idx="2046">
                  <c:v>4.8850000000000005E-2</c:v>
                </c:pt>
                <c:pt idx="2047">
                  <c:v>4.9000000000000002E-2</c:v>
                </c:pt>
                <c:pt idx="2048">
                  <c:v>4.8870000000000004E-2</c:v>
                </c:pt>
                <c:pt idx="2049">
                  <c:v>4.8920000000000005E-2</c:v>
                </c:pt>
                <c:pt idx="2050">
                  <c:v>4.8719999999999999E-2</c:v>
                </c:pt>
                <c:pt idx="2051">
                  <c:v>4.8640000000000003E-2</c:v>
                </c:pt>
                <c:pt idx="2052">
                  <c:v>4.854E-2</c:v>
                </c:pt>
                <c:pt idx="2053">
                  <c:v>4.8420000000000005E-2</c:v>
                </c:pt>
                <c:pt idx="2054">
                  <c:v>4.8350000000000004E-2</c:v>
                </c:pt>
                <c:pt idx="2055">
                  <c:v>4.8710000000000003E-2</c:v>
                </c:pt>
                <c:pt idx="2056">
                  <c:v>4.897E-2</c:v>
                </c:pt>
                <c:pt idx="2057">
                  <c:v>4.9520000000000002E-2</c:v>
                </c:pt>
                <c:pt idx="2058">
                  <c:v>4.9759999999999999E-2</c:v>
                </c:pt>
                <c:pt idx="2059">
                  <c:v>4.8670000000000005E-2</c:v>
                </c:pt>
                <c:pt idx="2060">
                  <c:v>4.7899999999999998E-2</c:v>
                </c:pt>
                <c:pt idx="2061">
                  <c:v>4.7810000000000005E-2</c:v>
                </c:pt>
                <c:pt idx="2062">
                  <c:v>4.7820000000000001E-2</c:v>
                </c:pt>
                <c:pt idx="2063">
                  <c:v>4.7510000000000004E-2</c:v>
                </c:pt>
                <c:pt idx="2064">
                  <c:v>4.743E-2</c:v>
                </c:pt>
                <c:pt idx="2065">
                  <c:v>4.7359999999999999E-2</c:v>
                </c:pt>
                <c:pt idx="2066">
                  <c:v>4.7390000000000002E-2</c:v>
                </c:pt>
                <c:pt idx="2067">
                  <c:v>4.7340000000000007E-2</c:v>
                </c:pt>
                <c:pt idx="2068">
                  <c:v>4.7660000000000008E-2</c:v>
                </c:pt>
                <c:pt idx="2069">
                  <c:v>4.7500000000000001E-2</c:v>
                </c:pt>
                <c:pt idx="2070">
                  <c:v>4.6840000000000007E-2</c:v>
                </c:pt>
                <c:pt idx="2071">
                  <c:v>4.6850000000000003E-2</c:v>
                </c:pt>
                <c:pt idx="2072">
                  <c:v>4.6220000000000004E-2</c:v>
                </c:pt>
                <c:pt idx="2073">
                  <c:v>4.632E-2</c:v>
                </c:pt>
                <c:pt idx="2074">
                  <c:v>4.7400000000000005E-2</c:v>
                </c:pt>
                <c:pt idx="2075">
                  <c:v>4.8140000000000002E-2</c:v>
                </c:pt>
                <c:pt idx="2076">
                  <c:v>4.8230000000000002E-2</c:v>
                </c:pt>
                <c:pt idx="2077">
                  <c:v>4.8219999999999999E-2</c:v>
                </c:pt>
                <c:pt idx="2078">
                  <c:v>4.8770000000000008E-2</c:v>
                </c:pt>
                <c:pt idx="2079">
                  <c:v>4.9980000000000004E-2</c:v>
                </c:pt>
                <c:pt idx="2080">
                  <c:v>4.947E-2</c:v>
                </c:pt>
                <c:pt idx="2081">
                  <c:v>4.8430000000000001E-2</c:v>
                </c:pt>
                <c:pt idx="2082">
                  <c:v>4.811E-2</c:v>
                </c:pt>
                <c:pt idx="2083">
                  <c:v>4.7740000000000005E-2</c:v>
                </c:pt>
                <c:pt idx="2084">
                  <c:v>4.7640000000000002E-2</c:v>
                </c:pt>
                <c:pt idx="2085">
                  <c:v>4.7310000000000005E-2</c:v>
                </c:pt>
                <c:pt idx="2086">
                  <c:v>4.7270000000000006E-2</c:v>
                </c:pt>
                <c:pt idx="2087">
                  <c:v>4.7230000000000008E-2</c:v>
                </c:pt>
                <c:pt idx="2088">
                  <c:v>4.6679999999999999E-2</c:v>
                </c:pt>
                <c:pt idx="2089">
                  <c:v>4.6120000000000008E-2</c:v>
                </c:pt>
                <c:pt idx="2090">
                  <c:v>4.6490000000000004E-2</c:v>
                </c:pt>
                <c:pt idx="2091">
                  <c:v>4.7340000000000007E-2</c:v>
                </c:pt>
                <c:pt idx="2092">
                  <c:v>4.7700000000000006E-2</c:v>
                </c:pt>
                <c:pt idx="2093">
                  <c:v>4.8060000000000005E-2</c:v>
                </c:pt>
                <c:pt idx="2094">
                  <c:v>4.8270000000000007E-2</c:v>
                </c:pt>
                <c:pt idx="2095">
                  <c:v>4.8390000000000002E-2</c:v>
                </c:pt>
                <c:pt idx="2096">
                  <c:v>4.7500000000000001E-2</c:v>
                </c:pt>
                <c:pt idx="2097">
                  <c:v>4.7380000000000005E-2</c:v>
                </c:pt>
                <c:pt idx="2098">
                  <c:v>4.7410000000000008E-2</c:v>
                </c:pt>
                <c:pt idx="2099">
                  <c:v>4.7460000000000002E-2</c:v>
                </c:pt>
                <c:pt idx="2100">
                  <c:v>4.7740000000000005E-2</c:v>
                </c:pt>
                <c:pt idx="2101">
                  <c:v>4.7200000000000006E-2</c:v>
                </c:pt>
                <c:pt idx="2102">
                  <c:v>4.725E-2</c:v>
                </c:pt>
                <c:pt idx="2103">
                  <c:v>4.7270000000000006E-2</c:v>
                </c:pt>
                <c:pt idx="2104">
                  <c:v>4.761E-2</c:v>
                </c:pt>
                <c:pt idx="2105">
                  <c:v>4.7640000000000002E-2</c:v>
                </c:pt>
                <c:pt idx="2106">
                  <c:v>4.7840000000000008E-2</c:v>
                </c:pt>
                <c:pt idx="2107">
                  <c:v>4.7740000000000005E-2</c:v>
                </c:pt>
                <c:pt idx="2108">
                  <c:v>4.7700000000000006E-2</c:v>
                </c:pt>
                <c:pt idx="2109">
                  <c:v>4.8170000000000004E-2</c:v>
                </c:pt>
                <c:pt idx="2110">
                  <c:v>4.8690000000000004E-2</c:v>
                </c:pt>
                <c:pt idx="2111">
                  <c:v>4.8680000000000001E-2</c:v>
                </c:pt>
                <c:pt idx="2112">
                  <c:v>4.8860000000000001E-2</c:v>
                </c:pt>
                <c:pt idx="2113">
                  <c:v>4.8890000000000003E-2</c:v>
                </c:pt>
                <c:pt idx="2114">
                  <c:v>4.861E-2</c:v>
                </c:pt>
                <c:pt idx="2115">
                  <c:v>4.8240000000000005E-2</c:v>
                </c:pt>
                <c:pt idx="2116">
                  <c:v>4.8010000000000004E-2</c:v>
                </c:pt>
                <c:pt idx="2117">
                  <c:v>4.829E-2</c:v>
                </c:pt>
                <c:pt idx="2118">
                  <c:v>4.8399999999999999E-2</c:v>
                </c:pt>
                <c:pt idx="2119">
                  <c:v>4.861E-2</c:v>
                </c:pt>
                <c:pt idx="2120">
                  <c:v>4.9550000000000004E-2</c:v>
                </c:pt>
                <c:pt idx="2121">
                  <c:v>4.972E-2</c:v>
                </c:pt>
                <c:pt idx="2122">
                  <c:v>4.9950000000000001E-2</c:v>
                </c:pt>
                <c:pt idx="2123">
                  <c:v>5.0180000000000002E-2</c:v>
                </c:pt>
                <c:pt idx="2124">
                  <c:v>4.9950000000000001E-2</c:v>
                </c:pt>
                <c:pt idx="2125">
                  <c:v>5.0710000000000005E-2</c:v>
                </c:pt>
                <c:pt idx="2126">
                  <c:v>5.151E-2</c:v>
                </c:pt>
                <c:pt idx="2127">
                  <c:v>5.1530000000000006E-2</c:v>
                </c:pt>
                <c:pt idx="2128">
                  <c:v>5.1670000000000008E-2</c:v>
                </c:pt>
                <c:pt idx="2129">
                  <c:v>5.2940000000000001E-2</c:v>
                </c:pt>
                <c:pt idx="2130">
                  <c:v>5.3140000000000007E-2</c:v>
                </c:pt>
                <c:pt idx="2131">
                  <c:v>5.2920000000000002E-2</c:v>
                </c:pt>
                <c:pt idx="2132">
                  <c:v>5.2720000000000003E-2</c:v>
                </c:pt>
                <c:pt idx="2133">
                  <c:v>5.1820000000000005E-2</c:v>
                </c:pt>
                <c:pt idx="2134">
                  <c:v>5.2110000000000004E-2</c:v>
                </c:pt>
                <c:pt idx="2135">
                  <c:v>5.3510000000000002E-2</c:v>
                </c:pt>
                <c:pt idx="2136">
                  <c:v>5.2830000000000002E-2</c:v>
                </c:pt>
                <c:pt idx="2137">
                  <c:v>5.28E-2</c:v>
                </c:pt>
                <c:pt idx="2138">
                  <c:v>5.2340000000000005E-2</c:v>
                </c:pt>
                <c:pt idx="2139">
                  <c:v>5.1890000000000006E-2</c:v>
                </c:pt>
                <c:pt idx="2140">
                  <c:v>5.3650000000000003E-2</c:v>
                </c:pt>
                <c:pt idx="2141">
                  <c:v>5.5990000000000005E-2</c:v>
                </c:pt>
                <c:pt idx="2142">
                  <c:v>5.6740000000000006E-2</c:v>
                </c:pt>
                <c:pt idx="2143">
                  <c:v>5.6830000000000006E-2</c:v>
                </c:pt>
                <c:pt idx="2144">
                  <c:v>5.7050000000000003E-2</c:v>
                </c:pt>
                <c:pt idx="2145">
                  <c:v>5.731E-2</c:v>
                </c:pt>
                <c:pt idx="2146">
                  <c:v>5.8040000000000001E-2</c:v>
                </c:pt>
                <c:pt idx="2147">
                  <c:v>5.8090000000000003E-2</c:v>
                </c:pt>
                <c:pt idx="2148">
                  <c:v>5.8550000000000005E-2</c:v>
                </c:pt>
                <c:pt idx="2149">
                  <c:v>5.7500000000000002E-2</c:v>
                </c:pt>
                <c:pt idx="2150">
                  <c:v>5.6660000000000002E-2</c:v>
                </c:pt>
                <c:pt idx="2151">
                  <c:v>5.7970000000000001E-2</c:v>
                </c:pt>
                <c:pt idx="2152">
                  <c:v>5.8770000000000003E-2</c:v>
                </c:pt>
                <c:pt idx="2153">
                  <c:v>5.9480000000000005E-2</c:v>
                </c:pt>
                <c:pt idx="2154">
                  <c:v>5.9670000000000001E-2</c:v>
                </c:pt>
                <c:pt idx="2155">
                  <c:v>5.9310000000000002E-2</c:v>
                </c:pt>
                <c:pt idx="2156">
                  <c:v>6.0070000000000005E-2</c:v>
                </c:pt>
                <c:pt idx="2157">
                  <c:v>6.0140000000000006E-2</c:v>
                </c:pt>
                <c:pt idx="2158">
                  <c:v>6.0950000000000004E-2</c:v>
                </c:pt>
                <c:pt idx="2159">
                  <c:v>5.9770000000000004E-2</c:v>
                </c:pt>
                <c:pt idx="2160">
                  <c:v>5.8360000000000002E-2</c:v>
                </c:pt>
                <c:pt idx="2161">
                  <c:v>6.012E-2</c:v>
                </c:pt>
                <c:pt idx="2162">
                  <c:v>5.6040000000000006E-2</c:v>
                </c:pt>
                <c:pt idx="2163">
                  <c:v>5.6090000000000001E-2</c:v>
                </c:pt>
                <c:pt idx="2164">
                  <c:v>5.6910000000000002E-2</c:v>
                </c:pt>
                <c:pt idx="2165">
                  <c:v>5.8260000000000006E-2</c:v>
                </c:pt>
                <c:pt idx="2166">
                  <c:v>5.711999999999999E-2</c:v>
                </c:pt>
                <c:pt idx="2167">
                  <c:v>5.8090000000000003E-2</c:v>
                </c:pt>
                <c:pt idx="2168">
                  <c:v>5.8740000000000001E-2</c:v>
                </c:pt>
                <c:pt idx="2169">
                  <c:v>5.8619999999999992E-2</c:v>
                </c:pt>
                <c:pt idx="2170">
                  <c:v>5.8819999999999997E-2</c:v>
                </c:pt>
                <c:pt idx="2171">
                  <c:v>6.0429999999999998E-2</c:v>
                </c:pt>
                <c:pt idx="2172">
                  <c:v>6.0939999999999994E-2</c:v>
                </c:pt>
                <c:pt idx="2173">
                  <c:v>6.1339999999999992E-2</c:v>
                </c:pt>
                <c:pt idx="2174">
                  <c:v>6.1469999999999997E-2</c:v>
                </c:pt>
                <c:pt idx="2175">
                  <c:v>6.1689999999999995E-2</c:v>
                </c:pt>
                <c:pt idx="2176">
                  <c:v>6.1649999999999996E-2</c:v>
                </c:pt>
                <c:pt idx="2177">
                  <c:v>6.1350000000000002E-2</c:v>
                </c:pt>
                <c:pt idx="2178">
                  <c:v>6.1109999999999998E-2</c:v>
                </c:pt>
                <c:pt idx="2179">
                  <c:v>6.114E-2</c:v>
                </c:pt>
                <c:pt idx="2180">
                  <c:v>6.1109999999999998E-2</c:v>
                </c:pt>
                <c:pt idx="2181">
                  <c:v>6.1259999999999995E-2</c:v>
                </c:pt>
                <c:pt idx="2182">
                  <c:v>6.1299999999999993E-2</c:v>
                </c:pt>
                <c:pt idx="2183">
                  <c:v>6.1469999999999997E-2</c:v>
                </c:pt>
                <c:pt idx="2184">
                  <c:v>6.1729999999999993E-2</c:v>
                </c:pt>
                <c:pt idx="2185">
                  <c:v>6.1859999999999998E-2</c:v>
                </c:pt>
                <c:pt idx="2186">
                  <c:v>6.182E-2</c:v>
                </c:pt>
                <c:pt idx="2187">
                  <c:v>6.1589999999999992E-2</c:v>
                </c:pt>
                <c:pt idx="2188">
                  <c:v>6.1409999999999992E-2</c:v>
                </c:pt>
                <c:pt idx="2189">
                  <c:v>6.1359999999999998E-2</c:v>
                </c:pt>
                <c:pt idx="2190">
                  <c:v>6.1530000000000001E-2</c:v>
                </c:pt>
                <c:pt idx="2191">
                  <c:v>6.1480000000000007E-2</c:v>
                </c:pt>
                <c:pt idx="2192">
                  <c:v>6.1429999999999998E-2</c:v>
                </c:pt>
                <c:pt idx="2193">
                  <c:v>6.1480000000000007E-2</c:v>
                </c:pt>
                <c:pt idx="2194">
                  <c:v>6.1579999999999996E-2</c:v>
                </c:pt>
                <c:pt idx="2195">
                  <c:v>6.1429999999999998E-2</c:v>
                </c:pt>
                <c:pt idx="2196">
                  <c:v>6.1230000000000007E-2</c:v>
                </c:pt>
                <c:pt idx="2197">
                  <c:v>6.0910000000000006E-2</c:v>
                </c:pt>
                <c:pt idx="2198">
                  <c:v>6.089E-2</c:v>
                </c:pt>
                <c:pt idx="2199">
                  <c:v>6.0580000000000002E-2</c:v>
                </c:pt>
                <c:pt idx="2200">
                  <c:v>6.0740000000000002E-2</c:v>
                </c:pt>
                <c:pt idx="2201">
                  <c:v>6.062E-2</c:v>
                </c:pt>
                <c:pt idx="2202">
                  <c:v>6.0650000000000003E-2</c:v>
                </c:pt>
                <c:pt idx="2203">
                  <c:v>6.0609999999999997E-2</c:v>
                </c:pt>
                <c:pt idx="2204">
                  <c:v>6.0790000000000004E-2</c:v>
                </c:pt>
                <c:pt idx="2205">
                  <c:v>6.0900000000000003E-2</c:v>
                </c:pt>
                <c:pt idx="2206">
                  <c:v>6.0740000000000002E-2</c:v>
                </c:pt>
                <c:pt idx="2207">
                  <c:v>6.0130000000000003E-2</c:v>
                </c:pt>
                <c:pt idx="2208">
                  <c:v>6.0020000000000004E-2</c:v>
                </c:pt>
                <c:pt idx="2209">
                  <c:v>5.987E-2</c:v>
                </c:pt>
                <c:pt idx="2210">
                  <c:v>5.9770000000000004E-2</c:v>
                </c:pt>
                <c:pt idx="2211">
                  <c:v>5.9610000000000003E-2</c:v>
                </c:pt>
                <c:pt idx="2212">
                  <c:v>5.9569999999999998E-2</c:v>
                </c:pt>
                <c:pt idx="2213">
                  <c:v>5.96E-2</c:v>
                </c:pt>
                <c:pt idx="2214">
                  <c:v>5.9499999999999997E-2</c:v>
                </c:pt>
                <c:pt idx="2215">
                  <c:v>5.9459999999999999E-2</c:v>
                </c:pt>
                <c:pt idx="2216">
                  <c:v>5.9340000000000004E-2</c:v>
                </c:pt>
                <c:pt idx="2217">
                  <c:v>5.9900000000000002E-2</c:v>
                </c:pt>
                <c:pt idx="2218">
                  <c:v>6.0260000000000001E-2</c:v>
                </c:pt>
                <c:pt idx="2219">
                  <c:v>6.0859999999999997E-2</c:v>
                </c:pt>
                <c:pt idx="2220">
                  <c:v>6.0810000000000003E-2</c:v>
                </c:pt>
                <c:pt idx="2221">
                  <c:v>6.0790000000000004E-2</c:v>
                </c:pt>
                <c:pt idx="2222">
                  <c:v>6.0940000000000001E-2</c:v>
                </c:pt>
                <c:pt idx="2223">
                  <c:v>6.1130000000000004E-2</c:v>
                </c:pt>
                <c:pt idx="2224">
                  <c:v>6.1120000000000001E-2</c:v>
                </c:pt>
                <c:pt idx="2225">
                  <c:v>6.1269999999999998E-2</c:v>
                </c:pt>
                <c:pt idx="2226">
                  <c:v>6.1190000000000001E-2</c:v>
                </c:pt>
                <c:pt idx="2227">
                  <c:v>6.1260000000000002E-2</c:v>
                </c:pt>
                <c:pt idx="2228">
                  <c:v>6.1170000000000002E-2</c:v>
                </c:pt>
                <c:pt idx="2229">
                  <c:v>6.1199999999999997E-2</c:v>
                </c:pt>
                <c:pt idx="2230">
                  <c:v>6.1170000000000002E-2</c:v>
                </c:pt>
                <c:pt idx="2231">
                  <c:v>6.1260000000000002E-2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9F-4581-BE9D-4B64EE2C66F6}"/>
            </c:ext>
          </c:extLst>
        </c:ser>
        <c:ser>
          <c:idx val="2"/>
          <c:order val="2"/>
          <c:tx>
            <c:strRef>
              <c:f>vbma_buffer!$X$1</c:f>
              <c:strCache>
                <c:ptCount val="1"/>
                <c:pt idx="0">
                  <c:v>3Y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vbma_buffer!$A$2:$A$2233</c:f>
              <c:numCache>
                <c:formatCode>m/d/yyyy</c:formatCode>
                <c:ptCount val="2232"/>
                <c:pt idx="0">
                  <c:v>46252</c:v>
                </c:pt>
                <c:pt idx="1">
                  <c:v>46251</c:v>
                </c:pt>
                <c:pt idx="2">
                  <c:v>46248</c:v>
                </c:pt>
                <c:pt idx="3">
                  <c:v>46247</c:v>
                </c:pt>
                <c:pt idx="4">
                  <c:v>46246</c:v>
                </c:pt>
                <c:pt idx="5">
                  <c:v>46245</c:v>
                </c:pt>
                <c:pt idx="6">
                  <c:v>46244</c:v>
                </c:pt>
                <c:pt idx="7">
                  <c:v>46241</c:v>
                </c:pt>
                <c:pt idx="8">
                  <c:v>46240</c:v>
                </c:pt>
                <c:pt idx="9">
                  <c:v>46239</c:v>
                </c:pt>
                <c:pt idx="10">
                  <c:v>46238</c:v>
                </c:pt>
                <c:pt idx="11">
                  <c:v>46237</c:v>
                </c:pt>
                <c:pt idx="12">
                  <c:v>46234</c:v>
                </c:pt>
                <c:pt idx="13">
                  <c:v>46233</c:v>
                </c:pt>
                <c:pt idx="14">
                  <c:v>46232</c:v>
                </c:pt>
                <c:pt idx="15">
                  <c:v>46231</c:v>
                </c:pt>
                <c:pt idx="16">
                  <c:v>46230</c:v>
                </c:pt>
                <c:pt idx="17">
                  <c:v>46227</c:v>
                </c:pt>
                <c:pt idx="18">
                  <c:v>46226</c:v>
                </c:pt>
                <c:pt idx="19">
                  <c:v>46225</c:v>
                </c:pt>
                <c:pt idx="20">
                  <c:v>46224</c:v>
                </c:pt>
                <c:pt idx="21">
                  <c:v>46223</c:v>
                </c:pt>
                <c:pt idx="22">
                  <c:v>46220</c:v>
                </c:pt>
                <c:pt idx="23">
                  <c:v>46219</c:v>
                </c:pt>
                <c:pt idx="24">
                  <c:v>46218</c:v>
                </c:pt>
                <c:pt idx="25">
                  <c:v>46217</c:v>
                </c:pt>
                <c:pt idx="26">
                  <c:v>46216</c:v>
                </c:pt>
                <c:pt idx="27">
                  <c:v>46213</c:v>
                </c:pt>
                <c:pt idx="28">
                  <c:v>46212</c:v>
                </c:pt>
                <c:pt idx="29">
                  <c:v>46211</c:v>
                </c:pt>
                <c:pt idx="30">
                  <c:v>46210</c:v>
                </c:pt>
                <c:pt idx="31">
                  <c:v>46209</c:v>
                </c:pt>
                <c:pt idx="32">
                  <c:v>46206</c:v>
                </c:pt>
                <c:pt idx="33">
                  <c:v>46205</c:v>
                </c:pt>
                <c:pt idx="34">
                  <c:v>46204</c:v>
                </c:pt>
                <c:pt idx="35">
                  <c:v>46203</c:v>
                </c:pt>
                <c:pt idx="36">
                  <c:v>46202</c:v>
                </c:pt>
                <c:pt idx="37">
                  <c:v>46199</c:v>
                </c:pt>
                <c:pt idx="38">
                  <c:v>46198</c:v>
                </c:pt>
                <c:pt idx="39">
                  <c:v>46197</c:v>
                </c:pt>
                <c:pt idx="40">
                  <c:v>46196</c:v>
                </c:pt>
                <c:pt idx="41">
                  <c:v>46195</c:v>
                </c:pt>
                <c:pt idx="42">
                  <c:v>46192</c:v>
                </c:pt>
                <c:pt idx="43">
                  <c:v>46191</c:v>
                </c:pt>
                <c:pt idx="44">
                  <c:v>46190</c:v>
                </c:pt>
                <c:pt idx="45">
                  <c:v>46189</c:v>
                </c:pt>
                <c:pt idx="46">
                  <c:v>46188</c:v>
                </c:pt>
                <c:pt idx="47">
                  <c:v>46185</c:v>
                </c:pt>
                <c:pt idx="48">
                  <c:v>46184</c:v>
                </c:pt>
                <c:pt idx="49">
                  <c:v>46183</c:v>
                </c:pt>
                <c:pt idx="50">
                  <c:v>46182</c:v>
                </c:pt>
                <c:pt idx="51">
                  <c:v>46181</c:v>
                </c:pt>
                <c:pt idx="52">
                  <c:v>46178</c:v>
                </c:pt>
                <c:pt idx="53">
                  <c:v>46177</c:v>
                </c:pt>
                <c:pt idx="54">
                  <c:v>46176</c:v>
                </c:pt>
                <c:pt idx="55">
                  <c:v>46175</c:v>
                </c:pt>
                <c:pt idx="56">
                  <c:v>46174</c:v>
                </c:pt>
                <c:pt idx="57">
                  <c:v>46171</c:v>
                </c:pt>
                <c:pt idx="58">
                  <c:v>46170</c:v>
                </c:pt>
                <c:pt idx="59">
                  <c:v>46169</c:v>
                </c:pt>
                <c:pt idx="60">
                  <c:v>46168</c:v>
                </c:pt>
                <c:pt idx="61">
                  <c:v>46167</c:v>
                </c:pt>
                <c:pt idx="62">
                  <c:v>46164</c:v>
                </c:pt>
                <c:pt idx="63">
                  <c:v>46163</c:v>
                </c:pt>
                <c:pt idx="64">
                  <c:v>46162</c:v>
                </c:pt>
                <c:pt idx="65">
                  <c:v>46161</c:v>
                </c:pt>
                <c:pt idx="66">
                  <c:v>46160</c:v>
                </c:pt>
                <c:pt idx="67">
                  <c:v>46157</c:v>
                </c:pt>
                <c:pt idx="68">
                  <c:v>46156</c:v>
                </c:pt>
                <c:pt idx="69">
                  <c:v>46155</c:v>
                </c:pt>
                <c:pt idx="70">
                  <c:v>46154</c:v>
                </c:pt>
                <c:pt idx="71">
                  <c:v>46153</c:v>
                </c:pt>
                <c:pt idx="72">
                  <c:v>46150</c:v>
                </c:pt>
                <c:pt idx="73">
                  <c:v>46149</c:v>
                </c:pt>
                <c:pt idx="74">
                  <c:v>46148</c:v>
                </c:pt>
                <c:pt idx="75">
                  <c:v>46147</c:v>
                </c:pt>
                <c:pt idx="76">
                  <c:v>46146</c:v>
                </c:pt>
                <c:pt idx="77">
                  <c:v>46141</c:v>
                </c:pt>
                <c:pt idx="78">
                  <c:v>46140</c:v>
                </c:pt>
                <c:pt idx="79">
                  <c:v>46136</c:v>
                </c:pt>
                <c:pt idx="80">
                  <c:v>46135</c:v>
                </c:pt>
                <c:pt idx="81">
                  <c:v>46134</c:v>
                </c:pt>
                <c:pt idx="82">
                  <c:v>46133</c:v>
                </c:pt>
                <c:pt idx="83">
                  <c:v>46132</c:v>
                </c:pt>
                <c:pt idx="84">
                  <c:v>46129</c:v>
                </c:pt>
                <c:pt idx="85">
                  <c:v>46128</c:v>
                </c:pt>
                <c:pt idx="86">
                  <c:v>46127</c:v>
                </c:pt>
                <c:pt idx="87">
                  <c:v>46126</c:v>
                </c:pt>
                <c:pt idx="88">
                  <c:v>46125</c:v>
                </c:pt>
                <c:pt idx="89">
                  <c:v>46122</c:v>
                </c:pt>
                <c:pt idx="90">
                  <c:v>46121</c:v>
                </c:pt>
                <c:pt idx="91">
                  <c:v>46120</c:v>
                </c:pt>
                <c:pt idx="92">
                  <c:v>46119</c:v>
                </c:pt>
                <c:pt idx="93">
                  <c:v>46118</c:v>
                </c:pt>
                <c:pt idx="94">
                  <c:v>46115</c:v>
                </c:pt>
                <c:pt idx="95">
                  <c:v>46114</c:v>
                </c:pt>
                <c:pt idx="96">
                  <c:v>46113</c:v>
                </c:pt>
                <c:pt idx="97">
                  <c:v>46112</c:v>
                </c:pt>
                <c:pt idx="98">
                  <c:v>46111</c:v>
                </c:pt>
                <c:pt idx="99">
                  <c:v>46108</c:v>
                </c:pt>
                <c:pt idx="100">
                  <c:v>46107</c:v>
                </c:pt>
                <c:pt idx="101">
                  <c:v>46106</c:v>
                </c:pt>
                <c:pt idx="102">
                  <c:v>46105</c:v>
                </c:pt>
                <c:pt idx="103">
                  <c:v>46104</c:v>
                </c:pt>
                <c:pt idx="104">
                  <c:v>46101</c:v>
                </c:pt>
                <c:pt idx="105">
                  <c:v>46100</c:v>
                </c:pt>
                <c:pt idx="106">
                  <c:v>46099</c:v>
                </c:pt>
                <c:pt idx="107">
                  <c:v>46098</c:v>
                </c:pt>
                <c:pt idx="108">
                  <c:v>46097</c:v>
                </c:pt>
                <c:pt idx="109">
                  <c:v>46094</c:v>
                </c:pt>
                <c:pt idx="110">
                  <c:v>46093</c:v>
                </c:pt>
                <c:pt idx="111">
                  <c:v>46092</c:v>
                </c:pt>
                <c:pt idx="112">
                  <c:v>46091</c:v>
                </c:pt>
                <c:pt idx="113">
                  <c:v>46090</c:v>
                </c:pt>
                <c:pt idx="114">
                  <c:v>46087</c:v>
                </c:pt>
                <c:pt idx="115">
                  <c:v>46086</c:v>
                </c:pt>
                <c:pt idx="116">
                  <c:v>46085</c:v>
                </c:pt>
                <c:pt idx="117">
                  <c:v>46084</c:v>
                </c:pt>
                <c:pt idx="118">
                  <c:v>46083</c:v>
                </c:pt>
                <c:pt idx="119">
                  <c:v>46080</c:v>
                </c:pt>
                <c:pt idx="120">
                  <c:v>46079</c:v>
                </c:pt>
                <c:pt idx="121">
                  <c:v>46078</c:v>
                </c:pt>
                <c:pt idx="122">
                  <c:v>46077</c:v>
                </c:pt>
                <c:pt idx="123">
                  <c:v>46076</c:v>
                </c:pt>
                <c:pt idx="124">
                  <c:v>46066</c:v>
                </c:pt>
                <c:pt idx="125">
                  <c:v>46065</c:v>
                </c:pt>
                <c:pt idx="126">
                  <c:v>46064</c:v>
                </c:pt>
                <c:pt idx="127">
                  <c:v>46063</c:v>
                </c:pt>
                <c:pt idx="128">
                  <c:v>46062</c:v>
                </c:pt>
                <c:pt idx="129">
                  <c:v>46059</c:v>
                </c:pt>
                <c:pt idx="130">
                  <c:v>46058</c:v>
                </c:pt>
                <c:pt idx="131">
                  <c:v>46057</c:v>
                </c:pt>
                <c:pt idx="132">
                  <c:v>46056</c:v>
                </c:pt>
                <c:pt idx="133">
                  <c:v>46055</c:v>
                </c:pt>
                <c:pt idx="134">
                  <c:v>46052</c:v>
                </c:pt>
                <c:pt idx="135">
                  <c:v>46051</c:v>
                </c:pt>
                <c:pt idx="136">
                  <c:v>46050</c:v>
                </c:pt>
                <c:pt idx="137">
                  <c:v>46049</c:v>
                </c:pt>
                <c:pt idx="138">
                  <c:v>46048</c:v>
                </c:pt>
                <c:pt idx="139">
                  <c:v>46045</c:v>
                </c:pt>
                <c:pt idx="140">
                  <c:v>46044</c:v>
                </c:pt>
                <c:pt idx="141">
                  <c:v>46043</c:v>
                </c:pt>
                <c:pt idx="142">
                  <c:v>46042</c:v>
                </c:pt>
                <c:pt idx="143">
                  <c:v>46041</c:v>
                </c:pt>
                <c:pt idx="144">
                  <c:v>46038</c:v>
                </c:pt>
                <c:pt idx="145">
                  <c:v>46037</c:v>
                </c:pt>
                <c:pt idx="146">
                  <c:v>46036</c:v>
                </c:pt>
                <c:pt idx="147">
                  <c:v>46035</c:v>
                </c:pt>
                <c:pt idx="148">
                  <c:v>46034</c:v>
                </c:pt>
                <c:pt idx="149">
                  <c:v>46032</c:v>
                </c:pt>
                <c:pt idx="150">
                  <c:v>46031</c:v>
                </c:pt>
                <c:pt idx="151">
                  <c:v>46030</c:v>
                </c:pt>
                <c:pt idx="152">
                  <c:v>46029</c:v>
                </c:pt>
                <c:pt idx="153">
                  <c:v>46028</c:v>
                </c:pt>
                <c:pt idx="154">
                  <c:v>46027</c:v>
                </c:pt>
                <c:pt idx="155">
                  <c:v>46022</c:v>
                </c:pt>
                <c:pt idx="156">
                  <c:v>46021</c:v>
                </c:pt>
                <c:pt idx="157">
                  <c:v>46020</c:v>
                </c:pt>
                <c:pt idx="158">
                  <c:v>46017</c:v>
                </c:pt>
                <c:pt idx="159">
                  <c:v>46016</c:v>
                </c:pt>
                <c:pt idx="160">
                  <c:v>46015</c:v>
                </c:pt>
                <c:pt idx="161">
                  <c:v>46014</c:v>
                </c:pt>
                <c:pt idx="162">
                  <c:v>46013</c:v>
                </c:pt>
                <c:pt idx="163">
                  <c:v>46010</c:v>
                </c:pt>
                <c:pt idx="164">
                  <c:v>46009</c:v>
                </c:pt>
                <c:pt idx="165">
                  <c:v>46008</c:v>
                </c:pt>
                <c:pt idx="166">
                  <c:v>46007</c:v>
                </c:pt>
                <c:pt idx="167">
                  <c:v>46006</c:v>
                </c:pt>
                <c:pt idx="168">
                  <c:v>46003</c:v>
                </c:pt>
                <c:pt idx="169">
                  <c:v>46002</c:v>
                </c:pt>
                <c:pt idx="170">
                  <c:v>46001</c:v>
                </c:pt>
                <c:pt idx="171">
                  <c:v>46000</c:v>
                </c:pt>
                <c:pt idx="172">
                  <c:v>45999</c:v>
                </c:pt>
                <c:pt idx="173">
                  <c:v>45996</c:v>
                </c:pt>
                <c:pt idx="174">
                  <c:v>45995</c:v>
                </c:pt>
                <c:pt idx="175">
                  <c:v>45994</c:v>
                </c:pt>
                <c:pt idx="176">
                  <c:v>45993</c:v>
                </c:pt>
                <c:pt idx="177">
                  <c:v>45992</c:v>
                </c:pt>
                <c:pt idx="178">
                  <c:v>45989</c:v>
                </c:pt>
                <c:pt idx="179">
                  <c:v>45988</c:v>
                </c:pt>
                <c:pt idx="180">
                  <c:v>45987</c:v>
                </c:pt>
                <c:pt idx="181">
                  <c:v>45986</c:v>
                </c:pt>
                <c:pt idx="182">
                  <c:v>45985</c:v>
                </c:pt>
                <c:pt idx="183">
                  <c:v>45982</c:v>
                </c:pt>
                <c:pt idx="184">
                  <c:v>45981</c:v>
                </c:pt>
                <c:pt idx="185">
                  <c:v>45980</c:v>
                </c:pt>
                <c:pt idx="186">
                  <c:v>45979</c:v>
                </c:pt>
                <c:pt idx="187">
                  <c:v>45978</c:v>
                </c:pt>
                <c:pt idx="188">
                  <c:v>45975</c:v>
                </c:pt>
                <c:pt idx="189">
                  <c:v>45974</c:v>
                </c:pt>
                <c:pt idx="190">
                  <c:v>45973</c:v>
                </c:pt>
                <c:pt idx="191">
                  <c:v>45972</c:v>
                </c:pt>
                <c:pt idx="192">
                  <c:v>45971</c:v>
                </c:pt>
                <c:pt idx="193">
                  <c:v>45968</c:v>
                </c:pt>
                <c:pt idx="194">
                  <c:v>45967</c:v>
                </c:pt>
                <c:pt idx="195">
                  <c:v>45966</c:v>
                </c:pt>
                <c:pt idx="196">
                  <c:v>45965</c:v>
                </c:pt>
                <c:pt idx="197">
                  <c:v>45964</c:v>
                </c:pt>
                <c:pt idx="198">
                  <c:v>45961</c:v>
                </c:pt>
                <c:pt idx="199">
                  <c:v>45960</c:v>
                </c:pt>
                <c:pt idx="200">
                  <c:v>45959</c:v>
                </c:pt>
                <c:pt idx="201">
                  <c:v>45958</c:v>
                </c:pt>
                <c:pt idx="202">
                  <c:v>45957</c:v>
                </c:pt>
                <c:pt idx="203">
                  <c:v>45954</c:v>
                </c:pt>
                <c:pt idx="204">
                  <c:v>45953</c:v>
                </c:pt>
                <c:pt idx="205">
                  <c:v>45952</c:v>
                </c:pt>
                <c:pt idx="206">
                  <c:v>45951</c:v>
                </c:pt>
                <c:pt idx="207">
                  <c:v>45950</c:v>
                </c:pt>
                <c:pt idx="208">
                  <c:v>45947</c:v>
                </c:pt>
                <c:pt idx="209">
                  <c:v>45946</c:v>
                </c:pt>
                <c:pt idx="210">
                  <c:v>45945</c:v>
                </c:pt>
                <c:pt idx="211">
                  <c:v>45944</c:v>
                </c:pt>
                <c:pt idx="212">
                  <c:v>45943</c:v>
                </c:pt>
                <c:pt idx="213">
                  <c:v>45940</c:v>
                </c:pt>
                <c:pt idx="214">
                  <c:v>45939</c:v>
                </c:pt>
                <c:pt idx="215">
                  <c:v>45938</c:v>
                </c:pt>
                <c:pt idx="216">
                  <c:v>45937</c:v>
                </c:pt>
                <c:pt idx="217">
                  <c:v>45936</c:v>
                </c:pt>
                <c:pt idx="218">
                  <c:v>45933</c:v>
                </c:pt>
                <c:pt idx="219">
                  <c:v>45932</c:v>
                </c:pt>
                <c:pt idx="220">
                  <c:v>45931</c:v>
                </c:pt>
                <c:pt idx="221">
                  <c:v>45930</c:v>
                </c:pt>
                <c:pt idx="222">
                  <c:v>45929</c:v>
                </c:pt>
                <c:pt idx="223">
                  <c:v>45926</c:v>
                </c:pt>
                <c:pt idx="224">
                  <c:v>45925</c:v>
                </c:pt>
                <c:pt idx="225">
                  <c:v>45924</c:v>
                </c:pt>
                <c:pt idx="226">
                  <c:v>45923</c:v>
                </c:pt>
                <c:pt idx="227">
                  <c:v>45922</c:v>
                </c:pt>
                <c:pt idx="228">
                  <c:v>45919</c:v>
                </c:pt>
                <c:pt idx="229">
                  <c:v>45918</c:v>
                </c:pt>
                <c:pt idx="230">
                  <c:v>45917</c:v>
                </c:pt>
                <c:pt idx="231">
                  <c:v>45916</c:v>
                </c:pt>
                <c:pt idx="232">
                  <c:v>45915</c:v>
                </c:pt>
                <c:pt idx="233">
                  <c:v>45912</c:v>
                </c:pt>
                <c:pt idx="234">
                  <c:v>45911</c:v>
                </c:pt>
                <c:pt idx="235">
                  <c:v>45910</c:v>
                </c:pt>
                <c:pt idx="236">
                  <c:v>45909</c:v>
                </c:pt>
                <c:pt idx="237">
                  <c:v>45908</c:v>
                </c:pt>
                <c:pt idx="238">
                  <c:v>45905</c:v>
                </c:pt>
                <c:pt idx="239">
                  <c:v>45904</c:v>
                </c:pt>
                <c:pt idx="240">
                  <c:v>45903</c:v>
                </c:pt>
                <c:pt idx="241">
                  <c:v>45898</c:v>
                </c:pt>
                <c:pt idx="242">
                  <c:v>45897</c:v>
                </c:pt>
                <c:pt idx="243">
                  <c:v>45896</c:v>
                </c:pt>
                <c:pt idx="244">
                  <c:v>45895</c:v>
                </c:pt>
                <c:pt idx="245">
                  <c:v>45894</c:v>
                </c:pt>
                <c:pt idx="246">
                  <c:v>45891</c:v>
                </c:pt>
                <c:pt idx="247">
                  <c:v>45890</c:v>
                </c:pt>
                <c:pt idx="248">
                  <c:v>45889</c:v>
                </c:pt>
                <c:pt idx="249">
                  <c:v>45888</c:v>
                </c:pt>
                <c:pt idx="250">
                  <c:v>45887</c:v>
                </c:pt>
                <c:pt idx="251">
                  <c:v>45884</c:v>
                </c:pt>
                <c:pt idx="252">
                  <c:v>45883</c:v>
                </c:pt>
                <c:pt idx="253">
                  <c:v>45882</c:v>
                </c:pt>
                <c:pt idx="254">
                  <c:v>45881</c:v>
                </c:pt>
                <c:pt idx="255">
                  <c:v>45880</c:v>
                </c:pt>
                <c:pt idx="256">
                  <c:v>45877</c:v>
                </c:pt>
                <c:pt idx="257">
                  <c:v>45876</c:v>
                </c:pt>
                <c:pt idx="258">
                  <c:v>45875</c:v>
                </c:pt>
                <c:pt idx="259">
                  <c:v>45874</c:v>
                </c:pt>
                <c:pt idx="260">
                  <c:v>45873</c:v>
                </c:pt>
                <c:pt idx="261">
                  <c:v>45870</c:v>
                </c:pt>
                <c:pt idx="262">
                  <c:v>45869</c:v>
                </c:pt>
                <c:pt idx="263">
                  <c:v>45868</c:v>
                </c:pt>
                <c:pt idx="264">
                  <c:v>45867</c:v>
                </c:pt>
                <c:pt idx="265">
                  <c:v>45866</c:v>
                </c:pt>
                <c:pt idx="266">
                  <c:v>45863</c:v>
                </c:pt>
                <c:pt idx="267">
                  <c:v>45862</c:v>
                </c:pt>
                <c:pt idx="268">
                  <c:v>45861</c:v>
                </c:pt>
                <c:pt idx="269">
                  <c:v>45860</c:v>
                </c:pt>
                <c:pt idx="270">
                  <c:v>45859</c:v>
                </c:pt>
                <c:pt idx="271">
                  <c:v>45856</c:v>
                </c:pt>
                <c:pt idx="272">
                  <c:v>45855</c:v>
                </c:pt>
                <c:pt idx="273">
                  <c:v>45854</c:v>
                </c:pt>
                <c:pt idx="274">
                  <c:v>45853</c:v>
                </c:pt>
                <c:pt idx="275">
                  <c:v>45852</c:v>
                </c:pt>
                <c:pt idx="276">
                  <c:v>45849</c:v>
                </c:pt>
                <c:pt idx="277">
                  <c:v>45848</c:v>
                </c:pt>
                <c:pt idx="278">
                  <c:v>45847</c:v>
                </c:pt>
                <c:pt idx="279">
                  <c:v>45846</c:v>
                </c:pt>
                <c:pt idx="280">
                  <c:v>45845</c:v>
                </c:pt>
                <c:pt idx="281">
                  <c:v>45842</c:v>
                </c:pt>
                <c:pt idx="282">
                  <c:v>45841</c:v>
                </c:pt>
                <c:pt idx="283">
                  <c:v>45840</c:v>
                </c:pt>
                <c:pt idx="284">
                  <c:v>45839</c:v>
                </c:pt>
                <c:pt idx="285">
                  <c:v>45838</c:v>
                </c:pt>
                <c:pt idx="286">
                  <c:v>45835</c:v>
                </c:pt>
                <c:pt idx="287">
                  <c:v>45834</c:v>
                </c:pt>
                <c:pt idx="288">
                  <c:v>45833</c:v>
                </c:pt>
                <c:pt idx="289">
                  <c:v>45832</c:v>
                </c:pt>
                <c:pt idx="290">
                  <c:v>45831</c:v>
                </c:pt>
                <c:pt idx="291">
                  <c:v>45828</c:v>
                </c:pt>
                <c:pt idx="292">
                  <c:v>45827</c:v>
                </c:pt>
                <c:pt idx="293">
                  <c:v>45826</c:v>
                </c:pt>
                <c:pt idx="294">
                  <c:v>45825</c:v>
                </c:pt>
                <c:pt idx="295">
                  <c:v>45824</c:v>
                </c:pt>
                <c:pt idx="296">
                  <c:v>45821</c:v>
                </c:pt>
                <c:pt idx="297">
                  <c:v>45820</c:v>
                </c:pt>
                <c:pt idx="298">
                  <c:v>45819</c:v>
                </c:pt>
                <c:pt idx="299">
                  <c:v>45818</c:v>
                </c:pt>
                <c:pt idx="300">
                  <c:v>45817</c:v>
                </c:pt>
                <c:pt idx="301">
                  <c:v>45814</c:v>
                </c:pt>
                <c:pt idx="302">
                  <c:v>45813</c:v>
                </c:pt>
                <c:pt idx="303">
                  <c:v>45812</c:v>
                </c:pt>
                <c:pt idx="304">
                  <c:v>45811</c:v>
                </c:pt>
                <c:pt idx="305">
                  <c:v>45810</c:v>
                </c:pt>
                <c:pt idx="306">
                  <c:v>45807</c:v>
                </c:pt>
                <c:pt idx="307">
                  <c:v>45806</c:v>
                </c:pt>
                <c:pt idx="308">
                  <c:v>45805</c:v>
                </c:pt>
                <c:pt idx="309">
                  <c:v>45804</c:v>
                </c:pt>
                <c:pt idx="310">
                  <c:v>45803</c:v>
                </c:pt>
                <c:pt idx="311">
                  <c:v>45800</c:v>
                </c:pt>
                <c:pt idx="312">
                  <c:v>45799</c:v>
                </c:pt>
                <c:pt idx="313">
                  <c:v>45798</c:v>
                </c:pt>
                <c:pt idx="314">
                  <c:v>45797</c:v>
                </c:pt>
                <c:pt idx="315">
                  <c:v>45796</c:v>
                </c:pt>
                <c:pt idx="316">
                  <c:v>45793</c:v>
                </c:pt>
                <c:pt idx="317">
                  <c:v>45792</c:v>
                </c:pt>
                <c:pt idx="318">
                  <c:v>45791</c:v>
                </c:pt>
                <c:pt idx="319">
                  <c:v>45790</c:v>
                </c:pt>
                <c:pt idx="320">
                  <c:v>45789</c:v>
                </c:pt>
                <c:pt idx="321">
                  <c:v>45786</c:v>
                </c:pt>
                <c:pt idx="322">
                  <c:v>45785</c:v>
                </c:pt>
                <c:pt idx="323">
                  <c:v>45784</c:v>
                </c:pt>
                <c:pt idx="324">
                  <c:v>45783</c:v>
                </c:pt>
                <c:pt idx="325">
                  <c:v>45782</c:v>
                </c:pt>
                <c:pt idx="326">
                  <c:v>45776</c:v>
                </c:pt>
                <c:pt idx="327">
                  <c:v>45775</c:v>
                </c:pt>
                <c:pt idx="328">
                  <c:v>45773</c:v>
                </c:pt>
                <c:pt idx="329">
                  <c:v>45772</c:v>
                </c:pt>
                <c:pt idx="330">
                  <c:v>45771</c:v>
                </c:pt>
                <c:pt idx="331">
                  <c:v>45770</c:v>
                </c:pt>
                <c:pt idx="332">
                  <c:v>45769</c:v>
                </c:pt>
                <c:pt idx="333">
                  <c:v>45768</c:v>
                </c:pt>
                <c:pt idx="334">
                  <c:v>45765</c:v>
                </c:pt>
                <c:pt idx="335">
                  <c:v>45764</c:v>
                </c:pt>
                <c:pt idx="336">
                  <c:v>45763</c:v>
                </c:pt>
                <c:pt idx="337">
                  <c:v>45762</c:v>
                </c:pt>
                <c:pt idx="338">
                  <c:v>45761</c:v>
                </c:pt>
                <c:pt idx="339">
                  <c:v>45758</c:v>
                </c:pt>
                <c:pt idx="340">
                  <c:v>45757</c:v>
                </c:pt>
                <c:pt idx="341">
                  <c:v>45756</c:v>
                </c:pt>
                <c:pt idx="342">
                  <c:v>45755</c:v>
                </c:pt>
                <c:pt idx="343">
                  <c:v>45751</c:v>
                </c:pt>
                <c:pt idx="344">
                  <c:v>45750</c:v>
                </c:pt>
                <c:pt idx="345">
                  <c:v>45749</c:v>
                </c:pt>
                <c:pt idx="346">
                  <c:v>45748</c:v>
                </c:pt>
                <c:pt idx="347">
                  <c:v>45747</c:v>
                </c:pt>
                <c:pt idx="348">
                  <c:v>45744</c:v>
                </c:pt>
                <c:pt idx="349">
                  <c:v>45743</c:v>
                </c:pt>
                <c:pt idx="350">
                  <c:v>45742</c:v>
                </c:pt>
                <c:pt idx="351">
                  <c:v>45741</c:v>
                </c:pt>
                <c:pt idx="352">
                  <c:v>45740</c:v>
                </c:pt>
                <c:pt idx="353">
                  <c:v>45737</c:v>
                </c:pt>
                <c:pt idx="354">
                  <c:v>45736</c:v>
                </c:pt>
                <c:pt idx="355">
                  <c:v>45735</c:v>
                </c:pt>
                <c:pt idx="356">
                  <c:v>45734</c:v>
                </c:pt>
                <c:pt idx="357">
                  <c:v>45733</c:v>
                </c:pt>
                <c:pt idx="358">
                  <c:v>45730</c:v>
                </c:pt>
                <c:pt idx="359">
                  <c:v>45729</c:v>
                </c:pt>
                <c:pt idx="360">
                  <c:v>45728</c:v>
                </c:pt>
                <c:pt idx="361">
                  <c:v>45727</c:v>
                </c:pt>
                <c:pt idx="362">
                  <c:v>45726</c:v>
                </c:pt>
                <c:pt idx="363">
                  <c:v>45723</c:v>
                </c:pt>
                <c:pt idx="364">
                  <c:v>45722</c:v>
                </c:pt>
                <c:pt idx="365">
                  <c:v>45721</c:v>
                </c:pt>
                <c:pt idx="366">
                  <c:v>45720</c:v>
                </c:pt>
                <c:pt idx="367">
                  <c:v>45719</c:v>
                </c:pt>
                <c:pt idx="368">
                  <c:v>45716</c:v>
                </c:pt>
                <c:pt idx="369">
                  <c:v>45715</c:v>
                </c:pt>
                <c:pt idx="370">
                  <c:v>45714</c:v>
                </c:pt>
                <c:pt idx="371">
                  <c:v>45713</c:v>
                </c:pt>
                <c:pt idx="372">
                  <c:v>45712</c:v>
                </c:pt>
                <c:pt idx="373">
                  <c:v>45709</c:v>
                </c:pt>
                <c:pt idx="374">
                  <c:v>45708</c:v>
                </c:pt>
                <c:pt idx="375">
                  <c:v>45707</c:v>
                </c:pt>
                <c:pt idx="376">
                  <c:v>45706</c:v>
                </c:pt>
                <c:pt idx="377">
                  <c:v>45705</c:v>
                </c:pt>
                <c:pt idx="378">
                  <c:v>45702</c:v>
                </c:pt>
                <c:pt idx="379">
                  <c:v>45701</c:v>
                </c:pt>
                <c:pt idx="380">
                  <c:v>45700</c:v>
                </c:pt>
                <c:pt idx="381">
                  <c:v>45699</c:v>
                </c:pt>
                <c:pt idx="382">
                  <c:v>45698</c:v>
                </c:pt>
                <c:pt idx="383">
                  <c:v>45695</c:v>
                </c:pt>
                <c:pt idx="384">
                  <c:v>45694</c:v>
                </c:pt>
                <c:pt idx="385">
                  <c:v>45693</c:v>
                </c:pt>
                <c:pt idx="386">
                  <c:v>45692</c:v>
                </c:pt>
                <c:pt idx="387">
                  <c:v>45691</c:v>
                </c:pt>
                <c:pt idx="388">
                  <c:v>45681</c:v>
                </c:pt>
                <c:pt idx="389">
                  <c:v>45680</c:v>
                </c:pt>
                <c:pt idx="390">
                  <c:v>45679</c:v>
                </c:pt>
                <c:pt idx="391">
                  <c:v>45678</c:v>
                </c:pt>
                <c:pt idx="392">
                  <c:v>45677</c:v>
                </c:pt>
                <c:pt idx="393">
                  <c:v>45674</c:v>
                </c:pt>
                <c:pt idx="394">
                  <c:v>45673</c:v>
                </c:pt>
                <c:pt idx="395">
                  <c:v>45672</c:v>
                </c:pt>
                <c:pt idx="396">
                  <c:v>45671</c:v>
                </c:pt>
                <c:pt idx="397">
                  <c:v>45670</c:v>
                </c:pt>
                <c:pt idx="398">
                  <c:v>45667</c:v>
                </c:pt>
                <c:pt idx="399">
                  <c:v>45666</c:v>
                </c:pt>
                <c:pt idx="400">
                  <c:v>45665</c:v>
                </c:pt>
                <c:pt idx="401">
                  <c:v>45664</c:v>
                </c:pt>
                <c:pt idx="402">
                  <c:v>45663</c:v>
                </c:pt>
                <c:pt idx="403">
                  <c:v>45660</c:v>
                </c:pt>
                <c:pt idx="404">
                  <c:v>45659</c:v>
                </c:pt>
                <c:pt idx="405">
                  <c:v>45657</c:v>
                </c:pt>
                <c:pt idx="406">
                  <c:v>45656</c:v>
                </c:pt>
                <c:pt idx="407">
                  <c:v>45653</c:v>
                </c:pt>
                <c:pt idx="408">
                  <c:v>45652</c:v>
                </c:pt>
                <c:pt idx="409">
                  <c:v>45651</c:v>
                </c:pt>
                <c:pt idx="410">
                  <c:v>45650</c:v>
                </c:pt>
                <c:pt idx="411">
                  <c:v>45649</c:v>
                </c:pt>
                <c:pt idx="412">
                  <c:v>45646</c:v>
                </c:pt>
                <c:pt idx="413">
                  <c:v>45645</c:v>
                </c:pt>
                <c:pt idx="414">
                  <c:v>45644</c:v>
                </c:pt>
                <c:pt idx="415">
                  <c:v>45643</c:v>
                </c:pt>
                <c:pt idx="416">
                  <c:v>45642</c:v>
                </c:pt>
                <c:pt idx="417">
                  <c:v>45639</c:v>
                </c:pt>
                <c:pt idx="418">
                  <c:v>45638</c:v>
                </c:pt>
                <c:pt idx="419">
                  <c:v>45637</c:v>
                </c:pt>
                <c:pt idx="420">
                  <c:v>45636</c:v>
                </c:pt>
                <c:pt idx="421">
                  <c:v>45635</c:v>
                </c:pt>
                <c:pt idx="422">
                  <c:v>45632</c:v>
                </c:pt>
                <c:pt idx="423">
                  <c:v>45631</c:v>
                </c:pt>
                <c:pt idx="424">
                  <c:v>45630</c:v>
                </c:pt>
                <c:pt idx="425">
                  <c:v>45629</c:v>
                </c:pt>
                <c:pt idx="426">
                  <c:v>45628</c:v>
                </c:pt>
                <c:pt idx="427">
                  <c:v>45625</c:v>
                </c:pt>
                <c:pt idx="428">
                  <c:v>45624</c:v>
                </c:pt>
                <c:pt idx="429">
                  <c:v>45623</c:v>
                </c:pt>
                <c:pt idx="430">
                  <c:v>45622</c:v>
                </c:pt>
                <c:pt idx="431">
                  <c:v>45621</c:v>
                </c:pt>
                <c:pt idx="432">
                  <c:v>45618</c:v>
                </c:pt>
                <c:pt idx="433">
                  <c:v>45617</c:v>
                </c:pt>
                <c:pt idx="434">
                  <c:v>45616</c:v>
                </c:pt>
                <c:pt idx="435">
                  <c:v>45615</c:v>
                </c:pt>
                <c:pt idx="436">
                  <c:v>45614</c:v>
                </c:pt>
                <c:pt idx="437">
                  <c:v>45611</c:v>
                </c:pt>
                <c:pt idx="438">
                  <c:v>45610</c:v>
                </c:pt>
                <c:pt idx="439">
                  <c:v>45609</c:v>
                </c:pt>
                <c:pt idx="440">
                  <c:v>45608</c:v>
                </c:pt>
                <c:pt idx="441">
                  <c:v>45607</c:v>
                </c:pt>
                <c:pt idx="442">
                  <c:v>45604</c:v>
                </c:pt>
                <c:pt idx="443">
                  <c:v>45603</c:v>
                </c:pt>
                <c:pt idx="444">
                  <c:v>45602</c:v>
                </c:pt>
                <c:pt idx="445">
                  <c:v>45601</c:v>
                </c:pt>
                <c:pt idx="446">
                  <c:v>45600</c:v>
                </c:pt>
                <c:pt idx="447">
                  <c:v>45597</c:v>
                </c:pt>
                <c:pt idx="448">
                  <c:v>45596</c:v>
                </c:pt>
                <c:pt idx="449">
                  <c:v>45595</c:v>
                </c:pt>
                <c:pt idx="450">
                  <c:v>45594</c:v>
                </c:pt>
                <c:pt idx="451">
                  <c:v>45593</c:v>
                </c:pt>
                <c:pt idx="452">
                  <c:v>45590</c:v>
                </c:pt>
                <c:pt idx="453">
                  <c:v>45589</c:v>
                </c:pt>
                <c:pt idx="454">
                  <c:v>45588</c:v>
                </c:pt>
                <c:pt idx="455">
                  <c:v>45587</c:v>
                </c:pt>
                <c:pt idx="456">
                  <c:v>45586</c:v>
                </c:pt>
                <c:pt idx="457">
                  <c:v>45583</c:v>
                </c:pt>
                <c:pt idx="458">
                  <c:v>45582</c:v>
                </c:pt>
                <c:pt idx="459">
                  <c:v>45581</c:v>
                </c:pt>
                <c:pt idx="460">
                  <c:v>45580</c:v>
                </c:pt>
                <c:pt idx="461">
                  <c:v>45579</c:v>
                </c:pt>
                <c:pt idx="462">
                  <c:v>45576</c:v>
                </c:pt>
                <c:pt idx="463">
                  <c:v>45575</c:v>
                </c:pt>
                <c:pt idx="464">
                  <c:v>45574</c:v>
                </c:pt>
                <c:pt idx="465">
                  <c:v>45573</c:v>
                </c:pt>
                <c:pt idx="466">
                  <c:v>45572</c:v>
                </c:pt>
                <c:pt idx="467">
                  <c:v>45569</c:v>
                </c:pt>
                <c:pt idx="468">
                  <c:v>45568</c:v>
                </c:pt>
                <c:pt idx="469">
                  <c:v>45567</c:v>
                </c:pt>
                <c:pt idx="470">
                  <c:v>45566</c:v>
                </c:pt>
                <c:pt idx="471">
                  <c:v>45565</c:v>
                </c:pt>
                <c:pt idx="472">
                  <c:v>45562</c:v>
                </c:pt>
                <c:pt idx="473">
                  <c:v>45561</c:v>
                </c:pt>
                <c:pt idx="474">
                  <c:v>45560</c:v>
                </c:pt>
                <c:pt idx="475">
                  <c:v>45559</c:v>
                </c:pt>
                <c:pt idx="476">
                  <c:v>45558</c:v>
                </c:pt>
                <c:pt idx="477">
                  <c:v>45555</c:v>
                </c:pt>
                <c:pt idx="478">
                  <c:v>45554</c:v>
                </c:pt>
                <c:pt idx="479">
                  <c:v>45553</c:v>
                </c:pt>
                <c:pt idx="480">
                  <c:v>45552</c:v>
                </c:pt>
                <c:pt idx="481">
                  <c:v>45551</c:v>
                </c:pt>
                <c:pt idx="482">
                  <c:v>45548</c:v>
                </c:pt>
                <c:pt idx="483">
                  <c:v>45547</c:v>
                </c:pt>
                <c:pt idx="484">
                  <c:v>45546</c:v>
                </c:pt>
                <c:pt idx="485">
                  <c:v>45545</c:v>
                </c:pt>
                <c:pt idx="486">
                  <c:v>45544</c:v>
                </c:pt>
                <c:pt idx="487">
                  <c:v>45541</c:v>
                </c:pt>
                <c:pt idx="488">
                  <c:v>45540</c:v>
                </c:pt>
                <c:pt idx="489">
                  <c:v>45539</c:v>
                </c:pt>
                <c:pt idx="490">
                  <c:v>45534</c:v>
                </c:pt>
                <c:pt idx="491">
                  <c:v>45533</c:v>
                </c:pt>
                <c:pt idx="492">
                  <c:v>45532</c:v>
                </c:pt>
                <c:pt idx="493">
                  <c:v>45531</c:v>
                </c:pt>
                <c:pt idx="494">
                  <c:v>45530</c:v>
                </c:pt>
                <c:pt idx="495">
                  <c:v>45527</c:v>
                </c:pt>
                <c:pt idx="496">
                  <c:v>45526</c:v>
                </c:pt>
                <c:pt idx="497">
                  <c:v>45525</c:v>
                </c:pt>
                <c:pt idx="498">
                  <c:v>45524</c:v>
                </c:pt>
                <c:pt idx="499">
                  <c:v>45523</c:v>
                </c:pt>
                <c:pt idx="500">
                  <c:v>45520</c:v>
                </c:pt>
                <c:pt idx="501">
                  <c:v>45519</c:v>
                </c:pt>
                <c:pt idx="502">
                  <c:v>45518</c:v>
                </c:pt>
                <c:pt idx="503">
                  <c:v>45517</c:v>
                </c:pt>
                <c:pt idx="504">
                  <c:v>45516</c:v>
                </c:pt>
                <c:pt idx="505">
                  <c:v>45513</c:v>
                </c:pt>
                <c:pt idx="506">
                  <c:v>45512</c:v>
                </c:pt>
                <c:pt idx="507">
                  <c:v>45511</c:v>
                </c:pt>
                <c:pt idx="508">
                  <c:v>45510</c:v>
                </c:pt>
                <c:pt idx="509">
                  <c:v>45509</c:v>
                </c:pt>
                <c:pt idx="510">
                  <c:v>45506</c:v>
                </c:pt>
                <c:pt idx="511">
                  <c:v>45505</c:v>
                </c:pt>
                <c:pt idx="512">
                  <c:v>45504</c:v>
                </c:pt>
                <c:pt idx="513">
                  <c:v>45503</c:v>
                </c:pt>
                <c:pt idx="514">
                  <c:v>45502</c:v>
                </c:pt>
                <c:pt idx="515">
                  <c:v>45499</c:v>
                </c:pt>
                <c:pt idx="516">
                  <c:v>45498</c:v>
                </c:pt>
                <c:pt idx="517">
                  <c:v>45497</c:v>
                </c:pt>
                <c:pt idx="518">
                  <c:v>45496</c:v>
                </c:pt>
                <c:pt idx="519">
                  <c:v>45495</c:v>
                </c:pt>
                <c:pt idx="520">
                  <c:v>45492</c:v>
                </c:pt>
                <c:pt idx="521">
                  <c:v>45491</c:v>
                </c:pt>
                <c:pt idx="522">
                  <c:v>45490</c:v>
                </c:pt>
                <c:pt idx="523">
                  <c:v>45489</c:v>
                </c:pt>
                <c:pt idx="524">
                  <c:v>45488</c:v>
                </c:pt>
                <c:pt idx="525">
                  <c:v>45485</c:v>
                </c:pt>
                <c:pt idx="526">
                  <c:v>45484</c:v>
                </c:pt>
                <c:pt idx="527">
                  <c:v>45483</c:v>
                </c:pt>
                <c:pt idx="528">
                  <c:v>45482</c:v>
                </c:pt>
                <c:pt idx="529">
                  <c:v>45481</c:v>
                </c:pt>
                <c:pt idx="530">
                  <c:v>45478</c:v>
                </c:pt>
                <c:pt idx="531">
                  <c:v>45477</c:v>
                </c:pt>
                <c:pt idx="532">
                  <c:v>45476</c:v>
                </c:pt>
                <c:pt idx="533">
                  <c:v>45475</c:v>
                </c:pt>
                <c:pt idx="534">
                  <c:v>45474</c:v>
                </c:pt>
                <c:pt idx="535">
                  <c:v>45471</c:v>
                </c:pt>
                <c:pt idx="536">
                  <c:v>45470</c:v>
                </c:pt>
                <c:pt idx="537">
                  <c:v>45469</c:v>
                </c:pt>
                <c:pt idx="538">
                  <c:v>45468</c:v>
                </c:pt>
                <c:pt idx="539">
                  <c:v>45467</c:v>
                </c:pt>
                <c:pt idx="540">
                  <c:v>45464</c:v>
                </c:pt>
                <c:pt idx="541">
                  <c:v>45463</c:v>
                </c:pt>
                <c:pt idx="542">
                  <c:v>45462</c:v>
                </c:pt>
                <c:pt idx="543">
                  <c:v>45461</c:v>
                </c:pt>
                <c:pt idx="544">
                  <c:v>45460</c:v>
                </c:pt>
                <c:pt idx="545">
                  <c:v>45457</c:v>
                </c:pt>
                <c:pt idx="546">
                  <c:v>45456</c:v>
                </c:pt>
                <c:pt idx="547">
                  <c:v>45455</c:v>
                </c:pt>
                <c:pt idx="548">
                  <c:v>45454</c:v>
                </c:pt>
                <c:pt idx="549">
                  <c:v>45453</c:v>
                </c:pt>
                <c:pt idx="550">
                  <c:v>45450</c:v>
                </c:pt>
                <c:pt idx="551">
                  <c:v>45449</c:v>
                </c:pt>
                <c:pt idx="552">
                  <c:v>45448</c:v>
                </c:pt>
                <c:pt idx="553">
                  <c:v>45447</c:v>
                </c:pt>
                <c:pt idx="554">
                  <c:v>45446</c:v>
                </c:pt>
                <c:pt idx="555">
                  <c:v>45443</c:v>
                </c:pt>
                <c:pt idx="556">
                  <c:v>45442</c:v>
                </c:pt>
                <c:pt idx="557">
                  <c:v>45441</c:v>
                </c:pt>
                <c:pt idx="558">
                  <c:v>45440</c:v>
                </c:pt>
                <c:pt idx="559">
                  <c:v>45439</c:v>
                </c:pt>
                <c:pt idx="560">
                  <c:v>45436</c:v>
                </c:pt>
                <c:pt idx="561">
                  <c:v>45435</c:v>
                </c:pt>
                <c:pt idx="562">
                  <c:v>45434</c:v>
                </c:pt>
                <c:pt idx="563">
                  <c:v>45433</c:v>
                </c:pt>
                <c:pt idx="564">
                  <c:v>45432</c:v>
                </c:pt>
                <c:pt idx="565">
                  <c:v>45429</c:v>
                </c:pt>
                <c:pt idx="566">
                  <c:v>45428</c:v>
                </c:pt>
                <c:pt idx="567">
                  <c:v>45427</c:v>
                </c:pt>
                <c:pt idx="568">
                  <c:v>45426</c:v>
                </c:pt>
                <c:pt idx="569">
                  <c:v>45425</c:v>
                </c:pt>
                <c:pt idx="570">
                  <c:v>45422</c:v>
                </c:pt>
                <c:pt idx="571">
                  <c:v>45421</c:v>
                </c:pt>
                <c:pt idx="572">
                  <c:v>45420</c:v>
                </c:pt>
                <c:pt idx="573">
                  <c:v>45419</c:v>
                </c:pt>
                <c:pt idx="574">
                  <c:v>45418</c:v>
                </c:pt>
                <c:pt idx="575">
                  <c:v>45416</c:v>
                </c:pt>
                <c:pt idx="576">
                  <c:v>45415</c:v>
                </c:pt>
                <c:pt idx="577">
                  <c:v>45414</c:v>
                </c:pt>
                <c:pt idx="578">
                  <c:v>45408</c:v>
                </c:pt>
                <c:pt idx="579">
                  <c:v>45407</c:v>
                </c:pt>
                <c:pt idx="580">
                  <c:v>45406</c:v>
                </c:pt>
                <c:pt idx="581">
                  <c:v>45405</c:v>
                </c:pt>
                <c:pt idx="582">
                  <c:v>45404</c:v>
                </c:pt>
                <c:pt idx="583">
                  <c:v>45401</c:v>
                </c:pt>
                <c:pt idx="584">
                  <c:v>45399</c:v>
                </c:pt>
                <c:pt idx="585">
                  <c:v>45398</c:v>
                </c:pt>
                <c:pt idx="586">
                  <c:v>45397</c:v>
                </c:pt>
                <c:pt idx="587">
                  <c:v>45394</c:v>
                </c:pt>
                <c:pt idx="588">
                  <c:v>45393</c:v>
                </c:pt>
                <c:pt idx="589">
                  <c:v>45392</c:v>
                </c:pt>
                <c:pt idx="590">
                  <c:v>45391</c:v>
                </c:pt>
                <c:pt idx="591">
                  <c:v>45390</c:v>
                </c:pt>
                <c:pt idx="592">
                  <c:v>45387</c:v>
                </c:pt>
                <c:pt idx="593">
                  <c:v>45386</c:v>
                </c:pt>
                <c:pt idx="594">
                  <c:v>45385</c:v>
                </c:pt>
                <c:pt idx="595">
                  <c:v>45384</c:v>
                </c:pt>
                <c:pt idx="596">
                  <c:v>45383</c:v>
                </c:pt>
                <c:pt idx="597">
                  <c:v>45380</c:v>
                </c:pt>
                <c:pt idx="598">
                  <c:v>45379</c:v>
                </c:pt>
                <c:pt idx="599">
                  <c:v>45378</c:v>
                </c:pt>
                <c:pt idx="600">
                  <c:v>45377</c:v>
                </c:pt>
                <c:pt idx="601">
                  <c:v>45376</c:v>
                </c:pt>
                <c:pt idx="602">
                  <c:v>45373</c:v>
                </c:pt>
                <c:pt idx="603">
                  <c:v>45372</c:v>
                </c:pt>
                <c:pt idx="604">
                  <c:v>45371</c:v>
                </c:pt>
                <c:pt idx="605">
                  <c:v>45370</c:v>
                </c:pt>
                <c:pt idx="606">
                  <c:v>45369</c:v>
                </c:pt>
                <c:pt idx="607">
                  <c:v>45366</c:v>
                </c:pt>
                <c:pt idx="608">
                  <c:v>45365</c:v>
                </c:pt>
                <c:pt idx="609">
                  <c:v>45364</c:v>
                </c:pt>
                <c:pt idx="610">
                  <c:v>45363</c:v>
                </c:pt>
                <c:pt idx="611">
                  <c:v>45362</c:v>
                </c:pt>
                <c:pt idx="612">
                  <c:v>45359</c:v>
                </c:pt>
                <c:pt idx="613">
                  <c:v>45358</c:v>
                </c:pt>
                <c:pt idx="614">
                  <c:v>45357</c:v>
                </c:pt>
                <c:pt idx="615">
                  <c:v>45356</c:v>
                </c:pt>
                <c:pt idx="616">
                  <c:v>45355</c:v>
                </c:pt>
                <c:pt idx="617">
                  <c:v>45352</c:v>
                </c:pt>
                <c:pt idx="618">
                  <c:v>45351</c:v>
                </c:pt>
                <c:pt idx="619">
                  <c:v>45350</c:v>
                </c:pt>
                <c:pt idx="620">
                  <c:v>45349</c:v>
                </c:pt>
                <c:pt idx="621">
                  <c:v>45348</c:v>
                </c:pt>
                <c:pt idx="622">
                  <c:v>45345</c:v>
                </c:pt>
                <c:pt idx="623">
                  <c:v>45344</c:v>
                </c:pt>
                <c:pt idx="624">
                  <c:v>45343</c:v>
                </c:pt>
                <c:pt idx="625">
                  <c:v>45342</c:v>
                </c:pt>
                <c:pt idx="626">
                  <c:v>45341</c:v>
                </c:pt>
                <c:pt idx="627">
                  <c:v>45338</c:v>
                </c:pt>
                <c:pt idx="628">
                  <c:v>45337</c:v>
                </c:pt>
                <c:pt idx="629">
                  <c:v>45329</c:v>
                </c:pt>
                <c:pt idx="630">
                  <c:v>45328</c:v>
                </c:pt>
                <c:pt idx="631">
                  <c:v>45327</c:v>
                </c:pt>
                <c:pt idx="632">
                  <c:v>45324</c:v>
                </c:pt>
                <c:pt idx="633">
                  <c:v>45323</c:v>
                </c:pt>
                <c:pt idx="634">
                  <c:v>45322</c:v>
                </c:pt>
                <c:pt idx="635">
                  <c:v>45321</c:v>
                </c:pt>
                <c:pt idx="636">
                  <c:v>45320</c:v>
                </c:pt>
                <c:pt idx="637">
                  <c:v>45317</c:v>
                </c:pt>
                <c:pt idx="638">
                  <c:v>45316</c:v>
                </c:pt>
                <c:pt idx="639">
                  <c:v>45315</c:v>
                </c:pt>
                <c:pt idx="640">
                  <c:v>45314</c:v>
                </c:pt>
                <c:pt idx="641">
                  <c:v>45313</c:v>
                </c:pt>
                <c:pt idx="642">
                  <c:v>45310</c:v>
                </c:pt>
                <c:pt idx="643">
                  <c:v>45309</c:v>
                </c:pt>
                <c:pt idx="644">
                  <c:v>45308</c:v>
                </c:pt>
                <c:pt idx="645">
                  <c:v>45307</c:v>
                </c:pt>
                <c:pt idx="646">
                  <c:v>45306</c:v>
                </c:pt>
                <c:pt idx="647">
                  <c:v>45303</c:v>
                </c:pt>
                <c:pt idx="648">
                  <c:v>45302</c:v>
                </c:pt>
                <c:pt idx="649">
                  <c:v>45301</c:v>
                </c:pt>
                <c:pt idx="650">
                  <c:v>45300</c:v>
                </c:pt>
                <c:pt idx="651">
                  <c:v>45299</c:v>
                </c:pt>
                <c:pt idx="652">
                  <c:v>45296</c:v>
                </c:pt>
                <c:pt idx="653">
                  <c:v>45295</c:v>
                </c:pt>
                <c:pt idx="654">
                  <c:v>45294</c:v>
                </c:pt>
                <c:pt idx="655">
                  <c:v>45293</c:v>
                </c:pt>
                <c:pt idx="656">
                  <c:v>45289</c:v>
                </c:pt>
                <c:pt idx="657">
                  <c:v>45288</c:v>
                </c:pt>
                <c:pt idx="658">
                  <c:v>45287</c:v>
                </c:pt>
                <c:pt idx="659">
                  <c:v>45286</c:v>
                </c:pt>
                <c:pt idx="660">
                  <c:v>45285</c:v>
                </c:pt>
                <c:pt idx="661">
                  <c:v>45282</c:v>
                </c:pt>
                <c:pt idx="662">
                  <c:v>45281</c:v>
                </c:pt>
                <c:pt idx="663">
                  <c:v>45280</c:v>
                </c:pt>
                <c:pt idx="664">
                  <c:v>45279</c:v>
                </c:pt>
                <c:pt idx="665">
                  <c:v>45278</c:v>
                </c:pt>
                <c:pt idx="666">
                  <c:v>45275</c:v>
                </c:pt>
                <c:pt idx="667">
                  <c:v>45274</c:v>
                </c:pt>
                <c:pt idx="668">
                  <c:v>45273</c:v>
                </c:pt>
                <c:pt idx="669">
                  <c:v>45272</c:v>
                </c:pt>
                <c:pt idx="670">
                  <c:v>45271</c:v>
                </c:pt>
                <c:pt idx="671">
                  <c:v>45268</c:v>
                </c:pt>
                <c:pt idx="672">
                  <c:v>45267</c:v>
                </c:pt>
                <c:pt idx="673">
                  <c:v>45266</c:v>
                </c:pt>
                <c:pt idx="674">
                  <c:v>45265</c:v>
                </c:pt>
                <c:pt idx="675">
                  <c:v>45264</c:v>
                </c:pt>
                <c:pt idx="676">
                  <c:v>45261</c:v>
                </c:pt>
                <c:pt idx="677">
                  <c:v>45260</c:v>
                </c:pt>
                <c:pt idx="678">
                  <c:v>45259</c:v>
                </c:pt>
                <c:pt idx="679">
                  <c:v>45258</c:v>
                </c:pt>
                <c:pt idx="680">
                  <c:v>45257</c:v>
                </c:pt>
                <c:pt idx="681">
                  <c:v>45254</c:v>
                </c:pt>
                <c:pt idx="682">
                  <c:v>45253</c:v>
                </c:pt>
                <c:pt idx="683">
                  <c:v>45252</c:v>
                </c:pt>
                <c:pt idx="684">
                  <c:v>45251</c:v>
                </c:pt>
                <c:pt idx="685">
                  <c:v>45250</c:v>
                </c:pt>
                <c:pt idx="686">
                  <c:v>45247</c:v>
                </c:pt>
                <c:pt idx="687">
                  <c:v>45246</c:v>
                </c:pt>
                <c:pt idx="688">
                  <c:v>45245</c:v>
                </c:pt>
                <c:pt idx="689">
                  <c:v>45244</c:v>
                </c:pt>
                <c:pt idx="690">
                  <c:v>45243</c:v>
                </c:pt>
                <c:pt idx="691">
                  <c:v>45240</c:v>
                </c:pt>
                <c:pt idx="692">
                  <c:v>45239</c:v>
                </c:pt>
                <c:pt idx="693">
                  <c:v>45238</c:v>
                </c:pt>
                <c:pt idx="694">
                  <c:v>45237</c:v>
                </c:pt>
                <c:pt idx="695">
                  <c:v>45236</c:v>
                </c:pt>
                <c:pt idx="696">
                  <c:v>45233</c:v>
                </c:pt>
                <c:pt idx="697">
                  <c:v>45232</c:v>
                </c:pt>
                <c:pt idx="698">
                  <c:v>45231</c:v>
                </c:pt>
                <c:pt idx="699">
                  <c:v>45230</c:v>
                </c:pt>
                <c:pt idx="700">
                  <c:v>45229</c:v>
                </c:pt>
                <c:pt idx="701">
                  <c:v>45226</c:v>
                </c:pt>
                <c:pt idx="702">
                  <c:v>45225</c:v>
                </c:pt>
                <c:pt idx="703">
                  <c:v>45224</c:v>
                </c:pt>
                <c:pt idx="704">
                  <c:v>45223</c:v>
                </c:pt>
                <c:pt idx="705">
                  <c:v>45222</c:v>
                </c:pt>
                <c:pt idx="706">
                  <c:v>45219</c:v>
                </c:pt>
                <c:pt idx="707">
                  <c:v>45218</c:v>
                </c:pt>
                <c:pt idx="708">
                  <c:v>45217</c:v>
                </c:pt>
                <c:pt idx="709">
                  <c:v>45216</c:v>
                </c:pt>
                <c:pt idx="710">
                  <c:v>45215</c:v>
                </c:pt>
                <c:pt idx="711">
                  <c:v>45212</c:v>
                </c:pt>
                <c:pt idx="712">
                  <c:v>45211</c:v>
                </c:pt>
                <c:pt idx="713">
                  <c:v>45210</c:v>
                </c:pt>
                <c:pt idx="714">
                  <c:v>45209</c:v>
                </c:pt>
                <c:pt idx="715">
                  <c:v>45208</c:v>
                </c:pt>
                <c:pt idx="716">
                  <c:v>45205</c:v>
                </c:pt>
                <c:pt idx="717">
                  <c:v>45204</c:v>
                </c:pt>
                <c:pt idx="718">
                  <c:v>45203</c:v>
                </c:pt>
                <c:pt idx="719">
                  <c:v>45202</c:v>
                </c:pt>
                <c:pt idx="720">
                  <c:v>45201</c:v>
                </c:pt>
                <c:pt idx="721">
                  <c:v>45198</c:v>
                </c:pt>
                <c:pt idx="722">
                  <c:v>45197</c:v>
                </c:pt>
                <c:pt idx="723">
                  <c:v>45196</c:v>
                </c:pt>
                <c:pt idx="724">
                  <c:v>45195</c:v>
                </c:pt>
                <c:pt idx="725">
                  <c:v>45194</c:v>
                </c:pt>
                <c:pt idx="726">
                  <c:v>45191</c:v>
                </c:pt>
                <c:pt idx="727">
                  <c:v>45190</c:v>
                </c:pt>
                <c:pt idx="728">
                  <c:v>45189</c:v>
                </c:pt>
                <c:pt idx="729">
                  <c:v>45188</c:v>
                </c:pt>
                <c:pt idx="730">
                  <c:v>45187</c:v>
                </c:pt>
                <c:pt idx="731">
                  <c:v>45184</c:v>
                </c:pt>
                <c:pt idx="732">
                  <c:v>45183</c:v>
                </c:pt>
                <c:pt idx="733">
                  <c:v>45182</c:v>
                </c:pt>
                <c:pt idx="734">
                  <c:v>45181</c:v>
                </c:pt>
                <c:pt idx="735">
                  <c:v>45180</c:v>
                </c:pt>
                <c:pt idx="736">
                  <c:v>45177</c:v>
                </c:pt>
                <c:pt idx="737">
                  <c:v>45176</c:v>
                </c:pt>
                <c:pt idx="738">
                  <c:v>45175</c:v>
                </c:pt>
                <c:pt idx="739">
                  <c:v>45174</c:v>
                </c:pt>
                <c:pt idx="740">
                  <c:v>45169</c:v>
                </c:pt>
                <c:pt idx="741">
                  <c:v>45168</c:v>
                </c:pt>
                <c:pt idx="742">
                  <c:v>45167</c:v>
                </c:pt>
                <c:pt idx="743">
                  <c:v>45166</c:v>
                </c:pt>
                <c:pt idx="744">
                  <c:v>45163</c:v>
                </c:pt>
                <c:pt idx="745">
                  <c:v>45162</c:v>
                </c:pt>
                <c:pt idx="746">
                  <c:v>45161</c:v>
                </c:pt>
                <c:pt idx="747">
                  <c:v>45160</c:v>
                </c:pt>
                <c:pt idx="748">
                  <c:v>45159</c:v>
                </c:pt>
                <c:pt idx="749">
                  <c:v>45156</c:v>
                </c:pt>
                <c:pt idx="750">
                  <c:v>45155</c:v>
                </c:pt>
                <c:pt idx="751">
                  <c:v>45154</c:v>
                </c:pt>
                <c:pt idx="752">
                  <c:v>45153</c:v>
                </c:pt>
                <c:pt idx="753">
                  <c:v>45152</c:v>
                </c:pt>
                <c:pt idx="754">
                  <c:v>45149</c:v>
                </c:pt>
                <c:pt idx="755">
                  <c:v>45148</c:v>
                </c:pt>
                <c:pt idx="756">
                  <c:v>45147</c:v>
                </c:pt>
                <c:pt idx="757">
                  <c:v>45146</c:v>
                </c:pt>
                <c:pt idx="758">
                  <c:v>45145</c:v>
                </c:pt>
                <c:pt idx="759">
                  <c:v>45142</c:v>
                </c:pt>
                <c:pt idx="760">
                  <c:v>45141</c:v>
                </c:pt>
                <c:pt idx="761">
                  <c:v>45140</c:v>
                </c:pt>
                <c:pt idx="762">
                  <c:v>45139</c:v>
                </c:pt>
                <c:pt idx="763">
                  <c:v>45138</c:v>
                </c:pt>
                <c:pt idx="764">
                  <c:v>45135</c:v>
                </c:pt>
                <c:pt idx="765">
                  <c:v>45134</c:v>
                </c:pt>
                <c:pt idx="766">
                  <c:v>45133</c:v>
                </c:pt>
                <c:pt idx="767">
                  <c:v>45132</c:v>
                </c:pt>
                <c:pt idx="768">
                  <c:v>45131</c:v>
                </c:pt>
                <c:pt idx="769">
                  <c:v>45128</c:v>
                </c:pt>
                <c:pt idx="770">
                  <c:v>45127</c:v>
                </c:pt>
                <c:pt idx="771">
                  <c:v>45126</c:v>
                </c:pt>
                <c:pt idx="772">
                  <c:v>45125</c:v>
                </c:pt>
                <c:pt idx="773">
                  <c:v>45124</c:v>
                </c:pt>
                <c:pt idx="774">
                  <c:v>45121</c:v>
                </c:pt>
                <c:pt idx="775">
                  <c:v>45120</c:v>
                </c:pt>
                <c:pt idx="776">
                  <c:v>45119</c:v>
                </c:pt>
                <c:pt idx="777">
                  <c:v>45118</c:v>
                </c:pt>
                <c:pt idx="778">
                  <c:v>45117</c:v>
                </c:pt>
                <c:pt idx="779">
                  <c:v>45114</c:v>
                </c:pt>
                <c:pt idx="780">
                  <c:v>45113</c:v>
                </c:pt>
                <c:pt idx="781">
                  <c:v>45112</c:v>
                </c:pt>
                <c:pt idx="782">
                  <c:v>45111</c:v>
                </c:pt>
                <c:pt idx="783">
                  <c:v>45110</c:v>
                </c:pt>
                <c:pt idx="784">
                  <c:v>45107</c:v>
                </c:pt>
                <c:pt idx="785">
                  <c:v>45106</c:v>
                </c:pt>
                <c:pt idx="786">
                  <c:v>45105</c:v>
                </c:pt>
                <c:pt idx="787">
                  <c:v>45104</c:v>
                </c:pt>
                <c:pt idx="788">
                  <c:v>45103</c:v>
                </c:pt>
                <c:pt idx="789">
                  <c:v>45100</c:v>
                </c:pt>
                <c:pt idx="790">
                  <c:v>45099</c:v>
                </c:pt>
                <c:pt idx="791">
                  <c:v>45098</c:v>
                </c:pt>
                <c:pt idx="792">
                  <c:v>45097</c:v>
                </c:pt>
                <c:pt idx="793">
                  <c:v>45096</c:v>
                </c:pt>
                <c:pt idx="794">
                  <c:v>45093</c:v>
                </c:pt>
                <c:pt idx="795">
                  <c:v>45092</c:v>
                </c:pt>
                <c:pt idx="796">
                  <c:v>45091</c:v>
                </c:pt>
                <c:pt idx="797">
                  <c:v>45090</c:v>
                </c:pt>
                <c:pt idx="798">
                  <c:v>45089</c:v>
                </c:pt>
                <c:pt idx="799">
                  <c:v>45086</c:v>
                </c:pt>
                <c:pt idx="800">
                  <c:v>45085</c:v>
                </c:pt>
                <c:pt idx="801">
                  <c:v>45084</c:v>
                </c:pt>
                <c:pt idx="802">
                  <c:v>45083</c:v>
                </c:pt>
                <c:pt idx="803">
                  <c:v>45082</c:v>
                </c:pt>
                <c:pt idx="804">
                  <c:v>45079</c:v>
                </c:pt>
                <c:pt idx="805">
                  <c:v>45078</c:v>
                </c:pt>
                <c:pt idx="806">
                  <c:v>45077</c:v>
                </c:pt>
                <c:pt idx="807">
                  <c:v>45076</c:v>
                </c:pt>
                <c:pt idx="808">
                  <c:v>45075</c:v>
                </c:pt>
                <c:pt idx="809">
                  <c:v>45072</c:v>
                </c:pt>
                <c:pt idx="810">
                  <c:v>45071</c:v>
                </c:pt>
                <c:pt idx="811">
                  <c:v>45070</c:v>
                </c:pt>
                <c:pt idx="812">
                  <c:v>45069</c:v>
                </c:pt>
                <c:pt idx="813">
                  <c:v>45068</c:v>
                </c:pt>
                <c:pt idx="814">
                  <c:v>45065</c:v>
                </c:pt>
                <c:pt idx="815">
                  <c:v>45064</c:v>
                </c:pt>
                <c:pt idx="816">
                  <c:v>45063</c:v>
                </c:pt>
                <c:pt idx="817">
                  <c:v>45062</c:v>
                </c:pt>
                <c:pt idx="818">
                  <c:v>45061</c:v>
                </c:pt>
                <c:pt idx="819">
                  <c:v>45058</c:v>
                </c:pt>
                <c:pt idx="820">
                  <c:v>45057</c:v>
                </c:pt>
                <c:pt idx="821">
                  <c:v>45056</c:v>
                </c:pt>
                <c:pt idx="822">
                  <c:v>45055</c:v>
                </c:pt>
                <c:pt idx="823">
                  <c:v>45054</c:v>
                </c:pt>
                <c:pt idx="824">
                  <c:v>45051</c:v>
                </c:pt>
                <c:pt idx="825">
                  <c:v>45050</c:v>
                </c:pt>
                <c:pt idx="826">
                  <c:v>45044</c:v>
                </c:pt>
                <c:pt idx="827">
                  <c:v>45043</c:v>
                </c:pt>
                <c:pt idx="828">
                  <c:v>45042</c:v>
                </c:pt>
                <c:pt idx="829">
                  <c:v>45041</c:v>
                </c:pt>
                <c:pt idx="830">
                  <c:v>45040</c:v>
                </c:pt>
                <c:pt idx="831">
                  <c:v>45037</c:v>
                </c:pt>
                <c:pt idx="832">
                  <c:v>45036</c:v>
                </c:pt>
                <c:pt idx="833">
                  <c:v>45035</c:v>
                </c:pt>
                <c:pt idx="834">
                  <c:v>45034</c:v>
                </c:pt>
                <c:pt idx="835">
                  <c:v>45033</c:v>
                </c:pt>
                <c:pt idx="836">
                  <c:v>45030</c:v>
                </c:pt>
                <c:pt idx="837">
                  <c:v>45029</c:v>
                </c:pt>
                <c:pt idx="838">
                  <c:v>45028</c:v>
                </c:pt>
                <c:pt idx="839">
                  <c:v>45027</c:v>
                </c:pt>
                <c:pt idx="840">
                  <c:v>45026</c:v>
                </c:pt>
                <c:pt idx="841">
                  <c:v>45023</c:v>
                </c:pt>
                <c:pt idx="842">
                  <c:v>45022</c:v>
                </c:pt>
                <c:pt idx="843">
                  <c:v>45021</c:v>
                </c:pt>
                <c:pt idx="844">
                  <c:v>45020</c:v>
                </c:pt>
                <c:pt idx="845">
                  <c:v>45019</c:v>
                </c:pt>
                <c:pt idx="846">
                  <c:v>45016</c:v>
                </c:pt>
                <c:pt idx="847">
                  <c:v>45015</c:v>
                </c:pt>
                <c:pt idx="848">
                  <c:v>45014</c:v>
                </c:pt>
                <c:pt idx="849">
                  <c:v>45013</c:v>
                </c:pt>
                <c:pt idx="850">
                  <c:v>45012</c:v>
                </c:pt>
                <c:pt idx="851">
                  <c:v>45009</c:v>
                </c:pt>
                <c:pt idx="852">
                  <c:v>45008</c:v>
                </c:pt>
                <c:pt idx="853">
                  <c:v>45007</c:v>
                </c:pt>
                <c:pt idx="854">
                  <c:v>45006</c:v>
                </c:pt>
                <c:pt idx="855">
                  <c:v>45005</c:v>
                </c:pt>
                <c:pt idx="856">
                  <c:v>45002</c:v>
                </c:pt>
                <c:pt idx="857">
                  <c:v>45001</c:v>
                </c:pt>
                <c:pt idx="858">
                  <c:v>45000</c:v>
                </c:pt>
                <c:pt idx="859">
                  <c:v>44999</c:v>
                </c:pt>
                <c:pt idx="860">
                  <c:v>44998</c:v>
                </c:pt>
                <c:pt idx="861">
                  <c:v>44995</c:v>
                </c:pt>
                <c:pt idx="862">
                  <c:v>44994</c:v>
                </c:pt>
                <c:pt idx="863">
                  <c:v>44993</c:v>
                </c:pt>
                <c:pt idx="864">
                  <c:v>44992</c:v>
                </c:pt>
                <c:pt idx="865">
                  <c:v>44991</c:v>
                </c:pt>
                <c:pt idx="866">
                  <c:v>44988</c:v>
                </c:pt>
                <c:pt idx="867">
                  <c:v>44987</c:v>
                </c:pt>
                <c:pt idx="868">
                  <c:v>44986</c:v>
                </c:pt>
                <c:pt idx="869">
                  <c:v>44985</c:v>
                </c:pt>
                <c:pt idx="870">
                  <c:v>44984</c:v>
                </c:pt>
                <c:pt idx="871">
                  <c:v>44981</c:v>
                </c:pt>
                <c:pt idx="872">
                  <c:v>44980</c:v>
                </c:pt>
                <c:pt idx="873">
                  <c:v>44979</c:v>
                </c:pt>
                <c:pt idx="874">
                  <c:v>44978</c:v>
                </c:pt>
                <c:pt idx="875">
                  <c:v>44977</c:v>
                </c:pt>
                <c:pt idx="876">
                  <c:v>44974</c:v>
                </c:pt>
                <c:pt idx="877">
                  <c:v>44973</c:v>
                </c:pt>
                <c:pt idx="878">
                  <c:v>44972</c:v>
                </c:pt>
                <c:pt idx="879">
                  <c:v>44971</c:v>
                </c:pt>
                <c:pt idx="880">
                  <c:v>44970</c:v>
                </c:pt>
                <c:pt idx="881">
                  <c:v>44967</c:v>
                </c:pt>
                <c:pt idx="882">
                  <c:v>44966</c:v>
                </c:pt>
                <c:pt idx="883">
                  <c:v>44965</c:v>
                </c:pt>
                <c:pt idx="884">
                  <c:v>44964</c:v>
                </c:pt>
                <c:pt idx="885">
                  <c:v>44963</c:v>
                </c:pt>
                <c:pt idx="886">
                  <c:v>44960</c:v>
                </c:pt>
                <c:pt idx="887">
                  <c:v>44959</c:v>
                </c:pt>
                <c:pt idx="888">
                  <c:v>44958</c:v>
                </c:pt>
                <c:pt idx="889">
                  <c:v>44957</c:v>
                </c:pt>
                <c:pt idx="890">
                  <c:v>44956</c:v>
                </c:pt>
                <c:pt idx="891">
                  <c:v>44953</c:v>
                </c:pt>
                <c:pt idx="892">
                  <c:v>44945</c:v>
                </c:pt>
                <c:pt idx="893">
                  <c:v>44944</c:v>
                </c:pt>
                <c:pt idx="894">
                  <c:v>44943</c:v>
                </c:pt>
                <c:pt idx="895">
                  <c:v>44942</c:v>
                </c:pt>
                <c:pt idx="896">
                  <c:v>44939</c:v>
                </c:pt>
                <c:pt idx="897">
                  <c:v>44938</c:v>
                </c:pt>
                <c:pt idx="898">
                  <c:v>44937</c:v>
                </c:pt>
                <c:pt idx="899">
                  <c:v>44936</c:v>
                </c:pt>
                <c:pt idx="900">
                  <c:v>44935</c:v>
                </c:pt>
                <c:pt idx="901">
                  <c:v>44932</c:v>
                </c:pt>
                <c:pt idx="902">
                  <c:v>44931</c:v>
                </c:pt>
                <c:pt idx="903">
                  <c:v>44930</c:v>
                </c:pt>
                <c:pt idx="904">
                  <c:v>44929</c:v>
                </c:pt>
                <c:pt idx="905">
                  <c:v>44925</c:v>
                </c:pt>
                <c:pt idx="906">
                  <c:v>44924</c:v>
                </c:pt>
                <c:pt idx="907">
                  <c:v>44923</c:v>
                </c:pt>
                <c:pt idx="908">
                  <c:v>44922</c:v>
                </c:pt>
                <c:pt idx="909">
                  <c:v>44921</c:v>
                </c:pt>
                <c:pt idx="910">
                  <c:v>44918</c:v>
                </c:pt>
                <c:pt idx="911">
                  <c:v>44917</c:v>
                </c:pt>
                <c:pt idx="912">
                  <c:v>44916</c:v>
                </c:pt>
                <c:pt idx="913">
                  <c:v>44915</c:v>
                </c:pt>
                <c:pt idx="914">
                  <c:v>44914</c:v>
                </c:pt>
                <c:pt idx="915">
                  <c:v>44911</c:v>
                </c:pt>
                <c:pt idx="916">
                  <c:v>44910</c:v>
                </c:pt>
                <c:pt idx="917">
                  <c:v>44909</c:v>
                </c:pt>
                <c:pt idx="918">
                  <c:v>44908</c:v>
                </c:pt>
                <c:pt idx="919">
                  <c:v>44907</c:v>
                </c:pt>
                <c:pt idx="920">
                  <c:v>44904</c:v>
                </c:pt>
                <c:pt idx="921">
                  <c:v>44903</c:v>
                </c:pt>
                <c:pt idx="922">
                  <c:v>44902</c:v>
                </c:pt>
                <c:pt idx="923">
                  <c:v>44901</c:v>
                </c:pt>
                <c:pt idx="924">
                  <c:v>44900</c:v>
                </c:pt>
                <c:pt idx="925">
                  <c:v>44897</c:v>
                </c:pt>
                <c:pt idx="926">
                  <c:v>44896</c:v>
                </c:pt>
                <c:pt idx="927">
                  <c:v>44895</c:v>
                </c:pt>
                <c:pt idx="928">
                  <c:v>44894</c:v>
                </c:pt>
                <c:pt idx="929">
                  <c:v>44893</c:v>
                </c:pt>
                <c:pt idx="930">
                  <c:v>44890</c:v>
                </c:pt>
                <c:pt idx="931">
                  <c:v>44889</c:v>
                </c:pt>
                <c:pt idx="932">
                  <c:v>44888</c:v>
                </c:pt>
                <c:pt idx="933">
                  <c:v>44887</c:v>
                </c:pt>
                <c:pt idx="934">
                  <c:v>44886</c:v>
                </c:pt>
                <c:pt idx="935">
                  <c:v>44883</c:v>
                </c:pt>
                <c:pt idx="936">
                  <c:v>44882</c:v>
                </c:pt>
                <c:pt idx="937">
                  <c:v>44881</c:v>
                </c:pt>
                <c:pt idx="938">
                  <c:v>44880</c:v>
                </c:pt>
                <c:pt idx="939">
                  <c:v>44879</c:v>
                </c:pt>
                <c:pt idx="940">
                  <c:v>44876</c:v>
                </c:pt>
                <c:pt idx="941">
                  <c:v>44875</c:v>
                </c:pt>
                <c:pt idx="942">
                  <c:v>44874</c:v>
                </c:pt>
                <c:pt idx="943">
                  <c:v>44873</c:v>
                </c:pt>
                <c:pt idx="944">
                  <c:v>44872</c:v>
                </c:pt>
                <c:pt idx="945">
                  <c:v>44869</c:v>
                </c:pt>
                <c:pt idx="946">
                  <c:v>44868</c:v>
                </c:pt>
                <c:pt idx="947">
                  <c:v>44867</c:v>
                </c:pt>
                <c:pt idx="948">
                  <c:v>44866</c:v>
                </c:pt>
                <c:pt idx="949">
                  <c:v>44865</c:v>
                </c:pt>
                <c:pt idx="950">
                  <c:v>44862</c:v>
                </c:pt>
                <c:pt idx="951">
                  <c:v>44861</c:v>
                </c:pt>
                <c:pt idx="952">
                  <c:v>44860</c:v>
                </c:pt>
                <c:pt idx="953">
                  <c:v>44859</c:v>
                </c:pt>
                <c:pt idx="954">
                  <c:v>44858</c:v>
                </c:pt>
                <c:pt idx="955">
                  <c:v>44855</c:v>
                </c:pt>
                <c:pt idx="956">
                  <c:v>44854</c:v>
                </c:pt>
                <c:pt idx="957">
                  <c:v>44853</c:v>
                </c:pt>
                <c:pt idx="958">
                  <c:v>44852</c:v>
                </c:pt>
                <c:pt idx="959">
                  <c:v>44851</c:v>
                </c:pt>
                <c:pt idx="960">
                  <c:v>44848</c:v>
                </c:pt>
                <c:pt idx="961">
                  <c:v>44847</c:v>
                </c:pt>
                <c:pt idx="962">
                  <c:v>44846</c:v>
                </c:pt>
                <c:pt idx="963">
                  <c:v>44845</c:v>
                </c:pt>
                <c:pt idx="964">
                  <c:v>44844</c:v>
                </c:pt>
                <c:pt idx="965">
                  <c:v>44841</c:v>
                </c:pt>
                <c:pt idx="966">
                  <c:v>44840</c:v>
                </c:pt>
                <c:pt idx="967">
                  <c:v>44839</c:v>
                </c:pt>
                <c:pt idx="968">
                  <c:v>44838</c:v>
                </c:pt>
                <c:pt idx="969">
                  <c:v>44837</c:v>
                </c:pt>
                <c:pt idx="970">
                  <c:v>44834</c:v>
                </c:pt>
                <c:pt idx="971">
                  <c:v>44833</c:v>
                </c:pt>
                <c:pt idx="972">
                  <c:v>44832</c:v>
                </c:pt>
                <c:pt idx="973">
                  <c:v>44831</c:v>
                </c:pt>
                <c:pt idx="974">
                  <c:v>44830</c:v>
                </c:pt>
                <c:pt idx="975">
                  <c:v>44827</c:v>
                </c:pt>
                <c:pt idx="976">
                  <c:v>44826</c:v>
                </c:pt>
                <c:pt idx="977">
                  <c:v>44825</c:v>
                </c:pt>
                <c:pt idx="978">
                  <c:v>44824</c:v>
                </c:pt>
                <c:pt idx="979">
                  <c:v>44823</c:v>
                </c:pt>
                <c:pt idx="980">
                  <c:v>44820</c:v>
                </c:pt>
                <c:pt idx="981">
                  <c:v>44819</c:v>
                </c:pt>
                <c:pt idx="982">
                  <c:v>44818</c:v>
                </c:pt>
                <c:pt idx="983">
                  <c:v>44817</c:v>
                </c:pt>
                <c:pt idx="984">
                  <c:v>44816</c:v>
                </c:pt>
                <c:pt idx="985">
                  <c:v>44813</c:v>
                </c:pt>
                <c:pt idx="986">
                  <c:v>44812</c:v>
                </c:pt>
                <c:pt idx="987">
                  <c:v>44811</c:v>
                </c:pt>
                <c:pt idx="988">
                  <c:v>44810</c:v>
                </c:pt>
                <c:pt idx="989">
                  <c:v>44809</c:v>
                </c:pt>
                <c:pt idx="990">
                  <c:v>44804</c:v>
                </c:pt>
                <c:pt idx="991">
                  <c:v>44803</c:v>
                </c:pt>
                <c:pt idx="992">
                  <c:v>44802</c:v>
                </c:pt>
                <c:pt idx="993">
                  <c:v>44799</c:v>
                </c:pt>
                <c:pt idx="994">
                  <c:v>44798</c:v>
                </c:pt>
                <c:pt idx="995">
                  <c:v>44797</c:v>
                </c:pt>
                <c:pt idx="996">
                  <c:v>44796</c:v>
                </c:pt>
                <c:pt idx="997">
                  <c:v>44795</c:v>
                </c:pt>
                <c:pt idx="998">
                  <c:v>44792</c:v>
                </c:pt>
                <c:pt idx="999">
                  <c:v>44791</c:v>
                </c:pt>
                <c:pt idx="1000">
                  <c:v>44790</c:v>
                </c:pt>
                <c:pt idx="1001">
                  <c:v>44789</c:v>
                </c:pt>
                <c:pt idx="1002">
                  <c:v>44788</c:v>
                </c:pt>
                <c:pt idx="1003">
                  <c:v>44785</c:v>
                </c:pt>
                <c:pt idx="1004">
                  <c:v>44784</c:v>
                </c:pt>
                <c:pt idx="1005">
                  <c:v>44783</c:v>
                </c:pt>
                <c:pt idx="1006">
                  <c:v>44782</c:v>
                </c:pt>
                <c:pt idx="1007">
                  <c:v>44781</c:v>
                </c:pt>
                <c:pt idx="1008">
                  <c:v>44778</c:v>
                </c:pt>
                <c:pt idx="1009">
                  <c:v>44777</c:v>
                </c:pt>
                <c:pt idx="1010">
                  <c:v>44776</c:v>
                </c:pt>
                <c:pt idx="1011">
                  <c:v>44775</c:v>
                </c:pt>
                <c:pt idx="1012">
                  <c:v>44774</c:v>
                </c:pt>
                <c:pt idx="1013">
                  <c:v>44771</c:v>
                </c:pt>
                <c:pt idx="1014">
                  <c:v>44770</c:v>
                </c:pt>
                <c:pt idx="1015">
                  <c:v>44769</c:v>
                </c:pt>
                <c:pt idx="1016">
                  <c:v>44768</c:v>
                </c:pt>
                <c:pt idx="1017">
                  <c:v>44767</c:v>
                </c:pt>
                <c:pt idx="1018">
                  <c:v>44764</c:v>
                </c:pt>
                <c:pt idx="1019">
                  <c:v>44763</c:v>
                </c:pt>
                <c:pt idx="1020">
                  <c:v>44762</c:v>
                </c:pt>
                <c:pt idx="1021">
                  <c:v>44761</c:v>
                </c:pt>
                <c:pt idx="1022">
                  <c:v>44760</c:v>
                </c:pt>
                <c:pt idx="1023">
                  <c:v>44757</c:v>
                </c:pt>
                <c:pt idx="1024">
                  <c:v>44756</c:v>
                </c:pt>
                <c:pt idx="1025">
                  <c:v>44755</c:v>
                </c:pt>
                <c:pt idx="1026">
                  <c:v>44754</c:v>
                </c:pt>
                <c:pt idx="1027">
                  <c:v>44753</c:v>
                </c:pt>
                <c:pt idx="1028">
                  <c:v>44750</c:v>
                </c:pt>
                <c:pt idx="1029">
                  <c:v>44749</c:v>
                </c:pt>
                <c:pt idx="1030">
                  <c:v>44748</c:v>
                </c:pt>
                <c:pt idx="1031">
                  <c:v>44747</c:v>
                </c:pt>
                <c:pt idx="1032">
                  <c:v>44746</c:v>
                </c:pt>
                <c:pt idx="1033">
                  <c:v>44743</c:v>
                </c:pt>
                <c:pt idx="1034">
                  <c:v>44742</c:v>
                </c:pt>
                <c:pt idx="1035">
                  <c:v>44741</c:v>
                </c:pt>
                <c:pt idx="1036">
                  <c:v>44740</c:v>
                </c:pt>
                <c:pt idx="1037">
                  <c:v>44739</c:v>
                </c:pt>
                <c:pt idx="1038">
                  <c:v>44736</c:v>
                </c:pt>
                <c:pt idx="1039">
                  <c:v>44735</c:v>
                </c:pt>
                <c:pt idx="1040">
                  <c:v>44734</c:v>
                </c:pt>
                <c:pt idx="1041">
                  <c:v>44733</c:v>
                </c:pt>
                <c:pt idx="1042">
                  <c:v>44732</c:v>
                </c:pt>
                <c:pt idx="1043">
                  <c:v>44729</c:v>
                </c:pt>
                <c:pt idx="1044">
                  <c:v>44728</c:v>
                </c:pt>
                <c:pt idx="1045">
                  <c:v>44727</c:v>
                </c:pt>
                <c:pt idx="1046">
                  <c:v>44726</c:v>
                </c:pt>
                <c:pt idx="1047">
                  <c:v>44725</c:v>
                </c:pt>
                <c:pt idx="1048">
                  <c:v>44722</c:v>
                </c:pt>
                <c:pt idx="1049">
                  <c:v>44721</c:v>
                </c:pt>
                <c:pt idx="1050">
                  <c:v>44720</c:v>
                </c:pt>
                <c:pt idx="1051">
                  <c:v>44719</c:v>
                </c:pt>
                <c:pt idx="1052">
                  <c:v>44718</c:v>
                </c:pt>
                <c:pt idx="1053">
                  <c:v>44715</c:v>
                </c:pt>
                <c:pt idx="1054">
                  <c:v>44714</c:v>
                </c:pt>
                <c:pt idx="1055">
                  <c:v>44713</c:v>
                </c:pt>
                <c:pt idx="1056">
                  <c:v>44712</c:v>
                </c:pt>
                <c:pt idx="1057">
                  <c:v>44711</c:v>
                </c:pt>
                <c:pt idx="1058">
                  <c:v>44708</c:v>
                </c:pt>
                <c:pt idx="1059">
                  <c:v>44707</c:v>
                </c:pt>
                <c:pt idx="1060">
                  <c:v>44706</c:v>
                </c:pt>
                <c:pt idx="1061">
                  <c:v>44705</c:v>
                </c:pt>
                <c:pt idx="1062">
                  <c:v>44704</c:v>
                </c:pt>
                <c:pt idx="1063">
                  <c:v>44701</c:v>
                </c:pt>
                <c:pt idx="1064">
                  <c:v>44700</c:v>
                </c:pt>
                <c:pt idx="1065">
                  <c:v>44699</c:v>
                </c:pt>
                <c:pt idx="1066">
                  <c:v>44698</c:v>
                </c:pt>
                <c:pt idx="1067">
                  <c:v>44697</c:v>
                </c:pt>
                <c:pt idx="1068">
                  <c:v>44694</c:v>
                </c:pt>
                <c:pt idx="1069">
                  <c:v>44693</c:v>
                </c:pt>
                <c:pt idx="1070">
                  <c:v>44692</c:v>
                </c:pt>
                <c:pt idx="1071">
                  <c:v>44691</c:v>
                </c:pt>
                <c:pt idx="1072">
                  <c:v>44690</c:v>
                </c:pt>
                <c:pt idx="1073">
                  <c:v>44687</c:v>
                </c:pt>
                <c:pt idx="1074">
                  <c:v>44686</c:v>
                </c:pt>
                <c:pt idx="1075">
                  <c:v>44685</c:v>
                </c:pt>
                <c:pt idx="1076">
                  <c:v>44680</c:v>
                </c:pt>
                <c:pt idx="1077">
                  <c:v>44679</c:v>
                </c:pt>
                <c:pt idx="1078">
                  <c:v>44678</c:v>
                </c:pt>
                <c:pt idx="1079">
                  <c:v>44677</c:v>
                </c:pt>
                <c:pt idx="1080">
                  <c:v>44676</c:v>
                </c:pt>
                <c:pt idx="1081">
                  <c:v>44673</c:v>
                </c:pt>
                <c:pt idx="1082">
                  <c:v>44672</c:v>
                </c:pt>
                <c:pt idx="1083">
                  <c:v>44671</c:v>
                </c:pt>
                <c:pt idx="1084">
                  <c:v>44670</c:v>
                </c:pt>
                <c:pt idx="1085">
                  <c:v>44669</c:v>
                </c:pt>
                <c:pt idx="1086">
                  <c:v>44666</c:v>
                </c:pt>
                <c:pt idx="1087">
                  <c:v>44665</c:v>
                </c:pt>
                <c:pt idx="1088">
                  <c:v>44664</c:v>
                </c:pt>
                <c:pt idx="1089">
                  <c:v>44663</c:v>
                </c:pt>
                <c:pt idx="1090">
                  <c:v>44659</c:v>
                </c:pt>
                <c:pt idx="1091">
                  <c:v>44658</c:v>
                </c:pt>
                <c:pt idx="1092">
                  <c:v>44657</c:v>
                </c:pt>
                <c:pt idx="1093">
                  <c:v>44656</c:v>
                </c:pt>
                <c:pt idx="1094">
                  <c:v>44655</c:v>
                </c:pt>
                <c:pt idx="1095">
                  <c:v>44652</c:v>
                </c:pt>
                <c:pt idx="1096">
                  <c:v>44651</c:v>
                </c:pt>
                <c:pt idx="1097">
                  <c:v>44650</c:v>
                </c:pt>
                <c:pt idx="1098">
                  <c:v>44649</c:v>
                </c:pt>
                <c:pt idx="1099">
                  <c:v>44648</c:v>
                </c:pt>
                <c:pt idx="1100">
                  <c:v>44645</c:v>
                </c:pt>
                <c:pt idx="1101">
                  <c:v>44644</c:v>
                </c:pt>
                <c:pt idx="1102">
                  <c:v>44643</c:v>
                </c:pt>
                <c:pt idx="1103">
                  <c:v>44642</c:v>
                </c:pt>
                <c:pt idx="1104">
                  <c:v>44641</c:v>
                </c:pt>
                <c:pt idx="1105">
                  <c:v>44638</c:v>
                </c:pt>
                <c:pt idx="1106">
                  <c:v>44637</c:v>
                </c:pt>
                <c:pt idx="1107">
                  <c:v>44636</c:v>
                </c:pt>
                <c:pt idx="1108">
                  <c:v>44635</c:v>
                </c:pt>
                <c:pt idx="1109">
                  <c:v>44634</c:v>
                </c:pt>
                <c:pt idx="1110">
                  <c:v>44631</c:v>
                </c:pt>
                <c:pt idx="1111">
                  <c:v>44630</c:v>
                </c:pt>
                <c:pt idx="1112">
                  <c:v>44629</c:v>
                </c:pt>
                <c:pt idx="1113">
                  <c:v>44628</c:v>
                </c:pt>
                <c:pt idx="1114">
                  <c:v>44627</c:v>
                </c:pt>
                <c:pt idx="1115">
                  <c:v>44624</c:v>
                </c:pt>
                <c:pt idx="1116">
                  <c:v>44623</c:v>
                </c:pt>
                <c:pt idx="1117">
                  <c:v>44622</c:v>
                </c:pt>
                <c:pt idx="1118">
                  <c:v>44621</c:v>
                </c:pt>
                <c:pt idx="1119">
                  <c:v>44620</c:v>
                </c:pt>
                <c:pt idx="1120">
                  <c:v>44617</c:v>
                </c:pt>
                <c:pt idx="1121">
                  <c:v>44616</c:v>
                </c:pt>
                <c:pt idx="1122">
                  <c:v>44615</c:v>
                </c:pt>
                <c:pt idx="1123">
                  <c:v>44614</c:v>
                </c:pt>
                <c:pt idx="1124">
                  <c:v>44613</c:v>
                </c:pt>
                <c:pt idx="1125">
                  <c:v>44610</c:v>
                </c:pt>
                <c:pt idx="1126">
                  <c:v>44609</c:v>
                </c:pt>
                <c:pt idx="1127">
                  <c:v>44608</c:v>
                </c:pt>
                <c:pt idx="1128">
                  <c:v>44607</c:v>
                </c:pt>
                <c:pt idx="1129">
                  <c:v>44606</c:v>
                </c:pt>
                <c:pt idx="1130">
                  <c:v>44603</c:v>
                </c:pt>
                <c:pt idx="1131">
                  <c:v>44602</c:v>
                </c:pt>
                <c:pt idx="1132">
                  <c:v>44601</c:v>
                </c:pt>
                <c:pt idx="1133">
                  <c:v>44600</c:v>
                </c:pt>
                <c:pt idx="1134">
                  <c:v>44599</c:v>
                </c:pt>
                <c:pt idx="1135">
                  <c:v>44589</c:v>
                </c:pt>
                <c:pt idx="1136">
                  <c:v>44588</c:v>
                </c:pt>
                <c:pt idx="1137">
                  <c:v>44587</c:v>
                </c:pt>
                <c:pt idx="1138">
                  <c:v>44586</c:v>
                </c:pt>
                <c:pt idx="1139">
                  <c:v>44585</c:v>
                </c:pt>
                <c:pt idx="1140">
                  <c:v>44582</c:v>
                </c:pt>
                <c:pt idx="1141">
                  <c:v>44581</c:v>
                </c:pt>
                <c:pt idx="1142">
                  <c:v>44580</c:v>
                </c:pt>
                <c:pt idx="1143">
                  <c:v>44579</c:v>
                </c:pt>
                <c:pt idx="1144">
                  <c:v>44578</c:v>
                </c:pt>
                <c:pt idx="1145">
                  <c:v>44575</c:v>
                </c:pt>
                <c:pt idx="1146">
                  <c:v>44574</c:v>
                </c:pt>
                <c:pt idx="1147">
                  <c:v>44573</c:v>
                </c:pt>
                <c:pt idx="1148">
                  <c:v>44572</c:v>
                </c:pt>
                <c:pt idx="1149">
                  <c:v>44571</c:v>
                </c:pt>
                <c:pt idx="1150">
                  <c:v>44568</c:v>
                </c:pt>
                <c:pt idx="1151">
                  <c:v>44567</c:v>
                </c:pt>
                <c:pt idx="1152">
                  <c:v>44566</c:v>
                </c:pt>
                <c:pt idx="1153">
                  <c:v>44565</c:v>
                </c:pt>
                <c:pt idx="1154">
                  <c:v>44561</c:v>
                </c:pt>
                <c:pt idx="1155">
                  <c:v>44560</c:v>
                </c:pt>
                <c:pt idx="1156">
                  <c:v>44559</c:v>
                </c:pt>
                <c:pt idx="1157">
                  <c:v>44558</c:v>
                </c:pt>
                <c:pt idx="1158">
                  <c:v>44557</c:v>
                </c:pt>
                <c:pt idx="1159">
                  <c:v>44554</c:v>
                </c:pt>
                <c:pt idx="1160">
                  <c:v>44553</c:v>
                </c:pt>
                <c:pt idx="1161">
                  <c:v>44552</c:v>
                </c:pt>
                <c:pt idx="1162">
                  <c:v>44551</c:v>
                </c:pt>
                <c:pt idx="1163">
                  <c:v>44550</c:v>
                </c:pt>
                <c:pt idx="1164">
                  <c:v>44547</c:v>
                </c:pt>
                <c:pt idx="1165">
                  <c:v>44546</c:v>
                </c:pt>
                <c:pt idx="1166">
                  <c:v>44545</c:v>
                </c:pt>
                <c:pt idx="1167">
                  <c:v>44544</c:v>
                </c:pt>
                <c:pt idx="1168">
                  <c:v>44543</c:v>
                </c:pt>
                <c:pt idx="1169">
                  <c:v>44540</c:v>
                </c:pt>
                <c:pt idx="1170">
                  <c:v>44539</c:v>
                </c:pt>
                <c:pt idx="1171">
                  <c:v>44538</c:v>
                </c:pt>
                <c:pt idx="1172">
                  <c:v>44537</c:v>
                </c:pt>
                <c:pt idx="1173">
                  <c:v>44536</c:v>
                </c:pt>
                <c:pt idx="1174">
                  <c:v>44533</c:v>
                </c:pt>
                <c:pt idx="1175">
                  <c:v>44532</c:v>
                </c:pt>
                <c:pt idx="1176">
                  <c:v>44531</c:v>
                </c:pt>
                <c:pt idx="1177">
                  <c:v>44530</c:v>
                </c:pt>
                <c:pt idx="1178">
                  <c:v>44529</c:v>
                </c:pt>
                <c:pt idx="1179">
                  <c:v>44526</c:v>
                </c:pt>
                <c:pt idx="1180">
                  <c:v>44525</c:v>
                </c:pt>
                <c:pt idx="1181">
                  <c:v>44524</c:v>
                </c:pt>
                <c:pt idx="1182">
                  <c:v>44523</c:v>
                </c:pt>
                <c:pt idx="1183">
                  <c:v>44522</c:v>
                </c:pt>
                <c:pt idx="1184">
                  <c:v>44519</c:v>
                </c:pt>
                <c:pt idx="1185">
                  <c:v>44518</c:v>
                </c:pt>
                <c:pt idx="1186">
                  <c:v>44517</c:v>
                </c:pt>
                <c:pt idx="1187">
                  <c:v>44516</c:v>
                </c:pt>
                <c:pt idx="1188">
                  <c:v>44515</c:v>
                </c:pt>
                <c:pt idx="1189">
                  <c:v>44512</c:v>
                </c:pt>
                <c:pt idx="1190">
                  <c:v>44511</c:v>
                </c:pt>
                <c:pt idx="1191">
                  <c:v>44510</c:v>
                </c:pt>
                <c:pt idx="1192">
                  <c:v>44509</c:v>
                </c:pt>
                <c:pt idx="1193">
                  <c:v>44508</c:v>
                </c:pt>
                <c:pt idx="1194">
                  <c:v>44505</c:v>
                </c:pt>
                <c:pt idx="1195">
                  <c:v>44504</c:v>
                </c:pt>
                <c:pt idx="1196">
                  <c:v>44503</c:v>
                </c:pt>
                <c:pt idx="1197">
                  <c:v>44502</c:v>
                </c:pt>
                <c:pt idx="1198">
                  <c:v>44501</c:v>
                </c:pt>
                <c:pt idx="1199">
                  <c:v>44498</c:v>
                </c:pt>
                <c:pt idx="1200">
                  <c:v>44497</c:v>
                </c:pt>
                <c:pt idx="1201">
                  <c:v>44496</c:v>
                </c:pt>
                <c:pt idx="1202">
                  <c:v>44495</c:v>
                </c:pt>
                <c:pt idx="1203">
                  <c:v>44494</c:v>
                </c:pt>
                <c:pt idx="1204">
                  <c:v>44491</c:v>
                </c:pt>
                <c:pt idx="1205">
                  <c:v>44490</c:v>
                </c:pt>
                <c:pt idx="1206">
                  <c:v>44489</c:v>
                </c:pt>
                <c:pt idx="1207">
                  <c:v>44488</c:v>
                </c:pt>
                <c:pt idx="1208">
                  <c:v>44487</c:v>
                </c:pt>
                <c:pt idx="1209">
                  <c:v>44484</c:v>
                </c:pt>
                <c:pt idx="1210">
                  <c:v>44483</c:v>
                </c:pt>
                <c:pt idx="1211">
                  <c:v>44482</c:v>
                </c:pt>
                <c:pt idx="1212">
                  <c:v>44481</c:v>
                </c:pt>
                <c:pt idx="1213">
                  <c:v>44480</c:v>
                </c:pt>
                <c:pt idx="1214">
                  <c:v>44477</c:v>
                </c:pt>
                <c:pt idx="1215">
                  <c:v>44476</c:v>
                </c:pt>
                <c:pt idx="1216">
                  <c:v>44475</c:v>
                </c:pt>
                <c:pt idx="1217">
                  <c:v>44474</c:v>
                </c:pt>
                <c:pt idx="1218">
                  <c:v>44473</c:v>
                </c:pt>
                <c:pt idx="1219">
                  <c:v>44470</c:v>
                </c:pt>
                <c:pt idx="1220">
                  <c:v>44469</c:v>
                </c:pt>
                <c:pt idx="1221">
                  <c:v>44468</c:v>
                </c:pt>
                <c:pt idx="1222">
                  <c:v>44467</c:v>
                </c:pt>
                <c:pt idx="1223">
                  <c:v>44466</c:v>
                </c:pt>
                <c:pt idx="1224">
                  <c:v>44463</c:v>
                </c:pt>
                <c:pt idx="1225">
                  <c:v>44462</c:v>
                </c:pt>
                <c:pt idx="1226">
                  <c:v>44461</c:v>
                </c:pt>
                <c:pt idx="1227">
                  <c:v>44460</c:v>
                </c:pt>
                <c:pt idx="1228">
                  <c:v>44459</c:v>
                </c:pt>
                <c:pt idx="1229">
                  <c:v>44456</c:v>
                </c:pt>
                <c:pt idx="1230">
                  <c:v>44455</c:v>
                </c:pt>
                <c:pt idx="1231">
                  <c:v>44454</c:v>
                </c:pt>
                <c:pt idx="1232">
                  <c:v>44453</c:v>
                </c:pt>
                <c:pt idx="1233">
                  <c:v>44452</c:v>
                </c:pt>
                <c:pt idx="1234">
                  <c:v>44449</c:v>
                </c:pt>
                <c:pt idx="1235">
                  <c:v>44448</c:v>
                </c:pt>
                <c:pt idx="1236">
                  <c:v>44447</c:v>
                </c:pt>
                <c:pt idx="1237">
                  <c:v>44446</c:v>
                </c:pt>
                <c:pt idx="1238">
                  <c:v>44445</c:v>
                </c:pt>
                <c:pt idx="1239">
                  <c:v>44440</c:v>
                </c:pt>
                <c:pt idx="1240">
                  <c:v>44439</c:v>
                </c:pt>
                <c:pt idx="1241">
                  <c:v>44438</c:v>
                </c:pt>
                <c:pt idx="1242">
                  <c:v>44435</c:v>
                </c:pt>
                <c:pt idx="1243">
                  <c:v>44434</c:v>
                </c:pt>
                <c:pt idx="1244">
                  <c:v>44433</c:v>
                </c:pt>
                <c:pt idx="1245">
                  <c:v>44432</c:v>
                </c:pt>
                <c:pt idx="1246">
                  <c:v>44431</c:v>
                </c:pt>
                <c:pt idx="1247">
                  <c:v>44428</c:v>
                </c:pt>
                <c:pt idx="1248">
                  <c:v>44427</c:v>
                </c:pt>
                <c:pt idx="1249">
                  <c:v>44426</c:v>
                </c:pt>
                <c:pt idx="1250">
                  <c:v>44425</c:v>
                </c:pt>
                <c:pt idx="1251">
                  <c:v>44424</c:v>
                </c:pt>
                <c:pt idx="1252">
                  <c:v>44421</c:v>
                </c:pt>
                <c:pt idx="1253">
                  <c:v>44420</c:v>
                </c:pt>
                <c:pt idx="1254">
                  <c:v>44419</c:v>
                </c:pt>
                <c:pt idx="1255">
                  <c:v>44418</c:v>
                </c:pt>
                <c:pt idx="1256">
                  <c:v>44417</c:v>
                </c:pt>
                <c:pt idx="1257">
                  <c:v>44414</c:v>
                </c:pt>
                <c:pt idx="1258">
                  <c:v>44413</c:v>
                </c:pt>
                <c:pt idx="1259">
                  <c:v>44412</c:v>
                </c:pt>
                <c:pt idx="1260">
                  <c:v>44411</c:v>
                </c:pt>
                <c:pt idx="1261">
                  <c:v>44410</c:v>
                </c:pt>
                <c:pt idx="1262">
                  <c:v>44407</c:v>
                </c:pt>
                <c:pt idx="1263">
                  <c:v>44406</c:v>
                </c:pt>
                <c:pt idx="1264">
                  <c:v>44405</c:v>
                </c:pt>
                <c:pt idx="1265">
                  <c:v>44404</c:v>
                </c:pt>
                <c:pt idx="1266">
                  <c:v>44403</c:v>
                </c:pt>
                <c:pt idx="1267">
                  <c:v>44400</c:v>
                </c:pt>
                <c:pt idx="1268">
                  <c:v>44399</c:v>
                </c:pt>
                <c:pt idx="1269">
                  <c:v>44398</c:v>
                </c:pt>
                <c:pt idx="1270">
                  <c:v>44397</c:v>
                </c:pt>
                <c:pt idx="1271">
                  <c:v>44396</c:v>
                </c:pt>
                <c:pt idx="1272">
                  <c:v>44393</c:v>
                </c:pt>
                <c:pt idx="1273">
                  <c:v>44392</c:v>
                </c:pt>
                <c:pt idx="1274">
                  <c:v>44391</c:v>
                </c:pt>
                <c:pt idx="1275">
                  <c:v>44390</c:v>
                </c:pt>
                <c:pt idx="1276">
                  <c:v>44389</c:v>
                </c:pt>
                <c:pt idx="1277">
                  <c:v>44386</c:v>
                </c:pt>
                <c:pt idx="1278">
                  <c:v>44385</c:v>
                </c:pt>
                <c:pt idx="1279">
                  <c:v>44384</c:v>
                </c:pt>
                <c:pt idx="1280">
                  <c:v>44383</c:v>
                </c:pt>
                <c:pt idx="1281">
                  <c:v>44382</c:v>
                </c:pt>
                <c:pt idx="1282">
                  <c:v>44379</c:v>
                </c:pt>
                <c:pt idx="1283">
                  <c:v>44378</c:v>
                </c:pt>
                <c:pt idx="1284">
                  <c:v>44377</c:v>
                </c:pt>
                <c:pt idx="1285">
                  <c:v>44376</c:v>
                </c:pt>
                <c:pt idx="1286">
                  <c:v>44375</c:v>
                </c:pt>
                <c:pt idx="1287">
                  <c:v>44372</c:v>
                </c:pt>
                <c:pt idx="1288">
                  <c:v>44371</c:v>
                </c:pt>
                <c:pt idx="1289">
                  <c:v>44370</c:v>
                </c:pt>
                <c:pt idx="1290">
                  <c:v>44369</c:v>
                </c:pt>
                <c:pt idx="1291">
                  <c:v>44368</c:v>
                </c:pt>
                <c:pt idx="1292">
                  <c:v>44365</c:v>
                </c:pt>
                <c:pt idx="1293">
                  <c:v>44364</c:v>
                </c:pt>
                <c:pt idx="1294">
                  <c:v>44363</c:v>
                </c:pt>
                <c:pt idx="1295">
                  <c:v>44362</c:v>
                </c:pt>
                <c:pt idx="1296">
                  <c:v>44361</c:v>
                </c:pt>
                <c:pt idx="1297">
                  <c:v>44358</c:v>
                </c:pt>
                <c:pt idx="1298">
                  <c:v>44357</c:v>
                </c:pt>
                <c:pt idx="1299">
                  <c:v>44356</c:v>
                </c:pt>
                <c:pt idx="1300">
                  <c:v>44355</c:v>
                </c:pt>
                <c:pt idx="1301">
                  <c:v>44354</c:v>
                </c:pt>
                <c:pt idx="1302">
                  <c:v>44351</c:v>
                </c:pt>
                <c:pt idx="1303">
                  <c:v>44350</c:v>
                </c:pt>
                <c:pt idx="1304">
                  <c:v>44349</c:v>
                </c:pt>
                <c:pt idx="1305">
                  <c:v>44348</c:v>
                </c:pt>
                <c:pt idx="1306">
                  <c:v>44347</c:v>
                </c:pt>
                <c:pt idx="1307">
                  <c:v>44344</c:v>
                </c:pt>
                <c:pt idx="1308">
                  <c:v>44343</c:v>
                </c:pt>
                <c:pt idx="1309">
                  <c:v>44342</c:v>
                </c:pt>
                <c:pt idx="1310">
                  <c:v>44341</c:v>
                </c:pt>
                <c:pt idx="1311">
                  <c:v>44340</c:v>
                </c:pt>
                <c:pt idx="1312">
                  <c:v>44337</c:v>
                </c:pt>
                <c:pt idx="1313">
                  <c:v>44336</c:v>
                </c:pt>
                <c:pt idx="1314">
                  <c:v>44335</c:v>
                </c:pt>
                <c:pt idx="1315">
                  <c:v>44334</c:v>
                </c:pt>
                <c:pt idx="1316">
                  <c:v>44333</c:v>
                </c:pt>
                <c:pt idx="1317">
                  <c:v>44330</c:v>
                </c:pt>
                <c:pt idx="1318">
                  <c:v>44329</c:v>
                </c:pt>
                <c:pt idx="1319">
                  <c:v>44328</c:v>
                </c:pt>
                <c:pt idx="1320">
                  <c:v>44327</c:v>
                </c:pt>
                <c:pt idx="1321">
                  <c:v>44326</c:v>
                </c:pt>
                <c:pt idx="1322">
                  <c:v>44323</c:v>
                </c:pt>
                <c:pt idx="1323">
                  <c:v>44322</c:v>
                </c:pt>
                <c:pt idx="1324">
                  <c:v>44321</c:v>
                </c:pt>
                <c:pt idx="1325">
                  <c:v>44320</c:v>
                </c:pt>
                <c:pt idx="1326">
                  <c:v>44315</c:v>
                </c:pt>
                <c:pt idx="1327">
                  <c:v>44314</c:v>
                </c:pt>
                <c:pt idx="1328">
                  <c:v>44313</c:v>
                </c:pt>
                <c:pt idx="1329">
                  <c:v>44312</c:v>
                </c:pt>
                <c:pt idx="1330">
                  <c:v>44309</c:v>
                </c:pt>
                <c:pt idx="1331">
                  <c:v>44308</c:v>
                </c:pt>
                <c:pt idx="1332">
                  <c:v>44306</c:v>
                </c:pt>
                <c:pt idx="1333">
                  <c:v>44305</c:v>
                </c:pt>
                <c:pt idx="1334">
                  <c:v>44302</c:v>
                </c:pt>
                <c:pt idx="1335">
                  <c:v>44301</c:v>
                </c:pt>
                <c:pt idx="1336">
                  <c:v>44300</c:v>
                </c:pt>
                <c:pt idx="1337">
                  <c:v>44299</c:v>
                </c:pt>
                <c:pt idx="1338">
                  <c:v>44298</c:v>
                </c:pt>
                <c:pt idx="1339">
                  <c:v>44295</c:v>
                </c:pt>
                <c:pt idx="1340">
                  <c:v>44294</c:v>
                </c:pt>
                <c:pt idx="1341">
                  <c:v>44293</c:v>
                </c:pt>
                <c:pt idx="1342">
                  <c:v>44292</c:v>
                </c:pt>
                <c:pt idx="1343">
                  <c:v>44291</c:v>
                </c:pt>
                <c:pt idx="1344">
                  <c:v>44288</c:v>
                </c:pt>
                <c:pt idx="1345">
                  <c:v>44287</c:v>
                </c:pt>
                <c:pt idx="1346">
                  <c:v>44286</c:v>
                </c:pt>
                <c:pt idx="1347">
                  <c:v>44285</c:v>
                </c:pt>
                <c:pt idx="1348">
                  <c:v>44284</c:v>
                </c:pt>
                <c:pt idx="1349">
                  <c:v>44281</c:v>
                </c:pt>
                <c:pt idx="1350">
                  <c:v>44280</c:v>
                </c:pt>
                <c:pt idx="1351">
                  <c:v>44279</c:v>
                </c:pt>
                <c:pt idx="1352">
                  <c:v>44278</c:v>
                </c:pt>
                <c:pt idx="1353">
                  <c:v>44277</c:v>
                </c:pt>
                <c:pt idx="1354">
                  <c:v>44274</c:v>
                </c:pt>
                <c:pt idx="1355">
                  <c:v>44273</c:v>
                </c:pt>
                <c:pt idx="1356">
                  <c:v>44272</c:v>
                </c:pt>
                <c:pt idx="1357">
                  <c:v>44271</c:v>
                </c:pt>
                <c:pt idx="1358">
                  <c:v>44270</c:v>
                </c:pt>
                <c:pt idx="1359">
                  <c:v>44267</c:v>
                </c:pt>
                <c:pt idx="1360">
                  <c:v>44266</c:v>
                </c:pt>
                <c:pt idx="1361">
                  <c:v>44265</c:v>
                </c:pt>
                <c:pt idx="1362">
                  <c:v>44264</c:v>
                </c:pt>
                <c:pt idx="1363">
                  <c:v>44263</c:v>
                </c:pt>
                <c:pt idx="1364">
                  <c:v>44260</c:v>
                </c:pt>
                <c:pt idx="1365">
                  <c:v>44259</c:v>
                </c:pt>
                <c:pt idx="1366">
                  <c:v>44258</c:v>
                </c:pt>
                <c:pt idx="1367">
                  <c:v>44257</c:v>
                </c:pt>
                <c:pt idx="1368">
                  <c:v>44256</c:v>
                </c:pt>
                <c:pt idx="1369">
                  <c:v>44253</c:v>
                </c:pt>
                <c:pt idx="1370">
                  <c:v>44252</c:v>
                </c:pt>
                <c:pt idx="1371">
                  <c:v>44251</c:v>
                </c:pt>
                <c:pt idx="1372">
                  <c:v>44250</c:v>
                </c:pt>
                <c:pt idx="1373">
                  <c:v>44249</c:v>
                </c:pt>
                <c:pt idx="1374">
                  <c:v>44246</c:v>
                </c:pt>
                <c:pt idx="1375">
                  <c:v>44245</c:v>
                </c:pt>
                <c:pt idx="1376">
                  <c:v>44244</c:v>
                </c:pt>
                <c:pt idx="1377">
                  <c:v>44236</c:v>
                </c:pt>
                <c:pt idx="1378">
                  <c:v>44235</c:v>
                </c:pt>
                <c:pt idx="1379">
                  <c:v>44232</c:v>
                </c:pt>
                <c:pt idx="1380">
                  <c:v>44231</c:v>
                </c:pt>
                <c:pt idx="1381">
                  <c:v>44230</c:v>
                </c:pt>
                <c:pt idx="1382">
                  <c:v>44229</c:v>
                </c:pt>
                <c:pt idx="1383">
                  <c:v>44228</c:v>
                </c:pt>
                <c:pt idx="1384">
                  <c:v>44225</c:v>
                </c:pt>
                <c:pt idx="1385">
                  <c:v>44224</c:v>
                </c:pt>
                <c:pt idx="1386">
                  <c:v>44223</c:v>
                </c:pt>
                <c:pt idx="1387">
                  <c:v>44222</c:v>
                </c:pt>
                <c:pt idx="1388">
                  <c:v>44221</c:v>
                </c:pt>
                <c:pt idx="1389">
                  <c:v>44218</c:v>
                </c:pt>
                <c:pt idx="1390">
                  <c:v>44217</c:v>
                </c:pt>
                <c:pt idx="1391">
                  <c:v>44216</c:v>
                </c:pt>
                <c:pt idx="1392">
                  <c:v>44215</c:v>
                </c:pt>
                <c:pt idx="1393">
                  <c:v>44214</c:v>
                </c:pt>
                <c:pt idx="1394">
                  <c:v>44211</c:v>
                </c:pt>
                <c:pt idx="1395">
                  <c:v>44210</c:v>
                </c:pt>
                <c:pt idx="1396">
                  <c:v>44209</c:v>
                </c:pt>
                <c:pt idx="1397">
                  <c:v>44208</c:v>
                </c:pt>
                <c:pt idx="1398">
                  <c:v>44207</c:v>
                </c:pt>
                <c:pt idx="1399">
                  <c:v>44204</c:v>
                </c:pt>
                <c:pt idx="1400">
                  <c:v>44203</c:v>
                </c:pt>
                <c:pt idx="1401">
                  <c:v>44202</c:v>
                </c:pt>
                <c:pt idx="1402">
                  <c:v>44201</c:v>
                </c:pt>
                <c:pt idx="1403">
                  <c:v>44200</c:v>
                </c:pt>
                <c:pt idx="1404">
                  <c:v>44196</c:v>
                </c:pt>
                <c:pt idx="1405">
                  <c:v>44195</c:v>
                </c:pt>
                <c:pt idx="1406">
                  <c:v>44194</c:v>
                </c:pt>
                <c:pt idx="1407">
                  <c:v>44193</c:v>
                </c:pt>
                <c:pt idx="1408">
                  <c:v>44190</c:v>
                </c:pt>
                <c:pt idx="1409">
                  <c:v>44189</c:v>
                </c:pt>
                <c:pt idx="1410">
                  <c:v>44188</c:v>
                </c:pt>
                <c:pt idx="1411">
                  <c:v>44187</c:v>
                </c:pt>
                <c:pt idx="1412">
                  <c:v>44186</c:v>
                </c:pt>
                <c:pt idx="1413">
                  <c:v>44183</c:v>
                </c:pt>
                <c:pt idx="1414">
                  <c:v>44182</c:v>
                </c:pt>
                <c:pt idx="1415">
                  <c:v>44181</c:v>
                </c:pt>
                <c:pt idx="1416">
                  <c:v>44180</c:v>
                </c:pt>
                <c:pt idx="1417">
                  <c:v>44179</c:v>
                </c:pt>
                <c:pt idx="1418">
                  <c:v>44176</c:v>
                </c:pt>
                <c:pt idx="1419">
                  <c:v>44175</c:v>
                </c:pt>
                <c:pt idx="1420">
                  <c:v>44174</c:v>
                </c:pt>
                <c:pt idx="1421">
                  <c:v>44173</c:v>
                </c:pt>
                <c:pt idx="1422">
                  <c:v>44172</c:v>
                </c:pt>
                <c:pt idx="1423">
                  <c:v>44169</c:v>
                </c:pt>
                <c:pt idx="1424">
                  <c:v>44168</c:v>
                </c:pt>
                <c:pt idx="1425">
                  <c:v>44167</c:v>
                </c:pt>
                <c:pt idx="1426">
                  <c:v>44166</c:v>
                </c:pt>
                <c:pt idx="1427">
                  <c:v>44165</c:v>
                </c:pt>
                <c:pt idx="1428">
                  <c:v>44162</c:v>
                </c:pt>
                <c:pt idx="1429">
                  <c:v>44161</c:v>
                </c:pt>
                <c:pt idx="1430">
                  <c:v>44160</c:v>
                </c:pt>
                <c:pt idx="1431">
                  <c:v>44159</c:v>
                </c:pt>
                <c:pt idx="1432">
                  <c:v>44158</c:v>
                </c:pt>
                <c:pt idx="1433">
                  <c:v>44155</c:v>
                </c:pt>
                <c:pt idx="1434">
                  <c:v>44154</c:v>
                </c:pt>
                <c:pt idx="1435">
                  <c:v>44153</c:v>
                </c:pt>
                <c:pt idx="1436">
                  <c:v>44152</c:v>
                </c:pt>
                <c:pt idx="1437">
                  <c:v>44151</c:v>
                </c:pt>
                <c:pt idx="1438">
                  <c:v>44148</c:v>
                </c:pt>
                <c:pt idx="1439">
                  <c:v>44147</c:v>
                </c:pt>
                <c:pt idx="1440">
                  <c:v>44146</c:v>
                </c:pt>
                <c:pt idx="1441">
                  <c:v>44145</c:v>
                </c:pt>
                <c:pt idx="1442">
                  <c:v>44144</c:v>
                </c:pt>
                <c:pt idx="1443">
                  <c:v>44141</c:v>
                </c:pt>
                <c:pt idx="1444">
                  <c:v>44140</c:v>
                </c:pt>
                <c:pt idx="1445">
                  <c:v>44139</c:v>
                </c:pt>
                <c:pt idx="1446">
                  <c:v>44138</c:v>
                </c:pt>
                <c:pt idx="1447">
                  <c:v>44137</c:v>
                </c:pt>
                <c:pt idx="1448">
                  <c:v>44134</c:v>
                </c:pt>
                <c:pt idx="1449">
                  <c:v>44133</c:v>
                </c:pt>
                <c:pt idx="1450">
                  <c:v>44132</c:v>
                </c:pt>
                <c:pt idx="1451">
                  <c:v>44131</c:v>
                </c:pt>
                <c:pt idx="1452">
                  <c:v>44130</c:v>
                </c:pt>
                <c:pt idx="1453">
                  <c:v>44127</c:v>
                </c:pt>
                <c:pt idx="1454">
                  <c:v>44126</c:v>
                </c:pt>
                <c:pt idx="1455">
                  <c:v>44125</c:v>
                </c:pt>
                <c:pt idx="1456">
                  <c:v>44124</c:v>
                </c:pt>
                <c:pt idx="1457">
                  <c:v>44123</c:v>
                </c:pt>
                <c:pt idx="1458">
                  <c:v>44120</c:v>
                </c:pt>
                <c:pt idx="1459">
                  <c:v>44119</c:v>
                </c:pt>
                <c:pt idx="1460">
                  <c:v>44118</c:v>
                </c:pt>
                <c:pt idx="1461">
                  <c:v>44117</c:v>
                </c:pt>
                <c:pt idx="1462">
                  <c:v>44116</c:v>
                </c:pt>
                <c:pt idx="1463">
                  <c:v>44113</c:v>
                </c:pt>
                <c:pt idx="1464">
                  <c:v>44112</c:v>
                </c:pt>
                <c:pt idx="1465">
                  <c:v>44111</c:v>
                </c:pt>
                <c:pt idx="1466">
                  <c:v>44110</c:v>
                </c:pt>
                <c:pt idx="1467">
                  <c:v>44109</c:v>
                </c:pt>
                <c:pt idx="1468">
                  <c:v>44106</c:v>
                </c:pt>
                <c:pt idx="1469">
                  <c:v>44105</c:v>
                </c:pt>
                <c:pt idx="1470">
                  <c:v>44104</c:v>
                </c:pt>
                <c:pt idx="1471">
                  <c:v>44103</c:v>
                </c:pt>
                <c:pt idx="1472">
                  <c:v>44102</c:v>
                </c:pt>
                <c:pt idx="1473">
                  <c:v>44099</c:v>
                </c:pt>
                <c:pt idx="1474">
                  <c:v>44098</c:v>
                </c:pt>
                <c:pt idx="1475">
                  <c:v>44097</c:v>
                </c:pt>
                <c:pt idx="1476">
                  <c:v>44096</c:v>
                </c:pt>
                <c:pt idx="1477">
                  <c:v>44095</c:v>
                </c:pt>
                <c:pt idx="1478">
                  <c:v>44092</c:v>
                </c:pt>
                <c:pt idx="1479">
                  <c:v>44091</c:v>
                </c:pt>
                <c:pt idx="1480">
                  <c:v>44090</c:v>
                </c:pt>
                <c:pt idx="1481">
                  <c:v>44089</c:v>
                </c:pt>
                <c:pt idx="1482">
                  <c:v>44088</c:v>
                </c:pt>
                <c:pt idx="1483">
                  <c:v>44085</c:v>
                </c:pt>
                <c:pt idx="1484">
                  <c:v>44084</c:v>
                </c:pt>
                <c:pt idx="1485">
                  <c:v>44083</c:v>
                </c:pt>
                <c:pt idx="1486">
                  <c:v>44082</c:v>
                </c:pt>
                <c:pt idx="1487">
                  <c:v>44081</c:v>
                </c:pt>
                <c:pt idx="1488">
                  <c:v>44078</c:v>
                </c:pt>
                <c:pt idx="1489">
                  <c:v>44077</c:v>
                </c:pt>
                <c:pt idx="1490">
                  <c:v>44075</c:v>
                </c:pt>
                <c:pt idx="1491">
                  <c:v>44074</c:v>
                </c:pt>
                <c:pt idx="1492">
                  <c:v>44071</c:v>
                </c:pt>
                <c:pt idx="1493">
                  <c:v>44070</c:v>
                </c:pt>
                <c:pt idx="1494">
                  <c:v>44069</c:v>
                </c:pt>
                <c:pt idx="1495">
                  <c:v>44068</c:v>
                </c:pt>
                <c:pt idx="1496">
                  <c:v>44067</c:v>
                </c:pt>
                <c:pt idx="1497">
                  <c:v>44064</c:v>
                </c:pt>
                <c:pt idx="1498">
                  <c:v>44063</c:v>
                </c:pt>
                <c:pt idx="1499">
                  <c:v>44062</c:v>
                </c:pt>
                <c:pt idx="1500">
                  <c:v>44061</c:v>
                </c:pt>
                <c:pt idx="1501">
                  <c:v>44060</c:v>
                </c:pt>
                <c:pt idx="1502">
                  <c:v>44057</c:v>
                </c:pt>
                <c:pt idx="1503">
                  <c:v>44056</c:v>
                </c:pt>
                <c:pt idx="1504">
                  <c:v>44055</c:v>
                </c:pt>
                <c:pt idx="1505">
                  <c:v>44054</c:v>
                </c:pt>
                <c:pt idx="1506">
                  <c:v>44053</c:v>
                </c:pt>
                <c:pt idx="1507">
                  <c:v>44050</c:v>
                </c:pt>
                <c:pt idx="1508">
                  <c:v>44049</c:v>
                </c:pt>
                <c:pt idx="1509">
                  <c:v>44048</c:v>
                </c:pt>
                <c:pt idx="1510">
                  <c:v>44047</c:v>
                </c:pt>
                <c:pt idx="1511">
                  <c:v>44046</c:v>
                </c:pt>
                <c:pt idx="1512">
                  <c:v>44043</c:v>
                </c:pt>
                <c:pt idx="1513">
                  <c:v>44042</c:v>
                </c:pt>
                <c:pt idx="1514">
                  <c:v>44041</c:v>
                </c:pt>
                <c:pt idx="1515">
                  <c:v>44040</c:v>
                </c:pt>
                <c:pt idx="1516">
                  <c:v>44039</c:v>
                </c:pt>
                <c:pt idx="1517">
                  <c:v>44036</c:v>
                </c:pt>
                <c:pt idx="1518">
                  <c:v>44035</c:v>
                </c:pt>
                <c:pt idx="1519">
                  <c:v>44034</c:v>
                </c:pt>
                <c:pt idx="1520">
                  <c:v>44033</c:v>
                </c:pt>
                <c:pt idx="1521">
                  <c:v>44032</c:v>
                </c:pt>
                <c:pt idx="1522">
                  <c:v>44029</c:v>
                </c:pt>
                <c:pt idx="1523">
                  <c:v>44028</c:v>
                </c:pt>
                <c:pt idx="1524">
                  <c:v>44027</c:v>
                </c:pt>
                <c:pt idx="1525">
                  <c:v>44026</c:v>
                </c:pt>
                <c:pt idx="1526">
                  <c:v>44025</c:v>
                </c:pt>
                <c:pt idx="1527">
                  <c:v>44022</c:v>
                </c:pt>
                <c:pt idx="1528">
                  <c:v>44021</c:v>
                </c:pt>
                <c:pt idx="1529">
                  <c:v>44020</c:v>
                </c:pt>
                <c:pt idx="1530">
                  <c:v>44019</c:v>
                </c:pt>
                <c:pt idx="1531">
                  <c:v>44018</c:v>
                </c:pt>
                <c:pt idx="1532">
                  <c:v>44015</c:v>
                </c:pt>
                <c:pt idx="1533">
                  <c:v>44014</c:v>
                </c:pt>
                <c:pt idx="1534">
                  <c:v>44013</c:v>
                </c:pt>
                <c:pt idx="1535">
                  <c:v>44012</c:v>
                </c:pt>
                <c:pt idx="1536">
                  <c:v>44011</c:v>
                </c:pt>
                <c:pt idx="1537">
                  <c:v>44008</c:v>
                </c:pt>
                <c:pt idx="1538">
                  <c:v>44007</c:v>
                </c:pt>
                <c:pt idx="1539">
                  <c:v>44006</c:v>
                </c:pt>
                <c:pt idx="1540">
                  <c:v>44005</c:v>
                </c:pt>
                <c:pt idx="1541">
                  <c:v>44004</c:v>
                </c:pt>
                <c:pt idx="1542">
                  <c:v>44001</c:v>
                </c:pt>
                <c:pt idx="1543">
                  <c:v>44000</c:v>
                </c:pt>
                <c:pt idx="1544">
                  <c:v>43999</c:v>
                </c:pt>
                <c:pt idx="1545">
                  <c:v>43998</c:v>
                </c:pt>
                <c:pt idx="1546">
                  <c:v>43997</c:v>
                </c:pt>
                <c:pt idx="1547">
                  <c:v>43994</c:v>
                </c:pt>
                <c:pt idx="1548">
                  <c:v>43993</c:v>
                </c:pt>
                <c:pt idx="1549">
                  <c:v>43992</c:v>
                </c:pt>
                <c:pt idx="1550">
                  <c:v>43991</c:v>
                </c:pt>
                <c:pt idx="1551">
                  <c:v>43990</c:v>
                </c:pt>
                <c:pt idx="1552">
                  <c:v>43987</c:v>
                </c:pt>
                <c:pt idx="1553">
                  <c:v>43986</c:v>
                </c:pt>
                <c:pt idx="1554">
                  <c:v>43985</c:v>
                </c:pt>
                <c:pt idx="1555">
                  <c:v>43984</c:v>
                </c:pt>
                <c:pt idx="1556">
                  <c:v>43983</c:v>
                </c:pt>
                <c:pt idx="1557">
                  <c:v>43980</c:v>
                </c:pt>
                <c:pt idx="1558">
                  <c:v>43979</c:v>
                </c:pt>
                <c:pt idx="1559">
                  <c:v>43978</c:v>
                </c:pt>
                <c:pt idx="1560">
                  <c:v>43977</c:v>
                </c:pt>
                <c:pt idx="1561">
                  <c:v>43976</c:v>
                </c:pt>
                <c:pt idx="1562">
                  <c:v>43973</c:v>
                </c:pt>
                <c:pt idx="1563">
                  <c:v>43972</c:v>
                </c:pt>
                <c:pt idx="1564">
                  <c:v>43971</c:v>
                </c:pt>
                <c:pt idx="1565">
                  <c:v>43970</c:v>
                </c:pt>
                <c:pt idx="1566">
                  <c:v>43969</c:v>
                </c:pt>
                <c:pt idx="1567">
                  <c:v>43966</c:v>
                </c:pt>
                <c:pt idx="1568">
                  <c:v>43965</c:v>
                </c:pt>
                <c:pt idx="1569">
                  <c:v>43964</c:v>
                </c:pt>
                <c:pt idx="1570">
                  <c:v>43963</c:v>
                </c:pt>
                <c:pt idx="1571">
                  <c:v>43962</c:v>
                </c:pt>
                <c:pt idx="1572">
                  <c:v>43959</c:v>
                </c:pt>
                <c:pt idx="1573">
                  <c:v>43958</c:v>
                </c:pt>
                <c:pt idx="1574">
                  <c:v>43957</c:v>
                </c:pt>
                <c:pt idx="1575">
                  <c:v>43956</c:v>
                </c:pt>
                <c:pt idx="1576">
                  <c:v>43955</c:v>
                </c:pt>
                <c:pt idx="1577">
                  <c:v>43950</c:v>
                </c:pt>
                <c:pt idx="1578">
                  <c:v>43949</c:v>
                </c:pt>
                <c:pt idx="1579">
                  <c:v>43948</c:v>
                </c:pt>
                <c:pt idx="1580">
                  <c:v>43945</c:v>
                </c:pt>
                <c:pt idx="1581">
                  <c:v>43944</c:v>
                </c:pt>
                <c:pt idx="1582">
                  <c:v>43943</c:v>
                </c:pt>
                <c:pt idx="1583">
                  <c:v>43942</c:v>
                </c:pt>
                <c:pt idx="1584">
                  <c:v>43941</c:v>
                </c:pt>
                <c:pt idx="1585">
                  <c:v>43938</c:v>
                </c:pt>
                <c:pt idx="1586">
                  <c:v>43937</c:v>
                </c:pt>
                <c:pt idx="1587">
                  <c:v>43936</c:v>
                </c:pt>
                <c:pt idx="1588">
                  <c:v>43935</c:v>
                </c:pt>
                <c:pt idx="1589">
                  <c:v>43934</c:v>
                </c:pt>
                <c:pt idx="1590">
                  <c:v>43931</c:v>
                </c:pt>
                <c:pt idx="1591">
                  <c:v>43930</c:v>
                </c:pt>
                <c:pt idx="1592">
                  <c:v>43929</c:v>
                </c:pt>
                <c:pt idx="1593">
                  <c:v>43928</c:v>
                </c:pt>
                <c:pt idx="1594">
                  <c:v>43927</c:v>
                </c:pt>
                <c:pt idx="1595">
                  <c:v>43924</c:v>
                </c:pt>
                <c:pt idx="1596">
                  <c:v>43922</c:v>
                </c:pt>
                <c:pt idx="1597">
                  <c:v>43921</c:v>
                </c:pt>
                <c:pt idx="1598">
                  <c:v>43920</c:v>
                </c:pt>
                <c:pt idx="1599">
                  <c:v>43917</c:v>
                </c:pt>
                <c:pt idx="1600">
                  <c:v>43916</c:v>
                </c:pt>
                <c:pt idx="1601">
                  <c:v>43915</c:v>
                </c:pt>
                <c:pt idx="1602">
                  <c:v>43914</c:v>
                </c:pt>
                <c:pt idx="1603">
                  <c:v>43913</c:v>
                </c:pt>
                <c:pt idx="1604">
                  <c:v>43910</c:v>
                </c:pt>
                <c:pt idx="1605">
                  <c:v>43909</c:v>
                </c:pt>
                <c:pt idx="1606">
                  <c:v>43908</c:v>
                </c:pt>
                <c:pt idx="1607">
                  <c:v>43907</c:v>
                </c:pt>
                <c:pt idx="1608">
                  <c:v>43906</c:v>
                </c:pt>
                <c:pt idx="1609">
                  <c:v>43903</c:v>
                </c:pt>
                <c:pt idx="1610">
                  <c:v>43902</c:v>
                </c:pt>
                <c:pt idx="1611">
                  <c:v>43901</c:v>
                </c:pt>
                <c:pt idx="1612">
                  <c:v>43900</c:v>
                </c:pt>
                <c:pt idx="1613">
                  <c:v>43899</c:v>
                </c:pt>
                <c:pt idx="1614">
                  <c:v>43896</c:v>
                </c:pt>
                <c:pt idx="1615">
                  <c:v>43895</c:v>
                </c:pt>
                <c:pt idx="1616">
                  <c:v>43894</c:v>
                </c:pt>
                <c:pt idx="1617">
                  <c:v>43893</c:v>
                </c:pt>
                <c:pt idx="1618">
                  <c:v>43892</c:v>
                </c:pt>
                <c:pt idx="1619">
                  <c:v>43889</c:v>
                </c:pt>
                <c:pt idx="1620">
                  <c:v>43888</c:v>
                </c:pt>
                <c:pt idx="1621">
                  <c:v>43887</c:v>
                </c:pt>
                <c:pt idx="1622">
                  <c:v>43886</c:v>
                </c:pt>
                <c:pt idx="1623">
                  <c:v>43885</c:v>
                </c:pt>
                <c:pt idx="1624">
                  <c:v>43882</c:v>
                </c:pt>
                <c:pt idx="1625">
                  <c:v>43881</c:v>
                </c:pt>
                <c:pt idx="1626">
                  <c:v>43880</c:v>
                </c:pt>
                <c:pt idx="1627">
                  <c:v>43879</c:v>
                </c:pt>
                <c:pt idx="1628">
                  <c:v>43878</c:v>
                </c:pt>
                <c:pt idx="1629">
                  <c:v>43875</c:v>
                </c:pt>
                <c:pt idx="1630">
                  <c:v>43874</c:v>
                </c:pt>
                <c:pt idx="1631">
                  <c:v>43873</c:v>
                </c:pt>
                <c:pt idx="1632">
                  <c:v>43872</c:v>
                </c:pt>
                <c:pt idx="1633">
                  <c:v>43871</c:v>
                </c:pt>
                <c:pt idx="1634">
                  <c:v>43868</c:v>
                </c:pt>
                <c:pt idx="1635">
                  <c:v>43867</c:v>
                </c:pt>
                <c:pt idx="1636">
                  <c:v>43866</c:v>
                </c:pt>
                <c:pt idx="1637">
                  <c:v>43865</c:v>
                </c:pt>
                <c:pt idx="1638">
                  <c:v>43864</c:v>
                </c:pt>
                <c:pt idx="1639">
                  <c:v>43861</c:v>
                </c:pt>
                <c:pt idx="1640">
                  <c:v>43860</c:v>
                </c:pt>
                <c:pt idx="1641">
                  <c:v>43852</c:v>
                </c:pt>
                <c:pt idx="1642">
                  <c:v>43851</c:v>
                </c:pt>
                <c:pt idx="1643">
                  <c:v>43850</c:v>
                </c:pt>
                <c:pt idx="1644">
                  <c:v>43847</c:v>
                </c:pt>
                <c:pt idx="1645">
                  <c:v>43846</c:v>
                </c:pt>
                <c:pt idx="1646">
                  <c:v>43845</c:v>
                </c:pt>
                <c:pt idx="1647">
                  <c:v>43844</c:v>
                </c:pt>
                <c:pt idx="1648">
                  <c:v>43843</c:v>
                </c:pt>
                <c:pt idx="1649">
                  <c:v>43840</c:v>
                </c:pt>
                <c:pt idx="1650">
                  <c:v>43839</c:v>
                </c:pt>
                <c:pt idx="1651">
                  <c:v>43838</c:v>
                </c:pt>
                <c:pt idx="1652">
                  <c:v>43837</c:v>
                </c:pt>
                <c:pt idx="1653">
                  <c:v>43836</c:v>
                </c:pt>
                <c:pt idx="1654">
                  <c:v>43833</c:v>
                </c:pt>
                <c:pt idx="1655">
                  <c:v>43832</c:v>
                </c:pt>
                <c:pt idx="1656">
                  <c:v>43830</c:v>
                </c:pt>
                <c:pt idx="1657">
                  <c:v>43829</c:v>
                </c:pt>
                <c:pt idx="1658">
                  <c:v>43826</c:v>
                </c:pt>
                <c:pt idx="1659">
                  <c:v>43825</c:v>
                </c:pt>
                <c:pt idx="1660">
                  <c:v>43824</c:v>
                </c:pt>
                <c:pt idx="1661">
                  <c:v>43823</c:v>
                </c:pt>
                <c:pt idx="1662">
                  <c:v>43822</c:v>
                </c:pt>
                <c:pt idx="1663">
                  <c:v>43819</c:v>
                </c:pt>
                <c:pt idx="1664">
                  <c:v>43818</c:v>
                </c:pt>
                <c:pt idx="1665">
                  <c:v>43817</c:v>
                </c:pt>
                <c:pt idx="1666">
                  <c:v>43816</c:v>
                </c:pt>
                <c:pt idx="1667">
                  <c:v>43815</c:v>
                </c:pt>
                <c:pt idx="1668">
                  <c:v>43812</c:v>
                </c:pt>
                <c:pt idx="1669">
                  <c:v>43811</c:v>
                </c:pt>
                <c:pt idx="1670">
                  <c:v>43810</c:v>
                </c:pt>
                <c:pt idx="1671">
                  <c:v>43809</c:v>
                </c:pt>
                <c:pt idx="1672">
                  <c:v>43808</c:v>
                </c:pt>
                <c:pt idx="1673">
                  <c:v>43805</c:v>
                </c:pt>
                <c:pt idx="1674">
                  <c:v>43804</c:v>
                </c:pt>
                <c:pt idx="1675">
                  <c:v>43803</c:v>
                </c:pt>
                <c:pt idx="1676">
                  <c:v>43802</c:v>
                </c:pt>
                <c:pt idx="1677">
                  <c:v>43801</c:v>
                </c:pt>
                <c:pt idx="1678">
                  <c:v>43798</c:v>
                </c:pt>
                <c:pt idx="1679">
                  <c:v>43797</c:v>
                </c:pt>
                <c:pt idx="1680">
                  <c:v>43796</c:v>
                </c:pt>
                <c:pt idx="1681">
                  <c:v>43795</c:v>
                </c:pt>
                <c:pt idx="1682">
                  <c:v>43794</c:v>
                </c:pt>
                <c:pt idx="1683">
                  <c:v>43791</c:v>
                </c:pt>
                <c:pt idx="1684">
                  <c:v>43790</c:v>
                </c:pt>
                <c:pt idx="1685">
                  <c:v>43789</c:v>
                </c:pt>
                <c:pt idx="1686">
                  <c:v>43788</c:v>
                </c:pt>
                <c:pt idx="1687">
                  <c:v>43787</c:v>
                </c:pt>
                <c:pt idx="1688">
                  <c:v>43784</c:v>
                </c:pt>
                <c:pt idx="1689">
                  <c:v>43783</c:v>
                </c:pt>
                <c:pt idx="1690">
                  <c:v>43782</c:v>
                </c:pt>
                <c:pt idx="1691">
                  <c:v>43781</c:v>
                </c:pt>
                <c:pt idx="1692">
                  <c:v>43780</c:v>
                </c:pt>
                <c:pt idx="1693">
                  <c:v>43777</c:v>
                </c:pt>
                <c:pt idx="1694">
                  <c:v>43776</c:v>
                </c:pt>
                <c:pt idx="1695">
                  <c:v>43775</c:v>
                </c:pt>
                <c:pt idx="1696">
                  <c:v>43774</c:v>
                </c:pt>
                <c:pt idx="1697">
                  <c:v>43773</c:v>
                </c:pt>
                <c:pt idx="1698">
                  <c:v>43770</c:v>
                </c:pt>
                <c:pt idx="1699">
                  <c:v>43769</c:v>
                </c:pt>
                <c:pt idx="1700">
                  <c:v>43768</c:v>
                </c:pt>
                <c:pt idx="1701">
                  <c:v>43767</c:v>
                </c:pt>
                <c:pt idx="1702">
                  <c:v>43766</c:v>
                </c:pt>
                <c:pt idx="1703">
                  <c:v>43763</c:v>
                </c:pt>
                <c:pt idx="1704">
                  <c:v>43762</c:v>
                </c:pt>
                <c:pt idx="1705">
                  <c:v>43761</c:v>
                </c:pt>
                <c:pt idx="1706">
                  <c:v>43760</c:v>
                </c:pt>
                <c:pt idx="1707">
                  <c:v>43759</c:v>
                </c:pt>
                <c:pt idx="1708">
                  <c:v>43756</c:v>
                </c:pt>
                <c:pt idx="1709">
                  <c:v>43755</c:v>
                </c:pt>
                <c:pt idx="1710">
                  <c:v>43754</c:v>
                </c:pt>
                <c:pt idx="1711">
                  <c:v>43753</c:v>
                </c:pt>
                <c:pt idx="1712">
                  <c:v>43752</c:v>
                </c:pt>
                <c:pt idx="1713">
                  <c:v>43749</c:v>
                </c:pt>
                <c:pt idx="1714">
                  <c:v>43748</c:v>
                </c:pt>
                <c:pt idx="1715">
                  <c:v>43747</c:v>
                </c:pt>
                <c:pt idx="1716">
                  <c:v>43746</c:v>
                </c:pt>
                <c:pt idx="1717">
                  <c:v>43745</c:v>
                </c:pt>
                <c:pt idx="1718">
                  <c:v>43742</c:v>
                </c:pt>
                <c:pt idx="1719">
                  <c:v>43741</c:v>
                </c:pt>
                <c:pt idx="1720">
                  <c:v>43740</c:v>
                </c:pt>
                <c:pt idx="1721">
                  <c:v>43739</c:v>
                </c:pt>
                <c:pt idx="1722">
                  <c:v>43738</c:v>
                </c:pt>
                <c:pt idx="1723">
                  <c:v>43735</c:v>
                </c:pt>
                <c:pt idx="1724">
                  <c:v>43734</c:v>
                </c:pt>
                <c:pt idx="1725">
                  <c:v>43733</c:v>
                </c:pt>
                <c:pt idx="1726">
                  <c:v>43732</c:v>
                </c:pt>
                <c:pt idx="1727">
                  <c:v>43731</c:v>
                </c:pt>
                <c:pt idx="1728">
                  <c:v>43728</c:v>
                </c:pt>
                <c:pt idx="1729">
                  <c:v>43727</c:v>
                </c:pt>
                <c:pt idx="1730">
                  <c:v>43726</c:v>
                </c:pt>
                <c:pt idx="1731">
                  <c:v>43725</c:v>
                </c:pt>
                <c:pt idx="1732">
                  <c:v>43724</c:v>
                </c:pt>
                <c:pt idx="1733">
                  <c:v>43721</c:v>
                </c:pt>
                <c:pt idx="1734">
                  <c:v>43720</c:v>
                </c:pt>
                <c:pt idx="1735">
                  <c:v>43719</c:v>
                </c:pt>
                <c:pt idx="1736">
                  <c:v>43718</c:v>
                </c:pt>
                <c:pt idx="1737">
                  <c:v>43717</c:v>
                </c:pt>
                <c:pt idx="1738">
                  <c:v>43714</c:v>
                </c:pt>
                <c:pt idx="1739">
                  <c:v>43713</c:v>
                </c:pt>
                <c:pt idx="1740">
                  <c:v>43712</c:v>
                </c:pt>
                <c:pt idx="1741">
                  <c:v>43711</c:v>
                </c:pt>
                <c:pt idx="1742">
                  <c:v>43707</c:v>
                </c:pt>
                <c:pt idx="1743">
                  <c:v>43706</c:v>
                </c:pt>
                <c:pt idx="1744">
                  <c:v>43705</c:v>
                </c:pt>
                <c:pt idx="1745">
                  <c:v>43704</c:v>
                </c:pt>
                <c:pt idx="1746">
                  <c:v>43703</c:v>
                </c:pt>
                <c:pt idx="1747">
                  <c:v>43700</c:v>
                </c:pt>
                <c:pt idx="1748">
                  <c:v>43699</c:v>
                </c:pt>
                <c:pt idx="1749">
                  <c:v>43698</c:v>
                </c:pt>
                <c:pt idx="1750">
                  <c:v>43697</c:v>
                </c:pt>
                <c:pt idx="1751">
                  <c:v>43696</c:v>
                </c:pt>
                <c:pt idx="1752">
                  <c:v>43693</c:v>
                </c:pt>
                <c:pt idx="1753">
                  <c:v>43692</c:v>
                </c:pt>
                <c:pt idx="1754">
                  <c:v>43691</c:v>
                </c:pt>
                <c:pt idx="1755">
                  <c:v>43690</c:v>
                </c:pt>
                <c:pt idx="1756">
                  <c:v>43689</c:v>
                </c:pt>
                <c:pt idx="1757">
                  <c:v>43686</c:v>
                </c:pt>
                <c:pt idx="1758">
                  <c:v>43685</c:v>
                </c:pt>
                <c:pt idx="1759">
                  <c:v>43684</c:v>
                </c:pt>
                <c:pt idx="1760">
                  <c:v>43683</c:v>
                </c:pt>
                <c:pt idx="1761">
                  <c:v>43682</c:v>
                </c:pt>
                <c:pt idx="1762">
                  <c:v>43679</c:v>
                </c:pt>
                <c:pt idx="1763">
                  <c:v>43678</c:v>
                </c:pt>
                <c:pt idx="1764">
                  <c:v>43677</c:v>
                </c:pt>
                <c:pt idx="1765">
                  <c:v>43676</c:v>
                </c:pt>
                <c:pt idx="1766">
                  <c:v>43675</c:v>
                </c:pt>
                <c:pt idx="1767">
                  <c:v>43672</c:v>
                </c:pt>
                <c:pt idx="1768">
                  <c:v>43671</c:v>
                </c:pt>
                <c:pt idx="1769">
                  <c:v>43670</c:v>
                </c:pt>
                <c:pt idx="1770">
                  <c:v>43669</c:v>
                </c:pt>
                <c:pt idx="1771">
                  <c:v>43668</c:v>
                </c:pt>
                <c:pt idx="1772">
                  <c:v>43665</c:v>
                </c:pt>
                <c:pt idx="1773">
                  <c:v>43664</c:v>
                </c:pt>
                <c:pt idx="1774">
                  <c:v>43663</c:v>
                </c:pt>
                <c:pt idx="1775">
                  <c:v>43662</c:v>
                </c:pt>
                <c:pt idx="1776">
                  <c:v>43661</c:v>
                </c:pt>
                <c:pt idx="1777">
                  <c:v>43658</c:v>
                </c:pt>
                <c:pt idx="1778">
                  <c:v>43657</c:v>
                </c:pt>
                <c:pt idx="1779">
                  <c:v>43656</c:v>
                </c:pt>
                <c:pt idx="1780">
                  <c:v>43655</c:v>
                </c:pt>
                <c:pt idx="1781">
                  <c:v>43654</c:v>
                </c:pt>
                <c:pt idx="1782">
                  <c:v>43651</c:v>
                </c:pt>
                <c:pt idx="1783">
                  <c:v>43650</c:v>
                </c:pt>
                <c:pt idx="1784">
                  <c:v>43649</c:v>
                </c:pt>
                <c:pt idx="1785">
                  <c:v>43648</c:v>
                </c:pt>
                <c:pt idx="1786">
                  <c:v>43647</c:v>
                </c:pt>
                <c:pt idx="1787">
                  <c:v>43644</c:v>
                </c:pt>
                <c:pt idx="1788">
                  <c:v>43643</c:v>
                </c:pt>
                <c:pt idx="1789">
                  <c:v>43642</c:v>
                </c:pt>
                <c:pt idx="1790">
                  <c:v>43641</c:v>
                </c:pt>
                <c:pt idx="1791">
                  <c:v>43640</c:v>
                </c:pt>
                <c:pt idx="1792">
                  <c:v>43637</c:v>
                </c:pt>
                <c:pt idx="1793">
                  <c:v>43636</c:v>
                </c:pt>
                <c:pt idx="1794">
                  <c:v>43635</c:v>
                </c:pt>
                <c:pt idx="1795">
                  <c:v>43634</c:v>
                </c:pt>
                <c:pt idx="1796">
                  <c:v>43633</c:v>
                </c:pt>
                <c:pt idx="1797">
                  <c:v>43630</c:v>
                </c:pt>
                <c:pt idx="1798">
                  <c:v>43629</c:v>
                </c:pt>
                <c:pt idx="1799">
                  <c:v>43628</c:v>
                </c:pt>
                <c:pt idx="1800">
                  <c:v>43627</c:v>
                </c:pt>
                <c:pt idx="1801">
                  <c:v>43626</c:v>
                </c:pt>
                <c:pt idx="1802">
                  <c:v>43623</c:v>
                </c:pt>
                <c:pt idx="1803">
                  <c:v>43622</c:v>
                </c:pt>
                <c:pt idx="1804">
                  <c:v>43621</c:v>
                </c:pt>
                <c:pt idx="1805">
                  <c:v>43620</c:v>
                </c:pt>
                <c:pt idx="1806">
                  <c:v>43619</c:v>
                </c:pt>
                <c:pt idx="1807">
                  <c:v>43616</c:v>
                </c:pt>
                <c:pt idx="1808">
                  <c:v>43615</c:v>
                </c:pt>
                <c:pt idx="1809">
                  <c:v>43614</c:v>
                </c:pt>
                <c:pt idx="1810">
                  <c:v>43613</c:v>
                </c:pt>
                <c:pt idx="1811">
                  <c:v>43612</c:v>
                </c:pt>
                <c:pt idx="1812">
                  <c:v>43609</c:v>
                </c:pt>
                <c:pt idx="1813">
                  <c:v>43608</c:v>
                </c:pt>
                <c:pt idx="1814">
                  <c:v>43607</c:v>
                </c:pt>
                <c:pt idx="1815">
                  <c:v>43606</c:v>
                </c:pt>
                <c:pt idx="1816">
                  <c:v>43605</c:v>
                </c:pt>
                <c:pt idx="1817">
                  <c:v>43602</c:v>
                </c:pt>
                <c:pt idx="1818">
                  <c:v>43601</c:v>
                </c:pt>
                <c:pt idx="1819">
                  <c:v>43600</c:v>
                </c:pt>
                <c:pt idx="1820">
                  <c:v>43599</c:v>
                </c:pt>
                <c:pt idx="1821">
                  <c:v>43598</c:v>
                </c:pt>
                <c:pt idx="1822">
                  <c:v>43595</c:v>
                </c:pt>
                <c:pt idx="1823">
                  <c:v>43594</c:v>
                </c:pt>
                <c:pt idx="1824">
                  <c:v>43593</c:v>
                </c:pt>
                <c:pt idx="1825">
                  <c:v>43592</c:v>
                </c:pt>
                <c:pt idx="1826">
                  <c:v>43591</c:v>
                </c:pt>
                <c:pt idx="1827">
                  <c:v>43589</c:v>
                </c:pt>
                <c:pt idx="1828">
                  <c:v>43588</c:v>
                </c:pt>
                <c:pt idx="1829">
                  <c:v>43587</c:v>
                </c:pt>
                <c:pt idx="1830">
                  <c:v>43581</c:v>
                </c:pt>
                <c:pt idx="1831">
                  <c:v>43580</c:v>
                </c:pt>
                <c:pt idx="1832">
                  <c:v>43579</c:v>
                </c:pt>
                <c:pt idx="1833">
                  <c:v>43578</c:v>
                </c:pt>
                <c:pt idx="1834">
                  <c:v>43577</c:v>
                </c:pt>
                <c:pt idx="1835">
                  <c:v>43574</c:v>
                </c:pt>
                <c:pt idx="1836">
                  <c:v>43573</c:v>
                </c:pt>
                <c:pt idx="1837">
                  <c:v>43572</c:v>
                </c:pt>
                <c:pt idx="1838">
                  <c:v>43571</c:v>
                </c:pt>
                <c:pt idx="1839">
                  <c:v>43567</c:v>
                </c:pt>
                <c:pt idx="1840">
                  <c:v>43566</c:v>
                </c:pt>
                <c:pt idx="1841">
                  <c:v>43565</c:v>
                </c:pt>
                <c:pt idx="1842">
                  <c:v>43564</c:v>
                </c:pt>
                <c:pt idx="1843">
                  <c:v>43563</c:v>
                </c:pt>
                <c:pt idx="1844">
                  <c:v>43560</c:v>
                </c:pt>
                <c:pt idx="1845">
                  <c:v>43559</c:v>
                </c:pt>
                <c:pt idx="1846">
                  <c:v>43558</c:v>
                </c:pt>
                <c:pt idx="1847">
                  <c:v>43557</c:v>
                </c:pt>
                <c:pt idx="1848">
                  <c:v>43556</c:v>
                </c:pt>
                <c:pt idx="1849">
                  <c:v>43553</c:v>
                </c:pt>
                <c:pt idx="1850">
                  <c:v>43552</c:v>
                </c:pt>
                <c:pt idx="1851">
                  <c:v>43551</c:v>
                </c:pt>
                <c:pt idx="1852">
                  <c:v>43550</c:v>
                </c:pt>
                <c:pt idx="1853">
                  <c:v>43549</c:v>
                </c:pt>
                <c:pt idx="1854">
                  <c:v>43546</c:v>
                </c:pt>
                <c:pt idx="1855">
                  <c:v>43545</c:v>
                </c:pt>
                <c:pt idx="1856">
                  <c:v>43544</c:v>
                </c:pt>
                <c:pt idx="1857">
                  <c:v>43543</c:v>
                </c:pt>
                <c:pt idx="1858">
                  <c:v>43542</c:v>
                </c:pt>
                <c:pt idx="1859">
                  <c:v>43539</c:v>
                </c:pt>
                <c:pt idx="1860">
                  <c:v>43538</c:v>
                </c:pt>
                <c:pt idx="1861">
                  <c:v>43537</c:v>
                </c:pt>
                <c:pt idx="1862">
                  <c:v>43536</c:v>
                </c:pt>
                <c:pt idx="1863">
                  <c:v>43535</c:v>
                </c:pt>
                <c:pt idx="1864">
                  <c:v>43532</c:v>
                </c:pt>
                <c:pt idx="1865">
                  <c:v>43531</c:v>
                </c:pt>
                <c:pt idx="1866">
                  <c:v>43530</c:v>
                </c:pt>
                <c:pt idx="1867">
                  <c:v>43529</c:v>
                </c:pt>
                <c:pt idx="1868">
                  <c:v>43528</c:v>
                </c:pt>
                <c:pt idx="1869">
                  <c:v>43525</c:v>
                </c:pt>
                <c:pt idx="1870">
                  <c:v>43524</c:v>
                </c:pt>
                <c:pt idx="1871">
                  <c:v>43523</c:v>
                </c:pt>
                <c:pt idx="1872">
                  <c:v>43522</c:v>
                </c:pt>
                <c:pt idx="1873">
                  <c:v>43521</c:v>
                </c:pt>
                <c:pt idx="1874">
                  <c:v>43518</c:v>
                </c:pt>
                <c:pt idx="1875">
                  <c:v>43517</c:v>
                </c:pt>
                <c:pt idx="1876">
                  <c:v>43516</c:v>
                </c:pt>
                <c:pt idx="1877">
                  <c:v>43515</c:v>
                </c:pt>
                <c:pt idx="1878">
                  <c:v>43514</c:v>
                </c:pt>
                <c:pt idx="1879">
                  <c:v>43511</c:v>
                </c:pt>
                <c:pt idx="1880">
                  <c:v>43510</c:v>
                </c:pt>
                <c:pt idx="1881">
                  <c:v>43509</c:v>
                </c:pt>
                <c:pt idx="1882">
                  <c:v>43508</c:v>
                </c:pt>
                <c:pt idx="1883">
                  <c:v>43507</c:v>
                </c:pt>
                <c:pt idx="1884">
                  <c:v>43497</c:v>
                </c:pt>
                <c:pt idx="1885">
                  <c:v>43496</c:v>
                </c:pt>
                <c:pt idx="1886">
                  <c:v>43495</c:v>
                </c:pt>
                <c:pt idx="1887">
                  <c:v>43494</c:v>
                </c:pt>
                <c:pt idx="1888">
                  <c:v>43493</c:v>
                </c:pt>
                <c:pt idx="1889">
                  <c:v>43490</c:v>
                </c:pt>
                <c:pt idx="1890">
                  <c:v>43489</c:v>
                </c:pt>
                <c:pt idx="1891">
                  <c:v>43488</c:v>
                </c:pt>
                <c:pt idx="1892">
                  <c:v>43487</c:v>
                </c:pt>
                <c:pt idx="1893">
                  <c:v>43486</c:v>
                </c:pt>
                <c:pt idx="1894">
                  <c:v>43483</c:v>
                </c:pt>
                <c:pt idx="1895">
                  <c:v>43482</c:v>
                </c:pt>
                <c:pt idx="1896">
                  <c:v>43481</c:v>
                </c:pt>
                <c:pt idx="1897">
                  <c:v>43480</c:v>
                </c:pt>
                <c:pt idx="1898">
                  <c:v>43479</c:v>
                </c:pt>
                <c:pt idx="1899">
                  <c:v>43476</c:v>
                </c:pt>
                <c:pt idx="1900">
                  <c:v>43475</c:v>
                </c:pt>
                <c:pt idx="1901">
                  <c:v>43474</c:v>
                </c:pt>
                <c:pt idx="1902">
                  <c:v>43473</c:v>
                </c:pt>
                <c:pt idx="1903">
                  <c:v>43472</c:v>
                </c:pt>
                <c:pt idx="1904">
                  <c:v>43470</c:v>
                </c:pt>
                <c:pt idx="1905">
                  <c:v>43469</c:v>
                </c:pt>
                <c:pt idx="1906">
                  <c:v>43468</c:v>
                </c:pt>
                <c:pt idx="1907">
                  <c:v>43467</c:v>
                </c:pt>
                <c:pt idx="1908">
                  <c:v>43462</c:v>
                </c:pt>
                <c:pt idx="1909">
                  <c:v>43461</c:v>
                </c:pt>
                <c:pt idx="1910">
                  <c:v>43460</c:v>
                </c:pt>
                <c:pt idx="1911">
                  <c:v>43459</c:v>
                </c:pt>
                <c:pt idx="1912">
                  <c:v>43458</c:v>
                </c:pt>
                <c:pt idx="1913">
                  <c:v>43455</c:v>
                </c:pt>
                <c:pt idx="1914">
                  <c:v>43454</c:v>
                </c:pt>
                <c:pt idx="1915">
                  <c:v>43453</c:v>
                </c:pt>
                <c:pt idx="1916">
                  <c:v>43452</c:v>
                </c:pt>
                <c:pt idx="1917">
                  <c:v>43451</c:v>
                </c:pt>
                <c:pt idx="1918">
                  <c:v>43448</c:v>
                </c:pt>
                <c:pt idx="1919">
                  <c:v>43447</c:v>
                </c:pt>
                <c:pt idx="1920">
                  <c:v>43446</c:v>
                </c:pt>
                <c:pt idx="1921">
                  <c:v>43445</c:v>
                </c:pt>
                <c:pt idx="1922">
                  <c:v>43444</c:v>
                </c:pt>
                <c:pt idx="1923">
                  <c:v>43441</c:v>
                </c:pt>
                <c:pt idx="1924">
                  <c:v>43440</c:v>
                </c:pt>
                <c:pt idx="1925">
                  <c:v>43439</c:v>
                </c:pt>
                <c:pt idx="1926">
                  <c:v>43438</c:v>
                </c:pt>
                <c:pt idx="1927">
                  <c:v>43437</c:v>
                </c:pt>
                <c:pt idx="1928">
                  <c:v>43434</c:v>
                </c:pt>
                <c:pt idx="1929">
                  <c:v>43433</c:v>
                </c:pt>
                <c:pt idx="1930">
                  <c:v>43432</c:v>
                </c:pt>
                <c:pt idx="1931">
                  <c:v>43431</c:v>
                </c:pt>
                <c:pt idx="1932">
                  <c:v>43430</c:v>
                </c:pt>
                <c:pt idx="1933">
                  <c:v>43427</c:v>
                </c:pt>
                <c:pt idx="1934">
                  <c:v>43426</c:v>
                </c:pt>
                <c:pt idx="1935">
                  <c:v>43425</c:v>
                </c:pt>
                <c:pt idx="1936">
                  <c:v>43424</c:v>
                </c:pt>
                <c:pt idx="1937">
                  <c:v>43423</c:v>
                </c:pt>
                <c:pt idx="1938">
                  <c:v>43420</c:v>
                </c:pt>
                <c:pt idx="1939">
                  <c:v>43419</c:v>
                </c:pt>
                <c:pt idx="1940">
                  <c:v>43418</c:v>
                </c:pt>
                <c:pt idx="1941">
                  <c:v>43417</c:v>
                </c:pt>
                <c:pt idx="1942">
                  <c:v>43416</c:v>
                </c:pt>
                <c:pt idx="1943">
                  <c:v>43413</c:v>
                </c:pt>
                <c:pt idx="1944">
                  <c:v>43412</c:v>
                </c:pt>
                <c:pt idx="1945">
                  <c:v>43411</c:v>
                </c:pt>
                <c:pt idx="1946">
                  <c:v>43410</c:v>
                </c:pt>
                <c:pt idx="1947">
                  <c:v>43409</c:v>
                </c:pt>
                <c:pt idx="1948">
                  <c:v>43406</c:v>
                </c:pt>
                <c:pt idx="1949">
                  <c:v>43405</c:v>
                </c:pt>
                <c:pt idx="1950">
                  <c:v>43404</c:v>
                </c:pt>
                <c:pt idx="1951">
                  <c:v>43403</c:v>
                </c:pt>
                <c:pt idx="1952">
                  <c:v>43402</c:v>
                </c:pt>
                <c:pt idx="1953">
                  <c:v>43399</c:v>
                </c:pt>
                <c:pt idx="1954">
                  <c:v>43398</c:v>
                </c:pt>
                <c:pt idx="1955">
                  <c:v>43397</c:v>
                </c:pt>
                <c:pt idx="1956">
                  <c:v>43396</c:v>
                </c:pt>
                <c:pt idx="1957">
                  <c:v>43395</c:v>
                </c:pt>
                <c:pt idx="1958">
                  <c:v>43392</c:v>
                </c:pt>
                <c:pt idx="1959">
                  <c:v>43391</c:v>
                </c:pt>
                <c:pt idx="1960">
                  <c:v>43390</c:v>
                </c:pt>
                <c:pt idx="1961">
                  <c:v>43389</c:v>
                </c:pt>
                <c:pt idx="1962">
                  <c:v>43388</c:v>
                </c:pt>
                <c:pt idx="1963">
                  <c:v>43385</c:v>
                </c:pt>
                <c:pt idx="1964">
                  <c:v>43384</c:v>
                </c:pt>
                <c:pt idx="1965">
                  <c:v>43383</c:v>
                </c:pt>
                <c:pt idx="1966">
                  <c:v>43382</c:v>
                </c:pt>
                <c:pt idx="1967">
                  <c:v>43381</c:v>
                </c:pt>
                <c:pt idx="1968">
                  <c:v>43378</c:v>
                </c:pt>
                <c:pt idx="1969">
                  <c:v>43377</c:v>
                </c:pt>
                <c:pt idx="1970">
                  <c:v>43376</c:v>
                </c:pt>
                <c:pt idx="1971">
                  <c:v>43375</c:v>
                </c:pt>
                <c:pt idx="1972">
                  <c:v>43374</c:v>
                </c:pt>
                <c:pt idx="1973">
                  <c:v>43371</c:v>
                </c:pt>
                <c:pt idx="1974">
                  <c:v>43370</c:v>
                </c:pt>
                <c:pt idx="1975">
                  <c:v>43369</c:v>
                </c:pt>
                <c:pt idx="1976">
                  <c:v>43368</c:v>
                </c:pt>
                <c:pt idx="1977">
                  <c:v>43367</c:v>
                </c:pt>
                <c:pt idx="1978">
                  <c:v>43364</c:v>
                </c:pt>
                <c:pt idx="1979">
                  <c:v>43363</c:v>
                </c:pt>
                <c:pt idx="1980">
                  <c:v>43362</c:v>
                </c:pt>
                <c:pt idx="1981">
                  <c:v>43361</c:v>
                </c:pt>
                <c:pt idx="1982">
                  <c:v>43360</c:v>
                </c:pt>
                <c:pt idx="1983">
                  <c:v>43357</c:v>
                </c:pt>
                <c:pt idx="1984">
                  <c:v>43356</c:v>
                </c:pt>
                <c:pt idx="1985">
                  <c:v>43355</c:v>
                </c:pt>
                <c:pt idx="1986">
                  <c:v>43354</c:v>
                </c:pt>
                <c:pt idx="1987">
                  <c:v>43353</c:v>
                </c:pt>
                <c:pt idx="1988">
                  <c:v>43350</c:v>
                </c:pt>
                <c:pt idx="1989">
                  <c:v>43349</c:v>
                </c:pt>
                <c:pt idx="1990">
                  <c:v>43348</c:v>
                </c:pt>
                <c:pt idx="1991">
                  <c:v>43347</c:v>
                </c:pt>
                <c:pt idx="1992">
                  <c:v>43343</c:v>
                </c:pt>
                <c:pt idx="1993">
                  <c:v>43342</c:v>
                </c:pt>
                <c:pt idx="1994">
                  <c:v>43341</c:v>
                </c:pt>
                <c:pt idx="1995">
                  <c:v>43340</c:v>
                </c:pt>
                <c:pt idx="1996">
                  <c:v>43339</c:v>
                </c:pt>
                <c:pt idx="1997">
                  <c:v>43336</c:v>
                </c:pt>
                <c:pt idx="1998">
                  <c:v>43335</c:v>
                </c:pt>
                <c:pt idx="1999">
                  <c:v>43334</c:v>
                </c:pt>
                <c:pt idx="2000">
                  <c:v>43333</c:v>
                </c:pt>
                <c:pt idx="2001">
                  <c:v>43332</c:v>
                </c:pt>
                <c:pt idx="2002">
                  <c:v>43329</c:v>
                </c:pt>
                <c:pt idx="2003">
                  <c:v>43328</c:v>
                </c:pt>
                <c:pt idx="2004">
                  <c:v>43327</c:v>
                </c:pt>
                <c:pt idx="2005">
                  <c:v>43326</c:v>
                </c:pt>
                <c:pt idx="2006">
                  <c:v>43325</c:v>
                </c:pt>
                <c:pt idx="2007">
                  <c:v>43322</c:v>
                </c:pt>
                <c:pt idx="2008">
                  <c:v>43321</c:v>
                </c:pt>
                <c:pt idx="2009">
                  <c:v>43320</c:v>
                </c:pt>
                <c:pt idx="2010">
                  <c:v>43319</c:v>
                </c:pt>
                <c:pt idx="2011">
                  <c:v>43318</c:v>
                </c:pt>
                <c:pt idx="2012">
                  <c:v>43315</c:v>
                </c:pt>
                <c:pt idx="2013">
                  <c:v>43314</c:v>
                </c:pt>
                <c:pt idx="2014">
                  <c:v>43313</c:v>
                </c:pt>
                <c:pt idx="2015">
                  <c:v>43312</c:v>
                </c:pt>
                <c:pt idx="2016">
                  <c:v>43311</c:v>
                </c:pt>
                <c:pt idx="2017">
                  <c:v>43308</c:v>
                </c:pt>
                <c:pt idx="2018">
                  <c:v>43307</c:v>
                </c:pt>
                <c:pt idx="2019">
                  <c:v>43306</c:v>
                </c:pt>
                <c:pt idx="2020">
                  <c:v>43305</c:v>
                </c:pt>
                <c:pt idx="2021">
                  <c:v>43304</c:v>
                </c:pt>
                <c:pt idx="2022">
                  <c:v>43301</c:v>
                </c:pt>
                <c:pt idx="2023">
                  <c:v>43300</c:v>
                </c:pt>
                <c:pt idx="2024">
                  <c:v>43299</c:v>
                </c:pt>
                <c:pt idx="2025">
                  <c:v>43298</c:v>
                </c:pt>
                <c:pt idx="2026">
                  <c:v>43297</c:v>
                </c:pt>
                <c:pt idx="2027">
                  <c:v>43294</c:v>
                </c:pt>
                <c:pt idx="2028">
                  <c:v>43293</c:v>
                </c:pt>
                <c:pt idx="2029">
                  <c:v>43292</c:v>
                </c:pt>
                <c:pt idx="2030">
                  <c:v>43291</c:v>
                </c:pt>
                <c:pt idx="2031">
                  <c:v>43290</c:v>
                </c:pt>
                <c:pt idx="2032">
                  <c:v>43287</c:v>
                </c:pt>
                <c:pt idx="2033">
                  <c:v>43286</c:v>
                </c:pt>
                <c:pt idx="2034">
                  <c:v>43285</c:v>
                </c:pt>
                <c:pt idx="2035">
                  <c:v>43284</c:v>
                </c:pt>
                <c:pt idx="2036">
                  <c:v>43283</c:v>
                </c:pt>
                <c:pt idx="2037">
                  <c:v>43280</c:v>
                </c:pt>
                <c:pt idx="2038">
                  <c:v>43279</c:v>
                </c:pt>
                <c:pt idx="2039">
                  <c:v>43278</c:v>
                </c:pt>
                <c:pt idx="2040">
                  <c:v>43277</c:v>
                </c:pt>
                <c:pt idx="2041">
                  <c:v>43276</c:v>
                </c:pt>
                <c:pt idx="2042">
                  <c:v>43273</c:v>
                </c:pt>
                <c:pt idx="2043">
                  <c:v>43272</c:v>
                </c:pt>
                <c:pt idx="2044">
                  <c:v>43271</c:v>
                </c:pt>
                <c:pt idx="2045">
                  <c:v>43270</c:v>
                </c:pt>
                <c:pt idx="2046">
                  <c:v>43269</c:v>
                </c:pt>
                <c:pt idx="2047">
                  <c:v>43266</c:v>
                </c:pt>
                <c:pt idx="2048">
                  <c:v>43265</c:v>
                </c:pt>
                <c:pt idx="2049">
                  <c:v>43264</c:v>
                </c:pt>
                <c:pt idx="2050">
                  <c:v>43263</c:v>
                </c:pt>
                <c:pt idx="2051">
                  <c:v>43262</c:v>
                </c:pt>
                <c:pt idx="2052">
                  <c:v>43259</c:v>
                </c:pt>
                <c:pt idx="2053">
                  <c:v>43258</c:v>
                </c:pt>
                <c:pt idx="2054">
                  <c:v>43257</c:v>
                </c:pt>
                <c:pt idx="2055">
                  <c:v>43256</c:v>
                </c:pt>
                <c:pt idx="2056">
                  <c:v>43255</c:v>
                </c:pt>
                <c:pt idx="2057">
                  <c:v>43252</c:v>
                </c:pt>
                <c:pt idx="2058">
                  <c:v>43251</c:v>
                </c:pt>
                <c:pt idx="2059">
                  <c:v>43250</c:v>
                </c:pt>
                <c:pt idx="2060">
                  <c:v>43249</c:v>
                </c:pt>
                <c:pt idx="2061">
                  <c:v>43248</c:v>
                </c:pt>
                <c:pt idx="2062">
                  <c:v>43245</c:v>
                </c:pt>
                <c:pt idx="2063">
                  <c:v>43244</c:v>
                </c:pt>
                <c:pt idx="2064">
                  <c:v>43243</c:v>
                </c:pt>
                <c:pt idx="2065">
                  <c:v>43242</c:v>
                </c:pt>
                <c:pt idx="2066">
                  <c:v>43241</c:v>
                </c:pt>
                <c:pt idx="2067">
                  <c:v>43238</c:v>
                </c:pt>
                <c:pt idx="2068">
                  <c:v>43237</c:v>
                </c:pt>
                <c:pt idx="2069">
                  <c:v>43236</c:v>
                </c:pt>
                <c:pt idx="2070">
                  <c:v>43235</c:v>
                </c:pt>
                <c:pt idx="2071">
                  <c:v>43234</c:v>
                </c:pt>
                <c:pt idx="2072">
                  <c:v>43231</c:v>
                </c:pt>
                <c:pt idx="2073">
                  <c:v>43230</c:v>
                </c:pt>
                <c:pt idx="2074">
                  <c:v>43229</c:v>
                </c:pt>
                <c:pt idx="2075">
                  <c:v>43228</c:v>
                </c:pt>
                <c:pt idx="2076">
                  <c:v>43227</c:v>
                </c:pt>
                <c:pt idx="2077">
                  <c:v>43224</c:v>
                </c:pt>
                <c:pt idx="2078">
                  <c:v>43223</c:v>
                </c:pt>
                <c:pt idx="2079">
                  <c:v>43222</c:v>
                </c:pt>
                <c:pt idx="2080">
                  <c:v>43217</c:v>
                </c:pt>
                <c:pt idx="2081">
                  <c:v>43216</c:v>
                </c:pt>
                <c:pt idx="2082">
                  <c:v>43214</c:v>
                </c:pt>
                <c:pt idx="2083">
                  <c:v>43213</c:v>
                </c:pt>
                <c:pt idx="2084">
                  <c:v>43210</c:v>
                </c:pt>
                <c:pt idx="2085">
                  <c:v>43209</c:v>
                </c:pt>
                <c:pt idx="2086">
                  <c:v>43208</c:v>
                </c:pt>
                <c:pt idx="2087">
                  <c:v>43207</c:v>
                </c:pt>
                <c:pt idx="2088">
                  <c:v>43206</c:v>
                </c:pt>
                <c:pt idx="2089">
                  <c:v>43203</c:v>
                </c:pt>
                <c:pt idx="2090">
                  <c:v>43202</c:v>
                </c:pt>
                <c:pt idx="2091">
                  <c:v>43201</c:v>
                </c:pt>
                <c:pt idx="2092">
                  <c:v>43200</c:v>
                </c:pt>
                <c:pt idx="2093">
                  <c:v>43199</c:v>
                </c:pt>
                <c:pt idx="2094">
                  <c:v>43196</c:v>
                </c:pt>
                <c:pt idx="2095">
                  <c:v>43195</c:v>
                </c:pt>
                <c:pt idx="2096">
                  <c:v>43194</c:v>
                </c:pt>
                <c:pt idx="2097">
                  <c:v>43193</c:v>
                </c:pt>
                <c:pt idx="2098">
                  <c:v>43192</c:v>
                </c:pt>
                <c:pt idx="2099">
                  <c:v>43189</c:v>
                </c:pt>
                <c:pt idx="2100">
                  <c:v>43188</c:v>
                </c:pt>
                <c:pt idx="2101">
                  <c:v>43187</c:v>
                </c:pt>
                <c:pt idx="2102">
                  <c:v>43186</c:v>
                </c:pt>
                <c:pt idx="2103">
                  <c:v>43185</c:v>
                </c:pt>
                <c:pt idx="2104">
                  <c:v>43182</c:v>
                </c:pt>
                <c:pt idx="2105">
                  <c:v>43181</c:v>
                </c:pt>
                <c:pt idx="2106">
                  <c:v>43180</c:v>
                </c:pt>
                <c:pt idx="2107">
                  <c:v>43179</c:v>
                </c:pt>
                <c:pt idx="2108">
                  <c:v>43178</c:v>
                </c:pt>
                <c:pt idx="2109">
                  <c:v>43175</c:v>
                </c:pt>
                <c:pt idx="2110">
                  <c:v>43174</c:v>
                </c:pt>
                <c:pt idx="2111">
                  <c:v>43173</c:v>
                </c:pt>
                <c:pt idx="2112">
                  <c:v>43172</c:v>
                </c:pt>
                <c:pt idx="2113">
                  <c:v>43171</c:v>
                </c:pt>
                <c:pt idx="2114">
                  <c:v>43168</c:v>
                </c:pt>
                <c:pt idx="2115">
                  <c:v>43167</c:v>
                </c:pt>
                <c:pt idx="2116">
                  <c:v>43166</c:v>
                </c:pt>
                <c:pt idx="2117">
                  <c:v>43165</c:v>
                </c:pt>
                <c:pt idx="2118">
                  <c:v>43164</c:v>
                </c:pt>
                <c:pt idx="2119">
                  <c:v>43161</c:v>
                </c:pt>
                <c:pt idx="2120">
                  <c:v>43160</c:v>
                </c:pt>
                <c:pt idx="2121">
                  <c:v>43159</c:v>
                </c:pt>
                <c:pt idx="2122">
                  <c:v>43158</c:v>
                </c:pt>
                <c:pt idx="2123">
                  <c:v>43157</c:v>
                </c:pt>
                <c:pt idx="2124">
                  <c:v>43154</c:v>
                </c:pt>
                <c:pt idx="2125">
                  <c:v>43153</c:v>
                </c:pt>
                <c:pt idx="2126">
                  <c:v>43152</c:v>
                </c:pt>
                <c:pt idx="2127">
                  <c:v>43144</c:v>
                </c:pt>
                <c:pt idx="2128">
                  <c:v>43143</c:v>
                </c:pt>
                <c:pt idx="2129">
                  <c:v>43140</c:v>
                </c:pt>
                <c:pt idx="2130">
                  <c:v>43139</c:v>
                </c:pt>
                <c:pt idx="2131">
                  <c:v>43138</c:v>
                </c:pt>
                <c:pt idx="2132">
                  <c:v>43137</c:v>
                </c:pt>
                <c:pt idx="2133">
                  <c:v>43136</c:v>
                </c:pt>
                <c:pt idx="2134">
                  <c:v>43133</c:v>
                </c:pt>
                <c:pt idx="2135">
                  <c:v>43132</c:v>
                </c:pt>
                <c:pt idx="2136">
                  <c:v>43131</c:v>
                </c:pt>
                <c:pt idx="2137">
                  <c:v>43130</c:v>
                </c:pt>
                <c:pt idx="2138">
                  <c:v>43129</c:v>
                </c:pt>
                <c:pt idx="2139">
                  <c:v>43126</c:v>
                </c:pt>
                <c:pt idx="2140">
                  <c:v>43125</c:v>
                </c:pt>
                <c:pt idx="2141">
                  <c:v>43124</c:v>
                </c:pt>
                <c:pt idx="2142">
                  <c:v>43123</c:v>
                </c:pt>
                <c:pt idx="2143">
                  <c:v>43122</c:v>
                </c:pt>
                <c:pt idx="2144">
                  <c:v>43119</c:v>
                </c:pt>
                <c:pt idx="2145">
                  <c:v>43118</c:v>
                </c:pt>
                <c:pt idx="2146">
                  <c:v>43117</c:v>
                </c:pt>
                <c:pt idx="2147">
                  <c:v>43116</c:v>
                </c:pt>
                <c:pt idx="2148">
                  <c:v>43115</c:v>
                </c:pt>
                <c:pt idx="2149">
                  <c:v>43112</c:v>
                </c:pt>
                <c:pt idx="2150">
                  <c:v>43111</c:v>
                </c:pt>
                <c:pt idx="2151">
                  <c:v>43110</c:v>
                </c:pt>
                <c:pt idx="2152">
                  <c:v>43109</c:v>
                </c:pt>
                <c:pt idx="2153">
                  <c:v>43108</c:v>
                </c:pt>
                <c:pt idx="2154">
                  <c:v>43105</c:v>
                </c:pt>
                <c:pt idx="2155">
                  <c:v>43104</c:v>
                </c:pt>
                <c:pt idx="2156">
                  <c:v>43103</c:v>
                </c:pt>
                <c:pt idx="2157">
                  <c:v>43102</c:v>
                </c:pt>
                <c:pt idx="2158">
                  <c:v>43098</c:v>
                </c:pt>
                <c:pt idx="2159">
                  <c:v>43097</c:v>
                </c:pt>
                <c:pt idx="2160">
                  <c:v>43096</c:v>
                </c:pt>
                <c:pt idx="2161">
                  <c:v>43095</c:v>
                </c:pt>
                <c:pt idx="2162">
                  <c:v>43094</c:v>
                </c:pt>
                <c:pt idx="2163">
                  <c:v>43091</c:v>
                </c:pt>
                <c:pt idx="2164">
                  <c:v>43090</c:v>
                </c:pt>
                <c:pt idx="2165">
                  <c:v>43089</c:v>
                </c:pt>
                <c:pt idx="2166">
                  <c:v>43088</c:v>
                </c:pt>
                <c:pt idx="2167">
                  <c:v>43087</c:v>
                </c:pt>
                <c:pt idx="2168">
                  <c:v>43084</c:v>
                </c:pt>
                <c:pt idx="2169">
                  <c:v>43083</c:v>
                </c:pt>
                <c:pt idx="2170">
                  <c:v>43082</c:v>
                </c:pt>
                <c:pt idx="2171">
                  <c:v>43081</c:v>
                </c:pt>
                <c:pt idx="2172">
                  <c:v>43080</c:v>
                </c:pt>
                <c:pt idx="2173">
                  <c:v>43077</c:v>
                </c:pt>
                <c:pt idx="2174">
                  <c:v>43076</c:v>
                </c:pt>
                <c:pt idx="2175">
                  <c:v>43075</c:v>
                </c:pt>
                <c:pt idx="2176">
                  <c:v>43074</c:v>
                </c:pt>
                <c:pt idx="2177">
                  <c:v>43073</c:v>
                </c:pt>
                <c:pt idx="2178">
                  <c:v>43070</c:v>
                </c:pt>
                <c:pt idx="2179">
                  <c:v>43069</c:v>
                </c:pt>
                <c:pt idx="2180">
                  <c:v>43068</c:v>
                </c:pt>
                <c:pt idx="2181">
                  <c:v>43067</c:v>
                </c:pt>
                <c:pt idx="2182">
                  <c:v>43066</c:v>
                </c:pt>
                <c:pt idx="2183">
                  <c:v>43063</c:v>
                </c:pt>
                <c:pt idx="2184">
                  <c:v>43062</c:v>
                </c:pt>
                <c:pt idx="2185">
                  <c:v>43061</c:v>
                </c:pt>
                <c:pt idx="2186">
                  <c:v>43060</c:v>
                </c:pt>
                <c:pt idx="2187">
                  <c:v>43059</c:v>
                </c:pt>
                <c:pt idx="2188">
                  <c:v>43056</c:v>
                </c:pt>
                <c:pt idx="2189">
                  <c:v>43055</c:v>
                </c:pt>
                <c:pt idx="2190">
                  <c:v>43054</c:v>
                </c:pt>
                <c:pt idx="2191">
                  <c:v>43053</c:v>
                </c:pt>
                <c:pt idx="2192">
                  <c:v>43052</c:v>
                </c:pt>
                <c:pt idx="2193">
                  <c:v>43049</c:v>
                </c:pt>
                <c:pt idx="2194">
                  <c:v>43048</c:v>
                </c:pt>
                <c:pt idx="2195">
                  <c:v>43047</c:v>
                </c:pt>
                <c:pt idx="2196">
                  <c:v>43046</c:v>
                </c:pt>
                <c:pt idx="2197">
                  <c:v>43045</c:v>
                </c:pt>
                <c:pt idx="2198">
                  <c:v>43042</c:v>
                </c:pt>
                <c:pt idx="2199">
                  <c:v>43041</c:v>
                </c:pt>
                <c:pt idx="2200">
                  <c:v>43040</c:v>
                </c:pt>
                <c:pt idx="2201">
                  <c:v>43039</c:v>
                </c:pt>
                <c:pt idx="2202">
                  <c:v>43038</c:v>
                </c:pt>
                <c:pt idx="2203">
                  <c:v>43035</c:v>
                </c:pt>
                <c:pt idx="2204">
                  <c:v>43034</c:v>
                </c:pt>
                <c:pt idx="2205">
                  <c:v>43033</c:v>
                </c:pt>
                <c:pt idx="2206">
                  <c:v>43032</c:v>
                </c:pt>
                <c:pt idx="2207">
                  <c:v>43031</c:v>
                </c:pt>
                <c:pt idx="2208">
                  <c:v>43028</c:v>
                </c:pt>
                <c:pt idx="2209">
                  <c:v>43027</c:v>
                </c:pt>
                <c:pt idx="2210">
                  <c:v>43026</c:v>
                </c:pt>
                <c:pt idx="2211">
                  <c:v>43025</c:v>
                </c:pt>
                <c:pt idx="2212">
                  <c:v>43024</c:v>
                </c:pt>
                <c:pt idx="2213">
                  <c:v>43021</c:v>
                </c:pt>
                <c:pt idx="2214">
                  <c:v>43020</c:v>
                </c:pt>
                <c:pt idx="2215">
                  <c:v>43019</c:v>
                </c:pt>
                <c:pt idx="2216">
                  <c:v>43018</c:v>
                </c:pt>
                <c:pt idx="2217">
                  <c:v>43017</c:v>
                </c:pt>
                <c:pt idx="2218">
                  <c:v>43014</c:v>
                </c:pt>
                <c:pt idx="2219">
                  <c:v>43013</c:v>
                </c:pt>
                <c:pt idx="2220">
                  <c:v>43012</c:v>
                </c:pt>
                <c:pt idx="2221">
                  <c:v>43011</c:v>
                </c:pt>
                <c:pt idx="2222">
                  <c:v>43010</c:v>
                </c:pt>
                <c:pt idx="2223">
                  <c:v>43007</c:v>
                </c:pt>
                <c:pt idx="2224">
                  <c:v>43006</c:v>
                </c:pt>
                <c:pt idx="2225">
                  <c:v>43005</c:v>
                </c:pt>
                <c:pt idx="2226">
                  <c:v>43004</c:v>
                </c:pt>
                <c:pt idx="2227">
                  <c:v>43003</c:v>
                </c:pt>
                <c:pt idx="2228">
                  <c:v>43000</c:v>
                </c:pt>
                <c:pt idx="2229">
                  <c:v>42999</c:v>
                </c:pt>
                <c:pt idx="2230">
                  <c:v>42998</c:v>
                </c:pt>
                <c:pt idx="2231">
                  <c:v>42997</c:v>
                </c:pt>
              </c:numCache>
            </c:numRef>
          </c:cat>
          <c:val>
            <c:numRef>
              <c:f>vbma_buffer!$X$2:$X$2233</c:f>
              <c:numCache>
                <c:formatCode>General</c:formatCode>
                <c:ptCount val="2232"/>
                <c:pt idx="0">
                  <c:v>6.3899999999999998E-2</c:v>
                </c:pt>
                <c:pt idx="1">
                  <c:v>6.3899999999999998E-2</c:v>
                </c:pt>
                <c:pt idx="2">
                  <c:v>6.3899999999999998E-2</c:v>
                </c:pt>
                <c:pt idx="3">
                  <c:v>6.3899999999999998E-2</c:v>
                </c:pt>
                <c:pt idx="4">
                  <c:v>6.3899999999999998E-2</c:v>
                </c:pt>
                <c:pt idx="5">
                  <c:v>6.3780000000000003E-2</c:v>
                </c:pt>
                <c:pt idx="6">
                  <c:v>6.3780000000000003E-2</c:v>
                </c:pt>
                <c:pt idx="7">
                  <c:v>6.3780000000000003E-2</c:v>
                </c:pt>
                <c:pt idx="8">
                  <c:v>6.3780000000000003E-2</c:v>
                </c:pt>
                <c:pt idx="9">
                  <c:v>6.3689999999999997E-2</c:v>
                </c:pt>
                <c:pt idx="10">
                  <c:v>6.3689999999999997E-2</c:v>
                </c:pt>
                <c:pt idx="11">
                  <c:v>6.3689999999999997E-2</c:v>
                </c:pt>
                <c:pt idx="12">
                  <c:v>6.3280000000000003E-2</c:v>
                </c:pt>
                <c:pt idx="13">
                  <c:v>6.3280000000000003E-2</c:v>
                </c:pt>
                <c:pt idx="14">
                  <c:v>6.3280000000000003E-2</c:v>
                </c:pt>
                <c:pt idx="15">
                  <c:v>6.3280000000000003E-2</c:v>
                </c:pt>
                <c:pt idx="16">
                  <c:v>6.3280000000000003E-2</c:v>
                </c:pt>
                <c:pt idx="17">
                  <c:v>6.3109999999999999E-2</c:v>
                </c:pt>
                <c:pt idx="18">
                  <c:v>6.3109999999999999E-2</c:v>
                </c:pt>
                <c:pt idx="19">
                  <c:v>6.3109999999999999E-2</c:v>
                </c:pt>
                <c:pt idx="20">
                  <c:v>6.2780000000000002E-2</c:v>
                </c:pt>
                <c:pt idx="21">
                  <c:v>6.2649999999999997E-2</c:v>
                </c:pt>
                <c:pt idx="22">
                  <c:v>6.2649999999999997E-2</c:v>
                </c:pt>
                <c:pt idx="23">
                  <c:v>6.2570000000000001E-2</c:v>
                </c:pt>
                <c:pt idx="24">
                  <c:v>6.2570000000000001E-2</c:v>
                </c:pt>
                <c:pt idx="25">
                  <c:v>6.2570000000000001E-2</c:v>
                </c:pt>
                <c:pt idx="26">
                  <c:v>6.2570000000000001E-2</c:v>
                </c:pt>
                <c:pt idx="27">
                  <c:v>6.2570000000000001E-2</c:v>
                </c:pt>
                <c:pt idx="28">
                  <c:v>6.2570000000000001E-2</c:v>
                </c:pt>
                <c:pt idx="29">
                  <c:v>6.2570000000000001E-2</c:v>
                </c:pt>
                <c:pt idx="30">
                  <c:v>6.2570000000000001E-2</c:v>
                </c:pt>
                <c:pt idx="31">
                  <c:v>6.2570000000000001E-2</c:v>
                </c:pt>
                <c:pt idx="32">
                  <c:v>6.2570000000000001E-2</c:v>
                </c:pt>
                <c:pt idx="33">
                  <c:v>6.2570000000000001E-2</c:v>
                </c:pt>
                <c:pt idx="34">
                  <c:v>6.2570000000000001E-2</c:v>
                </c:pt>
                <c:pt idx="35">
                  <c:v>6.2570000000000001E-2</c:v>
                </c:pt>
                <c:pt idx="36">
                  <c:v>6.2530000000000002E-2</c:v>
                </c:pt>
                <c:pt idx="37">
                  <c:v>6.2530000000000002E-2</c:v>
                </c:pt>
                <c:pt idx="38">
                  <c:v>6.2399999999999997E-2</c:v>
                </c:pt>
                <c:pt idx="39">
                  <c:v>6.2399999999999997E-2</c:v>
                </c:pt>
                <c:pt idx="40">
                  <c:v>6.2399999999999997E-2</c:v>
                </c:pt>
                <c:pt idx="41">
                  <c:v>6.2399999999999997E-2</c:v>
                </c:pt>
                <c:pt idx="42">
                  <c:v>6.2399999999999997E-2</c:v>
                </c:pt>
                <c:pt idx="43">
                  <c:v>6.2359999999999999E-2</c:v>
                </c:pt>
                <c:pt idx="44">
                  <c:v>6.2280000000000002E-2</c:v>
                </c:pt>
                <c:pt idx="45">
                  <c:v>6.2280000000000002E-2</c:v>
                </c:pt>
                <c:pt idx="46">
                  <c:v>6.2280000000000002E-2</c:v>
                </c:pt>
                <c:pt idx="47">
                  <c:v>6.2280000000000002E-2</c:v>
                </c:pt>
                <c:pt idx="48">
                  <c:v>6.2240000000000004E-2</c:v>
                </c:pt>
                <c:pt idx="49">
                  <c:v>6.2109999999999999E-2</c:v>
                </c:pt>
                <c:pt idx="50">
                  <c:v>6.2089999999999992E-2</c:v>
                </c:pt>
                <c:pt idx="51">
                  <c:v>6.2089999999999992E-2</c:v>
                </c:pt>
                <c:pt idx="52">
                  <c:v>6.2049999999999994E-2</c:v>
                </c:pt>
                <c:pt idx="53">
                  <c:v>6.2009999999999996E-2</c:v>
                </c:pt>
                <c:pt idx="54">
                  <c:v>6.1920000000000003E-2</c:v>
                </c:pt>
                <c:pt idx="55">
                  <c:v>6.1759999999999995E-2</c:v>
                </c:pt>
                <c:pt idx="56">
                  <c:v>6.1549999999999994E-2</c:v>
                </c:pt>
                <c:pt idx="57">
                  <c:v>6.1549999999999994E-2</c:v>
                </c:pt>
                <c:pt idx="58">
                  <c:v>6.1439999999999995E-2</c:v>
                </c:pt>
                <c:pt idx="59">
                  <c:v>6.1359999999999998E-2</c:v>
                </c:pt>
                <c:pt idx="60">
                  <c:v>6.1359999999999998E-2</c:v>
                </c:pt>
                <c:pt idx="61">
                  <c:v>6.1359999999999998E-2</c:v>
                </c:pt>
                <c:pt idx="62">
                  <c:v>6.1359999999999998E-2</c:v>
                </c:pt>
                <c:pt idx="63">
                  <c:v>6.1359999999999998E-2</c:v>
                </c:pt>
                <c:pt idx="64">
                  <c:v>6.1359999999999998E-2</c:v>
                </c:pt>
                <c:pt idx="65">
                  <c:v>6.1359999999999998E-2</c:v>
                </c:pt>
                <c:pt idx="66">
                  <c:v>6.1359999999999998E-2</c:v>
                </c:pt>
                <c:pt idx="67">
                  <c:v>6.1359999999999998E-2</c:v>
                </c:pt>
                <c:pt idx="68">
                  <c:v>6.1359999999999998E-2</c:v>
                </c:pt>
                <c:pt idx="69">
                  <c:v>6.1359999999999998E-2</c:v>
                </c:pt>
                <c:pt idx="70">
                  <c:v>6.1359999999999998E-2</c:v>
                </c:pt>
                <c:pt idx="71">
                  <c:v>6.1359999999999998E-2</c:v>
                </c:pt>
                <c:pt idx="72">
                  <c:v>6.1359999999999998E-2</c:v>
                </c:pt>
                <c:pt idx="73">
                  <c:v>6.1359999999999998E-2</c:v>
                </c:pt>
                <c:pt idx="74">
                  <c:v>6.1359999999999998E-2</c:v>
                </c:pt>
                <c:pt idx="75">
                  <c:v>6.1359999999999998E-2</c:v>
                </c:pt>
                <c:pt idx="76">
                  <c:v>6.1530000000000001E-2</c:v>
                </c:pt>
                <c:pt idx="77">
                  <c:v>6.1530000000000001E-2</c:v>
                </c:pt>
                <c:pt idx="78">
                  <c:v>6.1280000000000001E-2</c:v>
                </c:pt>
                <c:pt idx="79">
                  <c:v>6.1280000000000001E-2</c:v>
                </c:pt>
                <c:pt idx="80">
                  <c:v>6.1280000000000001E-2</c:v>
                </c:pt>
                <c:pt idx="81">
                  <c:v>6.1240000000000003E-2</c:v>
                </c:pt>
                <c:pt idx="82">
                  <c:v>6.0819999999999999E-2</c:v>
                </c:pt>
                <c:pt idx="83">
                  <c:v>6.1240000000000003E-2</c:v>
                </c:pt>
                <c:pt idx="84">
                  <c:v>6.0819999999999999E-2</c:v>
                </c:pt>
                <c:pt idx="85">
                  <c:v>6.0819999999999999E-2</c:v>
                </c:pt>
                <c:pt idx="86">
                  <c:v>6.0819999999999999E-2</c:v>
                </c:pt>
                <c:pt idx="87">
                  <c:v>6.0819999999999999E-2</c:v>
                </c:pt>
                <c:pt idx="88">
                  <c:v>6.0819999999999999E-2</c:v>
                </c:pt>
                <c:pt idx="89">
                  <c:v>6.0819999999999999E-2</c:v>
                </c:pt>
                <c:pt idx="90">
                  <c:v>6.0819999999999999E-2</c:v>
                </c:pt>
                <c:pt idx="91">
                  <c:v>6.0819999999999999E-2</c:v>
                </c:pt>
                <c:pt idx="92">
                  <c:v>6.0819999999999999E-2</c:v>
                </c:pt>
                <c:pt idx="93">
                  <c:v>6.0819999999999999E-2</c:v>
                </c:pt>
                <c:pt idx="94">
                  <c:v>6.0740000000000002E-2</c:v>
                </c:pt>
                <c:pt idx="95">
                  <c:v>6.0740000000000002E-2</c:v>
                </c:pt>
                <c:pt idx="96">
                  <c:v>6.0740000000000002E-2</c:v>
                </c:pt>
                <c:pt idx="97">
                  <c:v>6.0740000000000002E-2</c:v>
                </c:pt>
                <c:pt idx="98">
                  <c:v>6.0740000000000002E-2</c:v>
                </c:pt>
                <c:pt idx="99">
                  <c:v>6.0740000000000002E-2</c:v>
                </c:pt>
                <c:pt idx="100">
                  <c:v>6.0740000000000002E-2</c:v>
                </c:pt>
                <c:pt idx="101">
                  <c:v>6.0740000000000002E-2</c:v>
                </c:pt>
                <c:pt idx="102">
                  <c:v>6.071E-2</c:v>
                </c:pt>
                <c:pt idx="103">
                  <c:v>6.0549999999999993E-2</c:v>
                </c:pt>
                <c:pt idx="104">
                  <c:v>6.053E-2</c:v>
                </c:pt>
                <c:pt idx="105">
                  <c:v>6.053E-2</c:v>
                </c:pt>
                <c:pt idx="106">
                  <c:v>6.053E-2</c:v>
                </c:pt>
                <c:pt idx="107">
                  <c:v>6.053E-2</c:v>
                </c:pt>
                <c:pt idx="108">
                  <c:v>6.0109999999999997E-2</c:v>
                </c:pt>
                <c:pt idx="109">
                  <c:v>6.0109999999999997E-2</c:v>
                </c:pt>
                <c:pt idx="110">
                  <c:v>5.9859999999999997E-2</c:v>
                </c:pt>
                <c:pt idx="111">
                  <c:v>5.953E-2</c:v>
                </c:pt>
                <c:pt idx="112">
                  <c:v>5.953E-2</c:v>
                </c:pt>
                <c:pt idx="113">
                  <c:v>5.9319999999999998E-2</c:v>
                </c:pt>
                <c:pt idx="114">
                  <c:v>5.9149999999999994E-2</c:v>
                </c:pt>
                <c:pt idx="115">
                  <c:v>5.9149999999999994E-2</c:v>
                </c:pt>
                <c:pt idx="116">
                  <c:v>5.9149999999999994E-2</c:v>
                </c:pt>
                <c:pt idx="117">
                  <c:v>5.9149999999999994E-2</c:v>
                </c:pt>
                <c:pt idx="118">
                  <c:v>5.8990000000000001E-2</c:v>
                </c:pt>
                <c:pt idx="119">
                  <c:v>5.8899999999999994E-2</c:v>
                </c:pt>
                <c:pt idx="120">
                  <c:v>5.8899999999999994E-2</c:v>
                </c:pt>
                <c:pt idx="121">
                  <c:v>5.8899999999999994E-2</c:v>
                </c:pt>
                <c:pt idx="122">
                  <c:v>5.8899999999999994E-2</c:v>
                </c:pt>
                <c:pt idx="123">
                  <c:v>5.8880000000000002E-2</c:v>
                </c:pt>
                <c:pt idx="124">
                  <c:v>5.8880000000000002E-2</c:v>
                </c:pt>
                <c:pt idx="125">
                  <c:v>5.8880000000000002E-2</c:v>
                </c:pt>
                <c:pt idx="126">
                  <c:v>5.8880000000000002E-2</c:v>
                </c:pt>
                <c:pt idx="127">
                  <c:v>5.8840000000000003E-2</c:v>
                </c:pt>
                <c:pt idx="128">
                  <c:v>5.8590000000000003E-2</c:v>
                </c:pt>
                <c:pt idx="129">
                  <c:v>5.8590000000000003E-2</c:v>
                </c:pt>
                <c:pt idx="130">
                  <c:v>5.8590000000000003E-2</c:v>
                </c:pt>
                <c:pt idx="131">
                  <c:v>5.8700000000000002E-2</c:v>
                </c:pt>
                <c:pt idx="132">
                  <c:v>5.8609999999999995E-2</c:v>
                </c:pt>
                <c:pt idx="133">
                  <c:v>5.8609999999999995E-2</c:v>
                </c:pt>
                <c:pt idx="134">
                  <c:v>5.8509999999999993E-2</c:v>
                </c:pt>
                <c:pt idx="135">
                  <c:v>5.8509999999999993E-2</c:v>
                </c:pt>
                <c:pt idx="136">
                  <c:v>5.8509999999999993E-2</c:v>
                </c:pt>
                <c:pt idx="137">
                  <c:v>5.842E-2</c:v>
                </c:pt>
                <c:pt idx="138">
                  <c:v>5.842E-2</c:v>
                </c:pt>
                <c:pt idx="139">
                  <c:v>5.842E-2</c:v>
                </c:pt>
                <c:pt idx="140">
                  <c:v>5.842E-2</c:v>
                </c:pt>
                <c:pt idx="141">
                  <c:v>5.842E-2</c:v>
                </c:pt>
                <c:pt idx="142">
                  <c:v>5.842E-2</c:v>
                </c:pt>
                <c:pt idx="143">
                  <c:v>5.8359999999999995E-2</c:v>
                </c:pt>
                <c:pt idx="144">
                  <c:v>5.8359999999999995E-2</c:v>
                </c:pt>
                <c:pt idx="145">
                  <c:v>5.8569999999999997E-2</c:v>
                </c:pt>
                <c:pt idx="146">
                  <c:v>5.8279999999999998E-2</c:v>
                </c:pt>
                <c:pt idx="147">
                  <c:v>5.8090000000000003E-2</c:v>
                </c:pt>
                <c:pt idx="148">
                  <c:v>5.8090000000000003E-2</c:v>
                </c:pt>
                <c:pt idx="149">
                  <c:v>5.8340000000000003E-2</c:v>
                </c:pt>
                <c:pt idx="150">
                  <c:v>5.8340000000000003E-2</c:v>
                </c:pt>
                <c:pt idx="151">
                  <c:v>5.799E-2</c:v>
                </c:pt>
                <c:pt idx="152">
                  <c:v>5.7509999999999999E-2</c:v>
                </c:pt>
                <c:pt idx="153">
                  <c:v>5.7419999999999999E-2</c:v>
                </c:pt>
                <c:pt idx="154">
                  <c:v>5.7419999999999999E-2</c:v>
                </c:pt>
                <c:pt idx="155">
                  <c:v>5.713E-2</c:v>
                </c:pt>
                <c:pt idx="156">
                  <c:v>5.713E-2</c:v>
                </c:pt>
                <c:pt idx="157">
                  <c:v>5.713E-2</c:v>
                </c:pt>
                <c:pt idx="158">
                  <c:v>5.7090000000000002E-2</c:v>
                </c:pt>
                <c:pt idx="159">
                  <c:v>5.713E-2</c:v>
                </c:pt>
                <c:pt idx="160">
                  <c:v>5.713E-2</c:v>
                </c:pt>
                <c:pt idx="161">
                  <c:v>5.713E-2</c:v>
                </c:pt>
                <c:pt idx="162">
                  <c:v>5.713E-2</c:v>
                </c:pt>
                <c:pt idx="163">
                  <c:v>5.713E-2</c:v>
                </c:pt>
                <c:pt idx="164">
                  <c:v>5.7090000000000002E-2</c:v>
                </c:pt>
                <c:pt idx="165">
                  <c:v>5.7009999999999998E-2</c:v>
                </c:pt>
                <c:pt idx="166">
                  <c:v>5.7009999999999998E-2</c:v>
                </c:pt>
                <c:pt idx="167">
                  <c:v>5.7009999999999998E-2</c:v>
                </c:pt>
                <c:pt idx="168">
                  <c:v>5.7090000000000002E-2</c:v>
                </c:pt>
                <c:pt idx="169">
                  <c:v>5.7090000000000002E-2</c:v>
                </c:pt>
                <c:pt idx="170">
                  <c:v>5.7090000000000002E-2</c:v>
                </c:pt>
                <c:pt idx="171">
                  <c:v>5.7090000000000002E-2</c:v>
                </c:pt>
                <c:pt idx="172">
                  <c:v>5.7090000000000002E-2</c:v>
                </c:pt>
                <c:pt idx="173">
                  <c:v>5.6989999999999999E-2</c:v>
                </c:pt>
                <c:pt idx="174">
                  <c:v>5.6819999999999996E-2</c:v>
                </c:pt>
                <c:pt idx="175">
                  <c:v>5.6739999999999999E-2</c:v>
                </c:pt>
                <c:pt idx="176">
                  <c:v>5.6689999999999997E-2</c:v>
                </c:pt>
                <c:pt idx="177">
                  <c:v>5.6609999999999994E-2</c:v>
                </c:pt>
                <c:pt idx="178">
                  <c:v>5.6569999999999995E-2</c:v>
                </c:pt>
                <c:pt idx="179">
                  <c:v>5.6569999999999995E-2</c:v>
                </c:pt>
                <c:pt idx="180">
                  <c:v>5.6569999999999995E-2</c:v>
                </c:pt>
                <c:pt idx="181">
                  <c:v>5.6569999999999995E-2</c:v>
                </c:pt>
                <c:pt idx="182">
                  <c:v>5.6569999999999995E-2</c:v>
                </c:pt>
                <c:pt idx="183">
                  <c:v>5.6569999999999995E-2</c:v>
                </c:pt>
                <c:pt idx="184">
                  <c:v>5.6529999999999997E-2</c:v>
                </c:pt>
                <c:pt idx="185">
                  <c:v>5.6189999999999997E-2</c:v>
                </c:pt>
                <c:pt idx="186">
                  <c:v>5.6189999999999997E-2</c:v>
                </c:pt>
                <c:pt idx="187">
                  <c:v>5.6189999999999997E-2</c:v>
                </c:pt>
                <c:pt idx="188">
                  <c:v>5.6189999999999997E-2</c:v>
                </c:pt>
                <c:pt idx="189">
                  <c:v>5.6189999999999997E-2</c:v>
                </c:pt>
                <c:pt idx="190">
                  <c:v>5.6169999999999998E-2</c:v>
                </c:pt>
                <c:pt idx="191">
                  <c:v>5.6169999999999998E-2</c:v>
                </c:pt>
                <c:pt idx="192">
                  <c:v>5.6169999999999998E-2</c:v>
                </c:pt>
                <c:pt idx="193">
                  <c:v>5.5959999999999996E-2</c:v>
                </c:pt>
                <c:pt idx="194">
                  <c:v>5.5940000000000004E-2</c:v>
                </c:pt>
                <c:pt idx="195">
                  <c:v>5.5940000000000004E-2</c:v>
                </c:pt>
                <c:pt idx="196">
                  <c:v>5.5940000000000004E-2</c:v>
                </c:pt>
                <c:pt idx="197">
                  <c:v>5.5940000000000004E-2</c:v>
                </c:pt>
                <c:pt idx="198">
                  <c:v>5.5940000000000004E-2</c:v>
                </c:pt>
                <c:pt idx="199">
                  <c:v>5.5940000000000004E-2</c:v>
                </c:pt>
                <c:pt idx="200">
                  <c:v>5.5940000000000004E-2</c:v>
                </c:pt>
                <c:pt idx="201">
                  <c:v>5.5940000000000004E-2</c:v>
                </c:pt>
                <c:pt idx="202">
                  <c:v>5.5940000000000004E-2</c:v>
                </c:pt>
                <c:pt idx="203">
                  <c:v>5.5940000000000004E-2</c:v>
                </c:pt>
                <c:pt idx="204">
                  <c:v>5.586E-2</c:v>
                </c:pt>
                <c:pt idx="205">
                  <c:v>5.586E-2</c:v>
                </c:pt>
                <c:pt idx="206">
                  <c:v>5.5690000000000003E-2</c:v>
                </c:pt>
                <c:pt idx="207">
                  <c:v>5.5690000000000003E-2</c:v>
                </c:pt>
                <c:pt idx="208">
                  <c:v>5.5529999999999996E-2</c:v>
                </c:pt>
                <c:pt idx="209">
                  <c:v>5.5459999999999995E-2</c:v>
                </c:pt>
                <c:pt idx="210">
                  <c:v>5.5209999999999995E-2</c:v>
                </c:pt>
                <c:pt idx="211">
                  <c:v>5.5209999999999995E-2</c:v>
                </c:pt>
                <c:pt idx="212">
                  <c:v>5.5209999999999995E-2</c:v>
                </c:pt>
                <c:pt idx="213">
                  <c:v>5.5209999999999995E-2</c:v>
                </c:pt>
                <c:pt idx="214">
                  <c:v>5.5209999999999995E-2</c:v>
                </c:pt>
                <c:pt idx="215">
                  <c:v>5.5069999999999994E-2</c:v>
                </c:pt>
                <c:pt idx="216">
                  <c:v>5.5069999999999994E-2</c:v>
                </c:pt>
                <c:pt idx="217">
                  <c:v>5.5069999999999994E-2</c:v>
                </c:pt>
                <c:pt idx="218">
                  <c:v>5.5069999999999994E-2</c:v>
                </c:pt>
                <c:pt idx="219">
                  <c:v>5.5069999999999994E-2</c:v>
                </c:pt>
                <c:pt idx="220">
                  <c:v>5.4800000000000001E-2</c:v>
                </c:pt>
                <c:pt idx="221">
                  <c:v>5.4800000000000001E-2</c:v>
                </c:pt>
                <c:pt idx="222">
                  <c:v>5.4800000000000001E-2</c:v>
                </c:pt>
                <c:pt idx="223">
                  <c:v>5.4800000000000001E-2</c:v>
                </c:pt>
                <c:pt idx="224">
                  <c:v>5.4800000000000001E-2</c:v>
                </c:pt>
                <c:pt idx="225">
                  <c:v>5.4709999999999995E-2</c:v>
                </c:pt>
                <c:pt idx="226">
                  <c:v>5.4709999999999995E-2</c:v>
                </c:pt>
                <c:pt idx="227">
                  <c:v>5.4709999999999995E-2</c:v>
                </c:pt>
                <c:pt idx="228">
                  <c:v>5.459E-2</c:v>
                </c:pt>
                <c:pt idx="229">
                  <c:v>5.459E-2</c:v>
                </c:pt>
                <c:pt idx="230">
                  <c:v>5.4529999999999995E-2</c:v>
                </c:pt>
                <c:pt idx="231">
                  <c:v>5.4529999999999995E-2</c:v>
                </c:pt>
                <c:pt idx="232">
                  <c:v>5.4539999999999998E-2</c:v>
                </c:pt>
                <c:pt idx="233">
                  <c:v>5.4510000000000003E-2</c:v>
                </c:pt>
                <c:pt idx="234">
                  <c:v>5.4510000000000003E-2</c:v>
                </c:pt>
                <c:pt idx="235">
                  <c:v>5.4459999999999995E-2</c:v>
                </c:pt>
                <c:pt idx="236">
                  <c:v>5.4459999999999995E-2</c:v>
                </c:pt>
                <c:pt idx="237">
                  <c:v>5.4379999999999998E-2</c:v>
                </c:pt>
                <c:pt idx="238">
                  <c:v>5.4379999999999998E-2</c:v>
                </c:pt>
                <c:pt idx="239">
                  <c:v>5.4379999999999998E-2</c:v>
                </c:pt>
                <c:pt idx="240">
                  <c:v>5.4209999999999994E-2</c:v>
                </c:pt>
                <c:pt idx="241">
                  <c:v>5.4209999999999994E-2</c:v>
                </c:pt>
                <c:pt idx="242">
                  <c:v>5.4109999999999998E-2</c:v>
                </c:pt>
                <c:pt idx="243">
                  <c:v>5.4029999999999995E-2</c:v>
                </c:pt>
                <c:pt idx="244">
                  <c:v>5.3940000000000002E-2</c:v>
                </c:pt>
                <c:pt idx="245">
                  <c:v>5.3690000000000002E-2</c:v>
                </c:pt>
                <c:pt idx="246">
                  <c:v>5.3279999999999994E-2</c:v>
                </c:pt>
                <c:pt idx="247">
                  <c:v>5.3279999999999994E-2</c:v>
                </c:pt>
                <c:pt idx="248">
                  <c:v>5.2989999999999995E-2</c:v>
                </c:pt>
                <c:pt idx="249">
                  <c:v>5.2940000000000001E-2</c:v>
                </c:pt>
                <c:pt idx="250">
                  <c:v>5.2859999999999997E-2</c:v>
                </c:pt>
                <c:pt idx="251">
                  <c:v>5.2779999999999994E-2</c:v>
                </c:pt>
                <c:pt idx="252">
                  <c:v>5.2569999999999999E-2</c:v>
                </c:pt>
                <c:pt idx="253">
                  <c:v>5.2319999999999998E-2</c:v>
                </c:pt>
                <c:pt idx="254">
                  <c:v>5.228E-2</c:v>
                </c:pt>
                <c:pt idx="255">
                  <c:v>5.2110000000000004E-2</c:v>
                </c:pt>
                <c:pt idx="256">
                  <c:v>5.219E-2</c:v>
                </c:pt>
                <c:pt idx="257">
                  <c:v>5.2110000000000004E-2</c:v>
                </c:pt>
                <c:pt idx="258">
                  <c:v>5.1569999999999998E-2</c:v>
                </c:pt>
                <c:pt idx="259">
                  <c:v>5.1569999999999998E-2</c:v>
                </c:pt>
                <c:pt idx="260">
                  <c:v>5.1489999999999994E-2</c:v>
                </c:pt>
                <c:pt idx="261">
                  <c:v>5.1489999999999994E-2</c:v>
                </c:pt>
                <c:pt idx="262">
                  <c:v>5.1400000000000001E-2</c:v>
                </c:pt>
                <c:pt idx="263">
                  <c:v>5.1400000000000001E-2</c:v>
                </c:pt>
                <c:pt idx="264">
                  <c:v>5.1400000000000001E-2</c:v>
                </c:pt>
                <c:pt idx="265">
                  <c:v>5.1189999999999999E-2</c:v>
                </c:pt>
                <c:pt idx="266">
                  <c:v>5.1189999999999999E-2</c:v>
                </c:pt>
                <c:pt idx="267">
                  <c:v>5.1110000000000003E-2</c:v>
                </c:pt>
                <c:pt idx="268">
                  <c:v>5.0589999999999996E-2</c:v>
                </c:pt>
                <c:pt idx="269">
                  <c:v>5.0549999999999998E-2</c:v>
                </c:pt>
                <c:pt idx="270">
                  <c:v>5.0549999999999998E-2</c:v>
                </c:pt>
                <c:pt idx="271">
                  <c:v>5.0549999999999998E-2</c:v>
                </c:pt>
                <c:pt idx="272">
                  <c:v>5.0549999999999998E-2</c:v>
                </c:pt>
                <c:pt idx="273">
                  <c:v>5.0129999999999994E-2</c:v>
                </c:pt>
                <c:pt idx="274">
                  <c:v>5.0110000000000002E-2</c:v>
                </c:pt>
                <c:pt idx="275">
                  <c:v>5.0110000000000002E-2</c:v>
                </c:pt>
                <c:pt idx="276">
                  <c:v>5.0900000000000001E-2</c:v>
                </c:pt>
                <c:pt idx="277">
                  <c:v>5.0029999999999998E-2</c:v>
                </c:pt>
                <c:pt idx="278">
                  <c:v>4.99E-2</c:v>
                </c:pt>
                <c:pt idx="279">
                  <c:v>5.0029999999999998E-2</c:v>
                </c:pt>
                <c:pt idx="280">
                  <c:v>4.99E-2</c:v>
                </c:pt>
                <c:pt idx="281">
                  <c:v>4.99E-2</c:v>
                </c:pt>
                <c:pt idx="282">
                  <c:v>4.99E-2</c:v>
                </c:pt>
                <c:pt idx="283">
                  <c:v>4.99E-2</c:v>
                </c:pt>
                <c:pt idx="284">
                  <c:v>4.99E-2</c:v>
                </c:pt>
                <c:pt idx="285">
                  <c:v>4.99E-2</c:v>
                </c:pt>
                <c:pt idx="286">
                  <c:v>4.9739999999999999E-2</c:v>
                </c:pt>
                <c:pt idx="287">
                  <c:v>4.9739999999999999E-2</c:v>
                </c:pt>
                <c:pt idx="288">
                  <c:v>4.965E-2</c:v>
                </c:pt>
                <c:pt idx="289">
                  <c:v>4.9610000000000001E-2</c:v>
                </c:pt>
                <c:pt idx="290">
                  <c:v>4.9610000000000001E-2</c:v>
                </c:pt>
                <c:pt idx="291">
                  <c:v>4.9589999999999995E-2</c:v>
                </c:pt>
                <c:pt idx="292">
                  <c:v>4.9509999999999998E-2</c:v>
                </c:pt>
                <c:pt idx="293">
                  <c:v>4.9509999999999998E-2</c:v>
                </c:pt>
                <c:pt idx="294">
                  <c:v>4.9209999999999997E-2</c:v>
                </c:pt>
                <c:pt idx="295">
                  <c:v>4.9209999999999997E-2</c:v>
                </c:pt>
                <c:pt idx="296">
                  <c:v>4.9169999999999998E-2</c:v>
                </c:pt>
                <c:pt idx="297">
                  <c:v>4.9169999999999998E-2</c:v>
                </c:pt>
                <c:pt idx="298">
                  <c:v>4.9169999999999998E-2</c:v>
                </c:pt>
                <c:pt idx="299">
                  <c:v>4.9169999999999998E-2</c:v>
                </c:pt>
                <c:pt idx="300">
                  <c:v>4.9169999999999998E-2</c:v>
                </c:pt>
                <c:pt idx="301">
                  <c:v>4.9239999999999999E-2</c:v>
                </c:pt>
                <c:pt idx="302">
                  <c:v>4.9029999999999997E-2</c:v>
                </c:pt>
                <c:pt idx="303">
                  <c:v>4.9029999999999997E-2</c:v>
                </c:pt>
                <c:pt idx="304">
                  <c:v>4.9149999999999999E-2</c:v>
                </c:pt>
                <c:pt idx="305">
                  <c:v>4.9149999999999999E-2</c:v>
                </c:pt>
                <c:pt idx="306">
                  <c:v>4.9149999999999999E-2</c:v>
                </c:pt>
                <c:pt idx="307">
                  <c:v>4.8939999999999997E-2</c:v>
                </c:pt>
                <c:pt idx="308">
                  <c:v>4.8899999999999999E-2</c:v>
                </c:pt>
                <c:pt idx="309">
                  <c:v>4.8899999999999999E-2</c:v>
                </c:pt>
                <c:pt idx="310">
                  <c:v>4.8899999999999999E-2</c:v>
                </c:pt>
                <c:pt idx="311">
                  <c:v>4.8899999999999999E-2</c:v>
                </c:pt>
                <c:pt idx="312">
                  <c:v>4.8820000000000002E-2</c:v>
                </c:pt>
                <c:pt idx="313">
                  <c:v>4.8739999999999999E-2</c:v>
                </c:pt>
                <c:pt idx="314">
                  <c:v>4.8739999999999999E-2</c:v>
                </c:pt>
                <c:pt idx="315">
                  <c:v>4.8739999999999999E-2</c:v>
                </c:pt>
                <c:pt idx="316">
                  <c:v>4.8739999999999999E-2</c:v>
                </c:pt>
                <c:pt idx="317">
                  <c:v>4.8710000000000003E-2</c:v>
                </c:pt>
                <c:pt idx="318">
                  <c:v>4.8710000000000003E-2</c:v>
                </c:pt>
                <c:pt idx="319">
                  <c:v>4.8710000000000003E-2</c:v>
                </c:pt>
                <c:pt idx="320">
                  <c:v>4.8710000000000003E-2</c:v>
                </c:pt>
                <c:pt idx="321">
                  <c:v>4.8710000000000003E-2</c:v>
                </c:pt>
                <c:pt idx="322">
                  <c:v>4.8710000000000003E-2</c:v>
                </c:pt>
                <c:pt idx="323">
                  <c:v>4.8710000000000003E-2</c:v>
                </c:pt>
                <c:pt idx="324">
                  <c:v>4.8589999999999994E-2</c:v>
                </c:pt>
                <c:pt idx="325">
                  <c:v>4.8589999999999994E-2</c:v>
                </c:pt>
                <c:pt idx="326">
                  <c:v>4.8589999999999994E-2</c:v>
                </c:pt>
                <c:pt idx="327">
                  <c:v>4.8589999999999994E-2</c:v>
                </c:pt>
                <c:pt idx="328">
                  <c:v>4.8589999999999994E-2</c:v>
                </c:pt>
                <c:pt idx="329">
                  <c:v>4.8589999999999994E-2</c:v>
                </c:pt>
                <c:pt idx="330">
                  <c:v>4.8589999999999994E-2</c:v>
                </c:pt>
                <c:pt idx="331">
                  <c:v>4.8589999999999994E-2</c:v>
                </c:pt>
                <c:pt idx="332">
                  <c:v>4.8460000000000003E-2</c:v>
                </c:pt>
                <c:pt idx="333">
                  <c:v>4.8589999999999994E-2</c:v>
                </c:pt>
                <c:pt idx="334">
                  <c:v>4.8589999999999994E-2</c:v>
                </c:pt>
                <c:pt idx="335">
                  <c:v>4.8589999999999994E-2</c:v>
                </c:pt>
                <c:pt idx="336">
                  <c:v>4.8589999999999994E-2</c:v>
                </c:pt>
                <c:pt idx="337">
                  <c:v>4.8589999999999994E-2</c:v>
                </c:pt>
                <c:pt idx="338">
                  <c:v>4.8589999999999994E-2</c:v>
                </c:pt>
                <c:pt idx="339">
                  <c:v>4.8589999999999994E-2</c:v>
                </c:pt>
                <c:pt idx="340">
                  <c:v>4.8589999999999994E-2</c:v>
                </c:pt>
                <c:pt idx="341">
                  <c:v>4.8589999999999994E-2</c:v>
                </c:pt>
                <c:pt idx="342">
                  <c:v>4.8589999999999994E-2</c:v>
                </c:pt>
                <c:pt idx="343">
                  <c:v>4.8549999999999996E-2</c:v>
                </c:pt>
                <c:pt idx="344">
                  <c:v>4.8589999999999994E-2</c:v>
                </c:pt>
                <c:pt idx="345">
                  <c:v>4.8419999999999998E-2</c:v>
                </c:pt>
                <c:pt idx="346">
                  <c:v>4.8419999999999998E-2</c:v>
                </c:pt>
                <c:pt idx="347">
                  <c:v>4.8419999999999998E-2</c:v>
                </c:pt>
                <c:pt idx="348">
                  <c:v>4.8419999999999998E-2</c:v>
                </c:pt>
                <c:pt idx="349">
                  <c:v>4.8419999999999998E-2</c:v>
                </c:pt>
                <c:pt idx="350">
                  <c:v>4.8419999999999998E-2</c:v>
                </c:pt>
                <c:pt idx="351">
                  <c:v>4.8419999999999998E-2</c:v>
                </c:pt>
                <c:pt idx="352">
                  <c:v>4.8419999999999998E-2</c:v>
                </c:pt>
                <c:pt idx="353">
                  <c:v>4.8419999999999998E-2</c:v>
                </c:pt>
                <c:pt idx="354">
                  <c:v>4.8419999999999998E-2</c:v>
                </c:pt>
                <c:pt idx="355">
                  <c:v>4.8419999999999998E-2</c:v>
                </c:pt>
                <c:pt idx="356">
                  <c:v>4.8460000000000003E-2</c:v>
                </c:pt>
                <c:pt idx="357">
                  <c:v>4.8460000000000003E-2</c:v>
                </c:pt>
                <c:pt idx="358">
                  <c:v>4.8460000000000003E-2</c:v>
                </c:pt>
                <c:pt idx="359">
                  <c:v>4.8460000000000003E-2</c:v>
                </c:pt>
                <c:pt idx="360">
                  <c:v>4.8460000000000003E-2</c:v>
                </c:pt>
                <c:pt idx="361">
                  <c:v>4.8460000000000003E-2</c:v>
                </c:pt>
                <c:pt idx="362">
                  <c:v>4.8460000000000003E-2</c:v>
                </c:pt>
                <c:pt idx="363">
                  <c:v>4.8460000000000003E-2</c:v>
                </c:pt>
                <c:pt idx="364">
                  <c:v>4.8339999999999994E-2</c:v>
                </c:pt>
                <c:pt idx="365">
                  <c:v>4.8589999999999994E-2</c:v>
                </c:pt>
                <c:pt idx="366">
                  <c:v>4.8589999999999994E-2</c:v>
                </c:pt>
                <c:pt idx="367">
                  <c:v>4.8589999999999994E-2</c:v>
                </c:pt>
                <c:pt idx="368">
                  <c:v>4.8589999999999994E-2</c:v>
                </c:pt>
                <c:pt idx="369">
                  <c:v>4.863E-2</c:v>
                </c:pt>
                <c:pt idx="370">
                  <c:v>4.863E-2</c:v>
                </c:pt>
                <c:pt idx="371">
                  <c:v>4.863E-2</c:v>
                </c:pt>
                <c:pt idx="372">
                  <c:v>4.863E-2</c:v>
                </c:pt>
                <c:pt idx="373">
                  <c:v>4.863E-2</c:v>
                </c:pt>
                <c:pt idx="374">
                  <c:v>4.863E-2</c:v>
                </c:pt>
                <c:pt idx="375">
                  <c:v>4.863E-2</c:v>
                </c:pt>
                <c:pt idx="376">
                  <c:v>4.863E-2</c:v>
                </c:pt>
                <c:pt idx="377">
                  <c:v>4.863E-2</c:v>
                </c:pt>
                <c:pt idx="378">
                  <c:v>4.863E-2</c:v>
                </c:pt>
                <c:pt idx="379">
                  <c:v>4.8529999999999997E-2</c:v>
                </c:pt>
                <c:pt idx="380">
                  <c:v>4.811E-2</c:v>
                </c:pt>
                <c:pt idx="381">
                  <c:v>4.8070000000000002E-2</c:v>
                </c:pt>
                <c:pt idx="382">
                  <c:v>4.7939999999999997E-2</c:v>
                </c:pt>
                <c:pt idx="383">
                  <c:v>4.7939999999999997E-2</c:v>
                </c:pt>
                <c:pt idx="384">
                  <c:v>4.7899999999999998E-2</c:v>
                </c:pt>
                <c:pt idx="385">
                  <c:v>4.786E-2</c:v>
                </c:pt>
                <c:pt idx="386">
                  <c:v>4.7820000000000001E-2</c:v>
                </c:pt>
                <c:pt idx="387">
                  <c:v>4.7820000000000001E-2</c:v>
                </c:pt>
                <c:pt idx="388">
                  <c:v>4.7820000000000001E-2</c:v>
                </c:pt>
                <c:pt idx="389">
                  <c:v>4.7780000000000003E-2</c:v>
                </c:pt>
                <c:pt idx="390">
                  <c:v>4.8070000000000002E-2</c:v>
                </c:pt>
                <c:pt idx="391">
                  <c:v>4.7989999999999998E-2</c:v>
                </c:pt>
                <c:pt idx="392">
                  <c:v>4.8070000000000002E-2</c:v>
                </c:pt>
                <c:pt idx="393">
                  <c:v>4.8070000000000002E-2</c:v>
                </c:pt>
                <c:pt idx="394">
                  <c:v>4.8070000000000002E-2</c:v>
                </c:pt>
                <c:pt idx="395">
                  <c:v>4.7919999999999997E-2</c:v>
                </c:pt>
                <c:pt idx="396">
                  <c:v>4.7799999999999995E-2</c:v>
                </c:pt>
                <c:pt idx="397">
                  <c:v>4.7799999999999995E-2</c:v>
                </c:pt>
                <c:pt idx="398">
                  <c:v>4.734E-2</c:v>
                </c:pt>
                <c:pt idx="399">
                  <c:v>4.7189999999999996E-2</c:v>
                </c:pt>
                <c:pt idx="400">
                  <c:v>4.7189999999999996E-2</c:v>
                </c:pt>
                <c:pt idx="401">
                  <c:v>4.7149999999999997E-2</c:v>
                </c:pt>
                <c:pt idx="402">
                  <c:v>4.7149999999999997E-2</c:v>
                </c:pt>
                <c:pt idx="403">
                  <c:v>4.7149999999999997E-2</c:v>
                </c:pt>
                <c:pt idx="404">
                  <c:v>4.7149999999999997E-2</c:v>
                </c:pt>
                <c:pt idx="405">
                  <c:v>4.7109999999999999E-2</c:v>
                </c:pt>
                <c:pt idx="406">
                  <c:v>4.7109999999999999E-2</c:v>
                </c:pt>
                <c:pt idx="407">
                  <c:v>4.6989999999999997E-2</c:v>
                </c:pt>
                <c:pt idx="408">
                  <c:v>4.6989999999999997E-2</c:v>
                </c:pt>
                <c:pt idx="409">
                  <c:v>4.6989999999999997E-2</c:v>
                </c:pt>
                <c:pt idx="410">
                  <c:v>4.6989999999999997E-2</c:v>
                </c:pt>
                <c:pt idx="411">
                  <c:v>4.6989999999999997E-2</c:v>
                </c:pt>
                <c:pt idx="412">
                  <c:v>4.6609999999999999E-2</c:v>
                </c:pt>
                <c:pt idx="413">
                  <c:v>4.6399999999999997E-2</c:v>
                </c:pt>
                <c:pt idx="414">
                  <c:v>4.5990000000000003E-2</c:v>
                </c:pt>
                <c:pt idx="415">
                  <c:v>4.5960000000000001E-2</c:v>
                </c:pt>
                <c:pt idx="416">
                  <c:v>4.5960000000000001E-2</c:v>
                </c:pt>
                <c:pt idx="417">
                  <c:v>4.5839999999999999E-2</c:v>
                </c:pt>
                <c:pt idx="418">
                  <c:v>4.5670000000000002E-2</c:v>
                </c:pt>
                <c:pt idx="419">
                  <c:v>4.5589999999999999E-2</c:v>
                </c:pt>
                <c:pt idx="420">
                  <c:v>4.5589999999999999E-2</c:v>
                </c:pt>
                <c:pt idx="421">
                  <c:v>4.5549999999999993E-2</c:v>
                </c:pt>
                <c:pt idx="422">
                  <c:v>4.5549999999999993E-2</c:v>
                </c:pt>
                <c:pt idx="423">
                  <c:v>4.5509999999999995E-2</c:v>
                </c:pt>
                <c:pt idx="424">
                  <c:v>4.5509999999999995E-2</c:v>
                </c:pt>
                <c:pt idx="425">
                  <c:v>4.5689999999999995E-2</c:v>
                </c:pt>
                <c:pt idx="426">
                  <c:v>4.5689999999999995E-2</c:v>
                </c:pt>
                <c:pt idx="427">
                  <c:v>4.5689999999999995E-2</c:v>
                </c:pt>
                <c:pt idx="428">
                  <c:v>4.5689999999999995E-2</c:v>
                </c:pt>
                <c:pt idx="429">
                  <c:v>4.5689999999999995E-2</c:v>
                </c:pt>
                <c:pt idx="430">
                  <c:v>4.5689999999999995E-2</c:v>
                </c:pt>
                <c:pt idx="431">
                  <c:v>4.5649999999999996E-2</c:v>
                </c:pt>
                <c:pt idx="432">
                  <c:v>4.5649999999999996E-2</c:v>
                </c:pt>
                <c:pt idx="433">
                  <c:v>4.5649999999999996E-2</c:v>
                </c:pt>
                <c:pt idx="434">
                  <c:v>4.5649999999999996E-2</c:v>
                </c:pt>
                <c:pt idx="435">
                  <c:v>4.5649999999999996E-2</c:v>
                </c:pt>
                <c:pt idx="436">
                  <c:v>4.5649999999999996E-2</c:v>
                </c:pt>
                <c:pt idx="437">
                  <c:v>4.5649999999999996E-2</c:v>
                </c:pt>
                <c:pt idx="438">
                  <c:v>4.5649999999999996E-2</c:v>
                </c:pt>
                <c:pt idx="439">
                  <c:v>4.5649999999999996E-2</c:v>
                </c:pt>
                <c:pt idx="440">
                  <c:v>4.5649999999999996E-2</c:v>
                </c:pt>
                <c:pt idx="441">
                  <c:v>4.5649999999999996E-2</c:v>
                </c:pt>
                <c:pt idx="442">
                  <c:v>4.5799999999999993E-2</c:v>
                </c:pt>
                <c:pt idx="443">
                  <c:v>4.5759999999999995E-2</c:v>
                </c:pt>
                <c:pt idx="444">
                  <c:v>4.5609999999999998E-2</c:v>
                </c:pt>
                <c:pt idx="445">
                  <c:v>4.5609999999999998E-2</c:v>
                </c:pt>
                <c:pt idx="446">
                  <c:v>4.5609999999999998E-2</c:v>
                </c:pt>
                <c:pt idx="447">
                  <c:v>4.5609999999999998E-2</c:v>
                </c:pt>
                <c:pt idx="448">
                  <c:v>4.5609999999999998E-2</c:v>
                </c:pt>
                <c:pt idx="449">
                  <c:v>4.5609999999999998E-2</c:v>
                </c:pt>
                <c:pt idx="450">
                  <c:v>4.5609999999999998E-2</c:v>
                </c:pt>
                <c:pt idx="451">
                  <c:v>4.5609999999999998E-2</c:v>
                </c:pt>
                <c:pt idx="452">
                  <c:v>4.5609999999999998E-2</c:v>
                </c:pt>
                <c:pt idx="453">
                  <c:v>4.5609999999999998E-2</c:v>
                </c:pt>
                <c:pt idx="454">
                  <c:v>4.5609999999999998E-2</c:v>
                </c:pt>
                <c:pt idx="455">
                  <c:v>4.5609999999999998E-2</c:v>
                </c:pt>
                <c:pt idx="456">
                  <c:v>4.5609999999999998E-2</c:v>
                </c:pt>
                <c:pt idx="457">
                  <c:v>4.5609999999999998E-2</c:v>
                </c:pt>
                <c:pt idx="458">
                  <c:v>4.5609999999999998E-2</c:v>
                </c:pt>
                <c:pt idx="459">
                  <c:v>4.5609999999999998E-2</c:v>
                </c:pt>
                <c:pt idx="460">
                  <c:v>4.5609999999999998E-2</c:v>
                </c:pt>
                <c:pt idx="461">
                  <c:v>4.5609999999999998E-2</c:v>
                </c:pt>
                <c:pt idx="462">
                  <c:v>4.5609999999999998E-2</c:v>
                </c:pt>
                <c:pt idx="463">
                  <c:v>4.5609999999999998E-2</c:v>
                </c:pt>
                <c:pt idx="464">
                  <c:v>4.5609999999999998E-2</c:v>
                </c:pt>
                <c:pt idx="465">
                  <c:v>4.5609999999999998E-2</c:v>
                </c:pt>
                <c:pt idx="466">
                  <c:v>4.5609999999999998E-2</c:v>
                </c:pt>
                <c:pt idx="467">
                  <c:v>4.5609999999999998E-2</c:v>
                </c:pt>
                <c:pt idx="468">
                  <c:v>4.5649999999999996E-2</c:v>
                </c:pt>
                <c:pt idx="469">
                  <c:v>4.5649999999999996E-2</c:v>
                </c:pt>
                <c:pt idx="470">
                  <c:v>4.5649999999999996E-2</c:v>
                </c:pt>
                <c:pt idx="471">
                  <c:v>4.5649999999999996E-2</c:v>
                </c:pt>
                <c:pt idx="472">
                  <c:v>4.5649999999999996E-2</c:v>
                </c:pt>
                <c:pt idx="473">
                  <c:v>4.5649999999999996E-2</c:v>
                </c:pt>
                <c:pt idx="474">
                  <c:v>4.5649999999999996E-2</c:v>
                </c:pt>
                <c:pt idx="475">
                  <c:v>4.5649999999999996E-2</c:v>
                </c:pt>
                <c:pt idx="476">
                  <c:v>4.5780000000000001E-2</c:v>
                </c:pt>
                <c:pt idx="477">
                  <c:v>4.5780000000000001E-2</c:v>
                </c:pt>
                <c:pt idx="478">
                  <c:v>4.5780000000000001E-2</c:v>
                </c:pt>
                <c:pt idx="479">
                  <c:v>4.5859999999999998E-2</c:v>
                </c:pt>
                <c:pt idx="480">
                  <c:v>4.5879999999999997E-2</c:v>
                </c:pt>
                <c:pt idx="481">
                  <c:v>4.5899999999999996E-2</c:v>
                </c:pt>
                <c:pt idx="482">
                  <c:v>4.5899999999999996E-2</c:v>
                </c:pt>
                <c:pt idx="483">
                  <c:v>4.5899999999999996E-2</c:v>
                </c:pt>
                <c:pt idx="484">
                  <c:v>4.5899999999999996E-2</c:v>
                </c:pt>
                <c:pt idx="485">
                  <c:v>4.5899999999999996E-2</c:v>
                </c:pt>
                <c:pt idx="486">
                  <c:v>4.5899999999999996E-2</c:v>
                </c:pt>
                <c:pt idx="487">
                  <c:v>4.5899999999999996E-2</c:v>
                </c:pt>
                <c:pt idx="488">
                  <c:v>4.5899999999999996E-2</c:v>
                </c:pt>
                <c:pt idx="489">
                  <c:v>4.5899999999999996E-2</c:v>
                </c:pt>
                <c:pt idx="490">
                  <c:v>4.5899999999999996E-2</c:v>
                </c:pt>
                <c:pt idx="491">
                  <c:v>4.5899999999999996E-2</c:v>
                </c:pt>
                <c:pt idx="492">
                  <c:v>4.5899999999999996E-2</c:v>
                </c:pt>
                <c:pt idx="493">
                  <c:v>4.5899999999999996E-2</c:v>
                </c:pt>
                <c:pt idx="494">
                  <c:v>4.5899999999999996E-2</c:v>
                </c:pt>
                <c:pt idx="495">
                  <c:v>4.5899999999999996E-2</c:v>
                </c:pt>
                <c:pt idx="496">
                  <c:v>4.5899999999999996E-2</c:v>
                </c:pt>
                <c:pt idx="497">
                  <c:v>4.5990000000000003E-2</c:v>
                </c:pt>
                <c:pt idx="498">
                  <c:v>4.5990000000000003E-2</c:v>
                </c:pt>
                <c:pt idx="499">
                  <c:v>4.5990000000000003E-2</c:v>
                </c:pt>
                <c:pt idx="500">
                  <c:v>4.5990000000000003E-2</c:v>
                </c:pt>
                <c:pt idx="501">
                  <c:v>4.5990000000000003E-2</c:v>
                </c:pt>
                <c:pt idx="502">
                  <c:v>4.5990000000000003E-2</c:v>
                </c:pt>
                <c:pt idx="503">
                  <c:v>4.5990000000000003E-2</c:v>
                </c:pt>
                <c:pt idx="504">
                  <c:v>4.5990000000000003E-2</c:v>
                </c:pt>
                <c:pt idx="505">
                  <c:v>4.5990000000000003E-2</c:v>
                </c:pt>
                <c:pt idx="506">
                  <c:v>4.5990000000000003E-2</c:v>
                </c:pt>
                <c:pt idx="507">
                  <c:v>4.5990000000000003E-2</c:v>
                </c:pt>
                <c:pt idx="508">
                  <c:v>4.5990000000000003E-2</c:v>
                </c:pt>
                <c:pt idx="509">
                  <c:v>4.5990000000000003E-2</c:v>
                </c:pt>
                <c:pt idx="510">
                  <c:v>4.5990000000000003E-2</c:v>
                </c:pt>
                <c:pt idx="511">
                  <c:v>4.5990000000000003E-2</c:v>
                </c:pt>
                <c:pt idx="512">
                  <c:v>4.5990000000000003E-2</c:v>
                </c:pt>
                <c:pt idx="513">
                  <c:v>4.5990000000000003E-2</c:v>
                </c:pt>
                <c:pt idx="514">
                  <c:v>4.5990000000000003E-2</c:v>
                </c:pt>
                <c:pt idx="515">
                  <c:v>4.5990000000000003E-2</c:v>
                </c:pt>
                <c:pt idx="516">
                  <c:v>4.5939999999999995E-2</c:v>
                </c:pt>
                <c:pt idx="517">
                  <c:v>4.5939999999999995E-2</c:v>
                </c:pt>
                <c:pt idx="518">
                  <c:v>4.5920000000000002E-2</c:v>
                </c:pt>
                <c:pt idx="519">
                  <c:v>4.5920000000000002E-2</c:v>
                </c:pt>
                <c:pt idx="520">
                  <c:v>4.5920000000000002E-2</c:v>
                </c:pt>
                <c:pt idx="521">
                  <c:v>4.5920000000000002E-2</c:v>
                </c:pt>
                <c:pt idx="522">
                  <c:v>4.5920000000000002E-2</c:v>
                </c:pt>
                <c:pt idx="523">
                  <c:v>4.5920000000000002E-2</c:v>
                </c:pt>
                <c:pt idx="524">
                  <c:v>4.5920000000000002E-2</c:v>
                </c:pt>
                <c:pt idx="525">
                  <c:v>4.5920000000000002E-2</c:v>
                </c:pt>
                <c:pt idx="526">
                  <c:v>4.5920000000000002E-2</c:v>
                </c:pt>
                <c:pt idx="527">
                  <c:v>4.5899999999999996E-2</c:v>
                </c:pt>
                <c:pt idx="528">
                  <c:v>4.5899999999999996E-2</c:v>
                </c:pt>
                <c:pt idx="529">
                  <c:v>4.5899999999999996E-2</c:v>
                </c:pt>
                <c:pt idx="530">
                  <c:v>4.5899999999999996E-2</c:v>
                </c:pt>
                <c:pt idx="531">
                  <c:v>4.5899999999999996E-2</c:v>
                </c:pt>
                <c:pt idx="532">
                  <c:v>4.5899999999999996E-2</c:v>
                </c:pt>
                <c:pt idx="533">
                  <c:v>4.5899999999999996E-2</c:v>
                </c:pt>
                <c:pt idx="534">
                  <c:v>4.5899999999999996E-2</c:v>
                </c:pt>
                <c:pt idx="535">
                  <c:v>4.5899999999999996E-2</c:v>
                </c:pt>
                <c:pt idx="536">
                  <c:v>4.5899999999999996E-2</c:v>
                </c:pt>
                <c:pt idx="537">
                  <c:v>4.5899999999999996E-2</c:v>
                </c:pt>
                <c:pt idx="538">
                  <c:v>4.582E-2</c:v>
                </c:pt>
                <c:pt idx="539">
                  <c:v>4.582E-2</c:v>
                </c:pt>
                <c:pt idx="540">
                  <c:v>4.582E-2</c:v>
                </c:pt>
                <c:pt idx="541">
                  <c:v>4.582E-2</c:v>
                </c:pt>
                <c:pt idx="542">
                  <c:v>4.582E-2</c:v>
                </c:pt>
                <c:pt idx="543">
                  <c:v>4.582E-2</c:v>
                </c:pt>
                <c:pt idx="544">
                  <c:v>4.582E-2</c:v>
                </c:pt>
                <c:pt idx="545">
                  <c:v>4.582E-2</c:v>
                </c:pt>
                <c:pt idx="546">
                  <c:v>4.5879999999999997E-2</c:v>
                </c:pt>
                <c:pt idx="547">
                  <c:v>4.5879999999999997E-2</c:v>
                </c:pt>
                <c:pt idx="548">
                  <c:v>4.5879999999999997E-2</c:v>
                </c:pt>
                <c:pt idx="549">
                  <c:v>4.5879999999999997E-2</c:v>
                </c:pt>
                <c:pt idx="550">
                  <c:v>4.5859999999999998E-2</c:v>
                </c:pt>
                <c:pt idx="551">
                  <c:v>4.5859999999999998E-2</c:v>
                </c:pt>
                <c:pt idx="552">
                  <c:v>4.5899999999999996E-2</c:v>
                </c:pt>
                <c:pt idx="553">
                  <c:v>4.5899999999999996E-2</c:v>
                </c:pt>
                <c:pt idx="554">
                  <c:v>4.5899999999999996E-2</c:v>
                </c:pt>
                <c:pt idx="555">
                  <c:v>4.5899999999999996E-2</c:v>
                </c:pt>
                <c:pt idx="556">
                  <c:v>4.5899999999999996E-2</c:v>
                </c:pt>
                <c:pt idx="557">
                  <c:v>4.5899999999999996E-2</c:v>
                </c:pt>
                <c:pt idx="558">
                  <c:v>4.5899999999999996E-2</c:v>
                </c:pt>
                <c:pt idx="559">
                  <c:v>4.5899999999999996E-2</c:v>
                </c:pt>
                <c:pt idx="560">
                  <c:v>4.5899999999999996E-2</c:v>
                </c:pt>
                <c:pt idx="561">
                  <c:v>4.582E-2</c:v>
                </c:pt>
                <c:pt idx="562">
                  <c:v>4.5420000000000002E-2</c:v>
                </c:pt>
                <c:pt idx="563">
                  <c:v>4.5420000000000002E-2</c:v>
                </c:pt>
                <c:pt idx="564">
                  <c:v>4.5420000000000002E-2</c:v>
                </c:pt>
                <c:pt idx="565">
                  <c:v>4.5420000000000002E-2</c:v>
                </c:pt>
                <c:pt idx="566">
                  <c:v>4.5420000000000002E-2</c:v>
                </c:pt>
                <c:pt idx="567">
                  <c:v>4.5420000000000002E-2</c:v>
                </c:pt>
                <c:pt idx="568">
                  <c:v>4.5420000000000002E-2</c:v>
                </c:pt>
                <c:pt idx="569">
                  <c:v>4.5589999999999999E-2</c:v>
                </c:pt>
                <c:pt idx="570">
                  <c:v>4.5589999999999999E-2</c:v>
                </c:pt>
                <c:pt idx="571">
                  <c:v>4.5589999999999999E-2</c:v>
                </c:pt>
                <c:pt idx="572">
                  <c:v>4.5569999999999999E-2</c:v>
                </c:pt>
                <c:pt idx="573">
                  <c:v>4.5740000000000003E-2</c:v>
                </c:pt>
                <c:pt idx="574">
                  <c:v>4.5740000000000003E-2</c:v>
                </c:pt>
                <c:pt idx="575">
                  <c:v>4.582E-2</c:v>
                </c:pt>
                <c:pt idx="576">
                  <c:v>4.582E-2</c:v>
                </c:pt>
                <c:pt idx="577">
                  <c:v>4.582E-2</c:v>
                </c:pt>
                <c:pt idx="578">
                  <c:v>4.582E-2</c:v>
                </c:pt>
                <c:pt idx="579">
                  <c:v>4.582E-2</c:v>
                </c:pt>
                <c:pt idx="580">
                  <c:v>4.582E-2</c:v>
                </c:pt>
                <c:pt idx="581">
                  <c:v>4.5649999999999996E-2</c:v>
                </c:pt>
                <c:pt idx="582">
                  <c:v>4.5649999999999996E-2</c:v>
                </c:pt>
                <c:pt idx="583">
                  <c:v>4.5649999999999996E-2</c:v>
                </c:pt>
                <c:pt idx="584">
                  <c:v>4.5569999999999999E-2</c:v>
                </c:pt>
                <c:pt idx="585">
                  <c:v>4.5530000000000001E-2</c:v>
                </c:pt>
                <c:pt idx="586">
                  <c:v>4.5149999999999996E-2</c:v>
                </c:pt>
                <c:pt idx="587">
                  <c:v>4.5109999999999997E-2</c:v>
                </c:pt>
                <c:pt idx="588">
                  <c:v>4.5109999999999997E-2</c:v>
                </c:pt>
                <c:pt idx="589">
                  <c:v>4.5030000000000001E-2</c:v>
                </c:pt>
                <c:pt idx="590">
                  <c:v>4.5439999999999994E-2</c:v>
                </c:pt>
                <c:pt idx="591">
                  <c:v>4.5399999999999996E-2</c:v>
                </c:pt>
                <c:pt idx="592">
                  <c:v>4.4990000000000002E-2</c:v>
                </c:pt>
                <c:pt idx="593">
                  <c:v>4.4990000000000002E-2</c:v>
                </c:pt>
                <c:pt idx="594">
                  <c:v>4.4990000000000002E-2</c:v>
                </c:pt>
                <c:pt idx="595">
                  <c:v>4.403E-2</c:v>
                </c:pt>
                <c:pt idx="596">
                  <c:v>4.3359999999999996E-2</c:v>
                </c:pt>
                <c:pt idx="597">
                  <c:v>4.3109999999999996E-2</c:v>
                </c:pt>
                <c:pt idx="598">
                  <c:v>4.2939999999999999E-2</c:v>
                </c:pt>
                <c:pt idx="599">
                  <c:v>4.24E-2</c:v>
                </c:pt>
                <c:pt idx="600">
                  <c:v>4.19E-2</c:v>
                </c:pt>
                <c:pt idx="601">
                  <c:v>4.19E-2</c:v>
                </c:pt>
                <c:pt idx="602">
                  <c:v>4.1429999999999995E-2</c:v>
                </c:pt>
                <c:pt idx="603">
                  <c:v>4.147E-2</c:v>
                </c:pt>
                <c:pt idx="604">
                  <c:v>4.1489999999999999E-2</c:v>
                </c:pt>
                <c:pt idx="605">
                  <c:v>4.1189999999999997E-2</c:v>
                </c:pt>
                <c:pt idx="606">
                  <c:v>4.0919999999999998E-2</c:v>
                </c:pt>
                <c:pt idx="607">
                  <c:v>4.0840000000000001E-2</c:v>
                </c:pt>
                <c:pt idx="608">
                  <c:v>4.0739999999999998E-2</c:v>
                </c:pt>
                <c:pt idx="609">
                  <c:v>4.0739999999999998E-2</c:v>
                </c:pt>
                <c:pt idx="610">
                  <c:v>4.0689999999999997E-2</c:v>
                </c:pt>
                <c:pt idx="611">
                  <c:v>4.0279999999999996E-2</c:v>
                </c:pt>
                <c:pt idx="612">
                  <c:v>4.0209999999999996E-2</c:v>
                </c:pt>
                <c:pt idx="613">
                  <c:v>3.984E-2</c:v>
                </c:pt>
                <c:pt idx="614">
                  <c:v>3.9550000000000002E-2</c:v>
                </c:pt>
                <c:pt idx="615">
                  <c:v>3.9550000000000002E-2</c:v>
                </c:pt>
                <c:pt idx="616">
                  <c:v>3.9609999999999999E-2</c:v>
                </c:pt>
                <c:pt idx="617">
                  <c:v>3.9609999999999999E-2</c:v>
                </c:pt>
                <c:pt idx="618">
                  <c:v>3.9609999999999999E-2</c:v>
                </c:pt>
                <c:pt idx="619">
                  <c:v>3.9439999999999996E-2</c:v>
                </c:pt>
                <c:pt idx="620">
                  <c:v>3.9609999999999999E-2</c:v>
                </c:pt>
                <c:pt idx="621">
                  <c:v>3.9609999999999999E-2</c:v>
                </c:pt>
                <c:pt idx="622">
                  <c:v>3.9609999999999999E-2</c:v>
                </c:pt>
                <c:pt idx="623">
                  <c:v>3.9439999999999996E-2</c:v>
                </c:pt>
                <c:pt idx="624">
                  <c:v>3.9149999999999997E-2</c:v>
                </c:pt>
                <c:pt idx="625">
                  <c:v>3.9149999999999997E-2</c:v>
                </c:pt>
                <c:pt idx="626">
                  <c:v>3.9149999999999997E-2</c:v>
                </c:pt>
                <c:pt idx="627">
                  <c:v>3.9149999999999997E-2</c:v>
                </c:pt>
                <c:pt idx="628">
                  <c:v>3.8940000000000002E-2</c:v>
                </c:pt>
                <c:pt idx="629">
                  <c:v>3.8779999999999995E-2</c:v>
                </c:pt>
                <c:pt idx="630">
                  <c:v>3.8779999999999995E-2</c:v>
                </c:pt>
                <c:pt idx="631">
                  <c:v>3.8779999999999995E-2</c:v>
                </c:pt>
                <c:pt idx="632">
                  <c:v>3.8779999999999995E-2</c:v>
                </c:pt>
                <c:pt idx="633">
                  <c:v>3.8779999999999995E-2</c:v>
                </c:pt>
                <c:pt idx="634">
                  <c:v>3.8779999999999995E-2</c:v>
                </c:pt>
                <c:pt idx="635">
                  <c:v>3.8779999999999995E-2</c:v>
                </c:pt>
                <c:pt idx="636">
                  <c:v>3.8779999999999995E-2</c:v>
                </c:pt>
                <c:pt idx="637">
                  <c:v>3.8779999999999995E-2</c:v>
                </c:pt>
                <c:pt idx="638">
                  <c:v>3.8800000000000001E-2</c:v>
                </c:pt>
                <c:pt idx="639">
                  <c:v>3.884E-2</c:v>
                </c:pt>
                <c:pt idx="640">
                  <c:v>3.8879999999999998E-2</c:v>
                </c:pt>
                <c:pt idx="641">
                  <c:v>3.8899999999999997E-2</c:v>
                </c:pt>
                <c:pt idx="642">
                  <c:v>3.8899999999999997E-2</c:v>
                </c:pt>
                <c:pt idx="643">
                  <c:v>3.8899999999999997E-2</c:v>
                </c:pt>
                <c:pt idx="644">
                  <c:v>3.8859999999999999E-2</c:v>
                </c:pt>
                <c:pt idx="645">
                  <c:v>3.9279999999999995E-2</c:v>
                </c:pt>
                <c:pt idx="646">
                  <c:v>3.9320000000000001E-2</c:v>
                </c:pt>
                <c:pt idx="647">
                  <c:v>4.1819999999999996E-2</c:v>
                </c:pt>
                <c:pt idx="648">
                  <c:v>4.199E-2</c:v>
                </c:pt>
                <c:pt idx="649">
                  <c:v>4.2029999999999998E-2</c:v>
                </c:pt>
                <c:pt idx="650">
                  <c:v>4.215E-2</c:v>
                </c:pt>
                <c:pt idx="651">
                  <c:v>4.2279999999999998E-2</c:v>
                </c:pt>
                <c:pt idx="652">
                  <c:v>4.2359999999999995E-2</c:v>
                </c:pt>
                <c:pt idx="653">
                  <c:v>4.2289999999999994E-2</c:v>
                </c:pt>
                <c:pt idx="654">
                  <c:v>4.2289999999999994E-2</c:v>
                </c:pt>
                <c:pt idx="655">
                  <c:v>4.2429999999999995E-2</c:v>
                </c:pt>
                <c:pt idx="656">
                  <c:v>4.2520000000000002E-2</c:v>
                </c:pt>
                <c:pt idx="657">
                  <c:v>4.2520000000000002E-2</c:v>
                </c:pt>
                <c:pt idx="658">
                  <c:v>4.2499999999999996E-2</c:v>
                </c:pt>
                <c:pt idx="659">
                  <c:v>4.2499999999999996E-2</c:v>
                </c:pt>
                <c:pt idx="660">
                  <c:v>4.2499999999999996E-2</c:v>
                </c:pt>
                <c:pt idx="661">
                  <c:v>4.2539999999999994E-2</c:v>
                </c:pt>
                <c:pt idx="662">
                  <c:v>4.2539999999999994E-2</c:v>
                </c:pt>
                <c:pt idx="663">
                  <c:v>4.2539999999999994E-2</c:v>
                </c:pt>
                <c:pt idx="664">
                  <c:v>4.2630000000000001E-2</c:v>
                </c:pt>
                <c:pt idx="665">
                  <c:v>4.2719999999999994E-2</c:v>
                </c:pt>
                <c:pt idx="666">
                  <c:v>4.2770000000000002E-2</c:v>
                </c:pt>
                <c:pt idx="667">
                  <c:v>4.2810000000000001E-2</c:v>
                </c:pt>
                <c:pt idx="668">
                  <c:v>4.3060000000000001E-2</c:v>
                </c:pt>
                <c:pt idx="669">
                  <c:v>4.3060000000000001E-2</c:v>
                </c:pt>
                <c:pt idx="670">
                  <c:v>4.3060000000000001E-2</c:v>
                </c:pt>
                <c:pt idx="671">
                  <c:v>4.3060000000000001E-2</c:v>
                </c:pt>
                <c:pt idx="672">
                  <c:v>4.3200000000000002E-2</c:v>
                </c:pt>
                <c:pt idx="673">
                  <c:v>4.3249999999999997E-2</c:v>
                </c:pt>
                <c:pt idx="674">
                  <c:v>4.3249999999999997E-2</c:v>
                </c:pt>
                <c:pt idx="675">
                  <c:v>4.3249999999999997E-2</c:v>
                </c:pt>
                <c:pt idx="676">
                  <c:v>4.3249999999999997E-2</c:v>
                </c:pt>
                <c:pt idx="677">
                  <c:v>4.3249999999999997E-2</c:v>
                </c:pt>
                <c:pt idx="678">
                  <c:v>4.3380000000000002E-2</c:v>
                </c:pt>
                <c:pt idx="679">
                  <c:v>4.3380000000000002E-2</c:v>
                </c:pt>
                <c:pt idx="680">
                  <c:v>4.3469999999999995E-2</c:v>
                </c:pt>
                <c:pt idx="681">
                  <c:v>4.3560000000000001E-2</c:v>
                </c:pt>
                <c:pt idx="682">
                  <c:v>4.3749999999999997E-2</c:v>
                </c:pt>
                <c:pt idx="683">
                  <c:v>4.3749999999999997E-2</c:v>
                </c:pt>
                <c:pt idx="684">
                  <c:v>4.3810000000000002E-2</c:v>
                </c:pt>
                <c:pt idx="685">
                  <c:v>4.4060000000000002E-2</c:v>
                </c:pt>
                <c:pt idx="686">
                  <c:v>4.4200000000000003E-2</c:v>
                </c:pt>
                <c:pt idx="687">
                  <c:v>4.4200000000000003E-2</c:v>
                </c:pt>
                <c:pt idx="688">
                  <c:v>4.4289999999999996E-2</c:v>
                </c:pt>
                <c:pt idx="689">
                  <c:v>4.4289999999999996E-2</c:v>
                </c:pt>
                <c:pt idx="690">
                  <c:v>4.4289999999999996E-2</c:v>
                </c:pt>
                <c:pt idx="691">
                  <c:v>4.4429999999999997E-2</c:v>
                </c:pt>
                <c:pt idx="692">
                  <c:v>4.4429999999999997E-2</c:v>
                </c:pt>
                <c:pt idx="693">
                  <c:v>4.4429999999999997E-2</c:v>
                </c:pt>
                <c:pt idx="694">
                  <c:v>4.4469999999999996E-2</c:v>
                </c:pt>
                <c:pt idx="695">
                  <c:v>4.4719999999999996E-2</c:v>
                </c:pt>
                <c:pt idx="696">
                  <c:v>4.4749999999999998E-2</c:v>
                </c:pt>
                <c:pt idx="697">
                  <c:v>4.4749999999999998E-2</c:v>
                </c:pt>
                <c:pt idx="698">
                  <c:v>4.4659999999999998E-2</c:v>
                </c:pt>
                <c:pt idx="699">
                  <c:v>4.4659999999999998E-2</c:v>
                </c:pt>
                <c:pt idx="700">
                  <c:v>4.4659999999999998E-2</c:v>
                </c:pt>
                <c:pt idx="701">
                  <c:v>4.4659999999999998E-2</c:v>
                </c:pt>
                <c:pt idx="702">
                  <c:v>4.4839999999999998E-2</c:v>
                </c:pt>
                <c:pt idx="703">
                  <c:v>4.4839999999999998E-2</c:v>
                </c:pt>
                <c:pt idx="704">
                  <c:v>4.4880000000000003E-2</c:v>
                </c:pt>
                <c:pt idx="705">
                  <c:v>4.4880000000000003E-2</c:v>
                </c:pt>
                <c:pt idx="706">
                  <c:v>4.4880000000000003E-2</c:v>
                </c:pt>
                <c:pt idx="707">
                  <c:v>4.4810000000000003E-2</c:v>
                </c:pt>
                <c:pt idx="708">
                  <c:v>4.4539999999999996E-2</c:v>
                </c:pt>
                <c:pt idx="709">
                  <c:v>4.4539999999999996E-2</c:v>
                </c:pt>
                <c:pt idx="710">
                  <c:v>4.4539999999999996E-2</c:v>
                </c:pt>
                <c:pt idx="711">
                  <c:v>4.4539999999999996E-2</c:v>
                </c:pt>
                <c:pt idx="712">
                  <c:v>4.4450000000000003E-2</c:v>
                </c:pt>
                <c:pt idx="713">
                  <c:v>4.4499999999999998E-2</c:v>
                </c:pt>
                <c:pt idx="714">
                  <c:v>4.4539999999999996E-2</c:v>
                </c:pt>
                <c:pt idx="715">
                  <c:v>4.4499999999999998E-2</c:v>
                </c:pt>
                <c:pt idx="716">
                  <c:v>4.4380000000000003E-2</c:v>
                </c:pt>
                <c:pt idx="717">
                  <c:v>4.4200000000000003E-2</c:v>
                </c:pt>
                <c:pt idx="718">
                  <c:v>4.4200000000000003E-2</c:v>
                </c:pt>
                <c:pt idx="719">
                  <c:v>4.4159999999999998E-2</c:v>
                </c:pt>
                <c:pt idx="720">
                  <c:v>4.3969999999999995E-2</c:v>
                </c:pt>
                <c:pt idx="721">
                  <c:v>4.3969999999999995E-2</c:v>
                </c:pt>
                <c:pt idx="722">
                  <c:v>4.3969999999999995E-2</c:v>
                </c:pt>
                <c:pt idx="723">
                  <c:v>4.3969999999999995E-2</c:v>
                </c:pt>
                <c:pt idx="724">
                  <c:v>4.3950000000000003E-2</c:v>
                </c:pt>
                <c:pt idx="725">
                  <c:v>4.3950000000000003E-2</c:v>
                </c:pt>
                <c:pt idx="726">
                  <c:v>4.3950000000000003E-2</c:v>
                </c:pt>
                <c:pt idx="727">
                  <c:v>4.3929999999999997E-2</c:v>
                </c:pt>
                <c:pt idx="728">
                  <c:v>4.3929999999999997E-2</c:v>
                </c:pt>
                <c:pt idx="729">
                  <c:v>4.3929999999999997E-2</c:v>
                </c:pt>
                <c:pt idx="730">
                  <c:v>4.3929999999999997E-2</c:v>
                </c:pt>
                <c:pt idx="731">
                  <c:v>4.3929999999999997E-2</c:v>
                </c:pt>
                <c:pt idx="732">
                  <c:v>4.3969999999999995E-2</c:v>
                </c:pt>
                <c:pt idx="733">
                  <c:v>4.3969999999999995E-2</c:v>
                </c:pt>
                <c:pt idx="734">
                  <c:v>4.4020000000000004E-2</c:v>
                </c:pt>
                <c:pt idx="735">
                  <c:v>4.4020000000000004E-2</c:v>
                </c:pt>
                <c:pt idx="736">
                  <c:v>4.4020000000000004E-2</c:v>
                </c:pt>
                <c:pt idx="737">
                  <c:v>4.4109999999999996E-2</c:v>
                </c:pt>
                <c:pt idx="738">
                  <c:v>4.4020000000000004E-2</c:v>
                </c:pt>
                <c:pt idx="739">
                  <c:v>4.4020000000000004E-2</c:v>
                </c:pt>
                <c:pt idx="740">
                  <c:v>4.4020000000000004E-2</c:v>
                </c:pt>
                <c:pt idx="741">
                  <c:v>4.4020000000000004E-2</c:v>
                </c:pt>
                <c:pt idx="742">
                  <c:v>4.4020000000000004E-2</c:v>
                </c:pt>
                <c:pt idx="743">
                  <c:v>4.4020000000000004E-2</c:v>
                </c:pt>
                <c:pt idx="744">
                  <c:v>4.4020000000000004E-2</c:v>
                </c:pt>
                <c:pt idx="745">
                  <c:v>4.4020000000000004E-2</c:v>
                </c:pt>
                <c:pt idx="746">
                  <c:v>4.4060000000000002E-2</c:v>
                </c:pt>
                <c:pt idx="747">
                  <c:v>4.4060000000000002E-2</c:v>
                </c:pt>
                <c:pt idx="748">
                  <c:v>4.4060000000000002E-2</c:v>
                </c:pt>
                <c:pt idx="749">
                  <c:v>4.4060000000000002E-2</c:v>
                </c:pt>
                <c:pt idx="750">
                  <c:v>4.4109999999999996E-2</c:v>
                </c:pt>
                <c:pt idx="751">
                  <c:v>4.4089999999999997E-2</c:v>
                </c:pt>
                <c:pt idx="752">
                  <c:v>4.3999999999999997E-2</c:v>
                </c:pt>
                <c:pt idx="753">
                  <c:v>4.3999999999999997E-2</c:v>
                </c:pt>
                <c:pt idx="754">
                  <c:v>4.3909999999999998E-2</c:v>
                </c:pt>
                <c:pt idx="755">
                  <c:v>4.3909999999999998E-2</c:v>
                </c:pt>
                <c:pt idx="756">
                  <c:v>4.4020000000000004E-2</c:v>
                </c:pt>
                <c:pt idx="757">
                  <c:v>4.3950000000000003E-2</c:v>
                </c:pt>
                <c:pt idx="758">
                  <c:v>4.3969999999999995E-2</c:v>
                </c:pt>
                <c:pt idx="759">
                  <c:v>4.4060000000000002E-2</c:v>
                </c:pt>
                <c:pt idx="760">
                  <c:v>4.4060000000000002E-2</c:v>
                </c:pt>
                <c:pt idx="761">
                  <c:v>4.4089999999999997E-2</c:v>
                </c:pt>
                <c:pt idx="762">
                  <c:v>4.4089999999999997E-2</c:v>
                </c:pt>
                <c:pt idx="763">
                  <c:v>4.4089999999999997E-2</c:v>
                </c:pt>
                <c:pt idx="764">
                  <c:v>4.4089999999999997E-2</c:v>
                </c:pt>
                <c:pt idx="765">
                  <c:v>4.4089999999999997E-2</c:v>
                </c:pt>
                <c:pt idx="766">
                  <c:v>4.4310000000000002E-2</c:v>
                </c:pt>
                <c:pt idx="767">
                  <c:v>4.4409999999999998E-2</c:v>
                </c:pt>
                <c:pt idx="768">
                  <c:v>4.4409999999999998E-2</c:v>
                </c:pt>
                <c:pt idx="769">
                  <c:v>4.4409999999999998E-2</c:v>
                </c:pt>
                <c:pt idx="770">
                  <c:v>4.4499999999999998E-2</c:v>
                </c:pt>
                <c:pt idx="771">
                  <c:v>4.4769999999999997E-2</c:v>
                </c:pt>
                <c:pt idx="772">
                  <c:v>4.5089999999999998E-2</c:v>
                </c:pt>
                <c:pt idx="773">
                  <c:v>4.5179999999999998E-2</c:v>
                </c:pt>
                <c:pt idx="774">
                  <c:v>4.5269999999999998E-2</c:v>
                </c:pt>
                <c:pt idx="775">
                  <c:v>4.5359999999999998E-2</c:v>
                </c:pt>
                <c:pt idx="776">
                  <c:v>4.6089999999999999E-2</c:v>
                </c:pt>
                <c:pt idx="777">
                  <c:v>4.7500000000000001E-2</c:v>
                </c:pt>
                <c:pt idx="778">
                  <c:v>4.8309999999999999E-2</c:v>
                </c:pt>
                <c:pt idx="779">
                  <c:v>4.8269999999999993E-2</c:v>
                </c:pt>
                <c:pt idx="780">
                  <c:v>4.8219999999999999E-2</c:v>
                </c:pt>
                <c:pt idx="781">
                  <c:v>4.8129999999999999E-2</c:v>
                </c:pt>
                <c:pt idx="782">
                  <c:v>4.82E-2</c:v>
                </c:pt>
                <c:pt idx="783">
                  <c:v>4.8250000000000001E-2</c:v>
                </c:pt>
                <c:pt idx="784">
                  <c:v>4.8250000000000001E-2</c:v>
                </c:pt>
                <c:pt idx="785">
                  <c:v>4.82E-2</c:v>
                </c:pt>
                <c:pt idx="786">
                  <c:v>4.82E-2</c:v>
                </c:pt>
                <c:pt idx="787">
                  <c:v>4.82E-2</c:v>
                </c:pt>
                <c:pt idx="788">
                  <c:v>4.82E-2</c:v>
                </c:pt>
                <c:pt idx="789">
                  <c:v>4.8159999999999994E-2</c:v>
                </c:pt>
                <c:pt idx="790">
                  <c:v>4.829E-2</c:v>
                </c:pt>
                <c:pt idx="791">
                  <c:v>4.8559999999999999E-2</c:v>
                </c:pt>
                <c:pt idx="792">
                  <c:v>4.8659999999999995E-2</c:v>
                </c:pt>
                <c:pt idx="793">
                  <c:v>4.8930000000000001E-2</c:v>
                </c:pt>
                <c:pt idx="794">
                  <c:v>4.9159999999999995E-2</c:v>
                </c:pt>
                <c:pt idx="795">
                  <c:v>4.9839999999999995E-2</c:v>
                </c:pt>
                <c:pt idx="796">
                  <c:v>5.0339999999999996E-2</c:v>
                </c:pt>
                <c:pt idx="797">
                  <c:v>5.0610000000000002E-2</c:v>
                </c:pt>
                <c:pt idx="798">
                  <c:v>5.0930000000000003E-2</c:v>
                </c:pt>
                <c:pt idx="799">
                  <c:v>5.1019999999999996E-2</c:v>
                </c:pt>
                <c:pt idx="800">
                  <c:v>5.1379999999999995E-2</c:v>
                </c:pt>
                <c:pt idx="801">
                  <c:v>5.1379999999999995E-2</c:v>
                </c:pt>
                <c:pt idx="802">
                  <c:v>5.1449999999999996E-2</c:v>
                </c:pt>
                <c:pt idx="803">
                  <c:v>5.1470000000000002E-2</c:v>
                </c:pt>
                <c:pt idx="804">
                  <c:v>5.1499999999999997E-2</c:v>
                </c:pt>
                <c:pt idx="805">
                  <c:v>5.1769999999999997E-2</c:v>
                </c:pt>
                <c:pt idx="806">
                  <c:v>5.1769999999999997E-2</c:v>
                </c:pt>
                <c:pt idx="807">
                  <c:v>5.1860000000000003E-2</c:v>
                </c:pt>
                <c:pt idx="808">
                  <c:v>5.1909999999999998E-2</c:v>
                </c:pt>
                <c:pt idx="809">
                  <c:v>5.1720000000000002E-2</c:v>
                </c:pt>
                <c:pt idx="810">
                  <c:v>5.1540000000000002E-2</c:v>
                </c:pt>
                <c:pt idx="811">
                  <c:v>5.1540000000000002E-2</c:v>
                </c:pt>
                <c:pt idx="812">
                  <c:v>5.1499999999999997E-2</c:v>
                </c:pt>
                <c:pt idx="813">
                  <c:v>5.1499999999999997E-2</c:v>
                </c:pt>
                <c:pt idx="814">
                  <c:v>5.1559999999999995E-2</c:v>
                </c:pt>
                <c:pt idx="815">
                  <c:v>5.1379999999999995E-2</c:v>
                </c:pt>
                <c:pt idx="816">
                  <c:v>5.1499999999999997E-2</c:v>
                </c:pt>
                <c:pt idx="817">
                  <c:v>5.1499999999999997E-2</c:v>
                </c:pt>
                <c:pt idx="818">
                  <c:v>5.1809999999999995E-2</c:v>
                </c:pt>
                <c:pt idx="819">
                  <c:v>5.1769999999999997E-2</c:v>
                </c:pt>
                <c:pt idx="820">
                  <c:v>5.1790000000000003E-2</c:v>
                </c:pt>
                <c:pt idx="821">
                  <c:v>5.1809999999999995E-2</c:v>
                </c:pt>
                <c:pt idx="822">
                  <c:v>5.1999999999999998E-2</c:v>
                </c:pt>
                <c:pt idx="823">
                  <c:v>5.1999999999999998E-2</c:v>
                </c:pt>
                <c:pt idx="824">
                  <c:v>5.2269999999999997E-2</c:v>
                </c:pt>
                <c:pt idx="825">
                  <c:v>5.2909999999999999E-2</c:v>
                </c:pt>
                <c:pt idx="826">
                  <c:v>5.3269999999999998E-2</c:v>
                </c:pt>
                <c:pt idx="827">
                  <c:v>5.3629999999999997E-2</c:v>
                </c:pt>
                <c:pt idx="828">
                  <c:v>5.4089999999999999E-2</c:v>
                </c:pt>
                <c:pt idx="829">
                  <c:v>5.4089999999999999E-2</c:v>
                </c:pt>
                <c:pt idx="830">
                  <c:v>5.441E-2</c:v>
                </c:pt>
                <c:pt idx="831">
                  <c:v>5.4359999999999999E-2</c:v>
                </c:pt>
                <c:pt idx="832">
                  <c:v>5.4359999999999999E-2</c:v>
                </c:pt>
                <c:pt idx="833">
                  <c:v>5.4359999999999999E-2</c:v>
                </c:pt>
                <c:pt idx="834">
                  <c:v>5.4449999999999998E-2</c:v>
                </c:pt>
                <c:pt idx="835">
                  <c:v>5.4449999999999998E-2</c:v>
                </c:pt>
                <c:pt idx="836">
                  <c:v>5.4359999999999999E-2</c:v>
                </c:pt>
                <c:pt idx="837">
                  <c:v>5.4359999999999999E-2</c:v>
                </c:pt>
                <c:pt idx="838">
                  <c:v>5.4359999999999999E-2</c:v>
                </c:pt>
                <c:pt idx="839">
                  <c:v>5.45E-2</c:v>
                </c:pt>
                <c:pt idx="840">
                  <c:v>5.459E-2</c:v>
                </c:pt>
                <c:pt idx="841">
                  <c:v>5.4859999999999999E-2</c:v>
                </c:pt>
                <c:pt idx="842">
                  <c:v>5.4769999999999999E-2</c:v>
                </c:pt>
                <c:pt idx="843">
                  <c:v>5.4510000000000003E-2</c:v>
                </c:pt>
                <c:pt idx="844">
                  <c:v>5.518E-2</c:v>
                </c:pt>
                <c:pt idx="845">
                  <c:v>5.509E-2</c:v>
                </c:pt>
                <c:pt idx="846">
                  <c:v>5.6090000000000001E-2</c:v>
                </c:pt>
                <c:pt idx="847">
                  <c:v>5.8179999999999996E-2</c:v>
                </c:pt>
                <c:pt idx="848">
                  <c:v>5.9630000000000002E-2</c:v>
                </c:pt>
                <c:pt idx="849">
                  <c:v>0.06</c:v>
                </c:pt>
                <c:pt idx="850">
                  <c:v>6.0270000000000004E-2</c:v>
                </c:pt>
                <c:pt idx="851">
                  <c:v>6.0810000000000003E-2</c:v>
                </c:pt>
                <c:pt idx="852">
                  <c:v>6.1219999999999997E-2</c:v>
                </c:pt>
                <c:pt idx="853">
                  <c:v>6.2699999999999992E-2</c:v>
                </c:pt>
                <c:pt idx="854">
                  <c:v>6.2839999999999993E-2</c:v>
                </c:pt>
                <c:pt idx="855">
                  <c:v>6.3109999999999999E-2</c:v>
                </c:pt>
                <c:pt idx="856">
                  <c:v>6.3159999999999994E-2</c:v>
                </c:pt>
                <c:pt idx="857">
                  <c:v>6.3250000000000001E-2</c:v>
                </c:pt>
                <c:pt idx="858">
                  <c:v>6.4750000000000002E-2</c:v>
                </c:pt>
                <c:pt idx="859">
                  <c:v>6.4750000000000002E-2</c:v>
                </c:pt>
                <c:pt idx="860">
                  <c:v>6.4949999999999994E-2</c:v>
                </c:pt>
                <c:pt idx="861">
                  <c:v>6.522E-2</c:v>
                </c:pt>
                <c:pt idx="862">
                  <c:v>6.522E-2</c:v>
                </c:pt>
                <c:pt idx="863">
                  <c:v>6.5309999999999993E-2</c:v>
                </c:pt>
                <c:pt idx="864">
                  <c:v>6.522E-2</c:v>
                </c:pt>
                <c:pt idx="865">
                  <c:v>6.522E-2</c:v>
                </c:pt>
                <c:pt idx="866">
                  <c:v>6.5229999999999996E-2</c:v>
                </c:pt>
                <c:pt idx="867">
                  <c:v>6.5239999999999992E-2</c:v>
                </c:pt>
                <c:pt idx="868">
                  <c:v>6.522E-2</c:v>
                </c:pt>
                <c:pt idx="869">
                  <c:v>6.5239999999999992E-2</c:v>
                </c:pt>
                <c:pt idx="870">
                  <c:v>6.5239999999999992E-2</c:v>
                </c:pt>
                <c:pt idx="871">
                  <c:v>6.5229999999999996E-2</c:v>
                </c:pt>
                <c:pt idx="872">
                  <c:v>6.5129999999999993E-2</c:v>
                </c:pt>
                <c:pt idx="873">
                  <c:v>6.4949999999999994E-2</c:v>
                </c:pt>
                <c:pt idx="874">
                  <c:v>6.472E-2</c:v>
                </c:pt>
                <c:pt idx="875">
                  <c:v>6.4699999999999994E-2</c:v>
                </c:pt>
                <c:pt idx="876">
                  <c:v>6.4659999999999995E-2</c:v>
                </c:pt>
                <c:pt idx="877">
                  <c:v>6.4559999999999992E-2</c:v>
                </c:pt>
                <c:pt idx="878">
                  <c:v>6.4500000000000002E-2</c:v>
                </c:pt>
                <c:pt idx="879">
                  <c:v>6.4500000000000002E-2</c:v>
                </c:pt>
                <c:pt idx="880">
                  <c:v>6.4610000000000001E-2</c:v>
                </c:pt>
                <c:pt idx="881">
                  <c:v>6.4449999999999993E-2</c:v>
                </c:pt>
                <c:pt idx="882">
                  <c:v>6.4589999999999995E-2</c:v>
                </c:pt>
                <c:pt idx="883">
                  <c:v>6.4629999999999993E-2</c:v>
                </c:pt>
                <c:pt idx="884">
                  <c:v>6.472E-2</c:v>
                </c:pt>
                <c:pt idx="885">
                  <c:v>6.4680000000000001E-2</c:v>
                </c:pt>
                <c:pt idx="886">
                  <c:v>6.4680000000000001E-2</c:v>
                </c:pt>
                <c:pt idx="887">
                  <c:v>6.4949999999999994E-2</c:v>
                </c:pt>
                <c:pt idx="888">
                  <c:v>6.6500000000000004E-2</c:v>
                </c:pt>
                <c:pt idx="889">
                  <c:v>6.9360000000000005E-2</c:v>
                </c:pt>
                <c:pt idx="890">
                  <c:v>7.0129999999999998E-2</c:v>
                </c:pt>
                <c:pt idx="891">
                  <c:v>7.0539999999999992E-2</c:v>
                </c:pt>
                <c:pt idx="892">
                  <c:v>7.0809999999999998E-2</c:v>
                </c:pt>
                <c:pt idx="893">
                  <c:v>7.0859999999999992E-2</c:v>
                </c:pt>
                <c:pt idx="894">
                  <c:v>7.1410000000000001E-2</c:v>
                </c:pt>
                <c:pt idx="895">
                  <c:v>7.1499999999999994E-2</c:v>
                </c:pt>
                <c:pt idx="896">
                  <c:v>7.1499999999999994E-2</c:v>
                </c:pt>
                <c:pt idx="897">
                  <c:v>7.1719999999999992E-2</c:v>
                </c:pt>
                <c:pt idx="898">
                  <c:v>7.2679999999999995E-2</c:v>
                </c:pt>
                <c:pt idx="899">
                  <c:v>7.2770000000000001E-2</c:v>
                </c:pt>
                <c:pt idx="900">
                  <c:v>7.2999999999999995E-2</c:v>
                </c:pt>
                <c:pt idx="901">
                  <c:v>7.331E-2</c:v>
                </c:pt>
                <c:pt idx="902">
                  <c:v>7.3359999999999995E-2</c:v>
                </c:pt>
                <c:pt idx="903">
                  <c:v>7.356E-2</c:v>
                </c:pt>
                <c:pt idx="904">
                  <c:v>7.3520000000000002E-2</c:v>
                </c:pt>
                <c:pt idx="905">
                  <c:v>7.3520000000000002E-2</c:v>
                </c:pt>
                <c:pt idx="906">
                  <c:v>7.3630000000000001E-2</c:v>
                </c:pt>
                <c:pt idx="907">
                  <c:v>7.3859999999999995E-2</c:v>
                </c:pt>
                <c:pt idx="908">
                  <c:v>7.3859999999999995E-2</c:v>
                </c:pt>
                <c:pt idx="909">
                  <c:v>7.3859999999999995E-2</c:v>
                </c:pt>
                <c:pt idx="910">
                  <c:v>7.3859999999999995E-2</c:v>
                </c:pt>
                <c:pt idx="911">
                  <c:v>7.3999999999999996E-2</c:v>
                </c:pt>
                <c:pt idx="912">
                  <c:v>7.4039999999999995E-2</c:v>
                </c:pt>
                <c:pt idx="913">
                  <c:v>7.4039999999999995E-2</c:v>
                </c:pt>
                <c:pt idx="914">
                  <c:v>7.4130000000000001E-2</c:v>
                </c:pt>
                <c:pt idx="915">
                  <c:v>7.4219999999999994E-2</c:v>
                </c:pt>
                <c:pt idx="916">
                  <c:v>7.4219999999999994E-2</c:v>
                </c:pt>
                <c:pt idx="917">
                  <c:v>7.4270000000000003E-2</c:v>
                </c:pt>
                <c:pt idx="918">
                  <c:v>7.4270000000000003E-2</c:v>
                </c:pt>
                <c:pt idx="919">
                  <c:v>7.4270000000000003E-2</c:v>
                </c:pt>
                <c:pt idx="920">
                  <c:v>7.4270000000000003E-2</c:v>
                </c:pt>
                <c:pt idx="921">
                  <c:v>7.4410000000000004E-2</c:v>
                </c:pt>
                <c:pt idx="922">
                  <c:v>7.4499999999999997E-2</c:v>
                </c:pt>
                <c:pt idx="923">
                  <c:v>7.4450000000000002E-2</c:v>
                </c:pt>
                <c:pt idx="924">
                  <c:v>7.4450000000000002E-2</c:v>
                </c:pt>
                <c:pt idx="925">
                  <c:v>7.4499999999999997E-2</c:v>
                </c:pt>
                <c:pt idx="926">
                  <c:v>7.4499999999999997E-2</c:v>
                </c:pt>
                <c:pt idx="927">
                  <c:v>7.4499999999999997E-2</c:v>
                </c:pt>
                <c:pt idx="928">
                  <c:v>7.4910000000000004E-2</c:v>
                </c:pt>
                <c:pt idx="929">
                  <c:v>7.4859999999999996E-2</c:v>
                </c:pt>
                <c:pt idx="930">
                  <c:v>7.4450000000000002E-2</c:v>
                </c:pt>
                <c:pt idx="931">
                  <c:v>7.4450000000000002E-2</c:v>
                </c:pt>
                <c:pt idx="932">
                  <c:v>7.4450000000000002E-2</c:v>
                </c:pt>
                <c:pt idx="933">
                  <c:v>7.4450000000000002E-2</c:v>
                </c:pt>
                <c:pt idx="934">
                  <c:v>7.4450000000000002E-2</c:v>
                </c:pt>
                <c:pt idx="935">
                  <c:v>7.4450000000000002E-2</c:v>
                </c:pt>
                <c:pt idx="936">
                  <c:v>7.4450000000000002E-2</c:v>
                </c:pt>
                <c:pt idx="937">
                  <c:v>7.4450000000000002E-2</c:v>
                </c:pt>
                <c:pt idx="938">
                  <c:v>7.4450000000000002E-2</c:v>
                </c:pt>
                <c:pt idx="939">
                  <c:v>7.4499999999999997E-2</c:v>
                </c:pt>
                <c:pt idx="940">
                  <c:v>7.4679999999999996E-2</c:v>
                </c:pt>
                <c:pt idx="941">
                  <c:v>7.4719999999999995E-2</c:v>
                </c:pt>
                <c:pt idx="942">
                  <c:v>7.4770000000000003E-2</c:v>
                </c:pt>
                <c:pt idx="943">
                  <c:v>7.4770000000000003E-2</c:v>
                </c:pt>
                <c:pt idx="944">
                  <c:v>7.4810000000000001E-2</c:v>
                </c:pt>
                <c:pt idx="945">
                  <c:v>7.4719999999999995E-2</c:v>
                </c:pt>
                <c:pt idx="946">
                  <c:v>7.4630000000000002E-2</c:v>
                </c:pt>
                <c:pt idx="947">
                  <c:v>7.4630000000000002E-2</c:v>
                </c:pt>
                <c:pt idx="948">
                  <c:v>7.4499999999999997E-2</c:v>
                </c:pt>
                <c:pt idx="949">
                  <c:v>7.4499999999999997E-2</c:v>
                </c:pt>
                <c:pt idx="950">
                  <c:v>7.4450000000000002E-2</c:v>
                </c:pt>
                <c:pt idx="951">
                  <c:v>7.4499999999999997E-2</c:v>
                </c:pt>
                <c:pt idx="952">
                  <c:v>7.4270000000000003E-2</c:v>
                </c:pt>
                <c:pt idx="953">
                  <c:v>7.4130000000000001E-2</c:v>
                </c:pt>
                <c:pt idx="954">
                  <c:v>7.3630000000000001E-2</c:v>
                </c:pt>
                <c:pt idx="955">
                  <c:v>7.3630000000000001E-2</c:v>
                </c:pt>
                <c:pt idx="956">
                  <c:v>7.3410000000000003E-2</c:v>
                </c:pt>
                <c:pt idx="957">
                  <c:v>7.3270000000000002E-2</c:v>
                </c:pt>
                <c:pt idx="958">
                  <c:v>7.3499999999999996E-2</c:v>
                </c:pt>
                <c:pt idx="959">
                  <c:v>7.4130000000000001E-2</c:v>
                </c:pt>
                <c:pt idx="960">
                  <c:v>7.4179999999999996E-2</c:v>
                </c:pt>
                <c:pt idx="961">
                  <c:v>7.4270000000000003E-2</c:v>
                </c:pt>
                <c:pt idx="962">
                  <c:v>7.4310000000000001E-2</c:v>
                </c:pt>
                <c:pt idx="963">
                  <c:v>7.4130000000000001E-2</c:v>
                </c:pt>
                <c:pt idx="964">
                  <c:v>7.4310000000000001E-2</c:v>
                </c:pt>
                <c:pt idx="965">
                  <c:v>7.3859999999999995E-2</c:v>
                </c:pt>
                <c:pt idx="966">
                  <c:v>7.3859999999999995E-2</c:v>
                </c:pt>
                <c:pt idx="967">
                  <c:v>7.3689999999999992E-2</c:v>
                </c:pt>
                <c:pt idx="968">
                  <c:v>7.3359999999999995E-2</c:v>
                </c:pt>
                <c:pt idx="969">
                  <c:v>7.1429999999999993E-2</c:v>
                </c:pt>
                <c:pt idx="970">
                  <c:v>7.1429999999999993E-2</c:v>
                </c:pt>
                <c:pt idx="971">
                  <c:v>7.1190000000000003E-2</c:v>
                </c:pt>
                <c:pt idx="972">
                  <c:v>7.1190000000000003E-2</c:v>
                </c:pt>
                <c:pt idx="973">
                  <c:v>7.0359999999999992E-2</c:v>
                </c:pt>
                <c:pt idx="974">
                  <c:v>6.7529999999999993E-2</c:v>
                </c:pt>
                <c:pt idx="975">
                  <c:v>6.7220000000000002E-2</c:v>
                </c:pt>
                <c:pt idx="976">
                  <c:v>6.5780000000000005E-2</c:v>
                </c:pt>
                <c:pt idx="977">
                  <c:v>6.386E-2</c:v>
                </c:pt>
                <c:pt idx="978">
                  <c:v>5.8859999999999996E-2</c:v>
                </c:pt>
                <c:pt idx="979">
                  <c:v>5.8340000000000003E-2</c:v>
                </c:pt>
                <c:pt idx="980">
                  <c:v>5.8139999999999997E-2</c:v>
                </c:pt>
                <c:pt idx="981">
                  <c:v>5.7700000000000001E-2</c:v>
                </c:pt>
                <c:pt idx="982">
                  <c:v>5.7719999999999994E-2</c:v>
                </c:pt>
                <c:pt idx="983">
                  <c:v>5.7499999999999996E-2</c:v>
                </c:pt>
                <c:pt idx="984">
                  <c:v>5.7509999999999999E-2</c:v>
                </c:pt>
                <c:pt idx="985">
                  <c:v>5.7660000000000003E-2</c:v>
                </c:pt>
                <c:pt idx="986">
                  <c:v>5.774E-2</c:v>
                </c:pt>
                <c:pt idx="987">
                  <c:v>5.7919999999999999E-2</c:v>
                </c:pt>
                <c:pt idx="988">
                  <c:v>5.7929999999999995E-2</c:v>
                </c:pt>
                <c:pt idx="989">
                  <c:v>5.8039999999999994E-2</c:v>
                </c:pt>
                <c:pt idx="990">
                  <c:v>5.7779999999999998E-2</c:v>
                </c:pt>
                <c:pt idx="991">
                  <c:v>5.7639999999999997E-2</c:v>
                </c:pt>
                <c:pt idx="992">
                  <c:v>5.7619999999999998E-2</c:v>
                </c:pt>
                <c:pt idx="993">
                  <c:v>5.7419999999999999E-2</c:v>
                </c:pt>
                <c:pt idx="994">
                  <c:v>5.7369999999999997E-2</c:v>
                </c:pt>
                <c:pt idx="995">
                  <c:v>5.7329999999999999E-2</c:v>
                </c:pt>
                <c:pt idx="996">
                  <c:v>5.7090000000000002E-2</c:v>
                </c:pt>
                <c:pt idx="997">
                  <c:v>5.6899999999999999E-2</c:v>
                </c:pt>
                <c:pt idx="998">
                  <c:v>5.6819999999999996E-2</c:v>
                </c:pt>
                <c:pt idx="999">
                  <c:v>5.67E-2</c:v>
                </c:pt>
                <c:pt idx="1000">
                  <c:v>5.6609999999999994E-2</c:v>
                </c:pt>
                <c:pt idx="1001">
                  <c:v>5.6459999999999996E-2</c:v>
                </c:pt>
                <c:pt idx="1002">
                  <c:v>5.6669999999999998E-2</c:v>
                </c:pt>
                <c:pt idx="1003">
                  <c:v>5.672E-2</c:v>
                </c:pt>
                <c:pt idx="1004">
                  <c:v>5.6709999999999997E-2</c:v>
                </c:pt>
                <c:pt idx="1005">
                  <c:v>5.7749999999999996E-2</c:v>
                </c:pt>
                <c:pt idx="1006">
                  <c:v>5.7919999999999999E-2</c:v>
                </c:pt>
                <c:pt idx="1007">
                  <c:v>5.7469999999999993E-2</c:v>
                </c:pt>
                <c:pt idx="1008">
                  <c:v>5.7469999999999993E-2</c:v>
                </c:pt>
                <c:pt idx="1009">
                  <c:v>5.722E-2</c:v>
                </c:pt>
                <c:pt idx="1010">
                  <c:v>5.697E-2</c:v>
                </c:pt>
                <c:pt idx="1011">
                  <c:v>5.6840000000000002E-2</c:v>
                </c:pt>
                <c:pt idx="1012">
                  <c:v>5.7119999999999997E-2</c:v>
                </c:pt>
                <c:pt idx="1013">
                  <c:v>5.7299999999999997E-2</c:v>
                </c:pt>
                <c:pt idx="1014">
                  <c:v>5.5870000000000003E-2</c:v>
                </c:pt>
                <c:pt idx="1015">
                  <c:v>5.9359999999999996E-2</c:v>
                </c:pt>
                <c:pt idx="1016">
                  <c:v>5.5190000000000003E-2</c:v>
                </c:pt>
                <c:pt idx="1017">
                  <c:v>5.4510000000000003E-2</c:v>
                </c:pt>
                <c:pt idx="1018">
                  <c:v>5.3809999999999997E-2</c:v>
                </c:pt>
                <c:pt idx="1019">
                  <c:v>5.3159999999999999E-2</c:v>
                </c:pt>
                <c:pt idx="1020">
                  <c:v>5.296E-2</c:v>
                </c:pt>
                <c:pt idx="1021">
                  <c:v>5.296E-2</c:v>
                </c:pt>
                <c:pt idx="1022">
                  <c:v>5.1409999999999997E-2</c:v>
                </c:pt>
                <c:pt idx="1023">
                  <c:v>5.0659999999999997E-2</c:v>
                </c:pt>
                <c:pt idx="1024">
                  <c:v>5.0519999999999995E-2</c:v>
                </c:pt>
                <c:pt idx="1025">
                  <c:v>5.0430000000000003E-2</c:v>
                </c:pt>
                <c:pt idx="1026">
                  <c:v>5.04E-2</c:v>
                </c:pt>
                <c:pt idx="1027">
                  <c:v>5.0320000000000004E-2</c:v>
                </c:pt>
                <c:pt idx="1028">
                  <c:v>5.0360000000000002E-2</c:v>
                </c:pt>
                <c:pt idx="1029">
                  <c:v>5.024E-2</c:v>
                </c:pt>
                <c:pt idx="1030">
                  <c:v>5.033E-2</c:v>
                </c:pt>
                <c:pt idx="1031">
                  <c:v>5.0059999999999993E-2</c:v>
                </c:pt>
                <c:pt idx="1032">
                  <c:v>5.0049999999999997E-2</c:v>
                </c:pt>
                <c:pt idx="1033">
                  <c:v>4.965E-2</c:v>
                </c:pt>
                <c:pt idx="1034">
                  <c:v>4.9699999999999994E-2</c:v>
                </c:pt>
                <c:pt idx="1035">
                  <c:v>4.9699999999999994E-2</c:v>
                </c:pt>
                <c:pt idx="1036">
                  <c:v>4.9360000000000001E-2</c:v>
                </c:pt>
                <c:pt idx="1037">
                  <c:v>4.861E-2</c:v>
                </c:pt>
                <c:pt idx="1038">
                  <c:v>4.861E-2</c:v>
                </c:pt>
                <c:pt idx="1039">
                  <c:v>4.8559999999999999E-2</c:v>
                </c:pt>
                <c:pt idx="1040">
                  <c:v>4.8509999999999998E-2</c:v>
                </c:pt>
                <c:pt idx="1041">
                  <c:v>4.8559999999999999E-2</c:v>
                </c:pt>
                <c:pt idx="1042">
                  <c:v>4.8559999999999999E-2</c:v>
                </c:pt>
                <c:pt idx="1043">
                  <c:v>4.836E-2</c:v>
                </c:pt>
                <c:pt idx="1044">
                  <c:v>4.8659999999999995E-2</c:v>
                </c:pt>
                <c:pt idx="1045">
                  <c:v>4.8860000000000001E-2</c:v>
                </c:pt>
                <c:pt idx="1046">
                  <c:v>4.8280000000000003E-2</c:v>
                </c:pt>
                <c:pt idx="1047">
                  <c:v>4.7460000000000002E-2</c:v>
                </c:pt>
                <c:pt idx="1048">
                  <c:v>4.7259999999999996E-2</c:v>
                </c:pt>
                <c:pt idx="1049">
                  <c:v>4.7309999999999998E-2</c:v>
                </c:pt>
                <c:pt idx="1050">
                  <c:v>4.7359999999999999E-2</c:v>
                </c:pt>
                <c:pt idx="1051">
                  <c:v>4.7509999999999997E-2</c:v>
                </c:pt>
                <c:pt idx="1052">
                  <c:v>4.7159999999999994E-2</c:v>
                </c:pt>
                <c:pt idx="1053">
                  <c:v>4.7739999999999998E-2</c:v>
                </c:pt>
                <c:pt idx="1054">
                  <c:v>4.7589999999999993E-2</c:v>
                </c:pt>
                <c:pt idx="1055">
                  <c:v>4.7509999999999997E-2</c:v>
                </c:pt>
                <c:pt idx="1056">
                  <c:v>4.7559999999999998E-2</c:v>
                </c:pt>
                <c:pt idx="1057">
                  <c:v>4.7460000000000002E-2</c:v>
                </c:pt>
                <c:pt idx="1058">
                  <c:v>4.7659999999999994E-2</c:v>
                </c:pt>
                <c:pt idx="1059">
                  <c:v>4.7759999999999997E-2</c:v>
                </c:pt>
                <c:pt idx="1060">
                  <c:v>4.761E-2</c:v>
                </c:pt>
                <c:pt idx="1061">
                  <c:v>4.7710000000000002E-2</c:v>
                </c:pt>
                <c:pt idx="1062">
                  <c:v>4.786E-2</c:v>
                </c:pt>
                <c:pt idx="1063">
                  <c:v>4.7899999999999998E-2</c:v>
                </c:pt>
                <c:pt idx="1064">
                  <c:v>4.7960000000000003E-2</c:v>
                </c:pt>
                <c:pt idx="1065">
                  <c:v>4.8159999999999994E-2</c:v>
                </c:pt>
                <c:pt idx="1066">
                  <c:v>4.82E-2</c:v>
                </c:pt>
                <c:pt idx="1067">
                  <c:v>4.9059999999999999E-2</c:v>
                </c:pt>
                <c:pt idx="1068">
                  <c:v>4.9229999999999996E-2</c:v>
                </c:pt>
                <c:pt idx="1069">
                  <c:v>4.8939999999999997E-2</c:v>
                </c:pt>
                <c:pt idx="1070">
                  <c:v>4.8239999999999998E-2</c:v>
                </c:pt>
                <c:pt idx="1071">
                  <c:v>4.8070000000000002E-2</c:v>
                </c:pt>
                <c:pt idx="1072">
                  <c:v>4.8149999999999998E-2</c:v>
                </c:pt>
                <c:pt idx="1073">
                  <c:v>4.7649999999999998E-2</c:v>
                </c:pt>
                <c:pt idx="1074">
                  <c:v>4.7439999999999996E-2</c:v>
                </c:pt>
                <c:pt idx="1075">
                  <c:v>4.7280000000000003E-2</c:v>
                </c:pt>
                <c:pt idx="1076">
                  <c:v>4.7039999999999998E-2</c:v>
                </c:pt>
                <c:pt idx="1077">
                  <c:v>4.7030000000000002E-2</c:v>
                </c:pt>
                <c:pt idx="1078">
                  <c:v>4.7189999999999996E-2</c:v>
                </c:pt>
                <c:pt idx="1079">
                  <c:v>4.7359999999999999E-2</c:v>
                </c:pt>
                <c:pt idx="1080">
                  <c:v>4.7530000000000003E-2</c:v>
                </c:pt>
                <c:pt idx="1081">
                  <c:v>4.7359999999999999E-2</c:v>
                </c:pt>
                <c:pt idx="1082">
                  <c:v>4.7059999999999998E-2</c:v>
                </c:pt>
                <c:pt idx="1083">
                  <c:v>4.7460000000000002E-2</c:v>
                </c:pt>
                <c:pt idx="1084">
                  <c:v>4.7570000000000001E-2</c:v>
                </c:pt>
                <c:pt idx="1085">
                  <c:v>4.8280000000000003E-2</c:v>
                </c:pt>
                <c:pt idx="1086">
                  <c:v>4.8149999999999998E-2</c:v>
                </c:pt>
                <c:pt idx="1087">
                  <c:v>4.8269999999999993E-2</c:v>
                </c:pt>
                <c:pt idx="1088">
                  <c:v>4.863E-2</c:v>
                </c:pt>
                <c:pt idx="1089">
                  <c:v>4.8939999999999997E-2</c:v>
                </c:pt>
                <c:pt idx="1090">
                  <c:v>4.7289999999999999E-2</c:v>
                </c:pt>
                <c:pt idx="1091">
                  <c:v>4.6789999999999998E-2</c:v>
                </c:pt>
                <c:pt idx="1092">
                  <c:v>4.836E-2</c:v>
                </c:pt>
                <c:pt idx="1093">
                  <c:v>4.446E-2</c:v>
                </c:pt>
                <c:pt idx="1094">
                  <c:v>4.4119999999999999E-2</c:v>
                </c:pt>
                <c:pt idx="1095">
                  <c:v>4.3990000000000001E-2</c:v>
                </c:pt>
                <c:pt idx="1096">
                  <c:v>4.3819999999999998E-2</c:v>
                </c:pt>
                <c:pt idx="1097">
                  <c:v>4.394E-2</c:v>
                </c:pt>
                <c:pt idx="1098">
                  <c:v>4.3909999999999998E-2</c:v>
                </c:pt>
                <c:pt idx="1099">
                  <c:v>4.41E-2</c:v>
                </c:pt>
                <c:pt idx="1100">
                  <c:v>4.4039999999999996E-2</c:v>
                </c:pt>
                <c:pt idx="1101">
                  <c:v>4.4359999999999997E-2</c:v>
                </c:pt>
                <c:pt idx="1102">
                  <c:v>4.4259999999999994E-2</c:v>
                </c:pt>
                <c:pt idx="1103">
                  <c:v>4.4359999999999997E-2</c:v>
                </c:pt>
                <c:pt idx="1104">
                  <c:v>4.4329999999999994E-2</c:v>
                </c:pt>
                <c:pt idx="1105">
                  <c:v>4.3319999999999997E-2</c:v>
                </c:pt>
                <c:pt idx="1106">
                  <c:v>4.3209999999999998E-2</c:v>
                </c:pt>
                <c:pt idx="1107">
                  <c:v>4.2749999999999996E-2</c:v>
                </c:pt>
                <c:pt idx="1108">
                  <c:v>4.3459999999999999E-2</c:v>
                </c:pt>
                <c:pt idx="1109">
                  <c:v>4.1669999999999999E-2</c:v>
                </c:pt>
                <c:pt idx="1110">
                  <c:v>4.1450000000000001E-2</c:v>
                </c:pt>
                <c:pt idx="1111">
                  <c:v>4.122E-2</c:v>
                </c:pt>
                <c:pt idx="1112">
                  <c:v>4.1579999999999999E-2</c:v>
                </c:pt>
                <c:pt idx="1113">
                  <c:v>4.1939999999999998E-2</c:v>
                </c:pt>
                <c:pt idx="1114">
                  <c:v>4.2459999999999998E-2</c:v>
                </c:pt>
                <c:pt idx="1115">
                  <c:v>4.231E-2</c:v>
                </c:pt>
                <c:pt idx="1116">
                  <c:v>4.2209999999999998E-2</c:v>
                </c:pt>
                <c:pt idx="1117">
                  <c:v>4.129E-2</c:v>
                </c:pt>
                <c:pt idx="1118">
                  <c:v>4.1609999999999994E-2</c:v>
                </c:pt>
                <c:pt idx="1119">
                  <c:v>4.052E-2</c:v>
                </c:pt>
                <c:pt idx="1120">
                  <c:v>3.9439999999999996E-2</c:v>
                </c:pt>
                <c:pt idx="1121">
                  <c:v>3.8059999999999997E-2</c:v>
                </c:pt>
                <c:pt idx="1122">
                  <c:v>3.7309999999999996E-2</c:v>
                </c:pt>
                <c:pt idx="1123">
                  <c:v>3.721E-2</c:v>
                </c:pt>
                <c:pt idx="1124">
                  <c:v>3.721E-2</c:v>
                </c:pt>
                <c:pt idx="1125">
                  <c:v>3.7349999999999994E-2</c:v>
                </c:pt>
                <c:pt idx="1126">
                  <c:v>3.7010000000000001E-2</c:v>
                </c:pt>
                <c:pt idx="1127">
                  <c:v>3.5229999999999997E-2</c:v>
                </c:pt>
                <c:pt idx="1128">
                  <c:v>3.465E-2</c:v>
                </c:pt>
                <c:pt idx="1129">
                  <c:v>3.449E-2</c:v>
                </c:pt>
                <c:pt idx="1130">
                  <c:v>3.4630000000000001E-2</c:v>
                </c:pt>
                <c:pt idx="1131">
                  <c:v>3.4279999999999998E-2</c:v>
                </c:pt>
                <c:pt idx="1132">
                  <c:v>3.4139999999999997E-2</c:v>
                </c:pt>
                <c:pt idx="1133">
                  <c:v>3.3860000000000001E-2</c:v>
                </c:pt>
                <c:pt idx="1134">
                  <c:v>3.3529999999999997E-2</c:v>
                </c:pt>
                <c:pt idx="1135">
                  <c:v>3.3909999999999996E-2</c:v>
                </c:pt>
                <c:pt idx="1136">
                  <c:v>3.3860000000000001E-2</c:v>
                </c:pt>
                <c:pt idx="1137">
                  <c:v>3.3989999999999999E-2</c:v>
                </c:pt>
                <c:pt idx="1138">
                  <c:v>3.3839999999999995E-2</c:v>
                </c:pt>
                <c:pt idx="1139">
                  <c:v>3.3770000000000001E-2</c:v>
                </c:pt>
                <c:pt idx="1140">
                  <c:v>3.3959999999999997E-2</c:v>
                </c:pt>
                <c:pt idx="1141">
                  <c:v>3.3939999999999998E-2</c:v>
                </c:pt>
                <c:pt idx="1142">
                  <c:v>3.3979999999999996E-2</c:v>
                </c:pt>
                <c:pt idx="1143">
                  <c:v>3.4269999999999995E-2</c:v>
                </c:pt>
                <c:pt idx="1144">
                  <c:v>3.4540000000000001E-2</c:v>
                </c:pt>
                <c:pt idx="1145">
                  <c:v>3.4540000000000001E-2</c:v>
                </c:pt>
                <c:pt idx="1146">
                  <c:v>3.4509999999999999E-2</c:v>
                </c:pt>
                <c:pt idx="1147">
                  <c:v>3.4509999999999999E-2</c:v>
                </c:pt>
                <c:pt idx="1148">
                  <c:v>3.4470000000000001E-2</c:v>
                </c:pt>
                <c:pt idx="1149">
                  <c:v>3.431E-2</c:v>
                </c:pt>
                <c:pt idx="1150">
                  <c:v>3.406E-2</c:v>
                </c:pt>
                <c:pt idx="1151">
                  <c:v>3.406E-2</c:v>
                </c:pt>
                <c:pt idx="1152">
                  <c:v>3.424E-2</c:v>
                </c:pt>
                <c:pt idx="1153">
                  <c:v>3.3860000000000001E-2</c:v>
                </c:pt>
                <c:pt idx="1154">
                  <c:v>3.3860000000000001E-2</c:v>
                </c:pt>
                <c:pt idx="1155">
                  <c:v>3.3860000000000001E-2</c:v>
                </c:pt>
                <c:pt idx="1156">
                  <c:v>3.3860000000000001E-2</c:v>
                </c:pt>
                <c:pt idx="1157">
                  <c:v>3.3819999999999996E-2</c:v>
                </c:pt>
                <c:pt idx="1158">
                  <c:v>3.3819999999999996E-2</c:v>
                </c:pt>
                <c:pt idx="1159">
                  <c:v>3.3779999999999998E-2</c:v>
                </c:pt>
                <c:pt idx="1160">
                  <c:v>3.3779999999999998E-2</c:v>
                </c:pt>
                <c:pt idx="1161">
                  <c:v>3.3739999999999999E-2</c:v>
                </c:pt>
                <c:pt idx="1162">
                  <c:v>3.3669999999999999E-2</c:v>
                </c:pt>
                <c:pt idx="1163">
                  <c:v>3.363E-2</c:v>
                </c:pt>
                <c:pt idx="1164">
                  <c:v>3.363E-2</c:v>
                </c:pt>
                <c:pt idx="1165">
                  <c:v>3.3589999999999995E-2</c:v>
                </c:pt>
                <c:pt idx="1166">
                  <c:v>3.3589999999999995E-2</c:v>
                </c:pt>
                <c:pt idx="1167">
                  <c:v>3.3589999999999995E-2</c:v>
                </c:pt>
                <c:pt idx="1168">
                  <c:v>3.3589999999999995E-2</c:v>
                </c:pt>
                <c:pt idx="1169">
                  <c:v>3.3589999999999995E-2</c:v>
                </c:pt>
                <c:pt idx="1170">
                  <c:v>3.3589999999999995E-2</c:v>
                </c:pt>
                <c:pt idx="1171">
                  <c:v>3.363E-2</c:v>
                </c:pt>
                <c:pt idx="1172">
                  <c:v>3.363E-2</c:v>
                </c:pt>
                <c:pt idx="1173">
                  <c:v>3.329E-2</c:v>
                </c:pt>
                <c:pt idx="1174">
                  <c:v>3.363E-2</c:v>
                </c:pt>
                <c:pt idx="1175">
                  <c:v>3.363E-2</c:v>
                </c:pt>
                <c:pt idx="1176">
                  <c:v>3.3589999999999995E-2</c:v>
                </c:pt>
                <c:pt idx="1177">
                  <c:v>3.3589999999999995E-2</c:v>
                </c:pt>
                <c:pt idx="1178">
                  <c:v>3.3589999999999995E-2</c:v>
                </c:pt>
                <c:pt idx="1179">
                  <c:v>3.3520000000000001E-2</c:v>
                </c:pt>
                <c:pt idx="1180">
                  <c:v>3.3520000000000001E-2</c:v>
                </c:pt>
                <c:pt idx="1181">
                  <c:v>3.3500000000000002E-2</c:v>
                </c:pt>
                <c:pt idx="1182">
                  <c:v>3.3500000000000002E-2</c:v>
                </c:pt>
                <c:pt idx="1183">
                  <c:v>3.3459999999999997E-2</c:v>
                </c:pt>
                <c:pt idx="1184">
                  <c:v>3.3439999999999998E-2</c:v>
                </c:pt>
                <c:pt idx="1185">
                  <c:v>3.3389999999999996E-2</c:v>
                </c:pt>
                <c:pt idx="1186">
                  <c:v>3.3360000000000001E-2</c:v>
                </c:pt>
                <c:pt idx="1187">
                  <c:v>3.3399999999999999E-2</c:v>
                </c:pt>
                <c:pt idx="1188">
                  <c:v>3.3439999999999998E-2</c:v>
                </c:pt>
                <c:pt idx="1189">
                  <c:v>3.354E-2</c:v>
                </c:pt>
                <c:pt idx="1190">
                  <c:v>3.354E-2</c:v>
                </c:pt>
                <c:pt idx="1191">
                  <c:v>3.3529999999999997E-2</c:v>
                </c:pt>
                <c:pt idx="1192">
                  <c:v>3.3610000000000001E-2</c:v>
                </c:pt>
                <c:pt idx="1193">
                  <c:v>3.372E-2</c:v>
                </c:pt>
                <c:pt idx="1194">
                  <c:v>3.3889999999999997E-2</c:v>
                </c:pt>
                <c:pt idx="1195">
                  <c:v>3.3860000000000001E-2</c:v>
                </c:pt>
                <c:pt idx="1196">
                  <c:v>3.4009999999999999E-2</c:v>
                </c:pt>
                <c:pt idx="1197">
                  <c:v>3.4029999999999998E-2</c:v>
                </c:pt>
                <c:pt idx="1198">
                  <c:v>3.4089999999999995E-2</c:v>
                </c:pt>
                <c:pt idx="1199">
                  <c:v>3.4089999999999995E-2</c:v>
                </c:pt>
                <c:pt idx="1200">
                  <c:v>3.4089999999999995E-2</c:v>
                </c:pt>
                <c:pt idx="1201">
                  <c:v>3.4119999999999998E-2</c:v>
                </c:pt>
                <c:pt idx="1202">
                  <c:v>3.4040000000000001E-2</c:v>
                </c:pt>
                <c:pt idx="1203">
                  <c:v>3.4389999999999997E-2</c:v>
                </c:pt>
                <c:pt idx="1204">
                  <c:v>3.4509999999999999E-2</c:v>
                </c:pt>
                <c:pt idx="1205">
                  <c:v>3.4529999999999998E-2</c:v>
                </c:pt>
                <c:pt idx="1206">
                  <c:v>3.449E-2</c:v>
                </c:pt>
                <c:pt idx="1207">
                  <c:v>3.4540000000000001E-2</c:v>
                </c:pt>
                <c:pt idx="1208">
                  <c:v>3.4540000000000001E-2</c:v>
                </c:pt>
                <c:pt idx="1209">
                  <c:v>3.4529999999999998E-2</c:v>
                </c:pt>
                <c:pt idx="1210">
                  <c:v>3.4759999999999999E-2</c:v>
                </c:pt>
                <c:pt idx="1211">
                  <c:v>3.4790000000000001E-2</c:v>
                </c:pt>
                <c:pt idx="1212">
                  <c:v>3.4689999999999999E-2</c:v>
                </c:pt>
                <c:pt idx="1213">
                  <c:v>3.4769999999999995E-2</c:v>
                </c:pt>
                <c:pt idx="1214">
                  <c:v>3.5029999999999999E-2</c:v>
                </c:pt>
                <c:pt idx="1215">
                  <c:v>3.4879999999999994E-2</c:v>
                </c:pt>
                <c:pt idx="1216">
                  <c:v>3.5189999999999999E-2</c:v>
                </c:pt>
                <c:pt idx="1217">
                  <c:v>3.5089999999999996E-2</c:v>
                </c:pt>
                <c:pt idx="1218">
                  <c:v>3.5209999999999998E-2</c:v>
                </c:pt>
                <c:pt idx="1219">
                  <c:v>3.5040000000000002E-2</c:v>
                </c:pt>
                <c:pt idx="1220">
                  <c:v>3.5129999999999995E-2</c:v>
                </c:pt>
                <c:pt idx="1221">
                  <c:v>3.5189999999999999E-2</c:v>
                </c:pt>
                <c:pt idx="1222">
                  <c:v>3.5009999999999999E-2</c:v>
                </c:pt>
                <c:pt idx="1223">
                  <c:v>3.4959999999999998E-2</c:v>
                </c:pt>
                <c:pt idx="1224">
                  <c:v>3.4939999999999999E-2</c:v>
                </c:pt>
                <c:pt idx="1225">
                  <c:v>3.4930000000000003E-2</c:v>
                </c:pt>
                <c:pt idx="1226">
                  <c:v>3.4749999999999996E-2</c:v>
                </c:pt>
                <c:pt idx="1227">
                  <c:v>3.458E-2</c:v>
                </c:pt>
                <c:pt idx="1228">
                  <c:v>3.4079999999999999E-2</c:v>
                </c:pt>
                <c:pt idx="1229">
                  <c:v>3.3889999999999997E-2</c:v>
                </c:pt>
                <c:pt idx="1230">
                  <c:v>3.3989999999999999E-2</c:v>
                </c:pt>
                <c:pt idx="1231">
                  <c:v>3.388E-2</c:v>
                </c:pt>
                <c:pt idx="1232">
                  <c:v>3.388E-2</c:v>
                </c:pt>
                <c:pt idx="1233">
                  <c:v>3.3790000000000001E-2</c:v>
                </c:pt>
                <c:pt idx="1234">
                  <c:v>3.3860000000000001E-2</c:v>
                </c:pt>
                <c:pt idx="1235">
                  <c:v>3.388E-2</c:v>
                </c:pt>
                <c:pt idx="1236">
                  <c:v>3.3860000000000001E-2</c:v>
                </c:pt>
                <c:pt idx="1237">
                  <c:v>3.3799999999999997E-2</c:v>
                </c:pt>
                <c:pt idx="1238">
                  <c:v>3.3739999999999999E-2</c:v>
                </c:pt>
                <c:pt idx="1239">
                  <c:v>3.381E-2</c:v>
                </c:pt>
                <c:pt idx="1240">
                  <c:v>3.3829999999999999E-2</c:v>
                </c:pt>
                <c:pt idx="1241">
                  <c:v>3.3829999999999999E-2</c:v>
                </c:pt>
                <c:pt idx="1242">
                  <c:v>3.3709999999999997E-2</c:v>
                </c:pt>
                <c:pt idx="1243">
                  <c:v>3.3709999999999997E-2</c:v>
                </c:pt>
                <c:pt idx="1244">
                  <c:v>3.3739999999999999E-2</c:v>
                </c:pt>
                <c:pt idx="1245">
                  <c:v>3.3689999999999998E-2</c:v>
                </c:pt>
                <c:pt idx="1246">
                  <c:v>3.372E-2</c:v>
                </c:pt>
                <c:pt idx="1247">
                  <c:v>3.422E-2</c:v>
                </c:pt>
                <c:pt idx="1248">
                  <c:v>3.4290000000000001E-2</c:v>
                </c:pt>
                <c:pt idx="1249">
                  <c:v>3.4389999999999997E-2</c:v>
                </c:pt>
                <c:pt idx="1250">
                  <c:v>3.4380000000000001E-2</c:v>
                </c:pt>
                <c:pt idx="1251">
                  <c:v>3.4369999999999998E-2</c:v>
                </c:pt>
                <c:pt idx="1252">
                  <c:v>3.4380000000000001E-2</c:v>
                </c:pt>
                <c:pt idx="1253">
                  <c:v>3.44E-2</c:v>
                </c:pt>
                <c:pt idx="1254">
                  <c:v>3.456E-2</c:v>
                </c:pt>
                <c:pt idx="1255">
                  <c:v>3.4769999999999995E-2</c:v>
                </c:pt>
                <c:pt idx="1256">
                  <c:v>3.4810000000000001E-2</c:v>
                </c:pt>
                <c:pt idx="1257">
                  <c:v>3.483E-2</c:v>
                </c:pt>
                <c:pt idx="1258">
                  <c:v>3.5129999999999995E-2</c:v>
                </c:pt>
                <c:pt idx="1259">
                  <c:v>3.5099999999999999E-2</c:v>
                </c:pt>
                <c:pt idx="1260">
                  <c:v>3.474E-2</c:v>
                </c:pt>
                <c:pt idx="1261">
                  <c:v>3.5400000000000001E-2</c:v>
                </c:pt>
                <c:pt idx="1262">
                  <c:v>3.542E-2</c:v>
                </c:pt>
                <c:pt idx="1263">
                  <c:v>3.5400000000000001E-2</c:v>
                </c:pt>
                <c:pt idx="1264">
                  <c:v>3.5449999999999995E-2</c:v>
                </c:pt>
                <c:pt idx="1265">
                  <c:v>3.5490000000000001E-2</c:v>
                </c:pt>
                <c:pt idx="1266">
                  <c:v>3.5479999999999998E-2</c:v>
                </c:pt>
                <c:pt idx="1267">
                  <c:v>3.5559999999999994E-2</c:v>
                </c:pt>
                <c:pt idx="1268">
                  <c:v>3.56E-2</c:v>
                </c:pt>
                <c:pt idx="1269">
                  <c:v>3.5639999999999998E-2</c:v>
                </c:pt>
                <c:pt idx="1270">
                  <c:v>3.5580000000000001E-2</c:v>
                </c:pt>
                <c:pt idx="1271">
                  <c:v>3.5569999999999997E-2</c:v>
                </c:pt>
                <c:pt idx="1272">
                  <c:v>3.5449999999999995E-2</c:v>
                </c:pt>
                <c:pt idx="1273">
                  <c:v>3.5439999999999999E-2</c:v>
                </c:pt>
                <c:pt idx="1274">
                  <c:v>3.551E-2</c:v>
                </c:pt>
                <c:pt idx="1275">
                  <c:v>3.5610000000000003E-2</c:v>
                </c:pt>
                <c:pt idx="1276">
                  <c:v>3.5659999999999997E-2</c:v>
                </c:pt>
                <c:pt idx="1277">
                  <c:v>3.5639999999999998E-2</c:v>
                </c:pt>
                <c:pt idx="1278">
                  <c:v>3.5790000000000002E-2</c:v>
                </c:pt>
                <c:pt idx="1279">
                  <c:v>3.576E-2</c:v>
                </c:pt>
                <c:pt idx="1280">
                  <c:v>3.5699999999999996E-2</c:v>
                </c:pt>
                <c:pt idx="1281">
                  <c:v>3.5699999999999996E-2</c:v>
                </c:pt>
                <c:pt idx="1282">
                  <c:v>3.5839999999999997E-2</c:v>
                </c:pt>
                <c:pt idx="1283">
                  <c:v>3.5790000000000002E-2</c:v>
                </c:pt>
                <c:pt idx="1284">
                  <c:v>3.5790000000000002E-2</c:v>
                </c:pt>
                <c:pt idx="1285">
                  <c:v>3.5790000000000002E-2</c:v>
                </c:pt>
                <c:pt idx="1286">
                  <c:v>3.5779999999999999E-2</c:v>
                </c:pt>
                <c:pt idx="1287">
                  <c:v>3.5740000000000001E-2</c:v>
                </c:pt>
                <c:pt idx="1288">
                  <c:v>3.5740000000000001E-2</c:v>
                </c:pt>
                <c:pt idx="1289">
                  <c:v>3.5639999999999998E-2</c:v>
                </c:pt>
                <c:pt idx="1290">
                  <c:v>3.56E-2</c:v>
                </c:pt>
                <c:pt idx="1291">
                  <c:v>3.567E-2</c:v>
                </c:pt>
                <c:pt idx="1292">
                  <c:v>3.5629999999999995E-2</c:v>
                </c:pt>
                <c:pt idx="1293">
                  <c:v>3.5679999999999996E-2</c:v>
                </c:pt>
                <c:pt idx="1294">
                  <c:v>3.569E-2</c:v>
                </c:pt>
                <c:pt idx="1295">
                  <c:v>3.5729999999999998E-2</c:v>
                </c:pt>
                <c:pt idx="1296">
                  <c:v>3.5589999999999997E-2</c:v>
                </c:pt>
                <c:pt idx="1297">
                  <c:v>3.56E-2</c:v>
                </c:pt>
                <c:pt idx="1298">
                  <c:v>3.5650000000000001E-2</c:v>
                </c:pt>
                <c:pt idx="1299">
                  <c:v>3.5699999999999996E-2</c:v>
                </c:pt>
                <c:pt idx="1300">
                  <c:v>3.5540000000000002E-2</c:v>
                </c:pt>
                <c:pt idx="1301">
                  <c:v>3.5549999999999998E-2</c:v>
                </c:pt>
                <c:pt idx="1302">
                  <c:v>3.551E-2</c:v>
                </c:pt>
                <c:pt idx="1303">
                  <c:v>3.5379999999999995E-2</c:v>
                </c:pt>
                <c:pt idx="1304">
                  <c:v>3.517E-2</c:v>
                </c:pt>
                <c:pt idx="1305">
                  <c:v>3.5299999999999998E-2</c:v>
                </c:pt>
                <c:pt idx="1306">
                  <c:v>3.5389999999999998E-2</c:v>
                </c:pt>
                <c:pt idx="1307">
                  <c:v>3.5449999999999995E-2</c:v>
                </c:pt>
                <c:pt idx="1308">
                  <c:v>3.5529999999999999E-2</c:v>
                </c:pt>
                <c:pt idx="1309">
                  <c:v>3.5749999999999997E-2</c:v>
                </c:pt>
                <c:pt idx="1310">
                  <c:v>3.5569999999999997E-2</c:v>
                </c:pt>
                <c:pt idx="1311">
                  <c:v>3.449E-2</c:v>
                </c:pt>
                <c:pt idx="1312">
                  <c:v>3.4389999999999997E-2</c:v>
                </c:pt>
                <c:pt idx="1313">
                  <c:v>3.4029999999999998E-2</c:v>
                </c:pt>
                <c:pt idx="1314">
                  <c:v>3.4029999999999998E-2</c:v>
                </c:pt>
                <c:pt idx="1315">
                  <c:v>3.4049999999999997E-2</c:v>
                </c:pt>
                <c:pt idx="1316">
                  <c:v>3.3939999999999998E-2</c:v>
                </c:pt>
                <c:pt idx="1317">
                  <c:v>3.3829999999999999E-2</c:v>
                </c:pt>
                <c:pt idx="1318">
                  <c:v>3.3689999999999998E-2</c:v>
                </c:pt>
                <c:pt idx="1319">
                  <c:v>3.3689999999999998E-2</c:v>
                </c:pt>
                <c:pt idx="1320">
                  <c:v>3.3700000000000001E-2</c:v>
                </c:pt>
                <c:pt idx="1321">
                  <c:v>3.3729999999999996E-2</c:v>
                </c:pt>
                <c:pt idx="1322">
                  <c:v>3.3689999999999998E-2</c:v>
                </c:pt>
                <c:pt idx="1323">
                  <c:v>3.3799999999999997E-2</c:v>
                </c:pt>
                <c:pt idx="1324">
                  <c:v>3.3689999999999998E-2</c:v>
                </c:pt>
                <c:pt idx="1325">
                  <c:v>3.3700000000000001E-2</c:v>
                </c:pt>
                <c:pt idx="1326">
                  <c:v>3.3689999999999998E-2</c:v>
                </c:pt>
                <c:pt idx="1327">
                  <c:v>3.3779999999999998E-2</c:v>
                </c:pt>
                <c:pt idx="1328">
                  <c:v>3.3700000000000001E-2</c:v>
                </c:pt>
                <c:pt idx="1329">
                  <c:v>3.3610000000000001E-2</c:v>
                </c:pt>
                <c:pt idx="1330">
                  <c:v>3.3599999999999998E-2</c:v>
                </c:pt>
                <c:pt idx="1331">
                  <c:v>3.3599999999999998E-2</c:v>
                </c:pt>
                <c:pt idx="1332">
                  <c:v>3.3919999999999999E-2</c:v>
                </c:pt>
                <c:pt idx="1333">
                  <c:v>3.3639999999999996E-2</c:v>
                </c:pt>
                <c:pt idx="1334">
                  <c:v>3.3520000000000001E-2</c:v>
                </c:pt>
                <c:pt idx="1335">
                  <c:v>3.3779999999999998E-2</c:v>
                </c:pt>
                <c:pt idx="1336">
                  <c:v>3.3669999999999999E-2</c:v>
                </c:pt>
                <c:pt idx="1337">
                  <c:v>3.3750000000000002E-2</c:v>
                </c:pt>
                <c:pt idx="1338">
                  <c:v>3.3700000000000001E-2</c:v>
                </c:pt>
                <c:pt idx="1339">
                  <c:v>3.3459999999999997E-2</c:v>
                </c:pt>
                <c:pt idx="1340">
                  <c:v>3.3409999999999995E-2</c:v>
                </c:pt>
                <c:pt idx="1341">
                  <c:v>3.3409999999999995E-2</c:v>
                </c:pt>
                <c:pt idx="1342">
                  <c:v>3.3409999999999995E-2</c:v>
                </c:pt>
                <c:pt idx="1343">
                  <c:v>3.3409999999999995E-2</c:v>
                </c:pt>
                <c:pt idx="1344">
                  <c:v>3.3409999999999995E-2</c:v>
                </c:pt>
                <c:pt idx="1345">
                  <c:v>3.3409999999999995E-2</c:v>
                </c:pt>
                <c:pt idx="1346">
                  <c:v>3.3360000000000001E-2</c:v>
                </c:pt>
                <c:pt idx="1347">
                  <c:v>3.3360000000000001E-2</c:v>
                </c:pt>
                <c:pt idx="1348">
                  <c:v>3.3360000000000001E-2</c:v>
                </c:pt>
                <c:pt idx="1349">
                  <c:v>3.3360000000000001E-2</c:v>
                </c:pt>
                <c:pt idx="1350">
                  <c:v>3.3360000000000001E-2</c:v>
                </c:pt>
                <c:pt idx="1351">
                  <c:v>3.3409999999999995E-2</c:v>
                </c:pt>
                <c:pt idx="1352">
                  <c:v>3.3309999999999999E-2</c:v>
                </c:pt>
                <c:pt idx="1353">
                  <c:v>3.3409999999999995E-2</c:v>
                </c:pt>
                <c:pt idx="1354">
                  <c:v>3.3409999999999995E-2</c:v>
                </c:pt>
                <c:pt idx="1355">
                  <c:v>3.3409999999999995E-2</c:v>
                </c:pt>
                <c:pt idx="1356">
                  <c:v>3.3409999999999995E-2</c:v>
                </c:pt>
                <c:pt idx="1357">
                  <c:v>3.3360000000000001E-2</c:v>
                </c:pt>
                <c:pt idx="1358">
                  <c:v>3.3309999999999999E-2</c:v>
                </c:pt>
                <c:pt idx="1359">
                  <c:v>3.3309999999999999E-2</c:v>
                </c:pt>
                <c:pt idx="1360">
                  <c:v>3.329E-2</c:v>
                </c:pt>
                <c:pt idx="1361">
                  <c:v>3.3209999999999996E-2</c:v>
                </c:pt>
                <c:pt idx="1362">
                  <c:v>3.3159999999999995E-2</c:v>
                </c:pt>
                <c:pt idx="1363">
                  <c:v>3.3159999999999995E-2</c:v>
                </c:pt>
                <c:pt idx="1364">
                  <c:v>3.2809999999999999E-2</c:v>
                </c:pt>
                <c:pt idx="1365">
                  <c:v>3.2959999999999996E-2</c:v>
                </c:pt>
                <c:pt idx="1366">
                  <c:v>3.2909999999999995E-2</c:v>
                </c:pt>
                <c:pt idx="1367">
                  <c:v>3.3159999999999995E-2</c:v>
                </c:pt>
                <c:pt idx="1368">
                  <c:v>3.354E-2</c:v>
                </c:pt>
                <c:pt idx="1369">
                  <c:v>3.3659999999999995E-2</c:v>
                </c:pt>
                <c:pt idx="1370">
                  <c:v>3.3209999999999996E-2</c:v>
                </c:pt>
                <c:pt idx="1371">
                  <c:v>3.2799999999999996E-2</c:v>
                </c:pt>
                <c:pt idx="1372">
                  <c:v>3.2759999999999997E-2</c:v>
                </c:pt>
                <c:pt idx="1373">
                  <c:v>3.286E-2</c:v>
                </c:pt>
                <c:pt idx="1374">
                  <c:v>3.3339999999999995E-2</c:v>
                </c:pt>
                <c:pt idx="1375">
                  <c:v>3.3599999999999998E-2</c:v>
                </c:pt>
                <c:pt idx="1376">
                  <c:v>3.4009999999999999E-2</c:v>
                </c:pt>
                <c:pt idx="1377">
                  <c:v>3.4009999999999999E-2</c:v>
                </c:pt>
                <c:pt idx="1378">
                  <c:v>3.406E-2</c:v>
                </c:pt>
                <c:pt idx="1379">
                  <c:v>3.4159999999999996E-2</c:v>
                </c:pt>
                <c:pt idx="1380">
                  <c:v>3.4159999999999996E-2</c:v>
                </c:pt>
                <c:pt idx="1381">
                  <c:v>3.431E-2</c:v>
                </c:pt>
                <c:pt idx="1382">
                  <c:v>3.4249999999999996E-2</c:v>
                </c:pt>
                <c:pt idx="1383">
                  <c:v>3.4209999999999997E-2</c:v>
                </c:pt>
                <c:pt idx="1384">
                  <c:v>3.4329999999999999E-2</c:v>
                </c:pt>
                <c:pt idx="1385">
                  <c:v>3.456E-2</c:v>
                </c:pt>
                <c:pt idx="1386">
                  <c:v>3.3790000000000001E-2</c:v>
                </c:pt>
                <c:pt idx="1387">
                  <c:v>3.3709999999999997E-2</c:v>
                </c:pt>
                <c:pt idx="1388">
                  <c:v>3.3459999999999997E-2</c:v>
                </c:pt>
                <c:pt idx="1389">
                  <c:v>3.3009999999999998E-2</c:v>
                </c:pt>
                <c:pt idx="1390">
                  <c:v>3.2809999999999999E-2</c:v>
                </c:pt>
                <c:pt idx="1391">
                  <c:v>3.261E-2</c:v>
                </c:pt>
                <c:pt idx="1392">
                  <c:v>3.288E-2</c:v>
                </c:pt>
                <c:pt idx="1393">
                  <c:v>3.2770000000000001E-2</c:v>
                </c:pt>
                <c:pt idx="1394">
                  <c:v>3.2239999999999998E-2</c:v>
                </c:pt>
                <c:pt idx="1395">
                  <c:v>3.2529999999999996E-2</c:v>
                </c:pt>
                <c:pt idx="1396">
                  <c:v>3.288E-2</c:v>
                </c:pt>
                <c:pt idx="1397">
                  <c:v>3.3349999999999998E-2</c:v>
                </c:pt>
                <c:pt idx="1398">
                  <c:v>3.3299999999999996E-2</c:v>
                </c:pt>
                <c:pt idx="1399">
                  <c:v>3.3189999999999997E-2</c:v>
                </c:pt>
                <c:pt idx="1400">
                  <c:v>3.2979999999999995E-2</c:v>
                </c:pt>
                <c:pt idx="1401">
                  <c:v>3.3029999999999997E-2</c:v>
                </c:pt>
                <c:pt idx="1402">
                  <c:v>3.2779999999999997E-2</c:v>
                </c:pt>
                <c:pt idx="1403">
                  <c:v>3.236E-2</c:v>
                </c:pt>
                <c:pt idx="1404">
                  <c:v>3.1910000000000001E-2</c:v>
                </c:pt>
                <c:pt idx="1405">
                  <c:v>3.1689999999999996E-2</c:v>
                </c:pt>
                <c:pt idx="1406">
                  <c:v>3.1109999999999999E-2</c:v>
                </c:pt>
                <c:pt idx="1407">
                  <c:v>3.1109999999999999E-2</c:v>
                </c:pt>
                <c:pt idx="1408">
                  <c:v>3.0359999999999998E-2</c:v>
                </c:pt>
                <c:pt idx="1409">
                  <c:v>3.0359999999999998E-2</c:v>
                </c:pt>
                <c:pt idx="1410">
                  <c:v>3.0359999999999998E-2</c:v>
                </c:pt>
                <c:pt idx="1411">
                  <c:v>3.0359999999999998E-2</c:v>
                </c:pt>
                <c:pt idx="1412">
                  <c:v>3.0359999999999998E-2</c:v>
                </c:pt>
                <c:pt idx="1413">
                  <c:v>3.0359999999999998E-2</c:v>
                </c:pt>
                <c:pt idx="1414">
                  <c:v>3.0359999999999998E-2</c:v>
                </c:pt>
                <c:pt idx="1415">
                  <c:v>3.0279999999999998E-2</c:v>
                </c:pt>
                <c:pt idx="1416">
                  <c:v>3.0359999999999998E-2</c:v>
                </c:pt>
                <c:pt idx="1417">
                  <c:v>3.0279999999999998E-2</c:v>
                </c:pt>
                <c:pt idx="1418">
                  <c:v>3.0789999999999998E-2</c:v>
                </c:pt>
                <c:pt idx="1419">
                  <c:v>3.0789999999999998E-2</c:v>
                </c:pt>
                <c:pt idx="1420">
                  <c:v>3.0949999999999998E-2</c:v>
                </c:pt>
                <c:pt idx="1421">
                  <c:v>3.0949999999999998E-2</c:v>
                </c:pt>
                <c:pt idx="1422">
                  <c:v>3.0949999999999998E-2</c:v>
                </c:pt>
                <c:pt idx="1423">
                  <c:v>3.0949999999999998E-2</c:v>
                </c:pt>
                <c:pt idx="1424">
                  <c:v>3.0849999999999999E-2</c:v>
                </c:pt>
                <c:pt idx="1425">
                  <c:v>3.0599999999999999E-2</c:v>
                </c:pt>
                <c:pt idx="1426">
                  <c:v>3.0599999999999999E-2</c:v>
                </c:pt>
                <c:pt idx="1427">
                  <c:v>3.0599999999999999E-2</c:v>
                </c:pt>
                <c:pt idx="1428">
                  <c:v>3.0539999999999998E-2</c:v>
                </c:pt>
                <c:pt idx="1429">
                  <c:v>3.0539999999999998E-2</c:v>
                </c:pt>
                <c:pt idx="1430">
                  <c:v>3.0539999999999998E-2</c:v>
                </c:pt>
                <c:pt idx="1431">
                  <c:v>3.04E-2</c:v>
                </c:pt>
                <c:pt idx="1432">
                  <c:v>3.066E-2</c:v>
                </c:pt>
                <c:pt idx="1433">
                  <c:v>3.066E-2</c:v>
                </c:pt>
                <c:pt idx="1434">
                  <c:v>3.0559999999999997E-2</c:v>
                </c:pt>
                <c:pt idx="1435">
                  <c:v>3.0559999999999997E-2</c:v>
                </c:pt>
                <c:pt idx="1436">
                  <c:v>3.0519999999999999E-2</c:v>
                </c:pt>
                <c:pt idx="1437">
                  <c:v>3.0519999999999999E-2</c:v>
                </c:pt>
                <c:pt idx="1438">
                  <c:v>3.0519999999999999E-2</c:v>
                </c:pt>
                <c:pt idx="1439">
                  <c:v>3.0519999999999999E-2</c:v>
                </c:pt>
                <c:pt idx="1440">
                  <c:v>3.0519999999999999E-2</c:v>
                </c:pt>
                <c:pt idx="1441">
                  <c:v>3.0519999999999999E-2</c:v>
                </c:pt>
                <c:pt idx="1442">
                  <c:v>3.0519999999999999E-2</c:v>
                </c:pt>
                <c:pt idx="1443">
                  <c:v>3.0519999999999999E-2</c:v>
                </c:pt>
                <c:pt idx="1444">
                  <c:v>3.0519999999999999E-2</c:v>
                </c:pt>
                <c:pt idx="1445">
                  <c:v>3.0519999999999999E-2</c:v>
                </c:pt>
                <c:pt idx="1446">
                  <c:v>3.0619999999999998E-2</c:v>
                </c:pt>
                <c:pt idx="1447">
                  <c:v>3.0619999999999998E-2</c:v>
                </c:pt>
                <c:pt idx="1448">
                  <c:v>3.0619999999999998E-2</c:v>
                </c:pt>
                <c:pt idx="1449">
                  <c:v>3.0519999999999999E-2</c:v>
                </c:pt>
                <c:pt idx="1450">
                  <c:v>3.0519999999999999E-2</c:v>
                </c:pt>
                <c:pt idx="1451">
                  <c:v>3.0519999999999999E-2</c:v>
                </c:pt>
                <c:pt idx="1452">
                  <c:v>3.0519999999999999E-2</c:v>
                </c:pt>
                <c:pt idx="1453">
                  <c:v>3.0519999999999999E-2</c:v>
                </c:pt>
                <c:pt idx="1454">
                  <c:v>3.0519999999999999E-2</c:v>
                </c:pt>
                <c:pt idx="1455">
                  <c:v>3.0619999999999998E-2</c:v>
                </c:pt>
                <c:pt idx="1456">
                  <c:v>3.0689999999999999E-2</c:v>
                </c:pt>
                <c:pt idx="1457">
                  <c:v>3.0809999999999997E-2</c:v>
                </c:pt>
                <c:pt idx="1458">
                  <c:v>3.0609999999999998E-2</c:v>
                </c:pt>
                <c:pt idx="1459">
                  <c:v>3.0609999999999998E-2</c:v>
                </c:pt>
                <c:pt idx="1460">
                  <c:v>3.074E-2</c:v>
                </c:pt>
                <c:pt idx="1461">
                  <c:v>3.074E-2</c:v>
                </c:pt>
                <c:pt idx="1462">
                  <c:v>3.0789999999999998E-2</c:v>
                </c:pt>
                <c:pt idx="1463">
                  <c:v>3.074E-2</c:v>
                </c:pt>
                <c:pt idx="1464">
                  <c:v>3.0759999999999999E-2</c:v>
                </c:pt>
                <c:pt idx="1465">
                  <c:v>3.1009999999999999E-2</c:v>
                </c:pt>
                <c:pt idx="1466">
                  <c:v>3.1259999999999996E-2</c:v>
                </c:pt>
                <c:pt idx="1467">
                  <c:v>3.0509999999999999E-2</c:v>
                </c:pt>
                <c:pt idx="1468">
                  <c:v>3.2160000000000001E-2</c:v>
                </c:pt>
                <c:pt idx="1469">
                  <c:v>3.3099999999999997E-2</c:v>
                </c:pt>
                <c:pt idx="1470">
                  <c:v>3.3700000000000001E-2</c:v>
                </c:pt>
                <c:pt idx="1471">
                  <c:v>3.3529999999999997E-2</c:v>
                </c:pt>
                <c:pt idx="1472">
                  <c:v>3.4110000000000001E-2</c:v>
                </c:pt>
                <c:pt idx="1473">
                  <c:v>3.4189999999999998E-2</c:v>
                </c:pt>
                <c:pt idx="1474">
                  <c:v>3.4279999999999998E-2</c:v>
                </c:pt>
                <c:pt idx="1475">
                  <c:v>3.465E-2</c:v>
                </c:pt>
                <c:pt idx="1476">
                  <c:v>3.3770000000000001E-2</c:v>
                </c:pt>
                <c:pt idx="1477">
                  <c:v>3.3700000000000001E-2</c:v>
                </c:pt>
                <c:pt idx="1478">
                  <c:v>3.3599999999999998E-2</c:v>
                </c:pt>
                <c:pt idx="1479">
                  <c:v>3.3849999999999998E-2</c:v>
                </c:pt>
                <c:pt idx="1480">
                  <c:v>3.4019999999999995E-2</c:v>
                </c:pt>
                <c:pt idx="1481">
                  <c:v>3.3919999999999999E-2</c:v>
                </c:pt>
                <c:pt idx="1482">
                  <c:v>3.3770000000000001E-2</c:v>
                </c:pt>
                <c:pt idx="1483">
                  <c:v>3.3770000000000001E-2</c:v>
                </c:pt>
                <c:pt idx="1484">
                  <c:v>3.4259999999999999E-2</c:v>
                </c:pt>
                <c:pt idx="1485">
                  <c:v>3.4369999999999998E-2</c:v>
                </c:pt>
                <c:pt idx="1486">
                  <c:v>3.456E-2</c:v>
                </c:pt>
                <c:pt idx="1487">
                  <c:v>3.4599999999999999E-2</c:v>
                </c:pt>
                <c:pt idx="1488">
                  <c:v>3.458E-2</c:v>
                </c:pt>
                <c:pt idx="1489">
                  <c:v>3.465E-2</c:v>
                </c:pt>
                <c:pt idx="1490">
                  <c:v>3.4819999999999997E-2</c:v>
                </c:pt>
                <c:pt idx="1491">
                  <c:v>3.4749999999999996E-2</c:v>
                </c:pt>
                <c:pt idx="1492">
                  <c:v>3.4569999999999997E-2</c:v>
                </c:pt>
                <c:pt idx="1493">
                  <c:v>3.5049999999999998E-2</c:v>
                </c:pt>
                <c:pt idx="1494">
                  <c:v>3.5129999999999995E-2</c:v>
                </c:pt>
                <c:pt idx="1495">
                  <c:v>3.5119999999999998E-2</c:v>
                </c:pt>
                <c:pt idx="1496">
                  <c:v>3.5110000000000002E-2</c:v>
                </c:pt>
                <c:pt idx="1497">
                  <c:v>3.4959999999999998E-2</c:v>
                </c:pt>
                <c:pt idx="1498">
                  <c:v>3.5069999999999997E-2</c:v>
                </c:pt>
                <c:pt idx="1499">
                  <c:v>3.4970000000000001E-2</c:v>
                </c:pt>
                <c:pt idx="1500">
                  <c:v>3.4889999999999997E-2</c:v>
                </c:pt>
                <c:pt idx="1501">
                  <c:v>3.4889999999999997E-2</c:v>
                </c:pt>
                <c:pt idx="1502">
                  <c:v>3.4939999999999999E-2</c:v>
                </c:pt>
                <c:pt idx="1503">
                  <c:v>3.5040000000000002E-2</c:v>
                </c:pt>
                <c:pt idx="1504">
                  <c:v>3.4569999999999997E-2</c:v>
                </c:pt>
                <c:pt idx="1505">
                  <c:v>3.4680000000000002E-2</c:v>
                </c:pt>
                <c:pt idx="1506">
                  <c:v>3.4680000000000002E-2</c:v>
                </c:pt>
                <c:pt idx="1507">
                  <c:v>3.4819999999999997E-2</c:v>
                </c:pt>
                <c:pt idx="1508">
                  <c:v>3.4790000000000001E-2</c:v>
                </c:pt>
                <c:pt idx="1509">
                  <c:v>3.465E-2</c:v>
                </c:pt>
                <c:pt idx="1510">
                  <c:v>3.5089999999999996E-2</c:v>
                </c:pt>
                <c:pt idx="1511">
                  <c:v>3.524E-2</c:v>
                </c:pt>
                <c:pt idx="1512">
                  <c:v>3.5650000000000001E-2</c:v>
                </c:pt>
                <c:pt idx="1513">
                  <c:v>3.5150000000000001E-2</c:v>
                </c:pt>
                <c:pt idx="1514">
                  <c:v>3.6170000000000001E-2</c:v>
                </c:pt>
                <c:pt idx="1515">
                  <c:v>3.5970000000000002E-2</c:v>
                </c:pt>
                <c:pt idx="1516">
                  <c:v>3.5909999999999997E-2</c:v>
                </c:pt>
                <c:pt idx="1517">
                  <c:v>3.5549999999999998E-2</c:v>
                </c:pt>
                <c:pt idx="1518">
                  <c:v>3.5549999999999998E-2</c:v>
                </c:pt>
                <c:pt idx="1519">
                  <c:v>3.5549999999999998E-2</c:v>
                </c:pt>
                <c:pt idx="1520">
                  <c:v>3.5549999999999998E-2</c:v>
                </c:pt>
                <c:pt idx="1521">
                  <c:v>3.5549999999999998E-2</c:v>
                </c:pt>
                <c:pt idx="1522">
                  <c:v>3.5549999999999998E-2</c:v>
                </c:pt>
                <c:pt idx="1523">
                  <c:v>3.5409999999999997E-2</c:v>
                </c:pt>
                <c:pt idx="1524">
                  <c:v>3.5709999999999999E-2</c:v>
                </c:pt>
                <c:pt idx="1525">
                  <c:v>3.644E-2</c:v>
                </c:pt>
                <c:pt idx="1526">
                  <c:v>3.6940000000000001E-2</c:v>
                </c:pt>
                <c:pt idx="1527">
                  <c:v>3.7940000000000002E-2</c:v>
                </c:pt>
                <c:pt idx="1528">
                  <c:v>3.8739999999999997E-2</c:v>
                </c:pt>
                <c:pt idx="1529">
                  <c:v>3.8699999999999998E-2</c:v>
                </c:pt>
                <c:pt idx="1530">
                  <c:v>3.909E-2</c:v>
                </c:pt>
                <c:pt idx="1531">
                  <c:v>3.943E-2</c:v>
                </c:pt>
                <c:pt idx="1532">
                  <c:v>3.9489999999999997E-2</c:v>
                </c:pt>
                <c:pt idx="1533">
                  <c:v>3.9599999999999996E-2</c:v>
                </c:pt>
                <c:pt idx="1534">
                  <c:v>3.95E-2</c:v>
                </c:pt>
                <c:pt idx="1535">
                  <c:v>3.9699999999999999E-2</c:v>
                </c:pt>
                <c:pt idx="1536">
                  <c:v>3.9889999999999995E-2</c:v>
                </c:pt>
                <c:pt idx="1537">
                  <c:v>3.9879999999999999E-2</c:v>
                </c:pt>
                <c:pt idx="1538">
                  <c:v>3.9919999999999997E-2</c:v>
                </c:pt>
                <c:pt idx="1539">
                  <c:v>4.0169999999999997E-2</c:v>
                </c:pt>
                <c:pt idx="1540">
                  <c:v>4.011E-2</c:v>
                </c:pt>
                <c:pt idx="1541">
                  <c:v>4.0719999999999999E-2</c:v>
                </c:pt>
                <c:pt idx="1542">
                  <c:v>4.0489999999999998E-2</c:v>
                </c:pt>
                <c:pt idx="1543">
                  <c:v>4.0279999999999996E-2</c:v>
                </c:pt>
                <c:pt idx="1544">
                  <c:v>4.0300000000000002E-2</c:v>
                </c:pt>
                <c:pt idx="1545">
                  <c:v>4.027E-2</c:v>
                </c:pt>
                <c:pt idx="1546">
                  <c:v>4.02E-2</c:v>
                </c:pt>
                <c:pt idx="1547">
                  <c:v>4.0209999999999996E-2</c:v>
                </c:pt>
                <c:pt idx="1548">
                  <c:v>4.011E-2</c:v>
                </c:pt>
                <c:pt idx="1549">
                  <c:v>4.0840000000000001E-2</c:v>
                </c:pt>
                <c:pt idx="1550">
                  <c:v>4.1609999999999994E-2</c:v>
                </c:pt>
                <c:pt idx="1551">
                  <c:v>4.1599999999999998E-2</c:v>
                </c:pt>
                <c:pt idx="1552">
                  <c:v>4.1869999999999997E-2</c:v>
                </c:pt>
                <c:pt idx="1553">
                  <c:v>4.2229999999999997E-2</c:v>
                </c:pt>
                <c:pt idx="1554">
                  <c:v>4.2679999999999996E-2</c:v>
                </c:pt>
                <c:pt idx="1555">
                  <c:v>4.2729999999999997E-2</c:v>
                </c:pt>
                <c:pt idx="1556">
                  <c:v>4.3270000000000003E-2</c:v>
                </c:pt>
                <c:pt idx="1557">
                  <c:v>4.369E-2</c:v>
                </c:pt>
                <c:pt idx="1558">
                  <c:v>4.3819999999999998E-2</c:v>
                </c:pt>
                <c:pt idx="1559">
                  <c:v>4.3299999999999998E-2</c:v>
                </c:pt>
                <c:pt idx="1560">
                  <c:v>4.3450000000000003E-2</c:v>
                </c:pt>
                <c:pt idx="1561">
                  <c:v>4.3189999999999999E-2</c:v>
                </c:pt>
                <c:pt idx="1562">
                  <c:v>4.2189999999999998E-2</c:v>
                </c:pt>
                <c:pt idx="1563">
                  <c:v>4.197E-2</c:v>
                </c:pt>
                <c:pt idx="1564">
                  <c:v>4.2619999999999998E-2</c:v>
                </c:pt>
                <c:pt idx="1565">
                  <c:v>4.3319999999999997E-2</c:v>
                </c:pt>
                <c:pt idx="1566">
                  <c:v>4.4259999999999994E-2</c:v>
                </c:pt>
                <c:pt idx="1567">
                  <c:v>4.4539999999999996E-2</c:v>
                </c:pt>
                <c:pt idx="1568">
                  <c:v>4.4069999999999998E-2</c:v>
                </c:pt>
                <c:pt idx="1569">
                  <c:v>4.385E-2</c:v>
                </c:pt>
                <c:pt idx="1570">
                  <c:v>4.4020000000000004E-2</c:v>
                </c:pt>
                <c:pt idx="1571">
                  <c:v>4.5259999999999995E-2</c:v>
                </c:pt>
                <c:pt idx="1572">
                  <c:v>4.5670000000000002E-2</c:v>
                </c:pt>
                <c:pt idx="1573">
                  <c:v>4.6559999999999997E-2</c:v>
                </c:pt>
                <c:pt idx="1574">
                  <c:v>4.6640000000000001E-2</c:v>
                </c:pt>
                <c:pt idx="1575">
                  <c:v>4.6850000000000003E-2</c:v>
                </c:pt>
                <c:pt idx="1576">
                  <c:v>4.7390000000000002E-2</c:v>
                </c:pt>
                <c:pt idx="1577">
                  <c:v>4.7399999999999998E-2</c:v>
                </c:pt>
                <c:pt idx="1578">
                  <c:v>4.6979999999999994E-2</c:v>
                </c:pt>
                <c:pt idx="1579">
                  <c:v>4.7039999999999998E-2</c:v>
                </c:pt>
                <c:pt idx="1580">
                  <c:v>4.7619999999999996E-2</c:v>
                </c:pt>
                <c:pt idx="1581">
                  <c:v>4.8089999999999994E-2</c:v>
                </c:pt>
                <c:pt idx="1582">
                  <c:v>4.8659999999999995E-2</c:v>
                </c:pt>
                <c:pt idx="1583">
                  <c:v>4.861E-2</c:v>
                </c:pt>
                <c:pt idx="1584">
                  <c:v>4.8469999999999999E-2</c:v>
                </c:pt>
                <c:pt idx="1585">
                  <c:v>4.8579999999999998E-2</c:v>
                </c:pt>
                <c:pt idx="1586">
                  <c:v>4.9430000000000002E-2</c:v>
                </c:pt>
                <c:pt idx="1587">
                  <c:v>5.0180000000000002E-2</c:v>
                </c:pt>
                <c:pt idx="1588">
                  <c:v>4.9829999999999999E-2</c:v>
                </c:pt>
                <c:pt idx="1589">
                  <c:v>4.9589999999999995E-2</c:v>
                </c:pt>
                <c:pt idx="1590">
                  <c:v>5.0159999999999996E-2</c:v>
                </c:pt>
                <c:pt idx="1591">
                  <c:v>4.9709999999999997E-2</c:v>
                </c:pt>
                <c:pt idx="1592">
                  <c:v>4.9379999999999993E-2</c:v>
                </c:pt>
                <c:pt idx="1593">
                  <c:v>5.194E-2</c:v>
                </c:pt>
                <c:pt idx="1594">
                  <c:v>5.3669999999999995E-2</c:v>
                </c:pt>
                <c:pt idx="1595">
                  <c:v>5.466E-2</c:v>
                </c:pt>
                <c:pt idx="1596">
                  <c:v>5.4859999999999999E-2</c:v>
                </c:pt>
                <c:pt idx="1597">
                  <c:v>5.2900000000000003E-2</c:v>
                </c:pt>
                <c:pt idx="1598">
                  <c:v>5.1650000000000001E-2</c:v>
                </c:pt>
                <c:pt idx="1599">
                  <c:v>4.9610000000000001E-2</c:v>
                </c:pt>
                <c:pt idx="1600">
                  <c:v>4.8059999999999999E-2</c:v>
                </c:pt>
                <c:pt idx="1601">
                  <c:v>4.6780000000000002E-2</c:v>
                </c:pt>
                <c:pt idx="1602">
                  <c:v>4.7839999999999994E-2</c:v>
                </c:pt>
                <c:pt idx="1603">
                  <c:v>4.7299999999999995E-2</c:v>
                </c:pt>
                <c:pt idx="1604">
                  <c:v>4.5409999999999999E-2</c:v>
                </c:pt>
                <c:pt idx="1605">
                  <c:v>4.5759999999999995E-2</c:v>
                </c:pt>
                <c:pt idx="1606">
                  <c:v>4.4289999999999996E-2</c:v>
                </c:pt>
                <c:pt idx="1607">
                  <c:v>4.3920000000000001E-2</c:v>
                </c:pt>
                <c:pt idx="1608">
                  <c:v>4.3740000000000001E-2</c:v>
                </c:pt>
                <c:pt idx="1609">
                  <c:v>4.3459999999999999E-2</c:v>
                </c:pt>
                <c:pt idx="1610">
                  <c:v>4.3299999999999998E-2</c:v>
                </c:pt>
                <c:pt idx="1611">
                  <c:v>4.3539999999999995E-2</c:v>
                </c:pt>
                <c:pt idx="1612">
                  <c:v>4.3770000000000003E-2</c:v>
                </c:pt>
                <c:pt idx="1613">
                  <c:v>4.2459999999999998E-2</c:v>
                </c:pt>
                <c:pt idx="1614">
                  <c:v>4.1869999999999997E-2</c:v>
                </c:pt>
                <c:pt idx="1615">
                  <c:v>4.2869999999999998E-2</c:v>
                </c:pt>
                <c:pt idx="1616">
                  <c:v>4.2849999999999999E-2</c:v>
                </c:pt>
                <c:pt idx="1617">
                  <c:v>4.521E-2</c:v>
                </c:pt>
                <c:pt idx="1618">
                  <c:v>4.5289999999999997E-2</c:v>
                </c:pt>
                <c:pt idx="1619">
                  <c:v>4.5789999999999997E-2</c:v>
                </c:pt>
                <c:pt idx="1620">
                  <c:v>4.5710000000000001E-2</c:v>
                </c:pt>
                <c:pt idx="1621">
                  <c:v>4.5829999999999996E-2</c:v>
                </c:pt>
                <c:pt idx="1622">
                  <c:v>4.5810000000000003E-2</c:v>
                </c:pt>
                <c:pt idx="1623">
                  <c:v>4.6210000000000001E-2</c:v>
                </c:pt>
                <c:pt idx="1624">
                  <c:v>4.5789999999999997E-2</c:v>
                </c:pt>
                <c:pt idx="1625">
                  <c:v>4.5039999999999997E-2</c:v>
                </c:pt>
                <c:pt idx="1626">
                  <c:v>4.4859999999999997E-2</c:v>
                </c:pt>
                <c:pt idx="1627">
                  <c:v>4.4719999999999996E-2</c:v>
                </c:pt>
                <c:pt idx="1628">
                  <c:v>4.5319999999999999E-2</c:v>
                </c:pt>
                <c:pt idx="1629">
                  <c:v>4.546E-2</c:v>
                </c:pt>
                <c:pt idx="1630">
                  <c:v>4.5710000000000001E-2</c:v>
                </c:pt>
                <c:pt idx="1631">
                  <c:v>4.5810000000000003E-2</c:v>
                </c:pt>
                <c:pt idx="1632">
                  <c:v>4.6399999999999997E-2</c:v>
                </c:pt>
                <c:pt idx="1633">
                  <c:v>4.641E-2</c:v>
                </c:pt>
                <c:pt idx="1634">
                  <c:v>4.5109999999999997E-2</c:v>
                </c:pt>
                <c:pt idx="1635">
                  <c:v>4.5769999999999998E-2</c:v>
                </c:pt>
                <c:pt idx="1636">
                  <c:v>4.6539999999999998E-2</c:v>
                </c:pt>
                <c:pt idx="1637">
                  <c:v>4.666E-2</c:v>
                </c:pt>
                <c:pt idx="1638">
                  <c:v>4.4909999999999999E-2</c:v>
                </c:pt>
                <c:pt idx="1639">
                  <c:v>4.3740000000000001E-2</c:v>
                </c:pt>
                <c:pt idx="1640">
                  <c:v>4.2359999999999995E-2</c:v>
                </c:pt>
                <c:pt idx="1641">
                  <c:v>4.0989999999999999E-2</c:v>
                </c:pt>
                <c:pt idx="1642">
                  <c:v>4.1239999999999999E-2</c:v>
                </c:pt>
                <c:pt idx="1643">
                  <c:v>3.8679999999999999E-2</c:v>
                </c:pt>
                <c:pt idx="1644">
                  <c:v>3.8609999999999998E-2</c:v>
                </c:pt>
                <c:pt idx="1645">
                  <c:v>3.841E-2</c:v>
                </c:pt>
                <c:pt idx="1646">
                  <c:v>3.8399999999999997E-2</c:v>
                </c:pt>
                <c:pt idx="1647">
                  <c:v>4.0349999999999997E-2</c:v>
                </c:pt>
                <c:pt idx="1648">
                  <c:v>4.1739999999999999E-2</c:v>
                </c:pt>
                <c:pt idx="1649">
                  <c:v>4.1599999999999998E-2</c:v>
                </c:pt>
                <c:pt idx="1650">
                  <c:v>4.1729999999999996E-2</c:v>
                </c:pt>
                <c:pt idx="1651">
                  <c:v>4.1779999999999998E-2</c:v>
                </c:pt>
                <c:pt idx="1652">
                  <c:v>4.3270000000000003E-2</c:v>
                </c:pt>
                <c:pt idx="1653">
                  <c:v>4.3619999999999999E-2</c:v>
                </c:pt>
                <c:pt idx="1654">
                  <c:v>4.3880000000000002E-2</c:v>
                </c:pt>
                <c:pt idx="1655">
                  <c:v>4.3990000000000001E-2</c:v>
                </c:pt>
                <c:pt idx="1656">
                  <c:v>4.3819999999999998E-2</c:v>
                </c:pt>
                <c:pt idx="1657">
                  <c:v>4.3819999999999998E-2</c:v>
                </c:pt>
                <c:pt idx="1658">
                  <c:v>4.3859999999999996E-2</c:v>
                </c:pt>
                <c:pt idx="1659">
                  <c:v>4.3740000000000001E-2</c:v>
                </c:pt>
                <c:pt idx="1660">
                  <c:v>4.3779999999999999E-2</c:v>
                </c:pt>
                <c:pt idx="1661">
                  <c:v>4.3889999999999998E-2</c:v>
                </c:pt>
                <c:pt idx="1662">
                  <c:v>4.3889999999999998E-2</c:v>
                </c:pt>
                <c:pt idx="1663">
                  <c:v>4.4269999999999997E-2</c:v>
                </c:pt>
                <c:pt idx="1664">
                  <c:v>4.4359999999999997E-2</c:v>
                </c:pt>
                <c:pt idx="1665">
                  <c:v>4.4359999999999997E-2</c:v>
                </c:pt>
                <c:pt idx="1666">
                  <c:v>4.4810000000000003E-2</c:v>
                </c:pt>
                <c:pt idx="1667">
                  <c:v>4.4909999999999999E-2</c:v>
                </c:pt>
                <c:pt idx="1668">
                  <c:v>4.5009999999999994E-2</c:v>
                </c:pt>
                <c:pt idx="1669">
                  <c:v>4.5060000000000003E-2</c:v>
                </c:pt>
                <c:pt idx="1670">
                  <c:v>4.5259999999999995E-2</c:v>
                </c:pt>
                <c:pt idx="1671">
                  <c:v>4.6030000000000001E-2</c:v>
                </c:pt>
                <c:pt idx="1672">
                  <c:v>4.6189999999999995E-2</c:v>
                </c:pt>
                <c:pt idx="1673">
                  <c:v>4.5740000000000003E-2</c:v>
                </c:pt>
                <c:pt idx="1674">
                  <c:v>4.786E-2</c:v>
                </c:pt>
                <c:pt idx="1675">
                  <c:v>4.8799999999999996E-2</c:v>
                </c:pt>
                <c:pt idx="1676">
                  <c:v>4.9229999999999996E-2</c:v>
                </c:pt>
                <c:pt idx="1677">
                  <c:v>4.9439999999999998E-2</c:v>
                </c:pt>
                <c:pt idx="1678">
                  <c:v>4.9059999999999999E-2</c:v>
                </c:pt>
                <c:pt idx="1679">
                  <c:v>4.8469999999999999E-2</c:v>
                </c:pt>
                <c:pt idx="1680">
                  <c:v>4.8259999999999997E-2</c:v>
                </c:pt>
                <c:pt idx="1681">
                  <c:v>5.0089999999999996E-2</c:v>
                </c:pt>
                <c:pt idx="1682">
                  <c:v>4.956E-2</c:v>
                </c:pt>
                <c:pt idx="1683">
                  <c:v>4.9779999999999998E-2</c:v>
                </c:pt>
                <c:pt idx="1684">
                  <c:v>4.9970000000000001E-2</c:v>
                </c:pt>
                <c:pt idx="1685">
                  <c:v>4.965E-2</c:v>
                </c:pt>
                <c:pt idx="1686">
                  <c:v>4.9299999999999997E-2</c:v>
                </c:pt>
                <c:pt idx="1687">
                  <c:v>4.8689999999999997E-2</c:v>
                </c:pt>
                <c:pt idx="1688">
                  <c:v>4.99E-2</c:v>
                </c:pt>
                <c:pt idx="1689">
                  <c:v>5.0250000000000003E-2</c:v>
                </c:pt>
                <c:pt idx="1690">
                  <c:v>5.0369999999999998E-2</c:v>
                </c:pt>
                <c:pt idx="1691">
                  <c:v>5.0430000000000003E-2</c:v>
                </c:pt>
                <c:pt idx="1692">
                  <c:v>5.033E-2</c:v>
                </c:pt>
                <c:pt idx="1693">
                  <c:v>5.0389999999999997E-2</c:v>
                </c:pt>
                <c:pt idx="1694">
                  <c:v>5.0509999999999999E-2</c:v>
                </c:pt>
                <c:pt idx="1695">
                  <c:v>5.1139999999999998E-2</c:v>
                </c:pt>
                <c:pt idx="1696">
                  <c:v>5.1379999999999995E-2</c:v>
                </c:pt>
                <c:pt idx="1697">
                  <c:v>5.135E-2</c:v>
                </c:pt>
                <c:pt idx="1698">
                  <c:v>5.0089999999999996E-2</c:v>
                </c:pt>
                <c:pt idx="1699">
                  <c:v>5.0209999999999998E-2</c:v>
                </c:pt>
                <c:pt idx="1700">
                  <c:v>5.0659999999999997E-2</c:v>
                </c:pt>
                <c:pt idx="1701">
                  <c:v>5.1269999999999996E-2</c:v>
                </c:pt>
                <c:pt idx="1702">
                  <c:v>5.2089999999999997E-2</c:v>
                </c:pt>
                <c:pt idx="1703">
                  <c:v>5.151E-2</c:v>
                </c:pt>
                <c:pt idx="1704">
                  <c:v>5.0939999999999999E-2</c:v>
                </c:pt>
                <c:pt idx="1705">
                  <c:v>5.0860000000000002E-2</c:v>
                </c:pt>
                <c:pt idx="1706">
                  <c:v>5.1499999999999997E-2</c:v>
                </c:pt>
                <c:pt idx="1707">
                  <c:v>5.2519999999999997E-2</c:v>
                </c:pt>
                <c:pt idx="1708">
                  <c:v>5.2589999999999998E-2</c:v>
                </c:pt>
                <c:pt idx="1709">
                  <c:v>5.2299999999999999E-2</c:v>
                </c:pt>
                <c:pt idx="1710">
                  <c:v>5.3039999999999997E-2</c:v>
                </c:pt>
                <c:pt idx="1711">
                  <c:v>5.3959999999999994E-2</c:v>
                </c:pt>
                <c:pt idx="1712">
                  <c:v>5.4419999999999996E-2</c:v>
                </c:pt>
                <c:pt idx="1713">
                  <c:v>5.4649999999999997E-2</c:v>
                </c:pt>
                <c:pt idx="1714">
                  <c:v>5.4620000000000002E-2</c:v>
                </c:pt>
                <c:pt idx="1715">
                  <c:v>5.5069999999999994E-2</c:v>
                </c:pt>
                <c:pt idx="1716">
                  <c:v>5.5099999999999996E-2</c:v>
                </c:pt>
                <c:pt idx="1717">
                  <c:v>5.5099999999999996E-2</c:v>
                </c:pt>
                <c:pt idx="1718">
                  <c:v>5.518E-2</c:v>
                </c:pt>
                <c:pt idx="1719">
                  <c:v>5.5309999999999998E-2</c:v>
                </c:pt>
                <c:pt idx="1720">
                  <c:v>5.5050000000000002E-2</c:v>
                </c:pt>
                <c:pt idx="1721">
                  <c:v>5.5349999999999996E-2</c:v>
                </c:pt>
                <c:pt idx="1722">
                  <c:v>5.595E-2</c:v>
                </c:pt>
                <c:pt idx="1723">
                  <c:v>5.6239999999999998E-2</c:v>
                </c:pt>
                <c:pt idx="1724">
                  <c:v>5.5989999999999998E-2</c:v>
                </c:pt>
                <c:pt idx="1725">
                  <c:v>5.5629999999999999E-2</c:v>
                </c:pt>
                <c:pt idx="1726">
                  <c:v>5.5449999999999999E-2</c:v>
                </c:pt>
                <c:pt idx="1727">
                  <c:v>5.5539999999999999E-2</c:v>
                </c:pt>
                <c:pt idx="1728">
                  <c:v>5.5219999999999998E-2</c:v>
                </c:pt>
                <c:pt idx="1729">
                  <c:v>5.5039999999999999E-2</c:v>
                </c:pt>
                <c:pt idx="1730">
                  <c:v>5.5059999999999998E-2</c:v>
                </c:pt>
                <c:pt idx="1731">
                  <c:v>5.509E-2</c:v>
                </c:pt>
                <c:pt idx="1732">
                  <c:v>5.5160000000000001E-2</c:v>
                </c:pt>
                <c:pt idx="1733">
                  <c:v>5.3559999999999997E-2</c:v>
                </c:pt>
                <c:pt idx="1734">
                  <c:v>5.4639999999999994E-2</c:v>
                </c:pt>
                <c:pt idx="1735">
                  <c:v>5.6219999999999999E-2</c:v>
                </c:pt>
                <c:pt idx="1736">
                  <c:v>5.6270000000000001E-2</c:v>
                </c:pt>
                <c:pt idx="1737">
                  <c:v>5.6300000000000003E-2</c:v>
                </c:pt>
                <c:pt idx="1738">
                  <c:v>5.5819999999999995E-2</c:v>
                </c:pt>
                <c:pt idx="1739">
                  <c:v>5.5620000000000003E-2</c:v>
                </c:pt>
                <c:pt idx="1740">
                  <c:v>5.586E-2</c:v>
                </c:pt>
                <c:pt idx="1741">
                  <c:v>5.5809999999999998E-2</c:v>
                </c:pt>
                <c:pt idx="1742">
                  <c:v>5.5709999999999996E-2</c:v>
                </c:pt>
                <c:pt idx="1743">
                  <c:v>5.5929999999999994E-2</c:v>
                </c:pt>
                <c:pt idx="1744">
                  <c:v>5.595E-2</c:v>
                </c:pt>
                <c:pt idx="1745">
                  <c:v>5.7090000000000002E-2</c:v>
                </c:pt>
                <c:pt idx="1746">
                  <c:v>5.6679999999999994E-2</c:v>
                </c:pt>
                <c:pt idx="1747">
                  <c:v>5.552E-2</c:v>
                </c:pt>
                <c:pt idx="1748">
                  <c:v>5.5779999999999996E-2</c:v>
                </c:pt>
                <c:pt idx="1749">
                  <c:v>5.6689999999999997E-2</c:v>
                </c:pt>
                <c:pt idx="1750">
                  <c:v>5.6669999999999998E-2</c:v>
                </c:pt>
                <c:pt idx="1751">
                  <c:v>5.6620000000000004E-2</c:v>
                </c:pt>
                <c:pt idx="1752">
                  <c:v>5.6590000000000001E-2</c:v>
                </c:pt>
                <c:pt idx="1753">
                  <c:v>5.6480000000000002E-2</c:v>
                </c:pt>
                <c:pt idx="1754">
                  <c:v>5.7160000000000002E-2</c:v>
                </c:pt>
                <c:pt idx="1755">
                  <c:v>5.7829999999999999E-2</c:v>
                </c:pt>
                <c:pt idx="1756">
                  <c:v>5.8179999999999996E-2</c:v>
                </c:pt>
                <c:pt idx="1757">
                  <c:v>5.8189999999999992E-2</c:v>
                </c:pt>
                <c:pt idx="1758">
                  <c:v>5.8289999999999995E-2</c:v>
                </c:pt>
                <c:pt idx="1759">
                  <c:v>5.8329999999999993E-2</c:v>
                </c:pt>
                <c:pt idx="1760">
                  <c:v>5.8359999999999995E-2</c:v>
                </c:pt>
                <c:pt idx="1761">
                  <c:v>5.8130000000000001E-2</c:v>
                </c:pt>
                <c:pt idx="1762">
                  <c:v>5.7840000000000003E-2</c:v>
                </c:pt>
                <c:pt idx="1763">
                  <c:v>5.7969999999999994E-2</c:v>
                </c:pt>
                <c:pt idx="1764">
                  <c:v>5.7829999999999999E-2</c:v>
                </c:pt>
                <c:pt idx="1765">
                  <c:v>5.842E-2</c:v>
                </c:pt>
                <c:pt idx="1766">
                  <c:v>5.8800000000000005E-2</c:v>
                </c:pt>
                <c:pt idx="1767">
                  <c:v>5.8459999999999998E-2</c:v>
                </c:pt>
                <c:pt idx="1768">
                  <c:v>5.8149999999999993E-2</c:v>
                </c:pt>
                <c:pt idx="1769">
                  <c:v>5.8289999999999995E-2</c:v>
                </c:pt>
                <c:pt idx="1770">
                  <c:v>5.7389999999999997E-2</c:v>
                </c:pt>
                <c:pt idx="1771">
                  <c:v>5.7419999999999999E-2</c:v>
                </c:pt>
                <c:pt idx="1772">
                  <c:v>5.6749999999999995E-2</c:v>
                </c:pt>
                <c:pt idx="1773">
                  <c:v>5.9490000000000001E-2</c:v>
                </c:pt>
                <c:pt idx="1774">
                  <c:v>5.9799999999999992E-2</c:v>
                </c:pt>
                <c:pt idx="1775">
                  <c:v>5.9880000000000003E-2</c:v>
                </c:pt>
                <c:pt idx="1776">
                  <c:v>5.9910000000000005E-2</c:v>
                </c:pt>
                <c:pt idx="1777">
                  <c:v>6.0219999999999996E-2</c:v>
                </c:pt>
                <c:pt idx="1778">
                  <c:v>6.0780000000000001E-2</c:v>
                </c:pt>
                <c:pt idx="1779">
                  <c:v>6.1240000000000003E-2</c:v>
                </c:pt>
                <c:pt idx="1780">
                  <c:v>6.1670000000000003E-2</c:v>
                </c:pt>
                <c:pt idx="1781">
                  <c:v>6.1729999999999993E-2</c:v>
                </c:pt>
                <c:pt idx="1782">
                  <c:v>6.1829999999999996E-2</c:v>
                </c:pt>
                <c:pt idx="1783">
                  <c:v>6.1869999999999994E-2</c:v>
                </c:pt>
                <c:pt idx="1784">
                  <c:v>6.2119999999999995E-2</c:v>
                </c:pt>
                <c:pt idx="1785">
                  <c:v>6.2670000000000003E-2</c:v>
                </c:pt>
                <c:pt idx="1786">
                  <c:v>6.275E-2</c:v>
                </c:pt>
                <c:pt idx="1787">
                  <c:v>6.275E-2</c:v>
                </c:pt>
                <c:pt idx="1788">
                  <c:v>6.275E-2</c:v>
                </c:pt>
                <c:pt idx="1789">
                  <c:v>6.2880000000000005E-2</c:v>
                </c:pt>
                <c:pt idx="1790">
                  <c:v>6.2890000000000001E-2</c:v>
                </c:pt>
                <c:pt idx="1791">
                  <c:v>6.2759999999999996E-2</c:v>
                </c:pt>
                <c:pt idx="1792">
                  <c:v>6.2699999999999992E-2</c:v>
                </c:pt>
                <c:pt idx="1793">
                  <c:v>6.2699999999999992E-2</c:v>
                </c:pt>
                <c:pt idx="1794">
                  <c:v>6.2649999999999997E-2</c:v>
                </c:pt>
                <c:pt idx="1795">
                  <c:v>6.2609999999999999E-2</c:v>
                </c:pt>
                <c:pt idx="1796">
                  <c:v>6.2509999999999996E-2</c:v>
                </c:pt>
                <c:pt idx="1797">
                  <c:v>6.2640000000000001E-2</c:v>
                </c:pt>
                <c:pt idx="1798">
                  <c:v>6.2640000000000001E-2</c:v>
                </c:pt>
                <c:pt idx="1799">
                  <c:v>6.2630000000000005E-2</c:v>
                </c:pt>
                <c:pt idx="1800">
                  <c:v>6.2539999999999998E-2</c:v>
                </c:pt>
                <c:pt idx="1801">
                  <c:v>6.2390000000000001E-2</c:v>
                </c:pt>
                <c:pt idx="1802">
                  <c:v>6.2369999999999995E-2</c:v>
                </c:pt>
                <c:pt idx="1803">
                  <c:v>6.2390000000000001E-2</c:v>
                </c:pt>
                <c:pt idx="1804">
                  <c:v>6.2420000000000003E-2</c:v>
                </c:pt>
                <c:pt idx="1805">
                  <c:v>6.2359999999999999E-2</c:v>
                </c:pt>
                <c:pt idx="1806">
                  <c:v>6.2369999999999995E-2</c:v>
                </c:pt>
                <c:pt idx="1807">
                  <c:v>6.2380000000000005E-2</c:v>
                </c:pt>
                <c:pt idx="1808">
                  <c:v>6.2380000000000005E-2</c:v>
                </c:pt>
                <c:pt idx="1809">
                  <c:v>6.2339999999999993E-2</c:v>
                </c:pt>
                <c:pt idx="1810">
                  <c:v>6.2289999999999998E-2</c:v>
                </c:pt>
                <c:pt idx="1811">
                  <c:v>6.2229999999999994E-2</c:v>
                </c:pt>
                <c:pt idx="1812">
                  <c:v>6.2119999999999995E-2</c:v>
                </c:pt>
                <c:pt idx="1813">
                  <c:v>6.2130000000000005E-2</c:v>
                </c:pt>
                <c:pt idx="1814">
                  <c:v>6.2409999999999993E-2</c:v>
                </c:pt>
                <c:pt idx="1815">
                  <c:v>6.25E-2</c:v>
                </c:pt>
                <c:pt idx="1816">
                  <c:v>6.2449999999999992E-2</c:v>
                </c:pt>
                <c:pt idx="1817">
                  <c:v>6.2310000000000004E-2</c:v>
                </c:pt>
                <c:pt idx="1818">
                  <c:v>6.2299999999999994E-2</c:v>
                </c:pt>
                <c:pt idx="1819">
                  <c:v>6.2380000000000005E-2</c:v>
                </c:pt>
                <c:pt idx="1820">
                  <c:v>6.2469999999999998E-2</c:v>
                </c:pt>
                <c:pt idx="1821">
                  <c:v>6.232E-2</c:v>
                </c:pt>
                <c:pt idx="1822">
                  <c:v>6.2630000000000005E-2</c:v>
                </c:pt>
                <c:pt idx="1823">
                  <c:v>6.2799999999999995E-2</c:v>
                </c:pt>
                <c:pt idx="1824">
                  <c:v>6.2829999999999997E-2</c:v>
                </c:pt>
                <c:pt idx="1825">
                  <c:v>6.2820000000000001E-2</c:v>
                </c:pt>
                <c:pt idx="1826">
                  <c:v>6.2920000000000004E-2</c:v>
                </c:pt>
                <c:pt idx="1827">
                  <c:v>6.225E-2</c:v>
                </c:pt>
                <c:pt idx="1828">
                  <c:v>6.225E-2</c:v>
                </c:pt>
                <c:pt idx="1829">
                  <c:v>6.2179999999999999E-2</c:v>
                </c:pt>
                <c:pt idx="1830">
                  <c:v>6.2109999999999999E-2</c:v>
                </c:pt>
                <c:pt idx="1831">
                  <c:v>6.207E-2</c:v>
                </c:pt>
                <c:pt idx="1832">
                  <c:v>6.2219999999999998E-2</c:v>
                </c:pt>
                <c:pt idx="1833">
                  <c:v>6.2159999999999993E-2</c:v>
                </c:pt>
                <c:pt idx="1834">
                  <c:v>6.1710000000000001E-2</c:v>
                </c:pt>
                <c:pt idx="1835">
                  <c:v>6.2280000000000002E-2</c:v>
                </c:pt>
                <c:pt idx="1836">
                  <c:v>6.3219999999999998E-2</c:v>
                </c:pt>
                <c:pt idx="1837">
                  <c:v>6.3689999999999997E-2</c:v>
                </c:pt>
                <c:pt idx="1838">
                  <c:v>6.3570000000000002E-2</c:v>
                </c:pt>
                <c:pt idx="1839">
                  <c:v>6.3299999999999995E-2</c:v>
                </c:pt>
                <c:pt idx="1840">
                  <c:v>6.336E-2</c:v>
                </c:pt>
                <c:pt idx="1841">
                  <c:v>6.3899999999999998E-2</c:v>
                </c:pt>
                <c:pt idx="1842">
                  <c:v>6.2600000000000003E-2</c:v>
                </c:pt>
                <c:pt idx="1843">
                  <c:v>6.1600000000000002E-2</c:v>
                </c:pt>
                <c:pt idx="1844">
                  <c:v>6.1439999999999995E-2</c:v>
                </c:pt>
                <c:pt idx="1845">
                  <c:v>6.1460000000000001E-2</c:v>
                </c:pt>
                <c:pt idx="1846">
                  <c:v>6.1630000000000004E-2</c:v>
                </c:pt>
                <c:pt idx="1847">
                  <c:v>6.164E-2</c:v>
                </c:pt>
                <c:pt idx="1848">
                  <c:v>6.1359999999999998E-2</c:v>
                </c:pt>
                <c:pt idx="1849">
                  <c:v>6.1060000000000003E-2</c:v>
                </c:pt>
                <c:pt idx="1850">
                  <c:v>6.1689999999999995E-2</c:v>
                </c:pt>
                <c:pt idx="1851">
                  <c:v>6.2109999999999999E-2</c:v>
                </c:pt>
                <c:pt idx="1852">
                  <c:v>6.2699999999999992E-2</c:v>
                </c:pt>
                <c:pt idx="1853">
                  <c:v>6.2049999999999994E-2</c:v>
                </c:pt>
                <c:pt idx="1854">
                  <c:v>6.1769999999999992E-2</c:v>
                </c:pt>
                <c:pt idx="1855">
                  <c:v>6.1189999999999994E-2</c:v>
                </c:pt>
                <c:pt idx="1856">
                  <c:v>6.0909999999999992E-2</c:v>
                </c:pt>
                <c:pt idx="1857">
                  <c:v>6.0679999999999998E-2</c:v>
                </c:pt>
                <c:pt idx="1858">
                  <c:v>6.0780000000000001E-2</c:v>
                </c:pt>
                <c:pt idx="1859">
                  <c:v>6.0410000000000005E-2</c:v>
                </c:pt>
                <c:pt idx="1860">
                  <c:v>6.0780000000000001E-2</c:v>
                </c:pt>
                <c:pt idx="1861">
                  <c:v>6.0069999999999998E-2</c:v>
                </c:pt>
                <c:pt idx="1862">
                  <c:v>6.0340000000000005E-2</c:v>
                </c:pt>
                <c:pt idx="1863">
                  <c:v>6.0469999999999996E-2</c:v>
                </c:pt>
                <c:pt idx="1864">
                  <c:v>6.0630000000000003E-2</c:v>
                </c:pt>
                <c:pt idx="1865">
                  <c:v>6.0329999999999995E-2</c:v>
                </c:pt>
                <c:pt idx="1866">
                  <c:v>6.0249999999999998E-2</c:v>
                </c:pt>
                <c:pt idx="1867">
                  <c:v>6.0369999999999993E-2</c:v>
                </c:pt>
                <c:pt idx="1868">
                  <c:v>6.0350000000000001E-2</c:v>
                </c:pt>
                <c:pt idx="1869">
                  <c:v>6.0179999999999997E-2</c:v>
                </c:pt>
                <c:pt idx="1870">
                  <c:v>6.0219999999999996E-2</c:v>
                </c:pt>
                <c:pt idx="1871">
                  <c:v>5.9929999999999997E-2</c:v>
                </c:pt>
                <c:pt idx="1872">
                  <c:v>5.9859999999999997E-2</c:v>
                </c:pt>
                <c:pt idx="1873">
                  <c:v>6.0789999999999997E-2</c:v>
                </c:pt>
                <c:pt idx="1874">
                  <c:v>6.0259999999999994E-2</c:v>
                </c:pt>
                <c:pt idx="1875">
                  <c:v>5.9880000000000003E-2</c:v>
                </c:pt>
                <c:pt idx="1876">
                  <c:v>5.9179999999999996E-2</c:v>
                </c:pt>
                <c:pt idx="1877">
                  <c:v>5.8329999999999993E-2</c:v>
                </c:pt>
                <c:pt idx="1878">
                  <c:v>5.892E-2</c:v>
                </c:pt>
                <c:pt idx="1879">
                  <c:v>5.8569999999999997E-2</c:v>
                </c:pt>
                <c:pt idx="1880">
                  <c:v>5.849E-2</c:v>
                </c:pt>
                <c:pt idx="1881">
                  <c:v>5.9499999999999997E-2</c:v>
                </c:pt>
                <c:pt idx="1882">
                  <c:v>5.9929999999999997E-2</c:v>
                </c:pt>
                <c:pt idx="1883">
                  <c:v>6.0639999999999999E-2</c:v>
                </c:pt>
                <c:pt idx="1884">
                  <c:v>6.1649999999999996E-2</c:v>
                </c:pt>
                <c:pt idx="1885">
                  <c:v>6.1920000000000003E-2</c:v>
                </c:pt>
                <c:pt idx="1886">
                  <c:v>6.3009999999999997E-2</c:v>
                </c:pt>
                <c:pt idx="1887">
                  <c:v>6.2990000000000004E-2</c:v>
                </c:pt>
                <c:pt idx="1888">
                  <c:v>6.3109999999999999E-2</c:v>
                </c:pt>
                <c:pt idx="1889">
                  <c:v>6.3089999999999993E-2</c:v>
                </c:pt>
                <c:pt idx="1890">
                  <c:v>6.3030000000000003E-2</c:v>
                </c:pt>
                <c:pt idx="1891">
                  <c:v>6.2990000000000004E-2</c:v>
                </c:pt>
                <c:pt idx="1892">
                  <c:v>6.368E-2</c:v>
                </c:pt>
                <c:pt idx="1893">
                  <c:v>6.3960000000000003E-2</c:v>
                </c:pt>
                <c:pt idx="1894">
                  <c:v>6.3629999999999992E-2</c:v>
                </c:pt>
                <c:pt idx="1895">
                  <c:v>6.3939999999999997E-2</c:v>
                </c:pt>
                <c:pt idx="1896">
                  <c:v>6.3320000000000001E-2</c:v>
                </c:pt>
                <c:pt idx="1897">
                  <c:v>6.4399999999999999E-2</c:v>
                </c:pt>
                <c:pt idx="1898">
                  <c:v>6.4000000000000001E-2</c:v>
                </c:pt>
                <c:pt idx="1899">
                  <c:v>6.3600000000000004E-2</c:v>
                </c:pt>
                <c:pt idx="1900">
                  <c:v>6.4210000000000003E-2</c:v>
                </c:pt>
                <c:pt idx="1901">
                  <c:v>6.5489999999999993E-2</c:v>
                </c:pt>
                <c:pt idx="1902">
                  <c:v>6.6400000000000001E-2</c:v>
                </c:pt>
                <c:pt idx="1903">
                  <c:v>6.6769999999999996E-2</c:v>
                </c:pt>
                <c:pt idx="1904">
                  <c:v>6.8129999999999996E-2</c:v>
                </c:pt>
                <c:pt idx="1905">
                  <c:v>6.8129999999999996E-2</c:v>
                </c:pt>
                <c:pt idx="1906">
                  <c:v>6.8779999999999994E-2</c:v>
                </c:pt>
                <c:pt idx="1907">
                  <c:v>6.923E-2</c:v>
                </c:pt>
                <c:pt idx="1908">
                  <c:v>6.905E-2</c:v>
                </c:pt>
                <c:pt idx="1909">
                  <c:v>6.9089999999999999E-2</c:v>
                </c:pt>
                <c:pt idx="1910">
                  <c:v>6.8970000000000004E-2</c:v>
                </c:pt>
                <c:pt idx="1911">
                  <c:v>6.8780000000000008E-2</c:v>
                </c:pt>
                <c:pt idx="1912">
                  <c:v>6.7500000000000004E-2</c:v>
                </c:pt>
                <c:pt idx="1913">
                  <c:v>6.7370000000000013E-2</c:v>
                </c:pt>
                <c:pt idx="1914">
                  <c:v>6.9290000000000004E-2</c:v>
                </c:pt>
                <c:pt idx="1915">
                  <c:v>6.9880000000000012E-2</c:v>
                </c:pt>
                <c:pt idx="1916">
                  <c:v>7.0000000000000007E-2</c:v>
                </c:pt>
                <c:pt idx="1917">
                  <c:v>6.9950000000000012E-2</c:v>
                </c:pt>
                <c:pt idx="1918">
                  <c:v>6.9990000000000011E-2</c:v>
                </c:pt>
                <c:pt idx="1919">
                  <c:v>6.992000000000001E-2</c:v>
                </c:pt>
                <c:pt idx="1920">
                  <c:v>6.9910000000000014E-2</c:v>
                </c:pt>
                <c:pt idx="1921">
                  <c:v>6.9950000000000012E-2</c:v>
                </c:pt>
                <c:pt idx="1922">
                  <c:v>6.9860000000000005E-2</c:v>
                </c:pt>
                <c:pt idx="1923">
                  <c:v>6.9780000000000009E-2</c:v>
                </c:pt>
                <c:pt idx="1924">
                  <c:v>6.9860000000000005E-2</c:v>
                </c:pt>
                <c:pt idx="1925">
                  <c:v>6.974000000000001E-2</c:v>
                </c:pt>
                <c:pt idx="1926">
                  <c:v>6.9470000000000004E-2</c:v>
                </c:pt>
                <c:pt idx="1927">
                  <c:v>6.9180000000000005E-2</c:v>
                </c:pt>
                <c:pt idx="1928">
                  <c:v>7.0120000000000002E-2</c:v>
                </c:pt>
                <c:pt idx="1929">
                  <c:v>7.0270000000000013E-2</c:v>
                </c:pt>
                <c:pt idx="1930">
                  <c:v>7.0810000000000012E-2</c:v>
                </c:pt>
                <c:pt idx="1931">
                  <c:v>7.0580000000000004E-2</c:v>
                </c:pt>
                <c:pt idx="1932">
                  <c:v>7.0110000000000006E-2</c:v>
                </c:pt>
                <c:pt idx="1933">
                  <c:v>7.1660000000000001E-2</c:v>
                </c:pt>
                <c:pt idx="1934">
                  <c:v>7.1630000000000013E-2</c:v>
                </c:pt>
                <c:pt idx="1935">
                  <c:v>7.1500000000000008E-2</c:v>
                </c:pt>
                <c:pt idx="1936">
                  <c:v>7.1260000000000004E-2</c:v>
                </c:pt>
                <c:pt idx="1937">
                  <c:v>7.1220000000000006E-2</c:v>
                </c:pt>
                <c:pt idx="1938">
                  <c:v>7.0910000000000001E-2</c:v>
                </c:pt>
                <c:pt idx="1939">
                  <c:v>7.0800000000000002E-2</c:v>
                </c:pt>
                <c:pt idx="1940">
                  <c:v>7.211999999999999E-2</c:v>
                </c:pt>
                <c:pt idx="1941">
                  <c:v>7.2309999999999999E-2</c:v>
                </c:pt>
                <c:pt idx="1942">
                  <c:v>7.1840000000000001E-2</c:v>
                </c:pt>
                <c:pt idx="1943">
                  <c:v>7.1809999999999985E-2</c:v>
                </c:pt>
                <c:pt idx="1944">
                  <c:v>7.1649999999999991E-2</c:v>
                </c:pt>
                <c:pt idx="1945">
                  <c:v>7.1410000000000001E-2</c:v>
                </c:pt>
                <c:pt idx="1946">
                  <c:v>7.1050000000000002E-2</c:v>
                </c:pt>
                <c:pt idx="1947">
                  <c:v>7.1069999999999994E-2</c:v>
                </c:pt>
                <c:pt idx="1948">
                  <c:v>7.1449999999999986E-2</c:v>
                </c:pt>
                <c:pt idx="1949">
                  <c:v>7.1629999999999999E-2</c:v>
                </c:pt>
                <c:pt idx="1950">
                  <c:v>7.1639999999999995E-2</c:v>
                </c:pt>
                <c:pt idx="1951">
                  <c:v>7.2009999999999991E-2</c:v>
                </c:pt>
                <c:pt idx="1952">
                  <c:v>7.1959999999999996E-2</c:v>
                </c:pt>
                <c:pt idx="1953">
                  <c:v>7.1200000000000013E-2</c:v>
                </c:pt>
                <c:pt idx="1954">
                  <c:v>7.1279999999999996E-2</c:v>
                </c:pt>
                <c:pt idx="1955">
                  <c:v>7.0599999999999996E-2</c:v>
                </c:pt>
                <c:pt idx="1956">
                  <c:v>6.9929999999999992E-2</c:v>
                </c:pt>
                <c:pt idx="1957">
                  <c:v>6.964999999999999E-2</c:v>
                </c:pt>
                <c:pt idx="1958">
                  <c:v>6.5460000000000004E-2</c:v>
                </c:pt>
                <c:pt idx="1959">
                  <c:v>6.5560000000000007E-2</c:v>
                </c:pt>
                <c:pt idx="1960">
                  <c:v>6.5600000000000006E-2</c:v>
                </c:pt>
                <c:pt idx="1961">
                  <c:v>6.5640000000000004E-2</c:v>
                </c:pt>
                <c:pt idx="1962">
                  <c:v>6.5610000000000002E-2</c:v>
                </c:pt>
                <c:pt idx="1963">
                  <c:v>6.5730000000000011E-2</c:v>
                </c:pt>
                <c:pt idx="1964">
                  <c:v>6.5439999999999998E-2</c:v>
                </c:pt>
                <c:pt idx="1965">
                  <c:v>6.522E-2</c:v>
                </c:pt>
                <c:pt idx="1966">
                  <c:v>6.4740000000000006E-2</c:v>
                </c:pt>
                <c:pt idx="1967">
                  <c:v>6.448000000000001E-2</c:v>
                </c:pt>
                <c:pt idx="1968">
                  <c:v>6.4490000000000006E-2</c:v>
                </c:pt>
                <c:pt idx="1969">
                  <c:v>6.4379999999999993E-2</c:v>
                </c:pt>
                <c:pt idx="1970">
                  <c:v>6.4340000000000008E-2</c:v>
                </c:pt>
                <c:pt idx="1971">
                  <c:v>6.4780000000000004E-2</c:v>
                </c:pt>
                <c:pt idx="1972">
                  <c:v>6.4939999999999998E-2</c:v>
                </c:pt>
                <c:pt idx="1973">
                  <c:v>6.5000000000000002E-2</c:v>
                </c:pt>
                <c:pt idx="1974">
                  <c:v>6.4060000000000006E-2</c:v>
                </c:pt>
                <c:pt idx="1975">
                  <c:v>6.3790000000000013E-2</c:v>
                </c:pt>
                <c:pt idx="1976">
                  <c:v>6.4689999999999998E-2</c:v>
                </c:pt>
                <c:pt idx="1977">
                  <c:v>6.4510000000000012E-2</c:v>
                </c:pt>
                <c:pt idx="1978">
                  <c:v>6.4850000000000005E-2</c:v>
                </c:pt>
                <c:pt idx="1979">
                  <c:v>6.4870000000000011E-2</c:v>
                </c:pt>
                <c:pt idx="1980">
                  <c:v>6.4299999999999996E-2</c:v>
                </c:pt>
                <c:pt idx="1981">
                  <c:v>6.4510000000000012E-2</c:v>
                </c:pt>
                <c:pt idx="1982">
                  <c:v>6.3750000000000001E-2</c:v>
                </c:pt>
                <c:pt idx="1983">
                  <c:v>6.2360000000000006E-2</c:v>
                </c:pt>
                <c:pt idx="1984">
                  <c:v>6.387000000000001E-2</c:v>
                </c:pt>
                <c:pt idx="1985">
                  <c:v>6.5200000000000008E-2</c:v>
                </c:pt>
                <c:pt idx="1986">
                  <c:v>6.6140000000000004E-2</c:v>
                </c:pt>
                <c:pt idx="1987">
                  <c:v>6.7769999999999997E-2</c:v>
                </c:pt>
                <c:pt idx="1988">
                  <c:v>6.7720000000000002E-2</c:v>
                </c:pt>
                <c:pt idx="1989">
                  <c:v>6.7519999999999997E-2</c:v>
                </c:pt>
                <c:pt idx="1990">
                  <c:v>6.7150000000000001E-2</c:v>
                </c:pt>
                <c:pt idx="1991">
                  <c:v>6.7070000000000005E-2</c:v>
                </c:pt>
                <c:pt idx="1992">
                  <c:v>6.6909999999999997E-2</c:v>
                </c:pt>
                <c:pt idx="1993">
                  <c:v>6.6870000000000013E-2</c:v>
                </c:pt>
                <c:pt idx="1994">
                  <c:v>6.7180000000000004E-2</c:v>
                </c:pt>
                <c:pt idx="1995">
                  <c:v>6.7269999999999996E-2</c:v>
                </c:pt>
                <c:pt idx="1996">
                  <c:v>6.7409999999999998E-2</c:v>
                </c:pt>
                <c:pt idx="1997">
                  <c:v>6.6810000000000008E-2</c:v>
                </c:pt>
                <c:pt idx="1998">
                  <c:v>6.634000000000001E-2</c:v>
                </c:pt>
                <c:pt idx="1999">
                  <c:v>6.5950000000000009E-2</c:v>
                </c:pt>
                <c:pt idx="2000">
                  <c:v>6.5519999999999995E-2</c:v>
                </c:pt>
                <c:pt idx="2001">
                  <c:v>6.6860000000000003E-2</c:v>
                </c:pt>
                <c:pt idx="2002">
                  <c:v>6.6799999999999998E-2</c:v>
                </c:pt>
                <c:pt idx="2003">
                  <c:v>6.6780000000000006E-2</c:v>
                </c:pt>
                <c:pt idx="2004">
                  <c:v>6.4579999999999999E-2</c:v>
                </c:pt>
                <c:pt idx="2005">
                  <c:v>6.4490000000000006E-2</c:v>
                </c:pt>
                <c:pt idx="2006">
                  <c:v>6.4250000000000002E-2</c:v>
                </c:pt>
                <c:pt idx="2007">
                  <c:v>6.4159999999999995E-2</c:v>
                </c:pt>
                <c:pt idx="2008">
                  <c:v>6.4100000000000004E-2</c:v>
                </c:pt>
                <c:pt idx="2009">
                  <c:v>6.3540000000000013E-2</c:v>
                </c:pt>
                <c:pt idx="2010">
                  <c:v>6.4269999999999994E-2</c:v>
                </c:pt>
                <c:pt idx="2011">
                  <c:v>6.429E-2</c:v>
                </c:pt>
                <c:pt idx="2012">
                  <c:v>6.412000000000001E-2</c:v>
                </c:pt>
                <c:pt idx="2013">
                  <c:v>6.1310000000000003E-2</c:v>
                </c:pt>
                <c:pt idx="2014">
                  <c:v>6.1330000000000003E-2</c:v>
                </c:pt>
                <c:pt idx="2015">
                  <c:v>5.8570000000000004E-2</c:v>
                </c:pt>
                <c:pt idx="2016">
                  <c:v>5.7000000000000002E-2</c:v>
                </c:pt>
                <c:pt idx="2017">
                  <c:v>5.4490000000000004E-2</c:v>
                </c:pt>
                <c:pt idx="2018">
                  <c:v>5.4010000000000002E-2</c:v>
                </c:pt>
                <c:pt idx="2019">
                  <c:v>5.552E-2</c:v>
                </c:pt>
                <c:pt idx="2020">
                  <c:v>5.5350000000000003E-2</c:v>
                </c:pt>
                <c:pt idx="2021">
                  <c:v>5.5400000000000005E-2</c:v>
                </c:pt>
                <c:pt idx="2022">
                  <c:v>5.4690000000000003E-2</c:v>
                </c:pt>
                <c:pt idx="2023">
                  <c:v>5.3650000000000003E-2</c:v>
                </c:pt>
                <c:pt idx="2024">
                  <c:v>5.3640000000000007E-2</c:v>
                </c:pt>
                <c:pt idx="2025">
                  <c:v>5.3400000000000003E-2</c:v>
                </c:pt>
                <c:pt idx="2026">
                  <c:v>5.3120000000000001E-2</c:v>
                </c:pt>
                <c:pt idx="2027">
                  <c:v>5.3190000000000001E-2</c:v>
                </c:pt>
                <c:pt idx="2028">
                  <c:v>5.3320000000000006E-2</c:v>
                </c:pt>
                <c:pt idx="2029">
                  <c:v>5.3159999999999999E-2</c:v>
                </c:pt>
                <c:pt idx="2030">
                  <c:v>5.3330000000000002E-2</c:v>
                </c:pt>
                <c:pt idx="2031">
                  <c:v>5.3350000000000002E-2</c:v>
                </c:pt>
                <c:pt idx="2032">
                  <c:v>5.3310000000000003E-2</c:v>
                </c:pt>
                <c:pt idx="2033">
                  <c:v>5.3220000000000003E-2</c:v>
                </c:pt>
                <c:pt idx="2034">
                  <c:v>5.2909999999999999E-2</c:v>
                </c:pt>
                <c:pt idx="2035">
                  <c:v>5.2890000000000006E-2</c:v>
                </c:pt>
                <c:pt idx="2036">
                  <c:v>5.2610000000000004E-2</c:v>
                </c:pt>
                <c:pt idx="2037">
                  <c:v>5.2659999999999998E-2</c:v>
                </c:pt>
                <c:pt idx="2038">
                  <c:v>5.2790000000000004E-2</c:v>
                </c:pt>
                <c:pt idx="2039">
                  <c:v>5.2850000000000008E-2</c:v>
                </c:pt>
                <c:pt idx="2040">
                  <c:v>5.2909999999999999E-2</c:v>
                </c:pt>
                <c:pt idx="2041">
                  <c:v>5.2839999999999998E-2</c:v>
                </c:pt>
                <c:pt idx="2042">
                  <c:v>5.2520000000000004E-2</c:v>
                </c:pt>
                <c:pt idx="2043">
                  <c:v>5.2510000000000001E-2</c:v>
                </c:pt>
                <c:pt idx="2044">
                  <c:v>5.305E-2</c:v>
                </c:pt>
                <c:pt idx="2045">
                  <c:v>5.3150000000000003E-2</c:v>
                </c:pt>
                <c:pt idx="2046">
                  <c:v>5.355E-2</c:v>
                </c:pt>
                <c:pt idx="2047">
                  <c:v>5.355E-2</c:v>
                </c:pt>
                <c:pt idx="2048">
                  <c:v>5.3650000000000003E-2</c:v>
                </c:pt>
                <c:pt idx="2049">
                  <c:v>5.3710000000000008E-2</c:v>
                </c:pt>
                <c:pt idx="2050">
                  <c:v>5.355E-2</c:v>
                </c:pt>
                <c:pt idx="2051">
                  <c:v>5.3430000000000005E-2</c:v>
                </c:pt>
                <c:pt idx="2052">
                  <c:v>5.3400000000000003E-2</c:v>
                </c:pt>
                <c:pt idx="2053">
                  <c:v>5.3260000000000002E-2</c:v>
                </c:pt>
                <c:pt idx="2054">
                  <c:v>5.3290000000000004E-2</c:v>
                </c:pt>
                <c:pt idx="2055">
                  <c:v>5.3540000000000004E-2</c:v>
                </c:pt>
                <c:pt idx="2056">
                  <c:v>5.4100000000000002E-2</c:v>
                </c:pt>
                <c:pt idx="2057">
                  <c:v>5.4510000000000003E-2</c:v>
                </c:pt>
                <c:pt idx="2058">
                  <c:v>5.4390000000000001E-2</c:v>
                </c:pt>
                <c:pt idx="2059">
                  <c:v>5.398E-2</c:v>
                </c:pt>
                <c:pt idx="2060">
                  <c:v>5.3350000000000002E-2</c:v>
                </c:pt>
                <c:pt idx="2061">
                  <c:v>5.3220000000000003E-2</c:v>
                </c:pt>
                <c:pt idx="2062">
                  <c:v>5.3140000000000007E-2</c:v>
                </c:pt>
                <c:pt idx="2063">
                  <c:v>5.2700000000000004E-2</c:v>
                </c:pt>
                <c:pt idx="2064">
                  <c:v>5.2510000000000001E-2</c:v>
                </c:pt>
                <c:pt idx="2065">
                  <c:v>5.2530000000000007E-2</c:v>
                </c:pt>
                <c:pt idx="2066">
                  <c:v>5.2500000000000005E-2</c:v>
                </c:pt>
                <c:pt idx="2067">
                  <c:v>5.2470000000000003E-2</c:v>
                </c:pt>
                <c:pt idx="2068">
                  <c:v>5.2710000000000007E-2</c:v>
                </c:pt>
                <c:pt idx="2069">
                  <c:v>5.2630000000000003E-2</c:v>
                </c:pt>
                <c:pt idx="2070">
                  <c:v>5.1960000000000006E-2</c:v>
                </c:pt>
                <c:pt idx="2071">
                  <c:v>5.2010000000000001E-2</c:v>
                </c:pt>
                <c:pt idx="2072">
                  <c:v>5.1780000000000007E-2</c:v>
                </c:pt>
                <c:pt idx="2073">
                  <c:v>5.169E-2</c:v>
                </c:pt>
                <c:pt idx="2074">
                  <c:v>5.2270000000000004E-2</c:v>
                </c:pt>
                <c:pt idx="2075">
                  <c:v>5.2640000000000006E-2</c:v>
                </c:pt>
                <c:pt idx="2076">
                  <c:v>5.2670000000000002E-2</c:v>
                </c:pt>
                <c:pt idx="2077">
                  <c:v>5.2430000000000004E-2</c:v>
                </c:pt>
                <c:pt idx="2078">
                  <c:v>5.3070000000000006E-2</c:v>
                </c:pt>
                <c:pt idx="2079">
                  <c:v>5.5220000000000005E-2</c:v>
                </c:pt>
                <c:pt idx="2080">
                  <c:v>5.4970000000000005E-2</c:v>
                </c:pt>
                <c:pt idx="2081">
                  <c:v>5.2710000000000007E-2</c:v>
                </c:pt>
                <c:pt idx="2082">
                  <c:v>5.1430000000000003E-2</c:v>
                </c:pt>
                <c:pt idx="2083">
                  <c:v>5.1049999999999998E-2</c:v>
                </c:pt>
                <c:pt idx="2084">
                  <c:v>5.0890000000000005E-2</c:v>
                </c:pt>
                <c:pt idx="2085">
                  <c:v>5.0460000000000005E-2</c:v>
                </c:pt>
                <c:pt idx="2086">
                  <c:v>5.0380000000000008E-2</c:v>
                </c:pt>
                <c:pt idx="2087">
                  <c:v>5.0250000000000003E-2</c:v>
                </c:pt>
                <c:pt idx="2088">
                  <c:v>4.9890000000000004E-2</c:v>
                </c:pt>
                <c:pt idx="2089">
                  <c:v>4.9770000000000002E-2</c:v>
                </c:pt>
                <c:pt idx="2090">
                  <c:v>4.99E-2</c:v>
                </c:pt>
                <c:pt idx="2091">
                  <c:v>5.0040000000000001E-2</c:v>
                </c:pt>
                <c:pt idx="2092">
                  <c:v>5.0090000000000003E-2</c:v>
                </c:pt>
                <c:pt idx="2093">
                  <c:v>5.0310000000000007E-2</c:v>
                </c:pt>
                <c:pt idx="2094">
                  <c:v>5.0140000000000004E-2</c:v>
                </c:pt>
                <c:pt idx="2095">
                  <c:v>5.0300000000000004E-2</c:v>
                </c:pt>
                <c:pt idx="2096">
                  <c:v>4.9640000000000004E-2</c:v>
                </c:pt>
                <c:pt idx="2097">
                  <c:v>4.9550000000000004E-2</c:v>
                </c:pt>
                <c:pt idx="2098">
                  <c:v>4.9460000000000004E-2</c:v>
                </c:pt>
                <c:pt idx="2099">
                  <c:v>4.9710000000000004E-2</c:v>
                </c:pt>
                <c:pt idx="2100">
                  <c:v>5.0020000000000002E-2</c:v>
                </c:pt>
                <c:pt idx="2101">
                  <c:v>4.9230000000000003E-2</c:v>
                </c:pt>
                <c:pt idx="2102">
                  <c:v>4.9170000000000005E-2</c:v>
                </c:pt>
                <c:pt idx="2103">
                  <c:v>4.8950000000000007E-2</c:v>
                </c:pt>
                <c:pt idx="2104">
                  <c:v>4.9000000000000002E-2</c:v>
                </c:pt>
                <c:pt idx="2105">
                  <c:v>4.9000000000000002E-2</c:v>
                </c:pt>
                <c:pt idx="2106">
                  <c:v>4.9190000000000005E-2</c:v>
                </c:pt>
                <c:pt idx="2107">
                  <c:v>4.9050000000000003E-2</c:v>
                </c:pt>
                <c:pt idx="2108">
                  <c:v>4.8990000000000006E-2</c:v>
                </c:pt>
                <c:pt idx="2109">
                  <c:v>4.9160000000000002E-2</c:v>
                </c:pt>
                <c:pt idx="2110">
                  <c:v>4.9750000000000003E-2</c:v>
                </c:pt>
                <c:pt idx="2111">
                  <c:v>4.9740000000000006E-2</c:v>
                </c:pt>
                <c:pt idx="2112">
                  <c:v>4.9939999999999998E-2</c:v>
                </c:pt>
                <c:pt idx="2113">
                  <c:v>5.0220000000000001E-2</c:v>
                </c:pt>
                <c:pt idx="2114">
                  <c:v>4.9850000000000005E-2</c:v>
                </c:pt>
                <c:pt idx="2115">
                  <c:v>4.9399999999999999E-2</c:v>
                </c:pt>
                <c:pt idx="2116">
                  <c:v>4.9020000000000008E-2</c:v>
                </c:pt>
                <c:pt idx="2117">
                  <c:v>4.9430000000000002E-2</c:v>
                </c:pt>
                <c:pt idx="2118">
                  <c:v>4.9620000000000004E-2</c:v>
                </c:pt>
                <c:pt idx="2119">
                  <c:v>5.0180000000000002E-2</c:v>
                </c:pt>
                <c:pt idx="2120">
                  <c:v>5.1170000000000007E-2</c:v>
                </c:pt>
                <c:pt idx="2121">
                  <c:v>5.1150000000000001E-2</c:v>
                </c:pt>
                <c:pt idx="2122">
                  <c:v>5.1390000000000005E-2</c:v>
                </c:pt>
                <c:pt idx="2123">
                  <c:v>5.144E-2</c:v>
                </c:pt>
                <c:pt idx="2124">
                  <c:v>5.1180000000000003E-2</c:v>
                </c:pt>
                <c:pt idx="2125">
                  <c:v>5.1970000000000002E-2</c:v>
                </c:pt>
                <c:pt idx="2126">
                  <c:v>5.2540000000000003E-2</c:v>
                </c:pt>
                <c:pt idx="2127">
                  <c:v>5.2500000000000005E-2</c:v>
                </c:pt>
                <c:pt idx="2128">
                  <c:v>5.2740000000000002E-2</c:v>
                </c:pt>
                <c:pt idx="2129">
                  <c:v>5.3790000000000004E-2</c:v>
                </c:pt>
                <c:pt idx="2130">
                  <c:v>5.4150000000000004E-2</c:v>
                </c:pt>
                <c:pt idx="2131">
                  <c:v>5.4220000000000004E-2</c:v>
                </c:pt>
                <c:pt idx="2132">
                  <c:v>5.4300000000000001E-2</c:v>
                </c:pt>
                <c:pt idx="2133">
                  <c:v>5.3220000000000003E-2</c:v>
                </c:pt>
                <c:pt idx="2134">
                  <c:v>5.348E-2</c:v>
                </c:pt>
                <c:pt idx="2135">
                  <c:v>5.4770000000000006E-2</c:v>
                </c:pt>
                <c:pt idx="2136">
                  <c:v>5.3800000000000001E-2</c:v>
                </c:pt>
                <c:pt idx="2137">
                  <c:v>5.3750000000000006E-2</c:v>
                </c:pt>
                <c:pt idx="2138">
                  <c:v>5.3390000000000007E-2</c:v>
                </c:pt>
                <c:pt idx="2139">
                  <c:v>5.2890000000000006E-2</c:v>
                </c:pt>
                <c:pt idx="2140">
                  <c:v>5.4450000000000005E-2</c:v>
                </c:pt>
                <c:pt idx="2141">
                  <c:v>5.774E-2</c:v>
                </c:pt>
                <c:pt idx="2142">
                  <c:v>5.8200000000000002E-2</c:v>
                </c:pt>
                <c:pt idx="2143">
                  <c:v>5.8260000000000006E-2</c:v>
                </c:pt>
                <c:pt idx="2144">
                  <c:v>5.8380000000000001E-2</c:v>
                </c:pt>
                <c:pt idx="2145">
                  <c:v>5.8360000000000002E-2</c:v>
                </c:pt>
                <c:pt idx="2146">
                  <c:v>5.9160000000000004E-2</c:v>
                </c:pt>
                <c:pt idx="2147">
                  <c:v>5.9560000000000002E-2</c:v>
                </c:pt>
                <c:pt idx="2148">
                  <c:v>5.9790000000000003E-2</c:v>
                </c:pt>
                <c:pt idx="2149">
                  <c:v>5.8900000000000001E-2</c:v>
                </c:pt>
                <c:pt idx="2150">
                  <c:v>5.781E-2</c:v>
                </c:pt>
                <c:pt idx="2151">
                  <c:v>5.917E-2</c:v>
                </c:pt>
                <c:pt idx="2152">
                  <c:v>6.0200000000000004E-2</c:v>
                </c:pt>
                <c:pt idx="2153">
                  <c:v>6.1360000000000005E-2</c:v>
                </c:pt>
                <c:pt idx="2154">
                  <c:v>6.1630000000000004E-2</c:v>
                </c:pt>
                <c:pt idx="2155">
                  <c:v>6.1540000000000004E-2</c:v>
                </c:pt>
                <c:pt idx="2156">
                  <c:v>6.2040000000000005E-2</c:v>
                </c:pt>
                <c:pt idx="2157">
                  <c:v>6.1840000000000006E-2</c:v>
                </c:pt>
                <c:pt idx="2158">
                  <c:v>6.198E-2</c:v>
                </c:pt>
                <c:pt idx="2159">
                  <c:v>6.1370000000000001E-2</c:v>
                </c:pt>
                <c:pt idx="2160">
                  <c:v>6.0610000000000004E-2</c:v>
                </c:pt>
                <c:pt idx="2161">
                  <c:v>6.1400000000000003E-2</c:v>
                </c:pt>
                <c:pt idx="2162">
                  <c:v>5.9000000000000004E-2</c:v>
                </c:pt>
                <c:pt idx="2163">
                  <c:v>5.9320000000000005E-2</c:v>
                </c:pt>
                <c:pt idx="2164">
                  <c:v>5.9860000000000003E-2</c:v>
                </c:pt>
                <c:pt idx="2165">
                  <c:v>6.0810000000000003E-2</c:v>
                </c:pt>
                <c:pt idx="2166">
                  <c:v>5.9729999999999991E-2</c:v>
                </c:pt>
                <c:pt idx="2167">
                  <c:v>6.0369999999999993E-2</c:v>
                </c:pt>
                <c:pt idx="2168">
                  <c:v>6.0740000000000002E-2</c:v>
                </c:pt>
                <c:pt idx="2169">
                  <c:v>6.028E-2</c:v>
                </c:pt>
                <c:pt idx="2170">
                  <c:v>6.0560000000000003E-2</c:v>
                </c:pt>
                <c:pt idx="2171">
                  <c:v>6.2449999999999992E-2</c:v>
                </c:pt>
                <c:pt idx="2172">
                  <c:v>6.3309999999999991E-2</c:v>
                </c:pt>
                <c:pt idx="2173">
                  <c:v>6.3539999999999999E-2</c:v>
                </c:pt>
                <c:pt idx="2174">
                  <c:v>6.3839999999999994E-2</c:v>
                </c:pt>
                <c:pt idx="2175">
                  <c:v>6.4030000000000004E-2</c:v>
                </c:pt>
                <c:pt idx="2176">
                  <c:v>6.3939999999999997E-2</c:v>
                </c:pt>
                <c:pt idx="2177">
                  <c:v>6.3839999999999994E-2</c:v>
                </c:pt>
                <c:pt idx="2178">
                  <c:v>6.3689999999999997E-2</c:v>
                </c:pt>
                <c:pt idx="2179">
                  <c:v>6.3699999999999993E-2</c:v>
                </c:pt>
                <c:pt idx="2180">
                  <c:v>6.3759999999999997E-2</c:v>
                </c:pt>
                <c:pt idx="2181">
                  <c:v>6.3759999999999997E-2</c:v>
                </c:pt>
                <c:pt idx="2182">
                  <c:v>6.3869999999999996E-2</c:v>
                </c:pt>
                <c:pt idx="2183">
                  <c:v>6.3969999999999999E-2</c:v>
                </c:pt>
                <c:pt idx="2184">
                  <c:v>6.4129999999999993E-2</c:v>
                </c:pt>
                <c:pt idx="2185">
                  <c:v>6.4329999999999998E-2</c:v>
                </c:pt>
                <c:pt idx="2186">
                  <c:v>6.4369999999999997E-2</c:v>
                </c:pt>
                <c:pt idx="2187">
                  <c:v>6.3979999999999995E-2</c:v>
                </c:pt>
                <c:pt idx="2188">
                  <c:v>6.3809999999999992E-2</c:v>
                </c:pt>
                <c:pt idx="2189">
                  <c:v>6.3769999999999993E-2</c:v>
                </c:pt>
                <c:pt idx="2190">
                  <c:v>6.3950000000000007E-2</c:v>
                </c:pt>
                <c:pt idx="2191">
                  <c:v>6.3930000000000001E-2</c:v>
                </c:pt>
                <c:pt idx="2192">
                  <c:v>6.386E-2</c:v>
                </c:pt>
                <c:pt idx="2193">
                  <c:v>6.3789999999999999E-2</c:v>
                </c:pt>
                <c:pt idx="2194">
                  <c:v>6.3820000000000002E-2</c:v>
                </c:pt>
                <c:pt idx="2195">
                  <c:v>6.3659999999999994E-2</c:v>
                </c:pt>
                <c:pt idx="2196">
                  <c:v>6.3509999999999997E-2</c:v>
                </c:pt>
                <c:pt idx="2197">
                  <c:v>6.3250000000000001E-2</c:v>
                </c:pt>
                <c:pt idx="2198">
                  <c:v>6.3250000000000001E-2</c:v>
                </c:pt>
                <c:pt idx="2199">
                  <c:v>6.2870000000000009E-2</c:v>
                </c:pt>
                <c:pt idx="2200">
                  <c:v>6.3039999999999999E-2</c:v>
                </c:pt>
                <c:pt idx="2201">
                  <c:v>6.3120000000000009E-2</c:v>
                </c:pt>
                <c:pt idx="2202">
                  <c:v>6.3109999999999999E-2</c:v>
                </c:pt>
                <c:pt idx="2203">
                  <c:v>6.3159999999999994E-2</c:v>
                </c:pt>
                <c:pt idx="2204">
                  <c:v>6.3189999999999996E-2</c:v>
                </c:pt>
                <c:pt idx="2205">
                  <c:v>6.3129999999999992E-2</c:v>
                </c:pt>
                <c:pt idx="2206">
                  <c:v>6.3120000000000009E-2</c:v>
                </c:pt>
                <c:pt idx="2207">
                  <c:v>6.301000000000001E-2</c:v>
                </c:pt>
                <c:pt idx="2208">
                  <c:v>6.3120000000000009E-2</c:v>
                </c:pt>
                <c:pt idx="2209">
                  <c:v>6.2789999999999999E-2</c:v>
                </c:pt>
                <c:pt idx="2210">
                  <c:v>6.2820000000000001E-2</c:v>
                </c:pt>
                <c:pt idx="2211">
                  <c:v>6.2649999999999997E-2</c:v>
                </c:pt>
                <c:pt idx="2212">
                  <c:v>6.2710000000000002E-2</c:v>
                </c:pt>
                <c:pt idx="2213">
                  <c:v>6.2629999999999991E-2</c:v>
                </c:pt>
                <c:pt idx="2214">
                  <c:v>6.2519999999999992E-2</c:v>
                </c:pt>
                <c:pt idx="2215">
                  <c:v>6.2429999999999999E-2</c:v>
                </c:pt>
                <c:pt idx="2216">
                  <c:v>6.2240000000000004E-2</c:v>
                </c:pt>
                <c:pt idx="2217">
                  <c:v>6.2950000000000006E-2</c:v>
                </c:pt>
                <c:pt idx="2218">
                  <c:v>6.336E-2</c:v>
                </c:pt>
                <c:pt idx="2219">
                  <c:v>6.3670000000000004E-2</c:v>
                </c:pt>
                <c:pt idx="2220">
                  <c:v>6.362000000000001E-2</c:v>
                </c:pt>
                <c:pt idx="2221">
                  <c:v>6.3700000000000007E-2</c:v>
                </c:pt>
                <c:pt idx="2222">
                  <c:v>6.3730000000000009E-2</c:v>
                </c:pt>
                <c:pt idx="2223">
                  <c:v>6.3840000000000008E-2</c:v>
                </c:pt>
                <c:pt idx="2224">
                  <c:v>6.3939999999999997E-2</c:v>
                </c:pt>
                <c:pt idx="2225">
                  <c:v>6.4149999999999999E-2</c:v>
                </c:pt>
                <c:pt idx="2226">
                  <c:v>6.409999999999999E-2</c:v>
                </c:pt>
                <c:pt idx="2227">
                  <c:v>6.4189999999999997E-2</c:v>
                </c:pt>
                <c:pt idx="2228">
                  <c:v>6.4170000000000005E-2</c:v>
                </c:pt>
                <c:pt idx="2229">
                  <c:v>6.4170000000000005E-2</c:v>
                </c:pt>
                <c:pt idx="2230">
                  <c:v>6.4049999999999996E-2</c:v>
                </c:pt>
                <c:pt idx="2231">
                  <c:v>6.3960000000000003E-2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9F-4581-BE9D-4B64EE2C66F6}"/>
            </c:ext>
          </c:extLst>
        </c:ser>
        <c:ser>
          <c:idx val="3"/>
          <c:order val="3"/>
          <c:tx>
            <c:strRef>
              <c:f>vbma_buffer!$Y$1</c:f>
              <c:strCache>
                <c:ptCount val="1"/>
                <c:pt idx="0">
                  <c:v>5Y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vbma_buffer!$A$2:$A$2233</c:f>
              <c:numCache>
                <c:formatCode>m/d/yyyy</c:formatCode>
                <c:ptCount val="2232"/>
                <c:pt idx="0">
                  <c:v>46252</c:v>
                </c:pt>
                <c:pt idx="1">
                  <c:v>46251</c:v>
                </c:pt>
                <c:pt idx="2">
                  <c:v>46248</c:v>
                </c:pt>
                <c:pt idx="3">
                  <c:v>46247</c:v>
                </c:pt>
                <c:pt idx="4">
                  <c:v>46246</c:v>
                </c:pt>
                <c:pt idx="5">
                  <c:v>46245</c:v>
                </c:pt>
                <c:pt idx="6">
                  <c:v>46244</c:v>
                </c:pt>
                <c:pt idx="7">
                  <c:v>46241</c:v>
                </c:pt>
                <c:pt idx="8">
                  <c:v>46240</c:v>
                </c:pt>
                <c:pt idx="9">
                  <c:v>46239</c:v>
                </c:pt>
                <c:pt idx="10">
                  <c:v>46238</c:v>
                </c:pt>
                <c:pt idx="11">
                  <c:v>46237</c:v>
                </c:pt>
                <c:pt idx="12">
                  <c:v>46234</c:v>
                </c:pt>
                <c:pt idx="13">
                  <c:v>46233</c:v>
                </c:pt>
                <c:pt idx="14">
                  <c:v>46232</c:v>
                </c:pt>
                <c:pt idx="15">
                  <c:v>46231</c:v>
                </c:pt>
                <c:pt idx="16">
                  <c:v>46230</c:v>
                </c:pt>
                <c:pt idx="17">
                  <c:v>46227</c:v>
                </c:pt>
                <c:pt idx="18">
                  <c:v>46226</c:v>
                </c:pt>
                <c:pt idx="19">
                  <c:v>46225</c:v>
                </c:pt>
                <c:pt idx="20">
                  <c:v>46224</c:v>
                </c:pt>
                <c:pt idx="21">
                  <c:v>46223</c:v>
                </c:pt>
                <c:pt idx="22">
                  <c:v>46220</c:v>
                </c:pt>
                <c:pt idx="23">
                  <c:v>46219</c:v>
                </c:pt>
                <c:pt idx="24">
                  <c:v>46218</c:v>
                </c:pt>
                <c:pt idx="25">
                  <c:v>46217</c:v>
                </c:pt>
                <c:pt idx="26">
                  <c:v>46216</c:v>
                </c:pt>
                <c:pt idx="27">
                  <c:v>46213</c:v>
                </c:pt>
                <c:pt idx="28">
                  <c:v>46212</c:v>
                </c:pt>
                <c:pt idx="29">
                  <c:v>46211</c:v>
                </c:pt>
                <c:pt idx="30">
                  <c:v>46210</c:v>
                </c:pt>
                <c:pt idx="31">
                  <c:v>46209</c:v>
                </c:pt>
                <c:pt idx="32">
                  <c:v>46206</c:v>
                </c:pt>
                <c:pt idx="33">
                  <c:v>46205</c:v>
                </c:pt>
                <c:pt idx="34">
                  <c:v>46204</c:v>
                </c:pt>
                <c:pt idx="35">
                  <c:v>46203</c:v>
                </c:pt>
                <c:pt idx="36">
                  <c:v>46202</c:v>
                </c:pt>
                <c:pt idx="37">
                  <c:v>46199</c:v>
                </c:pt>
                <c:pt idx="38">
                  <c:v>46198</c:v>
                </c:pt>
                <c:pt idx="39">
                  <c:v>46197</c:v>
                </c:pt>
                <c:pt idx="40">
                  <c:v>46196</c:v>
                </c:pt>
                <c:pt idx="41">
                  <c:v>46195</c:v>
                </c:pt>
                <c:pt idx="42">
                  <c:v>46192</c:v>
                </c:pt>
                <c:pt idx="43">
                  <c:v>46191</c:v>
                </c:pt>
                <c:pt idx="44">
                  <c:v>46190</c:v>
                </c:pt>
                <c:pt idx="45">
                  <c:v>46189</c:v>
                </c:pt>
                <c:pt idx="46">
                  <c:v>46188</c:v>
                </c:pt>
                <c:pt idx="47">
                  <c:v>46185</c:v>
                </c:pt>
                <c:pt idx="48">
                  <c:v>46184</c:v>
                </c:pt>
                <c:pt idx="49">
                  <c:v>46183</c:v>
                </c:pt>
                <c:pt idx="50">
                  <c:v>46182</c:v>
                </c:pt>
                <c:pt idx="51">
                  <c:v>46181</c:v>
                </c:pt>
                <c:pt idx="52">
                  <c:v>46178</c:v>
                </c:pt>
                <c:pt idx="53">
                  <c:v>46177</c:v>
                </c:pt>
                <c:pt idx="54">
                  <c:v>46176</c:v>
                </c:pt>
                <c:pt idx="55">
                  <c:v>46175</c:v>
                </c:pt>
                <c:pt idx="56">
                  <c:v>46174</c:v>
                </c:pt>
                <c:pt idx="57">
                  <c:v>46171</c:v>
                </c:pt>
                <c:pt idx="58">
                  <c:v>46170</c:v>
                </c:pt>
                <c:pt idx="59">
                  <c:v>46169</c:v>
                </c:pt>
                <c:pt idx="60">
                  <c:v>46168</c:v>
                </c:pt>
                <c:pt idx="61">
                  <c:v>46167</c:v>
                </c:pt>
                <c:pt idx="62">
                  <c:v>46164</c:v>
                </c:pt>
                <c:pt idx="63">
                  <c:v>46163</c:v>
                </c:pt>
                <c:pt idx="64">
                  <c:v>46162</c:v>
                </c:pt>
                <c:pt idx="65">
                  <c:v>46161</c:v>
                </c:pt>
                <c:pt idx="66">
                  <c:v>46160</c:v>
                </c:pt>
                <c:pt idx="67">
                  <c:v>46157</c:v>
                </c:pt>
                <c:pt idx="68">
                  <c:v>46156</c:v>
                </c:pt>
                <c:pt idx="69">
                  <c:v>46155</c:v>
                </c:pt>
                <c:pt idx="70">
                  <c:v>46154</c:v>
                </c:pt>
                <c:pt idx="71">
                  <c:v>46153</c:v>
                </c:pt>
                <c:pt idx="72">
                  <c:v>46150</c:v>
                </c:pt>
                <c:pt idx="73">
                  <c:v>46149</c:v>
                </c:pt>
                <c:pt idx="74">
                  <c:v>46148</c:v>
                </c:pt>
                <c:pt idx="75">
                  <c:v>46147</c:v>
                </c:pt>
                <c:pt idx="76">
                  <c:v>46146</c:v>
                </c:pt>
                <c:pt idx="77">
                  <c:v>46141</c:v>
                </c:pt>
                <c:pt idx="78">
                  <c:v>46140</c:v>
                </c:pt>
                <c:pt idx="79">
                  <c:v>46136</c:v>
                </c:pt>
                <c:pt idx="80">
                  <c:v>46135</c:v>
                </c:pt>
                <c:pt idx="81">
                  <c:v>46134</c:v>
                </c:pt>
                <c:pt idx="82">
                  <c:v>46133</c:v>
                </c:pt>
                <c:pt idx="83">
                  <c:v>46132</c:v>
                </c:pt>
                <c:pt idx="84">
                  <c:v>46129</c:v>
                </c:pt>
                <c:pt idx="85">
                  <c:v>46128</c:v>
                </c:pt>
                <c:pt idx="86">
                  <c:v>46127</c:v>
                </c:pt>
                <c:pt idx="87">
                  <c:v>46126</c:v>
                </c:pt>
                <c:pt idx="88">
                  <c:v>46125</c:v>
                </c:pt>
                <c:pt idx="89">
                  <c:v>46122</c:v>
                </c:pt>
                <c:pt idx="90">
                  <c:v>46121</c:v>
                </c:pt>
                <c:pt idx="91">
                  <c:v>46120</c:v>
                </c:pt>
                <c:pt idx="92">
                  <c:v>46119</c:v>
                </c:pt>
                <c:pt idx="93">
                  <c:v>46118</c:v>
                </c:pt>
                <c:pt idx="94">
                  <c:v>46115</c:v>
                </c:pt>
                <c:pt idx="95">
                  <c:v>46114</c:v>
                </c:pt>
                <c:pt idx="96">
                  <c:v>46113</c:v>
                </c:pt>
                <c:pt idx="97">
                  <c:v>46112</c:v>
                </c:pt>
                <c:pt idx="98">
                  <c:v>46111</c:v>
                </c:pt>
                <c:pt idx="99">
                  <c:v>46108</c:v>
                </c:pt>
                <c:pt idx="100">
                  <c:v>46107</c:v>
                </c:pt>
                <c:pt idx="101">
                  <c:v>46106</c:v>
                </c:pt>
                <c:pt idx="102">
                  <c:v>46105</c:v>
                </c:pt>
                <c:pt idx="103">
                  <c:v>46104</c:v>
                </c:pt>
                <c:pt idx="104">
                  <c:v>46101</c:v>
                </c:pt>
                <c:pt idx="105">
                  <c:v>46100</c:v>
                </c:pt>
                <c:pt idx="106">
                  <c:v>46099</c:v>
                </c:pt>
                <c:pt idx="107">
                  <c:v>46098</c:v>
                </c:pt>
                <c:pt idx="108">
                  <c:v>46097</c:v>
                </c:pt>
                <c:pt idx="109">
                  <c:v>46094</c:v>
                </c:pt>
                <c:pt idx="110">
                  <c:v>46093</c:v>
                </c:pt>
                <c:pt idx="111">
                  <c:v>46092</c:v>
                </c:pt>
                <c:pt idx="112">
                  <c:v>46091</c:v>
                </c:pt>
                <c:pt idx="113">
                  <c:v>46090</c:v>
                </c:pt>
                <c:pt idx="114">
                  <c:v>46087</c:v>
                </c:pt>
                <c:pt idx="115">
                  <c:v>46086</c:v>
                </c:pt>
                <c:pt idx="116">
                  <c:v>46085</c:v>
                </c:pt>
                <c:pt idx="117">
                  <c:v>46084</c:v>
                </c:pt>
                <c:pt idx="118">
                  <c:v>46083</c:v>
                </c:pt>
                <c:pt idx="119">
                  <c:v>46080</c:v>
                </c:pt>
                <c:pt idx="120">
                  <c:v>46079</c:v>
                </c:pt>
                <c:pt idx="121">
                  <c:v>46078</c:v>
                </c:pt>
                <c:pt idx="122">
                  <c:v>46077</c:v>
                </c:pt>
                <c:pt idx="123">
                  <c:v>46076</c:v>
                </c:pt>
                <c:pt idx="124">
                  <c:v>46066</c:v>
                </c:pt>
                <c:pt idx="125">
                  <c:v>46065</c:v>
                </c:pt>
                <c:pt idx="126">
                  <c:v>46064</c:v>
                </c:pt>
                <c:pt idx="127">
                  <c:v>46063</c:v>
                </c:pt>
                <c:pt idx="128">
                  <c:v>46062</c:v>
                </c:pt>
                <c:pt idx="129">
                  <c:v>46059</c:v>
                </c:pt>
                <c:pt idx="130">
                  <c:v>46058</c:v>
                </c:pt>
                <c:pt idx="131">
                  <c:v>46057</c:v>
                </c:pt>
                <c:pt idx="132">
                  <c:v>46056</c:v>
                </c:pt>
                <c:pt idx="133">
                  <c:v>46055</c:v>
                </c:pt>
                <c:pt idx="134">
                  <c:v>46052</c:v>
                </c:pt>
                <c:pt idx="135">
                  <c:v>46051</c:v>
                </c:pt>
                <c:pt idx="136">
                  <c:v>46050</c:v>
                </c:pt>
                <c:pt idx="137">
                  <c:v>46049</c:v>
                </c:pt>
                <c:pt idx="138">
                  <c:v>46048</c:v>
                </c:pt>
                <c:pt idx="139">
                  <c:v>46045</c:v>
                </c:pt>
                <c:pt idx="140">
                  <c:v>46044</c:v>
                </c:pt>
                <c:pt idx="141">
                  <c:v>46043</c:v>
                </c:pt>
                <c:pt idx="142">
                  <c:v>46042</c:v>
                </c:pt>
                <c:pt idx="143">
                  <c:v>46041</c:v>
                </c:pt>
                <c:pt idx="144">
                  <c:v>46038</c:v>
                </c:pt>
                <c:pt idx="145">
                  <c:v>46037</c:v>
                </c:pt>
                <c:pt idx="146">
                  <c:v>46036</c:v>
                </c:pt>
                <c:pt idx="147">
                  <c:v>46035</c:v>
                </c:pt>
                <c:pt idx="148">
                  <c:v>46034</c:v>
                </c:pt>
                <c:pt idx="149">
                  <c:v>46032</c:v>
                </c:pt>
                <c:pt idx="150">
                  <c:v>46031</c:v>
                </c:pt>
                <c:pt idx="151">
                  <c:v>46030</c:v>
                </c:pt>
                <c:pt idx="152">
                  <c:v>46029</c:v>
                </c:pt>
                <c:pt idx="153">
                  <c:v>46028</c:v>
                </c:pt>
                <c:pt idx="154">
                  <c:v>46027</c:v>
                </c:pt>
                <c:pt idx="155">
                  <c:v>46022</c:v>
                </c:pt>
                <c:pt idx="156">
                  <c:v>46021</c:v>
                </c:pt>
                <c:pt idx="157">
                  <c:v>46020</c:v>
                </c:pt>
                <c:pt idx="158">
                  <c:v>46017</c:v>
                </c:pt>
                <c:pt idx="159">
                  <c:v>46016</c:v>
                </c:pt>
                <c:pt idx="160">
                  <c:v>46015</c:v>
                </c:pt>
                <c:pt idx="161">
                  <c:v>46014</c:v>
                </c:pt>
                <c:pt idx="162">
                  <c:v>46013</c:v>
                </c:pt>
                <c:pt idx="163">
                  <c:v>46010</c:v>
                </c:pt>
                <c:pt idx="164">
                  <c:v>46009</c:v>
                </c:pt>
                <c:pt idx="165">
                  <c:v>46008</c:v>
                </c:pt>
                <c:pt idx="166">
                  <c:v>46007</c:v>
                </c:pt>
                <c:pt idx="167">
                  <c:v>46006</c:v>
                </c:pt>
                <c:pt idx="168">
                  <c:v>46003</c:v>
                </c:pt>
                <c:pt idx="169">
                  <c:v>46002</c:v>
                </c:pt>
                <c:pt idx="170">
                  <c:v>46001</c:v>
                </c:pt>
                <c:pt idx="171">
                  <c:v>46000</c:v>
                </c:pt>
                <c:pt idx="172">
                  <c:v>45999</c:v>
                </c:pt>
                <c:pt idx="173">
                  <c:v>45996</c:v>
                </c:pt>
                <c:pt idx="174">
                  <c:v>45995</c:v>
                </c:pt>
                <c:pt idx="175">
                  <c:v>45994</c:v>
                </c:pt>
                <c:pt idx="176">
                  <c:v>45993</c:v>
                </c:pt>
                <c:pt idx="177">
                  <c:v>45992</c:v>
                </c:pt>
                <c:pt idx="178">
                  <c:v>45989</c:v>
                </c:pt>
                <c:pt idx="179">
                  <c:v>45988</c:v>
                </c:pt>
                <c:pt idx="180">
                  <c:v>45987</c:v>
                </c:pt>
                <c:pt idx="181">
                  <c:v>45986</c:v>
                </c:pt>
                <c:pt idx="182">
                  <c:v>45985</c:v>
                </c:pt>
                <c:pt idx="183">
                  <c:v>45982</c:v>
                </c:pt>
                <c:pt idx="184">
                  <c:v>45981</c:v>
                </c:pt>
                <c:pt idx="185">
                  <c:v>45980</c:v>
                </c:pt>
                <c:pt idx="186">
                  <c:v>45979</c:v>
                </c:pt>
                <c:pt idx="187">
                  <c:v>45978</c:v>
                </c:pt>
                <c:pt idx="188">
                  <c:v>45975</c:v>
                </c:pt>
                <c:pt idx="189">
                  <c:v>45974</c:v>
                </c:pt>
                <c:pt idx="190">
                  <c:v>45973</c:v>
                </c:pt>
                <c:pt idx="191">
                  <c:v>45972</c:v>
                </c:pt>
                <c:pt idx="192">
                  <c:v>45971</c:v>
                </c:pt>
                <c:pt idx="193">
                  <c:v>45968</c:v>
                </c:pt>
                <c:pt idx="194">
                  <c:v>45967</c:v>
                </c:pt>
                <c:pt idx="195">
                  <c:v>45966</c:v>
                </c:pt>
                <c:pt idx="196">
                  <c:v>45965</c:v>
                </c:pt>
                <c:pt idx="197">
                  <c:v>45964</c:v>
                </c:pt>
                <c:pt idx="198">
                  <c:v>45961</c:v>
                </c:pt>
                <c:pt idx="199">
                  <c:v>45960</c:v>
                </c:pt>
                <c:pt idx="200">
                  <c:v>45959</c:v>
                </c:pt>
                <c:pt idx="201">
                  <c:v>45958</c:v>
                </c:pt>
                <c:pt idx="202">
                  <c:v>45957</c:v>
                </c:pt>
                <c:pt idx="203">
                  <c:v>45954</c:v>
                </c:pt>
                <c:pt idx="204">
                  <c:v>45953</c:v>
                </c:pt>
                <c:pt idx="205">
                  <c:v>45952</c:v>
                </c:pt>
                <c:pt idx="206">
                  <c:v>45951</c:v>
                </c:pt>
                <c:pt idx="207">
                  <c:v>45950</c:v>
                </c:pt>
                <c:pt idx="208">
                  <c:v>45947</c:v>
                </c:pt>
                <c:pt idx="209">
                  <c:v>45946</c:v>
                </c:pt>
                <c:pt idx="210">
                  <c:v>45945</c:v>
                </c:pt>
                <c:pt idx="211">
                  <c:v>45944</c:v>
                </c:pt>
                <c:pt idx="212">
                  <c:v>45943</c:v>
                </c:pt>
                <c:pt idx="213">
                  <c:v>45940</c:v>
                </c:pt>
                <c:pt idx="214">
                  <c:v>45939</c:v>
                </c:pt>
                <c:pt idx="215">
                  <c:v>45938</c:v>
                </c:pt>
                <c:pt idx="216">
                  <c:v>45937</c:v>
                </c:pt>
                <c:pt idx="217">
                  <c:v>45936</c:v>
                </c:pt>
                <c:pt idx="218">
                  <c:v>45933</c:v>
                </c:pt>
                <c:pt idx="219">
                  <c:v>45932</c:v>
                </c:pt>
                <c:pt idx="220">
                  <c:v>45931</c:v>
                </c:pt>
                <c:pt idx="221">
                  <c:v>45930</c:v>
                </c:pt>
                <c:pt idx="222">
                  <c:v>45929</c:v>
                </c:pt>
                <c:pt idx="223">
                  <c:v>45926</c:v>
                </c:pt>
                <c:pt idx="224">
                  <c:v>45925</c:v>
                </c:pt>
                <c:pt idx="225">
                  <c:v>45924</c:v>
                </c:pt>
                <c:pt idx="226">
                  <c:v>45923</c:v>
                </c:pt>
                <c:pt idx="227">
                  <c:v>45922</c:v>
                </c:pt>
                <c:pt idx="228">
                  <c:v>45919</c:v>
                </c:pt>
                <c:pt idx="229">
                  <c:v>45918</c:v>
                </c:pt>
                <c:pt idx="230">
                  <c:v>45917</c:v>
                </c:pt>
                <c:pt idx="231">
                  <c:v>45916</c:v>
                </c:pt>
                <c:pt idx="232">
                  <c:v>45915</c:v>
                </c:pt>
                <c:pt idx="233">
                  <c:v>45912</c:v>
                </c:pt>
                <c:pt idx="234">
                  <c:v>45911</c:v>
                </c:pt>
                <c:pt idx="235">
                  <c:v>45910</c:v>
                </c:pt>
                <c:pt idx="236">
                  <c:v>45909</c:v>
                </c:pt>
                <c:pt idx="237">
                  <c:v>45908</c:v>
                </c:pt>
                <c:pt idx="238">
                  <c:v>45905</c:v>
                </c:pt>
                <c:pt idx="239">
                  <c:v>45904</c:v>
                </c:pt>
                <c:pt idx="240">
                  <c:v>45903</c:v>
                </c:pt>
                <c:pt idx="241">
                  <c:v>45898</c:v>
                </c:pt>
                <c:pt idx="242">
                  <c:v>45897</c:v>
                </c:pt>
                <c:pt idx="243">
                  <c:v>45896</c:v>
                </c:pt>
                <c:pt idx="244">
                  <c:v>45895</c:v>
                </c:pt>
                <c:pt idx="245">
                  <c:v>45894</c:v>
                </c:pt>
                <c:pt idx="246">
                  <c:v>45891</c:v>
                </c:pt>
                <c:pt idx="247">
                  <c:v>45890</c:v>
                </c:pt>
                <c:pt idx="248">
                  <c:v>45889</c:v>
                </c:pt>
                <c:pt idx="249">
                  <c:v>45888</c:v>
                </c:pt>
                <c:pt idx="250">
                  <c:v>45887</c:v>
                </c:pt>
                <c:pt idx="251">
                  <c:v>45884</c:v>
                </c:pt>
                <c:pt idx="252">
                  <c:v>45883</c:v>
                </c:pt>
                <c:pt idx="253">
                  <c:v>45882</c:v>
                </c:pt>
                <c:pt idx="254">
                  <c:v>45881</c:v>
                </c:pt>
                <c:pt idx="255">
                  <c:v>45880</c:v>
                </c:pt>
                <c:pt idx="256">
                  <c:v>45877</c:v>
                </c:pt>
                <c:pt idx="257">
                  <c:v>45876</c:v>
                </c:pt>
                <c:pt idx="258">
                  <c:v>45875</c:v>
                </c:pt>
                <c:pt idx="259">
                  <c:v>45874</c:v>
                </c:pt>
                <c:pt idx="260">
                  <c:v>45873</c:v>
                </c:pt>
                <c:pt idx="261">
                  <c:v>45870</c:v>
                </c:pt>
                <c:pt idx="262">
                  <c:v>45869</c:v>
                </c:pt>
                <c:pt idx="263">
                  <c:v>45868</c:v>
                </c:pt>
                <c:pt idx="264">
                  <c:v>45867</c:v>
                </c:pt>
                <c:pt idx="265">
                  <c:v>45866</c:v>
                </c:pt>
                <c:pt idx="266">
                  <c:v>45863</c:v>
                </c:pt>
                <c:pt idx="267">
                  <c:v>45862</c:v>
                </c:pt>
                <c:pt idx="268">
                  <c:v>45861</c:v>
                </c:pt>
                <c:pt idx="269">
                  <c:v>45860</c:v>
                </c:pt>
                <c:pt idx="270">
                  <c:v>45859</c:v>
                </c:pt>
                <c:pt idx="271">
                  <c:v>45856</c:v>
                </c:pt>
                <c:pt idx="272">
                  <c:v>45855</c:v>
                </c:pt>
                <c:pt idx="273">
                  <c:v>45854</c:v>
                </c:pt>
                <c:pt idx="274">
                  <c:v>45853</c:v>
                </c:pt>
                <c:pt idx="275">
                  <c:v>45852</c:v>
                </c:pt>
                <c:pt idx="276">
                  <c:v>45849</c:v>
                </c:pt>
                <c:pt idx="277">
                  <c:v>45848</c:v>
                </c:pt>
                <c:pt idx="278">
                  <c:v>45847</c:v>
                </c:pt>
                <c:pt idx="279">
                  <c:v>45846</c:v>
                </c:pt>
                <c:pt idx="280">
                  <c:v>45845</c:v>
                </c:pt>
                <c:pt idx="281">
                  <c:v>45842</c:v>
                </c:pt>
                <c:pt idx="282">
                  <c:v>45841</c:v>
                </c:pt>
                <c:pt idx="283">
                  <c:v>45840</c:v>
                </c:pt>
                <c:pt idx="284">
                  <c:v>45839</c:v>
                </c:pt>
                <c:pt idx="285">
                  <c:v>45838</c:v>
                </c:pt>
                <c:pt idx="286">
                  <c:v>45835</c:v>
                </c:pt>
                <c:pt idx="287">
                  <c:v>45834</c:v>
                </c:pt>
                <c:pt idx="288">
                  <c:v>45833</c:v>
                </c:pt>
                <c:pt idx="289">
                  <c:v>45832</c:v>
                </c:pt>
                <c:pt idx="290">
                  <c:v>45831</c:v>
                </c:pt>
                <c:pt idx="291">
                  <c:v>45828</c:v>
                </c:pt>
                <c:pt idx="292">
                  <c:v>45827</c:v>
                </c:pt>
                <c:pt idx="293">
                  <c:v>45826</c:v>
                </c:pt>
                <c:pt idx="294">
                  <c:v>45825</c:v>
                </c:pt>
                <c:pt idx="295">
                  <c:v>45824</c:v>
                </c:pt>
                <c:pt idx="296">
                  <c:v>45821</c:v>
                </c:pt>
                <c:pt idx="297">
                  <c:v>45820</c:v>
                </c:pt>
                <c:pt idx="298">
                  <c:v>45819</c:v>
                </c:pt>
                <c:pt idx="299">
                  <c:v>45818</c:v>
                </c:pt>
                <c:pt idx="300">
                  <c:v>45817</c:v>
                </c:pt>
                <c:pt idx="301">
                  <c:v>45814</c:v>
                </c:pt>
                <c:pt idx="302">
                  <c:v>45813</c:v>
                </c:pt>
                <c:pt idx="303">
                  <c:v>45812</c:v>
                </c:pt>
                <c:pt idx="304">
                  <c:v>45811</c:v>
                </c:pt>
                <c:pt idx="305">
                  <c:v>45810</c:v>
                </c:pt>
                <c:pt idx="306">
                  <c:v>45807</c:v>
                </c:pt>
                <c:pt idx="307">
                  <c:v>45806</c:v>
                </c:pt>
                <c:pt idx="308">
                  <c:v>45805</c:v>
                </c:pt>
                <c:pt idx="309">
                  <c:v>45804</c:v>
                </c:pt>
                <c:pt idx="310">
                  <c:v>45803</c:v>
                </c:pt>
                <c:pt idx="311">
                  <c:v>45800</c:v>
                </c:pt>
                <c:pt idx="312">
                  <c:v>45799</c:v>
                </c:pt>
                <c:pt idx="313">
                  <c:v>45798</c:v>
                </c:pt>
                <c:pt idx="314">
                  <c:v>45797</c:v>
                </c:pt>
                <c:pt idx="315">
                  <c:v>45796</c:v>
                </c:pt>
                <c:pt idx="316">
                  <c:v>45793</c:v>
                </c:pt>
                <c:pt idx="317">
                  <c:v>45792</c:v>
                </c:pt>
                <c:pt idx="318">
                  <c:v>45791</c:v>
                </c:pt>
                <c:pt idx="319">
                  <c:v>45790</c:v>
                </c:pt>
                <c:pt idx="320">
                  <c:v>45789</c:v>
                </c:pt>
                <c:pt idx="321">
                  <c:v>45786</c:v>
                </c:pt>
                <c:pt idx="322">
                  <c:v>45785</c:v>
                </c:pt>
                <c:pt idx="323">
                  <c:v>45784</c:v>
                </c:pt>
                <c:pt idx="324">
                  <c:v>45783</c:v>
                </c:pt>
                <c:pt idx="325">
                  <c:v>45782</c:v>
                </c:pt>
                <c:pt idx="326">
                  <c:v>45776</c:v>
                </c:pt>
                <c:pt idx="327">
                  <c:v>45775</c:v>
                </c:pt>
                <c:pt idx="328">
                  <c:v>45773</c:v>
                </c:pt>
                <c:pt idx="329">
                  <c:v>45772</c:v>
                </c:pt>
                <c:pt idx="330">
                  <c:v>45771</c:v>
                </c:pt>
                <c:pt idx="331">
                  <c:v>45770</c:v>
                </c:pt>
                <c:pt idx="332">
                  <c:v>45769</c:v>
                </c:pt>
                <c:pt idx="333">
                  <c:v>45768</c:v>
                </c:pt>
                <c:pt idx="334">
                  <c:v>45765</c:v>
                </c:pt>
                <c:pt idx="335">
                  <c:v>45764</c:v>
                </c:pt>
                <c:pt idx="336">
                  <c:v>45763</c:v>
                </c:pt>
                <c:pt idx="337">
                  <c:v>45762</c:v>
                </c:pt>
                <c:pt idx="338">
                  <c:v>45761</c:v>
                </c:pt>
                <c:pt idx="339">
                  <c:v>45758</c:v>
                </c:pt>
                <c:pt idx="340">
                  <c:v>45757</c:v>
                </c:pt>
                <c:pt idx="341">
                  <c:v>45756</c:v>
                </c:pt>
                <c:pt idx="342">
                  <c:v>45755</c:v>
                </c:pt>
                <c:pt idx="343">
                  <c:v>45751</c:v>
                </c:pt>
                <c:pt idx="344">
                  <c:v>45750</c:v>
                </c:pt>
                <c:pt idx="345">
                  <c:v>45749</c:v>
                </c:pt>
                <c:pt idx="346">
                  <c:v>45748</c:v>
                </c:pt>
                <c:pt idx="347">
                  <c:v>45747</c:v>
                </c:pt>
                <c:pt idx="348">
                  <c:v>45744</c:v>
                </c:pt>
                <c:pt idx="349">
                  <c:v>45743</c:v>
                </c:pt>
                <c:pt idx="350">
                  <c:v>45742</c:v>
                </c:pt>
                <c:pt idx="351">
                  <c:v>45741</c:v>
                </c:pt>
                <c:pt idx="352">
                  <c:v>45740</c:v>
                </c:pt>
                <c:pt idx="353">
                  <c:v>45737</c:v>
                </c:pt>
                <c:pt idx="354">
                  <c:v>45736</c:v>
                </c:pt>
                <c:pt idx="355">
                  <c:v>45735</c:v>
                </c:pt>
                <c:pt idx="356">
                  <c:v>45734</c:v>
                </c:pt>
                <c:pt idx="357">
                  <c:v>45733</c:v>
                </c:pt>
                <c:pt idx="358">
                  <c:v>45730</c:v>
                </c:pt>
                <c:pt idx="359">
                  <c:v>45729</c:v>
                </c:pt>
                <c:pt idx="360">
                  <c:v>45728</c:v>
                </c:pt>
                <c:pt idx="361">
                  <c:v>45727</c:v>
                </c:pt>
                <c:pt idx="362">
                  <c:v>45726</c:v>
                </c:pt>
                <c:pt idx="363">
                  <c:v>45723</c:v>
                </c:pt>
                <c:pt idx="364">
                  <c:v>45722</c:v>
                </c:pt>
                <c:pt idx="365">
                  <c:v>45721</c:v>
                </c:pt>
                <c:pt idx="366">
                  <c:v>45720</c:v>
                </c:pt>
                <c:pt idx="367">
                  <c:v>45719</c:v>
                </c:pt>
                <c:pt idx="368">
                  <c:v>45716</c:v>
                </c:pt>
                <c:pt idx="369">
                  <c:v>45715</c:v>
                </c:pt>
                <c:pt idx="370">
                  <c:v>45714</c:v>
                </c:pt>
                <c:pt idx="371">
                  <c:v>45713</c:v>
                </c:pt>
                <c:pt idx="372">
                  <c:v>45712</c:v>
                </c:pt>
                <c:pt idx="373">
                  <c:v>45709</c:v>
                </c:pt>
                <c:pt idx="374">
                  <c:v>45708</c:v>
                </c:pt>
                <c:pt idx="375">
                  <c:v>45707</c:v>
                </c:pt>
                <c:pt idx="376">
                  <c:v>45706</c:v>
                </c:pt>
                <c:pt idx="377">
                  <c:v>45705</c:v>
                </c:pt>
                <c:pt idx="378">
                  <c:v>45702</c:v>
                </c:pt>
                <c:pt idx="379">
                  <c:v>45701</c:v>
                </c:pt>
                <c:pt idx="380">
                  <c:v>45700</c:v>
                </c:pt>
                <c:pt idx="381">
                  <c:v>45699</c:v>
                </c:pt>
                <c:pt idx="382">
                  <c:v>45698</c:v>
                </c:pt>
                <c:pt idx="383">
                  <c:v>45695</c:v>
                </c:pt>
                <c:pt idx="384">
                  <c:v>45694</c:v>
                </c:pt>
                <c:pt idx="385">
                  <c:v>45693</c:v>
                </c:pt>
                <c:pt idx="386">
                  <c:v>45692</c:v>
                </c:pt>
                <c:pt idx="387">
                  <c:v>45691</c:v>
                </c:pt>
                <c:pt idx="388">
                  <c:v>45681</c:v>
                </c:pt>
                <c:pt idx="389">
                  <c:v>45680</c:v>
                </c:pt>
                <c:pt idx="390">
                  <c:v>45679</c:v>
                </c:pt>
                <c:pt idx="391">
                  <c:v>45678</c:v>
                </c:pt>
                <c:pt idx="392">
                  <c:v>45677</c:v>
                </c:pt>
                <c:pt idx="393">
                  <c:v>45674</c:v>
                </c:pt>
                <c:pt idx="394">
                  <c:v>45673</c:v>
                </c:pt>
                <c:pt idx="395">
                  <c:v>45672</c:v>
                </c:pt>
                <c:pt idx="396">
                  <c:v>45671</c:v>
                </c:pt>
                <c:pt idx="397">
                  <c:v>45670</c:v>
                </c:pt>
                <c:pt idx="398">
                  <c:v>45667</c:v>
                </c:pt>
                <c:pt idx="399">
                  <c:v>45666</c:v>
                </c:pt>
                <c:pt idx="400">
                  <c:v>45665</c:v>
                </c:pt>
                <c:pt idx="401">
                  <c:v>45664</c:v>
                </c:pt>
                <c:pt idx="402">
                  <c:v>45663</c:v>
                </c:pt>
                <c:pt idx="403">
                  <c:v>45660</c:v>
                </c:pt>
                <c:pt idx="404">
                  <c:v>45659</c:v>
                </c:pt>
                <c:pt idx="405">
                  <c:v>45657</c:v>
                </c:pt>
                <c:pt idx="406">
                  <c:v>45656</c:v>
                </c:pt>
                <c:pt idx="407">
                  <c:v>45653</c:v>
                </c:pt>
                <c:pt idx="408">
                  <c:v>45652</c:v>
                </c:pt>
                <c:pt idx="409">
                  <c:v>45651</c:v>
                </c:pt>
                <c:pt idx="410">
                  <c:v>45650</c:v>
                </c:pt>
                <c:pt idx="411">
                  <c:v>45649</c:v>
                </c:pt>
                <c:pt idx="412">
                  <c:v>45646</c:v>
                </c:pt>
                <c:pt idx="413">
                  <c:v>45645</c:v>
                </c:pt>
                <c:pt idx="414">
                  <c:v>45644</c:v>
                </c:pt>
                <c:pt idx="415">
                  <c:v>45643</c:v>
                </c:pt>
                <c:pt idx="416">
                  <c:v>45642</c:v>
                </c:pt>
                <c:pt idx="417">
                  <c:v>45639</c:v>
                </c:pt>
                <c:pt idx="418">
                  <c:v>45638</c:v>
                </c:pt>
                <c:pt idx="419">
                  <c:v>45637</c:v>
                </c:pt>
                <c:pt idx="420">
                  <c:v>45636</c:v>
                </c:pt>
                <c:pt idx="421">
                  <c:v>45635</c:v>
                </c:pt>
                <c:pt idx="422">
                  <c:v>45632</c:v>
                </c:pt>
                <c:pt idx="423">
                  <c:v>45631</c:v>
                </c:pt>
                <c:pt idx="424">
                  <c:v>45630</c:v>
                </c:pt>
                <c:pt idx="425">
                  <c:v>45629</c:v>
                </c:pt>
                <c:pt idx="426">
                  <c:v>45628</c:v>
                </c:pt>
                <c:pt idx="427">
                  <c:v>45625</c:v>
                </c:pt>
                <c:pt idx="428">
                  <c:v>45624</c:v>
                </c:pt>
                <c:pt idx="429">
                  <c:v>45623</c:v>
                </c:pt>
                <c:pt idx="430">
                  <c:v>45622</c:v>
                </c:pt>
                <c:pt idx="431">
                  <c:v>45621</c:v>
                </c:pt>
                <c:pt idx="432">
                  <c:v>45618</c:v>
                </c:pt>
                <c:pt idx="433">
                  <c:v>45617</c:v>
                </c:pt>
                <c:pt idx="434">
                  <c:v>45616</c:v>
                </c:pt>
                <c:pt idx="435">
                  <c:v>45615</c:v>
                </c:pt>
                <c:pt idx="436">
                  <c:v>45614</c:v>
                </c:pt>
                <c:pt idx="437">
                  <c:v>45611</c:v>
                </c:pt>
                <c:pt idx="438">
                  <c:v>45610</c:v>
                </c:pt>
                <c:pt idx="439">
                  <c:v>45609</c:v>
                </c:pt>
                <c:pt idx="440">
                  <c:v>45608</c:v>
                </c:pt>
                <c:pt idx="441">
                  <c:v>45607</c:v>
                </c:pt>
                <c:pt idx="442">
                  <c:v>45604</c:v>
                </c:pt>
                <c:pt idx="443">
                  <c:v>45603</c:v>
                </c:pt>
                <c:pt idx="444">
                  <c:v>45602</c:v>
                </c:pt>
                <c:pt idx="445">
                  <c:v>45601</c:v>
                </c:pt>
                <c:pt idx="446">
                  <c:v>45600</c:v>
                </c:pt>
                <c:pt idx="447">
                  <c:v>45597</c:v>
                </c:pt>
                <c:pt idx="448">
                  <c:v>45596</c:v>
                </c:pt>
                <c:pt idx="449">
                  <c:v>45595</c:v>
                </c:pt>
                <c:pt idx="450">
                  <c:v>45594</c:v>
                </c:pt>
                <c:pt idx="451">
                  <c:v>45593</c:v>
                </c:pt>
                <c:pt idx="452">
                  <c:v>45590</c:v>
                </c:pt>
                <c:pt idx="453">
                  <c:v>45589</c:v>
                </c:pt>
                <c:pt idx="454">
                  <c:v>45588</c:v>
                </c:pt>
                <c:pt idx="455">
                  <c:v>45587</c:v>
                </c:pt>
                <c:pt idx="456">
                  <c:v>45586</c:v>
                </c:pt>
                <c:pt idx="457">
                  <c:v>45583</c:v>
                </c:pt>
                <c:pt idx="458">
                  <c:v>45582</c:v>
                </c:pt>
                <c:pt idx="459">
                  <c:v>45581</c:v>
                </c:pt>
                <c:pt idx="460">
                  <c:v>45580</c:v>
                </c:pt>
                <c:pt idx="461">
                  <c:v>45579</c:v>
                </c:pt>
                <c:pt idx="462">
                  <c:v>45576</c:v>
                </c:pt>
                <c:pt idx="463">
                  <c:v>45575</c:v>
                </c:pt>
                <c:pt idx="464">
                  <c:v>45574</c:v>
                </c:pt>
                <c:pt idx="465">
                  <c:v>45573</c:v>
                </c:pt>
                <c:pt idx="466">
                  <c:v>45572</c:v>
                </c:pt>
                <c:pt idx="467">
                  <c:v>45569</c:v>
                </c:pt>
                <c:pt idx="468">
                  <c:v>45568</c:v>
                </c:pt>
                <c:pt idx="469">
                  <c:v>45567</c:v>
                </c:pt>
                <c:pt idx="470">
                  <c:v>45566</c:v>
                </c:pt>
                <c:pt idx="471">
                  <c:v>45565</c:v>
                </c:pt>
                <c:pt idx="472">
                  <c:v>45562</c:v>
                </c:pt>
                <c:pt idx="473">
                  <c:v>45561</c:v>
                </c:pt>
                <c:pt idx="474">
                  <c:v>45560</c:v>
                </c:pt>
                <c:pt idx="475">
                  <c:v>45559</c:v>
                </c:pt>
                <c:pt idx="476">
                  <c:v>45558</c:v>
                </c:pt>
                <c:pt idx="477">
                  <c:v>45555</c:v>
                </c:pt>
                <c:pt idx="478">
                  <c:v>45554</c:v>
                </c:pt>
                <c:pt idx="479">
                  <c:v>45553</c:v>
                </c:pt>
                <c:pt idx="480">
                  <c:v>45552</c:v>
                </c:pt>
                <c:pt idx="481">
                  <c:v>45551</c:v>
                </c:pt>
                <c:pt idx="482">
                  <c:v>45548</c:v>
                </c:pt>
                <c:pt idx="483">
                  <c:v>45547</c:v>
                </c:pt>
                <c:pt idx="484">
                  <c:v>45546</c:v>
                </c:pt>
                <c:pt idx="485">
                  <c:v>45545</c:v>
                </c:pt>
                <c:pt idx="486">
                  <c:v>45544</c:v>
                </c:pt>
                <c:pt idx="487">
                  <c:v>45541</c:v>
                </c:pt>
                <c:pt idx="488">
                  <c:v>45540</c:v>
                </c:pt>
                <c:pt idx="489">
                  <c:v>45539</c:v>
                </c:pt>
                <c:pt idx="490">
                  <c:v>45534</c:v>
                </c:pt>
                <c:pt idx="491">
                  <c:v>45533</c:v>
                </c:pt>
                <c:pt idx="492">
                  <c:v>45532</c:v>
                </c:pt>
                <c:pt idx="493">
                  <c:v>45531</c:v>
                </c:pt>
                <c:pt idx="494">
                  <c:v>45530</c:v>
                </c:pt>
                <c:pt idx="495">
                  <c:v>45527</c:v>
                </c:pt>
                <c:pt idx="496">
                  <c:v>45526</c:v>
                </c:pt>
                <c:pt idx="497">
                  <c:v>45525</c:v>
                </c:pt>
                <c:pt idx="498">
                  <c:v>45524</c:v>
                </c:pt>
                <c:pt idx="499">
                  <c:v>45523</c:v>
                </c:pt>
                <c:pt idx="500">
                  <c:v>45520</c:v>
                </c:pt>
                <c:pt idx="501">
                  <c:v>45519</c:v>
                </c:pt>
                <c:pt idx="502">
                  <c:v>45518</c:v>
                </c:pt>
                <c:pt idx="503">
                  <c:v>45517</c:v>
                </c:pt>
                <c:pt idx="504">
                  <c:v>45516</c:v>
                </c:pt>
                <c:pt idx="505">
                  <c:v>45513</c:v>
                </c:pt>
                <c:pt idx="506">
                  <c:v>45512</c:v>
                </c:pt>
                <c:pt idx="507">
                  <c:v>45511</c:v>
                </c:pt>
                <c:pt idx="508">
                  <c:v>45510</c:v>
                </c:pt>
                <c:pt idx="509">
                  <c:v>45509</c:v>
                </c:pt>
                <c:pt idx="510">
                  <c:v>45506</c:v>
                </c:pt>
                <c:pt idx="511">
                  <c:v>45505</c:v>
                </c:pt>
                <c:pt idx="512">
                  <c:v>45504</c:v>
                </c:pt>
                <c:pt idx="513">
                  <c:v>45503</c:v>
                </c:pt>
                <c:pt idx="514">
                  <c:v>45502</c:v>
                </c:pt>
                <c:pt idx="515">
                  <c:v>45499</c:v>
                </c:pt>
                <c:pt idx="516">
                  <c:v>45498</c:v>
                </c:pt>
                <c:pt idx="517">
                  <c:v>45497</c:v>
                </c:pt>
                <c:pt idx="518">
                  <c:v>45496</c:v>
                </c:pt>
                <c:pt idx="519">
                  <c:v>45495</c:v>
                </c:pt>
                <c:pt idx="520">
                  <c:v>45492</c:v>
                </c:pt>
                <c:pt idx="521">
                  <c:v>45491</c:v>
                </c:pt>
                <c:pt idx="522">
                  <c:v>45490</c:v>
                </c:pt>
                <c:pt idx="523">
                  <c:v>45489</c:v>
                </c:pt>
                <c:pt idx="524">
                  <c:v>45488</c:v>
                </c:pt>
                <c:pt idx="525">
                  <c:v>45485</c:v>
                </c:pt>
                <c:pt idx="526">
                  <c:v>45484</c:v>
                </c:pt>
                <c:pt idx="527">
                  <c:v>45483</c:v>
                </c:pt>
                <c:pt idx="528">
                  <c:v>45482</c:v>
                </c:pt>
                <c:pt idx="529">
                  <c:v>45481</c:v>
                </c:pt>
                <c:pt idx="530">
                  <c:v>45478</c:v>
                </c:pt>
                <c:pt idx="531">
                  <c:v>45477</c:v>
                </c:pt>
                <c:pt idx="532">
                  <c:v>45476</c:v>
                </c:pt>
                <c:pt idx="533">
                  <c:v>45475</c:v>
                </c:pt>
                <c:pt idx="534">
                  <c:v>45474</c:v>
                </c:pt>
                <c:pt idx="535">
                  <c:v>45471</c:v>
                </c:pt>
                <c:pt idx="536">
                  <c:v>45470</c:v>
                </c:pt>
                <c:pt idx="537">
                  <c:v>45469</c:v>
                </c:pt>
                <c:pt idx="538">
                  <c:v>45468</c:v>
                </c:pt>
                <c:pt idx="539">
                  <c:v>45467</c:v>
                </c:pt>
                <c:pt idx="540">
                  <c:v>45464</c:v>
                </c:pt>
                <c:pt idx="541">
                  <c:v>45463</c:v>
                </c:pt>
                <c:pt idx="542">
                  <c:v>45462</c:v>
                </c:pt>
                <c:pt idx="543">
                  <c:v>45461</c:v>
                </c:pt>
                <c:pt idx="544">
                  <c:v>45460</c:v>
                </c:pt>
                <c:pt idx="545">
                  <c:v>45457</c:v>
                </c:pt>
                <c:pt idx="546">
                  <c:v>45456</c:v>
                </c:pt>
                <c:pt idx="547">
                  <c:v>45455</c:v>
                </c:pt>
                <c:pt idx="548">
                  <c:v>45454</c:v>
                </c:pt>
                <c:pt idx="549">
                  <c:v>45453</c:v>
                </c:pt>
                <c:pt idx="550">
                  <c:v>45450</c:v>
                </c:pt>
                <c:pt idx="551">
                  <c:v>45449</c:v>
                </c:pt>
                <c:pt idx="552">
                  <c:v>45448</c:v>
                </c:pt>
                <c:pt idx="553">
                  <c:v>45447</c:v>
                </c:pt>
                <c:pt idx="554">
                  <c:v>45446</c:v>
                </c:pt>
                <c:pt idx="555">
                  <c:v>45443</c:v>
                </c:pt>
                <c:pt idx="556">
                  <c:v>45442</c:v>
                </c:pt>
                <c:pt idx="557">
                  <c:v>45441</c:v>
                </c:pt>
                <c:pt idx="558">
                  <c:v>45440</c:v>
                </c:pt>
                <c:pt idx="559">
                  <c:v>45439</c:v>
                </c:pt>
                <c:pt idx="560">
                  <c:v>45436</c:v>
                </c:pt>
                <c:pt idx="561">
                  <c:v>45435</c:v>
                </c:pt>
                <c:pt idx="562">
                  <c:v>45434</c:v>
                </c:pt>
                <c:pt idx="563">
                  <c:v>45433</c:v>
                </c:pt>
                <c:pt idx="564">
                  <c:v>45432</c:v>
                </c:pt>
                <c:pt idx="565">
                  <c:v>45429</c:v>
                </c:pt>
                <c:pt idx="566">
                  <c:v>45428</c:v>
                </c:pt>
                <c:pt idx="567">
                  <c:v>45427</c:v>
                </c:pt>
                <c:pt idx="568">
                  <c:v>45426</c:v>
                </c:pt>
                <c:pt idx="569">
                  <c:v>45425</c:v>
                </c:pt>
                <c:pt idx="570">
                  <c:v>45422</c:v>
                </c:pt>
                <c:pt idx="571">
                  <c:v>45421</c:v>
                </c:pt>
                <c:pt idx="572">
                  <c:v>45420</c:v>
                </c:pt>
                <c:pt idx="573">
                  <c:v>45419</c:v>
                </c:pt>
                <c:pt idx="574">
                  <c:v>45418</c:v>
                </c:pt>
                <c:pt idx="575">
                  <c:v>45416</c:v>
                </c:pt>
                <c:pt idx="576">
                  <c:v>45415</c:v>
                </c:pt>
                <c:pt idx="577">
                  <c:v>45414</c:v>
                </c:pt>
                <c:pt idx="578">
                  <c:v>45408</c:v>
                </c:pt>
                <c:pt idx="579">
                  <c:v>45407</c:v>
                </c:pt>
                <c:pt idx="580">
                  <c:v>45406</c:v>
                </c:pt>
                <c:pt idx="581">
                  <c:v>45405</c:v>
                </c:pt>
                <c:pt idx="582">
                  <c:v>45404</c:v>
                </c:pt>
                <c:pt idx="583">
                  <c:v>45401</c:v>
                </c:pt>
                <c:pt idx="584">
                  <c:v>45399</c:v>
                </c:pt>
                <c:pt idx="585">
                  <c:v>45398</c:v>
                </c:pt>
                <c:pt idx="586">
                  <c:v>45397</c:v>
                </c:pt>
                <c:pt idx="587">
                  <c:v>45394</c:v>
                </c:pt>
                <c:pt idx="588">
                  <c:v>45393</c:v>
                </c:pt>
                <c:pt idx="589">
                  <c:v>45392</c:v>
                </c:pt>
                <c:pt idx="590">
                  <c:v>45391</c:v>
                </c:pt>
                <c:pt idx="591">
                  <c:v>45390</c:v>
                </c:pt>
                <c:pt idx="592">
                  <c:v>45387</c:v>
                </c:pt>
                <c:pt idx="593">
                  <c:v>45386</c:v>
                </c:pt>
                <c:pt idx="594">
                  <c:v>45385</c:v>
                </c:pt>
                <c:pt idx="595">
                  <c:v>45384</c:v>
                </c:pt>
                <c:pt idx="596">
                  <c:v>45383</c:v>
                </c:pt>
                <c:pt idx="597">
                  <c:v>45380</c:v>
                </c:pt>
                <c:pt idx="598">
                  <c:v>45379</c:v>
                </c:pt>
                <c:pt idx="599">
                  <c:v>45378</c:v>
                </c:pt>
                <c:pt idx="600">
                  <c:v>45377</c:v>
                </c:pt>
                <c:pt idx="601">
                  <c:v>45376</c:v>
                </c:pt>
                <c:pt idx="602">
                  <c:v>45373</c:v>
                </c:pt>
                <c:pt idx="603">
                  <c:v>45372</c:v>
                </c:pt>
                <c:pt idx="604">
                  <c:v>45371</c:v>
                </c:pt>
                <c:pt idx="605">
                  <c:v>45370</c:v>
                </c:pt>
                <c:pt idx="606">
                  <c:v>45369</c:v>
                </c:pt>
                <c:pt idx="607">
                  <c:v>45366</c:v>
                </c:pt>
                <c:pt idx="608">
                  <c:v>45365</c:v>
                </c:pt>
                <c:pt idx="609">
                  <c:v>45364</c:v>
                </c:pt>
                <c:pt idx="610">
                  <c:v>45363</c:v>
                </c:pt>
                <c:pt idx="611">
                  <c:v>45362</c:v>
                </c:pt>
                <c:pt idx="612">
                  <c:v>45359</c:v>
                </c:pt>
                <c:pt idx="613">
                  <c:v>45358</c:v>
                </c:pt>
                <c:pt idx="614">
                  <c:v>45357</c:v>
                </c:pt>
                <c:pt idx="615">
                  <c:v>45356</c:v>
                </c:pt>
                <c:pt idx="616">
                  <c:v>45355</c:v>
                </c:pt>
                <c:pt idx="617">
                  <c:v>45352</c:v>
                </c:pt>
                <c:pt idx="618">
                  <c:v>45351</c:v>
                </c:pt>
                <c:pt idx="619">
                  <c:v>45350</c:v>
                </c:pt>
                <c:pt idx="620">
                  <c:v>45349</c:v>
                </c:pt>
                <c:pt idx="621">
                  <c:v>45348</c:v>
                </c:pt>
                <c:pt idx="622">
                  <c:v>45345</c:v>
                </c:pt>
                <c:pt idx="623">
                  <c:v>45344</c:v>
                </c:pt>
                <c:pt idx="624">
                  <c:v>45343</c:v>
                </c:pt>
                <c:pt idx="625">
                  <c:v>45342</c:v>
                </c:pt>
                <c:pt idx="626">
                  <c:v>45341</c:v>
                </c:pt>
                <c:pt idx="627">
                  <c:v>45338</c:v>
                </c:pt>
                <c:pt idx="628">
                  <c:v>45337</c:v>
                </c:pt>
                <c:pt idx="629">
                  <c:v>45329</c:v>
                </c:pt>
                <c:pt idx="630">
                  <c:v>45328</c:v>
                </c:pt>
                <c:pt idx="631">
                  <c:v>45327</c:v>
                </c:pt>
                <c:pt idx="632">
                  <c:v>45324</c:v>
                </c:pt>
                <c:pt idx="633">
                  <c:v>45323</c:v>
                </c:pt>
                <c:pt idx="634">
                  <c:v>45322</c:v>
                </c:pt>
                <c:pt idx="635">
                  <c:v>45321</c:v>
                </c:pt>
                <c:pt idx="636">
                  <c:v>45320</c:v>
                </c:pt>
                <c:pt idx="637">
                  <c:v>45317</c:v>
                </c:pt>
                <c:pt idx="638">
                  <c:v>45316</c:v>
                </c:pt>
                <c:pt idx="639">
                  <c:v>45315</c:v>
                </c:pt>
                <c:pt idx="640">
                  <c:v>45314</c:v>
                </c:pt>
                <c:pt idx="641">
                  <c:v>45313</c:v>
                </c:pt>
                <c:pt idx="642">
                  <c:v>45310</c:v>
                </c:pt>
                <c:pt idx="643">
                  <c:v>45309</c:v>
                </c:pt>
                <c:pt idx="644">
                  <c:v>45308</c:v>
                </c:pt>
                <c:pt idx="645">
                  <c:v>45307</c:v>
                </c:pt>
                <c:pt idx="646">
                  <c:v>45306</c:v>
                </c:pt>
                <c:pt idx="647">
                  <c:v>45303</c:v>
                </c:pt>
                <c:pt idx="648">
                  <c:v>45302</c:v>
                </c:pt>
                <c:pt idx="649">
                  <c:v>45301</c:v>
                </c:pt>
                <c:pt idx="650">
                  <c:v>45300</c:v>
                </c:pt>
                <c:pt idx="651">
                  <c:v>45299</c:v>
                </c:pt>
                <c:pt idx="652">
                  <c:v>45296</c:v>
                </c:pt>
                <c:pt idx="653">
                  <c:v>45295</c:v>
                </c:pt>
                <c:pt idx="654">
                  <c:v>45294</c:v>
                </c:pt>
                <c:pt idx="655">
                  <c:v>45293</c:v>
                </c:pt>
                <c:pt idx="656">
                  <c:v>45289</c:v>
                </c:pt>
                <c:pt idx="657">
                  <c:v>45288</c:v>
                </c:pt>
                <c:pt idx="658">
                  <c:v>45287</c:v>
                </c:pt>
                <c:pt idx="659">
                  <c:v>45286</c:v>
                </c:pt>
                <c:pt idx="660">
                  <c:v>45285</c:v>
                </c:pt>
                <c:pt idx="661">
                  <c:v>45282</c:v>
                </c:pt>
                <c:pt idx="662">
                  <c:v>45281</c:v>
                </c:pt>
                <c:pt idx="663">
                  <c:v>45280</c:v>
                </c:pt>
                <c:pt idx="664">
                  <c:v>45279</c:v>
                </c:pt>
                <c:pt idx="665">
                  <c:v>45278</c:v>
                </c:pt>
                <c:pt idx="666">
                  <c:v>45275</c:v>
                </c:pt>
                <c:pt idx="667">
                  <c:v>45274</c:v>
                </c:pt>
                <c:pt idx="668">
                  <c:v>45273</c:v>
                </c:pt>
                <c:pt idx="669">
                  <c:v>45272</c:v>
                </c:pt>
                <c:pt idx="670">
                  <c:v>45271</c:v>
                </c:pt>
                <c:pt idx="671">
                  <c:v>45268</c:v>
                </c:pt>
                <c:pt idx="672">
                  <c:v>45267</c:v>
                </c:pt>
                <c:pt idx="673">
                  <c:v>45266</c:v>
                </c:pt>
                <c:pt idx="674">
                  <c:v>45265</c:v>
                </c:pt>
                <c:pt idx="675">
                  <c:v>45264</c:v>
                </c:pt>
                <c:pt idx="676">
                  <c:v>45261</c:v>
                </c:pt>
                <c:pt idx="677">
                  <c:v>45260</c:v>
                </c:pt>
                <c:pt idx="678">
                  <c:v>45259</c:v>
                </c:pt>
                <c:pt idx="679">
                  <c:v>45258</c:v>
                </c:pt>
                <c:pt idx="680">
                  <c:v>45257</c:v>
                </c:pt>
                <c:pt idx="681">
                  <c:v>45254</c:v>
                </c:pt>
                <c:pt idx="682">
                  <c:v>45253</c:v>
                </c:pt>
                <c:pt idx="683">
                  <c:v>45252</c:v>
                </c:pt>
                <c:pt idx="684">
                  <c:v>45251</c:v>
                </c:pt>
                <c:pt idx="685">
                  <c:v>45250</c:v>
                </c:pt>
                <c:pt idx="686">
                  <c:v>45247</c:v>
                </c:pt>
                <c:pt idx="687">
                  <c:v>45246</c:v>
                </c:pt>
                <c:pt idx="688">
                  <c:v>45245</c:v>
                </c:pt>
                <c:pt idx="689">
                  <c:v>45244</c:v>
                </c:pt>
                <c:pt idx="690">
                  <c:v>45243</c:v>
                </c:pt>
                <c:pt idx="691">
                  <c:v>45240</c:v>
                </c:pt>
                <c:pt idx="692">
                  <c:v>45239</c:v>
                </c:pt>
                <c:pt idx="693">
                  <c:v>45238</c:v>
                </c:pt>
                <c:pt idx="694">
                  <c:v>45237</c:v>
                </c:pt>
                <c:pt idx="695">
                  <c:v>45236</c:v>
                </c:pt>
                <c:pt idx="696">
                  <c:v>45233</c:v>
                </c:pt>
                <c:pt idx="697">
                  <c:v>45232</c:v>
                </c:pt>
                <c:pt idx="698">
                  <c:v>45231</c:v>
                </c:pt>
                <c:pt idx="699">
                  <c:v>45230</c:v>
                </c:pt>
                <c:pt idx="700">
                  <c:v>45229</c:v>
                </c:pt>
                <c:pt idx="701">
                  <c:v>45226</c:v>
                </c:pt>
                <c:pt idx="702">
                  <c:v>45225</c:v>
                </c:pt>
                <c:pt idx="703">
                  <c:v>45224</c:v>
                </c:pt>
                <c:pt idx="704">
                  <c:v>45223</c:v>
                </c:pt>
                <c:pt idx="705">
                  <c:v>45222</c:v>
                </c:pt>
                <c:pt idx="706">
                  <c:v>45219</c:v>
                </c:pt>
                <c:pt idx="707">
                  <c:v>45218</c:v>
                </c:pt>
                <c:pt idx="708">
                  <c:v>45217</c:v>
                </c:pt>
                <c:pt idx="709">
                  <c:v>45216</c:v>
                </c:pt>
                <c:pt idx="710">
                  <c:v>45215</c:v>
                </c:pt>
                <c:pt idx="711">
                  <c:v>45212</c:v>
                </c:pt>
                <c:pt idx="712">
                  <c:v>45211</c:v>
                </c:pt>
                <c:pt idx="713">
                  <c:v>45210</c:v>
                </c:pt>
                <c:pt idx="714">
                  <c:v>45209</c:v>
                </c:pt>
                <c:pt idx="715">
                  <c:v>45208</c:v>
                </c:pt>
                <c:pt idx="716">
                  <c:v>45205</c:v>
                </c:pt>
                <c:pt idx="717">
                  <c:v>45204</c:v>
                </c:pt>
                <c:pt idx="718">
                  <c:v>45203</c:v>
                </c:pt>
                <c:pt idx="719">
                  <c:v>45202</c:v>
                </c:pt>
                <c:pt idx="720">
                  <c:v>45201</c:v>
                </c:pt>
                <c:pt idx="721">
                  <c:v>45198</c:v>
                </c:pt>
                <c:pt idx="722">
                  <c:v>45197</c:v>
                </c:pt>
                <c:pt idx="723">
                  <c:v>45196</c:v>
                </c:pt>
                <c:pt idx="724">
                  <c:v>45195</c:v>
                </c:pt>
                <c:pt idx="725">
                  <c:v>45194</c:v>
                </c:pt>
                <c:pt idx="726">
                  <c:v>45191</c:v>
                </c:pt>
                <c:pt idx="727">
                  <c:v>45190</c:v>
                </c:pt>
                <c:pt idx="728">
                  <c:v>45189</c:v>
                </c:pt>
                <c:pt idx="729">
                  <c:v>45188</c:v>
                </c:pt>
                <c:pt idx="730">
                  <c:v>45187</c:v>
                </c:pt>
                <c:pt idx="731">
                  <c:v>45184</c:v>
                </c:pt>
                <c:pt idx="732">
                  <c:v>45183</c:v>
                </c:pt>
                <c:pt idx="733">
                  <c:v>45182</c:v>
                </c:pt>
                <c:pt idx="734">
                  <c:v>45181</c:v>
                </c:pt>
                <c:pt idx="735">
                  <c:v>45180</c:v>
                </c:pt>
                <c:pt idx="736">
                  <c:v>45177</c:v>
                </c:pt>
                <c:pt idx="737">
                  <c:v>45176</c:v>
                </c:pt>
                <c:pt idx="738">
                  <c:v>45175</c:v>
                </c:pt>
                <c:pt idx="739">
                  <c:v>45174</c:v>
                </c:pt>
                <c:pt idx="740">
                  <c:v>45169</c:v>
                </c:pt>
                <c:pt idx="741">
                  <c:v>45168</c:v>
                </c:pt>
                <c:pt idx="742">
                  <c:v>45167</c:v>
                </c:pt>
                <c:pt idx="743">
                  <c:v>45166</c:v>
                </c:pt>
                <c:pt idx="744">
                  <c:v>45163</c:v>
                </c:pt>
                <c:pt idx="745">
                  <c:v>45162</c:v>
                </c:pt>
                <c:pt idx="746">
                  <c:v>45161</c:v>
                </c:pt>
                <c:pt idx="747">
                  <c:v>45160</c:v>
                </c:pt>
                <c:pt idx="748">
                  <c:v>45159</c:v>
                </c:pt>
                <c:pt idx="749">
                  <c:v>45156</c:v>
                </c:pt>
                <c:pt idx="750">
                  <c:v>45155</c:v>
                </c:pt>
                <c:pt idx="751">
                  <c:v>45154</c:v>
                </c:pt>
                <c:pt idx="752">
                  <c:v>45153</c:v>
                </c:pt>
                <c:pt idx="753">
                  <c:v>45152</c:v>
                </c:pt>
                <c:pt idx="754">
                  <c:v>45149</c:v>
                </c:pt>
                <c:pt idx="755">
                  <c:v>45148</c:v>
                </c:pt>
                <c:pt idx="756">
                  <c:v>45147</c:v>
                </c:pt>
                <c:pt idx="757">
                  <c:v>45146</c:v>
                </c:pt>
                <c:pt idx="758">
                  <c:v>45145</c:v>
                </c:pt>
                <c:pt idx="759">
                  <c:v>45142</c:v>
                </c:pt>
                <c:pt idx="760">
                  <c:v>45141</c:v>
                </c:pt>
                <c:pt idx="761">
                  <c:v>45140</c:v>
                </c:pt>
                <c:pt idx="762">
                  <c:v>45139</c:v>
                </c:pt>
                <c:pt idx="763">
                  <c:v>45138</c:v>
                </c:pt>
                <c:pt idx="764">
                  <c:v>45135</c:v>
                </c:pt>
                <c:pt idx="765">
                  <c:v>45134</c:v>
                </c:pt>
                <c:pt idx="766">
                  <c:v>45133</c:v>
                </c:pt>
                <c:pt idx="767">
                  <c:v>45132</c:v>
                </c:pt>
                <c:pt idx="768">
                  <c:v>45131</c:v>
                </c:pt>
                <c:pt idx="769">
                  <c:v>45128</c:v>
                </c:pt>
                <c:pt idx="770">
                  <c:v>45127</c:v>
                </c:pt>
                <c:pt idx="771">
                  <c:v>45126</c:v>
                </c:pt>
                <c:pt idx="772">
                  <c:v>45125</c:v>
                </c:pt>
                <c:pt idx="773">
                  <c:v>45124</c:v>
                </c:pt>
                <c:pt idx="774">
                  <c:v>45121</c:v>
                </c:pt>
                <c:pt idx="775">
                  <c:v>45120</c:v>
                </c:pt>
                <c:pt idx="776">
                  <c:v>45119</c:v>
                </c:pt>
                <c:pt idx="777">
                  <c:v>45118</c:v>
                </c:pt>
                <c:pt idx="778">
                  <c:v>45117</c:v>
                </c:pt>
                <c:pt idx="779">
                  <c:v>45114</c:v>
                </c:pt>
                <c:pt idx="780">
                  <c:v>45113</c:v>
                </c:pt>
                <c:pt idx="781">
                  <c:v>45112</c:v>
                </c:pt>
                <c:pt idx="782">
                  <c:v>45111</c:v>
                </c:pt>
                <c:pt idx="783">
                  <c:v>45110</c:v>
                </c:pt>
                <c:pt idx="784">
                  <c:v>45107</c:v>
                </c:pt>
                <c:pt idx="785">
                  <c:v>45106</c:v>
                </c:pt>
                <c:pt idx="786">
                  <c:v>45105</c:v>
                </c:pt>
                <c:pt idx="787">
                  <c:v>45104</c:v>
                </c:pt>
                <c:pt idx="788">
                  <c:v>45103</c:v>
                </c:pt>
                <c:pt idx="789">
                  <c:v>45100</c:v>
                </c:pt>
                <c:pt idx="790">
                  <c:v>45099</c:v>
                </c:pt>
                <c:pt idx="791">
                  <c:v>45098</c:v>
                </c:pt>
                <c:pt idx="792">
                  <c:v>45097</c:v>
                </c:pt>
                <c:pt idx="793">
                  <c:v>45096</c:v>
                </c:pt>
                <c:pt idx="794">
                  <c:v>45093</c:v>
                </c:pt>
                <c:pt idx="795">
                  <c:v>45092</c:v>
                </c:pt>
                <c:pt idx="796">
                  <c:v>45091</c:v>
                </c:pt>
                <c:pt idx="797">
                  <c:v>45090</c:v>
                </c:pt>
                <c:pt idx="798">
                  <c:v>45089</c:v>
                </c:pt>
                <c:pt idx="799">
                  <c:v>45086</c:v>
                </c:pt>
                <c:pt idx="800">
                  <c:v>45085</c:v>
                </c:pt>
                <c:pt idx="801">
                  <c:v>45084</c:v>
                </c:pt>
                <c:pt idx="802">
                  <c:v>45083</c:v>
                </c:pt>
                <c:pt idx="803">
                  <c:v>45082</c:v>
                </c:pt>
                <c:pt idx="804">
                  <c:v>45079</c:v>
                </c:pt>
                <c:pt idx="805">
                  <c:v>45078</c:v>
                </c:pt>
                <c:pt idx="806">
                  <c:v>45077</c:v>
                </c:pt>
                <c:pt idx="807">
                  <c:v>45076</c:v>
                </c:pt>
                <c:pt idx="808">
                  <c:v>45075</c:v>
                </c:pt>
                <c:pt idx="809">
                  <c:v>45072</c:v>
                </c:pt>
                <c:pt idx="810">
                  <c:v>45071</c:v>
                </c:pt>
                <c:pt idx="811">
                  <c:v>45070</c:v>
                </c:pt>
                <c:pt idx="812">
                  <c:v>45069</c:v>
                </c:pt>
                <c:pt idx="813">
                  <c:v>45068</c:v>
                </c:pt>
                <c:pt idx="814">
                  <c:v>45065</c:v>
                </c:pt>
                <c:pt idx="815">
                  <c:v>45064</c:v>
                </c:pt>
                <c:pt idx="816">
                  <c:v>45063</c:v>
                </c:pt>
                <c:pt idx="817">
                  <c:v>45062</c:v>
                </c:pt>
                <c:pt idx="818">
                  <c:v>45061</c:v>
                </c:pt>
                <c:pt idx="819">
                  <c:v>45058</c:v>
                </c:pt>
                <c:pt idx="820">
                  <c:v>45057</c:v>
                </c:pt>
                <c:pt idx="821">
                  <c:v>45056</c:v>
                </c:pt>
                <c:pt idx="822">
                  <c:v>45055</c:v>
                </c:pt>
                <c:pt idx="823">
                  <c:v>45054</c:v>
                </c:pt>
                <c:pt idx="824">
                  <c:v>45051</c:v>
                </c:pt>
                <c:pt idx="825">
                  <c:v>45050</c:v>
                </c:pt>
                <c:pt idx="826">
                  <c:v>45044</c:v>
                </c:pt>
                <c:pt idx="827">
                  <c:v>45043</c:v>
                </c:pt>
                <c:pt idx="828">
                  <c:v>45042</c:v>
                </c:pt>
                <c:pt idx="829">
                  <c:v>45041</c:v>
                </c:pt>
                <c:pt idx="830">
                  <c:v>45040</c:v>
                </c:pt>
                <c:pt idx="831">
                  <c:v>45037</c:v>
                </c:pt>
                <c:pt idx="832">
                  <c:v>45036</c:v>
                </c:pt>
                <c:pt idx="833">
                  <c:v>45035</c:v>
                </c:pt>
                <c:pt idx="834">
                  <c:v>45034</c:v>
                </c:pt>
                <c:pt idx="835">
                  <c:v>45033</c:v>
                </c:pt>
                <c:pt idx="836">
                  <c:v>45030</c:v>
                </c:pt>
                <c:pt idx="837">
                  <c:v>45029</c:v>
                </c:pt>
                <c:pt idx="838">
                  <c:v>45028</c:v>
                </c:pt>
                <c:pt idx="839">
                  <c:v>45027</c:v>
                </c:pt>
                <c:pt idx="840">
                  <c:v>45026</c:v>
                </c:pt>
                <c:pt idx="841">
                  <c:v>45023</c:v>
                </c:pt>
                <c:pt idx="842">
                  <c:v>45022</c:v>
                </c:pt>
                <c:pt idx="843">
                  <c:v>45021</c:v>
                </c:pt>
                <c:pt idx="844">
                  <c:v>45020</c:v>
                </c:pt>
                <c:pt idx="845">
                  <c:v>45019</c:v>
                </c:pt>
                <c:pt idx="846">
                  <c:v>45016</c:v>
                </c:pt>
                <c:pt idx="847">
                  <c:v>45015</c:v>
                </c:pt>
                <c:pt idx="848">
                  <c:v>45014</c:v>
                </c:pt>
                <c:pt idx="849">
                  <c:v>45013</c:v>
                </c:pt>
                <c:pt idx="850">
                  <c:v>45012</c:v>
                </c:pt>
                <c:pt idx="851">
                  <c:v>45009</c:v>
                </c:pt>
                <c:pt idx="852">
                  <c:v>45008</c:v>
                </c:pt>
                <c:pt idx="853">
                  <c:v>45007</c:v>
                </c:pt>
                <c:pt idx="854">
                  <c:v>45006</c:v>
                </c:pt>
                <c:pt idx="855">
                  <c:v>45005</c:v>
                </c:pt>
                <c:pt idx="856">
                  <c:v>45002</c:v>
                </c:pt>
                <c:pt idx="857">
                  <c:v>45001</c:v>
                </c:pt>
                <c:pt idx="858">
                  <c:v>45000</c:v>
                </c:pt>
                <c:pt idx="859">
                  <c:v>44999</c:v>
                </c:pt>
                <c:pt idx="860">
                  <c:v>44998</c:v>
                </c:pt>
                <c:pt idx="861">
                  <c:v>44995</c:v>
                </c:pt>
                <c:pt idx="862">
                  <c:v>44994</c:v>
                </c:pt>
                <c:pt idx="863">
                  <c:v>44993</c:v>
                </c:pt>
                <c:pt idx="864">
                  <c:v>44992</c:v>
                </c:pt>
                <c:pt idx="865">
                  <c:v>44991</c:v>
                </c:pt>
                <c:pt idx="866">
                  <c:v>44988</c:v>
                </c:pt>
                <c:pt idx="867">
                  <c:v>44987</c:v>
                </c:pt>
                <c:pt idx="868">
                  <c:v>44986</c:v>
                </c:pt>
                <c:pt idx="869">
                  <c:v>44985</c:v>
                </c:pt>
                <c:pt idx="870">
                  <c:v>44984</c:v>
                </c:pt>
                <c:pt idx="871">
                  <c:v>44981</c:v>
                </c:pt>
                <c:pt idx="872">
                  <c:v>44980</c:v>
                </c:pt>
                <c:pt idx="873">
                  <c:v>44979</c:v>
                </c:pt>
                <c:pt idx="874">
                  <c:v>44978</c:v>
                </c:pt>
                <c:pt idx="875">
                  <c:v>44977</c:v>
                </c:pt>
                <c:pt idx="876">
                  <c:v>44974</c:v>
                </c:pt>
                <c:pt idx="877">
                  <c:v>44973</c:v>
                </c:pt>
                <c:pt idx="878">
                  <c:v>44972</c:v>
                </c:pt>
                <c:pt idx="879">
                  <c:v>44971</c:v>
                </c:pt>
                <c:pt idx="880">
                  <c:v>44970</c:v>
                </c:pt>
                <c:pt idx="881">
                  <c:v>44967</c:v>
                </c:pt>
                <c:pt idx="882">
                  <c:v>44966</c:v>
                </c:pt>
                <c:pt idx="883">
                  <c:v>44965</c:v>
                </c:pt>
                <c:pt idx="884">
                  <c:v>44964</c:v>
                </c:pt>
                <c:pt idx="885">
                  <c:v>44963</c:v>
                </c:pt>
                <c:pt idx="886">
                  <c:v>44960</c:v>
                </c:pt>
                <c:pt idx="887">
                  <c:v>44959</c:v>
                </c:pt>
                <c:pt idx="888">
                  <c:v>44958</c:v>
                </c:pt>
                <c:pt idx="889">
                  <c:v>44957</c:v>
                </c:pt>
                <c:pt idx="890">
                  <c:v>44956</c:v>
                </c:pt>
                <c:pt idx="891">
                  <c:v>44953</c:v>
                </c:pt>
                <c:pt idx="892">
                  <c:v>44945</c:v>
                </c:pt>
                <c:pt idx="893">
                  <c:v>44944</c:v>
                </c:pt>
                <c:pt idx="894">
                  <c:v>44943</c:v>
                </c:pt>
                <c:pt idx="895">
                  <c:v>44942</c:v>
                </c:pt>
                <c:pt idx="896">
                  <c:v>44939</c:v>
                </c:pt>
                <c:pt idx="897">
                  <c:v>44938</c:v>
                </c:pt>
                <c:pt idx="898">
                  <c:v>44937</c:v>
                </c:pt>
                <c:pt idx="899">
                  <c:v>44936</c:v>
                </c:pt>
                <c:pt idx="900">
                  <c:v>44935</c:v>
                </c:pt>
                <c:pt idx="901">
                  <c:v>44932</c:v>
                </c:pt>
                <c:pt idx="902">
                  <c:v>44931</c:v>
                </c:pt>
                <c:pt idx="903">
                  <c:v>44930</c:v>
                </c:pt>
                <c:pt idx="904">
                  <c:v>44929</c:v>
                </c:pt>
                <c:pt idx="905">
                  <c:v>44925</c:v>
                </c:pt>
                <c:pt idx="906">
                  <c:v>44924</c:v>
                </c:pt>
                <c:pt idx="907">
                  <c:v>44923</c:v>
                </c:pt>
                <c:pt idx="908">
                  <c:v>44922</c:v>
                </c:pt>
                <c:pt idx="909">
                  <c:v>44921</c:v>
                </c:pt>
                <c:pt idx="910">
                  <c:v>44918</c:v>
                </c:pt>
                <c:pt idx="911">
                  <c:v>44917</c:v>
                </c:pt>
                <c:pt idx="912">
                  <c:v>44916</c:v>
                </c:pt>
                <c:pt idx="913">
                  <c:v>44915</c:v>
                </c:pt>
                <c:pt idx="914">
                  <c:v>44914</c:v>
                </c:pt>
                <c:pt idx="915">
                  <c:v>44911</c:v>
                </c:pt>
                <c:pt idx="916">
                  <c:v>44910</c:v>
                </c:pt>
                <c:pt idx="917">
                  <c:v>44909</c:v>
                </c:pt>
                <c:pt idx="918">
                  <c:v>44908</c:v>
                </c:pt>
                <c:pt idx="919">
                  <c:v>44907</c:v>
                </c:pt>
                <c:pt idx="920">
                  <c:v>44904</c:v>
                </c:pt>
                <c:pt idx="921">
                  <c:v>44903</c:v>
                </c:pt>
                <c:pt idx="922">
                  <c:v>44902</c:v>
                </c:pt>
                <c:pt idx="923">
                  <c:v>44901</c:v>
                </c:pt>
                <c:pt idx="924">
                  <c:v>44900</c:v>
                </c:pt>
                <c:pt idx="925">
                  <c:v>44897</c:v>
                </c:pt>
                <c:pt idx="926">
                  <c:v>44896</c:v>
                </c:pt>
                <c:pt idx="927">
                  <c:v>44895</c:v>
                </c:pt>
                <c:pt idx="928">
                  <c:v>44894</c:v>
                </c:pt>
                <c:pt idx="929">
                  <c:v>44893</c:v>
                </c:pt>
                <c:pt idx="930">
                  <c:v>44890</c:v>
                </c:pt>
                <c:pt idx="931">
                  <c:v>44889</c:v>
                </c:pt>
                <c:pt idx="932">
                  <c:v>44888</c:v>
                </c:pt>
                <c:pt idx="933">
                  <c:v>44887</c:v>
                </c:pt>
                <c:pt idx="934">
                  <c:v>44886</c:v>
                </c:pt>
                <c:pt idx="935">
                  <c:v>44883</c:v>
                </c:pt>
                <c:pt idx="936">
                  <c:v>44882</c:v>
                </c:pt>
                <c:pt idx="937">
                  <c:v>44881</c:v>
                </c:pt>
                <c:pt idx="938">
                  <c:v>44880</c:v>
                </c:pt>
                <c:pt idx="939">
                  <c:v>44879</c:v>
                </c:pt>
                <c:pt idx="940">
                  <c:v>44876</c:v>
                </c:pt>
                <c:pt idx="941">
                  <c:v>44875</c:v>
                </c:pt>
                <c:pt idx="942">
                  <c:v>44874</c:v>
                </c:pt>
                <c:pt idx="943">
                  <c:v>44873</c:v>
                </c:pt>
                <c:pt idx="944">
                  <c:v>44872</c:v>
                </c:pt>
                <c:pt idx="945">
                  <c:v>44869</c:v>
                </c:pt>
                <c:pt idx="946">
                  <c:v>44868</c:v>
                </c:pt>
                <c:pt idx="947">
                  <c:v>44867</c:v>
                </c:pt>
                <c:pt idx="948">
                  <c:v>44866</c:v>
                </c:pt>
                <c:pt idx="949">
                  <c:v>44865</c:v>
                </c:pt>
                <c:pt idx="950">
                  <c:v>44862</c:v>
                </c:pt>
                <c:pt idx="951">
                  <c:v>44861</c:v>
                </c:pt>
                <c:pt idx="952">
                  <c:v>44860</c:v>
                </c:pt>
                <c:pt idx="953">
                  <c:v>44859</c:v>
                </c:pt>
                <c:pt idx="954">
                  <c:v>44858</c:v>
                </c:pt>
                <c:pt idx="955">
                  <c:v>44855</c:v>
                </c:pt>
                <c:pt idx="956">
                  <c:v>44854</c:v>
                </c:pt>
                <c:pt idx="957">
                  <c:v>44853</c:v>
                </c:pt>
                <c:pt idx="958">
                  <c:v>44852</c:v>
                </c:pt>
                <c:pt idx="959">
                  <c:v>44851</c:v>
                </c:pt>
                <c:pt idx="960">
                  <c:v>44848</c:v>
                </c:pt>
                <c:pt idx="961">
                  <c:v>44847</c:v>
                </c:pt>
                <c:pt idx="962">
                  <c:v>44846</c:v>
                </c:pt>
                <c:pt idx="963">
                  <c:v>44845</c:v>
                </c:pt>
                <c:pt idx="964">
                  <c:v>44844</c:v>
                </c:pt>
                <c:pt idx="965">
                  <c:v>44841</c:v>
                </c:pt>
                <c:pt idx="966">
                  <c:v>44840</c:v>
                </c:pt>
                <c:pt idx="967">
                  <c:v>44839</c:v>
                </c:pt>
                <c:pt idx="968">
                  <c:v>44838</c:v>
                </c:pt>
                <c:pt idx="969">
                  <c:v>44837</c:v>
                </c:pt>
                <c:pt idx="970">
                  <c:v>44834</c:v>
                </c:pt>
                <c:pt idx="971">
                  <c:v>44833</c:v>
                </c:pt>
                <c:pt idx="972">
                  <c:v>44832</c:v>
                </c:pt>
                <c:pt idx="973">
                  <c:v>44831</c:v>
                </c:pt>
                <c:pt idx="974">
                  <c:v>44830</c:v>
                </c:pt>
                <c:pt idx="975">
                  <c:v>44827</c:v>
                </c:pt>
                <c:pt idx="976">
                  <c:v>44826</c:v>
                </c:pt>
                <c:pt idx="977">
                  <c:v>44825</c:v>
                </c:pt>
                <c:pt idx="978">
                  <c:v>44824</c:v>
                </c:pt>
                <c:pt idx="979">
                  <c:v>44823</c:v>
                </c:pt>
                <c:pt idx="980">
                  <c:v>44820</c:v>
                </c:pt>
                <c:pt idx="981">
                  <c:v>44819</c:v>
                </c:pt>
                <c:pt idx="982">
                  <c:v>44818</c:v>
                </c:pt>
                <c:pt idx="983">
                  <c:v>44817</c:v>
                </c:pt>
                <c:pt idx="984">
                  <c:v>44816</c:v>
                </c:pt>
                <c:pt idx="985">
                  <c:v>44813</c:v>
                </c:pt>
                <c:pt idx="986">
                  <c:v>44812</c:v>
                </c:pt>
                <c:pt idx="987">
                  <c:v>44811</c:v>
                </c:pt>
                <c:pt idx="988">
                  <c:v>44810</c:v>
                </c:pt>
                <c:pt idx="989">
                  <c:v>44809</c:v>
                </c:pt>
                <c:pt idx="990">
                  <c:v>44804</c:v>
                </c:pt>
                <c:pt idx="991">
                  <c:v>44803</c:v>
                </c:pt>
                <c:pt idx="992">
                  <c:v>44802</c:v>
                </c:pt>
                <c:pt idx="993">
                  <c:v>44799</c:v>
                </c:pt>
                <c:pt idx="994">
                  <c:v>44798</c:v>
                </c:pt>
                <c:pt idx="995">
                  <c:v>44797</c:v>
                </c:pt>
                <c:pt idx="996">
                  <c:v>44796</c:v>
                </c:pt>
                <c:pt idx="997">
                  <c:v>44795</c:v>
                </c:pt>
                <c:pt idx="998">
                  <c:v>44792</c:v>
                </c:pt>
                <c:pt idx="999">
                  <c:v>44791</c:v>
                </c:pt>
                <c:pt idx="1000">
                  <c:v>44790</c:v>
                </c:pt>
                <c:pt idx="1001">
                  <c:v>44789</c:v>
                </c:pt>
                <c:pt idx="1002">
                  <c:v>44788</c:v>
                </c:pt>
                <c:pt idx="1003">
                  <c:v>44785</c:v>
                </c:pt>
                <c:pt idx="1004">
                  <c:v>44784</c:v>
                </c:pt>
                <c:pt idx="1005">
                  <c:v>44783</c:v>
                </c:pt>
                <c:pt idx="1006">
                  <c:v>44782</c:v>
                </c:pt>
                <c:pt idx="1007">
                  <c:v>44781</c:v>
                </c:pt>
                <c:pt idx="1008">
                  <c:v>44778</c:v>
                </c:pt>
                <c:pt idx="1009">
                  <c:v>44777</c:v>
                </c:pt>
                <c:pt idx="1010">
                  <c:v>44776</c:v>
                </c:pt>
                <c:pt idx="1011">
                  <c:v>44775</c:v>
                </c:pt>
                <c:pt idx="1012">
                  <c:v>44774</c:v>
                </c:pt>
                <c:pt idx="1013">
                  <c:v>44771</c:v>
                </c:pt>
                <c:pt idx="1014">
                  <c:v>44770</c:v>
                </c:pt>
                <c:pt idx="1015">
                  <c:v>44769</c:v>
                </c:pt>
                <c:pt idx="1016">
                  <c:v>44768</c:v>
                </c:pt>
                <c:pt idx="1017">
                  <c:v>44767</c:v>
                </c:pt>
                <c:pt idx="1018">
                  <c:v>44764</c:v>
                </c:pt>
                <c:pt idx="1019">
                  <c:v>44763</c:v>
                </c:pt>
                <c:pt idx="1020">
                  <c:v>44762</c:v>
                </c:pt>
                <c:pt idx="1021">
                  <c:v>44761</c:v>
                </c:pt>
                <c:pt idx="1022">
                  <c:v>44760</c:v>
                </c:pt>
                <c:pt idx="1023">
                  <c:v>44757</c:v>
                </c:pt>
                <c:pt idx="1024">
                  <c:v>44756</c:v>
                </c:pt>
                <c:pt idx="1025">
                  <c:v>44755</c:v>
                </c:pt>
                <c:pt idx="1026">
                  <c:v>44754</c:v>
                </c:pt>
                <c:pt idx="1027">
                  <c:v>44753</c:v>
                </c:pt>
                <c:pt idx="1028">
                  <c:v>44750</c:v>
                </c:pt>
                <c:pt idx="1029">
                  <c:v>44749</c:v>
                </c:pt>
                <c:pt idx="1030">
                  <c:v>44748</c:v>
                </c:pt>
                <c:pt idx="1031">
                  <c:v>44747</c:v>
                </c:pt>
                <c:pt idx="1032">
                  <c:v>44746</c:v>
                </c:pt>
                <c:pt idx="1033">
                  <c:v>44743</c:v>
                </c:pt>
                <c:pt idx="1034">
                  <c:v>44742</c:v>
                </c:pt>
                <c:pt idx="1035">
                  <c:v>44741</c:v>
                </c:pt>
                <c:pt idx="1036">
                  <c:v>44740</c:v>
                </c:pt>
                <c:pt idx="1037">
                  <c:v>44739</c:v>
                </c:pt>
                <c:pt idx="1038">
                  <c:v>44736</c:v>
                </c:pt>
                <c:pt idx="1039">
                  <c:v>44735</c:v>
                </c:pt>
                <c:pt idx="1040">
                  <c:v>44734</c:v>
                </c:pt>
                <c:pt idx="1041">
                  <c:v>44733</c:v>
                </c:pt>
                <c:pt idx="1042">
                  <c:v>44732</c:v>
                </c:pt>
                <c:pt idx="1043">
                  <c:v>44729</c:v>
                </c:pt>
                <c:pt idx="1044">
                  <c:v>44728</c:v>
                </c:pt>
                <c:pt idx="1045">
                  <c:v>44727</c:v>
                </c:pt>
                <c:pt idx="1046">
                  <c:v>44726</c:v>
                </c:pt>
                <c:pt idx="1047">
                  <c:v>44725</c:v>
                </c:pt>
                <c:pt idx="1048">
                  <c:v>44722</c:v>
                </c:pt>
                <c:pt idx="1049">
                  <c:v>44721</c:v>
                </c:pt>
                <c:pt idx="1050">
                  <c:v>44720</c:v>
                </c:pt>
                <c:pt idx="1051">
                  <c:v>44719</c:v>
                </c:pt>
                <c:pt idx="1052">
                  <c:v>44718</c:v>
                </c:pt>
                <c:pt idx="1053">
                  <c:v>44715</c:v>
                </c:pt>
                <c:pt idx="1054">
                  <c:v>44714</c:v>
                </c:pt>
                <c:pt idx="1055">
                  <c:v>44713</c:v>
                </c:pt>
                <c:pt idx="1056">
                  <c:v>44712</c:v>
                </c:pt>
                <c:pt idx="1057">
                  <c:v>44711</c:v>
                </c:pt>
                <c:pt idx="1058">
                  <c:v>44708</c:v>
                </c:pt>
                <c:pt idx="1059">
                  <c:v>44707</c:v>
                </c:pt>
                <c:pt idx="1060">
                  <c:v>44706</c:v>
                </c:pt>
                <c:pt idx="1061">
                  <c:v>44705</c:v>
                </c:pt>
                <c:pt idx="1062">
                  <c:v>44704</c:v>
                </c:pt>
                <c:pt idx="1063">
                  <c:v>44701</c:v>
                </c:pt>
                <c:pt idx="1064">
                  <c:v>44700</c:v>
                </c:pt>
                <c:pt idx="1065">
                  <c:v>44699</c:v>
                </c:pt>
                <c:pt idx="1066">
                  <c:v>44698</c:v>
                </c:pt>
                <c:pt idx="1067">
                  <c:v>44697</c:v>
                </c:pt>
                <c:pt idx="1068">
                  <c:v>44694</c:v>
                </c:pt>
                <c:pt idx="1069">
                  <c:v>44693</c:v>
                </c:pt>
                <c:pt idx="1070">
                  <c:v>44692</c:v>
                </c:pt>
                <c:pt idx="1071">
                  <c:v>44691</c:v>
                </c:pt>
                <c:pt idx="1072">
                  <c:v>44690</c:v>
                </c:pt>
                <c:pt idx="1073">
                  <c:v>44687</c:v>
                </c:pt>
                <c:pt idx="1074">
                  <c:v>44686</c:v>
                </c:pt>
                <c:pt idx="1075">
                  <c:v>44685</c:v>
                </c:pt>
                <c:pt idx="1076">
                  <c:v>44680</c:v>
                </c:pt>
                <c:pt idx="1077">
                  <c:v>44679</c:v>
                </c:pt>
                <c:pt idx="1078">
                  <c:v>44678</c:v>
                </c:pt>
                <c:pt idx="1079">
                  <c:v>44677</c:v>
                </c:pt>
                <c:pt idx="1080">
                  <c:v>44676</c:v>
                </c:pt>
                <c:pt idx="1081">
                  <c:v>44673</c:v>
                </c:pt>
                <c:pt idx="1082">
                  <c:v>44672</c:v>
                </c:pt>
                <c:pt idx="1083">
                  <c:v>44671</c:v>
                </c:pt>
                <c:pt idx="1084">
                  <c:v>44670</c:v>
                </c:pt>
                <c:pt idx="1085">
                  <c:v>44669</c:v>
                </c:pt>
                <c:pt idx="1086">
                  <c:v>44666</c:v>
                </c:pt>
                <c:pt idx="1087">
                  <c:v>44665</c:v>
                </c:pt>
                <c:pt idx="1088">
                  <c:v>44664</c:v>
                </c:pt>
                <c:pt idx="1089">
                  <c:v>44663</c:v>
                </c:pt>
                <c:pt idx="1090">
                  <c:v>44659</c:v>
                </c:pt>
                <c:pt idx="1091">
                  <c:v>44658</c:v>
                </c:pt>
                <c:pt idx="1092">
                  <c:v>44657</c:v>
                </c:pt>
                <c:pt idx="1093">
                  <c:v>44656</c:v>
                </c:pt>
                <c:pt idx="1094">
                  <c:v>44655</c:v>
                </c:pt>
                <c:pt idx="1095">
                  <c:v>44652</c:v>
                </c:pt>
                <c:pt idx="1096">
                  <c:v>44651</c:v>
                </c:pt>
                <c:pt idx="1097">
                  <c:v>44650</c:v>
                </c:pt>
                <c:pt idx="1098">
                  <c:v>44649</c:v>
                </c:pt>
                <c:pt idx="1099">
                  <c:v>44648</c:v>
                </c:pt>
                <c:pt idx="1100">
                  <c:v>44645</c:v>
                </c:pt>
                <c:pt idx="1101">
                  <c:v>44644</c:v>
                </c:pt>
                <c:pt idx="1102">
                  <c:v>44643</c:v>
                </c:pt>
                <c:pt idx="1103">
                  <c:v>44642</c:v>
                </c:pt>
                <c:pt idx="1104">
                  <c:v>44641</c:v>
                </c:pt>
                <c:pt idx="1105">
                  <c:v>44638</c:v>
                </c:pt>
                <c:pt idx="1106">
                  <c:v>44637</c:v>
                </c:pt>
                <c:pt idx="1107">
                  <c:v>44636</c:v>
                </c:pt>
                <c:pt idx="1108">
                  <c:v>44635</c:v>
                </c:pt>
                <c:pt idx="1109">
                  <c:v>44634</c:v>
                </c:pt>
                <c:pt idx="1110">
                  <c:v>44631</c:v>
                </c:pt>
                <c:pt idx="1111">
                  <c:v>44630</c:v>
                </c:pt>
                <c:pt idx="1112">
                  <c:v>44629</c:v>
                </c:pt>
                <c:pt idx="1113">
                  <c:v>44628</c:v>
                </c:pt>
                <c:pt idx="1114">
                  <c:v>44627</c:v>
                </c:pt>
                <c:pt idx="1115">
                  <c:v>44624</c:v>
                </c:pt>
                <c:pt idx="1116">
                  <c:v>44623</c:v>
                </c:pt>
                <c:pt idx="1117">
                  <c:v>44622</c:v>
                </c:pt>
                <c:pt idx="1118">
                  <c:v>44621</c:v>
                </c:pt>
                <c:pt idx="1119">
                  <c:v>44620</c:v>
                </c:pt>
                <c:pt idx="1120">
                  <c:v>44617</c:v>
                </c:pt>
                <c:pt idx="1121">
                  <c:v>44616</c:v>
                </c:pt>
                <c:pt idx="1122">
                  <c:v>44615</c:v>
                </c:pt>
                <c:pt idx="1123">
                  <c:v>44614</c:v>
                </c:pt>
                <c:pt idx="1124">
                  <c:v>44613</c:v>
                </c:pt>
                <c:pt idx="1125">
                  <c:v>44610</c:v>
                </c:pt>
                <c:pt idx="1126">
                  <c:v>44609</c:v>
                </c:pt>
                <c:pt idx="1127">
                  <c:v>44608</c:v>
                </c:pt>
                <c:pt idx="1128">
                  <c:v>44607</c:v>
                </c:pt>
                <c:pt idx="1129">
                  <c:v>44606</c:v>
                </c:pt>
                <c:pt idx="1130">
                  <c:v>44603</c:v>
                </c:pt>
                <c:pt idx="1131">
                  <c:v>44602</c:v>
                </c:pt>
                <c:pt idx="1132">
                  <c:v>44601</c:v>
                </c:pt>
                <c:pt idx="1133">
                  <c:v>44600</c:v>
                </c:pt>
                <c:pt idx="1134">
                  <c:v>44599</c:v>
                </c:pt>
                <c:pt idx="1135">
                  <c:v>44589</c:v>
                </c:pt>
                <c:pt idx="1136">
                  <c:v>44588</c:v>
                </c:pt>
                <c:pt idx="1137">
                  <c:v>44587</c:v>
                </c:pt>
                <c:pt idx="1138">
                  <c:v>44586</c:v>
                </c:pt>
                <c:pt idx="1139">
                  <c:v>44585</c:v>
                </c:pt>
                <c:pt idx="1140">
                  <c:v>44582</c:v>
                </c:pt>
                <c:pt idx="1141">
                  <c:v>44581</c:v>
                </c:pt>
                <c:pt idx="1142">
                  <c:v>44580</c:v>
                </c:pt>
                <c:pt idx="1143">
                  <c:v>44579</c:v>
                </c:pt>
                <c:pt idx="1144">
                  <c:v>44578</c:v>
                </c:pt>
                <c:pt idx="1145">
                  <c:v>44575</c:v>
                </c:pt>
                <c:pt idx="1146">
                  <c:v>44574</c:v>
                </c:pt>
                <c:pt idx="1147">
                  <c:v>44573</c:v>
                </c:pt>
                <c:pt idx="1148">
                  <c:v>44572</c:v>
                </c:pt>
                <c:pt idx="1149">
                  <c:v>44571</c:v>
                </c:pt>
                <c:pt idx="1150">
                  <c:v>44568</c:v>
                </c:pt>
                <c:pt idx="1151">
                  <c:v>44567</c:v>
                </c:pt>
                <c:pt idx="1152">
                  <c:v>44566</c:v>
                </c:pt>
                <c:pt idx="1153">
                  <c:v>44565</c:v>
                </c:pt>
                <c:pt idx="1154">
                  <c:v>44561</c:v>
                </c:pt>
                <c:pt idx="1155">
                  <c:v>44560</c:v>
                </c:pt>
                <c:pt idx="1156">
                  <c:v>44559</c:v>
                </c:pt>
                <c:pt idx="1157">
                  <c:v>44558</c:v>
                </c:pt>
                <c:pt idx="1158">
                  <c:v>44557</c:v>
                </c:pt>
                <c:pt idx="1159">
                  <c:v>44554</c:v>
                </c:pt>
                <c:pt idx="1160">
                  <c:v>44553</c:v>
                </c:pt>
                <c:pt idx="1161">
                  <c:v>44552</c:v>
                </c:pt>
                <c:pt idx="1162">
                  <c:v>44551</c:v>
                </c:pt>
                <c:pt idx="1163">
                  <c:v>44550</c:v>
                </c:pt>
                <c:pt idx="1164">
                  <c:v>44547</c:v>
                </c:pt>
                <c:pt idx="1165">
                  <c:v>44546</c:v>
                </c:pt>
                <c:pt idx="1166">
                  <c:v>44545</c:v>
                </c:pt>
                <c:pt idx="1167">
                  <c:v>44544</c:v>
                </c:pt>
                <c:pt idx="1168">
                  <c:v>44543</c:v>
                </c:pt>
                <c:pt idx="1169">
                  <c:v>44540</c:v>
                </c:pt>
                <c:pt idx="1170">
                  <c:v>44539</c:v>
                </c:pt>
                <c:pt idx="1171">
                  <c:v>44538</c:v>
                </c:pt>
                <c:pt idx="1172">
                  <c:v>44537</c:v>
                </c:pt>
                <c:pt idx="1173">
                  <c:v>44536</c:v>
                </c:pt>
                <c:pt idx="1174">
                  <c:v>44533</c:v>
                </c:pt>
                <c:pt idx="1175">
                  <c:v>44532</c:v>
                </c:pt>
                <c:pt idx="1176">
                  <c:v>44531</c:v>
                </c:pt>
                <c:pt idx="1177">
                  <c:v>44530</c:v>
                </c:pt>
                <c:pt idx="1178">
                  <c:v>44529</c:v>
                </c:pt>
                <c:pt idx="1179">
                  <c:v>44526</c:v>
                </c:pt>
                <c:pt idx="1180">
                  <c:v>44525</c:v>
                </c:pt>
                <c:pt idx="1181">
                  <c:v>44524</c:v>
                </c:pt>
                <c:pt idx="1182">
                  <c:v>44523</c:v>
                </c:pt>
                <c:pt idx="1183">
                  <c:v>44522</c:v>
                </c:pt>
                <c:pt idx="1184">
                  <c:v>44519</c:v>
                </c:pt>
                <c:pt idx="1185">
                  <c:v>44518</c:v>
                </c:pt>
                <c:pt idx="1186">
                  <c:v>44517</c:v>
                </c:pt>
                <c:pt idx="1187">
                  <c:v>44516</c:v>
                </c:pt>
                <c:pt idx="1188">
                  <c:v>44515</c:v>
                </c:pt>
                <c:pt idx="1189">
                  <c:v>44512</c:v>
                </c:pt>
                <c:pt idx="1190">
                  <c:v>44511</c:v>
                </c:pt>
                <c:pt idx="1191">
                  <c:v>44510</c:v>
                </c:pt>
                <c:pt idx="1192">
                  <c:v>44509</c:v>
                </c:pt>
                <c:pt idx="1193">
                  <c:v>44508</c:v>
                </c:pt>
                <c:pt idx="1194">
                  <c:v>44505</c:v>
                </c:pt>
                <c:pt idx="1195">
                  <c:v>44504</c:v>
                </c:pt>
                <c:pt idx="1196">
                  <c:v>44503</c:v>
                </c:pt>
                <c:pt idx="1197">
                  <c:v>44502</c:v>
                </c:pt>
                <c:pt idx="1198">
                  <c:v>44501</c:v>
                </c:pt>
                <c:pt idx="1199">
                  <c:v>44498</c:v>
                </c:pt>
                <c:pt idx="1200">
                  <c:v>44497</c:v>
                </c:pt>
                <c:pt idx="1201">
                  <c:v>44496</c:v>
                </c:pt>
                <c:pt idx="1202">
                  <c:v>44495</c:v>
                </c:pt>
                <c:pt idx="1203">
                  <c:v>44494</c:v>
                </c:pt>
                <c:pt idx="1204">
                  <c:v>44491</c:v>
                </c:pt>
                <c:pt idx="1205">
                  <c:v>44490</c:v>
                </c:pt>
                <c:pt idx="1206">
                  <c:v>44489</c:v>
                </c:pt>
                <c:pt idx="1207">
                  <c:v>44488</c:v>
                </c:pt>
                <c:pt idx="1208">
                  <c:v>44487</c:v>
                </c:pt>
                <c:pt idx="1209">
                  <c:v>44484</c:v>
                </c:pt>
                <c:pt idx="1210">
                  <c:v>44483</c:v>
                </c:pt>
                <c:pt idx="1211">
                  <c:v>44482</c:v>
                </c:pt>
                <c:pt idx="1212">
                  <c:v>44481</c:v>
                </c:pt>
                <c:pt idx="1213">
                  <c:v>44480</c:v>
                </c:pt>
                <c:pt idx="1214">
                  <c:v>44477</c:v>
                </c:pt>
                <c:pt idx="1215">
                  <c:v>44476</c:v>
                </c:pt>
                <c:pt idx="1216">
                  <c:v>44475</c:v>
                </c:pt>
                <c:pt idx="1217">
                  <c:v>44474</c:v>
                </c:pt>
                <c:pt idx="1218">
                  <c:v>44473</c:v>
                </c:pt>
                <c:pt idx="1219">
                  <c:v>44470</c:v>
                </c:pt>
                <c:pt idx="1220">
                  <c:v>44469</c:v>
                </c:pt>
                <c:pt idx="1221">
                  <c:v>44468</c:v>
                </c:pt>
                <c:pt idx="1222">
                  <c:v>44467</c:v>
                </c:pt>
                <c:pt idx="1223">
                  <c:v>44466</c:v>
                </c:pt>
                <c:pt idx="1224">
                  <c:v>44463</c:v>
                </c:pt>
                <c:pt idx="1225">
                  <c:v>44462</c:v>
                </c:pt>
                <c:pt idx="1226">
                  <c:v>44461</c:v>
                </c:pt>
                <c:pt idx="1227">
                  <c:v>44460</c:v>
                </c:pt>
                <c:pt idx="1228">
                  <c:v>44459</c:v>
                </c:pt>
                <c:pt idx="1229">
                  <c:v>44456</c:v>
                </c:pt>
                <c:pt idx="1230">
                  <c:v>44455</c:v>
                </c:pt>
                <c:pt idx="1231">
                  <c:v>44454</c:v>
                </c:pt>
                <c:pt idx="1232">
                  <c:v>44453</c:v>
                </c:pt>
                <c:pt idx="1233">
                  <c:v>44452</c:v>
                </c:pt>
                <c:pt idx="1234">
                  <c:v>44449</c:v>
                </c:pt>
                <c:pt idx="1235">
                  <c:v>44448</c:v>
                </c:pt>
                <c:pt idx="1236">
                  <c:v>44447</c:v>
                </c:pt>
                <c:pt idx="1237">
                  <c:v>44446</c:v>
                </c:pt>
                <c:pt idx="1238">
                  <c:v>44445</c:v>
                </c:pt>
                <c:pt idx="1239">
                  <c:v>44440</c:v>
                </c:pt>
                <c:pt idx="1240">
                  <c:v>44439</c:v>
                </c:pt>
                <c:pt idx="1241">
                  <c:v>44438</c:v>
                </c:pt>
                <c:pt idx="1242">
                  <c:v>44435</c:v>
                </c:pt>
                <c:pt idx="1243">
                  <c:v>44434</c:v>
                </c:pt>
                <c:pt idx="1244">
                  <c:v>44433</c:v>
                </c:pt>
                <c:pt idx="1245">
                  <c:v>44432</c:v>
                </c:pt>
                <c:pt idx="1246">
                  <c:v>44431</c:v>
                </c:pt>
                <c:pt idx="1247">
                  <c:v>44428</c:v>
                </c:pt>
                <c:pt idx="1248">
                  <c:v>44427</c:v>
                </c:pt>
                <c:pt idx="1249">
                  <c:v>44426</c:v>
                </c:pt>
                <c:pt idx="1250">
                  <c:v>44425</c:v>
                </c:pt>
                <c:pt idx="1251">
                  <c:v>44424</c:v>
                </c:pt>
                <c:pt idx="1252">
                  <c:v>44421</c:v>
                </c:pt>
                <c:pt idx="1253">
                  <c:v>44420</c:v>
                </c:pt>
                <c:pt idx="1254">
                  <c:v>44419</c:v>
                </c:pt>
                <c:pt idx="1255">
                  <c:v>44418</c:v>
                </c:pt>
                <c:pt idx="1256">
                  <c:v>44417</c:v>
                </c:pt>
                <c:pt idx="1257">
                  <c:v>44414</c:v>
                </c:pt>
                <c:pt idx="1258">
                  <c:v>44413</c:v>
                </c:pt>
                <c:pt idx="1259">
                  <c:v>44412</c:v>
                </c:pt>
                <c:pt idx="1260">
                  <c:v>44411</c:v>
                </c:pt>
                <c:pt idx="1261">
                  <c:v>44410</c:v>
                </c:pt>
                <c:pt idx="1262">
                  <c:v>44407</c:v>
                </c:pt>
                <c:pt idx="1263">
                  <c:v>44406</c:v>
                </c:pt>
                <c:pt idx="1264">
                  <c:v>44405</c:v>
                </c:pt>
                <c:pt idx="1265">
                  <c:v>44404</c:v>
                </c:pt>
                <c:pt idx="1266">
                  <c:v>44403</c:v>
                </c:pt>
                <c:pt idx="1267">
                  <c:v>44400</c:v>
                </c:pt>
                <c:pt idx="1268">
                  <c:v>44399</c:v>
                </c:pt>
                <c:pt idx="1269">
                  <c:v>44398</c:v>
                </c:pt>
                <c:pt idx="1270">
                  <c:v>44397</c:v>
                </c:pt>
                <c:pt idx="1271">
                  <c:v>44396</c:v>
                </c:pt>
                <c:pt idx="1272">
                  <c:v>44393</c:v>
                </c:pt>
                <c:pt idx="1273">
                  <c:v>44392</c:v>
                </c:pt>
                <c:pt idx="1274">
                  <c:v>44391</c:v>
                </c:pt>
                <c:pt idx="1275">
                  <c:v>44390</c:v>
                </c:pt>
                <c:pt idx="1276">
                  <c:v>44389</c:v>
                </c:pt>
                <c:pt idx="1277">
                  <c:v>44386</c:v>
                </c:pt>
                <c:pt idx="1278">
                  <c:v>44385</c:v>
                </c:pt>
                <c:pt idx="1279">
                  <c:v>44384</c:v>
                </c:pt>
                <c:pt idx="1280">
                  <c:v>44383</c:v>
                </c:pt>
                <c:pt idx="1281">
                  <c:v>44382</c:v>
                </c:pt>
                <c:pt idx="1282">
                  <c:v>44379</c:v>
                </c:pt>
                <c:pt idx="1283">
                  <c:v>44378</c:v>
                </c:pt>
                <c:pt idx="1284">
                  <c:v>44377</c:v>
                </c:pt>
                <c:pt idx="1285">
                  <c:v>44376</c:v>
                </c:pt>
                <c:pt idx="1286">
                  <c:v>44375</c:v>
                </c:pt>
                <c:pt idx="1287">
                  <c:v>44372</c:v>
                </c:pt>
                <c:pt idx="1288">
                  <c:v>44371</c:v>
                </c:pt>
                <c:pt idx="1289">
                  <c:v>44370</c:v>
                </c:pt>
                <c:pt idx="1290">
                  <c:v>44369</c:v>
                </c:pt>
                <c:pt idx="1291">
                  <c:v>44368</c:v>
                </c:pt>
                <c:pt idx="1292">
                  <c:v>44365</c:v>
                </c:pt>
                <c:pt idx="1293">
                  <c:v>44364</c:v>
                </c:pt>
                <c:pt idx="1294">
                  <c:v>44363</c:v>
                </c:pt>
                <c:pt idx="1295">
                  <c:v>44362</c:v>
                </c:pt>
                <c:pt idx="1296">
                  <c:v>44361</c:v>
                </c:pt>
                <c:pt idx="1297">
                  <c:v>44358</c:v>
                </c:pt>
                <c:pt idx="1298">
                  <c:v>44357</c:v>
                </c:pt>
                <c:pt idx="1299">
                  <c:v>44356</c:v>
                </c:pt>
                <c:pt idx="1300">
                  <c:v>44355</c:v>
                </c:pt>
                <c:pt idx="1301">
                  <c:v>44354</c:v>
                </c:pt>
                <c:pt idx="1302">
                  <c:v>44351</c:v>
                </c:pt>
                <c:pt idx="1303">
                  <c:v>44350</c:v>
                </c:pt>
                <c:pt idx="1304">
                  <c:v>44349</c:v>
                </c:pt>
                <c:pt idx="1305">
                  <c:v>44348</c:v>
                </c:pt>
                <c:pt idx="1306">
                  <c:v>44347</c:v>
                </c:pt>
                <c:pt idx="1307">
                  <c:v>44344</c:v>
                </c:pt>
                <c:pt idx="1308">
                  <c:v>44343</c:v>
                </c:pt>
                <c:pt idx="1309">
                  <c:v>44342</c:v>
                </c:pt>
                <c:pt idx="1310">
                  <c:v>44341</c:v>
                </c:pt>
                <c:pt idx="1311">
                  <c:v>44340</c:v>
                </c:pt>
                <c:pt idx="1312">
                  <c:v>44337</c:v>
                </c:pt>
                <c:pt idx="1313">
                  <c:v>44336</c:v>
                </c:pt>
                <c:pt idx="1314">
                  <c:v>44335</c:v>
                </c:pt>
                <c:pt idx="1315">
                  <c:v>44334</c:v>
                </c:pt>
                <c:pt idx="1316">
                  <c:v>44333</c:v>
                </c:pt>
                <c:pt idx="1317">
                  <c:v>44330</c:v>
                </c:pt>
                <c:pt idx="1318">
                  <c:v>44329</c:v>
                </c:pt>
                <c:pt idx="1319">
                  <c:v>44328</c:v>
                </c:pt>
                <c:pt idx="1320">
                  <c:v>44327</c:v>
                </c:pt>
                <c:pt idx="1321">
                  <c:v>44326</c:v>
                </c:pt>
                <c:pt idx="1322">
                  <c:v>44323</c:v>
                </c:pt>
                <c:pt idx="1323">
                  <c:v>44322</c:v>
                </c:pt>
                <c:pt idx="1324">
                  <c:v>44321</c:v>
                </c:pt>
                <c:pt idx="1325">
                  <c:v>44320</c:v>
                </c:pt>
                <c:pt idx="1326">
                  <c:v>44315</c:v>
                </c:pt>
                <c:pt idx="1327">
                  <c:v>44314</c:v>
                </c:pt>
                <c:pt idx="1328">
                  <c:v>44313</c:v>
                </c:pt>
                <c:pt idx="1329">
                  <c:v>44312</c:v>
                </c:pt>
                <c:pt idx="1330">
                  <c:v>44309</c:v>
                </c:pt>
                <c:pt idx="1331">
                  <c:v>44308</c:v>
                </c:pt>
                <c:pt idx="1332">
                  <c:v>44306</c:v>
                </c:pt>
                <c:pt idx="1333">
                  <c:v>44305</c:v>
                </c:pt>
                <c:pt idx="1334">
                  <c:v>44302</c:v>
                </c:pt>
                <c:pt idx="1335">
                  <c:v>44301</c:v>
                </c:pt>
                <c:pt idx="1336">
                  <c:v>44300</c:v>
                </c:pt>
                <c:pt idx="1337">
                  <c:v>44299</c:v>
                </c:pt>
                <c:pt idx="1338">
                  <c:v>44298</c:v>
                </c:pt>
                <c:pt idx="1339">
                  <c:v>44295</c:v>
                </c:pt>
                <c:pt idx="1340">
                  <c:v>44294</c:v>
                </c:pt>
                <c:pt idx="1341">
                  <c:v>44293</c:v>
                </c:pt>
                <c:pt idx="1342">
                  <c:v>44292</c:v>
                </c:pt>
                <c:pt idx="1343">
                  <c:v>44291</c:v>
                </c:pt>
                <c:pt idx="1344">
                  <c:v>44288</c:v>
                </c:pt>
                <c:pt idx="1345">
                  <c:v>44287</c:v>
                </c:pt>
                <c:pt idx="1346">
                  <c:v>44286</c:v>
                </c:pt>
                <c:pt idx="1347">
                  <c:v>44285</c:v>
                </c:pt>
                <c:pt idx="1348">
                  <c:v>44284</c:v>
                </c:pt>
                <c:pt idx="1349">
                  <c:v>44281</c:v>
                </c:pt>
                <c:pt idx="1350">
                  <c:v>44280</c:v>
                </c:pt>
                <c:pt idx="1351">
                  <c:v>44279</c:v>
                </c:pt>
                <c:pt idx="1352">
                  <c:v>44278</c:v>
                </c:pt>
                <c:pt idx="1353">
                  <c:v>44277</c:v>
                </c:pt>
                <c:pt idx="1354">
                  <c:v>44274</c:v>
                </c:pt>
                <c:pt idx="1355">
                  <c:v>44273</c:v>
                </c:pt>
                <c:pt idx="1356">
                  <c:v>44272</c:v>
                </c:pt>
                <c:pt idx="1357">
                  <c:v>44271</c:v>
                </c:pt>
                <c:pt idx="1358">
                  <c:v>44270</c:v>
                </c:pt>
                <c:pt idx="1359">
                  <c:v>44267</c:v>
                </c:pt>
                <c:pt idx="1360">
                  <c:v>44266</c:v>
                </c:pt>
                <c:pt idx="1361">
                  <c:v>44265</c:v>
                </c:pt>
                <c:pt idx="1362">
                  <c:v>44264</c:v>
                </c:pt>
                <c:pt idx="1363">
                  <c:v>44263</c:v>
                </c:pt>
                <c:pt idx="1364">
                  <c:v>44260</c:v>
                </c:pt>
                <c:pt idx="1365">
                  <c:v>44259</c:v>
                </c:pt>
                <c:pt idx="1366">
                  <c:v>44258</c:v>
                </c:pt>
                <c:pt idx="1367">
                  <c:v>44257</c:v>
                </c:pt>
                <c:pt idx="1368">
                  <c:v>44256</c:v>
                </c:pt>
                <c:pt idx="1369">
                  <c:v>44253</c:v>
                </c:pt>
                <c:pt idx="1370">
                  <c:v>44252</c:v>
                </c:pt>
                <c:pt idx="1371">
                  <c:v>44251</c:v>
                </c:pt>
                <c:pt idx="1372">
                  <c:v>44250</c:v>
                </c:pt>
                <c:pt idx="1373">
                  <c:v>44249</c:v>
                </c:pt>
                <c:pt idx="1374">
                  <c:v>44246</c:v>
                </c:pt>
                <c:pt idx="1375">
                  <c:v>44245</c:v>
                </c:pt>
                <c:pt idx="1376">
                  <c:v>44244</c:v>
                </c:pt>
                <c:pt idx="1377">
                  <c:v>44236</c:v>
                </c:pt>
                <c:pt idx="1378">
                  <c:v>44235</c:v>
                </c:pt>
                <c:pt idx="1379">
                  <c:v>44232</c:v>
                </c:pt>
                <c:pt idx="1380">
                  <c:v>44231</c:v>
                </c:pt>
                <c:pt idx="1381">
                  <c:v>44230</c:v>
                </c:pt>
                <c:pt idx="1382">
                  <c:v>44229</c:v>
                </c:pt>
                <c:pt idx="1383">
                  <c:v>44228</c:v>
                </c:pt>
                <c:pt idx="1384">
                  <c:v>44225</c:v>
                </c:pt>
                <c:pt idx="1385">
                  <c:v>44224</c:v>
                </c:pt>
                <c:pt idx="1386">
                  <c:v>44223</c:v>
                </c:pt>
                <c:pt idx="1387">
                  <c:v>44222</c:v>
                </c:pt>
                <c:pt idx="1388">
                  <c:v>44221</c:v>
                </c:pt>
                <c:pt idx="1389">
                  <c:v>44218</c:v>
                </c:pt>
                <c:pt idx="1390">
                  <c:v>44217</c:v>
                </c:pt>
                <c:pt idx="1391">
                  <c:v>44216</c:v>
                </c:pt>
                <c:pt idx="1392">
                  <c:v>44215</c:v>
                </c:pt>
                <c:pt idx="1393">
                  <c:v>44214</c:v>
                </c:pt>
                <c:pt idx="1394">
                  <c:v>44211</c:v>
                </c:pt>
                <c:pt idx="1395">
                  <c:v>44210</c:v>
                </c:pt>
                <c:pt idx="1396">
                  <c:v>44209</c:v>
                </c:pt>
                <c:pt idx="1397">
                  <c:v>44208</c:v>
                </c:pt>
                <c:pt idx="1398">
                  <c:v>44207</c:v>
                </c:pt>
                <c:pt idx="1399">
                  <c:v>44204</c:v>
                </c:pt>
                <c:pt idx="1400">
                  <c:v>44203</c:v>
                </c:pt>
                <c:pt idx="1401">
                  <c:v>44202</c:v>
                </c:pt>
                <c:pt idx="1402">
                  <c:v>44201</c:v>
                </c:pt>
                <c:pt idx="1403">
                  <c:v>44200</c:v>
                </c:pt>
                <c:pt idx="1404">
                  <c:v>44196</c:v>
                </c:pt>
                <c:pt idx="1405">
                  <c:v>44195</c:v>
                </c:pt>
                <c:pt idx="1406">
                  <c:v>44194</c:v>
                </c:pt>
                <c:pt idx="1407">
                  <c:v>44193</c:v>
                </c:pt>
                <c:pt idx="1408">
                  <c:v>44190</c:v>
                </c:pt>
                <c:pt idx="1409">
                  <c:v>44189</c:v>
                </c:pt>
                <c:pt idx="1410">
                  <c:v>44188</c:v>
                </c:pt>
                <c:pt idx="1411">
                  <c:v>44187</c:v>
                </c:pt>
                <c:pt idx="1412">
                  <c:v>44186</c:v>
                </c:pt>
                <c:pt idx="1413">
                  <c:v>44183</c:v>
                </c:pt>
                <c:pt idx="1414">
                  <c:v>44182</c:v>
                </c:pt>
                <c:pt idx="1415">
                  <c:v>44181</c:v>
                </c:pt>
                <c:pt idx="1416">
                  <c:v>44180</c:v>
                </c:pt>
                <c:pt idx="1417">
                  <c:v>44179</c:v>
                </c:pt>
                <c:pt idx="1418">
                  <c:v>44176</c:v>
                </c:pt>
                <c:pt idx="1419">
                  <c:v>44175</c:v>
                </c:pt>
                <c:pt idx="1420">
                  <c:v>44174</c:v>
                </c:pt>
                <c:pt idx="1421">
                  <c:v>44173</c:v>
                </c:pt>
                <c:pt idx="1422">
                  <c:v>44172</c:v>
                </c:pt>
                <c:pt idx="1423">
                  <c:v>44169</c:v>
                </c:pt>
                <c:pt idx="1424">
                  <c:v>44168</c:v>
                </c:pt>
                <c:pt idx="1425">
                  <c:v>44167</c:v>
                </c:pt>
                <c:pt idx="1426">
                  <c:v>44166</c:v>
                </c:pt>
                <c:pt idx="1427">
                  <c:v>44165</c:v>
                </c:pt>
                <c:pt idx="1428">
                  <c:v>44162</c:v>
                </c:pt>
                <c:pt idx="1429">
                  <c:v>44161</c:v>
                </c:pt>
                <c:pt idx="1430">
                  <c:v>44160</c:v>
                </c:pt>
                <c:pt idx="1431">
                  <c:v>44159</c:v>
                </c:pt>
                <c:pt idx="1432">
                  <c:v>44158</c:v>
                </c:pt>
                <c:pt idx="1433">
                  <c:v>44155</c:v>
                </c:pt>
                <c:pt idx="1434">
                  <c:v>44154</c:v>
                </c:pt>
                <c:pt idx="1435">
                  <c:v>44153</c:v>
                </c:pt>
                <c:pt idx="1436">
                  <c:v>44152</c:v>
                </c:pt>
                <c:pt idx="1437">
                  <c:v>44151</c:v>
                </c:pt>
                <c:pt idx="1438">
                  <c:v>44148</c:v>
                </c:pt>
                <c:pt idx="1439">
                  <c:v>44147</c:v>
                </c:pt>
                <c:pt idx="1440">
                  <c:v>44146</c:v>
                </c:pt>
                <c:pt idx="1441">
                  <c:v>44145</c:v>
                </c:pt>
                <c:pt idx="1442">
                  <c:v>44144</c:v>
                </c:pt>
                <c:pt idx="1443">
                  <c:v>44141</c:v>
                </c:pt>
                <c:pt idx="1444">
                  <c:v>44140</c:v>
                </c:pt>
                <c:pt idx="1445">
                  <c:v>44139</c:v>
                </c:pt>
                <c:pt idx="1446">
                  <c:v>44138</c:v>
                </c:pt>
                <c:pt idx="1447">
                  <c:v>44137</c:v>
                </c:pt>
                <c:pt idx="1448">
                  <c:v>44134</c:v>
                </c:pt>
                <c:pt idx="1449">
                  <c:v>44133</c:v>
                </c:pt>
                <c:pt idx="1450">
                  <c:v>44132</c:v>
                </c:pt>
                <c:pt idx="1451">
                  <c:v>44131</c:v>
                </c:pt>
                <c:pt idx="1452">
                  <c:v>44130</c:v>
                </c:pt>
                <c:pt idx="1453">
                  <c:v>44127</c:v>
                </c:pt>
                <c:pt idx="1454">
                  <c:v>44126</c:v>
                </c:pt>
                <c:pt idx="1455">
                  <c:v>44125</c:v>
                </c:pt>
                <c:pt idx="1456">
                  <c:v>44124</c:v>
                </c:pt>
                <c:pt idx="1457">
                  <c:v>44123</c:v>
                </c:pt>
                <c:pt idx="1458">
                  <c:v>44120</c:v>
                </c:pt>
                <c:pt idx="1459">
                  <c:v>44119</c:v>
                </c:pt>
                <c:pt idx="1460">
                  <c:v>44118</c:v>
                </c:pt>
                <c:pt idx="1461">
                  <c:v>44117</c:v>
                </c:pt>
                <c:pt idx="1462">
                  <c:v>44116</c:v>
                </c:pt>
                <c:pt idx="1463">
                  <c:v>44113</c:v>
                </c:pt>
                <c:pt idx="1464">
                  <c:v>44112</c:v>
                </c:pt>
                <c:pt idx="1465">
                  <c:v>44111</c:v>
                </c:pt>
                <c:pt idx="1466">
                  <c:v>44110</c:v>
                </c:pt>
                <c:pt idx="1467">
                  <c:v>44109</c:v>
                </c:pt>
                <c:pt idx="1468">
                  <c:v>44106</c:v>
                </c:pt>
                <c:pt idx="1469">
                  <c:v>44105</c:v>
                </c:pt>
                <c:pt idx="1470">
                  <c:v>44104</c:v>
                </c:pt>
                <c:pt idx="1471">
                  <c:v>44103</c:v>
                </c:pt>
                <c:pt idx="1472">
                  <c:v>44102</c:v>
                </c:pt>
                <c:pt idx="1473">
                  <c:v>44099</c:v>
                </c:pt>
                <c:pt idx="1474">
                  <c:v>44098</c:v>
                </c:pt>
                <c:pt idx="1475">
                  <c:v>44097</c:v>
                </c:pt>
                <c:pt idx="1476">
                  <c:v>44096</c:v>
                </c:pt>
                <c:pt idx="1477">
                  <c:v>44095</c:v>
                </c:pt>
                <c:pt idx="1478">
                  <c:v>44092</c:v>
                </c:pt>
                <c:pt idx="1479">
                  <c:v>44091</c:v>
                </c:pt>
                <c:pt idx="1480">
                  <c:v>44090</c:v>
                </c:pt>
                <c:pt idx="1481">
                  <c:v>44089</c:v>
                </c:pt>
                <c:pt idx="1482">
                  <c:v>44088</c:v>
                </c:pt>
                <c:pt idx="1483">
                  <c:v>44085</c:v>
                </c:pt>
                <c:pt idx="1484">
                  <c:v>44084</c:v>
                </c:pt>
                <c:pt idx="1485">
                  <c:v>44083</c:v>
                </c:pt>
                <c:pt idx="1486">
                  <c:v>44082</c:v>
                </c:pt>
                <c:pt idx="1487">
                  <c:v>44081</c:v>
                </c:pt>
                <c:pt idx="1488">
                  <c:v>44078</c:v>
                </c:pt>
                <c:pt idx="1489">
                  <c:v>44077</c:v>
                </c:pt>
                <c:pt idx="1490">
                  <c:v>44075</c:v>
                </c:pt>
                <c:pt idx="1491">
                  <c:v>44074</c:v>
                </c:pt>
                <c:pt idx="1492">
                  <c:v>44071</c:v>
                </c:pt>
                <c:pt idx="1493">
                  <c:v>44070</c:v>
                </c:pt>
                <c:pt idx="1494">
                  <c:v>44069</c:v>
                </c:pt>
                <c:pt idx="1495">
                  <c:v>44068</c:v>
                </c:pt>
                <c:pt idx="1496">
                  <c:v>44067</c:v>
                </c:pt>
                <c:pt idx="1497">
                  <c:v>44064</c:v>
                </c:pt>
                <c:pt idx="1498">
                  <c:v>44063</c:v>
                </c:pt>
                <c:pt idx="1499">
                  <c:v>44062</c:v>
                </c:pt>
                <c:pt idx="1500">
                  <c:v>44061</c:v>
                </c:pt>
                <c:pt idx="1501">
                  <c:v>44060</c:v>
                </c:pt>
                <c:pt idx="1502">
                  <c:v>44057</c:v>
                </c:pt>
                <c:pt idx="1503">
                  <c:v>44056</c:v>
                </c:pt>
                <c:pt idx="1504">
                  <c:v>44055</c:v>
                </c:pt>
                <c:pt idx="1505">
                  <c:v>44054</c:v>
                </c:pt>
                <c:pt idx="1506">
                  <c:v>44053</c:v>
                </c:pt>
                <c:pt idx="1507">
                  <c:v>44050</c:v>
                </c:pt>
                <c:pt idx="1508">
                  <c:v>44049</c:v>
                </c:pt>
                <c:pt idx="1509">
                  <c:v>44048</c:v>
                </c:pt>
                <c:pt idx="1510">
                  <c:v>44047</c:v>
                </c:pt>
                <c:pt idx="1511">
                  <c:v>44046</c:v>
                </c:pt>
                <c:pt idx="1512">
                  <c:v>44043</c:v>
                </c:pt>
                <c:pt idx="1513">
                  <c:v>44042</c:v>
                </c:pt>
                <c:pt idx="1514">
                  <c:v>44041</c:v>
                </c:pt>
                <c:pt idx="1515">
                  <c:v>44040</c:v>
                </c:pt>
                <c:pt idx="1516">
                  <c:v>44039</c:v>
                </c:pt>
                <c:pt idx="1517">
                  <c:v>44036</c:v>
                </c:pt>
                <c:pt idx="1518">
                  <c:v>44035</c:v>
                </c:pt>
                <c:pt idx="1519">
                  <c:v>44034</c:v>
                </c:pt>
                <c:pt idx="1520">
                  <c:v>44033</c:v>
                </c:pt>
                <c:pt idx="1521">
                  <c:v>44032</c:v>
                </c:pt>
                <c:pt idx="1522">
                  <c:v>44029</c:v>
                </c:pt>
                <c:pt idx="1523">
                  <c:v>44028</c:v>
                </c:pt>
                <c:pt idx="1524">
                  <c:v>44027</c:v>
                </c:pt>
                <c:pt idx="1525">
                  <c:v>44026</c:v>
                </c:pt>
                <c:pt idx="1526">
                  <c:v>44025</c:v>
                </c:pt>
                <c:pt idx="1527">
                  <c:v>44022</c:v>
                </c:pt>
                <c:pt idx="1528">
                  <c:v>44021</c:v>
                </c:pt>
                <c:pt idx="1529">
                  <c:v>44020</c:v>
                </c:pt>
                <c:pt idx="1530">
                  <c:v>44019</c:v>
                </c:pt>
                <c:pt idx="1531">
                  <c:v>44018</c:v>
                </c:pt>
                <c:pt idx="1532">
                  <c:v>44015</c:v>
                </c:pt>
                <c:pt idx="1533">
                  <c:v>44014</c:v>
                </c:pt>
                <c:pt idx="1534">
                  <c:v>44013</c:v>
                </c:pt>
                <c:pt idx="1535">
                  <c:v>44012</c:v>
                </c:pt>
                <c:pt idx="1536">
                  <c:v>44011</c:v>
                </c:pt>
                <c:pt idx="1537">
                  <c:v>44008</c:v>
                </c:pt>
                <c:pt idx="1538">
                  <c:v>44007</c:v>
                </c:pt>
                <c:pt idx="1539">
                  <c:v>44006</c:v>
                </c:pt>
                <c:pt idx="1540">
                  <c:v>44005</c:v>
                </c:pt>
                <c:pt idx="1541">
                  <c:v>44004</c:v>
                </c:pt>
                <c:pt idx="1542">
                  <c:v>44001</c:v>
                </c:pt>
                <c:pt idx="1543">
                  <c:v>44000</c:v>
                </c:pt>
                <c:pt idx="1544">
                  <c:v>43999</c:v>
                </c:pt>
                <c:pt idx="1545">
                  <c:v>43998</c:v>
                </c:pt>
                <c:pt idx="1546">
                  <c:v>43997</c:v>
                </c:pt>
                <c:pt idx="1547">
                  <c:v>43994</c:v>
                </c:pt>
                <c:pt idx="1548">
                  <c:v>43993</c:v>
                </c:pt>
                <c:pt idx="1549">
                  <c:v>43992</c:v>
                </c:pt>
                <c:pt idx="1550">
                  <c:v>43991</c:v>
                </c:pt>
                <c:pt idx="1551">
                  <c:v>43990</c:v>
                </c:pt>
                <c:pt idx="1552">
                  <c:v>43987</c:v>
                </c:pt>
                <c:pt idx="1553">
                  <c:v>43986</c:v>
                </c:pt>
                <c:pt idx="1554">
                  <c:v>43985</c:v>
                </c:pt>
                <c:pt idx="1555">
                  <c:v>43984</c:v>
                </c:pt>
                <c:pt idx="1556">
                  <c:v>43983</c:v>
                </c:pt>
                <c:pt idx="1557">
                  <c:v>43980</c:v>
                </c:pt>
                <c:pt idx="1558">
                  <c:v>43979</c:v>
                </c:pt>
                <c:pt idx="1559">
                  <c:v>43978</c:v>
                </c:pt>
                <c:pt idx="1560">
                  <c:v>43977</c:v>
                </c:pt>
                <c:pt idx="1561">
                  <c:v>43976</c:v>
                </c:pt>
                <c:pt idx="1562">
                  <c:v>43973</c:v>
                </c:pt>
                <c:pt idx="1563">
                  <c:v>43972</c:v>
                </c:pt>
                <c:pt idx="1564">
                  <c:v>43971</c:v>
                </c:pt>
                <c:pt idx="1565">
                  <c:v>43970</c:v>
                </c:pt>
                <c:pt idx="1566">
                  <c:v>43969</c:v>
                </c:pt>
                <c:pt idx="1567">
                  <c:v>43966</c:v>
                </c:pt>
                <c:pt idx="1568">
                  <c:v>43965</c:v>
                </c:pt>
                <c:pt idx="1569">
                  <c:v>43964</c:v>
                </c:pt>
                <c:pt idx="1570">
                  <c:v>43963</c:v>
                </c:pt>
                <c:pt idx="1571">
                  <c:v>43962</c:v>
                </c:pt>
                <c:pt idx="1572">
                  <c:v>43959</c:v>
                </c:pt>
                <c:pt idx="1573">
                  <c:v>43958</c:v>
                </c:pt>
                <c:pt idx="1574">
                  <c:v>43957</c:v>
                </c:pt>
                <c:pt idx="1575">
                  <c:v>43956</c:v>
                </c:pt>
                <c:pt idx="1576">
                  <c:v>43955</c:v>
                </c:pt>
                <c:pt idx="1577">
                  <c:v>43950</c:v>
                </c:pt>
                <c:pt idx="1578">
                  <c:v>43949</c:v>
                </c:pt>
                <c:pt idx="1579">
                  <c:v>43948</c:v>
                </c:pt>
                <c:pt idx="1580">
                  <c:v>43945</c:v>
                </c:pt>
                <c:pt idx="1581">
                  <c:v>43944</c:v>
                </c:pt>
                <c:pt idx="1582">
                  <c:v>43943</c:v>
                </c:pt>
                <c:pt idx="1583">
                  <c:v>43942</c:v>
                </c:pt>
                <c:pt idx="1584">
                  <c:v>43941</c:v>
                </c:pt>
                <c:pt idx="1585">
                  <c:v>43938</c:v>
                </c:pt>
                <c:pt idx="1586">
                  <c:v>43937</c:v>
                </c:pt>
                <c:pt idx="1587">
                  <c:v>43936</c:v>
                </c:pt>
                <c:pt idx="1588">
                  <c:v>43935</c:v>
                </c:pt>
                <c:pt idx="1589">
                  <c:v>43934</c:v>
                </c:pt>
                <c:pt idx="1590">
                  <c:v>43931</c:v>
                </c:pt>
                <c:pt idx="1591">
                  <c:v>43930</c:v>
                </c:pt>
                <c:pt idx="1592">
                  <c:v>43929</c:v>
                </c:pt>
                <c:pt idx="1593">
                  <c:v>43928</c:v>
                </c:pt>
                <c:pt idx="1594">
                  <c:v>43927</c:v>
                </c:pt>
                <c:pt idx="1595">
                  <c:v>43924</c:v>
                </c:pt>
                <c:pt idx="1596">
                  <c:v>43922</c:v>
                </c:pt>
                <c:pt idx="1597">
                  <c:v>43921</c:v>
                </c:pt>
                <c:pt idx="1598">
                  <c:v>43920</c:v>
                </c:pt>
                <c:pt idx="1599">
                  <c:v>43917</c:v>
                </c:pt>
                <c:pt idx="1600">
                  <c:v>43916</c:v>
                </c:pt>
                <c:pt idx="1601">
                  <c:v>43915</c:v>
                </c:pt>
                <c:pt idx="1602">
                  <c:v>43914</c:v>
                </c:pt>
                <c:pt idx="1603">
                  <c:v>43913</c:v>
                </c:pt>
                <c:pt idx="1604">
                  <c:v>43910</c:v>
                </c:pt>
                <c:pt idx="1605">
                  <c:v>43909</c:v>
                </c:pt>
                <c:pt idx="1606">
                  <c:v>43908</c:v>
                </c:pt>
                <c:pt idx="1607">
                  <c:v>43907</c:v>
                </c:pt>
                <c:pt idx="1608">
                  <c:v>43906</c:v>
                </c:pt>
                <c:pt idx="1609">
                  <c:v>43903</c:v>
                </c:pt>
                <c:pt idx="1610">
                  <c:v>43902</c:v>
                </c:pt>
                <c:pt idx="1611">
                  <c:v>43901</c:v>
                </c:pt>
                <c:pt idx="1612">
                  <c:v>43900</c:v>
                </c:pt>
                <c:pt idx="1613">
                  <c:v>43899</c:v>
                </c:pt>
                <c:pt idx="1614">
                  <c:v>43896</c:v>
                </c:pt>
                <c:pt idx="1615">
                  <c:v>43895</c:v>
                </c:pt>
                <c:pt idx="1616">
                  <c:v>43894</c:v>
                </c:pt>
                <c:pt idx="1617">
                  <c:v>43893</c:v>
                </c:pt>
                <c:pt idx="1618">
                  <c:v>43892</c:v>
                </c:pt>
                <c:pt idx="1619">
                  <c:v>43889</c:v>
                </c:pt>
                <c:pt idx="1620">
                  <c:v>43888</c:v>
                </c:pt>
                <c:pt idx="1621">
                  <c:v>43887</c:v>
                </c:pt>
                <c:pt idx="1622">
                  <c:v>43886</c:v>
                </c:pt>
                <c:pt idx="1623">
                  <c:v>43885</c:v>
                </c:pt>
                <c:pt idx="1624">
                  <c:v>43882</c:v>
                </c:pt>
                <c:pt idx="1625">
                  <c:v>43881</c:v>
                </c:pt>
                <c:pt idx="1626">
                  <c:v>43880</c:v>
                </c:pt>
                <c:pt idx="1627">
                  <c:v>43879</c:v>
                </c:pt>
                <c:pt idx="1628">
                  <c:v>43878</c:v>
                </c:pt>
                <c:pt idx="1629">
                  <c:v>43875</c:v>
                </c:pt>
                <c:pt idx="1630">
                  <c:v>43874</c:v>
                </c:pt>
                <c:pt idx="1631">
                  <c:v>43873</c:v>
                </c:pt>
                <c:pt idx="1632">
                  <c:v>43872</c:v>
                </c:pt>
                <c:pt idx="1633">
                  <c:v>43871</c:v>
                </c:pt>
                <c:pt idx="1634">
                  <c:v>43868</c:v>
                </c:pt>
                <c:pt idx="1635">
                  <c:v>43867</c:v>
                </c:pt>
                <c:pt idx="1636">
                  <c:v>43866</c:v>
                </c:pt>
                <c:pt idx="1637">
                  <c:v>43865</c:v>
                </c:pt>
                <c:pt idx="1638">
                  <c:v>43864</c:v>
                </c:pt>
                <c:pt idx="1639">
                  <c:v>43861</c:v>
                </c:pt>
                <c:pt idx="1640">
                  <c:v>43860</c:v>
                </c:pt>
                <c:pt idx="1641">
                  <c:v>43852</c:v>
                </c:pt>
                <c:pt idx="1642">
                  <c:v>43851</c:v>
                </c:pt>
                <c:pt idx="1643">
                  <c:v>43850</c:v>
                </c:pt>
                <c:pt idx="1644">
                  <c:v>43847</c:v>
                </c:pt>
                <c:pt idx="1645">
                  <c:v>43846</c:v>
                </c:pt>
                <c:pt idx="1646">
                  <c:v>43845</c:v>
                </c:pt>
                <c:pt idx="1647">
                  <c:v>43844</c:v>
                </c:pt>
                <c:pt idx="1648">
                  <c:v>43843</c:v>
                </c:pt>
                <c:pt idx="1649">
                  <c:v>43840</c:v>
                </c:pt>
                <c:pt idx="1650">
                  <c:v>43839</c:v>
                </c:pt>
                <c:pt idx="1651">
                  <c:v>43838</c:v>
                </c:pt>
                <c:pt idx="1652">
                  <c:v>43837</c:v>
                </c:pt>
                <c:pt idx="1653">
                  <c:v>43836</c:v>
                </c:pt>
                <c:pt idx="1654">
                  <c:v>43833</c:v>
                </c:pt>
                <c:pt idx="1655">
                  <c:v>43832</c:v>
                </c:pt>
                <c:pt idx="1656">
                  <c:v>43830</c:v>
                </c:pt>
                <c:pt idx="1657">
                  <c:v>43829</c:v>
                </c:pt>
                <c:pt idx="1658">
                  <c:v>43826</c:v>
                </c:pt>
                <c:pt idx="1659">
                  <c:v>43825</c:v>
                </c:pt>
                <c:pt idx="1660">
                  <c:v>43824</c:v>
                </c:pt>
                <c:pt idx="1661">
                  <c:v>43823</c:v>
                </c:pt>
                <c:pt idx="1662">
                  <c:v>43822</c:v>
                </c:pt>
                <c:pt idx="1663">
                  <c:v>43819</c:v>
                </c:pt>
                <c:pt idx="1664">
                  <c:v>43818</c:v>
                </c:pt>
                <c:pt idx="1665">
                  <c:v>43817</c:v>
                </c:pt>
                <c:pt idx="1666">
                  <c:v>43816</c:v>
                </c:pt>
                <c:pt idx="1667">
                  <c:v>43815</c:v>
                </c:pt>
                <c:pt idx="1668">
                  <c:v>43812</c:v>
                </c:pt>
                <c:pt idx="1669">
                  <c:v>43811</c:v>
                </c:pt>
                <c:pt idx="1670">
                  <c:v>43810</c:v>
                </c:pt>
                <c:pt idx="1671">
                  <c:v>43809</c:v>
                </c:pt>
                <c:pt idx="1672">
                  <c:v>43808</c:v>
                </c:pt>
                <c:pt idx="1673">
                  <c:v>43805</c:v>
                </c:pt>
                <c:pt idx="1674">
                  <c:v>43804</c:v>
                </c:pt>
                <c:pt idx="1675">
                  <c:v>43803</c:v>
                </c:pt>
                <c:pt idx="1676">
                  <c:v>43802</c:v>
                </c:pt>
                <c:pt idx="1677">
                  <c:v>43801</c:v>
                </c:pt>
                <c:pt idx="1678">
                  <c:v>43798</c:v>
                </c:pt>
                <c:pt idx="1679">
                  <c:v>43797</c:v>
                </c:pt>
                <c:pt idx="1680">
                  <c:v>43796</c:v>
                </c:pt>
                <c:pt idx="1681">
                  <c:v>43795</c:v>
                </c:pt>
                <c:pt idx="1682">
                  <c:v>43794</c:v>
                </c:pt>
                <c:pt idx="1683">
                  <c:v>43791</c:v>
                </c:pt>
                <c:pt idx="1684">
                  <c:v>43790</c:v>
                </c:pt>
                <c:pt idx="1685">
                  <c:v>43789</c:v>
                </c:pt>
                <c:pt idx="1686">
                  <c:v>43788</c:v>
                </c:pt>
                <c:pt idx="1687">
                  <c:v>43787</c:v>
                </c:pt>
                <c:pt idx="1688">
                  <c:v>43784</c:v>
                </c:pt>
                <c:pt idx="1689">
                  <c:v>43783</c:v>
                </c:pt>
                <c:pt idx="1690">
                  <c:v>43782</c:v>
                </c:pt>
                <c:pt idx="1691">
                  <c:v>43781</c:v>
                </c:pt>
                <c:pt idx="1692">
                  <c:v>43780</c:v>
                </c:pt>
                <c:pt idx="1693">
                  <c:v>43777</c:v>
                </c:pt>
                <c:pt idx="1694">
                  <c:v>43776</c:v>
                </c:pt>
                <c:pt idx="1695">
                  <c:v>43775</c:v>
                </c:pt>
                <c:pt idx="1696">
                  <c:v>43774</c:v>
                </c:pt>
                <c:pt idx="1697">
                  <c:v>43773</c:v>
                </c:pt>
                <c:pt idx="1698">
                  <c:v>43770</c:v>
                </c:pt>
                <c:pt idx="1699">
                  <c:v>43769</c:v>
                </c:pt>
                <c:pt idx="1700">
                  <c:v>43768</c:v>
                </c:pt>
                <c:pt idx="1701">
                  <c:v>43767</c:v>
                </c:pt>
                <c:pt idx="1702">
                  <c:v>43766</c:v>
                </c:pt>
                <c:pt idx="1703">
                  <c:v>43763</c:v>
                </c:pt>
                <c:pt idx="1704">
                  <c:v>43762</c:v>
                </c:pt>
                <c:pt idx="1705">
                  <c:v>43761</c:v>
                </c:pt>
                <c:pt idx="1706">
                  <c:v>43760</c:v>
                </c:pt>
                <c:pt idx="1707">
                  <c:v>43759</c:v>
                </c:pt>
                <c:pt idx="1708">
                  <c:v>43756</c:v>
                </c:pt>
                <c:pt idx="1709">
                  <c:v>43755</c:v>
                </c:pt>
                <c:pt idx="1710">
                  <c:v>43754</c:v>
                </c:pt>
                <c:pt idx="1711">
                  <c:v>43753</c:v>
                </c:pt>
                <c:pt idx="1712">
                  <c:v>43752</c:v>
                </c:pt>
                <c:pt idx="1713">
                  <c:v>43749</c:v>
                </c:pt>
                <c:pt idx="1714">
                  <c:v>43748</c:v>
                </c:pt>
                <c:pt idx="1715">
                  <c:v>43747</c:v>
                </c:pt>
                <c:pt idx="1716">
                  <c:v>43746</c:v>
                </c:pt>
                <c:pt idx="1717">
                  <c:v>43745</c:v>
                </c:pt>
                <c:pt idx="1718">
                  <c:v>43742</c:v>
                </c:pt>
                <c:pt idx="1719">
                  <c:v>43741</c:v>
                </c:pt>
                <c:pt idx="1720">
                  <c:v>43740</c:v>
                </c:pt>
                <c:pt idx="1721">
                  <c:v>43739</c:v>
                </c:pt>
                <c:pt idx="1722">
                  <c:v>43738</c:v>
                </c:pt>
                <c:pt idx="1723">
                  <c:v>43735</c:v>
                </c:pt>
                <c:pt idx="1724">
                  <c:v>43734</c:v>
                </c:pt>
                <c:pt idx="1725">
                  <c:v>43733</c:v>
                </c:pt>
                <c:pt idx="1726">
                  <c:v>43732</c:v>
                </c:pt>
                <c:pt idx="1727">
                  <c:v>43731</c:v>
                </c:pt>
                <c:pt idx="1728">
                  <c:v>43728</c:v>
                </c:pt>
                <c:pt idx="1729">
                  <c:v>43727</c:v>
                </c:pt>
                <c:pt idx="1730">
                  <c:v>43726</c:v>
                </c:pt>
                <c:pt idx="1731">
                  <c:v>43725</c:v>
                </c:pt>
                <c:pt idx="1732">
                  <c:v>43724</c:v>
                </c:pt>
                <c:pt idx="1733">
                  <c:v>43721</c:v>
                </c:pt>
                <c:pt idx="1734">
                  <c:v>43720</c:v>
                </c:pt>
                <c:pt idx="1735">
                  <c:v>43719</c:v>
                </c:pt>
                <c:pt idx="1736">
                  <c:v>43718</c:v>
                </c:pt>
                <c:pt idx="1737">
                  <c:v>43717</c:v>
                </c:pt>
                <c:pt idx="1738">
                  <c:v>43714</c:v>
                </c:pt>
                <c:pt idx="1739">
                  <c:v>43713</c:v>
                </c:pt>
                <c:pt idx="1740">
                  <c:v>43712</c:v>
                </c:pt>
                <c:pt idx="1741">
                  <c:v>43711</c:v>
                </c:pt>
                <c:pt idx="1742">
                  <c:v>43707</c:v>
                </c:pt>
                <c:pt idx="1743">
                  <c:v>43706</c:v>
                </c:pt>
                <c:pt idx="1744">
                  <c:v>43705</c:v>
                </c:pt>
                <c:pt idx="1745">
                  <c:v>43704</c:v>
                </c:pt>
                <c:pt idx="1746">
                  <c:v>43703</c:v>
                </c:pt>
                <c:pt idx="1747">
                  <c:v>43700</c:v>
                </c:pt>
                <c:pt idx="1748">
                  <c:v>43699</c:v>
                </c:pt>
                <c:pt idx="1749">
                  <c:v>43698</c:v>
                </c:pt>
                <c:pt idx="1750">
                  <c:v>43697</c:v>
                </c:pt>
                <c:pt idx="1751">
                  <c:v>43696</c:v>
                </c:pt>
                <c:pt idx="1752">
                  <c:v>43693</c:v>
                </c:pt>
                <c:pt idx="1753">
                  <c:v>43692</c:v>
                </c:pt>
                <c:pt idx="1754">
                  <c:v>43691</c:v>
                </c:pt>
                <c:pt idx="1755">
                  <c:v>43690</c:v>
                </c:pt>
                <c:pt idx="1756">
                  <c:v>43689</c:v>
                </c:pt>
                <c:pt idx="1757">
                  <c:v>43686</c:v>
                </c:pt>
                <c:pt idx="1758">
                  <c:v>43685</c:v>
                </c:pt>
                <c:pt idx="1759">
                  <c:v>43684</c:v>
                </c:pt>
                <c:pt idx="1760">
                  <c:v>43683</c:v>
                </c:pt>
                <c:pt idx="1761">
                  <c:v>43682</c:v>
                </c:pt>
                <c:pt idx="1762">
                  <c:v>43679</c:v>
                </c:pt>
                <c:pt idx="1763">
                  <c:v>43678</c:v>
                </c:pt>
                <c:pt idx="1764">
                  <c:v>43677</c:v>
                </c:pt>
                <c:pt idx="1765">
                  <c:v>43676</c:v>
                </c:pt>
                <c:pt idx="1766">
                  <c:v>43675</c:v>
                </c:pt>
                <c:pt idx="1767">
                  <c:v>43672</c:v>
                </c:pt>
                <c:pt idx="1768">
                  <c:v>43671</c:v>
                </c:pt>
                <c:pt idx="1769">
                  <c:v>43670</c:v>
                </c:pt>
                <c:pt idx="1770">
                  <c:v>43669</c:v>
                </c:pt>
                <c:pt idx="1771">
                  <c:v>43668</c:v>
                </c:pt>
                <c:pt idx="1772">
                  <c:v>43665</c:v>
                </c:pt>
                <c:pt idx="1773">
                  <c:v>43664</c:v>
                </c:pt>
                <c:pt idx="1774">
                  <c:v>43663</c:v>
                </c:pt>
                <c:pt idx="1775">
                  <c:v>43662</c:v>
                </c:pt>
                <c:pt idx="1776">
                  <c:v>43661</c:v>
                </c:pt>
                <c:pt idx="1777">
                  <c:v>43658</c:v>
                </c:pt>
                <c:pt idx="1778">
                  <c:v>43657</c:v>
                </c:pt>
                <c:pt idx="1779">
                  <c:v>43656</c:v>
                </c:pt>
                <c:pt idx="1780">
                  <c:v>43655</c:v>
                </c:pt>
                <c:pt idx="1781">
                  <c:v>43654</c:v>
                </c:pt>
                <c:pt idx="1782">
                  <c:v>43651</c:v>
                </c:pt>
                <c:pt idx="1783">
                  <c:v>43650</c:v>
                </c:pt>
                <c:pt idx="1784">
                  <c:v>43649</c:v>
                </c:pt>
                <c:pt idx="1785">
                  <c:v>43648</c:v>
                </c:pt>
                <c:pt idx="1786">
                  <c:v>43647</c:v>
                </c:pt>
                <c:pt idx="1787">
                  <c:v>43644</c:v>
                </c:pt>
                <c:pt idx="1788">
                  <c:v>43643</c:v>
                </c:pt>
                <c:pt idx="1789">
                  <c:v>43642</c:v>
                </c:pt>
                <c:pt idx="1790">
                  <c:v>43641</c:v>
                </c:pt>
                <c:pt idx="1791">
                  <c:v>43640</c:v>
                </c:pt>
                <c:pt idx="1792">
                  <c:v>43637</c:v>
                </c:pt>
                <c:pt idx="1793">
                  <c:v>43636</c:v>
                </c:pt>
                <c:pt idx="1794">
                  <c:v>43635</c:v>
                </c:pt>
                <c:pt idx="1795">
                  <c:v>43634</c:v>
                </c:pt>
                <c:pt idx="1796">
                  <c:v>43633</c:v>
                </c:pt>
                <c:pt idx="1797">
                  <c:v>43630</c:v>
                </c:pt>
                <c:pt idx="1798">
                  <c:v>43629</c:v>
                </c:pt>
                <c:pt idx="1799">
                  <c:v>43628</c:v>
                </c:pt>
                <c:pt idx="1800">
                  <c:v>43627</c:v>
                </c:pt>
                <c:pt idx="1801">
                  <c:v>43626</c:v>
                </c:pt>
                <c:pt idx="1802">
                  <c:v>43623</c:v>
                </c:pt>
                <c:pt idx="1803">
                  <c:v>43622</c:v>
                </c:pt>
                <c:pt idx="1804">
                  <c:v>43621</c:v>
                </c:pt>
                <c:pt idx="1805">
                  <c:v>43620</c:v>
                </c:pt>
                <c:pt idx="1806">
                  <c:v>43619</c:v>
                </c:pt>
                <c:pt idx="1807">
                  <c:v>43616</c:v>
                </c:pt>
                <c:pt idx="1808">
                  <c:v>43615</c:v>
                </c:pt>
                <c:pt idx="1809">
                  <c:v>43614</c:v>
                </c:pt>
                <c:pt idx="1810">
                  <c:v>43613</c:v>
                </c:pt>
                <c:pt idx="1811">
                  <c:v>43612</c:v>
                </c:pt>
                <c:pt idx="1812">
                  <c:v>43609</c:v>
                </c:pt>
                <c:pt idx="1813">
                  <c:v>43608</c:v>
                </c:pt>
                <c:pt idx="1814">
                  <c:v>43607</c:v>
                </c:pt>
                <c:pt idx="1815">
                  <c:v>43606</c:v>
                </c:pt>
                <c:pt idx="1816">
                  <c:v>43605</c:v>
                </c:pt>
                <c:pt idx="1817">
                  <c:v>43602</c:v>
                </c:pt>
                <c:pt idx="1818">
                  <c:v>43601</c:v>
                </c:pt>
                <c:pt idx="1819">
                  <c:v>43600</c:v>
                </c:pt>
                <c:pt idx="1820">
                  <c:v>43599</c:v>
                </c:pt>
                <c:pt idx="1821">
                  <c:v>43598</c:v>
                </c:pt>
                <c:pt idx="1822">
                  <c:v>43595</c:v>
                </c:pt>
                <c:pt idx="1823">
                  <c:v>43594</c:v>
                </c:pt>
                <c:pt idx="1824">
                  <c:v>43593</c:v>
                </c:pt>
                <c:pt idx="1825">
                  <c:v>43592</c:v>
                </c:pt>
                <c:pt idx="1826">
                  <c:v>43591</c:v>
                </c:pt>
                <c:pt idx="1827">
                  <c:v>43589</c:v>
                </c:pt>
                <c:pt idx="1828">
                  <c:v>43588</c:v>
                </c:pt>
                <c:pt idx="1829">
                  <c:v>43587</c:v>
                </c:pt>
                <c:pt idx="1830">
                  <c:v>43581</c:v>
                </c:pt>
                <c:pt idx="1831">
                  <c:v>43580</c:v>
                </c:pt>
                <c:pt idx="1832">
                  <c:v>43579</c:v>
                </c:pt>
                <c:pt idx="1833">
                  <c:v>43578</c:v>
                </c:pt>
                <c:pt idx="1834">
                  <c:v>43577</c:v>
                </c:pt>
                <c:pt idx="1835">
                  <c:v>43574</c:v>
                </c:pt>
                <c:pt idx="1836">
                  <c:v>43573</c:v>
                </c:pt>
                <c:pt idx="1837">
                  <c:v>43572</c:v>
                </c:pt>
                <c:pt idx="1838">
                  <c:v>43571</c:v>
                </c:pt>
                <c:pt idx="1839">
                  <c:v>43567</c:v>
                </c:pt>
                <c:pt idx="1840">
                  <c:v>43566</c:v>
                </c:pt>
                <c:pt idx="1841">
                  <c:v>43565</c:v>
                </c:pt>
                <c:pt idx="1842">
                  <c:v>43564</c:v>
                </c:pt>
                <c:pt idx="1843">
                  <c:v>43563</c:v>
                </c:pt>
                <c:pt idx="1844">
                  <c:v>43560</c:v>
                </c:pt>
                <c:pt idx="1845">
                  <c:v>43559</c:v>
                </c:pt>
                <c:pt idx="1846">
                  <c:v>43558</c:v>
                </c:pt>
                <c:pt idx="1847">
                  <c:v>43557</c:v>
                </c:pt>
                <c:pt idx="1848">
                  <c:v>43556</c:v>
                </c:pt>
                <c:pt idx="1849">
                  <c:v>43553</c:v>
                </c:pt>
                <c:pt idx="1850">
                  <c:v>43552</c:v>
                </c:pt>
                <c:pt idx="1851">
                  <c:v>43551</c:v>
                </c:pt>
                <c:pt idx="1852">
                  <c:v>43550</c:v>
                </c:pt>
                <c:pt idx="1853">
                  <c:v>43549</c:v>
                </c:pt>
                <c:pt idx="1854">
                  <c:v>43546</c:v>
                </c:pt>
                <c:pt idx="1855">
                  <c:v>43545</c:v>
                </c:pt>
                <c:pt idx="1856">
                  <c:v>43544</c:v>
                </c:pt>
                <c:pt idx="1857">
                  <c:v>43543</c:v>
                </c:pt>
                <c:pt idx="1858">
                  <c:v>43542</c:v>
                </c:pt>
                <c:pt idx="1859">
                  <c:v>43539</c:v>
                </c:pt>
                <c:pt idx="1860">
                  <c:v>43538</c:v>
                </c:pt>
                <c:pt idx="1861">
                  <c:v>43537</c:v>
                </c:pt>
                <c:pt idx="1862">
                  <c:v>43536</c:v>
                </c:pt>
                <c:pt idx="1863">
                  <c:v>43535</c:v>
                </c:pt>
                <c:pt idx="1864">
                  <c:v>43532</c:v>
                </c:pt>
                <c:pt idx="1865">
                  <c:v>43531</c:v>
                </c:pt>
                <c:pt idx="1866">
                  <c:v>43530</c:v>
                </c:pt>
                <c:pt idx="1867">
                  <c:v>43529</c:v>
                </c:pt>
                <c:pt idx="1868">
                  <c:v>43528</c:v>
                </c:pt>
                <c:pt idx="1869">
                  <c:v>43525</c:v>
                </c:pt>
                <c:pt idx="1870">
                  <c:v>43524</c:v>
                </c:pt>
                <c:pt idx="1871">
                  <c:v>43523</c:v>
                </c:pt>
                <c:pt idx="1872">
                  <c:v>43522</c:v>
                </c:pt>
                <c:pt idx="1873">
                  <c:v>43521</c:v>
                </c:pt>
                <c:pt idx="1874">
                  <c:v>43518</c:v>
                </c:pt>
                <c:pt idx="1875">
                  <c:v>43517</c:v>
                </c:pt>
                <c:pt idx="1876">
                  <c:v>43516</c:v>
                </c:pt>
                <c:pt idx="1877">
                  <c:v>43515</c:v>
                </c:pt>
                <c:pt idx="1878">
                  <c:v>43514</c:v>
                </c:pt>
                <c:pt idx="1879">
                  <c:v>43511</c:v>
                </c:pt>
                <c:pt idx="1880">
                  <c:v>43510</c:v>
                </c:pt>
                <c:pt idx="1881">
                  <c:v>43509</c:v>
                </c:pt>
                <c:pt idx="1882">
                  <c:v>43508</c:v>
                </c:pt>
                <c:pt idx="1883">
                  <c:v>43507</c:v>
                </c:pt>
                <c:pt idx="1884">
                  <c:v>43497</c:v>
                </c:pt>
                <c:pt idx="1885">
                  <c:v>43496</c:v>
                </c:pt>
                <c:pt idx="1886">
                  <c:v>43495</c:v>
                </c:pt>
                <c:pt idx="1887">
                  <c:v>43494</c:v>
                </c:pt>
                <c:pt idx="1888">
                  <c:v>43493</c:v>
                </c:pt>
                <c:pt idx="1889">
                  <c:v>43490</c:v>
                </c:pt>
                <c:pt idx="1890">
                  <c:v>43489</c:v>
                </c:pt>
                <c:pt idx="1891">
                  <c:v>43488</c:v>
                </c:pt>
                <c:pt idx="1892">
                  <c:v>43487</c:v>
                </c:pt>
                <c:pt idx="1893">
                  <c:v>43486</c:v>
                </c:pt>
                <c:pt idx="1894">
                  <c:v>43483</c:v>
                </c:pt>
                <c:pt idx="1895">
                  <c:v>43482</c:v>
                </c:pt>
                <c:pt idx="1896">
                  <c:v>43481</c:v>
                </c:pt>
                <c:pt idx="1897">
                  <c:v>43480</c:v>
                </c:pt>
                <c:pt idx="1898">
                  <c:v>43479</c:v>
                </c:pt>
                <c:pt idx="1899">
                  <c:v>43476</c:v>
                </c:pt>
                <c:pt idx="1900">
                  <c:v>43475</c:v>
                </c:pt>
                <c:pt idx="1901">
                  <c:v>43474</c:v>
                </c:pt>
                <c:pt idx="1902">
                  <c:v>43473</c:v>
                </c:pt>
                <c:pt idx="1903">
                  <c:v>43472</c:v>
                </c:pt>
                <c:pt idx="1904">
                  <c:v>43470</c:v>
                </c:pt>
                <c:pt idx="1905">
                  <c:v>43469</c:v>
                </c:pt>
                <c:pt idx="1906">
                  <c:v>43468</c:v>
                </c:pt>
                <c:pt idx="1907">
                  <c:v>43467</c:v>
                </c:pt>
                <c:pt idx="1908">
                  <c:v>43462</c:v>
                </c:pt>
                <c:pt idx="1909">
                  <c:v>43461</c:v>
                </c:pt>
                <c:pt idx="1910">
                  <c:v>43460</c:v>
                </c:pt>
                <c:pt idx="1911">
                  <c:v>43459</c:v>
                </c:pt>
                <c:pt idx="1912">
                  <c:v>43458</c:v>
                </c:pt>
                <c:pt idx="1913">
                  <c:v>43455</c:v>
                </c:pt>
                <c:pt idx="1914">
                  <c:v>43454</c:v>
                </c:pt>
                <c:pt idx="1915">
                  <c:v>43453</c:v>
                </c:pt>
                <c:pt idx="1916">
                  <c:v>43452</c:v>
                </c:pt>
                <c:pt idx="1917">
                  <c:v>43451</c:v>
                </c:pt>
                <c:pt idx="1918">
                  <c:v>43448</c:v>
                </c:pt>
                <c:pt idx="1919">
                  <c:v>43447</c:v>
                </c:pt>
                <c:pt idx="1920">
                  <c:v>43446</c:v>
                </c:pt>
                <c:pt idx="1921">
                  <c:v>43445</c:v>
                </c:pt>
                <c:pt idx="1922">
                  <c:v>43444</c:v>
                </c:pt>
                <c:pt idx="1923">
                  <c:v>43441</c:v>
                </c:pt>
                <c:pt idx="1924">
                  <c:v>43440</c:v>
                </c:pt>
                <c:pt idx="1925">
                  <c:v>43439</c:v>
                </c:pt>
                <c:pt idx="1926">
                  <c:v>43438</c:v>
                </c:pt>
                <c:pt idx="1927">
                  <c:v>43437</c:v>
                </c:pt>
                <c:pt idx="1928">
                  <c:v>43434</c:v>
                </c:pt>
                <c:pt idx="1929">
                  <c:v>43433</c:v>
                </c:pt>
                <c:pt idx="1930">
                  <c:v>43432</c:v>
                </c:pt>
                <c:pt idx="1931">
                  <c:v>43431</c:v>
                </c:pt>
                <c:pt idx="1932">
                  <c:v>43430</c:v>
                </c:pt>
                <c:pt idx="1933">
                  <c:v>43427</c:v>
                </c:pt>
                <c:pt idx="1934">
                  <c:v>43426</c:v>
                </c:pt>
                <c:pt idx="1935">
                  <c:v>43425</c:v>
                </c:pt>
                <c:pt idx="1936">
                  <c:v>43424</c:v>
                </c:pt>
                <c:pt idx="1937">
                  <c:v>43423</c:v>
                </c:pt>
                <c:pt idx="1938">
                  <c:v>43420</c:v>
                </c:pt>
                <c:pt idx="1939">
                  <c:v>43419</c:v>
                </c:pt>
                <c:pt idx="1940">
                  <c:v>43418</c:v>
                </c:pt>
                <c:pt idx="1941">
                  <c:v>43417</c:v>
                </c:pt>
                <c:pt idx="1942">
                  <c:v>43416</c:v>
                </c:pt>
                <c:pt idx="1943">
                  <c:v>43413</c:v>
                </c:pt>
                <c:pt idx="1944">
                  <c:v>43412</c:v>
                </c:pt>
                <c:pt idx="1945">
                  <c:v>43411</c:v>
                </c:pt>
                <c:pt idx="1946">
                  <c:v>43410</c:v>
                </c:pt>
                <c:pt idx="1947">
                  <c:v>43409</c:v>
                </c:pt>
                <c:pt idx="1948">
                  <c:v>43406</c:v>
                </c:pt>
                <c:pt idx="1949">
                  <c:v>43405</c:v>
                </c:pt>
                <c:pt idx="1950">
                  <c:v>43404</c:v>
                </c:pt>
                <c:pt idx="1951">
                  <c:v>43403</c:v>
                </c:pt>
                <c:pt idx="1952">
                  <c:v>43402</c:v>
                </c:pt>
                <c:pt idx="1953">
                  <c:v>43399</c:v>
                </c:pt>
                <c:pt idx="1954">
                  <c:v>43398</c:v>
                </c:pt>
                <c:pt idx="1955">
                  <c:v>43397</c:v>
                </c:pt>
                <c:pt idx="1956">
                  <c:v>43396</c:v>
                </c:pt>
                <c:pt idx="1957">
                  <c:v>43395</c:v>
                </c:pt>
                <c:pt idx="1958">
                  <c:v>43392</c:v>
                </c:pt>
                <c:pt idx="1959">
                  <c:v>43391</c:v>
                </c:pt>
                <c:pt idx="1960">
                  <c:v>43390</c:v>
                </c:pt>
                <c:pt idx="1961">
                  <c:v>43389</c:v>
                </c:pt>
                <c:pt idx="1962">
                  <c:v>43388</c:v>
                </c:pt>
                <c:pt idx="1963">
                  <c:v>43385</c:v>
                </c:pt>
                <c:pt idx="1964">
                  <c:v>43384</c:v>
                </c:pt>
                <c:pt idx="1965">
                  <c:v>43383</c:v>
                </c:pt>
                <c:pt idx="1966">
                  <c:v>43382</c:v>
                </c:pt>
                <c:pt idx="1967">
                  <c:v>43381</c:v>
                </c:pt>
                <c:pt idx="1968">
                  <c:v>43378</c:v>
                </c:pt>
                <c:pt idx="1969">
                  <c:v>43377</c:v>
                </c:pt>
                <c:pt idx="1970">
                  <c:v>43376</c:v>
                </c:pt>
                <c:pt idx="1971">
                  <c:v>43375</c:v>
                </c:pt>
                <c:pt idx="1972">
                  <c:v>43374</c:v>
                </c:pt>
                <c:pt idx="1973">
                  <c:v>43371</c:v>
                </c:pt>
                <c:pt idx="1974">
                  <c:v>43370</c:v>
                </c:pt>
                <c:pt idx="1975">
                  <c:v>43369</c:v>
                </c:pt>
                <c:pt idx="1976">
                  <c:v>43368</c:v>
                </c:pt>
                <c:pt idx="1977">
                  <c:v>43367</c:v>
                </c:pt>
                <c:pt idx="1978">
                  <c:v>43364</c:v>
                </c:pt>
                <c:pt idx="1979">
                  <c:v>43363</c:v>
                </c:pt>
                <c:pt idx="1980">
                  <c:v>43362</c:v>
                </c:pt>
                <c:pt idx="1981">
                  <c:v>43361</c:v>
                </c:pt>
                <c:pt idx="1982">
                  <c:v>43360</c:v>
                </c:pt>
                <c:pt idx="1983">
                  <c:v>43357</c:v>
                </c:pt>
                <c:pt idx="1984">
                  <c:v>43356</c:v>
                </c:pt>
                <c:pt idx="1985">
                  <c:v>43355</c:v>
                </c:pt>
                <c:pt idx="1986">
                  <c:v>43354</c:v>
                </c:pt>
                <c:pt idx="1987">
                  <c:v>43353</c:v>
                </c:pt>
                <c:pt idx="1988">
                  <c:v>43350</c:v>
                </c:pt>
                <c:pt idx="1989">
                  <c:v>43349</c:v>
                </c:pt>
                <c:pt idx="1990">
                  <c:v>43348</c:v>
                </c:pt>
                <c:pt idx="1991">
                  <c:v>43347</c:v>
                </c:pt>
                <c:pt idx="1992">
                  <c:v>43343</c:v>
                </c:pt>
                <c:pt idx="1993">
                  <c:v>43342</c:v>
                </c:pt>
                <c:pt idx="1994">
                  <c:v>43341</c:v>
                </c:pt>
                <c:pt idx="1995">
                  <c:v>43340</c:v>
                </c:pt>
                <c:pt idx="1996">
                  <c:v>43339</c:v>
                </c:pt>
                <c:pt idx="1997">
                  <c:v>43336</c:v>
                </c:pt>
                <c:pt idx="1998">
                  <c:v>43335</c:v>
                </c:pt>
                <c:pt idx="1999">
                  <c:v>43334</c:v>
                </c:pt>
                <c:pt idx="2000">
                  <c:v>43333</c:v>
                </c:pt>
                <c:pt idx="2001">
                  <c:v>43332</c:v>
                </c:pt>
                <c:pt idx="2002">
                  <c:v>43329</c:v>
                </c:pt>
                <c:pt idx="2003">
                  <c:v>43328</c:v>
                </c:pt>
                <c:pt idx="2004">
                  <c:v>43327</c:v>
                </c:pt>
                <c:pt idx="2005">
                  <c:v>43326</c:v>
                </c:pt>
                <c:pt idx="2006">
                  <c:v>43325</c:v>
                </c:pt>
                <c:pt idx="2007">
                  <c:v>43322</c:v>
                </c:pt>
                <c:pt idx="2008">
                  <c:v>43321</c:v>
                </c:pt>
                <c:pt idx="2009">
                  <c:v>43320</c:v>
                </c:pt>
                <c:pt idx="2010">
                  <c:v>43319</c:v>
                </c:pt>
                <c:pt idx="2011">
                  <c:v>43318</c:v>
                </c:pt>
                <c:pt idx="2012">
                  <c:v>43315</c:v>
                </c:pt>
                <c:pt idx="2013">
                  <c:v>43314</c:v>
                </c:pt>
                <c:pt idx="2014">
                  <c:v>43313</c:v>
                </c:pt>
                <c:pt idx="2015">
                  <c:v>43312</c:v>
                </c:pt>
                <c:pt idx="2016">
                  <c:v>43311</c:v>
                </c:pt>
                <c:pt idx="2017">
                  <c:v>43308</c:v>
                </c:pt>
                <c:pt idx="2018">
                  <c:v>43307</c:v>
                </c:pt>
                <c:pt idx="2019">
                  <c:v>43306</c:v>
                </c:pt>
                <c:pt idx="2020">
                  <c:v>43305</c:v>
                </c:pt>
                <c:pt idx="2021">
                  <c:v>43304</c:v>
                </c:pt>
                <c:pt idx="2022">
                  <c:v>43301</c:v>
                </c:pt>
                <c:pt idx="2023">
                  <c:v>43300</c:v>
                </c:pt>
                <c:pt idx="2024">
                  <c:v>43299</c:v>
                </c:pt>
                <c:pt idx="2025">
                  <c:v>43298</c:v>
                </c:pt>
                <c:pt idx="2026">
                  <c:v>43297</c:v>
                </c:pt>
                <c:pt idx="2027">
                  <c:v>43294</c:v>
                </c:pt>
                <c:pt idx="2028">
                  <c:v>43293</c:v>
                </c:pt>
                <c:pt idx="2029">
                  <c:v>43292</c:v>
                </c:pt>
                <c:pt idx="2030">
                  <c:v>43291</c:v>
                </c:pt>
                <c:pt idx="2031">
                  <c:v>43290</c:v>
                </c:pt>
                <c:pt idx="2032">
                  <c:v>43287</c:v>
                </c:pt>
                <c:pt idx="2033">
                  <c:v>43286</c:v>
                </c:pt>
                <c:pt idx="2034">
                  <c:v>43285</c:v>
                </c:pt>
                <c:pt idx="2035">
                  <c:v>43284</c:v>
                </c:pt>
                <c:pt idx="2036">
                  <c:v>43283</c:v>
                </c:pt>
                <c:pt idx="2037">
                  <c:v>43280</c:v>
                </c:pt>
                <c:pt idx="2038">
                  <c:v>43279</c:v>
                </c:pt>
                <c:pt idx="2039">
                  <c:v>43278</c:v>
                </c:pt>
                <c:pt idx="2040">
                  <c:v>43277</c:v>
                </c:pt>
                <c:pt idx="2041">
                  <c:v>43276</c:v>
                </c:pt>
                <c:pt idx="2042">
                  <c:v>43273</c:v>
                </c:pt>
                <c:pt idx="2043">
                  <c:v>43272</c:v>
                </c:pt>
                <c:pt idx="2044">
                  <c:v>43271</c:v>
                </c:pt>
                <c:pt idx="2045">
                  <c:v>43270</c:v>
                </c:pt>
                <c:pt idx="2046">
                  <c:v>43269</c:v>
                </c:pt>
                <c:pt idx="2047">
                  <c:v>43266</c:v>
                </c:pt>
                <c:pt idx="2048">
                  <c:v>43265</c:v>
                </c:pt>
                <c:pt idx="2049">
                  <c:v>43264</c:v>
                </c:pt>
                <c:pt idx="2050">
                  <c:v>43263</c:v>
                </c:pt>
                <c:pt idx="2051">
                  <c:v>43262</c:v>
                </c:pt>
                <c:pt idx="2052">
                  <c:v>43259</c:v>
                </c:pt>
                <c:pt idx="2053">
                  <c:v>43258</c:v>
                </c:pt>
                <c:pt idx="2054">
                  <c:v>43257</c:v>
                </c:pt>
                <c:pt idx="2055">
                  <c:v>43256</c:v>
                </c:pt>
                <c:pt idx="2056">
                  <c:v>43255</c:v>
                </c:pt>
                <c:pt idx="2057">
                  <c:v>43252</c:v>
                </c:pt>
                <c:pt idx="2058">
                  <c:v>43251</c:v>
                </c:pt>
                <c:pt idx="2059">
                  <c:v>43250</c:v>
                </c:pt>
                <c:pt idx="2060">
                  <c:v>43249</c:v>
                </c:pt>
                <c:pt idx="2061">
                  <c:v>43248</c:v>
                </c:pt>
                <c:pt idx="2062">
                  <c:v>43245</c:v>
                </c:pt>
                <c:pt idx="2063">
                  <c:v>43244</c:v>
                </c:pt>
                <c:pt idx="2064">
                  <c:v>43243</c:v>
                </c:pt>
                <c:pt idx="2065">
                  <c:v>43242</c:v>
                </c:pt>
                <c:pt idx="2066">
                  <c:v>43241</c:v>
                </c:pt>
                <c:pt idx="2067">
                  <c:v>43238</c:v>
                </c:pt>
                <c:pt idx="2068">
                  <c:v>43237</c:v>
                </c:pt>
                <c:pt idx="2069">
                  <c:v>43236</c:v>
                </c:pt>
                <c:pt idx="2070">
                  <c:v>43235</c:v>
                </c:pt>
                <c:pt idx="2071">
                  <c:v>43234</c:v>
                </c:pt>
                <c:pt idx="2072">
                  <c:v>43231</c:v>
                </c:pt>
                <c:pt idx="2073">
                  <c:v>43230</c:v>
                </c:pt>
                <c:pt idx="2074">
                  <c:v>43229</c:v>
                </c:pt>
                <c:pt idx="2075">
                  <c:v>43228</c:v>
                </c:pt>
                <c:pt idx="2076">
                  <c:v>43227</c:v>
                </c:pt>
                <c:pt idx="2077">
                  <c:v>43224</c:v>
                </c:pt>
                <c:pt idx="2078">
                  <c:v>43223</c:v>
                </c:pt>
                <c:pt idx="2079">
                  <c:v>43222</c:v>
                </c:pt>
                <c:pt idx="2080">
                  <c:v>43217</c:v>
                </c:pt>
                <c:pt idx="2081">
                  <c:v>43216</c:v>
                </c:pt>
                <c:pt idx="2082">
                  <c:v>43214</c:v>
                </c:pt>
                <c:pt idx="2083">
                  <c:v>43213</c:v>
                </c:pt>
                <c:pt idx="2084">
                  <c:v>43210</c:v>
                </c:pt>
                <c:pt idx="2085">
                  <c:v>43209</c:v>
                </c:pt>
                <c:pt idx="2086">
                  <c:v>43208</c:v>
                </c:pt>
                <c:pt idx="2087">
                  <c:v>43207</c:v>
                </c:pt>
                <c:pt idx="2088">
                  <c:v>43206</c:v>
                </c:pt>
                <c:pt idx="2089">
                  <c:v>43203</c:v>
                </c:pt>
                <c:pt idx="2090">
                  <c:v>43202</c:v>
                </c:pt>
                <c:pt idx="2091">
                  <c:v>43201</c:v>
                </c:pt>
                <c:pt idx="2092">
                  <c:v>43200</c:v>
                </c:pt>
                <c:pt idx="2093">
                  <c:v>43199</c:v>
                </c:pt>
                <c:pt idx="2094">
                  <c:v>43196</c:v>
                </c:pt>
                <c:pt idx="2095">
                  <c:v>43195</c:v>
                </c:pt>
                <c:pt idx="2096">
                  <c:v>43194</c:v>
                </c:pt>
                <c:pt idx="2097">
                  <c:v>43193</c:v>
                </c:pt>
                <c:pt idx="2098">
                  <c:v>43192</c:v>
                </c:pt>
                <c:pt idx="2099">
                  <c:v>43189</c:v>
                </c:pt>
                <c:pt idx="2100">
                  <c:v>43188</c:v>
                </c:pt>
                <c:pt idx="2101">
                  <c:v>43187</c:v>
                </c:pt>
                <c:pt idx="2102">
                  <c:v>43186</c:v>
                </c:pt>
                <c:pt idx="2103">
                  <c:v>43185</c:v>
                </c:pt>
                <c:pt idx="2104">
                  <c:v>43182</c:v>
                </c:pt>
                <c:pt idx="2105">
                  <c:v>43181</c:v>
                </c:pt>
                <c:pt idx="2106">
                  <c:v>43180</c:v>
                </c:pt>
                <c:pt idx="2107">
                  <c:v>43179</c:v>
                </c:pt>
                <c:pt idx="2108">
                  <c:v>43178</c:v>
                </c:pt>
                <c:pt idx="2109">
                  <c:v>43175</c:v>
                </c:pt>
                <c:pt idx="2110">
                  <c:v>43174</c:v>
                </c:pt>
                <c:pt idx="2111">
                  <c:v>43173</c:v>
                </c:pt>
                <c:pt idx="2112">
                  <c:v>43172</c:v>
                </c:pt>
                <c:pt idx="2113">
                  <c:v>43171</c:v>
                </c:pt>
                <c:pt idx="2114">
                  <c:v>43168</c:v>
                </c:pt>
                <c:pt idx="2115">
                  <c:v>43167</c:v>
                </c:pt>
                <c:pt idx="2116">
                  <c:v>43166</c:v>
                </c:pt>
                <c:pt idx="2117">
                  <c:v>43165</c:v>
                </c:pt>
                <c:pt idx="2118">
                  <c:v>43164</c:v>
                </c:pt>
                <c:pt idx="2119">
                  <c:v>43161</c:v>
                </c:pt>
                <c:pt idx="2120">
                  <c:v>43160</c:v>
                </c:pt>
                <c:pt idx="2121">
                  <c:v>43159</c:v>
                </c:pt>
                <c:pt idx="2122">
                  <c:v>43158</c:v>
                </c:pt>
                <c:pt idx="2123">
                  <c:v>43157</c:v>
                </c:pt>
                <c:pt idx="2124">
                  <c:v>43154</c:v>
                </c:pt>
                <c:pt idx="2125">
                  <c:v>43153</c:v>
                </c:pt>
                <c:pt idx="2126">
                  <c:v>43152</c:v>
                </c:pt>
                <c:pt idx="2127">
                  <c:v>43144</c:v>
                </c:pt>
                <c:pt idx="2128">
                  <c:v>43143</c:v>
                </c:pt>
                <c:pt idx="2129">
                  <c:v>43140</c:v>
                </c:pt>
                <c:pt idx="2130">
                  <c:v>43139</c:v>
                </c:pt>
                <c:pt idx="2131">
                  <c:v>43138</c:v>
                </c:pt>
                <c:pt idx="2132">
                  <c:v>43137</c:v>
                </c:pt>
                <c:pt idx="2133">
                  <c:v>43136</c:v>
                </c:pt>
                <c:pt idx="2134">
                  <c:v>43133</c:v>
                </c:pt>
                <c:pt idx="2135">
                  <c:v>43132</c:v>
                </c:pt>
                <c:pt idx="2136">
                  <c:v>43131</c:v>
                </c:pt>
                <c:pt idx="2137">
                  <c:v>43130</c:v>
                </c:pt>
                <c:pt idx="2138">
                  <c:v>43129</c:v>
                </c:pt>
                <c:pt idx="2139">
                  <c:v>43126</c:v>
                </c:pt>
                <c:pt idx="2140">
                  <c:v>43125</c:v>
                </c:pt>
                <c:pt idx="2141">
                  <c:v>43124</c:v>
                </c:pt>
                <c:pt idx="2142">
                  <c:v>43123</c:v>
                </c:pt>
                <c:pt idx="2143">
                  <c:v>43122</c:v>
                </c:pt>
                <c:pt idx="2144">
                  <c:v>43119</c:v>
                </c:pt>
                <c:pt idx="2145">
                  <c:v>43118</c:v>
                </c:pt>
                <c:pt idx="2146">
                  <c:v>43117</c:v>
                </c:pt>
                <c:pt idx="2147">
                  <c:v>43116</c:v>
                </c:pt>
                <c:pt idx="2148">
                  <c:v>43115</c:v>
                </c:pt>
                <c:pt idx="2149">
                  <c:v>43112</c:v>
                </c:pt>
                <c:pt idx="2150">
                  <c:v>43111</c:v>
                </c:pt>
                <c:pt idx="2151">
                  <c:v>43110</c:v>
                </c:pt>
                <c:pt idx="2152">
                  <c:v>43109</c:v>
                </c:pt>
                <c:pt idx="2153">
                  <c:v>43108</c:v>
                </c:pt>
                <c:pt idx="2154">
                  <c:v>43105</c:v>
                </c:pt>
                <c:pt idx="2155">
                  <c:v>43104</c:v>
                </c:pt>
                <c:pt idx="2156">
                  <c:v>43103</c:v>
                </c:pt>
                <c:pt idx="2157">
                  <c:v>43102</c:v>
                </c:pt>
                <c:pt idx="2158">
                  <c:v>43098</c:v>
                </c:pt>
                <c:pt idx="2159">
                  <c:v>43097</c:v>
                </c:pt>
                <c:pt idx="2160">
                  <c:v>43096</c:v>
                </c:pt>
                <c:pt idx="2161">
                  <c:v>43095</c:v>
                </c:pt>
                <c:pt idx="2162">
                  <c:v>43094</c:v>
                </c:pt>
                <c:pt idx="2163">
                  <c:v>43091</c:v>
                </c:pt>
                <c:pt idx="2164">
                  <c:v>43090</c:v>
                </c:pt>
                <c:pt idx="2165">
                  <c:v>43089</c:v>
                </c:pt>
                <c:pt idx="2166">
                  <c:v>43088</c:v>
                </c:pt>
                <c:pt idx="2167">
                  <c:v>43087</c:v>
                </c:pt>
                <c:pt idx="2168">
                  <c:v>43084</c:v>
                </c:pt>
                <c:pt idx="2169">
                  <c:v>43083</c:v>
                </c:pt>
                <c:pt idx="2170">
                  <c:v>43082</c:v>
                </c:pt>
                <c:pt idx="2171">
                  <c:v>43081</c:v>
                </c:pt>
                <c:pt idx="2172">
                  <c:v>43080</c:v>
                </c:pt>
                <c:pt idx="2173">
                  <c:v>43077</c:v>
                </c:pt>
                <c:pt idx="2174">
                  <c:v>43076</c:v>
                </c:pt>
                <c:pt idx="2175">
                  <c:v>43075</c:v>
                </c:pt>
                <c:pt idx="2176">
                  <c:v>43074</c:v>
                </c:pt>
                <c:pt idx="2177">
                  <c:v>43073</c:v>
                </c:pt>
                <c:pt idx="2178">
                  <c:v>43070</c:v>
                </c:pt>
                <c:pt idx="2179">
                  <c:v>43069</c:v>
                </c:pt>
                <c:pt idx="2180">
                  <c:v>43068</c:v>
                </c:pt>
                <c:pt idx="2181">
                  <c:v>43067</c:v>
                </c:pt>
                <c:pt idx="2182">
                  <c:v>43066</c:v>
                </c:pt>
                <c:pt idx="2183">
                  <c:v>43063</c:v>
                </c:pt>
                <c:pt idx="2184">
                  <c:v>43062</c:v>
                </c:pt>
                <c:pt idx="2185">
                  <c:v>43061</c:v>
                </c:pt>
                <c:pt idx="2186">
                  <c:v>43060</c:v>
                </c:pt>
                <c:pt idx="2187">
                  <c:v>43059</c:v>
                </c:pt>
                <c:pt idx="2188">
                  <c:v>43056</c:v>
                </c:pt>
                <c:pt idx="2189">
                  <c:v>43055</c:v>
                </c:pt>
                <c:pt idx="2190">
                  <c:v>43054</c:v>
                </c:pt>
                <c:pt idx="2191">
                  <c:v>43053</c:v>
                </c:pt>
                <c:pt idx="2192">
                  <c:v>43052</c:v>
                </c:pt>
                <c:pt idx="2193">
                  <c:v>43049</c:v>
                </c:pt>
                <c:pt idx="2194">
                  <c:v>43048</c:v>
                </c:pt>
                <c:pt idx="2195">
                  <c:v>43047</c:v>
                </c:pt>
                <c:pt idx="2196">
                  <c:v>43046</c:v>
                </c:pt>
                <c:pt idx="2197">
                  <c:v>43045</c:v>
                </c:pt>
                <c:pt idx="2198">
                  <c:v>43042</c:v>
                </c:pt>
                <c:pt idx="2199">
                  <c:v>43041</c:v>
                </c:pt>
                <c:pt idx="2200">
                  <c:v>43040</c:v>
                </c:pt>
                <c:pt idx="2201">
                  <c:v>43039</c:v>
                </c:pt>
                <c:pt idx="2202">
                  <c:v>43038</c:v>
                </c:pt>
                <c:pt idx="2203">
                  <c:v>43035</c:v>
                </c:pt>
                <c:pt idx="2204">
                  <c:v>43034</c:v>
                </c:pt>
                <c:pt idx="2205">
                  <c:v>43033</c:v>
                </c:pt>
                <c:pt idx="2206">
                  <c:v>43032</c:v>
                </c:pt>
                <c:pt idx="2207">
                  <c:v>43031</c:v>
                </c:pt>
                <c:pt idx="2208">
                  <c:v>43028</c:v>
                </c:pt>
                <c:pt idx="2209">
                  <c:v>43027</c:v>
                </c:pt>
                <c:pt idx="2210">
                  <c:v>43026</c:v>
                </c:pt>
                <c:pt idx="2211">
                  <c:v>43025</c:v>
                </c:pt>
                <c:pt idx="2212">
                  <c:v>43024</c:v>
                </c:pt>
                <c:pt idx="2213">
                  <c:v>43021</c:v>
                </c:pt>
                <c:pt idx="2214">
                  <c:v>43020</c:v>
                </c:pt>
                <c:pt idx="2215">
                  <c:v>43019</c:v>
                </c:pt>
                <c:pt idx="2216">
                  <c:v>43018</c:v>
                </c:pt>
                <c:pt idx="2217">
                  <c:v>43017</c:v>
                </c:pt>
                <c:pt idx="2218">
                  <c:v>43014</c:v>
                </c:pt>
                <c:pt idx="2219">
                  <c:v>43013</c:v>
                </c:pt>
                <c:pt idx="2220">
                  <c:v>43012</c:v>
                </c:pt>
                <c:pt idx="2221">
                  <c:v>43011</c:v>
                </c:pt>
                <c:pt idx="2222">
                  <c:v>43010</c:v>
                </c:pt>
                <c:pt idx="2223">
                  <c:v>43007</c:v>
                </c:pt>
                <c:pt idx="2224">
                  <c:v>43006</c:v>
                </c:pt>
                <c:pt idx="2225">
                  <c:v>43005</c:v>
                </c:pt>
                <c:pt idx="2226">
                  <c:v>43004</c:v>
                </c:pt>
                <c:pt idx="2227">
                  <c:v>43003</c:v>
                </c:pt>
                <c:pt idx="2228">
                  <c:v>43000</c:v>
                </c:pt>
                <c:pt idx="2229">
                  <c:v>42999</c:v>
                </c:pt>
                <c:pt idx="2230">
                  <c:v>42998</c:v>
                </c:pt>
                <c:pt idx="2231">
                  <c:v>42997</c:v>
                </c:pt>
              </c:numCache>
            </c:numRef>
          </c:cat>
          <c:val>
            <c:numRef>
              <c:f>vbma_buffer!$Y$2:$Y$2233</c:f>
              <c:numCache>
                <c:formatCode>General</c:formatCode>
                <c:ptCount val="2232"/>
                <c:pt idx="0">
                  <c:v>6.9239999999999996E-2</c:v>
                </c:pt>
                <c:pt idx="1">
                  <c:v>6.9339999999999999E-2</c:v>
                </c:pt>
                <c:pt idx="2">
                  <c:v>6.923E-2</c:v>
                </c:pt>
                <c:pt idx="3">
                  <c:v>6.9339999999999999E-2</c:v>
                </c:pt>
                <c:pt idx="4">
                  <c:v>6.9199999999999998E-2</c:v>
                </c:pt>
                <c:pt idx="5">
                  <c:v>6.9190000000000002E-2</c:v>
                </c:pt>
                <c:pt idx="6">
                  <c:v>6.9190000000000002E-2</c:v>
                </c:pt>
                <c:pt idx="7">
                  <c:v>6.9089999999999999E-2</c:v>
                </c:pt>
                <c:pt idx="8">
                  <c:v>6.9059999999999996E-2</c:v>
                </c:pt>
                <c:pt idx="9">
                  <c:v>6.9040000000000004E-2</c:v>
                </c:pt>
                <c:pt idx="10">
                  <c:v>6.9080000000000003E-2</c:v>
                </c:pt>
                <c:pt idx="11">
                  <c:v>6.9029999999999994E-2</c:v>
                </c:pt>
                <c:pt idx="12">
                  <c:v>6.8999999999999992E-2</c:v>
                </c:pt>
                <c:pt idx="13">
                  <c:v>6.9040000000000004E-2</c:v>
                </c:pt>
                <c:pt idx="14">
                  <c:v>6.8999999999999992E-2</c:v>
                </c:pt>
                <c:pt idx="15">
                  <c:v>6.8970000000000004E-2</c:v>
                </c:pt>
                <c:pt idx="16">
                  <c:v>6.8989999999999996E-2</c:v>
                </c:pt>
                <c:pt idx="17">
                  <c:v>6.8949999999999997E-2</c:v>
                </c:pt>
                <c:pt idx="18">
                  <c:v>6.8970000000000004E-2</c:v>
                </c:pt>
                <c:pt idx="19">
                  <c:v>6.8999999999999992E-2</c:v>
                </c:pt>
                <c:pt idx="20">
                  <c:v>6.8970000000000004E-2</c:v>
                </c:pt>
                <c:pt idx="21">
                  <c:v>6.8949999999999997E-2</c:v>
                </c:pt>
                <c:pt idx="22">
                  <c:v>6.8930000000000005E-2</c:v>
                </c:pt>
                <c:pt idx="23">
                  <c:v>6.9010000000000002E-2</c:v>
                </c:pt>
                <c:pt idx="24">
                  <c:v>6.8919999999999995E-2</c:v>
                </c:pt>
                <c:pt idx="25">
                  <c:v>6.8919999999999995E-2</c:v>
                </c:pt>
                <c:pt idx="26">
                  <c:v>6.8919999999999995E-2</c:v>
                </c:pt>
                <c:pt idx="27">
                  <c:v>6.8919999999999995E-2</c:v>
                </c:pt>
                <c:pt idx="28">
                  <c:v>6.8919999999999995E-2</c:v>
                </c:pt>
                <c:pt idx="29">
                  <c:v>6.8849999999999995E-2</c:v>
                </c:pt>
                <c:pt idx="30">
                  <c:v>6.8830000000000002E-2</c:v>
                </c:pt>
                <c:pt idx="31">
                  <c:v>6.8830000000000002E-2</c:v>
                </c:pt>
                <c:pt idx="32">
                  <c:v>6.8830000000000002E-2</c:v>
                </c:pt>
                <c:pt idx="33">
                  <c:v>6.8830000000000002E-2</c:v>
                </c:pt>
                <c:pt idx="34">
                  <c:v>6.8870000000000001E-2</c:v>
                </c:pt>
                <c:pt idx="35">
                  <c:v>6.8839999999999998E-2</c:v>
                </c:pt>
                <c:pt idx="36">
                  <c:v>6.8790000000000004E-2</c:v>
                </c:pt>
                <c:pt idx="37">
                  <c:v>6.8779999999999994E-2</c:v>
                </c:pt>
                <c:pt idx="38">
                  <c:v>6.8709999999999993E-2</c:v>
                </c:pt>
                <c:pt idx="39">
                  <c:v>6.8709999999999993E-2</c:v>
                </c:pt>
                <c:pt idx="40">
                  <c:v>6.8709999999999993E-2</c:v>
                </c:pt>
                <c:pt idx="41">
                  <c:v>6.8639999999999993E-2</c:v>
                </c:pt>
                <c:pt idx="42">
                  <c:v>6.8749999999999992E-2</c:v>
                </c:pt>
                <c:pt idx="43">
                  <c:v>6.8680000000000005E-2</c:v>
                </c:pt>
                <c:pt idx="44">
                  <c:v>6.8400000000000002E-2</c:v>
                </c:pt>
                <c:pt idx="45">
                  <c:v>6.8400000000000002E-2</c:v>
                </c:pt>
                <c:pt idx="46">
                  <c:v>6.8319999999999992E-2</c:v>
                </c:pt>
                <c:pt idx="47">
                  <c:v>6.8319999999999992E-2</c:v>
                </c:pt>
                <c:pt idx="48">
                  <c:v>6.8319999999999992E-2</c:v>
                </c:pt>
                <c:pt idx="49">
                  <c:v>6.8150000000000002E-2</c:v>
                </c:pt>
                <c:pt idx="50">
                  <c:v>6.8150000000000002E-2</c:v>
                </c:pt>
                <c:pt idx="51">
                  <c:v>6.8150000000000002E-2</c:v>
                </c:pt>
                <c:pt idx="52">
                  <c:v>6.8139999999999992E-2</c:v>
                </c:pt>
                <c:pt idx="53">
                  <c:v>6.8139999999999992E-2</c:v>
                </c:pt>
                <c:pt idx="54">
                  <c:v>6.8110000000000004E-2</c:v>
                </c:pt>
                <c:pt idx="55">
                  <c:v>6.8110000000000004E-2</c:v>
                </c:pt>
                <c:pt idx="56">
                  <c:v>6.8099999999999994E-2</c:v>
                </c:pt>
                <c:pt idx="57">
                  <c:v>6.8080000000000002E-2</c:v>
                </c:pt>
                <c:pt idx="58">
                  <c:v>6.8139999999999992E-2</c:v>
                </c:pt>
                <c:pt idx="59">
                  <c:v>6.7559999999999995E-2</c:v>
                </c:pt>
                <c:pt idx="60">
                  <c:v>6.7519999999999997E-2</c:v>
                </c:pt>
                <c:pt idx="61">
                  <c:v>6.7519999999999997E-2</c:v>
                </c:pt>
                <c:pt idx="62">
                  <c:v>6.7470000000000002E-2</c:v>
                </c:pt>
                <c:pt idx="63">
                  <c:v>6.7470000000000002E-2</c:v>
                </c:pt>
                <c:pt idx="64">
                  <c:v>6.7449999999999996E-2</c:v>
                </c:pt>
                <c:pt idx="65">
                  <c:v>6.7360000000000003E-2</c:v>
                </c:pt>
                <c:pt idx="66">
                  <c:v>6.7320000000000005E-2</c:v>
                </c:pt>
                <c:pt idx="67">
                  <c:v>6.7360000000000003E-2</c:v>
                </c:pt>
                <c:pt idx="68">
                  <c:v>6.7299999999999999E-2</c:v>
                </c:pt>
                <c:pt idx="69">
                  <c:v>6.7290000000000003E-2</c:v>
                </c:pt>
                <c:pt idx="70">
                  <c:v>6.7360000000000003E-2</c:v>
                </c:pt>
                <c:pt idx="71">
                  <c:v>6.7320000000000005E-2</c:v>
                </c:pt>
                <c:pt idx="72">
                  <c:v>6.7360000000000003E-2</c:v>
                </c:pt>
                <c:pt idx="73">
                  <c:v>6.7360000000000003E-2</c:v>
                </c:pt>
                <c:pt idx="74">
                  <c:v>6.7430000000000004E-2</c:v>
                </c:pt>
                <c:pt idx="75">
                  <c:v>6.7360000000000003E-2</c:v>
                </c:pt>
                <c:pt idx="76">
                  <c:v>6.7400000000000002E-2</c:v>
                </c:pt>
                <c:pt idx="77">
                  <c:v>6.7430000000000004E-2</c:v>
                </c:pt>
                <c:pt idx="78">
                  <c:v>6.7430000000000004E-2</c:v>
                </c:pt>
                <c:pt idx="79">
                  <c:v>6.7430000000000004E-2</c:v>
                </c:pt>
                <c:pt idx="80">
                  <c:v>6.7470000000000002E-2</c:v>
                </c:pt>
                <c:pt idx="81">
                  <c:v>6.7500000000000004E-2</c:v>
                </c:pt>
                <c:pt idx="82">
                  <c:v>6.7500000000000004E-2</c:v>
                </c:pt>
                <c:pt idx="83">
                  <c:v>6.7570000000000005E-2</c:v>
                </c:pt>
                <c:pt idx="84">
                  <c:v>6.7549999999999999E-2</c:v>
                </c:pt>
                <c:pt idx="85">
                  <c:v>6.7430000000000004E-2</c:v>
                </c:pt>
                <c:pt idx="86">
                  <c:v>6.7529999999999993E-2</c:v>
                </c:pt>
                <c:pt idx="87">
                  <c:v>6.7549999999999999E-2</c:v>
                </c:pt>
                <c:pt idx="88">
                  <c:v>6.7529999999999993E-2</c:v>
                </c:pt>
                <c:pt idx="89">
                  <c:v>6.7610000000000003E-2</c:v>
                </c:pt>
                <c:pt idx="90">
                  <c:v>6.7570000000000005E-2</c:v>
                </c:pt>
                <c:pt idx="91">
                  <c:v>6.7500000000000004E-2</c:v>
                </c:pt>
                <c:pt idx="92">
                  <c:v>6.7540000000000003E-2</c:v>
                </c:pt>
                <c:pt idx="93">
                  <c:v>6.7500000000000004E-2</c:v>
                </c:pt>
                <c:pt idx="94">
                  <c:v>6.7500000000000004E-2</c:v>
                </c:pt>
                <c:pt idx="95">
                  <c:v>6.7500000000000004E-2</c:v>
                </c:pt>
                <c:pt idx="96">
                  <c:v>6.7430000000000004E-2</c:v>
                </c:pt>
                <c:pt idx="97">
                  <c:v>6.7470000000000002E-2</c:v>
                </c:pt>
                <c:pt idx="98">
                  <c:v>6.7500000000000004E-2</c:v>
                </c:pt>
                <c:pt idx="99">
                  <c:v>6.7500000000000004E-2</c:v>
                </c:pt>
                <c:pt idx="100">
                  <c:v>6.7570000000000005E-2</c:v>
                </c:pt>
                <c:pt idx="101">
                  <c:v>6.7470000000000002E-2</c:v>
                </c:pt>
                <c:pt idx="102">
                  <c:v>6.7400000000000002E-2</c:v>
                </c:pt>
                <c:pt idx="103">
                  <c:v>6.7320000000000005E-2</c:v>
                </c:pt>
                <c:pt idx="104">
                  <c:v>6.7269999999999996E-2</c:v>
                </c:pt>
                <c:pt idx="105">
                  <c:v>6.7320000000000005E-2</c:v>
                </c:pt>
                <c:pt idx="106">
                  <c:v>6.7400000000000002E-2</c:v>
                </c:pt>
                <c:pt idx="107">
                  <c:v>6.7360000000000003E-2</c:v>
                </c:pt>
                <c:pt idx="108">
                  <c:v>6.7290000000000003E-2</c:v>
                </c:pt>
                <c:pt idx="109">
                  <c:v>6.7150000000000001E-2</c:v>
                </c:pt>
                <c:pt idx="110">
                  <c:v>6.6900000000000001E-2</c:v>
                </c:pt>
                <c:pt idx="111">
                  <c:v>6.54E-2</c:v>
                </c:pt>
                <c:pt idx="112">
                  <c:v>6.5360000000000001E-2</c:v>
                </c:pt>
                <c:pt idx="113">
                  <c:v>6.5180000000000002E-2</c:v>
                </c:pt>
                <c:pt idx="114">
                  <c:v>6.5079999999999999E-2</c:v>
                </c:pt>
                <c:pt idx="115">
                  <c:v>6.5079999999999999E-2</c:v>
                </c:pt>
                <c:pt idx="116">
                  <c:v>6.497E-2</c:v>
                </c:pt>
                <c:pt idx="117">
                  <c:v>6.497E-2</c:v>
                </c:pt>
                <c:pt idx="118">
                  <c:v>6.5070000000000003E-2</c:v>
                </c:pt>
                <c:pt idx="119">
                  <c:v>6.4399999999999999E-2</c:v>
                </c:pt>
                <c:pt idx="120">
                  <c:v>6.4399999999999999E-2</c:v>
                </c:pt>
                <c:pt idx="121">
                  <c:v>6.4320000000000002E-2</c:v>
                </c:pt>
                <c:pt idx="122">
                  <c:v>6.4360000000000001E-2</c:v>
                </c:pt>
                <c:pt idx="123">
                  <c:v>6.4399999999999999E-2</c:v>
                </c:pt>
                <c:pt idx="124">
                  <c:v>6.4399999999999999E-2</c:v>
                </c:pt>
                <c:pt idx="125">
                  <c:v>6.4439999999999997E-2</c:v>
                </c:pt>
                <c:pt idx="126">
                  <c:v>6.4369999999999997E-2</c:v>
                </c:pt>
                <c:pt idx="127">
                  <c:v>6.4329999999999998E-2</c:v>
                </c:pt>
                <c:pt idx="128">
                  <c:v>6.404E-2</c:v>
                </c:pt>
                <c:pt idx="129">
                  <c:v>6.3549999999999995E-2</c:v>
                </c:pt>
                <c:pt idx="130">
                  <c:v>6.3509999999999997E-2</c:v>
                </c:pt>
                <c:pt idx="131">
                  <c:v>6.3539999999999999E-2</c:v>
                </c:pt>
                <c:pt idx="132">
                  <c:v>6.3269999999999993E-2</c:v>
                </c:pt>
                <c:pt idx="133">
                  <c:v>6.3269999999999993E-2</c:v>
                </c:pt>
                <c:pt idx="134">
                  <c:v>6.2969999999999998E-2</c:v>
                </c:pt>
                <c:pt idx="135">
                  <c:v>6.293E-2</c:v>
                </c:pt>
                <c:pt idx="136">
                  <c:v>6.3039999999999999E-2</c:v>
                </c:pt>
                <c:pt idx="137">
                  <c:v>6.3019999999999993E-2</c:v>
                </c:pt>
                <c:pt idx="138">
                  <c:v>6.3049999999999995E-2</c:v>
                </c:pt>
                <c:pt idx="139">
                  <c:v>6.3E-2</c:v>
                </c:pt>
                <c:pt idx="140">
                  <c:v>6.2969999999999998E-2</c:v>
                </c:pt>
                <c:pt idx="141">
                  <c:v>6.2920000000000004E-2</c:v>
                </c:pt>
                <c:pt idx="142">
                  <c:v>6.3039999999999999E-2</c:v>
                </c:pt>
                <c:pt idx="143">
                  <c:v>6.3289999999999999E-2</c:v>
                </c:pt>
                <c:pt idx="144">
                  <c:v>6.2859999999999999E-2</c:v>
                </c:pt>
                <c:pt idx="145">
                  <c:v>6.2899999999999998E-2</c:v>
                </c:pt>
                <c:pt idx="146">
                  <c:v>6.293E-2</c:v>
                </c:pt>
                <c:pt idx="147">
                  <c:v>6.2329999999999997E-2</c:v>
                </c:pt>
                <c:pt idx="148">
                  <c:v>6.225E-2</c:v>
                </c:pt>
                <c:pt idx="149">
                  <c:v>6.2219999999999998E-2</c:v>
                </c:pt>
                <c:pt idx="150">
                  <c:v>6.2219999999999998E-2</c:v>
                </c:pt>
                <c:pt idx="151">
                  <c:v>6.1539999999999997E-2</c:v>
                </c:pt>
                <c:pt idx="152">
                  <c:v>6.0119999999999993E-2</c:v>
                </c:pt>
                <c:pt idx="153">
                  <c:v>5.9369999999999992E-2</c:v>
                </c:pt>
                <c:pt idx="154">
                  <c:v>5.9369999999999992E-2</c:v>
                </c:pt>
                <c:pt idx="155">
                  <c:v>5.9399999999999994E-2</c:v>
                </c:pt>
                <c:pt idx="156">
                  <c:v>5.9319999999999998E-2</c:v>
                </c:pt>
                <c:pt idx="157">
                  <c:v>5.9319999999999998E-2</c:v>
                </c:pt>
                <c:pt idx="158">
                  <c:v>5.9249999999999997E-2</c:v>
                </c:pt>
                <c:pt idx="159">
                  <c:v>5.9209999999999999E-2</c:v>
                </c:pt>
                <c:pt idx="160">
                  <c:v>5.9209999999999999E-2</c:v>
                </c:pt>
                <c:pt idx="161">
                  <c:v>5.9209999999999999E-2</c:v>
                </c:pt>
                <c:pt idx="162">
                  <c:v>5.9139999999999998E-2</c:v>
                </c:pt>
                <c:pt idx="163">
                  <c:v>5.9139999999999998E-2</c:v>
                </c:pt>
                <c:pt idx="164">
                  <c:v>5.9069999999999998E-2</c:v>
                </c:pt>
                <c:pt idx="165">
                  <c:v>5.9069999999999998E-2</c:v>
                </c:pt>
                <c:pt idx="166">
                  <c:v>5.9139999999999998E-2</c:v>
                </c:pt>
                <c:pt idx="167">
                  <c:v>5.8999999999999997E-2</c:v>
                </c:pt>
                <c:pt idx="168">
                  <c:v>5.8999999999999997E-2</c:v>
                </c:pt>
                <c:pt idx="169">
                  <c:v>5.8999999999999997E-2</c:v>
                </c:pt>
                <c:pt idx="170">
                  <c:v>5.8899999999999994E-2</c:v>
                </c:pt>
                <c:pt idx="171">
                  <c:v>5.8899999999999994E-2</c:v>
                </c:pt>
                <c:pt idx="172">
                  <c:v>5.8899999999999994E-2</c:v>
                </c:pt>
                <c:pt idx="173">
                  <c:v>5.8859999999999996E-2</c:v>
                </c:pt>
                <c:pt idx="174">
                  <c:v>5.8859999999999996E-2</c:v>
                </c:pt>
                <c:pt idx="175">
                  <c:v>5.8789999999999995E-2</c:v>
                </c:pt>
                <c:pt idx="176">
                  <c:v>5.8789999999999995E-2</c:v>
                </c:pt>
                <c:pt idx="177">
                  <c:v>5.8719999999999994E-2</c:v>
                </c:pt>
                <c:pt idx="178">
                  <c:v>5.8719999999999994E-2</c:v>
                </c:pt>
                <c:pt idx="179">
                  <c:v>5.8719999999999994E-2</c:v>
                </c:pt>
                <c:pt idx="180">
                  <c:v>5.8719999999999994E-2</c:v>
                </c:pt>
                <c:pt idx="181">
                  <c:v>5.8719999999999994E-2</c:v>
                </c:pt>
                <c:pt idx="182">
                  <c:v>5.8719999999999994E-2</c:v>
                </c:pt>
                <c:pt idx="183">
                  <c:v>5.8719999999999994E-2</c:v>
                </c:pt>
                <c:pt idx="184">
                  <c:v>5.8719999999999994E-2</c:v>
                </c:pt>
                <c:pt idx="185">
                  <c:v>5.8689999999999992E-2</c:v>
                </c:pt>
                <c:pt idx="186">
                  <c:v>5.8689999999999992E-2</c:v>
                </c:pt>
                <c:pt idx="187">
                  <c:v>5.8689999999999992E-2</c:v>
                </c:pt>
                <c:pt idx="188">
                  <c:v>5.8660000000000004E-2</c:v>
                </c:pt>
                <c:pt idx="189">
                  <c:v>5.8660000000000004E-2</c:v>
                </c:pt>
                <c:pt idx="190">
                  <c:v>5.8619999999999992E-2</c:v>
                </c:pt>
                <c:pt idx="191">
                  <c:v>5.8619999999999992E-2</c:v>
                </c:pt>
                <c:pt idx="192">
                  <c:v>5.8579999999999993E-2</c:v>
                </c:pt>
                <c:pt idx="193">
                  <c:v>5.8539999999999995E-2</c:v>
                </c:pt>
                <c:pt idx="194">
                  <c:v>5.8539999999999995E-2</c:v>
                </c:pt>
                <c:pt idx="195">
                  <c:v>5.8499999999999996E-2</c:v>
                </c:pt>
                <c:pt idx="196">
                  <c:v>5.8499999999999996E-2</c:v>
                </c:pt>
                <c:pt idx="197">
                  <c:v>5.8499999999999996E-2</c:v>
                </c:pt>
                <c:pt idx="198">
                  <c:v>5.8499999999999996E-2</c:v>
                </c:pt>
                <c:pt idx="199">
                  <c:v>5.8499999999999996E-2</c:v>
                </c:pt>
                <c:pt idx="200">
                  <c:v>5.8499999999999996E-2</c:v>
                </c:pt>
                <c:pt idx="201">
                  <c:v>5.8499999999999996E-2</c:v>
                </c:pt>
                <c:pt idx="202">
                  <c:v>5.8499999999999996E-2</c:v>
                </c:pt>
                <c:pt idx="203">
                  <c:v>5.8499999999999996E-2</c:v>
                </c:pt>
                <c:pt idx="204">
                  <c:v>5.8459999999999998E-2</c:v>
                </c:pt>
                <c:pt idx="205">
                  <c:v>5.8459999999999998E-2</c:v>
                </c:pt>
                <c:pt idx="206">
                  <c:v>5.8370000000000005E-2</c:v>
                </c:pt>
                <c:pt idx="207">
                  <c:v>5.8370000000000005E-2</c:v>
                </c:pt>
                <c:pt idx="208">
                  <c:v>5.8370000000000005E-2</c:v>
                </c:pt>
                <c:pt idx="209">
                  <c:v>5.8370000000000005E-2</c:v>
                </c:pt>
                <c:pt idx="210">
                  <c:v>5.8149999999999993E-2</c:v>
                </c:pt>
                <c:pt idx="211">
                  <c:v>5.8149999999999993E-2</c:v>
                </c:pt>
                <c:pt idx="212">
                  <c:v>5.8149999999999993E-2</c:v>
                </c:pt>
                <c:pt idx="213">
                  <c:v>5.8149999999999993E-2</c:v>
                </c:pt>
                <c:pt idx="214">
                  <c:v>5.8099999999999999E-2</c:v>
                </c:pt>
                <c:pt idx="215">
                  <c:v>5.7719999999999994E-2</c:v>
                </c:pt>
                <c:pt idx="216">
                  <c:v>5.7759999999999999E-2</c:v>
                </c:pt>
                <c:pt idx="217">
                  <c:v>5.7719999999999994E-2</c:v>
                </c:pt>
                <c:pt idx="218">
                  <c:v>5.7719999999999994E-2</c:v>
                </c:pt>
                <c:pt idx="219">
                  <c:v>5.7719999999999994E-2</c:v>
                </c:pt>
                <c:pt idx="220">
                  <c:v>5.7469999999999993E-2</c:v>
                </c:pt>
                <c:pt idx="221">
                  <c:v>5.7429999999999995E-2</c:v>
                </c:pt>
                <c:pt idx="222">
                  <c:v>5.7450000000000001E-2</c:v>
                </c:pt>
                <c:pt idx="223">
                  <c:v>5.7450000000000001E-2</c:v>
                </c:pt>
                <c:pt idx="224">
                  <c:v>5.722E-2</c:v>
                </c:pt>
                <c:pt idx="225">
                  <c:v>5.7249999999999995E-2</c:v>
                </c:pt>
                <c:pt idx="226">
                  <c:v>5.7169999999999999E-2</c:v>
                </c:pt>
                <c:pt idx="227">
                  <c:v>5.7099999999999998E-2</c:v>
                </c:pt>
                <c:pt idx="228">
                  <c:v>5.7099999999999998E-2</c:v>
                </c:pt>
                <c:pt idx="229">
                  <c:v>5.7029999999999997E-2</c:v>
                </c:pt>
                <c:pt idx="230">
                  <c:v>5.6919999999999998E-2</c:v>
                </c:pt>
                <c:pt idx="231">
                  <c:v>5.7069999999999996E-2</c:v>
                </c:pt>
                <c:pt idx="232">
                  <c:v>5.7069999999999996E-2</c:v>
                </c:pt>
                <c:pt idx="233">
                  <c:v>5.7029999999999997E-2</c:v>
                </c:pt>
                <c:pt idx="234">
                  <c:v>5.6959999999999997E-2</c:v>
                </c:pt>
                <c:pt idx="235">
                  <c:v>5.7039999999999993E-2</c:v>
                </c:pt>
                <c:pt idx="236">
                  <c:v>5.6929999999999994E-2</c:v>
                </c:pt>
                <c:pt idx="237">
                  <c:v>5.6929999999999994E-2</c:v>
                </c:pt>
                <c:pt idx="238">
                  <c:v>5.6929999999999994E-2</c:v>
                </c:pt>
                <c:pt idx="239">
                  <c:v>5.6929999999999994E-2</c:v>
                </c:pt>
                <c:pt idx="240">
                  <c:v>5.6929999999999994E-2</c:v>
                </c:pt>
                <c:pt idx="241">
                  <c:v>5.6959999999999997E-2</c:v>
                </c:pt>
                <c:pt idx="242">
                  <c:v>5.6959999999999997E-2</c:v>
                </c:pt>
                <c:pt idx="243">
                  <c:v>5.6999999999999995E-2</c:v>
                </c:pt>
                <c:pt idx="244">
                  <c:v>5.6959999999999997E-2</c:v>
                </c:pt>
                <c:pt idx="245">
                  <c:v>5.6819999999999996E-2</c:v>
                </c:pt>
                <c:pt idx="246">
                  <c:v>5.6149999999999999E-2</c:v>
                </c:pt>
                <c:pt idx="247">
                  <c:v>5.5410000000000001E-2</c:v>
                </c:pt>
                <c:pt idx="248">
                  <c:v>5.5169999999999997E-2</c:v>
                </c:pt>
                <c:pt idx="249">
                  <c:v>5.509E-2</c:v>
                </c:pt>
                <c:pt idx="250">
                  <c:v>5.5160000000000001E-2</c:v>
                </c:pt>
                <c:pt idx="251">
                  <c:v>5.5230000000000001E-2</c:v>
                </c:pt>
                <c:pt idx="252">
                  <c:v>5.509E-2</c:v>
                </c:pt>
                <c:pt idx="253">
                  <c:v>5.4649999999999997E-2</c:v>
                </c:pt>
                <c:pt idx="254">
                  <c:v>5.4620000000000002E-2</c:v>
                </c:pt>
                <c:pt idx="255">
                  <c:v>5.4580000000000004E-2</c:v>
                </c:pt>
                <c:pt idx="256">
                  <c:v>5.4580000000000004E-2</c:v>
                </c:pt>
                <c:pt idx="257">
                  <c:v>5.4550000000000001E-2</c:v>
                </c:pt>
                <c:pt idx="258">
                  <c:v>5.45E-2</c:v>
                </c:pt>
                <c:pt idx="259">
                  <c:v>5.4489999999999997E-2</c:v>
                </c:pt>
                <c:pt idx="260">
                  <c:v>5.4449999999999998E-2</c:v>
                </c:pt>
                <c:pt idx="261">
                  <c:v>5.4449999999999998E-2</c:v>
                </c:pt>
                <c:pt idx="262">
                  <c:v>5.4349999999999996E-2</c:v>
                </c:pt>
                <c:pt idx="263">
                  <c:v>5.4289999999999998E-2</c:v>
                </c:pt>
                <c:pt idx="264">
                  <c:v>5.4269999999999999E-2</c:v>
                </c:pt>
                <c:pt idx="265">
                  <c:v>5.4199999999999998E-2</c:v>
                </c:pt>
                <c:pt idx="266">
                  <c:v>5.4199999999999998E-2</c:v>
                </c:pt>
                <c:pt idx="267">
                  <c:v>5.4179999999999999E-2</c:v>
                </c:pt>
                <c:pt idx="268">
                  <c:v>5.3969999999999997E-2</c:v>
                </c:pt>
                <c:pt idx="269">
                  <c:v>5.3760000000000002E-2</c:v>
                </c:pt>
                <c:pt idx="270">
                  <c:v>5.3769999999999998E-2</c:v>
                </c:pt>
                <c:pt idx="271">
                  <c:v>5.3699999999999998E-2</c:v>
                </c:pt>
                <c:pt idx="272">
                  <c:v>5.3599999999999995E-2</c:v>
                </c:pt>
                <c:pt idx="273">
                  <c:v>5.3599999999999995E-2</c:v>
                </c:pt>
                <c:pt idx="274">
                  <c:v>5.355E-2</c:v>
                </c:pt>
                <c:pt idx="275">
                  <c:v>5.355E-2</c:v>
                </c:pt>
                <c:pt idx="276">
                  <c:v>5.355E-2</c:v>
                </c:pt>
                <c:pt idx="277">
                  <c:v>5.355E-2</c:v>
                </c:pt>
                <c:pt idx="278">
                  <c:v>5.3580000000000003E-2</c:v>
                </c:pt>
                <c:pt idx="279">
                  <c:v>5.3580000000000003E-2</c:v>
                </c:pt>
                <c:pt idx="280">
                  <c:v>5.3580000000000003E-2</c:v>
                </c:pt>
                <c:pt idx="281">
                  <c:v>5.3580000000000003E-2</c:v>
                </c:pt>
                <c:pt idx="282">
                  <c:v>5.3580000000000003E-2</c:v>
                </c:pt>
                <c:pt idx="283">
                  <c:v>5.3580000000000003E-2</c:v>
                </c:pt>
                <c:pt idx="284">
                  <c:v>5.3580000000000003E-2</c:v>
                </c:pt>
                <c:pt idx="285">
                  <c:v>5.3599999999999995E-2</c:v>
                </c:pt>
                <c:pt idx="286">
                  <c:v>5.3499999999999999E-2</c:v>
                </c:pt>
                <c:pt idx="287">
                  <c:v>5.3499999999999999E-2</c:v>
                </c:pt>
                <c:pt idx="288">
                  <c:v>5.3400000000000003E-2</c:v>
                </c:pt>
                <c:pt idx="289">
                  <c:v>5.3499999999999999E-2</c:v>
                </c:pt>
                <c:pt idx="290">
                  <c:v>5.3359999999999998E-2</c:v>
                </c:pt>
                <c:pt idx="291">
                  <c:v>5.3330000000000002E-2</c:v>
                </c:pt>
                <c:pt idx="292">
                  <c:v>5.3220000000000003E-2</c:v>
                </c:pt>
                <c:pt idx="293">
                  <c:v>5.2970000000000003E-2</c:v>
                </c:pt>
                <c:pt idx="294">
                  <c:v>5.2599999999999994E-2</c:v>
                </c:pt>
                <c:pt idx="295">
                  <c:v>5.2260000000000001E-2</c:v>
                </c:pt>
                <c:pt idx="296">
                  <c:v>5.2239999999999995E-2</c:v>
                </c:pt>
                <c:pt idx="297">
                  <c:v>5.2139999999999999E-2</c:v>
                </c:pt>
                <c:pt idx="298">
                  <c:v>5.212E-2</c:v>
                </c:pt>
                <c:pt idx="299">
                  <c:v>5.2099999999999994E-2</c:v>
                </c:pt>
                <c:pt idx="300">
                  <c:v>5.2150000000000002E-2</c:v>
                </c:pt>
                <c:pt idx="301">
                  <c:v>5.2080000000000001E-2</c:v>
                </c:pt>
                <c:pt idx="302">
                  <c:v>5.1970000000000002E-2</c:v>
                </c:pt>
                <c:pt idx="303">
                  <c:v>5.1889999999999999E-2</c:v>
                </c:pt>
                <c:pt idx="304">
                  <c:v>5.1819999999999998E-2</c:v>
                </c:pt>
                <c:pt idx="305">
                  <c:v>5.1709999999999999E-2</c:v>
                </c:pt>
                <c:pt idx="306">
                  <c:v>5.1709999999999999E-2</c:v>
                </c:pt>
                <c:pt idx="307">
                  <c:v>5.1669999999999994E-2</c:v>
                </c:pt>
                <c:pt idx="308">
                  <c:v>5.1569999999999998E-2</c:v>
                </c:pt>
                <c:pt idx="309">
                  <c:v>5.1650000000000001E-2</c:v>
                </c:pt>
                <c:pt idx="310">
                  <c:v>5.1559999999999995E-2</c:v>
                </c:pt>
                <c:pt idx="311">
                  <c:v>5.144E-2</c:v>
                </c:pt>
                <c:pt idx="312">
                  <c:v>5.144E-2</c:v>
                </c:pt>
                <c:pt idx="313">
                  <c:v>5.1409999999999997E-2</c:v>
                </c:pt>
                <c:pt idx="314">
                  <c:v>5.1409999999999997E-2</c:v>
                </c:pt>
                <c:pt idx="315">
                  <c:v>5.135E-2</c:v>
                </c:pt>
                <c:pt idx="316">
                  <c:v>5.1319999999999998E-2</c:v>
                </c:pt>
                <c:pt idx="317">
                  <c:v>5.1299999999999998E-2</c:v>
                </c:pt>
                <c:pt idx="318">
                  <c:v>5.1299999999999998E-2</c:v>
                </c:pt>
                <c:pt idx="319">
                  <c:v>5.1299999999999998E-2</c:v>
                </c:pt>
                <c:pt idx="320">
                  <c:v>5.1299999999999998E-2</c:v>
                </c:pt>
                <c:pt idx="321">
                  <c:v>5.1299999999999998E-2</c:v>
                </c:pt>
                <c:pt idx="322">
                  <c:v>5.1299999999999998E-2</c:v>
                </c:pt>
                <c:pt idx="323">
                  <c:v>5.1249999999999997E-2</c:v>
                </c:pt>
                <c:pt idx="324">
                  <c:v>5.1249999999999997E-2</c:v>
                </c:pt>
                <c:pt idx="325">
                  <c:v>5.1059999999999994E-2</c:v>
                </c:pt>
                <c:pt idx="326">
                  <c:v>5.1049999999999998E-2</c:v>
                </c:pt>
                <c:pt idx="327">
                  <c:v>5.1089999999999997E-2</c:v>
                </c:pt>
                <c:pt idx="328">
                  <c:v>5.1000000000000004E-2</c:v>
                </c:pt>
                <c:pt idx="329">
                  <c:v>5.1000000000000004E-2</c:v>
                </c:pt>
                <c:pt idx="330">
                  <c:v>5.1199999999999996E-2</c:v>
                </c:pt>
                <c:pt idx="331">
                  <c:v>5.0869999999999999E-2</c:v>
                </c:pt>
                <c:pt idx="332">
                  <c:v>5.0860000000000002E-2</c:v>
                </c:pt>
                <c:pt idx="333">
                  <c:v>5.0790000000000002E-2</c:v>
                </c:pt>
                <c:pt idx="334">
                  <c:v>5.0769999999999996E-2</c:v>
                </c:pt>
                <c:pt idx="335">
                  <c:v>5.0739999999999993E-2</c:v>
                </c:pt>
                <c:pt idx="336">
                  <c:v>5.0739999999999993E-2</c:v>
                </c:pt>
                <c:pt idx="337">
                  <c:v>5.0739999999999993E-2</c:v>
                </c:pt>
                <c:pt idx="338">
                  <c:v>5.0619999999999998E-2</c:v>
                </c:pt>
                <c:pt idx="339">
                  <c:v>5.0589999999999996E-2</c:v>
                </c:pt>
                <c:pt idx="340">
                  <c:v>5.0540000000000002E-2</c:v>
                </c:pt>
                <c:pt idx="341">
                  <c:v>5.0549999999999998E-2</c:v>
                </c:pt>
                <c:pt idx="342">
                  <c:v>5.0619999999999998E-2</c:v>
                </c:pt>
                <c:pt idx="343">
                  <c:v>5.0559999999999994E-2</c:v>
                </c:pt>
                <c:pt idx="344">
                  <c:v>5.0559999999999994E-2</c:v>
                </c:pt>
                <c:pt idx="345">
                  <c:v>4.9709999999999997E-2</c:v>
                </c:pt>
                <c:pt idx="346">
                  <c:v>4.9849999999999998E-2</c:v>
                </c:pt>
                <c:pt idx="347">
                  <c:v>4.9779999999999998E-2</c:v>
                </c:pt>
                <c:pt idx="348">
                  <c:v>4.99E-2</c:v>
                </c:pt>
                <c:pt idx="349">
                  <c:v>4.99E-2</c:v>
                </c:pt>
                <c:pt idx="350">
                  <c:v>4.999E-2</c:v>
                </c:pt>
                <c:pt idx="351">
                  <c:v>4.9939999999999998E-2</c:v>
                </c:pt>
                <c:pt idx="352">
                  <c:v>4.9939999999999998E-2</c:v>
                </c:pt>
                <c:pt idx="353">
                  <c:v>4.9889999999999997E-2</c:v>
                </c:pt>
                <c:pt idx="354">
                  <c:v>4.9779999999999998E-2</c:v>
                </c:pt>
                <c:pt idx="355">
                  <c:v>4.9779999999999998E-2</c:v>
                </c:pt>
                <c:pt idx="356">
                  <c:v>4.9909999999999996E-2</c:v>
                </c:pt>
                <c:pt idx="357">
                  <c:v>5.0019999999999995E-2</c:v>
                </c:pt>
                <c:pt idx="358">
                  <c:v>5.0070000000000003E-2</c:v>
                </c:pt>
                <c:pt idx="359">
                  <c:v>5.0110000000000002E-2</c:v>
                </c:pt>
                <c:pt idx="360">
                  <c:v>5.0059999999999993E-2</c:v>
                </c:pt>
                <c:pt idx="361">
                  <c:v>5.0059999999999993E-2</c:v>
                </c:pt>
                <c:pt idx="362">
                  <c:v>5.008E-2</c:v>
                </c:pt>
                <c:pt idx="363">
                  <c:v>5.0059999999999993E-2</c:v>
                </c:pt>
                <c:pt idx="364">
                  <c:v>5.0159999999999996E-2</c:v>
                </c:pt>
                <c:pt idx="365">
                  <c:v>5.0309999999999994E-2</c:v>
                </c:pt>
                <c:pt idx="366">
                  <c:v>5.0689999999999999E-2</c:v>
                </c:pt>
                <c:pt idx="367">
                  <c:v>5.0809999999999994E-2</c:v>
                </c:pt>
                <c:pt idx="368">
                  <c:v>5.1029999999999999E-2</c:v>
                </c:pt>
                <c:pt idx="369">
                  <c:v>5.108E-2</c:v>
                </c:pt>
                <c:pt idx="370">
                  <c:v>5.1159999999999997E-2</c:v>
                </c:pt>
                <c:pt idx="371">
                  <c:v>5.1159999999999997E-2</c:v>
                </c:pt>
                <c:pt idx="372">
                  <c:v>5.1139999999999998E-2</c:v>
                </c:pt>
                <c:pt idx="373">
                  <c:v>5.1180000000000003E-2</c:v>
                </c:pt>
                <c:pt idx="374">
                  <c:v>5.1180000000000003E-2</c:v>
                </c:pt>
                <c:pt idx="375">
                  <c:v>5.1290000000000002E-2</c:v>
                </c:pt>
                <c:pt idx="376">
                  <c:v>5.1290000000000002E-2</c:v>
                </c:pt>
                <c:pt idx="377">
                  <c:v>5.1119999999999999E-2</c:v>
                </c:pt>
                <c:pt idx="378">
                  <c:v>5.1119999999999999E-2</c:v>
                </c:pt>
                <c:pt idx="379">
                  <c:v>5.1220000000000002E-2</c:v>
                </c:pt>
                <c:pt idx="380">
                  <c:v>5.1029999999999999E-2</c:v>
                </c:pt>
                <c:pt idx="381">
                  <c:v>5.092E-2</c:v>
                </c:pt>
                <c:pt idx="382">
                  <c:v>5.0650000000000001E-2</c:v>
                </c:pt>
                <c:pt idx="383">
                  <c:v>5.0360000000000002E-2</c:v>
                </c:pt>
                <c:pt idx="384">
                  <c:v>5.0369999999999998E-2</c:v>
                </c:pt>
                <c:pt idx="385">
                  <c:v>5.015E-2</c:v>
                </c:pt>
                <c:pt idx="386">
                  <c:v>5.0250000000000003E-2</c:v>
                </c:pt>
                <c:pt idx="387">
                  <c:v>5.0290000000000001E-2</c:v>
                </c:pt>
                <c:pt idx="388">
                  <c:v>5.0199999999999995E-2</c:v>
                </c:pt>
                <c:pt idx="389">
                  <c:v>5.0199999999999995E-2</c:v>
                </c:pt>
                <c:pt idx="390">
                  <c:v>5.0589999999999996E-2</c:v>
                </c:pt>
                <c:pt idx="391">
                  <c:v>5.0589999999999996E-2</c:v>
                </c:pt>
                <c:pt idx="392">
                  <c:v>5.0779999999999999E-2</c:v>
                </c:pt>
                <c:pt idx="393">
                  <c:v>5.0849999999999999E-2</c:v>
                </c:pt>
                <c:pt idx="394">
                  <c:v>5.0809999999999994E-2</c:v>
                </c:pt>
                <c:pt idx="395">
                  <c:v>5.092E-2</c:v>
                </c:pt>
                <c:pt idx="396">
                  <c:v>5.1019999999999996E-2</c:v>
                </c:pt>
                <c:pt idx="397">
                  <c:v>5.1029999999999999E-2</c:v>
                </c:pt>
                <c:pt idx="398">
                  <c:v>5.0470000000000001E-2</c:v>
                </c:pt>
                <c:pt idx="399">
                  <c:v>4.9919999999999999E-2</c:v>
                </c:pt>
                <c:pt idx="400">
                  <c:v>4.9869999999999998E-2</c:v>
                </c:pt>
                <c:pt idx="401">
                  <c:v>4.9919999999999999E-2</c:v>
                </c:pt>
                <c:pt idx="402">
                  <c:v>4.981E-2</c:v>
                </c:pt>
                <c:pt idx="403">
                  <c:v>4.9829999999999999E-2</c:v>
                </c:pt>
                <c:pt idx="404">
                  <c:v>4.9779999999999998E-2</c:v>
                </c:pt>
                <c:pt idx="405">
                  <c:v>4.9769999999999995E-2</c:v>
                </c:pt>
                <c:pt idx="406">
                  <c:v>4.9769999999999995E-2</c:v>
                </c:pt>
                <c:pt idx="407">
                  <c:v>4.9799999999999997E-2</c:v>
                </c:pt>
                <c:pt idx="408">
                  <c:v>4.9799999999999997E-2</c:v>
                </c:pt>
                <c:pt idx="409">
                  <c:v>4.9889999999999997E-2</c:v>
                </c:pt>
                <c:pt idx="410">
                  <c:v>4.9889999999999997E-2</c:v>
                </c:pt>
                <c:pt idx="411">
                  <c:v>4.9939999999999998E-2</c:v>
                </c:pt>
                <c:pt idx="412">
                  <c:v>4.972E-2</c:v>
                </c:pt>
                <c:pt idx="413">
                  <c:v>4.929E-2</c:v>
                </c:pt>
                <c:pt idx="414">
                  <c:v>4.8329999999999998E-2</c:v>
                </c:pt>
                <c:pt idx="415">
                  <c:v>4.8239999999999998E-2</c:v>
                </c:pt>
                <c:pt idx="416">
                  <c:v>4.8250000000000001E-2</c:v>
                </c:pt>
                <c:pt idx="417">
                  <c:v>4.8229999999999995E-2</c:v>
                </c:pt>
                <c:pt idx="418">
                  <c:v>4.8149999999999998E-2</c:v>
                </c:pt>
                <c:pt idx="419">
                  <c:v>4.7419999999999997E-2</c:v>
                </c:pt>
                <c:pt idx="420">
                  <c:v>4.7049999999999995E-2</c:v>
                </c:pt>
                <c:pt idx="421">
                  <c:v>4.7049999999999995E-2</c:v>
                </c:pt>
                <c:pt idx="422">
                  <c:v>4.6859999999999999E-2</c:v>
                </c:pt>
                <c:pt idx="423">
                  <c:v>4.6799999999999994E-2</c:v>
                </c:pt>
                <c:pt idx="424">
                  <c:v>4.6799999999999994E-2</c:v>
                </c:pt>
                <c:pt idx="425">
                  <c:v>4.6670000000000003E-2</c:v>
                </c:pt>
                <c:pt idx="426">
                  <c:v>4.6530000000000002E-2</c:v>
                </c:pt>
                <c:pt idx="427">
                  <c:v>4.6509999999999996E-2</c:v>
                </c:pt>
                <c:pt idx="428">
                  <c:v>4.6509999999999996E-2</c:v>
                </c:pt>
                <c:pt idx="429">
                  <c:v>4.6509999999999996E-2</c:v>
                </c:pt>
                <c:pt idx="430">
                  <c:v>4.6509999999999996E-2</c:v>
                </c:pt>
                <c:pt idx="431">
                  <c:v>4.6469999999999997E-2</c:v>
                </c:pt>
                <c:pt idx="432">
                  <c:v>4.6490000000000004E-2</c:v>
                </c:pt>
                <c:pt idx="433">
                  <c:v>4.6350000000000002E-2</c:v>
                </c:pt>
                <c:pt idx="434">
                  <c:v>4.632E-2</c:v>
                </c:pt>
                <c:pt idx="435">
                  <c:v>4.6309999999999997E-2</c:v>
                </c:pt>
                <c:pt idx="436">
                  <c:v>4.6329999999999996E-2</c:v>
                </c:pt>
                <c:pt idx="437">
                  <c:v>4.632E-2</c:v>
                </c:pt>
                <c:pt idx="438">
                  <c:v>4.632E-2</c:v>
                </c:pt>
                <c:pt idx="439">
                  <c:v>4.6249999999999999E-2</c:v>
                </c:pt>
                <c:pt idx="440">
                  <c:v>4.6149999999999997E-2</c:v>
                </c:pt>
                <c:pt idx="441">
                  <c:v>4.6100000000000002E-2</c:v>
                </c:pt>
                <c:pt idx="442">
                  <c:v>4.616E-2</c:v>
                </c:pt>
                <c:pt idx="443">
                  <c:v>4.6149999999999997E-2</c:v>
                </c:pt>
                <c:pt idx="444">
                  <c:v>4.6019999999999998E-2</c:v>
                </c:pt>
                <c:pt idx="445">
                  <c:v>4.5969999999999997E-2</c:v>
                </c:pt>
                <c:pt idx="446">
                  <c:v>4.5999999999999999E-2</c:v>
                </c:pt>
                <c:pt idx="447">
                  <c:v>4.5960000000000001E-2</c:v>
                </c:pt>
                <c:pt idx="448">
                  <c:v>4.5960000000000001E-2</c:v>
                </c:pt>
                <c:pt idx="449">
                  <c:v>4.598E-2</c:v>
                </c:pt>
                <c:pt idx="450">
                  <c:v>4.598E-2</c:v>
                </c:pt>
                <c:pt idx="451">
                  <c:v>4.5969999999999997E-2</c:v>
                </c:pt>
                <c:pt idx="452">
                  <c:v>4.5939999999999995E-2</c:v>
                </c:pt>
                <c:pt idx="453">
                  <c:v>4.5949999999999998E-2</c:v>
                </c:pt>
                <c:pt idx="454">
                  <c:v>4.5899999999999996E-2</c:v>
                </c:pt>
                <c:pt idx="455">
                  <c:v>4.5899999999999996E-2</c:v>
                </c:pt>
                <c:pt idx="456">
                  <c:v>4.5850000000000002E-2</c:v>
                </c:pt>
                <c:pt idx="457">
                  <c:v>4.5839999999999999E-2</c:v>
                </c:pt>
                <c:pt idx="458">
                  <c:v>4.5799999999999993E-2</c:v>
                </c:pt>
                <c:pt idx="459">
                  <c:v>4.5829999999999996E-2</c:v>
                </c:pt>
                <c:pt idx="460">
                  <c:v>4.5810000000000003E-2</c:v>
                </c:pt>
                <c:pt idx="461">
                  <c:v>4.582E-2</c:v>
                </c:pt>
                <c:pt idx="462">
                  <c:v>4.5869999999999994E-2</c:v>
                </c:pt>
                <c:pt idx="463">
                  <c:v>4.589E-2</c:v>
                </c:pt>
                <c:pt idx="464">
                  <c:v>4.5799999999999993E-2</c:v>
                </c:pt>
                <c:pt idx="465">
                  <c:v>4.582E-2</c:v>
                </c:pt>
                <c:pt idx="466">
                  <c:v>4.5799999999999993E-2</c:v>
                </c:pt>
                <c:pt idx="467">
                  <c:v>4.5929999999999999E-2</c:v>
                </c:pt>
                <c:pt idx="468">
                  <c:v>4.5990000000000003E-2</c:v>
                </c:pt>
                <c:pt idx="469">
                  <c:v>4.5899999999999996E-2</c:v>
                </c:pt>
                <c:pt idx="470">
                  <c:v>4.5869999999999994E-2</c:v>
                </c:pt>
                <c:pt idx="471">
                  <c:v>4.5869999999999994E-2</c:v>
                </c:pt>
                <c:pt idx="472">
                  <c:v>4.5939999999999995E-2</c:v>
                </c:pt>
                <c:pt idx="473">
                  <c:v>4.5899999999999996E-2</c:v>
                </c:pt>
                <c:pt idx="474">
                  <c:v>4.5909999999999999E-2</c:v>
                </c:pt>
                <c:pt idx="475">
                  <c:v>4.6009999999999995E-2</c:v>
                </c:pt>
                <c:pt idx="476">
                  <c:v>4.6229999999999993E-2</c:v>
                </c:pt>
                <c:pt idx="477">
                  <c:v>4.6359999999999998E-2</c:v>
                </c:pt>
                <c:pt idx="478">
                  <c:v>4.6369999999999995E-2</c:v>
                </c:pt>
                <c:pt idx="479">
                  <c:v>4.6390000000000001E-2</c:v>
                </c:pt>
                <c:pt idx="480">
                  <c:v>4.6379999999999998E-2</c:v>
                </c:pt>
                <c:pt idx="481">
                  <c:v>4.6359999999999998E-2</c:v>
                </c:pt>
                <c:pt idx="482">
                  <c:v>4.6399999999999997E-2</c:v>
                </c:pt>
                <c:pt idx="483">
                  <c:v>4.6369999999999995E-2</c:v>
                </c:pt>
                <c:pt idx="484">
                  <c:v>4.6369999999999995E-2</c:v>
                </c:pt>
                <c:pt idx="485">
                  <c:v>4.6420000000000003E-2</c:v>
                </c:pt>
                <c:pt idx="486">
                  <c:v>4.6329999999999996E-2</c:v>
                </c:pt>
                <c:pt idx="487">
                  <c:v>4.6439999999999995E-2</c:v>
                </c:pt>
                <c:pt idx="488">
                  <c:v>4.6469999999999997E-2</c:v>
                </c:pt>
                <c:pt idx="489">
                  <c:v>4.6399999999999997E-2</c:v>
                </c:pt>
                <c:pt idx="490">
                  <c:v>4.6369999999999995E-2</c:v>
                </c:pt>
                <c:pt idx="491">
                  <c:v>4.6369999999999995E-2</c:v>
                </c:pt>
                <c:pt idx="492">
                  <c:v>4.6369999999999995E-2</c:v>
                </c:pt>
                <c:pt idx="493">
                  <c:v>4.6420000000000003E-2</c:v>
                </c:pt>
                <c:pt idx="494">
                  <c:v>4.6469999999999997E-2</c:v>
                </c:pt>
                <c:pt idx="495">
                  <c:v>4.6369999999999995E-2</c:v>
                </c:pt>
                <c:pt idx="496">
                  <c:v>4.6369999999999995E-2</c:v>
                </c:pt>
                <c:pt idx="497">
                  <c:v>4.6369999999999995E-2</c:v>
                </c:pt>
                <c:pt idx="498">
                  <c:v>4.6369999999999995E-2</c:v>
                </c:pt>
                <c:pt idx="499">
                  <c:v>4.6369999999999995E-2</c:v>
                </c:pt>
                <c:pt idx="500">
                  <c:v>4.641E-2</c:v>
                </c:pt>
                <c:pt idx="501">
                  <c:v>4.641E-2</c:v>
                </c:pt>
                <c:pt idx="502">
                  <c:v>4.6439999999999995E-2</c:v>
                </c:pt>
                <c:pt idx="503">
                  <c:v>4.6509999999999996E-2</c:v>
                </c:pt>
                <c:pt idx="504">
                  <c:v>4.6490000000000004E-2</c:v>
                </c:pt>
                <c:pt idx="505">
                  <c:v>4.6609999999999999E-2</c:v>
                </c:pt>
                <c:pt idx="506">
                  <c:v>4.6530000000000002E-2</c:v>
                </c:pt>
                <c:pt idx="507">
                  <c:v>4.6530000000000002E-2</c:v>
                </c:pt>
                <c:pt idx="508">
                  <c:v>4.6490000000000004E-2</c:v>
                </c:pt>
                <c:pt idx="509">
                  <c:v>4.6619999999999995E-2</c:v>
                </c:pt>
                <c:pt idx="510">
                  <c:v>4.6619999999999995E-2</c:v>
                </c:pt>
                <c:pt idx="511">
                  <c:v>4.6579999999999996E-2</c:v>
                </c:pt>
                <c:pt idx="512">
                  <c:v>4.6600000000000003E-2</c:v>
                </c:pt>
                <c:pt idx="513">
                  <c:v>4.6579999999999996E-2</c:v>
                </c:pt>
                <c:pt idx="514">
                  <c:v>4.6619999999999995E-2</c:v>
                </c:pt>
                <c:pt idx="515">
                  <c:v>4.6670000000000003E-2</c:v>
                </c:pt>
                <c:pt idx="516">
                  <c:v>4.6579999999999996E-2</c:v>
                </c:pt>
                <c:pt idx="517">
                  <c:v>4.657E-2</c:v>
                </c:pt>
                <c:pt idx="518">
                  <c:v>4.6619999999999995E-2</c:v>
                </c:pt>
                <c:pt idx="519">
                  <c:v>4.6609999999999999E-2</c:v>
                </c:pt>
                <c:pt idx="520">
                  <c:v>4.6619999999999995E-2</c:v>
                </c:pt>
                <c:pt idx="521">
                  <c:v>4.657E-2</c:v>
                </c:pt>
                <c:pt idx="522">
                  <c:v>4.6619999999999995E-2</c:v>
                </c:pt>
                <c:pt idx="523">
                  <c:v>4.6619999999999995E-2</c:v>
                </c:pt>
                <c:pt idx="524">
                  <c:v>4.6600000000000003E-2</c:v>
                </c:pt>
                <c:pt idx="525">
                  <c:v>4.6629999999999998E-2</c:v>
                </c:pt>
                <c:pt idx="526">
                  <c:v>4.666E-2</c:v>
                </c:pt>
                <c:pt idx="527">
                  <c:v>4.666E-2</c:v>
                </c:pt>
                <c:pt idx="528">
                  <c:v>4.6640000000000001E-2</c:v>
                </c:pt>
                <c:pt idx="529">
                  <c:v>4.6640000000000001E-2</c:v>
                </c:pt>
                <c:pt idx="530">
                  <c:v>4.6640000000000001E-2</c:v>
                </c:pt>
                <c:pt idx="531">
                  <c:v>4.6589999999999999E-2</c:v>
                </c:pt>
                <c:pt idx="532">
                  <c:v>4.6729999999999994E-2</c:v>
                </c:pt>
                <c:pt idx="533">
                  <c:v>4.6759999999999996E-2</c:v>
                </c:pt>
                <c:pt idx="534">
                  <c:v>4.725E-2</c:v>
                </c:pt>
                <c:pt idx="535">
                  <c:v>4.6640000000000001E-2</c:v>
                </c:pt>
                <c:pt idx="536">
                  <c:v>4.6670000000000003E-2</c:v>
                </c:pt>
                <c:pt idx="537">
                  <c:v>4.65E-2</c:v>
                </c:pt>
                <c:pt idx="538">
                  <c:v>4.6399999999999997E-2</c:v>
                </c:pt>
                <c:pt idx="539">
                  <c:v>4.65E-2</c:v>
                </c:pt>
                <c:pt idx="540">
                  <c:v>4.6449999999999998E-2</c:v>
                </c:pt>
                <c:pt idx="541">
                  <c:v>4.6509999999999996E-2</c:v>
                </c:pt>
                <c:pt idx="542">
                  <c:v>4.6460000000000001E-2</c:v>
                </c:pt>
                <c:pt idx="543">
                  <c:v>4.6509999999999996E-2</c:v>
                </c:pt>
                <c:pt idx="544">
                  <c:v>4.6549999999999994E-2</c:v>
                </c:pt>
                <c:pt idx="545">
                  <c:v>4.6509999999999996E-2</c:v>
                </c:pt>
                <c:pt idx="546">
                  <c:v>4.6759999999999996E-2</c:v>
                </c:pt>
                <c:pt idx="547">
                  <c:v>4.6960000000000002E-2</c:v>
                </c:pt>
                <c:pt idx="548">
                  <c:v>4.6960000000000002E-2</c:v>
                </c:pt>
                <c:pt idx="549">
                  <c:v>4.6850000000000003E-2</c:v>
                </c:pt>
                <c:pt idx="550">
                  <c:v>4.6850000000000003E-2</c:v>
                </c:pt>
                <c:pt idx="551">
                  <c:v>4.6969999999999998E-2</c:v>
                </c:pt>
                <c:pt idx="552">
                  <c:v>4.6949999999999999E-2</c:v>
                </c:pt>
                <c:pt idx="553">
                  <c:v>4.7039999999999998E-2</c:v>
                </c:pt>
                <c:pt idx="554">
                  <c:v>4.718E-2</c:v>
                </c:pt>
                <c:pt idx="555">
                  <c:v>4.7229999999999994E-2</c:v>
                </c:pt>
                <c:pt idx="556">
                  <c:v>4.7299999999999995E-2</c:v>
                </c:pt>
                <c:pt idx="557">
                  <c:v>4.7259999999999996E-2</c:v>
                </c:pt>
                <c:pt idx="558">
                  <c:v>4.7359999999999999E-2</c:v>
                </c:pt>
                <c:pt idx="559">
                  <c:v>4.7439999999999996E-2</c:v>
                </c:pt>
                <c:pt idx="560">
                  <c:v>4.7359999999999999E-2</c:v>
                </c:pt>
                <c:pt idx="561">
                  <c:v>4.7359999999999999E-2</c:v>
                </c:pt>
                <c:pt idx="562">
                  <c:v>4.7289999999999999E-2</c:v>
                </c:pt>
                <c:pt idx="563">
                  <c:v>4.6969999999999998E-2</c:v>
                </c:pt>
                <c:pt idx="564">
                  <c:v>4.6989999999999997E-2</c:v>
                </c:pt>
                <c:pt idx="565">
                  <c:v>4.6969999999999998E-2</c:v>
                </c:pt>
                <c:pt idx="566">
                  <c:v>4.7009999999999996E-2</c:v>
                </c:pt>
                <c:pt idx="567">
                  <c:v>4.718E-2</c:v>
                </c:pt>
                <c:pt idx="568">
                  <c:v>4.7140000000000001E-2</c:v>
                </c:pt>
                <c:pt idx="569">
                  <c:v>4.718E-2</c:v>
                </c:pt>
                <c:pt idx="570">
                  <c:v>4.7149999999999997E-2</c:v>
                </c:pt>
                <c:pt idx="571">
                  <c:v>4.7170000000000004E-2</c:v>
                </c:pt>
                <c:pt idx="572">
                  <c:v>4.7170000000000004E-2</c:v>
                </c:pt>
                <c:pt idx="573">
                  <c:v>4.7049999999999995E-2</c:v>
                </c:pt>
                <c:pt idx="574">
                  <c:v>4.7239999999999997E-2</c:v>
                </c:pt>
                <c:pt idx="575">
                  <c:v>4.7629999999999999E-2</c:v>
                </c:pt>
                <c:pt idx="576">
                  <c:v>4.7629999999999999E-2</c:v>
                </c:pt>
                <c:pt idx="577">
                  <c:v>4.7719999999999999E-2</c:v>
                </c:pt>
                <c:pt idx="578">
                  <c:v>4.777E-2</c:v>
                </c:pt>
                <c:pt idx="579">
                  <c:v>4.7780000000000003E-2</c:v>
                </c:pt>
                <c:pt idx="580">
                  <c:v>4.8089999999999994E-2</c:v>
                </c:pt>
                <c:pt idx="581">
                  <c:v>4.793E-2</c:v>
                </c:pt>
                <c:pt idx="582">
                  <c:v>4.8189999999999997E-2</c:v>
                </c:pt>
                <c:pt idx="583">
                  <c:v>4.8189999999999997E-2</c:v>
                </c:pt>
                <c:pt idx="584">
                  <c:v>4.8089999999999994E-2</c:v>
                </c:pt>
                <c:pt idx="585">
                  <c:v>4.795E-2</c:v>
                </c:pt>
                <c:pt idx="586">
                  <c:v>4.786E-2</c:v>
                </c:pt>
                <c:pt idx="587">
                  <c:v>4.7640000000000002E-2</c:v>
                </c:pt>
                <c:pt idx="588">
                  <c:v>4.7109999999999999E-2</c:v>
                </c:pt>
                <c:pt idx="589">
                  <c:v>4.6809999999999997E-2</c:v>
                </c:pt>
                <c:pt idx="590">
                  <c:v>4.7149999999999997E-2</c:v>
                </c:pt>
                <c:pt idx="591">
                  <c:v>4.7780000000000003E-2</c:v>
                </c:pt>
                <c:pt idx="592">
                  <c:v>4.7479999999999994E-2</c:v>
                </c:pt>
                <c:pt idx="593">
                  <c:v>4.8119999999999996E-2</c:v>
                </c:pt>
                <c:pt idx="594">
                  <c:v>4.8149999999999998E-2</c:v>
                </c:pt>
                <c:pt idx="595">
                  <c:v>4.7479999999999994E-2</c:v>
                </c:pt>
                <c:pt idx="596">
                  <c:v>4.5289999999999997E-2</c:v>
                </c:pt>
                <c:pt idx="597">
                  <c:v>4.4999999999999998E-2</c:v>
                </c:pt>
                <c:pt idx="598">
                  <c:v>4.462E-2</c:v>
                </c:pt>
                <c:pt idx="599">
                  <c:v>4.4139999999999999E-2</c:v>
                </c:pt>
                <c:pt idx="600">
                  <c:v>4.4009999999999994E-2</c:v>
                </c:pt>
                <c:pt idx="601">
                  <c:v>4.3880000000000002E-2</c:v>
                </c:pt>
                <c:pt idx="602">
                  <c:v>4.3579999999999994E-2</c:v>
                </c:pt>
                <c:pt idx="603">
                  <c:v>4.3609999999999996E-2</c:v>
                </c:pt>
                <c:pt idx="604">
                  <c:v>4.3630000000000002E-2</c:v>
                </c:pt>
                <c:pt idx="605">
                  <c:v>4.351E-2</c:v>
                </c:pt>
                <c:pt idx="606">
                  <c:v>4.3490000000000001E-2</c:v>
                </c:pt>
                <c:pt idx="607">
                  <c:v>4.3240000000000001E-2</c:v>
                </c:pt>
                <c:pt idx="608">
                  <c:v>4.3109999999999996E-2</c:v>
                </c:pt>
                <c:pt idx="609">
                  <c:v>4.3159999999999997E-2</c:v>
                </c:pt>
                <c:pt idx="610">
                  <c:v>4.2869999999999998E-2</c:v>
                </c:pt>
                <c:pt idx="611">
                  <c:v>4.2429999999999995E-2</c:v>
                </c:pt>
                <c:pt idx="612">
                  <c:v>4.2380000000000001E-2</c:v>
                </c:pt>
                <c:pt idx="613">
                  <c:v>4.1819999999999996E-2</c:v>
                </c:pt>
                <c:pt idx="614">
                  <c:v>4.1399999999999999E-2</c:v>
                </c:pt>
                <c:pt idx="615">
                  <c:v>4.1399999999999999E-2</c:v>
                </c:pt>
                <c:pt idx="616">
                  <c:v>4.1399999999999999E-2</c:v>
                </c:pt>
                <c:pt idx="617">
                  <c:v>4.147E-2</c:v>
                </c:pt>
                <c:pt idx="618">
                  <c:v>4.1329999999999999E-2</c:v>
                </c:pt>
                <c:pt idx="619">
                  <c:v>4.138E-2</c:v>
                </c:pt>
                <c:pt idx="620">
                  <c:v>4.1479999999999996E-2</c:v>
                </c:pt>
                <c:pt idx="621">
                  <c:v>4.1579999999999999E-2</c:v>
                </c:pt>
                <c:pt idx="622">
                  <c:v>4.156E-2</c:v>
                </c:pt>
                <c:pt idx="623">
                  <c:v>4.1389999999999996E-2</c:v>
                </c:pt>
                <c:pt idx="624">
                  <c:v>4.1209999999999997E-2</c:v>
                </c:pt>
                <c:pt idx="625">
                  <c:v>4.113E-2</c:v>
                </c:pt>
                <c:pt idx="626">
                  <c:v>4.1119999999999997E-2</c:v>
                </c:pt>
                <c:pt idx="627">
                  <c:v>4.113E-2</c:v>
                </c:pt>
                <c:pt idx="628">
                  <c:v>4.1059999999999999E-2</c:v>
                </c:pt>
                <c:pt idx="629">
                  <c:v>4.1009999999999998E-2</c:v>
                </c:pt>
                <c:pt idx="630">
                  <c:v>4.1020000000000001E-2</c:v>
                </c:pt>
                <c:pt idx="631">
                  <c:v>4.0989999999999999E-2</c:v>
                </c:pt>
                <c:pt idx="632">
                  <c:v>4.1049999999999996E-2</c:v>
                </c:pt>
                <c:pt idx="633">
                  <c:v>4.0749999999999995E-2</c:v>
                </c:pt>
                <c:pt idx="634">
                  <c:v>4.0739999999999998E-2</c:v>
                </c:pt>
                <c:pt idx="635">
                  <c:v>4.0829999999999998E-2</c:v>
                </c:pt>
                <c:pt idx="636">
                  <c:v>4.0840000000000001E-2</c:v>
                </c:pt>
                <c:pt idx="637">
                  <c:v>4.0829999999999998E-2</c:v>
                </c:pt>
                <c:pt idx="638">
                  <c:v>4.0579999999999998E-2</c:v>
                </c:pt>
                <c:pt idx="639">
                  <c:v>4.0239999999999998E-2</c:v>
                </c:pt>
                <c:pt idx="640">
                  <c:v>4.0799999999999996E-2</c:v>
                </c:pt>
                <c:pt idx="641">
                  <c:v>4.07E-2</c:v>
                </c:pt>
                <c:pt idx="642">
                  <c:v>4.1020000000000001E-2</c:v>
                </c:pt>
                <c:pt idx="643">
                  <c:v>4.0939999999999997E-2</c:v>
                </c:pt>
                <c:pt idx="644">
                  <c:v>4.0980000000000003E-2</c:v>
                </c:pt>
                <c:pt idx="645">
                  <c:v>4.0999999999999995E-2</c:v>
                </c:pt>
                <c:pt idx="646">
                  <c:v>4.1340000000000002E-2</c:v>
                </c:pt>
                <c:pt idx="647">
                  <c:v>4.2200000000000001E-2</c:v>
                </c:pt>
                <c:pt idx="648">
                  <c:v>4.1919999999999999E-2</c:v>
                </c:pt>
                <c:pt idx="649">
                  <c:v>4.2049999999999997E-2</c:v>
                </c:pt>
                <c:pt idx="650">
                  <c:v>4.206E-2</c:v>
                </c:pt>
                <c:pt idx="651">
                  <c:v>4.2419999999999999E-2</c:v>
                </c:pt>
                <c:pt idx="652">
                  <c:v>4.2369999999999998E-2</c:v>
                </c:pt>
                <c:pt idx="653">
                  <c:v>4.2389999999999997E-2</c:v>
                </c:pt>
                <c:pt idx="654">
                  <c:v>4.2289999999999994E-2</c:v>
                </c:pt>
                <c:pt idx="655">
                  <c:v>4.2220000000000001E-2</c:v>
                </c:pt>
                <c:pt idx="656">
                  <c:v>4.2189999999999998E-2</c:v>
                </c:pt>
                <c:pt idx="657">
                  <c:v>4.2189999999999998E-2</c:v>
                </c:pt>
                <c:pt idx="658">
                  <c:v>4.2109999999999995E-2</c:v>
                </c:pt>
                <c:pt idx="659">
                  <c:v>4.2340000000000003E-2</c:v>
                </c:pt>
                <c:pt idx="660">
                  <c:v>4.2459999999999998E-2</c:v>
                </c:pt>
                <c:pt idx="661">
                  <c:v>4.2189999999999998E-2</c:v>
                </c:pt>
                <c:pt idx="662">
                  <c:v>4.224E-2</c:v>
                </c:pt>
                <c:pt idx="663">
                  <c:v>4.2189999999999998E-2</c:v>
                </c:pt>
                <c:pt idx="664">
                  <c:v>4.2189999999999998E-2</c:v>
                </c:pt>
                <c:pt idx="665">
                  <c:v>4.2189999999999998E-2</c:v>
                </c:pt>
                <c:pt idx="666">
                  <c:v>4.2189999999999998E-2</c:v>
                </c:pt>
                <c:pt idx="667">
                  <c:v>4.2189999999999998E-2</c:v>
                </c:pt>
                <c:pt idx="668">
                  <c:v>4.3029999999999999E-2</c:v>
                </c:pt>
                <c:pt idx="669">
                  <c:v>4.2859999999999995E-2</c:v>
                </c:pt>
                <c:pt idx="670">
                  <c:v>4.3029999999999999E-2</c:v>
                </c:pt>
                <c:pt idx="671">
                  <c:v>4.2689999999999999E-2</c:v>
                </c:pt>
                <c:pt idx="672">
                  <c:v>4.3029999999999999E-2</c:v>
                </c:pt>
                <c:pt idx="673">
                  <c:v>4.2859999999999995E-2</c:v>
                </c:pt>
                <c:pt idx="674">
                  <c:v>4.2689999999999999E-2</c:v>
                </c:pt>
                <c:pt idx="675">
                  <c:v>4.2689999999999999E-2</c:v>
                </c:pt>
                <c:pt idx="676">
                  <c:v>4.4020000000000004E-2</c:v>
                </c:pt>
                <c:pt idx="677">
                  <c:v>4.4060000000000002E-2</c:v>
                </c:pt>
                <c:pt idx="678">
                  <c:v>4.4109999999999996E-2</c:v>
                </c:pt>
                <c:pt idx="679">
                  <c:v>4.4249999999999998E-2</c:v>
                </c:pt>
                <c:pt idx="680">
                  <c:v>4.4249999999999998E-2</c:v>
                </c:pt>
                <c:pt idx="681">
                  <c:v>4.4200000000000003E-2</c:v>
                </c:pt>
                <c:pt idx="682">
                  <c:v>4.4219999999999995E-2</c:v>
                </c:pt>
                <c:pt idx="683">
                  <c:v>4.4310000000000002E-2</c:v>
                </c:pt>
                <c:pt idx="684">
                  <c:v>4.2859999999999995E-2</c:v>
                </c:pt>
                <c:pt idx="685">
                  <c:v>4.2859999999999995E-2</c:v>
                </c:pt>
                <c:pt idx="686">
                  <c:v>4.4719999999999996E-2</c:v>
                </c:pt>
                <c:pt idx="687">
                  <c:v>4.4769999999999997E-2</c:v>
                </c:pt>
                <c:pt idx="688">
                  <c:v>4.4810000000000003E-2</c:v>
                </c:pt>
                <c:pt idx="689">
                  <c:v>4.4359999999999997E-2</c:v>
                </c:pt>
                <c:pt idx="690">
                  <c:v>4.4909999999999999E-2</c:v>
                </c:pt>
                <c:pt idx="691">
                  <c:v>4.5199999999999997E-2</c:v>
                </c:pt>
                <c:pt idx="692">
                  <c:v>4.5199999999999997E-2</c:v>
                </c:pt>
                <c:pt idx="693">
                  <c:v>4.4359999999999997E-2</c:v>
                </c:pt>
                <c:pt idx="694">
                  <c:v>4.4359999999999997E-2</c:v>
                </c:pt>
                <c:pt idx="695">
                  <c:v>4.4359999999999997E-2</c:v>
                </c:pt>
                <c:pt idx="696">
                  <c:v>4.4359999999999997E-2</c:v>
                </c:pt>
                <c:pt idx="697">
                  <c:v>4.4359999999999997E-2</c:v>
                </c:pt>
                <c:pt idx="698">
                  <c:v>4.4359999999999997E-2</c:v>
                </c:pt>
                <c:pt idx="699">
                  <c:v>4.4729999999999999E-2</c:v>
                </c:pt>
                <c:pt idx="700">
                  <c:v>4.4609999999999997E-2</c:v>
                </c:pt>
                <c:pt idx="701">
                  <c:v>4.4380000000000003E-2</c:v>
                </c:pt>
                <c:pt idx="702">
                  <c:v>4.4359999999999997E-2</c:v>
                </c:pt>
                <c:pt idx="703">
                  <c:v>4.453E-2</c:v>
                </c:pt>
                <c:pt idx="704">
                  <c:v>4.4819999999999999E-2</c:v>
                </c:pt>
                <c:pt idx="705">
                  <c:v>4.453E-2</c:v>
                </c:pt>
                <c:pt idx="706">
                  <c:v>4.453E-2</c:v>
                </c:pt>
                <c:pt idx="707">
                  <c:v>4.4609999999999997E-2</c:v>
                </c:pt>
                <c:pt idx="708">
                  <c:v>4.4609999999999997E-2</c:v>
                </c:pt>
                <c:pt idx="709">
                  <c:v>4.4409999999999998E-2</c:v>
                </c:pt>
                <c:pt idx="710">
                  <c:v>4.4490000000000002E-2</c:v>
                </c:pt>
                <c:pt idx="711">
                  <c:v>4.4609999999999997E-2</c:v>
                </c:pt>
                <c:pt idx="712">
                  <c:v>4.4689999999999994E-2</c:v>
                </c:pt>
                <c:pt idx="713">
                  <c:v>4.4689999999999994E-2</c:v>
                </c:pt>
                <c:pt idx="714">
                  <c:v>4.4359999999999997E-2</c:v>
                </c:pt>
                <c:pt idx="715">
                  <c:v>4.5530000000000001E-2</c:v>
                </c:pt>
                <c:pt idx="716">
                  <c:v>4.428E-2</c:v>
                </c:pt>
                <c:pt idx="717">
                  <c:v>4.4469999999999996E-2</c:v>
                </c:pt>
                <c:pt idx="718">
                  <c:v>4.4359999999999997E-2</c:v>
                </c:pt>
                <c:pt idx="719">
                  <c:v>4.4469999999999996E-2</c:v>
                </c:pt>
                <c:pt idx="720">
                  <c:v>4.4589999999999998E-2</c:v>
                </c:pt>
                <c:pt idx="721">
                  <c:v>4.4689999999999994E-2</c:v>
                </c:pt>
                <c:pt idx="722">
                  <c:v>4.419E-2</c:v>
                </c:pt>
                <c:pt idx="723">
                  <c:v>4.3990000000000001E-2</c:v>
                </c:pt>
                <c:pt idx="724">
                  <c:v>4.428E-2</c:v>
                </c:pt>
                <c:pt idx="725">
                  <c:v>4.4049999999999999E-2</c:v>
                </c:pt>
                <c:pt idx="726">
                  <c:v>4.4109999999999996E-2</c:v>
                </c:pt>
                <c:pt idx="727">
                  <c:v>4.419E-2</c:v>
                </c:pt>
                <c:pt idx="728">
                  <c:v>4.4439999999999993E-2</c:v>
                </c:pt>
                <c:pt idx="729">
                  <c:v>4.4380000000000003E-2</c:v>
                </c:pt>
                <c:pt idx="730">
                  <c:v>4.4439999999999993E-2</c:v>
                </c:pt>
                <c:pt idx="731">
                  <c:v>4.4439999999999993E-2</c:v>
                </c:pt>
                <c:pt idx="732">
                  <c:v>4.4509999999999994E-2</c:v>
                </c:pt>
                <c:pt idx="733">
                  <c:v>4.4670000000000001E-2</c:v>
                </c:pt>
                <c:pt idx="734">
                  <c:v>4.453E-2</c:v>
                </c:pt>
                <c:pt idx="735">
                  <c:v>4.5089999999999998E-2</c:v>
                </c:pt>
                <c:pt idx="736">
                  <c:v>4.453E-2</c:v>
                </c:pt>
                <c:pt idx="737">
                  <c:v>4.4939999999999994E-2</c:v>
                </c:pt>
                <c:pt idx="738">
                  <c:v>4.5179999999999998E-2</c:v>
                </c:pt>
                <c:pt idx="739">
                  <c:v>4.5089999999999998E-2</c:v>
                </c:pt>
                <c:pt idx="740">
                  <c:v>4.4429999999999997E-2</c:v>
                </c:pt>
                <c:pt idx="741">
                  <c:v>4.5089999999999998E-2</c:v>
                </c:pt>
                <c:pt idx="742">
                  <c:v>4.4969999999999996E-2</c:v>
                </c:pt>
                <c:pt idx="743">
                  <c:v>4.4689999999999994E-2</c:v>
                </c:pt>
                <c:pt idx="744">
                  <c:v>4.4689999999999994E-2</c:v>
                </c:pt>
                <c:pt idx="745">
                  <c:v>4.4490000000000002E-2</c:v>
                </c:pt>
                <c:pt idx="746">
                  <c:v>4.4689999999999994E-2</c:v>
                </c:pt>
                <c:pt idx="747">
                  <c:v>4.4689999999999994E-2</c:v>
                </c:pt>
                <c:pt idx="748">
                  <c:v>4.4689999999999994E-2</c:v>
                </c:pt>
                <c:pt idx="749">
                  <c:v>4.4679999999999997E-2</c:v>
                </c:pt>
                <c:pt idx="750">
                  <c:v>4.4689999999999994E-2</c:v>
                </c:pt>
                <c:pt idx="751">
                  <c:v>4.4689999999999994E-2</c:v>
                </c:pt>
                <c:pt idx="752">
                  <c:v>4.4689999999999994E-2</c:v>
                </c:pt>
                <c:pt idx="753">
                  <c:v>4.4689999999999994E-2</c:v>
                </c:pt>
                <c:pt idx="754">
                  <c:v>4.3859999999999996E-2</c:v>
                </c:pt>
                <c:pt idx="755">
                  <c:v>4.4609999999999997E-2</c:v>
                </c:pt>
                <c:pt idx="756">
                  <c:v>4.4689999999999994E-2</c:v>
                </c:pt>
                <c:pt idx="757">
                  <c:v>4.4359999999999997E-2</c:v>
                </c:pt>
                <c:pt idx="758">
                  <c:v>4.5039999999999997E-2</c:v>
                </c:pt>
                <c:pt idx="759">
                  <c:v>4.5039999999999997E-2</c:v>
                </c:pt>
                <c:pt idx="760">
                  <c:v>4.4359999999999997E-2</c:v>
                </c:pt>
                <c:pt idx="761">
                  <c:v>4.4859999999999997E-2</c:v>
                </c:pt>
                <c:pt idx="762">
                  <c:v>4.5109999999999997E-2</c:v>
                </c:pt>
                <c:pt idx="763">
                  <c:v>4.539E-2</c:v>
                </c:pt>
                <c:pt idx="764">
                  <c:v>4.539E-2</c:v>
                </c:pt>
                <c:pt idx="765">
                  <c:v>4.539E-2</c:v>
                </c:pt>
                <c:pt idx="766">
                  <c:v>4.5569999999999999E-2</c:v>
                </c:pt>
                <c:pt idx="767">
                  <c:v>4.589E-2</c:v>
                </c:pt>
                <c:pt idx="768">
                  <c:v>4.589E-2</c:v>
                </c:pt>
                <c:pt idx="769">
                  <c:v>4.589E-2</c:v>
                </c:pt>
                <c:pt idx="770">
                  <c:v>4.589E-2</c:v>
                </c:pt>
                <c:pt idx="771">
                  <c:v>4.6059999999999997E-2</c:v>
                </c:pt>
                <c:pt idx="772">
                  <c:v>4.6089999999999999E-2</c:v>
                </c:pt>
                <c:pt idx="773">
                  <c:v>4.6109999999999998E-2</c:v>
                </c:pt>
                <c:pt idx="774">
                  <c:v>4.6259999999999996E-2</c:v>
                </c:pt>
                <c:pt idx="775">
                  <c:v>4.6309999999999997E-2</c:v>
                </c:pt>
                <c:pt idx="776">
                  <c:v>4.6809999999999997E-2</c:v>
                </c:pt>
                <c:pt idx="777">
                  <c:v>4.7509999999999997E-2</c:v>
                </c:pt>
                <c:pt idx="778">
                  <c:v>4.8309999999999999E-2</c:v>
                </c:pt>
                <c:pt idx="779">
                  <c:v>4.829E-2</c:v>
                </c:pt>
                <c:pt idx="780">
                  <c:v>4.8089999999999994E-2</c:v>
                </c:pt>
                <c:pt idx="781">
                  <c:v>4.8219999999999999E-2</c:v>
                </c:pt>
                <c:pt idx="782">
                  <c:v>4.829E-2</c:v>
                </c:pt>
                <c:pt idx="783">
                  <c:v>4.8339999999999994E-2</c:v>
                </c:pt>
                <c:pt idx="784">
                  <c:v>4.8339999999999994E-2</c:v>
                </c:pt>
                <c:pt idx="785">
                  <c:v>4.829E-2</c:v>
                </c:pt>
                <c:pt idx="786">
                  <c:v>4.8339999999999994E-2</c:v>
                </c:pt>
                <c:pt idx="787">
                  <c:v>4.8379999999999999E-2</c:v>
                </c:pt>
                <c:pt idx="788">
                  <c:v>4.829E-2</c:v>
                </c:pt>
                <c:pt idx="789">
                  <c:v>4.8250000000000001E-2</c:v>
                </c:pt>
                <c:pt idx="790">
                  <c:v>4.8379999999999999E-2</c:v>
                </c:pt>
                <c:pt idx="791">
                  <c:v>4.8659999999999995E-2</c:v>
                </c:pt>
                <c:pt idx="792">
                  <c:v>4.7530000000000003E-2</c:v>
                </c:pt>
                <c:pt idx="793">
                  <c:v>4.9019999999999994E-2</c:v>
                </c:pt>
                <c:pt idx="794">
                  <c:v>4.9059999999999999E-2</c:v>
                </c:pt>
                <c:pt idx="795">
                  <c:v>4.9909999999999996E-2</c:v>
                </c:pt>
                <c:pt idx="796">
                  <c:v>5.0019999999999995E-2</c:v>
                </c:pt>
                <c:pt idx="797">
                  <c:v>4.8529999999999997E-2</c:v>
                </c:pt>
                <c:pt idx="798">
                  <c:v>4.8689999999999997E-2</c:v>
                </c:pt>
                <c:pt idx="799">
                  <c:v>4.9029999999999997E-2</c:v>
                </c:pt>
                <c:pt idx="800">
                  <c:v>5.0389999999999997E-2</c:v>
                </c:pt>
                <c:pt idx="801">
                  <c:v>5.0389999999999997E-2</c:v>
                </c:pt>
                <c:pt idx="802">
                  <c:v>5.0439999999999999E-2</c:v>
                </c:pt>
                <c:pt idx="803">
                  <c:v>5.0639999999999998E-2</c:v>
                </c:pt>
                <c:pt idx="804">
                  <c:v>5.0639999999999998E-2</c:v>
                </c:pt>
                <c:pt idx="805">
                  <c:v>5.1360000000000003E-2</c:v>
                </c:pt>
                <c:pt idx="806">
                  <c:v>5.1189999999999999E-2</c:v>
                </c:pt>
                <c:pt idx="807">
                  <c:v>5.2129999999999996E-2</c:v>
                </c:pt>
                <c:pt idx="808">
                  <c:v>5.2220000000000003E-2</c:v>
                </c:pt>
                <c:pt idx="809">
                  <c:v>5.2040000000000003E-2</c:v>
                </c:pt>
                <c:pt idx="810">
                  <c:v>5.1699999999999996E-2</c:v>
                </c:pt>
                <c:pt idx="811">
                  <c:v>5.1610000000000003E-2</c:v>
                </c:pt>
                <c:pt idx="812">
                  <c:v>5.1679999999999997E-2</c:v>
                </c:pt>
                <c:pt idx="813">
                  <c:v>5.1189999999999999E-2</c:v>
                </c:pt>
                <c:pt idx="814">
                  <c:v>5.1189999999999999E-2</c:v>
                </c:pt>
                <c:pt idx="815">
                  <c:v>5.1449999999999996E-2</c:v>
                </c:pt>
                <c:pt idx="816">
                  <c:v>5.1279999999999999E-2</c:v>
                </c:pt>
                <c:pt idx="817">
                  <c:v>5.1559999999999995E-2</c:v>
                </c:pt>
                <c:pt idx="818">
                  <c:v>5.2069999999999998E-2</c:v>
                </c:pt>
                <c:pt idx="819">
                  <c:v>5.1970000000000002E-2</c:v>
                </c:pt>
                <c:pt idx="820">
                  <c:v>5.2059999999999995E-2</c:v>
                </c:pt>
                <c:pt idx="821">
                  <c:v>5.203E-2</c:v>
                </c:pt>
                <c:pt idx="822">
                  <c:v>5.2940000000000001E-2</c:v>
                </c:pt>
                <c:pt idx="823">
                  <c:v>5.2940000000000001E-2</c:v>
                </c:pt>
                <c:pt idx="824">
                  <c:v>5.2739999999999995E-2</c:v>
                </c:pt>
                <c:pt idx="825">
                  <c:v>5.3359999999999998E-2</c:v>
                </c:pt>
                <c:pt idx="826">
                  <c:v>5.2919999999999995E-2</c:v>
                </c:pt>
                <c:pt idx="827">
                  <c:v>5.3609999999999998E-2</c:v>
                </c:pt>
                <c:pt idx="828">
                  <c:v>5.4469999999999998E-2</c:v>
                </c:pt>
                <c:pt idx="829">
                  <c:v>5.4469999999999998E-2</c:v>
                </c:pt>
                <c:pt idx="830">
                  <c:v>5.4879999999999998E-2</c:v>
                </c:pt>
                <c:pt idx="831">
                  <c:v>5.484E-2</c:v>
                </c:pt>
                <c:pt idx="832">
                  <c:v>5.4879999999999998E-2</c:v>
                </c:pt>
                <c:pt idx="833">
                  <c:v>5.4029999999999995E-2</c:v>
                </c:pt>
                <c:pt idx="834">
                  <c:v>5.4999999999999993E-2</c:v>
                </c:pt>
                <c:pt idx="835">
                  <c:v>5.4999999999999993E-2</c:v>
                </c:pt>
                <c:pt idx="836">
                  <c:v>5.4719999999999998E-2</c:v>
                </c:pt>
                <c:pt idx="837">
                  <c:v>5.4999999999999993E-2</c:v>
                </c:pt>
                <c:pt idx="838">
                  <c:v>5.4949999999999999E-2</c:v>
                </c:pt>
                <c:pt idx="839">
                  <c:v>5.5129999999999998E-2</c:v>
                </c:pt>
                <c:pt idx="840">
                  <c:v>5.5309999999999998E-2</c:v>
                </c:pt>
                <c:pt idx="841">
                  <c:v>5.5590000000000001E-2</c:v>
                </c:pt>
                <c:pt idx="842">
                  <c:v>5.5499999999999994E-2</c:v>
                </c:pt>
                <c:pt idx="843">
                  <c:v>5.5160000000000001E-2</c:v>
                </c:pt>
                <c:pt idx="844">
                  <c:v>5.5590000000000001E-2</c:v>
                </c:pt>
                <c:pt idx="845">
                  <c:v>5.5410000000000001E-2</c:v>
                </c:pt>
                <c:pt idx="846">
                  <c:v>5.6309999999999999E-2</c:v>
                </c:pt>
                <c:pt idx="847">
                  <c:v>5.8020000000000002E-2</c:v>
                </c:pt>
                <c:pt idx="848">
                  <c:v>5.9660000000000005E-2</c:v>
                </c:pt>
                <c:pt idx="849">
                  <c:v>6.0049999999999992E-2</c:v>
                </c:pt>
                <c:pt idx="850">
                  <c:v>6.0130000000000003E-2</c:v>
                </c:pt>
                <c:pt idx="851">
                  <c:v>6.0880000000000004E-2</c:v>
                </c:pt>
                <c:pt idx="852">
                  <c:v>6.1020000000000005E-2</c:v>
                </c:pt>
                <c:pt idx="853">
                  <c:v>6.2810000000000005E-2</c:v>
                </c:pt>
                <c:pt idx="854">
                  <c:v>6.2949999999999992E-2</c:v>
                </c:pt>
                <c:pt idx="855">
                  <c:v>6.3219999999999998E-2</c:v>
                </c:pt>
                <c:pt idx="856">
                  <c:v>6.3409999999999994E-2</c:v>
                </c:pt>
                <c:pt idx="857">
                  <c:v>6.3199999999999992E-2</c:v>
                </c:pt>
                <c:pt idx="858">
                  <c:v>6.4769999999999994E-2</c:v>
                </c:pt>
                <c:pt idx="859">
                  <c:v>6.479E-2</c:v>
                </c:pt>
                <c:pt idx="860">
                  <c:v>6.5129999999999993E-2</c:v>
                </c:pt>
                <c:pt idx="861">
                  <c:v>6.5559999999999993E-2</c:v>
                </c:pt>
                <c:pt idx="862">
                  <c:v>6.5540000000000001E-2</c:v>
                </c:pt>
                <c:pt idx="863">
                  <c:v>6.5629999999999994E-2</c:v>
                </c:pt>
                <c:pt idx="864">
                  <c:v>6.5339999999999995E-2</c:v>
                </c:pt>
                <c:pt idx="865">
                  <c:v>6.5619999999999998E-2</c:v>
                </c:pt>
                <c:pt idx="866">
                  <c:v>6.5599999999999992E-2</c:v>
                </c:pt>
                <c:pt idx="867">
                  <c:v>6.5629999999999994E-2</c:v>
                </c:pt>
                <c:pt idx="868">
                  <c:v>6.5570000000000003E-2</c:v>
                </c:pt>
                <c:pt idx="869">
                  <c:v>6.5589999999999996E-2</c:v>
                </c:pt>
                <c:pt idx="870">
                  <c:v>6.5589999999999996E-2</c:v>
                </c:pt>
                <c:pt idx="871">
                  <c:v>6.5579999999999999E-2</c:v>
                </c:pt>
                <c:pt idx="872">
                  <c:v>6.5500000000000003E-2</c:v>
                </c:pt>
                <c:pt idx="873">
                  <c:v>6.5269999999999995E-2</c:v>
                </c:pt>
                <c:pt idx="874">
                  <c:v>6.4949999999999994E-2</c:v>
                </c:pt>
                <c:pt idx="875">
                  <c:v>6.4909999999999995E-2</c:v>
                </c:pt>
                <c:pt idx="876">
                  <c:v>6.4860000000000001E-2</c:v>
                </c:pt>
                <c:pt idx="877">
                  <c:v>6.4860000000000001E-2</c:v>
                </c:pt>
                <c:pt idx="878">
                  <c:v>6.4809999999999993E-2</c:v>
                </c:pt>
                <c:pt idx="879">
                  <c:v>6.4809999999999993E-2</c:v>
                </c:pt>
                <c:pt idx="880">
                  <c:v>6.5009999999999998E-2</c:v>
                </c:pt>
                <c:pt idx="881">
                  <c:v>6.4909999999999995E-2</c:v>
                </c:pt>
                <c:pt idx="882">
                  <c:v>6.4949999999999994E-2</c:v>
                </c:pt>
                <c:pt idx="883">
                  <c:v>6.5129999999999993E-2</c:v>
                </c:pt>
                <c:pt idx="884">
                  <c:v>6.522E-2</c:v>
                </c:pt>
                <c:pt idx="885">
                  <c:v>6.5089999999999995E-2</c:v>
                </c:pt>
                <c:pt idx="886">
                  <c:v>6.5180000000000002E-2</c:v>
                </c:pt>
                <c:pt idx="887">
                  <c:v>6.5629999999999994E-2</c:v>
                </c:pt>
                <c:pt idx="888">
                  <c:v>6.7089999999999997E-2</c:v>
                </c:pt>
                <c:pt idx="889">
                  <c:v>6.9629999999999997E-2</c:v>
                </c:pt>
                <c:pt idx="890">
                  <c:v>7.0309999999999997E-2</c:v>
                </c:pt>
                <c:pt idx="891">
                  <c:v>7.0720000000000005E-2</c:v>
                </c:pt>
                <c:pt idx="892">
                  <c:v>7.0949999999999999E-2</c:v>
                </c:pt>
                <c:pt idx="893">
                  <c:v>7.1039999999999992E-2</c:v>
                </c:pt>
                <c:pt idx="894">
                  <c:v>7.1590000000000001E-2</c:v>
                </c:pt>
                <c:pt idx="895">
                  <c:v>7.1679999999999994E-2</c:v>
                </c:pt>
                <c:pt idx="896">
                  <c:v>7.1679999999999994E-2</c:v>
                </c:pt>
                <c:pt idx="897">
                  <c:v>7.195E-2</c:v>
                </c:pt>
                <c:pt idx="898">
                  <c:v>7.2999999999999995E-2</c:v>
                </c:pt>
                <c:pt idx="899">
                  <c:v>7.3109999999999994E-2</c:v>
                </c:pt>
                <c:pt idx="900">
                  <c:v>7.3289999999999994E-2</c:v>
                </c:pt>
                <c:pt idx="901">
                  <c:v>7.3649999999999993E-2</c:v>
                </c:pt>
                <c:pt idx="902">
                  <c:v>7.374E-2</c:v>
                </c:pt>
                <c:pt idx="903">
                  <c:v>7.3910000000000003E-2</c:v>
                </c:pt>
                <c:pt idx="904">
                  <c:v>7.3859999999999995E-2</c:v>
                </c:pt>
                <c:pt idx="905">
                  <c:v>7.3859999999999995E-2</c:v>
                </c:pt>
                <c:pt idx="906">
                  <c:v>7.4039999999999995E-2</c:v>
                </c:pt>
                <c:pt idx="907">
                  <c:v>7.4310000000000001E-2</c:v>
                </c:pt>
                <c:pt idx="908">
                  <c:v>7.4310000000000001E-2</c:v>
                </c:pt>
                <c:pt idx="909">
                  <c:v>7.4310000000000001E-2</c:v>
                </c:pt>
                <c:pt idx="910">
                  <c:v>7.442E-2</c:v>
                </c:pt>
                <c:pt idx="911">
                  <c:v>7.4469999999999995E-2</c:v>
                </c:pt>
                <c:pt idx="912">
                  <c:v>7.4609999999999996E-2</c:v>
                </c:pt>
                <c:pt idx="913">
                  <c:v>7.4609999999999996E-2</c:v>
                </c:pt>
                <c:pt idx="914">
                  <c:v>7.4700000000000003E-2</c:v>
                </c:pt>
                <c:pt idx="915">
                  <c:v>7.4770000000000003E-2</c:v>
                </c:pt>
                <c:pt idx="916">
                  <c:v>7.4770000000000003E-2</c:v>
                </c:pt>
                <c:pt idx="917">
                  <c:v>7.4770000000000003E-2</c:v>
                </c:pt>
                <c:pt idx="918">
                  <c:v>7.4770000000000003E-2</c:v>
                </c:pt>
                <c:pt idx="919">
                  <c:v>7.4770000000000003E-2</c:v>
                </c:pt>
                <c:pt idx="920">
                  <c:v>7.4770000000000003E-2</c:v>
                </c:pt>
                <c:pt idx="921">
                  <c:v>7.4810000000000001E-2</c:v>
                </c:pt>
                <c:pt idx="922">
                  <c:v>7.4910000000000004E-2</c:v>
                </c:pt>
                <c:pt idx="923">
                  <c:v>7.4910000000000004E-2</c:v>
                </c:pt>
                <c:pt idx="924">
                  <c:v>7.4910000000000004E-2</c:v>
                </c:pt>
                <c:pt idx="925">
                  <c:v>7.4910000000000004E-2</c:v>
                </c:pt>
                <c:pt idx="926">
                  <c:v>7.4910000000000004E-2</c:v>
                </c:pt>
                <c:pt idx="927">
                  <c:v>7.4910000000000004E-2</c:v>
                </c:pt>
                <c:pt idx="928">
                  <c:v>7.4859999999999996E-2</c:v>
                </c:pt>
                <c:pt idx="929">
                  <c:v>7.4810000000000001E-2</c:v>
                </c:pt>
                <c:pt idx="930">
                  <c:v>7.4829999999999994E-2</c:v>
                </c:pt>
                <c:pt idx="931">
                  <c:v>7.4829999999999994E-2</c:v>
                </c:pt>
                <c:pt idx="932">
                  <c:v>7.4740000000000001E-2</c:v>
                </c:pt>
                <c:pt idx="933">
                  <c:v>7.4740000000000001E-2</c:v>
                </c:pt>
                <c:pt idx="934">
                  <c:v>7.4740000000000001E-2</c:v>
                </c:pt>
                <c:pt idx="935">
                  <c:v>7.4740000000000001E-2</c:v>
                </c:pt>
                <c:pt idx="936">
                  <c:v>7.4740000000000001E-2</c:v>
                </c:pt>
                <c:pt idx="937">
                  <c:v>7.4740000000000001E-2</c:v>
                </c:pt>
                <c:pt idx="938">
                  <c:v>7.4740000000000001E-2</c:v>
                </c:pt>
                <c:pt idx="939">
                  <c:v>7.5329999999999994E-2</c:v>
                </c:pt>
                <c:pt idx="940">
                  <c:v>7.5560000000000002E-2</c:v>
                </c:pt>
                <c:pt idx="941">
                  <c:v>7.5469999999999995E-2</c:v>
                </c:pt>
                <c:pt idx="942">
                  <c:v>7.5509999999999994E-2</c:v>
                </c:pt>
                <c:pt idx="943">
                  <c:v>7.5509999999999994E-2</c:v>
                </c:pt>
                <c:pt idx="944">
                  <c:v>7.5509999999999994E-2</c:v>
                </c:pt>
                <c:pt idx="945">
                  <c:v>7.5450000000000003E-2</c:v>
                </c:pt>
                <c:pt idx="946">
                  <c:v>7.5450000000000003E-2</c:v>
                </c:pt>
                <c:pt idx="947">
                  <c:v>7.5410000000000005E-2</c:v>
                </c:pt>
                <c:pt idx="948">
                  <c:v>7.5179999999999997E-2</c:v>
                </c:pt>
                <c:pt idx="949">
                  <c:v>7.5179999999999997E-2</c:v>
                </c:pt>
                <c:pt idx="950">
                  <c:v>7.5130000000000002E-2</c:v>
                </c:pt>
                <c:pt idx="951">
                  <c:v>7.5160000000000005E-2</c:v>
                </c:pt>
                <c:pt idx="952">
                  <c:v>7.4999999999999997E-2</c:v>
                </c:pt>
                <c:pt idx="953">
                  <c:v>7.4359999999999996E-2</c:v>
                </c:pt>
                <c:pt idx="954">
                  <c:v>7.3810000000000001E-2</c:v>
                </c:pt>
                <c:pt idx="955">
                  <c:v>7.3840000000000003E-2</c:v>
                </c:pt>
                <c:pt idx="956">
                  <c:v>7.3679999999999995E-2</c:v>
                </c:pt>
                <c:pt idx="957">
                  <c:v>7.3539999999999994E-2</c:v>
                </c:pt>
                <c:pt idx="958">
                  <c:v>7.3689999999999992E-2</c:v>
                </c:pt>
                <c:pt idx="959">
                  <c:v>7.4410000000000004E-2</c:v>
                </c:pt>
                <c:pt idx="960">
                  <c:v>7.4499999999999997E-2</c:v>
                </c:pt>
                <c:pt idx="961">
                  <c:v>7.4499999999999997E-2</c:v>
                </c:pt>
                <c:pt idx="962">
                  <c:v>7.4630000000000002E-2</c:v>
                </c:pt>
                <c:pt idx="963">
                  <c:v>7.4410000000000004E-2</c:v>
                </c:pt>
                <c:pt idx="964">
                  <c:v>7.4539999999999995E-2</c:v>
                </c:pt>
                <c:pt idx="965">
                  <c:v>7.3859999999999995E-2</c:v>
                </c:pt>
                <c:pt idx="966">
                  <c:v>7.3859999999999995E-2</c:v>
                </c:pt>
                <c:pt idx="967">
                  <c:v>7.392E-2</c:v>
                </c:pt>
                <c:pt idx="968">
                  <c:v>7.3219999999999993E-2</c:v>
                </c:pt>
                <c:pt idx="969">
                  <c:v>7.1319999999999995E-2</c:v>
                </c:pt>
                <c:pt idx="970">
                  <c:v>7.1300000000000002E-2</c:v>
                </c:pt>
                <c:pt idx="971">
                  <c:v>7.1050000000000002E-2</c:v>
                </c:pt>
                <c:pt idx="972">
                  <c:v>7.1359999999999993E-2</c:v>
                </c:pt>
                <c:pt idx="973">
                  <c:v>7.0359999999999992E-2</c:v>
                </c:pt>
                <c:pt idx="974">
                  <c:v>6.7510000000000001E-2</c:v>
                </c:pt>
                <c:pt idx="975">
                  <c:v>6.7299999999999999E-2</c:v>
                </c:pt>
                <c:pt idx="976">
                  <c:v>6.6239999999999993E-2</c:v>
                </c:pt>
                <c:pt idx="977">
                  <c:v>6.3500000000000001E-2</c:v>
                </c:pt>
                <c:pt idx="978">
                  <c:v>5.985E-2</c:v>
                </c:pt>
                <c:pt idx="979">
                  <c:v>5.9259999999999993E-2</c:v>
                </c:pt>
                <c:pt idx="980">
                  <c:v>5.9389999999999998E-2</c:v>
                </c:pt>
                <c:pt idx="981">
                  <c:v>5.8880000000000002E-2</c:v>
                </c:pt>
                <c:pt idx="982">
                  <c:v>5.892E-2</c:v>
                </c:pt>
                <c:pt idx="983">
                  <c:v>5.8439999999999992E-2</c:v>
                </c:pt>
                <c:pt idx="984">
                  <c:v>5.8270000000000002E-2</c:v>
                </c:pt>
                <c:pt idx="985">
                  <c:v>5.8370000000000005E-2</c:v>
                </c:pt>
                <c:pt idx="986">
                  <c:v>5.8599999999999999E-2</c:v>
                </c:pt>
                <c:pt idx="987">
                  <c:v>5.8749999999999997E-2</c:v>
                </c:pt>
                <c:pt idx="988">
                  <c:v>5.8289999999999995E-2</c:v>
                </c:pt>
                <c:pt idx="989">
                  <c:v>5.7959999999999998E-2</c:v>
                </c:pt>
                <c:pt idx="990">
                  <c:v>5.7689999999999998E-2</c:v>
                </c:pt>
                <c:pt idx="991">
                  <c:v>5.7619999999999998E-2</c:v>
                </c:pt>
                <c:pt idx="992">
                  <c:v>5.7609999999999995E-2</c:v>
                </c:pt>
                <c:pt idx="993">
                  <c:v>5.7590000000000002E-2</c:v>
                </c:pt>
                <c:pt idx="994">
                  <c:v>5.7599999999999998E-2</c:v>
                </c:pt>
                <c:pt idx="995">
                  <c:v>5.7520000000000002E-2</c:v>
                </c:pt>
                <c:pt idx="996">
                  <c:v>5.7419999999999999E-2</c:v>
                </c:pt>
                <c:pt idx="997">
                  <c:v>5.6899999999999999E-2</c:v>
                </c:pt>
                <c:pt idx="998">
                  <c:v>5.6889999999999996E-2</c:v>
                </c:pt>
                <c:pt idx="999">
                  <c:v>5.6869999999999997E-2</c:v>
                </c:pt>
                <c:pt idx="1000">
                  <c:v>5.6639999999999996E-2</c:v>
                </c:pt>
                <c:pt idx="1001">
                  <c:v>5.6569999999999995E-2</c:v>
                </c:pt>
                <c:pt idx="1002">
                  <c:v>5.6669999999999998E-2</c:v>
                </c:pt>
                <c:pt idx="1003">
                  <c:v>5.6759999999999998E-2</c:v>
                </c:pt>
                <c:pt idx="1004">
                  <c:v>5.6789999999999993E-2</c:v>
                </c:pt>
                <c:pt idx="1005">
                  <c:v>5.79E-2</c:v>
                </c:pt>
                <c:pt idx="1006">
                  <c:v>5.8399999999999994E-2</c:v>
                </c:pt>
                <c:pt idx="1007">
                  <c:v>5.7609999999999995E-2</c:v>
                </c:pt>
                <c:pt idx="1008">
                  <c:v>5.756E-2</c:v>
                </c:pt>
                <c:pt idx="1009">
                  <c:v>5.74E-2</c:v>
                </c:pt>
                <c:pt idx="1010">
                  <c:v>5.7239999999999999E-2</c:v>
                </c:pt>
                <c:pt idx="1011">
                  <c:v>5.7239999999999999E-2</c:v>
                </c:pt>
                <c:pt idx="1012">
                  <c:v>5.7709999999999997E-2</c:v>
                </c:pt>
                <c:pt idx="1013">
                  <c:v>5.7299999999999997E-2</c:v>
                </c:pt>
                <c:pt idx="1014">
                  <c:v>5.6189999999999997E-2</c:v>
                </c:pt>
                <c:pt idx="1015">
                  <c:v>5.9420000000000001E-2</c:v>
                </c:pt>
                <c:pt idx="1016">
                  <c:v>5.5759999999999997E-2</c:v>
                </c:pt>
                <c:pt idx="1017">
                  <c:v>5.4300000000000001E-2</c:v>
                </c:pt>
                <c:pt idx="1018">
                  <c:v>5.382E-2</c:v>
                </c:pt>
                <c:pt idx="1019">
                  <c:v>5.3440000000000001E-2</c:v>
                </c:pt>
                <c:pt idx="1020">
                  <c:v>5.33E-2</c:v>
                </c:pt>
                <c:pt idx="1021">
                  <c:v>5.3319999999999999E-2</c:v>
                </c:pt>
                <c:pt idx="1022">
                  <c:v>5.1790000000000003E-2</c:v>
                </c:pt>
                <c:pt idx="1023">
                  <c:v>5.1180000000000003E-2</c:v>
                </c:pt>
                <c:pt idx="1024">
                  <c:v>5.0989999999999994E-2</c:v>
                </c:pt>
                <c:pt idx="1025">
                  <c:v>5.0689999999999999E-2</c:v>
                </c:pt>
                <c:pt idx="1026">
                  <c:v>5.0680000000000003E-2</c:v>
                </c:pt>
                <c:pt idx="1027">
                  <c:v>5.0790000000000002E-2</c:v>
                </c:pt>
                <c:pt idx="1028">
                  <c:v>5.0739999999999993E-2</c:v>
                </c:pt>
                <c:pt idx="1029">
                  <c:v>5.0709999999999998E-2</c:v>
                </c:pt>
                <c:pt idx="1030">
                  <c:v>5.0739999999999993E-2</c:v>
                </c:pt>
                <c:pt idx="1031">
                  <c:v>5.0900000000000001E-2</c:v>
                </c:pt>
                <c:pt idx="1032">
                  <c:v>5.0869999999999999E-2</c:v>
                </c:pt>
                <c:pt idx="1033">
                  <c:v>5.0809999999999994E-2</c:v>
                </c:pt>
                <c:pt idx="1034">
                  <c:v>5.0739999999999993E-2</c:v>
                </c:pt>
                <c:pt idx="1035">
                  <c:v>5.0689999999999999E-2</c:v>
                </c:pt>
                <c:pt idx="1036">
                  <c:v>5.0779999999999999E-2</c:v>
                </c:pt>
                <c:pt idx="1037">
                  <c:v>5.0839999999999996E-2</c:v>
                </c:pt>
                <c:pt idx="1038">
                  <c:v>5.0819999999999997E-2</c:v>
                </c:pt>
                <c:pt idx="1039">
                  <c:v>5.0799999999999998E-2</c:v>
                </c:pt>
                <c:pt idx="1040">
                  <c:v>5.0860000000000002E-2</c:v>
                </c:pt>
                <c:pt idx="1041">
                  <c:v>5.0900000000000001E-2</c:v>
                </c:pt>
                <c:pt idx="1042">
                  <c:v>5.1220000000000002E-2</c:v>
                </c:pt>
                <c:pt idx="1043">
                  <c:v>5.0689999999999999E-2</c:v>
                </c:pt>
                <c:pt idx="1044">
                  <c:v>5.1459999999999999E-2</c:v>
                </c:pt>
                <c:pt idx="1045">
                  <c:v>5.219E-2</c:v>
                </c:pt>
                <c:pt idx="1046">
                  <c:v>5.1629999999999995E-2</c:v>
                </c:pt>
                <c:pt idx="1047">
                  <c:v>5.1299999999999998E-2</c:v>
                </c:pt>
                <c:pt idx="1048">
                  <c:v>5.0680000000000003E-2</c:v>
                </c:pt>
                <c:pt idx="1049">
                  <c:v>5.0839999999999996E-2</c:v>
                </c:pt>
                <c:pt idx="1050">
                  <c:v>5.1229999999999998E-2</c:v>
                </c:pt>
                <c:pt idx="1051">
                  <c:v>5.1169999999999993E-2</c:v>
                </c:pt>
                <c:pt idx="1052">
                  <c:v>5.0709999999999998E-2</c:v>
                </c:pt>
                <c:pt idx="1053">
                  <c:v>5.0689999999999999E-2</c:v>
                </c:pt>
                <c:pt idx="1054">
                  <c:v>5.0709999999999998E-2</c:v>
                </c:pt>
                <c:pt idx="1055">
                  <c:v>5.0610000000000002E-2</c:v>
                </c:pt>
                <c:pt idx="1056">
                  <c:v>5.0540000000000002E-2</c:v>
                </c:pt>
                <c:pt idx="1057">
                  <c:v>5.058E-2</c:v>
                </c:pt>
                <c:pt idx="1058">
                  <c:v>5.0739999999999993E-2</c:v>
                </c:pt>
                <c:pt idx="1059">
                  <c:v>5.0720000000000001E-2</c:v>
                </c:pt>
                <c:pt idx="1060">
                  <c:v>5.0430000000000003E-2</c:v>
                </c:pt>
                <c:pt idx="1061">
                  <c:v>5.0509999999999999E-2</c:v>
                </c:pt>
                <c:pt idx="1062">
                  <c:v>5.0659999999999997E-2</c:v>
                </c:pt>
                <c:pt idx="1063">
                  <c:v>5.0689999999999999E-2</c:v>
                </c:pt>
                <c:pt idx="1064">
                  <c:v>5.0930000000000003E-2</c:v>
                </c:pt>
                <c:pt idx="1065">
                  <c:v>5.0939999999999999E-2</c:v>
                </c:pt>
                <c:pt idx="1066">
                  <c:v>5.1400000000000001E-2</c:v>
                </c:pt>
                <c:pt idx="1067">
                  <c:v>5.144E-2</c:v>
                </c:pt>
                <c:pt idx="1068">
                  <c:v>5.1879999999999996E-2</c:v>
                </c:pt>
                <c:pt idx="1069">
                  <c:v>5.1639999999999998E-2</c:v>
                </c:pt>
                <c:pt idx="1070">
                  <c:v>5.0849999999999999E-2</c:v>
                </c:pt>
                <c:pt idx="1071">
                  <c:v>4.9729999999999996E-2</c:v>
                </c:pt>
                <c:pt idx="1072">
                  <c:v>4.9839999999999995E-2</c:v>
                </c:pt>
                <c:pt idx="1073">
                  <c:v>4.9509999999999998E-2</c:v>
                </c:pt>
                <c:pt idx="1074">
                  <c:v>4.8649999999999999E-2</c:v>
                </c:pt>
                <c:pt idx="1075">
                  <c:v>4.8259999999999997E-2</c:v>
                </c:pt>
                <c:pt idx="1076">
                  <c:v>4.7939999999999997E-2</c:v>
                </c:pt>
                <c:pt idx="1077">
                  <c:v>4.8070000000000002E-2</c:v>
                </c:pt>
                <c:pt idx="1078">
                  <c:v>4.8089999999999994E-2</c:v>
                </c:pt>
                <c:pt idx="1079">
                  <c:v>4.8259999999999997E-2</c:v>
                </c:pt>
                <c:pt idx="1080">
                  <c:v>4.9059999999999999E-2</c:v>
                </c:pt>
                <c:pt idx="1081">
                  <c:v>4.9119999999999997E-2</c:v>
                </c:pt>
                <c:pt idx="1082">
                  <c:v>4.9149999999999999E-2</c:v>
                </c:pt>
                <c:pt idx="1083">
                  <c:v>4.9320000000000003E-2</c:v>
                </c:pt>
                <c:pt idx="1084">
                  <c:v>4.8960000000000004E-2</c:v>
                </c:pt>
                <c:pt idx="1085">
                  <c:v>5.0529999999999999E-2</c:v>
                </c:pt>
                <c:pt idx="1086">
                  <c:v>4.9849999999999998E-2</c:v>
                </c:pt>
                <c:pt idx="1087">
                  <c:v>4.9889999999999997E-2</c:v>
                </c:pt>
                <c:pt idx="1088">
                  <c:v>4.9970000000000001E-2</c:v>
                </c:pt>
                <c:pt idx="1089">
                  <c:v>5.0229999999999997E-2</c:v>
                </c:pt>
                <c:pt idx="1090">
                  <c:v>4.8579999999999998E-2</c:v>
                </c:pt>
                <c:pt idx="1091">
                  <c:v>4.7759999999999997E-2</c:v>
                </c:pt>
                <c:pt idx="1092">
                  <c:v>4.9339999999999995E-2</c:v>
                </c:pt>
                <c:pt idx="1093">
                  <c:v>4.5949999999999998E-2</c:v>
                </c:pt>
                <c:pt idx="1094">
                  <c:v>4.4380000000000003E-2</c:v>
                </c:pt>
                <c:pt idx="1095">
                  <c:v>4.4380000000000003E-2</c:v>
                </c:pt>
                <c:pt idx="1096">
                  <c:v>4.4339999999999997E-2</c:v>
                </c:pt>
                <c:pt idx="1097">
                  <c:v>4.437E-2</c:v>
                </c:pt>
                <c:pt idx="1098">
                  <c:v>4.4679999999999997E-2</c:v>
                </c:pt>
                <c:pt idx="1099">
                  <c:v>4.4679999999999997E-2</c:v>
                </c:pt>
                <c:pt idx="1100">
                  <c:v>4.4069999999999998E-2</c:v>
                </c:pt>
                <c:pt idx="1101">
                  <c:v>4.4439999999999993E-2</c:v>
                </c:pt>
                <c:pt idx="1102">
                  <c:v>4.4859999999999997E-2</c:v>
                </c:pt>
                <c:pt idx="1103">
                  <c:v>4.5030000000000001E-2</c:v>
                </c:pt>
                <c:pt idx="1104">
                  <c:v>4.4679999999999997E-2</c:v>
                </c:pt>
                <c:pt idx="1105">
                  <c:v>4.4049999999999999E-2</c:v>
                </c:pt>
                <c:pt idx="1106">
                  <c:v>4.3759999999999993E-2</c:v>
                </c:pt>
                <c:pt idx="1107">
                  <c:v>4.3619999999999999E-2</c:v>
                </c:pt>
                <c:pt idx="1108">
                  <c:v>4.3639999999999998E-2</c:v>
                </c:pt>
                <c:pt idx="1109">
                  <c:v>4.2109999999999995E-2</c:v>
                </c:pt>
                <c:pt idx="1110">
                  <c:v>4.2099999999999999E-2</c:v>
                </c:pt>
                <c:pt idx="1111">
                  <c:v>4.1499999999999995E-2</c:v>
                </c:pt>
                <c:pt idx="1112">
                  <c:v>4.2369999999999998E-2</c:v>
                </c:pt>
                <c:pt idx="1113">
                  <c:v>4.2689999999999999E-2</c:v>
                </c:pt>
                <c:pt idx="1114">
                  <c:v>4.3020000000000003E-2</c:v>
                </c:pt>
                <c:pt idx="1115">
                  <c:v>4.2849999999999999E-2</c:v>
                </c:pt>
                <c:pt idx="1116">
                  <c:v>4.335E-2</c:v>
                </c:pt>
                <c:pt idx="1117">
                  <c:v>4.172E-2</c:v>
                </c:pt>
                <c:pt idx="1118">
                  <c:v>4.1909999999999996E-2</c:v>
                </c:pt>
                <c:pt idx="1119">
                  <c:v>4.1259999999999998E-2</c:v>
                </c:pt>
                <c:pt idx="1120">
                  <c:v>3.9660000000000001E-2</c:v>
                </c:pt>
                <c:pt idx="1121">
                  <c:v>3.8730000000000001E-2</c:v>
                </c:pt>
                <c:pt idx="1122">
                  <c:v>3.8089999999999999E-2</c:v>
                </c:pt>
                <c:pt idx="1123">
                  <c:v>3.8059999999999997E-2</c:v>
                </c:pt>
                <c:pt idx="1124">
                  <c:v>3.807E-2</c:v>
                </c:pt>
                <c:pt idx="1125">
                  <c:v>3.798E-2</c:v>
                </c:pt>
                <c:pt idx="1126">
                  <c:v>3.8159999999999999E-2</c:v>
                </c:pt>
                <c:pt idx="1127">
                  <c:v>3.6729999999999999E-2</c:v>
                </c:pt>
                <c:pt idx="1128">
                  <c:v>3.6379999999999996E-2</c:v>
                </c:pt>
                <c:pt idx="1129">
                  <c:v>3.6109999999999996E-2</c:v>
                </c:pt>
                <c:pt idx="1130">
                  <c:v>3.619E-2</c:v>
                </c:pt>
                <c:pt idx="1131">
                  <c:v>3.6170000000000001E-2</c:v>
                </c:pt>
                <c:pt idx="1132">
                  <c:v>3.6229999999999998E-2</c:v>
                </c:pt>
                <c:pt idx="1133">
                  <c:v>3.5949999999999996E-2</c:v>
                </c:pt>
                <c:pt idx="1134">
                  <c:v>3.5839999999999997E-2</c:v>
                </c:pt>
                <c:pt idx="1135">
                  <c:v>3.5809999999999995E-2</c:v>
                </c:pt>
                <c:pt idx="1136">
                  <c:v>3.5809999999999995E-2</c:v>
                </c:pt>
                <c:pt idx="1137">
                  <c:v>3.5839999999999997E-2</c:v>
                </c:pt>
                <c:pt idx="1138">
                  <c:v>3.5830000000000001E-2</c:v>
                </c:pt>
                <c:pt idx="1139">
                  <c:v>3.5839999999999997E-2</c:v>
                </c:pt>
                <c:pt idx="1140">
                  <c:v>3.5799999999999998E-2</c:v>
                </c:pt>
                <c:pt idx="1141">
                  <c:v>3.585E-2</c:v>
                </c:pt>
                <c:pt idx="1142">
                  <c:v>3.5859999999999996E-2</c:v>
                </c:pt>
                <c:pt idx="1143">
                  <c:v>3.5859999999999996E-2</c:v>
                </c:pt>
                <c:pt idx="1144">
                  <c:v>3.6040000000000003E-2</c:v>
                </c:pt>
                <c:pt idx="1145">
                  <c:v>3.6109999999999996E-2</c:v>
                </c:pt>
                <c:pt idx="1146">
                  <c:v>3.6150000000000002E-2</c:v>
                </c:pt>
                <c:pt idx="1147">
                  <c:v>3.6249999999999998E-2</c:v>
                </c:pt>
                <c:pt idx="1148">
                  <c:v>3.6159999999999998E-2</c:v>
                </c:pt>
                <c:pt idx="1149">
                  <c:v>3.6159999999999998E-2</c:v>
                </c:pt>
                <c:pt idx="1150">
                  <c:v>3.6080000000000001E-2</c:v>
                </c:pt>
                <c:pt idx="1151">
                  <c:v>3.6089999999999997E-2</c:v>
                </c:pt>
                <c:pt idx="1152">
                  <c:v>3.5859999999999996E-2</c:v>
                </c:pt>
                <c:pt idx="1153">
                  <c:v>3.56E-2</c:v>
                </c:pt>
                <c:pt idx="1154">
                  <c:v>3.5459999999999998E-2</c:v>
                </c:pt>
                <c:pt idx="1155">
                  <c:v>3.5470000000000002E-2</c:v>
                </c:pt>
                <c:pt idx="1156">
                  <c:v>3.5449999999999995E-2</c:v>
                </c:pt>
                <c:pt idx="1157">
                  <c:v>3.5470000000000002E-2</c:v>
                </c:pt>
                <c:pt idx="1158">
                  <c:v>3.5319999999999997E-2</c:v>
                </c:pt>
                <c:pt idx="1159">
                  <c:v>3.5290000000000002E-2</c:v>
                </c:pt>
                <c:pt idx="1160">
                  <c:v>3.5290000000000002E-2</c:v>
                </c:pt>
                <c:pt idx="1161">
                  <c:v>3.5209999999999998E-2</c:v>
                </c:pt>
                <c:pt idx="1162">
                  <c:v>3.5159999999999997E-2</c:v>
                </c:pt>
                <c:pt idx="1163">
                  <c:v>3.5060000000000001E-2</c:v>
                </c:pt>
                <c:pt idx="1164">
                  <c:v>3.5060000000000001E-2</c:v>
                </c:pt>
                <c:pt idx="1165">
                  <c:v>3.4860000000000002E-2</c:v>
                </c:pt>
                <c:pt idx="1166">
                  <c:v>3.49E-2</c:v>
                </c:pt>
                <c:pt idx="1167">
                  <c:v>3.4860000000000002E-2</c:v>
                </c:pt>
                <c:pt idx="1168">
                  <c:v>3.4839999999999996E-2</c:v>
                </c:pt>
                <c:pt idx="1169">
                  <c:v>3.4849999999999999E-2</c:v>
                </c:pt>
                <c:pt idx="1170">
                  <c:v>3.4799999999999998E-2</c:v>
                </c:pt>
                <c:pt idx="1171">
                  <c:v>3.4810000000000001E-2</c:v>
                </c:pt>
                <c:pt idx="1172">
                  <c:v>3.4810000000000001E-2</c:v>
                </c:pt>
                <c:pt idx="1173">
                  <c:v>3.474E-2</c:v>
                </c:pt>
                <c:pt idx="1174">
                  <c:v>3.4779999999999998E-2</c:v>
                </c:pt>
                <c:pt idx="1175">
                  <c:v>3.4759999999999999E-2</c:v>
                </c:pt>
                <c:pt idx="1176">
                  <c:v>3.4849999999999999E-2</c:v>
                </c:pt>
                <c:pt idx="1177">
                  <c:v>3.4779999999999998E-2</c:v>
                </c:pt>
                <c:pt idx="1178">
                  <c:v>3.4799999999999998E-2</c:v>
                </c:pt>
                <c:pt idx="1179">
                  <c:v>3.4749999999999996E-2</c:v>
                </c:pt>
                <c:pt idx="1180">
                  <c:v>3.4659999999999996E-2</c:v>
                </c:pt>
                <c:pt idx="1181">
                  <c:v>3.4619999999999998E-2</c:v>
                </c:pt>
                <c:pt idx="1182">
                  <c:v>3.4599999999999999E-2</c:v>
                </c:pt>
                <c:pt idx="1183">
                  <c:v>3.4529999999999998E-2</c:v>
                </c:pt>
                <c:pt idx="1184">
                  <c:v>3.4459999999999998E-2</c:v>
                </c:pt>
                <c:pt idx="1185">
                  <c:v>3.4349999999999999E-2</c:v>
                </c:pt>
                <c:pt idx="1186">
                  <c:v>3.4389999999999997E-2</c:v>
                </c:pt>
                <c:pt idx="1187">
                  <c:v>3.4360000000000002E-2</c:v>
                </c:pt>
                <c:pt idx="1188">
                  <c:v>3.4389999999999997E-2</c:v>
                </c:pt>
                <c:pt idx="1189">
                  <c:v>3.4499999999999996E-2</c:v>
                </c:pt>
                <c:pt idx="1190">
                  <c:v>3.458E-2</c:v>
                </c:pt>
                <c:pt idx="1191">
                  <c:v>3.4569999999999997E-2</c:v>
                </c:pt>
                <c:pt idx="1192">
                  <c:v>3.4720000000000001E-2</c:v>
                </c:pt>
                <c:pt idx="1193">
                  <c:v>3.4889999999999997E-2</c:v>
                </c:pt>
                <c:pt idx="1194">
                  <c:v>3.4959999999999998E-2</c:v>
                </c:pt>
                <c:pt idx="1195">
                  <c:v>3.4979999999999997E-2</c:v>
                </c:pt>
                <c:pt idx="1196">
                  <c:v>3.5099999999999999E-2</c:v>
                </c:pt>
                <c:pt idx="1197">
                  <c:v>3.508E-2</c:v>
                </c:pt>
                <c:pt idx="1198">
                  <c:v>3.508E-2</c:v>
                </c:pt>
                <c:pt idx="1199">
                  <c:v>3.5189999999999999E-2</c:v>
                </c:pt>
                <c:pt idx="1200">
                  <c:v>3.517E-2</c:v>
                </c:pt>
                <c:pt idx="1201">
                  <c:v>3.5319999999999997E-2</c:v>
                </c:pt>
                <c:pt idx="1202">
                  <c:v>3.5299999999999998E-2</c:v>
                </c:pt>
                <c:pt idx="1203">
                  <c:v>3.5559999999999994E-2</c:v>
                </c:pt>
                <c:pt idx="1204">
                  <c:v>3.5949999999999996E-2</c:v>
                </c:pt>
                <c:pt idx="1205">
                  <c:v>3.5949999999999996E-2</c:v>
                </c:pt>
                <c:pt idx="1206">
                  <c:v>3.6040000000000003E-2</c:v>
                </c:pt>
                <c:pt idx="1207">
                  <c:v>3.5979999999999998E-2</c:v>
                </c:pt>
                <c:pt idx="1208">
                  <c:v>3.6089999999999997E-2</c:v>
                </c:pt>
                <c:pt idx="1209">
                  <c:v>3.5830000000000001E-2</c:v>
                </c:pt>
                <c:pt idx="1210">
                  <c:v>3.594E-2</c:v>
                </c:pt>
                <c:pt idx="1211">
                  <c:v>3.5979999999999998E-2</c:v>
                </c:pt>
                <c:pt idx="1212">
                  <c:v>3.6109999999999996E-2</c:v>
                </c:pt>
                <c:pt idx="1213">
                  <c:v>3.6179999999999997E-2</c:v>
                </c:pt>
                <c:pt idx="1214">
                  <c:v>3.6159999999999998E-2</c:v>
                </c:pt>
                <c:pt idx="1215">
                  <c:v>3.61E-2</c:v>
                </c:pt>
                <c:pt idx="1216">
                  <c:v>3.6150000000000002E-2</c:v>
                </c:pt>
                <c:pt idx="1217">
                  <c:v>3.6209999999999999E-2</c:v>
                </c:pt>
                <c:pt idx="1218">
                  <c:v>3.6229999999999998E-2</c:v>
                </c:pt>
                <c:pt idx="1219">
                  <c:v>3.619E-2</c:v>
                </c:pt>
                <c:pt idx="1220">
                  <c:v>3.637E-2</c:v>
                </c:pt>
                <c:pt idx="1221">
                  <c:v>3.6379999999999996E-2</c:v>
                </c:pt>
                <c:pt idx="1222">
                  <c:v>3.6179999999999997E-2</c:v>
                </c:pt>
                <c:pt idx="1223">
                  <c:v>3.6209999999999999E-2</c:v>
                </c:pt>
                <c:pt idx="1224">
                  <c:v>3.6080000000000001E-2</c:v>
                </c:pt>
                <c:pt idx="1225">
                  <c:v>3.5869999999999999E-2</c:v>
                </c:pt>
                <c:pt idx="1226">
                  <c:v>3.5709999999999999E-2</c:v>
                </c:pt>
                <c:pt idx="1227">
                  <c:v>3.5610000000000003E-2</c:v>
                </c:pt>
                <c:pt idx="1228">
                  <c:v>3.5119999999999998E-2</c:v>
                </c:pt>
                <c:pt idx="1229">
                  <c:v>3.5150000000000001E-2</c:v>
                </c:pt>
                <c:pt idx="1230">
                  <c:v>3.5069999999999997E-2</c:v>
                </c:pt>
                <c:pt idx="1231">
                  <c:v>3.5060000000000001E-2</c:v>
                </c:pt>
                <c:pt idx="1232">
                  <c:v>3.5019999999999996E-2</c:v>
                </c:pt>
                <c:pt idx="1233">
                  <c:v>3.5029999999999999E-2</c:v>
                </c:pt>
                <c:pt idx="1234">
                  <c:v>3.5029999999999999E-2</c:v>
                </c:pt>
                <c:pt idx="1235">
                  <c:v>3.5040000000000002E-2</c:v>
                </c:pt>
                <c:pt idx="1236">
                  <c:v>3.5119999999999998E-2</c:v>
                </c:pt>
                <c:pt idx="1237">
                  <c:v>3.5119999999999998E-2</c:v>
                </c:pt>
                <c:pt idx="1238">
                  <c:v>3.5040000000000002E-2</c:v>
                </c:pt>
                <c:pt idx="1239">
                  <c:v>3.5139999999999998E-2</c:v>
                </c:pt>
                <c:pt idx="1240">
                  <c:v>3.5229999999999997E-2</c:v>
                </c:pt>
                <c:pt idx="1241">
                  <c:v>3.5249999999999997E-2</c:v>
                </c:pt>
                <c:pt idx="1242">
                  <c:v>3.5249999999999997E-2</c:v>
                </c:pt>
                <c:pt idx="1243">
                  <c:v>3.5249999999999997E-2</c:v>
                </c:pt>
                <c:pt idx="1244">
                  <c:v>3.5229999999999997E-2</c:v>
                </c:pt>
                <c:pt idx="1245">
                  <c:v>3.5249999999999997E-2</c:v>
                </c:pt>
                <c:pt idx="1246">
                  <c:v>3.526E-2</c:v>
                </c:pt>
                <c:pt idx="1247">
                  <c:v>3.5439999999999999E-2</c:v>
                </c:pt>
                <c:pt idx="1248">
                  <c:v>3.5409999999999997E-2</c:v>
                </c:pt>
                <c:pt idx="1249">
                  <c:v>3.5409999999999997E-2</c:v>
                </c:pt>
                <c:pt idx="1250">
                  <c:v>3.5559999999999994E-2</c:v>
                </c:pt>
                <c:pt idx="1251">
                  <c:v>3.569E-2</c:v>
                </c:pt>
                <c:pt idx="1252">
                  <c:v>3.5839999999999997E-2</c:v>
                </c:pt>
                <c:pt idx="1253">
                  <c:v>3.6080000000000001E-2</c:v>
                </c:pt>
                <c:pt idx="1254">
                  <c:v>3.6409999999999998E-2</c:v>
                </c:pt>
                <c:pt idx="1255">
                  <c:v>3.6569999999999998E-2</c:v>
                </c:pt>
                <c:pt idx="1256">
                  <c:v>3.669E-2</c:v>
                </c:pt>
                <c:pt idx="1257">
                  <c:v>3.6749999999999998E-2</c:v>
                </c:pt>
                <c:pt idx="1258">
                  <c:v>3.678E-2</c:v>
                </c:pt>
                <c:pt idx="1259">
                  <c:v>3.6789999999999996E-2</c:v>
                </c:pt>
                <c:pt idx="1260">
                  <c:v>3.6479999999999999E-2</c:v>
                </c:pt>
                <c:pt idx="1261">
                  <c:v>3.7409999999999999E-2</c:v>
                </c:pt>
                <c:pt idx="1262">
                  <c:v>3.7409999999999999E-2</c:v>
                </c:pt>
                <c:pt idx="1263">
                  <c:v>3.7359999999999997E-2</c:v>
                </c:pt>
                <c:pt idx="1264">
                  <c:v>3.721E-2</c:v>
                </c:pt>
                <c:pt idx="1265">
                  <c:v>3.7249999999999998E-2</c:v>
                </c:pt>
                <c:pt idx="1266">
                  <c:v>3.7309999999999996E-2</c:v>
                </c:pt>
                <c:pt idx="1267">
                  <c:v>3.7409999999999999E-2</c:v>
                </c:pt>
                <c:pt idx="1268">
                  <c:v>3.7419999999999995E-2</c:v>
                </c:pt>
                <c:pt idx="1269">
                  <c:v>3.7359999999999997E-2</c:v>
                </c:pt>
                <c:pt idx="1270">
                  <c:v>3.7419999999999995E-2</c:v>
                </c:pt>
                <c:pt idx="1271">
                  <c:v>3.737E-2</c:v>
                </c:pt>
                <c:pt idx="1272">
                  <c:v>3.7339999999999998E-2</c:v>
                </c:pt>
                <c:pt idx="1273">
                  <c:v>3.7159999999999999E-2</c:v>
                </c:pt>
                <c:pt idx="1274">
                  <c:v>3.7429999999999998E-2</c:v>
                </c:pt>
                <c:pt idx="1275">
                  <c:v>3.7530000000000001E-2</c:v>
                </c:pt>
                <c:pt idx="1276">
                  <c:v>3.7580000000000002E-2</c:v>
                </c:pt>
                <c:pt idx="1277">
                  <c:v>3.7609999999999998E-2</c:v>
                </c:pt>
                <c:pt idx="1278">
                  <c:v>3.7589999999999998E-2</c:v>
                </c:pt>
                <c:pt idx="1279">
                  <c:v>3.7649999999999996E-2</c:v>
                </c:pt>
                <c:pt idx="1280">
                  <c:v>3.7699999999999997E-2</c:v>
                </c:pt>
                <c:pt idx="1281">
                  <c:v>3.773E-2</c:v>
                </c:pt>
                <c:pt idx="1282">
                  <c:v>3.771E-2</c:v>
                </c:pt>
                <c:pt idx="1283">
                  <c:v>3.773E-2</c:v>
                </c:pt>
                <c:pt idx="1284">
                  <c:v>3.7779999999999994E-2</c:v>
                </c:pt>
                <c:pt idx="1285">
                  <c:v>3.773E-2</c:v>
                </c:pt>
                <c:pt idx="1286">
                  <c:v>3.7779999999999994E-2</c:v>
                </c:pt>
                <c:pt idx="1287">
                  <c:v>3.7769999999999998E-2</c:v>
                </c:pt>
                <c:pt idx="1288">
                  <c:v>3.7819999999999999E-2</c:v>
                </c:pt>
                <c:pt idx="1289">
                  <c:v>3.7809999999999996E-2</c:v>
                </c:pt>
                <c:pt idx="1290">
                  <c:v>3.7760000000000002E-2</c:v>
                </c:pt>
                <c:pt idx="1291">
                  <c:v>3.773E-2</c:v>
                </c:pt>
                <c:pt idx="1292">
                  <c:v>3.7739999999999996E-2</c:v>
                </c:pt>
                <c:pt idx="1293">
                  <c:v>3.7739999999999996E-2</c:v>
                </c:pt>
                <c:pt idx="1294">
                  <c:v>3.7769999999999998E-2</c:v>
                </c:pt>
                <c:pt idx="1295">
                  <c:v>3.7789999999999997E-2</c:v>
                </c:pt>
                <c:pt idx="1296">
                  <c:v>3.7779999999999994E-2</c:v>
                </c:pt>
                <c:pt idx="1297">
                  <c:v>3.7749999999999999E-2</c:v>
                </c:pt>
                <c:pt idx="1298">
                  <c:v>3.7870000000000001E-2</c:v>
                </c:pt>
                <c:pt idx="1299">
                  <c:v>3.7909999999999999E-2</c:v>
                </c:pt>
                <c:pt idx="1300">
                  <c:v>3.8019999999999998E-2</c:v>
                </c:pt>
                <c:pt idx="1301">
                  <c:v>3.8089999999999999E-2</c:v>
                </c:pt>
                <c:pt idx="1302">
                  <c:v>3.8109999999999998E-2</c:v>
                </c:pt>
                <c:pt idx="1303">
                  <c:v>3.8149999999999996E-2</c:v>
                </c:pt>
                <c:pt idx="1304">
                  <c:v>3.8029999999999994E-2</c:v>
                </c:pt>
                <c:pt idx="1305">
                  <c:v>3.8210000000000001E-2</c:v>
                </c:pt>
                <c:pt idx="1306">
                  <c:v>3.823E-2</c:v>
                </c:pt>
                <c:pt idx="1307">
                  <c:v>3.8269999999999998E-2</c:v>
                </c:pt>
                <c:pt idx="1308">
                  <c:v>3.8149999999999996E-2</c:v>
                </c:pt>
                <c:pt idx="1309">
                  <c:v>3.814E-2</c:v>
                </c:pt>
                <c:pt idx="1310">
                  <c:v>3.805E-2</c:v>
                </c:pt>
                <c:pt idx="1311">
                  <c:v>3.8099999999999995E-2</c:v>
                </c:pt>
                <c:pt idx="1312">
                  <c:v>3.8149999999999996E-2</c:v>
                </c:pt>
                <c:pt idx="1313">
                  <c:v>3.8269999999999998E-2</c:v>
                </c:pt>
                <c:pt idx="1314">
                  <c:v>3.8279999999999995E-2</c:v>
                </c:pt>
                <c:pt idx="1315">
                  <c:v>3.8309999999999997E-2</c:v>
                </c:pt>
                <c:pt idx="1316">
                  <c:v>3.8399999999999997E-2</c:v>
                </c:pt>
                <c:pt idx="1317">
                  <c:v>3.8440000000000002E-2</c:v>
                </c:pt>
                <c:pt idx="1318">
                  <c:v>3.8429999999999999E-2</c:v>
                </c:pt>
                <c:pt idx="1319">
                  <c:v>3.8300000000000001E-2</c:v>
                </c:pt>
                <c:pt idx="1320">
                  <c:v>3.8269999999999998E-2</c:v>
                </c:pt>
                <c:pt idx="1321">
                  <c:v>3.8390000000000001E-2</c:v>
                </c:pt>
                <c:pt idx="1322">
                  <c:v>3.8449999999999998E-2</c:v>
                </c:pt>
                <c:pt idx="1323">
                  <c:v>3.8440000000000002E-2</c:v>
                </c:pt>
                <c:pt idx="1324">
                  <c:v>3.841E-2</c:v>
                </c:pt>
                <c:pt idx="1325">
                  <c:v>3.8440000000000002E-2</c:v>
                </c:pt>
                <c:pt idx="1326">
                  <c:v>3.8679999999999999E-2</c:v>
                </c:pt>
                <c:pt idx="1327">
                  <c:v>3.884E-2</c:v>
                </c:pt>
                <c:pt idx="1328">
                  <c:v>3.8760000000000003E-2</c:v>
                </c:pt>
                <c:pt idx="1329">
                  <c:v>3.8719999999999997E-2</c:v>
                </c:pt>
                <c:pt idx="1330">
                  <c:v>3.8629999999999998E-2</c:v>
                </c:pt>
                <c:pt idx="1331">
                  <c:v>3.8419999999999996E-2</c:v>
                </c:pt>
                <c:pt idx="1332">
                  <c:v>3.8459999999999994E-2</c:v>
                </c:pt>
                <c:pt idx="1333">
                  <c:v>3.8510000000000003E-2</c:v>
                </c:pt>
                <c:pt idx="1334">
                  <c:v>3.848E-2</c:v>
                </c:pt>
                <c:pt idx="1335">
                  <c:v>3.8459999999999994E-2</c:v>
                </c:pt>
                <c:pt idx="1336">
                  <c:v>3.857E-2</c:v>
                </c:pt>
                <c:pt idx="1337">
                  <c:v>3.8579999999999996E-2</c:v>
                </c:pt>
                <c:pt idx="1338">
                  <c:v>3.8399999999999997E-2</c:v>
                </c:pt>
                <c:pt idx="1339">
                  <c:v>3.866E-2</c:v>
                </c:pt>
                <c:pt idx="1340">
                  <c:v>3.8379999999999997E-2</c:v>
                </c:pt>
                <c:pt idx="1341">
                  <c:v>3.8300000000000001E-2</c:v>
                </c:pt>
                <c:pt idx="1342">
                  <c:v>3.832E-2</c:v>
                </c:pt>
                <c:pt idx="1343">
                  <c:v>3.823E-2</c:v>
                </c:pt>
                <c:pt idx="1344">
                  <c:v>3.8120000000000001E-2</c:v>
                </c:pt>
                <c:pt idx="1345">
                  <c:v>3.8019999999999998E-2</c:v>
                </c:pt>
                <c:pt idx="1346">
                  <c:v>3.7870000000000001E-2</c:v>
                </c:pt>
                <c:pt idx="1347">
                  <c:v>3.7960000000000001E-2</c:v>
                </c:pt>
                <c:pt idx="1348">
                  <c:v>3.7819999999999999E-2</c:v>
                </c:pt>
                <c:pt idx="1349">
                  <c:v>3.7909999999999999E-2</c:v>
                </c:pt>
                <c:pt idx="1350">
                  <c:v>3.7879999999999997E-2</c:v>
                </c:pt>
                <c:pt idx="1351">
                  <c:v>3.7760000000000002E-2</c:v>
                </c:pt>
                <c:pt idx="1352">
                  <c:v>3.7879999999999997E-2</c:v>
                </c:pt>
                <c:pt idx="1353">
                  <c:v>3.8010000000000002E-2</c:v>
                </c:pt>
                <c:pt idx="1354">
                  <c:v>3.8179999999999999E-2</c:v>
                </c:pt>
                <c:pt idx="1355">
                  <c:v>3.8190000000000002E-2</c:v>
                </c:pt>
                <c:pt idx="1356">
                  <c:v>3.8159999999999999E-2</c:v>
                </c:pt>
                <c:pt idx="1357">
                  <c:v>3.7879999999999997E-2</c:v>
                </c:pt>
                <c:pt idx="1358">
                  <c:v>3.7839999999999999E-2</c:v>
                </c:pt>
                <c:pt idx="1359">
                  <c:v>3.7620000000000001E-2</c:v>
                </c:pt>
                <c:pt idx="1360">
                  <c:v>3.764E-2</c:v>
                </c:pt>
                <c:pt idx="1361">
                  <c:v>3.7659999999999999E-2</c:v>
                </c:pt>
                <c:pt idx="1362">
                  <c:v>3.7779999999999994E-2</c:v>
                </c:pt>
                <c:pt idx="1363">
                  <c:v>3.7609999999999998E-2</c:v>
                </c:pt>
                <c:pt idx="1364">
                  <c:v>3.7580000000000002E-2</c:v>
                </c:pt>
                <c:pt idx="1365">
                  <c:v>3.7409999999999999E-2</c:v>
                </c:pt>
                <c:pt idx="1366">
                  <c:v>3.7339999999999998E-2</c:v>
                </c:pt>
                <c:pt idx="1367">
                  <c:v>3.739E-2</c:v>
                </c:pt>
                <c:pt idx="1368">
                  <c:v>3.7530000000000001E-2</c:v>
                </c:pt>
                <c:pt idx="1369">
                  <c:v>3.7719999999999997E-2</c:v>
                </c:pt>
                <c:pt idx="1370">
                  <c:v>3.7400000000000003E-2</c:v>
                </c:pt>
                <c:pt idx="1371">
                  <c:v>3.7359999999999997E-2</c:v>
                </c:pt>
                <c:pt idx="1372">
                  <c:v>3.7419999999999995E-2</c:v>
                </c:pt>
                <c:pt idx="1373">
                  <c:v>3.739E-2</c:v>
                </c:pt>
                <c:pt idx="1374">
                  <c:v>3.7349999999999994E-2</c:v>
                </c:pt>
                <c:pt idx="1375">
                  <c:v>3.7309999999999996E-2</c:v>
                </c:pt>
                <c:pt idx="1376">
                  <c:v>3.7359999999999997E-2</c:v>
                </c:pt>
                <c:pt idx="1377">
                  <c:v>3.721E-2</c:v>
                </c:pt>
                <c:pt idx="1378">
                  <c:v>3.7239999999999995E-2</c:v>
                </c:pt>
                <c:pt idx="1379">
                  <c:v>3.7530000000000001E-2</c:v>
                </c:pt>
                <c:pt idx="1380">
                  <c:v>3.7669999999999995E-2</c:v>
                </c:pt>
                <c:pt idx="1381">
                  <c:v>3.8469999999999997E-2</c:v>
                </c:pt>
                <c:pt idx="1382">
                  <c:v>3.8309999999999997E-2</c:v>
                </c:pt>
                <c:pt idx="1383">
                  <c:v>3.8080000000000003E-2</c:v>
                </c:pt>
                <c:pt idx="1384">
                  <c:v>3.8019999999999998E-2</c:v>
                </c:pt>
                <c:pt idx="1385">
                  <c:v>3.8359999999999998E-2</c:v>
                </c:pt>
                <c:pt idx="1386">
                  <c:v>3.7789999999999997E-2</c:v>
                </c:pt>
                <c:pt idx="1387">
                  <c:v>3.7899999999999996E-2</c:v>
                </c:pt>
                <c:pt idx="1388">
                  <c:v>3.7929999999999998E-2</c:v>
                </c:pt>
                <c:pt idx="1389">
                  <c:v>3.7620000000000001E-2</c:v>
                </c:pt>
                <c:pt idx="1390">
                  <c:v>3.7059999999999996E-2</c:v>
                </c:pt>
                <c:pt idx="1391">
                  <c:v>3.678E-2</c:v>
                </c:pt>
                <c:pt idx="1392">
                  <c:v>3.6019999999999996E-2</c:v>
                </c:pt>
                <c:pt idx="1393">
                  <c:v>3.6589999999999998E-2</c:v>
                </c:pt>
                <c:pt idx="1394">
                  <c:v>3.6470000000000002E-2</c:v>
                </c:pt>
                <c:pt idx="1395">
                  <c:v>3.7289999999999997E-2</c:v>
                </c:pt>
                <c:pt idx="1396">
                  <c:v>3.7679999999999998E-2</c:v>
                </c:pt>
                <c:pt idx="1397">
                  <c:v>3.8859999999999999E-2</c:v>
                </c:pt>
                <c:pt idx="1398">
                  <c:v>3.9039999999999998E-2</c:v>
                </c:pt>
                <c:pt idx="1399">
                  <c:v>3.8980000000000001E-2</c:v>
                </c:pt>
                <c:pt idx="1400">
                  <c:v>3.9129999999999998E-2</c:v>
                </c:pt>
                <c:pt idx="1401">
                  <c:v>3.891E-2</c:v>
                </c:pt>
                <c:pt idx="1402">
                  <c:v>3.8829999999999996E-2</c:v>
                </c:pt>
                <c:pt idx="1403">
                  <c:v>3.8699999999999998E-2</c:v>
                </c:pt>
                <c:pt idx="1404">
                  <c:v>3.8559999999999997E-2</c:v>
                </c:pt>
                <c:pt idx="1405">
                  <c:v>3.8129999999999997E-2</c:v>
                </c:pt>
                <c:pt idx="1406">
                  <c:v>3.8099999999999995E-2</c:v>
                </c:pt>
                <c:pt idx="1407">
                  <c:v>3.8080000000000003E-2</c:v>
                </c:pt>
                <c:pt idx="1408">
                  <c:v>3.6199999999999996E-2</c:v>
                </c:pt>
                <c:pt idx="1409">
                  <c:v>3.6249999999999998E-2</c:v>
                </c:pt>
                <c:pt idx="1410">
                  <c:v>3.6839999999999998E-2</c:v>
                </c:pt>
                <c:pt idx="1411">
                  <c:v>3.6850000000000001E-2</c:v>
                </c:pt>
                <c:pt idx="1412">
                  <c:v>3.6999999999999998E-2</c:v>
                </c:pt>
                <c:pt idx="1413">
                  <c:v>3.7150000000000002E-2</c:v>
                </c:pt>
                <c:pt idx="1414">
                  <c:v>3.7059999999999996E-2</c:v>
                </c:pt>
                <c:pt idx="1415">
                  <c:v>3.6979999999999999E-2</c:v>
                </c:pt>
                <c:pt idx="1416">
                  <c:v>3.7089999999999998E-2</c:v>
                </c:pt>
                <c:pt idx="1417">
                  <c:v>3.7469999999999996E-2</c:v>
                </c:pt>
                <c:pt idx="1418">
                  <c:v>3.7960000000000001E-2</c:v>
                </c:pt>
                <c:pt idx="1419">
                  <c:v>3.8300000000000001E-2</c:v>
                </c:pt>
                <c:pt idx="1420">
                  <c:v>3.8579999999999996E-2</c:v>
                </c:pt>
                <c:pt idx="1421">
                  <c:v>3.8510000000000003E-2</c:v>
                </c:pt>
                <c:pt idx="1422">
                  <c:v>3.8519999999999999E-2</c:v>
                </c:pt>
                <c:pt idx="1423">
                  <c:v>3.8459999999999994E-2</c:v>
                </c:pt>
                <c:pt idx="1424">
                  <c:v>3.8699999999999998E-2</c:v>
                </c:pt>
                <c:pt idx="1425">
                  <c:v>3.8719999999999997E-2</c:v>
                </c:pt>
                <c:pt idx="1426">
                  <c:v>3.875E-2</c:v>
                </c:pt>
                <c:pt idx="1427">
                  <c:v>3.8699999999999998E-2</c:v>
                </c:pt>
                <c:pt idx="1428">
                  <c:v>3.875E-2</c:v>
                </c:pt>
                <c:pt idx="1429">
                  <c:v>3.8609999999999998E-2</c:v>
                </c:pt>
                <c:pt idx="1430">
                  <c:v>3.9059999999999997E-2</c:v>
                </c:pt>
                <c:pt idx="1431">
                  <c:v>3.9209999999999995E-2</c:v>
                </c:pt>
                <c:pt idx="1432">
                  <c:v>3.9300000000000002E-2</c:v>
                </c:pt>
                <c:pt idx="1433">
                  <c:v>3.9329999999999997E-2</c:v>
                </c:pt>
                <c:pt idx="1434">
                  <c:v>3.9230000000000001E-2</c:v>
                </c:pt>
                <c:pt idx="1435">
                  <c:v>3.9410000000000001E-2</c:v>
                </c:pt>
                <c:pt idx="1436">
                  <c:v>3.9709999999999995E-2</c:v>
                </c:pt>
                <c:pt idx="1437">
                  <c:v>3.9879999999999999E-2</c:v>
                </c:pt>
                <c:pt idx="1438">
                  <c:v>4.0139999999999995E-2</c:v>
                </c:pt>
                <c:pt idx="1439">
                  <c:v>4.0160000000000001E-2</c:v>
                </c:pt>
                <c:pt idx="1440">
                  <c:v>4.0300000000000002E-2</c:v>
                </c:pt>
                <c:pt idx="1441">
                  <c:v>4.0309999999999999E-2</c:v>
                </c:pt>
                <c:pt idx="1442">
                  <c:v>4.027E-2</c:v>
                </c:pt>
                <c:pt idx="1443">
                  <c:v>4.0219999999999999E-2</c:v>
                </c:pt>
                <c:pt idx="1444">
                  <c:v>4.0059999999999998E-2</c:v>
                </c:pt>
                <c:pt idx="1445">
                  <c:v>4.0329999999999998E-2</c:v>
                </c:pt>
                <c:pt idx="1446">
                  <c:v>4.0259999999999997E-2</c:v>
                </c:pt>
                <c:pt idx="1447">
                  <c:v>4.0189999999999997E-2</c:v>
                </c:pt>
                <c:pt idx="1448">
                  <c:v>3.9910000000000001E-2</c:v>
                </c:pt>
                <c:pt idx="1449">
                  <c:v>3.9559999999999998E-2</c:v>
                </c:pt>
                <c:pt idx="1450">
                  <c:v>3.9480000000000001E-2</c:v>
                </c:pt>
                <c:pt idx="1451">
                  <c:v>3.9309999999999998E-2</c:v>
                </c:pt>
                <c:pt idx="1452">
                  <c:v>3.934E-2</c:v>
                </c:pt>
                <c:pt idx="1453">
                  <c:v>3.9109999999999999E-2</c:v>
                </c:pt>
                <c:pt idx="1454">
                  <c:v>3.9070000000000001E-2</c:v>
                </c:pt>
                <c:pt idx="1455">
                  <c:v>3.8940000000000002E-2</c:v>
                </c:pt>
                <c:pt idx="1456">
                  <c:v>3.8809999999999997E-2</c:v>
                </c:pt>
                <c:pt idx="1457">
                  <c:v>3.891E-2</c:v>
                </c:pt>
                <c:pt idx="1458">
                  <c:v>3.8769999999999999E-2</c:v>
                </c:pt>
                <c:pt idx="1459">
                  <c:v>3.8599999999999995E-2</c:v>
                </c:pt>
                <c:pt idx="1460">
                  <c:v>3.8719999999999997E-2</c:v>
                </c:pt>
                <c:pt idx="1461">
                  <c:v>3.8690000000000002E-2</c:v>
                </c:pt>
                <c:pt idx="1462">
                  <c:v>3.875E-2</c:v>
                </c:pt>
                <c:pt idx="1463">
                  <c:v>3.8679999999999999E-2</c:v>
                </c:pt>
                <c:pt idx="1464">
                  <c:v>3.8690000000000002E-2</c:v>
                </c:pt>
                <c:pt idx="1465">
                  <c:v>3.875E-2</c:v>
                </c:pt>
                <c:pt idx="1466">
                  <c:v>3.8789999999999998E-2</c:v>
                </c:pt>
                <c:pt idx="1467">
                  <c:v>3.875E-2</c:v>
                </c:pt>
                <c:pt idx="1468">
                  <c:v>3.8629999999999998E-2</c:v>
                </c:pt>
                <c:pt idx="1469">
                  <c:v>3.9620000000000002E-2</c:v>
                </c:pt>
                <c:pt idx="1470">
                  <c:v>4.0639999999999996E-2</c:v>
                </c:pt>
                <c:pt idx="1471">
                  <c:v>4.0129999999999999E-2</c:v>
                </c:pt>
                <c:pt idx="1472">
                  <c:v>4.0590000000000001E-2</c:v>
                </c:pt>
                <c:pt idx="1473">
                  <c:v>4.0709999999999996E-2</c:v>
                </c:pt>
                <c:pt idx="1474">
                  <c:v>4.0770000000000001E-2</c:v>
                </c:pt>
                <c:pt idx="1475">
                  <c:v>4.1009999999999998E-2</c:v>
                </c:pt>
                <c:pt idx="1476">
                  <c:v>4.0599999999999997E-2</c:v>
                </c:pt>
                <c:pt idx="1477">
                  <c:v>4.0489999999999998E-2</c:v>
                </c:pt>
                <c:pt idx="1478">
                  <c:v>4.0989999999999999E-2</c:v>
                </c:pt>
                <c:pt idx="1479">
                  <c:v>4.1919999999999999E-2</c:v>
                </c:pt>
                <c:pt idx="1480">
                  <c:v>4.2009999999999999E-2</c:v>
                </c:pt>
                <c:pt idx="1481">
                  <c:v>4.2119999999999998E-2</c:v>
                </c:pt>
                <c:pt idx="1482">
                  <c:v>4.215E-2</c:v>
                </c:pt>
                <c:pt idx="1483">
                  <c:v>4.2599999999999999E-2</c:v>
                </c:pt>
                <c:pt idx="1484">
                  <c:v>4.2950000000000002E-2</c:v>
                </c:pt>
                <c:pt idx="1485">
                  <c:v>4.3219999999999995E-2</c:v>
                </c:pt>
                <c:pt idx="1486">
                  <c:v>4.335E-2</c:v>
                </c:pt>
                <c:pt idx="1487">
                  <c:v>4.351E-2</c:v>
                </c:pt>
                <c:pt idx="1488">
                  <c:v>4.403E-2</c:v>
                </c:pt>
                <c:pt idx="1489">
                  <c:v>4.3990000000000001E-2</c:v>
                </c:pt>
                <c:pt idx="1490">
                  <c:v>4.3889999999999998E-2</c:v>
                </c:pt>
                <c:pt idx="1491">
                  <c:v>4.3920000000000001E-2</c:v>
                </c:pt>
                <c:pt idx="1492">
                  <c:v>4.3909999999999998E-2</c:v>
                </c:pt>
                <c:pt idx="1493">
                  <c:v>4.3979999999999998E-2</c:v>
                </c:pt>
                <c:pt idx="1494">
                  <c:v>4.4119999999999999E-2</c:v>
                </c:pt>
                <c:pt idx="1495">
                  <c:v>4.4109999999999996E-2</c:v>
                </c:pt>
                <c:pt idx="1496">
                  <c:v>4.4219999999999995E-2</c:v>
                </c:pt>
                <c:pt idx="1497">
                  <c:v>4.4179999999999997E-2</c:v>
                </c:pt>
                <c:pt idx="1498">
                  <c:v>4.4170000000000001E-2</c:v>
                </c:pt>
                <c:pt idx="1499">
                  <c:v>4.4139999999999999E-2</c:v>
                </c:pt>
                <c:pt idx="1500">
                  <c:v>4.4039999999999996E-2</c:v>
                </c:pt>
                <c:pt idx="1501">
                  <c:v>4.3979999999999998E-2</c:v>
                </c:pt>
                <c:pt idx="1502">
                  <c:v>4.403E-2</c:v>
                </c:pt>
                <c:pt idx="1503">
                  <c:v>4.4170000000000001E-2</c:v>
                </c:pt>
                <c:pt idx="1504">
                  <c:v>4.3729999999999998E-2</c:v>
                </c:pt>
                <c:pt idx="1505">
                  <c:v>4.3740000000000001E-2</c:v>
                </c:pt>
                <c:pt idx="1506">
                  <c:v>4.3829999999999994E-2</c:v>
                </c:pt>
                <c:pt idx="1507">
                  <c:v>4.3679999999999997E-2</c:v>
                </c:pt>
                <c:pt idx="1508">
                  <c:v>4.3909999999999998E-2</c:v>
                </c:pt>
                <c:pt idx="1509">
                  <c:v>4.3839999999999997E-2</c:v>
                </c:pt>
                <c:pt idx="1510">
                  <c:v>4.4539999999999996E-2</c:v>
                </c:pt>
                <c:pt idx="1511">
                  <c:v>4.4829999999999995E-2</c:v>
                </c:pt>
                <c:pt idx="1512">
                  <c:v>4.5119999999999993E-2</c:v>
                </c:pt>
                <c:pt idx="1513">
                  <c:v>4.5149999999999996E-2</c:v>
                </c:pt>
                <c:pt idx="1514">
                  <c:v>4.548E-2</c:v>
                </c:pt>
                <c:pt idx="1515">
                  <c:v>4.5039999999999997E-2</c:v>
                </c:pt>
                <c:pt idx="1516">
                  <c:v>4.4769999999999997E-2</c:v>
                </c:pt>
                <c:pt idx="1517">
                  <c:v>4.4339999999999997E-2</c:v>
                </c:pt>
                <c:pt idx="1518">
                  <c:v>4.4420000000000001E-2</c:v>
                </c:pt>
                <c:pt idx="1519">
                  <c:v>4.4170000000000001E-2</c:v>
                </c:pt>
                <c:pt idx="1520">
                  <c:v>4.4880000000000003E-2</c:v>
                </c:pt>
                <c:pt idx="1521">
                  <c:v>4.4920000000000002E-2</c:v>
                </c:pt>
                <c:pt idx="1522">
                  <c:v>4.496E-2</c:v>
                </c:pt>
                <c:pt idx="1523">
                  <c:v>4.5019999999999998E-2</c:v>
                </c:pt>
                <c:pt idx="1524">
                  <c:v>4.4499999999999998E-2</c:v>
                </c:pt>
                <c:pt idx="1525">
                  <c:v>4.4889999999999999E-2</c:v>
                </c:pt>
                <c:pt idx="1526">
                  <c:v>4.5909999999999999E-2</c:v>
                </c:pt>
                <c:pt idx="1527">
                  <c:v>4.6039999999999998E-2</c:v>
                </c:pt>
                <c:pt idx="1528">
                  <c:v>4.5999999999999999E-2</c:v>
                </c:pt>
                <c:pt idx="1529">
                  <c:v>4.6039999999999998E-2</c:v>
                </c:pt>
                <c:pt idx="1530">
                  <c:v>4.614E-2</c:v>
                </c:pt>
                <c:pt idx="1531">
                  <c:v>4.632E-2</c:v>
                </c:pt>
                <c:pt idx="1532">
                  <c:v>4.6369999999999995E-2</c:v>
                </c:pt>
                <c:pt idx="1533">
                  <c:v>4.6429999999999999E-2</c:v>
                </c:pt>
                <c:pt idx="1534">
                  <c:v>4.6350000000000002E-2</c:v>
                </c:pt>
                <c:pt idx="1535">
                  <c:v>4.6579999999999996E-2</c:v>
                </c:pt>
                <c:pt idx="1536">
                  <c:v>4.6559999999999997E-2</c:v>
                </c:pt>
                <c:pt idx="1537">
                  <c:v>4.6509999999999996E-2</c:v>
                </c:pt>
                <c:pt idx="1538">
                  <c:v>4.6589999999999999E-2</c:v>
                </c:pt>
                <c:pt idx="1539">
                  <c:v>4.6670000000000003E-2</c:v>
                </c:pt>
                <c:pt idx="1540">
                  <c:v>4.6759999999999996E-2</c:v>
                </c:pt>
                <c:pt idx="1541">
                  <c:v>4.7369999999999995E-2</c:v>
                </c:pt>
                <c:pt idx="1542">
                  <c:v>4.7289999999999999E-2</c:v>
                </c:pt>
                <c:pt idx="1543">
                  <c:v>4.7070000000000001E-2</c:v>
                </c:pt>
                <c:pt idx="1544">
                  <c:v>4.6379999999999998E-2</c:v>
                </c:pt>
                <c:pt idx="1545">
                  <c:v>4.6449999999999998E-2</c:v>
                </c:pt>
                <c:pt idx="1546">
                  <c:v>4.6350000000000002E-2</c:v>
                </c:pt>
                <c:pt idx="1547">
                  <c:v>4.6170000000000003E-2</c:v>
                </c:pt>
                <c:pt idx="1548">
                  <c:v>4.5839999999999999E-2</c:v>
                </c:pt>
                <c:pt idx="1549">
                  <c:v>4.6119999999999994E-2</c:v>
                </c:pt>
                <c:pt idx="1550">
                  <c:v>4.6420000000000003E-2</c:v>
                </c:pt>
                <c:pt idx="1551">
                  <c:v>4.6519999999999999E-2</c:v>
                </c:pt>
                <c:pt idx="1552">
                  <c:v>4.65E-2</c:v>
                </c:pt>
                <c:pt idx="1553">
                  <c:v>4.657E-2</c:v>
                </c:pt>
                <c:pt idx="1554">
                  <c:v>4.6869999999999995E-2</c:v>
                </c:pt>
                <c:pt idx="1555">
                  <c:v>4.734E-2</c:v>
                </c:pt>
                <c:pt idx="1556">
                  <c:v>4.7789999999999999E-2</c:v>
                </c:pt>
                <c:pt idx="1557">
                  <c:v>4.7989999999999998E-2</c:v>
                </c:pt>
                <c:pt idx="1558">
                  <c:v>4.8169999999999998E-2</c:v>
                </c:pt>
                <c:pt idx="1559">
                  <c:v>4.7780000000000003E-2</c:v>
                </c:pt>
                <c:pt idx="1560">
                  <c:v>4.7739999999999998E-2</c:v>
                </c:pt>
                <c:pt idx="1561">
                  <c:v>4.7320000000000001E-2</c:v>
                </c:pt>
                <c:pt idx="1562">
                  <c:v>4.6339999999999999E-2</c:v>
                </c:pt>
                <c:pt idx="1563">
                  <c:v>4.5769999999999998E-2</c:v>
                </c:pt>
                <c:pt idx="1564">
                  <c:v>4.6179999999999999E-2</c:v>
                </c:pt>
                <c:pt idx="1565">
                  <c:v>4.7109999999999999E-2</c:v>
                </c:pt>
                <c:pt idx="1566">
                  <c:v>4.7619999999999996E-2</c:v>
                </c:pt>
                <c:pt idx="1567">
                  <c:v>4.7649999999999998E-2</c:v>
                </c:pt>
                <c:pt idx="1568">
                  <c:v>4.7329999999999997E-2</c:v>
                </c:pt>
                <c:pt idx="1569">
                  <c:v>4.725E-2</c:v>
                </c:pt>
                <c:pt idx="1570">
                  <c:v>4.7299999999999995E-2</c:v>
                </c:pt>
                <c:pt idx="1571">
                  <c:v>4.7350000000000003E-2</c:v>
                </c:pt>
                <c:pt idx="1572">
                  <c:v>4.802E-2</c:v>
                </c:pt>
                <c:pt idx="1573">
                  <c:v>4.8899999999999999E-2</c:v>
                </c:pt>
                <c:pt idx="1574">
                  <c:v>4.8439999999999997E-2</c:v>
                </c:pt>
                <c:pt idx="1575">
                  <c:v>4.8339999999999994E-2</c:v>
                </c:pt>
                <c:pt idx="1576">
                  <c:v>4.9250000000000002E-2</c:v>
                </c:pt>
                <c:pt idx="1577">
                  <c:v>4.9970000000000001E-2</c:v>
                </c:pt>
                <c:pt idx="1578">
                  <c:v>4.9689999999999998E-2</c:v>
                </c:pt>
                <c:pt idx="1579">
                  <c:v>4.9839999999999995E-2</c:v>
                </c:pt>
                <c:pt idx="1580">
                  <c:v>5.0349999999999999E-2</c:v>
                </c:pt>
                <c:pt idx="1581">
                  <c:v>5.0909999999999997E-2</c:v>
                </c:pt>
                <c:pt idx="1582">
                  <c:v>5.1799999999999999E-2</c:v>
                </c:pt>
                <c:pt idx="1583">
                  <c:v>5.1729999999999998E-2</c:v>
                </c:pt>
                <c:pt idx="1584">
                  <c:v>5.1569999999999998E-2</c:v>
                </c:pt>
                <c:pt idx="1585">
                  <c:v>5.1749999999999997E-2</c:v>
                </c:pt>
                <c:pt idx="1586">
                  <c:v>5.1849999999999993E-2</c:v>
                </c:pt>
                <c:pt idx="1587">
                  <c:v>5.2760000000000001E-2</c:v>
                </c:pt>
                <c:pt idx="1588">
                  <c:v>5.2260000000000001E-2</c:v>
                </c:pt>
                <c:pt idx="1589">
                  <c:v>5.2049999999999999E-2</c:v>
                </c:pt>
                <c:pt idx="1590">
                  <c:v>5.2989999999999995E-2</c:v>
                </c:pt>
                <c:pt idx="1591">
                  <c:v>5.2169999999999994E-2</c:v>
                </c:pt>
                <c:pt idx="1592">
                  <c:v>5.1860000000000003E-2</c:v>
                </c:pt>
                <c:pt idx="1593">
                  <c:v>5.2919999999999995E-2</c:v>
                </c:pt>
                <c:pt idx="1594">
                  <c:v>5.5440000000000003E-2</c:v>
                </c:pt>
                <c:pt idx="1595">
                  <c:v>5.6359999999999993E-2</c:v>
                </c:pt>
                <c:pt idx="1596">
                  <c:v>5.602E-2</c:v>
                </c:pt>
                <c:pt idx="1597">
                  <c:v>5.3830000000000003E-2</c:v>
                </c:pt>
                <c:pt idx="1598">
                  <c:v>5.3419999999999995E-2</c:v>
                </c:pt>
                <c:pt idx="1599">
                  <c:v>5.1739999999999994E-2</c:v>
                </c:pt>
                <c:pt idx="1600">
                  <c:v>4.9169999999999998E-2</c:v>
                </c:pt>
                <c:pt idx="1601">
                  <c:v>4.793E-2</c:v>
                </c:pt>
                <c:pt idx="1602">
                  <c:v>4.8579999999999998E-2</c:v>
                </c:pt>
                <c:pt idx="1603">
                  <c:v>4.8799999999999996E-2</c:v>
                </c:pt>
                <c:pt idx="1604">
                  <c:v>4.7699999999999999E-2</c:v>
                </c:pt>
                <c:pt idx="1605">
                  <c:v>4.7839999999999994E-2</c:v>
                </c:pt>
                <c:pt idx="1606">
                  <c:v>4.6369999999999995E-2</c:v>
                </c:pt>
                <c:pt idx="1607">
                  <c:v>4.5939999999999995E-2</c:v>
                </c:pt>
                <c:pt idx="1608">
                  <c:v>4.5379999999999997E-2</c:v>
                </c:pt>
                <c:pt idx="1609">
                  <c:v>4.539E-2</c:v>
                </c:pt>
                <c:pt idx="1610">
                  <c:v>4.4949999999999997E-2</c:v>
                </c:pt>
                <c:pt idx="1611">
                  <c:v>4.4670000000000001E-2</c:v>
                </c:pt>
                <c:pt idx="1612">
                  <c:v>4.4490000000000002E-2</c:v>
                </c:pt>
                <c:pt idx="1613">
                  <c:v>4.3179999999999996E-2</c:v>
                </c:pt>
                <c:pt idx="1614">
                  <c:v>4.3179999999999996E-2</c:v>
                </c:pt>
                <c:pt idx="1615">
                  <c:v>4.3909999999999998E-2</c:v>
                </c:pt>
                <c:pt idx="1616">
                  <c:v>4.369E-2</c:v>
                </c:pt>
                <c:pt idx="1617">
                  <c:v>4.5679999999999998E-2</c:v>
                </c:pt>
                <c:pt idx="1618">
                  <c:v>4.5549999999999993E-2</c:v>
                </c:pt>
                <c:pt idx="1619">
                  <c:v>4.6420000000000003E-2</c:v>
                </c:pt>
                <c:pt idx="1620">
                  <c:v>4.6460000000000001E-2</c:v>
                </c:pt>
                <c:pt idx="1621">
                  <c:v>4.6420000000000003E-2</c:v>
                </c:pt>
                <c:pt idx="1622">
                  <c:v>4.6439999999999995E-2</c:v>
                </c:pt>
                <c:pt idx="1623">
                  <c:v>4.7109999999999999E-2</c:v>
                </c:pt>
                <c:pt idx="1624">
                  <c:v>4.6640000000000001E-2</c:v>
                </c:pt>
                <c:pt idx="1625">
                  <c:v>4.5670000000000002E-2</c:v>
                </c:pt>
                <c:pt idx="1626">
                  <c:v>4.5569999999999999E-2</c:v>
                </c:pt>
                <c:pt idx="1627">
                  <c:v>4.548E-2</c:v>
                </c:pt>
                <c:pt idx="1628">
                  <c:v>4.5929999999999999E-2</c:v>
                </c:pt>
                <c:pt idx="1629">
                  <c:v>4.6780000000000002E-2</c:v>
                </c:pt>
                <c:pt idx="1630">
                  <c:v>4.7049999999999995E-2</c:v>
                </c:pt>
                <c:pt idx="1631">
                  <c:v>4.7469999999999998E-2</c:v>
                </c:pt>
                <c:pt idx="1632">
                  <c:v>4.8219999999999999E-2</c:v>
                </c:pt>
                <c:pt idx="1633">
                  <c:v>4.8140000000000002E-2</c:v>
                </c:pt>
                <c:pt idx="1634">
                  <c:v>4.7280000000000003E-2</c:v>
                </c:pt>
                <c:pt idx="1635">
                  <c:v>4.7289999999999999E-2</c:v>
                </c:pt>
                <c:pt idx="1636">
                  <c:v>4.7850000000000004E-2</c:v>
                </c:pt>
                <c:pt idx="1637">
                  <c:v>4.8439999999999997E-2</c:v>
                </c:pt>
                <c:pt idx="1638">
                  <c:v>4.7969999999999999E-2</c:v>
                </c:pt>
                <c:pt idx="1639">
                  <c:v>4.5749999999999999E-2</c:v>
                </c:pt>
                <c:pt idx="1640">
                  <c:v>4.5229999999999999E-2</c:v>
                </c:pt>
                <c:pt idx="1641">
                  <c:v>4.4920000000000002E-2</c:v>
                </c:pt>
                <c:pt idx="1642">
                  <c:v>4.48E-2</c:v>
                </c:pt>
                <c:pt idx="1643">
                  <c:v>4.3130000000000002E-2</c:v>
                </c:pt>
                <c:pt idx="1644">
                  <c:v>4.299E-2</c:v>
                </c:pt>
                <c:pt idx="1645">
                  <c:v>4.3029999999999999E-2</c:v>
                </c:pt>
                <c:pt idx="1646">
                  <c:v>4.274E-2</c:v>
                </c:pt>
                <c:pt idx="1647">
                  <c:v>4.3869999999999999E-2</c:v>
                </c:pt>
                <c:pt idx="1648">
                  <c:v>4.4579999999999995E-2</c:v>
                </c:pt>
                <c:pt idx="1649">
                  <c:v>4.4679999999999997E-2</c:v>
                </c:pt>
                <c:pt idx="1650">
                  <c:v>4.462E-2</c:v>
                </c:pt>
                <c:pt idx="1651">
                  <c:v>4.4049999999999999E-2</c:v>
                </c:pt>
                <c:pt idx="1652">
                  <c:v>4.4979999999999999E-2</c:v>
                </c:pt>
                <c:pt idx="1653">
                  <c:v>4.5199999999999997E-2</c:v>
                </c:pt>
                <c:pt idx="1654">
                  <c:v>4.5670000000000002E-2</c:v>
                </c:pt>
                <c:pt idx="1655">
                  <c:v>4.5999999999999999E-2</c:v>
                </c:pt>
                <c:pt idx="1656">
                  <c:v>4.5949999999999998E-2</c:v>
                </c:pt>
                <c:pt idx="1657">
                  <c:v>4.5780000000000001E-2</c:v>
                </c:pt>
                <c:pt idx="1658">
                  <c:v>4.5699999999999998E-2</c:v>
                </c:pt>
                <c:pt idx="1659">
                  <c:v>4.5449999999999997E-2</c:v>
                </c:pt>
                <c:pt idx="1660">
                  <c:v>4.5289999999999997E-2</c:v>
                </c:pt>
                <c:pt idx="1661">
                  <c:v>4.6299999999999994E-2</c:v>
                </c:pt>
                <c:pt idx="1662">
                  <c:v>4.6519999999999999E-2</c:v>
                </c:pt>
                <c:pt idx="1663">
                  <c:v>4.6769999999999999E-2</c:v>
                </c:pt>
                <c:pt idx="1664">
                  <c:v>4.6820000000000001E-2</c:v>
                </c:pt>
                <c:pt idx="1665">
                  <c:v>4.6729999999999994E-2</c:v>
                </c:pt>
                <c:pt idx="1666">
                  <c:v>4.6939999999999996E-2</c:v>
                </c:pt>
                <c:pt idx="1667">
                  <c:v>4.6969999999999998E-2</c:v>
                </c:pt>
                <c:pt idx="1668">
                  <c:v>4.6920000000000003E-2</c:v>
                </c:pt>
                <c:pt idx="1669">
                  <c:v>4.7030000000000002E-2</c:v>
                </c:pt>
                <c:pt idx="1670">
                  <c:v>4.7030000000000002E-2</c:v>
                </c:pt>
                <c:pt idx="1671">
                  <c:v>4.7259999999999996E-2</c:v>
                </c:pt>
                <c:pt idx="1672">
                  <c:v>4.6920000000000003E-2</c:v>
                </c:pt>
                <c:pt idx="1673">
                  <c:v>4.6579999999999996E-2</c:v>
                </c:pt>
                <c:pt idx="1674">
                  <c:v>4.8500000000000001E-2</c:v>
                </c:pt>
                <c:pt idx="1675">
                  <c:v>4.9849999999999998E-2</c:v>
                </c:pt>
                <c:pt idx="1676">
                  <c:v>5.0129999999999994E-2</c:v>
                </c:pt>
                <c:pt idx="1677">
                  <c:v>5.0139999999999997E-2</c:v>
                </c:pt>
                <c:pt idx="1678">
                  <c:v>4.9799999999999997E-2</c:v>
                </c:pt>
                <c:pt idx="1679">
                  <c:v>4.9439999999999998E-2</c:v>
                </c:pt>
                <c:pt idx="1680">
                  <c:v>4.9599999999999998E-2</c:v>
                </c:pt>
                <c:pt idx="1681">
                  <c:v>5.1150000000000001E-2</c:v>
                </c:pt>
                <c:pt idx="1682">
                  <c:v>5.0689999999999999E-2</c:v>
                </c:pt>
                <c:pt idx="1683">
                  <c:v>5.0790000000000002E-2</c:v>
                </c:pt>
                <c:pt idx="1684">
                  <c:v>5.1019999999999996E-2</c:v>
                </c:pt>
                <c:pt idx="1685">
                  <c:v>5.0650000000000001E-2</c:v>
                </c:pt>
                <c:pt idx="1686">
                  <c:v>5.0169999999999999E-2</c:v>
                </c:pt>
                <c:pt idx="1687">
                  <c:v>4.9829999999999999E-2</c:v>
                </c:pt>
                <c:pt idx="1688">
                  <c:v>5.0689999999999999E-2</c:v>
                </c:pt>
                <c:pt idx="1689">
                  <c:v>5.1489999999999994E-2</c:v>
                </c:pt>
                <c:pt idx="1690">
                  <c:v>5.1589999999999997E-2</c:v>
                </c:pt>
                <c:pt idx="1691">
                  <c:v>5.1569999999999998E-2</c:v>
                </c:pt>
                <c:pt idx="1692">
                  <c:v>5.1819999999999998E-2</c:v>
                </c:pt>
                <c:pt idx="1693">
                  <c:v>5.1559999999999995E-2</c:v>
                </c:pt>
                <c:pt idx="1694">
                  <c:v>5.1900000000000002E-2</c:v>
                </c:pt>
                <c:pt idx="1695">
                  <c:v>5.2389999999999999E-2</c:v>
                </c:pt>
                <c:pt idx="1696">
                  <c:v>5.2379999999999996E-2</c:v>
                </c:pt>
                <c:pt idx="1697">
                  <c:v>5.237E-2</c:v>
                </c:pt>
                <c:pt idx="1698">
                  <c:v>5.1540000000000002E-2</c:v>
                </c:pt>
                <c:pt idx="1699">
                  <c:v>5.1839999999999997E-2</c:v>
                </c:pt>
                <c:pt idx="1700">
                  <c:v>5.2319999999999998E-2</c:v>
                </c:pt>
                <c:pt idx="1701">
                  <c:v>5.2440000000000001E-2</c:v>
                </c:pt>
                <c:pt idx="1702">
                  <c:v>5.3099999999999994E-2</c:v>
                </c:pt>
                <c:pt idx="1703">
                  <c:v>5.2669999999999995E-2</c:v>
                </c:pt>
                <c:pt idx="1704">
                  <c:v>5.2330000000000002E-2</c:v>
                </c:pt>
                <c:pt idx="1705">
                  <c:v>5.2089999999999997E-2</c:v>
                </c:pt>
                <c:pt idx="1706">
                  <c:v>5.2819999999999999E-2</c:v>
                </c:pt>
                <c:pt idx="1707">
                  <c:v>5.3459999999999994E-2</c:v>
                </c:pt>
                <c:pt idx="1708">
                  <c:v>5.3839999999999999E-2</c:v>
                </c:pt>
                <c:pt idx="1709">
                  <c:v>5.3690000000000002E-2</c:v>
                </c:pt>
                <c:pt idx="1710">
                  <c:v>5.4089999999999999E-2</c:v>
                </c:pt>
                <c:pt idx="1711">
                  <c:v>5.534E-2</c:v>
                </c:pt>
                <c:pt idx="1712">
                  <c:v>5.5730000000000002E-2</c:v>
                </c:pt>
                <c:pt idx="1713">
                  <c:v>5.5829999999999998E-2</c:v>
                </c:pt>
                <c:pt idx="1714">
                  <c:v>5.5889999999999995E-2</c:v>
                </c:pt>
                <c:pt idx="1715">
                  <c:v>5.6469999999999999E-2</c:v>
                </c:pt>
                <c:pt idx="1716">
                  <c:v>5.6529999999999997E-2</c:v>
                </c:pt>
                <c:pt idx="1717">
                  <c:v>5.6859999999999994E-2</c:v>
                </c:pt>
                <c:pt idx="1718">
                  <c:v>5.6950000000000001E-2</c:v>
                </c:pt>
                <c:pt idx="1719">
                  <c:v>5.6950000000000001E-2</c:v>
                </c:pt>
                <c:pt idx="1720">
                  <c:v>5.6849999999999998E-2</c:v>
                </c:pt>
                <c:pt idx="1721">
                  <c:v>5.6840000000000002E-2</c:v>
                </c:pt>
                <c:pt idx="1722">
                  <c:v>5.6919999999999998E-2</c:v>
                </c:pt>
                <c:pt idx="1723">
                  <c:v>5.688E-2</c:v>
                </c:pt>
                <c:pt idx="1724">
                  <c:v>5.6739999999999999E-2</c:v>
                </c:pt>
                <c:pt idx="1725">
                  <c:v>5.6499999999999995E-2</c:v>
                </c:pt>
                <c:pt idx="1726">
                  <c:v>5.6370000000000003E-2</c:v>
                </c:pt>
                <c:pt idx="1727">
                  <c:v>5.6509999999999998E-2</c:v>
                </c:pt>
                <c:pt idx="1728">
                  <c:v>5.611E-2</c:v>
                </c:pt>
                <c:pt idx="1729">
                  <c:v>5.5989999999999998E-2</c:v>
                </c:pt>
                <c:pt idx="1730">
                  <c:v>5.6129999999999999E-2</c:v>
                </c:pt>
                <c:pt idx="1731">
                  <c:v>5.6679999999999994E-2</c:v>
                </c:pt>
                <c:pt idx="1732">
                  <c:v>5.638E-2</c:v>
                </c:pt>
                <c:pt idx="1733">
                  <c:v>5.5879999999999999E-2</c:v>
                </c:pt>
                <c:pt idx="1734">
                  <c:v>5.7450000000000001E-2</c:v>
                </c:pt>
                <c:pt idx="1735">
                  <c:v>5.8959999999999999E-2</c:v>
                </c:pt>
                <c:pt idx="1736">
                  <c:v>5.9319999999999998E-2</c:v>
                </c:pt>
                <c:pt idx="1737">
                  <c:v>5.9549999999999992E-2</c:v>
                </c:pt>
                <c:pt idx="1738">
                  <c:v>5.9289999999999995E-2</c:v>
                </c:pt>
                <c:pt idx="1739">
                  <c:v>5.9039999999999995E-2</c:v>
                </c:pt>
                <c:pt idx="1740">
                  <c:v>5.9240000000000001E-2</c:v>
                </c:pt>
                <c:pt idx="1741">
                  <c:v>5.9439999999999993E-2</c:v>
                </c:pt>
                <c:pt idx="1742">
                  <c:v>5.953E-2</c:v>
                </c:pt>
                <c:pt idx="1743">
                  <c:v>5.9679999999999997E-2</c:v>
                </c:pt>
                <c:pt idx="1744">
                  <c:v>5.9679999999999997E-2</c:v>
                </c:pt>
                <c:pt idx="1745">
                  <c:v>6.0219999999999996E-2</c:v>
                </c:pt>
                <c:pt idx="1746">
                  <c:v>5.9910000000000005E-2</c:v>
                </c:pt>
                <c:pt idx="1747">
                  <c:v>5.8999999999999997E-2</c:v>
                </c:pt>
                <c:pt idx="1748">
                  <c:v>5.9380000000000002E-2</c:v>
                </c:pt>
                <c:pt idx="1749">
                  <c:v>6.0259999999999994E-2</c:v>
                </c:pt>
                <c:pt idx="1750">
                  <c:v>6.0509999999999994E-2</c:v>
                </c:pt>
                <c:pt idx="1751">
                  <c:v>6.053E-2</c:v>
                </c:pt>
                <c:pt idx="1752">
                  <c:v>6.0450000000000004E-2</c:v>
                </c:pt>
                <c:pt idx="1753">
                  <c:v>6.0490000000000002E-2</c:v>
                </c:pt>
                <c:pt idx="1754">
                  <c:v>6.1429999999999998E-2</c:v>
                </c:pt>
                <c:pt idx="1755">
                  <c:v>6.182E-2</c:v>
                </c:pt>
                <c:pt idx="1756">
                  <c:v>6.2089999999999992E-2</c:v>
                </c:pt>
                <c:pt idx="1757">
                  <c:v>6.2009999999999996E-2</c:v>
                </c:pt>
                <c:pt idx="1758">
                  <c:v>6.2289999999999998E-2</c:v>
                </c:pt>
                <c:pt idx="1759">
                  <c:v>6.2299999999999994E-2</c:v>
                </c:pt>
                <c:pt idx="1760">
                  <c:v>6.2280000000000002E-2</c:v>
                </c:pt>
                <c:pt idx="1761">
                  <c:v>6.2109999999999999E-2</c:v>
                </c:pt>
                <c:pt idx="1762">
                  <c:v>6.1920000000000003E-2</c:v>
                </c:pt>
                <c:pt idx="1763">
                  <c:v>6.1829999999999996E-2</c:v>
                </c:pt>
                <c:pt idx="1764">
                  <c:v>6.1710000000000001E-2</c:v>
                </c:pt>
                <c:pt idx="1765">
                  <c:v>6.2310000000000004E-2</c:v>
                </c:pt>
                <c:pt idx="1766">
                  <c:v>6.2469999999999998E-2</c:v>
                </c:pt>
                <c:pt idx="1767">
                  <c:v>6.2609999999999999E-2</c:v>
                </c:pt>
                <c:pt idx="1768">
                  <c:v>6.2570000000000001E-2</c:v>
                </c:pt>
                <c:pt idx="1769">
                  <c:v>6.2740000000000004E-2</c:v>
                </c:pt>
                <c:pt idx="1770">
                  <c:v>6.2549999999999994E-2</c:v>
                </c:pt>
                <c:pt idx="1771">
                  <c:v>6.2560000000000004E-2</c:v>
                </c:pt>
                <c:pt idx="1772">
                  <c:v>6.2420000000000003E-2</c:v>
                </c:pt>
                <c:pt idx="1773">
                  <c:v>6.3289999999999999E-2</c:v>
                </c:pt>
                <c:pt idx="1774">
                  <c:v>6.3369999999999996E-2</c:v>
                </c:pt>
                <c:pt idx="1775">
                  <c:v>6.3619999999999996E-2</c:v>
                </c:pt>
                <c:pt idx="1776">
                  <c:v>6.3629999999999992E-2</c:v>
                </c:pt>
                <c:pt idx="1777">
                  <c:v>6.3899999999999998E-2</c:v>
                </c:pt>
                <c:pt idx="1778">
                  <c:v>6.4180000000000001E-2</c:v>
                </c:pt>
                <c:pt idx="1779">
                  <c:v>6.4379999999999993E-2</c:v>
                </c:pt>
                <c:pt idx="1780">
                  <c:v>6.472E-2</c:v>
                </c:pt>
                <c:pt idx="1781">
                  <c:v>6.4769999999999994E-2</c:v>
                </c:pt>
                <c:pt idx="1782">
                  <c:v>6.4769999999999994E-2</c:v>
                </c:pt>
                <c:pt idx="1783">
                  <c:v>6.4860000000000001E-2</c:v>
                </c:pt>
                <c:pt idx="1784">
                  <c:v>6.5030000000000004E-2</c:v>
                </c:pt>
                <c:pt idx="1785">
                  <c:v>6.5369999999999998E-2</c:v>
                </c:pt>
                <c:pt idx="1786">
                  <c:v>6.5489999999999993E-2</c:v>
                </c:pt>
                <c:pt idx="1787">
                  <c:v>6.5509999999999999E-2</c:v>
                </c:pt>
                <c:pt idx="1788">
                  <c:v>6.5570000000000003E-2</c:v>
                </c:pt>
                <c:pt idx="1789">
                  <c:v>6.5500000000000003E-2</c:v>
                </c:pt>
                <c:pt idx="1790">
                  <c:v>6.5559999999999993E-2</c:v>
                </c:pt>
                <c:pt idx="1791">
                  <c:v>6.5530000000000005E-2</c:v>
                </c:pt>
                <c:pt idx="1792">
                  <c:v>6.5379999999999994E-2</c:v>
                </c:pt>
                <c:pt idx="1793">
                  <c:v>6.5320000000000003E-2</c:v>
                </c:pt>
                <c:pt idx="1794">
                  <c:v>6.5360000000000001E-2</c:v>
                </c:pt>
                <c:pt idx="1795">
                  <c:v>6.5250000000000002E-2</c:v>
                </c:pt>
                <c:pt idx="1796">
                  <c:v>6.5229999999999996E-2</c:v>
                </c:pt>
                <c:pt idx="1797">
                  <c:v>6.5229999999999996E-2</c:v>
                </c:pt>
                <c:pt idx="1798">
                  <c:v>6.5239999999999992E-2</c:v>
                </c:pt>
                <c:pt idx="1799">
                  <c:v>6.522E-2</c:v>
                </c:pt>
                <c:pt idx="1800">
                  <c:v>6.5100000000000005E-2</c:v>
                </c:pt>
                <c:pt idx="1801">
                  <c:v>6.479E-2</c:v>
                </c:pt>
                <c:pt idx="1802">
                  <c:v>6.4739999999999992E-2</c:v>
                </c:pt>
                <c:pt idx="1803">
                  <c:v>6.4750000000000002E-2</c:v>
                </c:pt>
                <c:pt idx="1804">
                  <c:v>6.4839999999999995E-2</c:v>
                </c:pt>
                <c:pt idx="1805">
                  <c:v>6.4809999999999993E-2</c:v>
                </c:pt>
                <c:pt idx="1806">
                  <c:v>6.4809999999999993E-2</c:v>
                </c:pt>
                <c:pt idx="1807">
                  <c:v>6.4820000000000003E-2</c:v>
                </c:pt>
                <c:pt idx="1808">
                  <c:v>6.4919999999999992E-2</c:v>
                </c:pt>
                <c:pt idx="1809">
                  <c:v>6.4860000000000001E-2</c:v>
                </c:pt>
                <c:pt idx="1810">
                  <c:v>6.4909999999999995E-2</c:v>
                </c:pt>
                <c:pt idx="1811">
                  <c:v>6.4960000000000004E-2</c:v>
                </c:pt>
                <c:pt idx="1812">
                  <c:v>6.4909999999999995E-2</c:v>
                </c:pt>
                <c:pt idx="1813">
                  <c:v>6.4850000000000005E-2</c:v>
                </c:pt>
                <c:pt idx="1814">
                  <c:v>6.5119999999999997E-2</c:v>
                </c:pt>
                <c:pt idx="1815">
                  <c:v>6.5309999999999993E-2</c:v>
                </c:pt>
                <c:pt idx="1816">
                  <c:v>6.5280000000000005E-2</c:v>
                </c:pt>
                <c:pt idx="1817">
                  <c:v>6.5280000000000005E-2</c:v>
                </c:pt>
                <c:pt idx="1818">
                  <c:v>6.5339999999999995E-2</c:v>
                </c:pt>
                <c:pt idx="1819">
                  <c:v>6.5610000000000002E-2</c:v>
                </c:pt>
                <c:pt idx="1820">
                  <c:v>6.5720000000000001E-2</c:v>
                </c:pt>
                <c:pt idx="1821">
                  <c:v>6.5780000000000005E-2</c:v>
                </c:pt>
                <c:pt idx="1822">
                  <c:v>6.5930000000000002E-2</c:v>
                </c:pt>
                <c:pt idx="1823">
                  <c:v>6.6229999999999997E-2</c:v>
                </c:pt>
                <c:pt idx="1824">
                  <c:v>6.6210000000000005E-2</c:v>
                </c:pt>
                <c:pt idx="1825">
                  <c:v>6.6099999999999992E-2</c:v>
                </c:pt>
                <c:pt idx="1826">
                  <c:v>6.6159999999999997E-2</c:v>
                </c:pt>
                <c:pt idx="1827">
                  <c:v>6.5509999999999999E-2</c:v>
                </c:pt>
                <c:pt idx="1828">
                  <c:v>6.5509999999999999E-2</c:v>
                </c:pt>
                <c:pt idx="1829">
                  <c:v>6.547E-2</c:v>
                </c:pt>
                <c:pt idx="1830">
                  <c:v>6.5449999999999994E-2</c:v>
                </c:pt>
                <c:pt idx="1831">
                  <c:v>6.5540000000000001E-2</c:v>
                </c:pt>
                <c:pt idx="1832">
                  <c:v>6.5390000000000004E-2</c:v>
                </c:pt>
                <c:pt idx="1833">
                  <c:v>6.5269999999999995E-2</c:v>
                </c:pt>
                <c:pt idx="1834">
                  <c:v>6.5000000000000002E-2</c:v>
                </c:pt>
                <c:pt idx="1835">
                  <c:v>6.4930000000000002E-2</c:v>
                </c:pt>
                <c:pt idx="1836">
                  <c:v>6.5419999999999992E-2</c:v>
                </c:pt>
                <c:pt idx="1837">
                  <c:v>6.6049999999999998E-2</c:v>
                </c:pt>
                <c:pt idx="1838">
                  <c:v>6.6059999999999994E-2</c:v>
                </c:pt>
                <c:pt idx="1839">
                  <c:v>6.6099999999999992E-2</c:v>
                </c:pt>
                <c:pt idx="1840">
                  <c:v>6.6140000000000004E-2</c:v>
                </c:pt>
                <c:pt idx="1841">
                  <c:v>6.6570000000000004E-2</c:v>
                </c:pt>
                <c:pt idx="1842">
                  <c:v>6.6259999999999999E-2</c:v>
                </c:pt>
                <c:pt idx="1843">
                  <c:v>6.5659999999999996E-2</c:v>
                </c:pt>
                <c:pt idx="1844">
                  <c:v>6.5320000000000003E-2</c:v>
                </c:pt>
                <c:pt idx="1845">
                  <c:v>6.5449999999999994E-2</c:v>
                </c:pt>
                <c:pt idx="1846">
                  <c:v>6.5559999999999993E-2</c:v>
                </c:pt>
                <c:pt idx="1847">
                  <c:v>6.5409999999999996E-2</c:v>
                </c:pt>
                <c:pt idx="1848">
                  <c:v>6.5369999999999998E-2</c:v>
                </c:pt>
                <c:pt idx="1849">
                  <c:v>6.5159999999999996E-2</c:v>
                </c:pt>
                <c:pt idx="1850">
                  <c:v>6.5460000000000004E-2</c:v>
                </c:pt>
                <c:pt idx="1851">
                  <c:v>6.5809999999999994E-2</c:v>
                </c:pt>
                <c:pt idx="1852">
                  <c:v>6.608E-2</c:v>
                </c:pt>
                <c:pt idx="1853">
                  <c:v>6.5579999999999999E-2</c:v>
                </c:pt>
                <c:pt idx="1854">
                  <c:v>6.5250000000000002E-2</c:v>
                </c:pt>
                <c:pt idx="1855">
                  <c:v>6.5059999999999993E-2</c:v>
                </c:pt>
                <c:pt idx="1856">
                  <c:v>6.5100000000000005E-2</c:v>
                </c:pt>
                <c:pt idx="1857">
                  <c:v>6.4589999999999995E-2</c:v>
                </c:pt>
                <c:pt idx="1858">
                  <c:v>6.4710000000000004E-2</c:v>
                </c:pt>
                <c:pt idx="1859">
                  <c:v>6.4449999999999993E-2</c:v>
                </c:pt>
                <c:pt idx="1860">
                  <c:v>6.4479999999999996E-2</c:v>
                </c:pt>
                <c:pt idx="1861">
                  <c:v>6.4019999999999994E-2</c:v>
                </c:pt>
                <c:pt idx="1862">
                  <c:v>6.4189999999999997E-2</c:v>
                </c:pt>
                <c:pt idx="1863">
                  <c:v>6.4399999999999999E-2</c:v>
                </c:pt>
                <c:pt idx="1864">
                  <c:v>6.4570000000000002E-2</c:v>
                </c:pt>
                <c:pt idx="1865">
                  <c:v>6.4379999999999993E-2</c:v>
                </c:pt>
                <c:pt idx="1866">
                  <c:v>6.4149999999999999E-2</c:v>
                </c:pt>
                <c:pt idx="1867">
                  <c:v>6.4119999999999996E-2</c:v>
                </c:pt>
                <c:pt idx="1868">
                  <c:v>6.4149999999999999E-2</c:v>
                </c:pt>
                <c:pt idx="1869">
                  <c:v>6.4210000000000003E-2</c:v>
                </c:pt>
                <c:pt idx="1870">
                  <c:v>6.4140000000000003E-2</c:v>
                </c:pt>
                <c:pt idx="1871">
                  <c:v>6.3850000000000004E-2</c:v>
                </c:pt>
                <c:pt idx="1872">
                  <c:v>6.3850000000000004E-2</c:v>
                </c:pt>
                <c:pt idx="1873">
                  <c:v>6.4439999999999997E-2</c:v>
                </c:pt>
                <c:pt idx="1874">
                  <c:v>6.4100000000000004E-2</c:v>
                </c:pt>
                <c:pt idx="1875">
                  <c:v>6.4089999999999994E-2</c:v>
                </c:pt>
                <c:pt idx="1876">
                  <c:v>6.3240000000000005E-2</c:v>
                </c:pt>
                <c:pt idx="1877">
                  <c:v>6.3140000000000002E-2</c:v>
                </c:pt>
                <c:pt idx="1878">
                  <c:v>6.2949999999999992E-2</c:v>
                </c:pt>
                <c:pt idx="1879">
                  <c:v>6.2539999999999998E-2</c:v>
                </c:pt>
                <c:pt idx="1880">
                  <c:v>6.2009999999999996E-2</c:v>
                </c:pt>
                <c:pt idx="1881">
                  <c:v>6.2920000000000004E-2</c:v>
                </c:pt>
                <c:pt idx="1882">
                  <c:v>6.3280000000000003E-2</c:v>
                </c:pt>
                <c:pt idx="1883">
                  <c:v>6.3640000000000002E-2</c:v>
                </c:pt>
                <c:pt idx="1884">
                  <c:v>6.3899999999999998E-2</c:v>
                </c:pt>
                <c:pt idx="1885">
                  <c:v>6.4399999999999999E-2</c:v>
                </c:pt>
                <c:pt idx="1886">
                  <c:v>6.4989999999999992E-2</c:v>
                </c:pt>
                <c:pt idx="1887">
                  <c:v>6.5119999999999997E-2</c:v>
                </c:pt>
                <c:pt idx="1888">
                  <c:v>6.5159999999999996E-2</c:v>
                </c:pt>
                <c:pt idx="1889">
                  <c:v>6.5309999999999993E-2</c:v>
                </c:pt>
                <c:pt idx="1890">
                  <c:v>6.5250000000000002E-2</c:v>
                </c:pt>
                <c:pt idx="1891">
                  <c:v>6.5339999999999995E-2</c:v>
                </c:pt>
                <c:pt idx="1892">
                  <c:v>6.5500000000000003E-2</c:v>
                </c:pt>
                <c:pt idx="1893">
                  <c:v>6.5570000000000003E-2</c:v>
                </c:pt>
                <c:pt idx="1894">
                  <c:v>6.5390000000000004E-2</c:v>
                </c:pt>
                <c:pt idx="1895">
                  <c:v>6.5720000000000001E-2</c:v>
                </c:pt>
                <c:pt idx="1896">
                  <c:v>6.5369999999999998E-2</c:v>
                </c:pt>
                <c:pt idx="1897">
                  <c:v>6.6379999999999995E-2</c:v>
                </c:pt>
                <c:pt idx="1898">
                  <c:v>6.6049999999999998E-2</c:v>
                </c:pt>
                <c:pt idx="1899">
                  <c:v>6.5919999999999992E-2</c:v>
                </c:pt>
                <c:pt idx="1900">
                  <c:v>6.7000000000000004E-2</c:v>
                </c:pt>
                <c:pt idx="1901">
                  <c:v>6.8489999999999995E-2</c:v>
                </c:pt>
                <c:pt idx="1902">
                  <c:v>6.9679999999999992E-2</c:v>
                </c:pt>
                <c:pt idx="1903">
                  <c:v>7.0139999999999994E-2</c:v>
                </c:pt>
                <c:pt idx="1904">
                  <c:v>7.0550000000000002E-2</c:v>
                </c:pt>
                <c:pt idx="1905">
                  <c:v>7.0550000000000002E-2</c:v>
                </c:pt>
                <c:pt idx="1906">
                  <c:v>7.1300000000000002E-2</c:v>
                </c:pt>
                <c:pt idx="1907">
                  <c:v>7.1650000000000005E-2</c:v>
                </c:pt>
                <c:pt idx="1908">
                  <c:v>7.1580000000000005E-2</c:v>
                </c:pt>
                <c:pt idx="1909">
                  <c:v>7.1629999999999999E-2</c:v>
                </c:pt>
                <c:pt idx="1910">
                  <c:v>7.1430000000000007E-2</c:v>
                </c:pt>
                <c:pt idx="1911">
                  <c:v>7.1300000000000002E-2</c:v>
                </c:pt>
                <c:pt idx="1912">
                  <c:v>7.0280000000000009E-2</c:v>
                </c:pt>
                <c:pt idx="1913">
                  <c:v>6.9850000000000009E-2</c:v>
                </c:pt>
                <c:pt idx="1914">
                  <c:v>7.1210000000000009E-2</c:v>
                </c:pt>
                <c:pt idx="1915">
                  <c:v>7.1830000000000005E-2</c:v>
                </c:pt>
                <c:pt idx="1916">
                  <c:v>7.1840000000000001E-2</c:v>
                </c:pt>
                <c:pt idx="1917">
                  <c:v>7.1870000000000003E-2</c:v>
                </c:pt>
                <c:pt idx="1918">
                  <c:v>7.1800000000000003E-2</c:v>
                </c:pt>
                <c:pt idx="1919">
                  <c:v>7.1820000000000009E-2</c:v>
                </c:pt>
                <c:pt idx="1920">
                  <c:v>7.1900000000000006E-2</c:v>
                </c:pt>
                <c:pt idx="1921">
                  <c:v>7.1910000000000002E-2</c:v>
                </c:pt>
                <c:pt idx="1922">
                  <c:v>7.1900000000000006E-2</c:v>
                </c:pt>
                <c:pt idx="1923">
                  <c:v>7.2000000000000008E-2</c:v>
                </c:pt>
                <c:pt idx="1924">
                  <c:v>7.1970000000000006E-2</c:v>
                </c:pt>
                <c:pt idx="1925">
                  <c:v>7.2040000000000007E-2</c:v>
                </c:pt>
                <c:pt idx="1926">
                  <c:v>7.1720000000000006E-2</c:v>
                </c:pt>
                <c:pt idx="1927">
                  <c:v>7.1340000000000001E-2</c:v>
                </c:pt>
                <c:pt idx="1928">
                  <c:v>7.2230000000000003E-2</c:v>
                </c:pt>
                <c:pt idx="1929">
                  <c:v>7.2500000000000009E-2</c:v>
                </c:pt>
                <c:pt idx="1930">
                  <c:v>7.2700000000000001E-2</c:v>
                </c:pt>
                <c:pt idx="1931">
                  <c:v>7.2720000000000007E-2</c:v>
                </c:pt>
                <c:pt idx="1932">
                  <c:v>7.2470000000000007E-2</c:v>
                </c:pt>
                <c:pt idx="1933">
                  <c:v>7.3130000000000001E-2</c:v>
                </c:pt>
                <c:pt idx="1934">
                  <c:v>7.3120000000000004E-2</c:v>
                </c:pt>
                <c:pt idx="1935">
                  <c:v>7.3020000000000002E-2</c:v>
                </c:pt>
                <c:pt idx="1936">
                  <c:v>7.2860000000000008E-2</c:v>
                </c:pt>
                <c:pt idx="1937">
                  <c:v>7.2710000000000011E-2</c:v>
                </c:pt>
                <c:pt idx="1938">
                  <c:v>7.2450000000000001E-2</c:v>
                </c:pt>
                <c:pt idx="1939">
                  <c:v>7.2700000000000001E-2</c:v>
                </c:pt>
                <c:pt idx="1940">
                  <c:v>7.3399999999999993E-2</c:v>
                </c:pt>
                <c:pt idx="1941">
                  <c:v>7.390999999999999E-2</c:v>
                </c:pt>
                <c:pt idx="1942">
                  <c:v>7.3399999999999993E-2</c:v>
                </c:pt>
                <c:pt idx="1943">
                  <c:v>7.3399999999999993E-2</c:v>
                </c:pt>
                <c:pt idx="1944">
                  <c:v>7.3279999999999998E-2</c:v>
                </c:pt>
                <c:pt idx="1945">
                  <c:v>7.3079999999999992E-2</c:v>
                </c:pt>
                <c:pt idx="1946">
                  <c:v>7.2929999999999995E-2</c:v>
                </c:pt>
                <c:pt idx="1947">
                  <c:v>7.2919999999999985E-2</c:v>
                </c:pt>
                <c:pt idx="1948">
                  <c:v>7.322999999999999E-2</c:v>
                </c:pt>
                <c:pt idx="1949">
                  <c:v>7.3439999999999991E-2</c:v>
                </c:pt>
                <c:pt idx="1950">
                  <c:v>7.3520000000000002E-2</c:v>
                </c:pt>
                <c:pt idx="1951">
                  <c:v>7.3770000000000002E-2</c:v>
                </c:pt>
                <c:pt idx="1952">
                  <c:v>7.374E-2</c:v>
                </c:pt>
                <c:pt idx="1953">
                  <c:v>7.3160000000000003E-2</c:v>
                </c:pt>
                <c:pt idx="1954">
                  <c:v>7.3279999999999998E-2</c:v>
                </c:pt>
                <c:pt idx="1955">
                  <c:v>7.2649999999999992E-2</c:v>
                </c:pt>
                <c:pt idx="1956">
                  <c:v>7.2009999999999991E-2</c:v>
                </c:pt>
                <c:pt idx="1957">
                  <c:v>7.1750000000000008E-2</c:v>
                </c:pt>
                <c:pt idx="1958">
                  <c:v>6.7560000000000009E-2</c:v>
                </c:pt>
                <c:pt idx="1959">
                  <c:v>6.7510000000000001E-2</c:v>
                </c:pt>
                <c:pt idx="1960">
                  <c:v>6.7580000000000001E-2</c:v>
                </c:pt>
                <c:pt idx="1961">
                  <c:v>6.7659999999999998E-2</c:v>
                </c:pt>
                <c:pt idx="1962">
                  <c:v>6.7310000000000009E-2</c:v>
                </c:pt>
                <c:pt idx="1963">
                  <c:v>6.7460000000000006E-2</c:v>
                </c:pt>
                <c:pt idx="1964">
                  <c:v>6.7400000000000002E-2</c:v>
                </c:pt>
                <c:pt idx="1965">
                  <c:v>6.7170000000000007E-2</c:v>
                </c:pt>
                <c:pt idx="1966">
                  <c:v>6.6750000000000004E-2</c:v>
                </c:pt>
                <c:pt idx="1967">
                  <c:v>6.6500000000000004E-2</c:v>
                </c:pt>
                <c:pt idx="1968">
                  <c:v>6.6450000000000009E-2</c:v>
                </c:pt>
                <c:pt idx="1969">
                  <c:v>6.6409999999999997E-2</c:v>
                </c:pt>
                <c:pt idx="1970">
                  <c:v>6.6360000000000002E-2</c:v>
                </c:pt>
                <c:pt idx="1971">
                  <c:v>6.676E-2</c:v>
                </c:pt>
                <c:pt idx="1972">
                  <c:v>6.676E-2</c:v>
                </c:pt>
                <c:pt idx="1973">
                  <c:v>6.6739999999999994E-2</c:v>
                </c:pt>
                <c:pt idx="1974">
                  <c:v>6.6100000000000006E-2</c:v>
                </c:pt>
                <c:pt idx="1975">
                  <c:v>6.59E-2</c:v>
                </c:pt>
                <c:pt idx="1976">
                  <c:v>6.6629999999999995E-2</c:v>
                </c:pt>
                <c:pt idx="1977">
                  <c:v>6.6549999999999998E-2</c:v>
                </c:pt>
                <c:pt idx="1978">
                  <c:v>6.6659999999999997E-2</c:v>
                </c:pt>
                <c:pt idx="1979">
                  <c:v>6.659000000000001E-2</c:v>
                </c:pt>
                <c:pt idx="1980">
                  <c:v>6.6500000000000004E-2</c:v>
                </c:pt>
                <c:pt idx="1981">
                  <c:v>6.659000000000001E-2</c:v>
                </c:pt>
                <c:pt idx="1982">
                  <c:v>6.5710000000000005E-2</c:v>
                </c:pt>
                <c:pt idx="1983">
                  <c:v>6.4629999999999993E-2</c:v>
                </c:pt>
                <c:pt idx="1984">
                  <c:v>6.7060000000000008E-2</c:v>
                </c:pt>
                <c:pt idx="1985">
                  <c:v>6.787E-2</c:v>
                </c:pt>
                <c:pt idx="1986">
                  <c:v>6.9030000000000008E-2</c:v>
                </c:pt>
                <c:pt idx="1987">
                  <c:v>7.0300000000000001E-2</c:v>
                </c:pt>
                <c:pt idx="1988">
                  <c:v>7.0540000000000005E-2</c:v>
                </c:pt>
                <c:pt idx="1989">
                  <c:v>7.0280000000000009E-2</c:v>
                </c:pt>
                <c:pt idx="1990">
                  <c:v>6.9720000000000004E-2</c:v>
                </c:pt>
                <c:pt idx="1991">
                  <c:v>6.967000000000001E-2</c:v>
                </c:pt>
                <c:pt idx="1992">
                  <c:v>6.967000000000001E-2</c:v>
                </c:pt>
                <c:pt idx="1993">
                  <c:v>6.9550000000000001E-2</c:v>
                </c:pt>
                <c:pt idx="1994">
                  <c:v>6.9519999999999998E-2</c:v>
                </c:pt>
                <c:pt idx="1995">
                  <c:v>6.9780000000000009E-2</c:v>
                </c:pt>
                <c:pt idx="1996">
                  <c:v>6.9860000000000005E-2</c:v>
                </c:pt>
                <c:pt idx="1997">
                  <c:v>6.9610000000000005E-2</c:v>
                </c:pt>
                <c:pt idx="1998">
                  <c:v>6.9010000000000002E-2</c:v>
                </c:pt>
                <c:pt idx="1999">
                  <c:v>6.8700000000000011E-2</c:v>
                </c:pt>
                <c:pt idx="2000">
                  <c:v>6.7960000000000007E-2</c:v>
                </c:pt>
                <c:pt idx="2001">
                  <c:v>6.8730000000000013E-2</c:v>
                </c:pt>
                <c:pt idx="2002">
                  <c:v>6.8290000000000003E-2</c:v>
                </c:pt>
                <c:pt idx="2003">
                  <c:v>6.8200000000000011E-2</c:v>
                </c:pt>
                <c:pt idx="2004">
                  <c:v>6.6299999999999998E-2</c:v>
                </c:pt>
                <c:pt idx="2005">
                  <c:v>6.6180000000000003E-2</c:v>
                </c:pt>
                <c:pt idx="2006">
                  <c:v>6.6040000000000001E-2</c:v>
                </c:pt>
                <c:pt idx="2007">
                  <c:v>6.583E-2</c:v>
                </c:pt>
                <c:pt idx="2008">
                  <c:v>6.5680000000000002E-2</c:v>
                </c:pt>
                <c:pt idx="2009">
                  <c:v>6.5600000000000006E-2</c:v>
                </c:pt>
                <c:pt idx="2010">
                  <c:v>6.6000000000000003E-2</c:v>
                </c:pt>
                <c:pt idx="2011">
                  <c:v>6.5860000000000002E-2</c:v>
                </c:pt>
                <c:pt idx="2012">
                  <c:v>6.6000000000000003E-2</c:v>
                </c:pt>
                <c:pt idx="2013">
                  <c:v>6.3890000000000002E-2</c:v>
                </c:pt>
                <c:pt idx="2014">
                  <c:v>6.5049999999999997E-2</c:v>
                </c:pt>
                <c:pt idx="2015">
                  <c:v>6.1970000000000004E-2</c:v>
                </c:pt>
                <c:pt idx="2016">
                  <c:v>6.1520000000000005E-2</c:v>
                </c:pt>
                <c:pt idx="2017">
                  <c:v>6.0090000000000005E-2</c:v>
                </c:pt>
                <c:pt idx="2018">
                  <c:v>5.9770000000000004E-2</c:v>
                </c:pt>
                <c:pt idx="2019">
                  <c:v>6.1270000000000005E-2</c:v>
                </c:pt>
                <c:pt idx="2020">
                  <c:v>6.0520000000000004E-2</c:v>
                </c:pt>
                <c:pt idx="2021">
                  <c:v>6.0500000000000005E-2</c:v>
                </c:pt>
                <c:pt idx="2022">
                  <c:v>5.9660000000000005E-2</c:v>
                </c:pt>
                <c:pt idx="2023">
                  <c:v>5.9030000000000006E-2</c:v>
                </c:pt>
                <c:pt idx="2024">
                  <c:v>5.8990000000000001E-2</c:v>
                </c:pt>
                <c:pt idx="2025">
                  <c:v>5.8950000000000002E-2</c:v>
                </c:pt>
                <c:pt idx="2026">
                  <c:v>5.8780000000000006E-2</c:v>
                </c:pt>
                <c:pt idx="2027">
                  <c:v>5.876E-2</c:v>
                </c:pt>
                <c:pt idx="2028">
                  <c:v>5.8710000000000005E-2</c:v>
                </c:pt>
                <c:pt idx="2029">
                  <c:v>5.8740000000000001E-2</c:v>
                </c:pt>
                <c:pt idx="2030">
                  <c:v>5.8740000000000001E-2</c:v>
                </c:pt>
                <c:pt idx="2031">
                  <c:v>5.8770000000000003E-2</c:v>
                </c:pt>
                <c:pt idx="2032">
                  <c:v>5.876E-2</c:v>
                </c:pt>
                <c:pt idx="2033">
                  <c:v>5.8700000000000002E-2</c:v>
                </c:pt>
                <c:pt idx="2034">
                  <c:v>5.8470000000000001E-2</c:v>
                </c:pt>
                <c:pt idx="2035">
                  <c:v>5.8440000000000006E-2</c:v>
                </c:pt>
                <c:pt idx="2036">
                  <c:v>5.8320000000000004E-2</c:v>
                </c:pt>
                <c:pt idx="2037">
                  <c:v>5.8310000000000001E-2</c:v>
                </c:pt>
                <c:pt idx="2038">
                  <c:v>5.8310000000000001E-2</c:v>
                </c:pt>
                <c:pt idx="2039">
                  <c:v>5.8350000000000006E-2</c:v>
                </c:pt>
                <c:pt idx="2040">
                  <c:v>5.8270000000000002E-2</c:v>
                </c:pt>
                <c:pt idx="2041">
                  <c:v>5.8190000000000006E-2</c:v>
                </c:pt>
                <c:pt idx="2042">
                  <c:v>5.8020000000000002E-2</c:v>
                </c:pt>
                <c:pt idx="2043">
                  <c:v>5.8260000000000006E-2</c:v>
                </c:pt>
                <c:pt idx="2044">
                  <c:v>5.8770000000000003E-2</c:v>
                </c:pt>
                <c:pt idx="2045">
                  <c:v>5.8770000000000003E-2</c:v>
                </c:pt>
                <c:pt idx="2046">
                  <c:v>5.8880000000000002E-2</c:v>
                </c:pt>
                <c:pt idx="2047">
                  <c:v>5.8870000000000006E-2</c:v>
                </c:pt>
                <c:pt idx="2048">
                  <c:v>5.8940000000000006E-2</c:v>
                </c:pt>
                <c:pt idx="2049">
                  <c:v>5.8820000000000004E-2</c:v>
                </c:pt>
                <c:pt idx="2050">
                  <c:v>5.8780000000000006E-2</c:v>
                </c:pt>
                <c:pt idx="2051">
                  <c:v>5.8690000000000006E-2</c:v>
                </c:pt>
                <c:pt idx="2052">
                  <c:v>5.8800000000000005E-2</c:v>
                </c:pt>
                <c:pt idx="2053">
                  <c:v>5.8500000000000003E-2</c:v>
                </c:pt>
                <c:pt idx="2054">
                  <c:v>5.8660000000000004E-2</c:v>
                </c:pt>
                <c:pt idx="2055">
                  <c:v>5.8950000000000002E-2</c:v>
                </c:pt>
                <c:pt idx="2056">
                  <c:v>5.9030000000000006E-2</c:v>
                </c:pt>
                <c:pt idx="2057">
                  <c:v>5.9130000000000002E-2</c:v>
                </c:pt>
                <c:pt idx="2058">
                  <c:v>5.9250000000000004E-2</c:v>
                </c:pt>
                <c:pt idx="2059">
                  <c:v>5.8500000000000003E-2</c:v>
                </c:pt>
                <c:pt idx="2060">
                  <c:v>5.8270000000000002E-2</c:v>
                </c:pt>
                <c:pt idx="2061">
                  <c:v>5.8110000000000002E-2</c:v>
                </c:pt>
                <c:pt idx="2062">
                  <c:v>5.799E-2</c:v>
                </c:pt>
                <c:pt idx="2063">
                  <c:v>5.7890000000000004E-2</c:v>
                </c:pt>
                <c:pt idx="2064">
                  <c:v>5.7840000000000003E-2</c:v>
                </c:pt>
                <c:pt idx="2065">
                  <c:v>5.7770000000000002E-2</c:v>
                </c:pt>
                <c:pt idx="2066">
                  <c:v>5.7800000000000004E-2</c:v>
                </c:pt>
                <c:pt idx="2067">
                  <c:v>5.781E-2</c:v>
                </c:pt>
                <c:pt idx="2068">
                  <c:v>5.7840000000000003E-2</c:v>
                </c:pt>
                <c:pt idx="2069">
                  <c:v>5.7730000000000004E-2</c:v>
                </c:pt>
                <c:pt idx="2070">
                  <c:v>5.697E-2</c:v>
                </c:pt>
                <c:pt idx="2071">
                  <c:v>5.6920000000000005E-2</c:v>
                </c:pt>
                <c:pt idx="2072">
                  <c:v>5.6740000000000006E-2</c:v>
                </c:pt>
                <c:pt idx="2073">
                  <c:v>5.6610000000000001E-2</c:v>
                </c:pt>
                <c:pt idx="2074">
                  <c:v>5.7270000000000001E-2</c:v>
                </c:pt>
                <c:pt idx="2075">
                  <c:v>5.7460000000000004E-2</c:v>
                </c:pt>
                <c:pt idx="2076">
                  <c:v>5.7100000000000005E-2</c:v>
                </c:pt>
                <c:pt idx="2077">
                  <c:v>5.67E-2</c:v>
                </c:pt>
                <c:pt idx="2078">
                  <c:v>5.7270000000000001E-2</c:v>
                </c:pt>
                <c:pt idx="2079">
                  <c:v>5.8720000000000001E-2</c:v>
                </c:pt>
                <c:pt idx="2080">
                  <c:v>5.7550000000000004E-2</c:v>
                </c:pt>
                <c:pt idx="2081">
                  <c:v>5.6170000000000005E-2</c:v>
                </c:pt>
                <c:pt idx="2082">
                  <c:v>5.534E-2</c:v>
                </c:pt>
                <c:pt idx="2083">
                  <c:v>5.5070000000000001E-2</c:v>
                </c:pt>
                <c:pt idx="2084">
                  <c:v>5.5150000000000005E-2</c:v>
                </c:pt>
                <c:pt idx="2085">
                  <c:v>5.4820000000000001E-2</c:v>
                </c:pt>
                <c:pt idx="2086">
                  <c:v>5.466E-2</c:v>
                </c:pt>
                <c:pt idx="2087">
                  <c:v>5.4490000000000004E-2</c:v>
                </c:pt>
                <c:pt idx="2088">
                  <c:v>5.4260000000000003E-2</c:v>
                </c:pt>
                <c:pt idx="2089">
                  <c:v>5.4220000000000004E-2</c:v>
                </c:pt>
                <c:pt idx="2090">
                  <c:v>5.4450000000000005E-2</c:v>
                </c:pt>
                <c:pt idx="2091">
                  <c:v>5.45E-2</c:v>
                </c:pt>
                <c:pt idx="2092">
                  <c:v>5.4720000000000005E-2</c:v>
                </c:pt>
                <c:pt idx="2093">
                  <c:v>5.4710000000000002E-2</c:v>
                </c:pt>
                <c:pt idx="2094">
                  <c:v>5.4650000000000004E-2</c:v>
                </c:pt>
                <c:pt idx="2095">
                  <c:v>5.466E-2</c:v>
                </c:pt>
                <c:pt idx="2096">
                  <c:v>5.4040000000000005E-2</c:v>
                </c:pt>
                <c:pt idx="2097">
                  <c:v>5.3839999999999999E-2</c:v>
                </c:pt>
                <c:pt idx="2098">
                  <c:v>5.3800000000000001E-2</c:v>
                </c:pt>
                <c:pt idx="2099">
                  <c:v>5.3650000000000003E-2</c:v>
                </c:pt>
                <c:pt idx="2100">
                  <c:v>5.423E-2</c:v>
                </c:pt>
                <c:pt idx="2101">
                  <c:v>5.3210000000000007E-2</c:v>
                </c:pt>
                <c:pt idx="2102">
                  <c:v>5.2770000000000004E-2</c:v>
                </c:pt>
                <c:pt idx="2103">
                  <c:v>5.2600000000000008E-2</c:v>
                </c:pt>
                <c:pt idx="2104">
                  <c:v>5.2570000000000006E-2</c:v>
                </c:pt>
                <c:pt idx="2105">
                  <c:v>5.2690000000000001E-2</c:v>
                </c:pt>
                <c:pt idx="2106">
                  <c:v>5.2909999999999999E-2</c:v>
                </c:pt>
                <c:pt idx="2107">
                  <c:v>5.2890000000000006E-2</c:v>
                </c:pt>
                <c:pt idx="2108">
                  <c:v>5.3200000000000004E-2</c:v>
                </c:pt>
                <c:pt idx="2109">
                  <c:v>5.3220000000000003E-2</c:v>
                </c:pt>
                <c:pt idx="2110">
                  <c:v>5.3200000000000004E-2</c:v>
                </c:pt>
                <c:pt idx="2111">
                  <c:v>5.3310000000000003E-2</c:v>
                </c:pt>
                <c:pt idx="2112">
                  <c:v>5.3350000000000002E-2</c:v>
                </c:pt>
                <c:pt idx="2113">
                  <c:v>5.3120000000000001E-2</c:v>
                </c:pt>
                <c:pt idx="2114">
                  <c:v>5.2960000000000007E-2</c:v>
                </c:pt>
                <c:pt idx="2115">
                  <c:v>5.2729999999999999E-2</c:v>
                </c:pt>
                <c:pt idx="2116">
                  <c:v>5.2710000000000007E-2</c:v>
                </c:pt>
                <c:pt idx="2117">
                  <c:v>5.2710000000000007E-2</c:v>
                </c:pt>
                <c:pt idx="2118">
                  <c:v>5.2720000000000003E-2</c:v>
                </c:pt>
                <c:pt idx="2119">
                  <c:v>5.3089999999999998E-2</c:v>
                </c:pt>
                <c:pt idx="2120">
                  <c:v>5.3280000000000008E-2</c:v>
                </c:pt>
                <c:pt idx="2121">
                  <c:v>5.5470000000000005E-2</c:v>
                </c:pt>
                <c:pt idx="2122">
                  <c:v>5.5550000000000002E-2</c:v>
                </c:pt>
                <c:pt idx="2123">
                  <c:v>5.5720000000000006E-2</c:v>
                </c:pt>
                <c:pt idx="2124">
                  <c:v>5.5780000000000003E-2</c:v>
                </c:pt>
                <c:pt idx="2125">
                  <c:v>5.611E-2</c:v>
                </c:pt>
                <c:pt idx="2126">
                  <c:v>5.6610000000000001E-2</c:v>
                </c:pt>
                <c:pt idx="2127">
                  <c:v>5.6570000000000002E-2</c:v>
                </c:pt>
                <c:pt idx="2128">
                  <c:v>5.6660000000000002E-2</c:v>
                </c:pt>
                <c:pt idx="2129">
                  <c:v>5.6910000000000002E-2</c:v>
                </c:pt>
                <c:pt idx="2130">
                  <c:v>5.697E-2</c:v>
                </c:pt>
                <c:pt idx="2131">
                  <c:v>5.7020000000000001E-2</c:v>
                </c:pt>
                <c:pt idx="2132">
                  <c:v>5.6830000000000006E-2</c:v>
                </c:pt>
                <c:pt idx="2133">
                  <c:v>5.6720000000000007E-2</c:v>
                </c:pt>
                <c:pt idx="2134">
                  <c:v>5.6950000000000001E-2</c:v>
                </c:pt>
                <c:pt idx="2135">
                  <c:v>5.7050000000000003E-2</c:v>
                </c:pt>
                <c:pt idx="2136">
                  <c:v>5.636E-2</c:v>
                </c:pt>
                <c:pt idx="2137">
                  <c:v>5.602E-2</c:v>
                </c:pt>
                <c:pt idx="2138">
                  <c:v>5.5690000000000003E-2</c:v>
                </c:pt>
                <c:pt idx="2139">
                  <c:v>5.5790000000000006E-2</c:v>
                </c:pt>
                <c:pt idx="2140">
                  <c:v>5.8120000000000005E-2</c:v>
                </c:pt>
                <c:pt idx="2141">
                  <c:v>6.089E-2</c:v>
                </c:pt>
                <c:pt idx="2142">
                  <c:v>6.0990000000000003E-2</c:v>
                </c:pt>
                <c:pt idx="2143">
                  <c:v>6.1130000000000004E-2</c:v>
                </c:pt>
                <c:pt idx="2144">
                  <c:v>6.114E-2</c:v>
                </c:pt>
                <c:pt idx="2145">
                  <c:v>6.1360000000000005E-2</c:v>
                </c:pt>
                <c:pt idx="2146">
                  <c:v>6.1990000000000003E-2</c:v>
                </c:pt>
                <c:pt idx="2147">
                  <c:v>6.225E-2</c:v>
                </c:pt>
                <c:pt idx="2148">
                  <c:v>6.2420000000000003E-2</c:v>
                </c:pt>
                <c:pt idx="2149">
                  <c:v>6.2200000000000005E-2</c:v>
                </c:pt>
                <c:pt idx="2150">
                  <c:v>6.1970000000000004E-2</c:v>
                </c:pt>
                <c:pt idx="2151">
                  <c:v>6.3469999999999999E-2</c:v>
                </c:pt>
                <c:pt idx="2152">
                  <c:v>6.4780000000000004E-2</c:v>
                </c:pt>
                <c:pt idx="2153">
                  <c:v>6.5210000000000004E-2</c:v>
                </c:pt>
                <c:pt idx="2154">
                  <c:v>6.5610000000000002E-2</c:v>
                </c:pt>
                <c:pt idx="2155">
                  <c:v>6.5680000000000002E-2</c:v>
                </c:pt>
                <c:pt idx="2156">
                  <c:v>6.5720000000000001E-2</c:v>
                </c:pt>
                <c:pt idx="2157">
                  <c:v>6.5689999999999998E-2</c:v>
                </c:pt>
                <c:pt idx="2158">
                  <c:v>6.5689999999999998E-2</c:v>
                </c:pt>
                <c:pt idx="2159">
                  <c:v>6.5450000000000008E-2</c:v>
                </c:pt>
                <c:pt idx="2160">
                  <c:v>6.5560000000000007E-2</c:v>
                </c:pt>
                <c:pt idx="2161">
                  <c:v>6.4950000000000008E-2</c:v>
                </c:pt>
                <c:pt idx="2162">
                  <c:v>6.4460000000000003E-2</c:v>
                </c:pt>
                <c:pt idx="2163">
                  <c:v>6.4600000000000005E-2</c:v>
                </c:pt>
                <c:pt idx="2164">
                  <c:v>6.4689999999999998E-2</c:v>
                </c:pt>
                <c:pt idx="2165">
                  <c:v>6.5600000000000006E-2</c:v>
                </c:pt>
                <c:pt idx="2166">
                  <c:v>6.3789999999999999E-2</c:v>
                </c:pt>
                <c:pt idx="2167">
                  <c:v>6.4229999999999995E-2</c:v>
                </c:pt>
                <c:pt idx="2168">
                  <c:v>6.4339999999999994E-2</c:v>
                </c:pt>
                <c:pt idx="2169">
                  <c:v>6.4339999999999994E-2</c:v>
                </c:pt>
                <c:pt idx="2170">
                  <c:v>6.4669999999999991E-2</c:v>
                </c:pt>
                <c:pt idx="2171">
                  <c:v>6.5360000000000001E-2</c:v>
                </c:pt>
                <c:pt idx="2172">
                  <c:v>6.5959999999999991E-2</c:v>
                </c:pt>
                <c:pt idx="2173">
                  <c:v>6.606999999999999E-2</c:v>
                </c:pt>
                <c:pt idx="2174">
                  <c:v>6.6229999999999997E-2</c:v>
                </c:pt>
                <c:pt idx="2175">
                  <c:v>6.6379999999999995E-2</c:v>
                </c:pt>
                <c:pt idx="2176">
                  <c:v>6.6339999999999996E-2</c:v>
                </c:pt>
                <c:pt idx="2177">
                  <c:v>6.6259999999999999E-2</c:v>
                </c:pt>
                <c:pt idx="2178">
                  <c:v>6.6220000000000001E-2</c:v>
                </c:pt>
                <c:pt idx="2179">
                  <c:v>6.6189999999999999E-2</c:v>
                </c:pt>
                <c:pt idx="2180">
                  <c:v>6.6239999999999993E-2</c:v>
                </c:pt>
                <c:pt idx="2181">
                  <c:v>6.6279999999999992E-2</c:v>
                </c:pt>
                <c:pt idx="2182">
                  <c:v>6.6389999999999991E-2</c:v>
                </c:pt>
                <c:pt idx="2183">
                  <c:v>6.6369999999999998E-2</c:v>
                </c:pt>
                <c:pt idx="2184">
                  <c:v>6.6400000000000001E-2</c:v>
                </c:pt>
                <c:pt idx="2185">
                  <c:v>6.6409999999999997E-2</c:v>
                </c:pt>
                <c:pt idx="2186">
                  <c:v>6.6389999999999991E-2</c:v>
                </c:pt>
                <c:pt idx="2187">
                  <c:v>6.6279999999999992E-2</c:v>
                </c:pt>
                <c:pt idx="2188">
                  <c:v>6.6279999999999992E-2</c:v>
                </c:pt>
                <c:pt idx="2189">
                  <c:v>6.6269999999999996E-2</c:v>
                </c:pt>
                <c:pt idx="2190">
                  <c:v>6.6549999999999998E-2</c:v>
                </c:pt>
                <c:pt idx="2191">
                  <c:v>6.6659999999999997E-2</c:v>
                </c:pt>
                <c:pt idx="2192">
                  <c:v>6.6680000000000003E-2</c:v>
                </c:pt>
                <c:pt idx="2193">
                  <c:v>6.6549999999999998E-2</c:v>
                </c:pt>
                <c:pt idx="2194">
                  <c:v>6.658E-2</c:v>
                </c:pt>
                <c:pt idx="2195">
                  <c:v>6.6470000000000001E-2</c:v>
                </c:pt>
                <c:pt idx="2196">
                  <c:v>6.6299999999999998E-2</c:v>
                </c:pt>
                <c:pt idx="2197">
                  <c:v>6.6199999999999995E-2</c:v>
                </c:pt>
                <c:pt idx="2198">
                  <c:v>6.6350000000000006E-2</c:v>
                </c:pt>
                <c:pt idx="2199">
                  <c:v>6.5780000000000005E-2</c:v>
                </c:pt>
                <c:pt idx="2200">
                  <c:v>6.5989999999999993E-2</c:v>
                </c:pt>
                <c:pt idx="2201">
                  <c:v>6.6070000000000004E-2</c:v>
                </c:pt>
                <c:pt idx="2202">
                  <c:v>6.5959999999999991E-2</c:v>
                </c:pt>
                <c:pt idx="2203">
                  <c:v>6.5950000000000009E-2</c:v>
                </c:pt>
                <c:pt idx="2204">
                  <c:v>6.6040000000000001E-2</c:v>
                </c:pt>
                <c:pt idx="2205">
                  <c:v>6.6040000000000001E-2</c:v>
                </c:pt>
                <c:pt idx="2206">
                  <c:v>6.6000000000000003E-2</c:v>
                </c:pt>
                <c:pt idx="2207">
                  <c:v>6.5860000000000002E-2</c:v>
                </c:pt>
                <c:pt idx="2208">
                  <c:v>6.5869999999999998E-2</c:v>
                </c:pt>
                <c:pt idx="2209">
                  <c:v>6.5560000000000007E-2</c:v>
                </c:pt>
                <c:pt idx="2210">
                  <c:v>6.5599999999999992E-2</c:v>
                </c:pt>
                <c:pt idx="2211">
                  <c:v>6.5599999999999992E-2</c:v>
                </c:pt>
                <c:pt idx="2212">
                  <c:v>6.5610000000000002E-2</c:v>
                </c:pt>
                <c:pt idx="2213">
                  <c:v>6.5519999999999995E-2</c:v>
                </c:pt>
                <c:pt idx="2214">
                  <c:v>6.5450000000000008E-2</c:v>
                </c:pt>
                <c:pt idx="2215">
                  <c:v>6.545999999999999E-2</c:v>
                </c:pt>
                <c:pt idx="2216">
                  <c:v>6.5090000000000009E-2</c:v>
                </c:pt>
                <c:pt idx="2217">
                  <c:v>6.6009999999999999E-2</c:v>
                </c:pt>
                <c:pt idx="2218">
                  <c:v>6.6390000000000005E-2</c:v>
                </c:pt>
                <c:pt idx="2219">
                  <c:v>6.6519999999999996E-2</c:v>
                </c:pt>
                <c:pt idx="2220">
                  <c:v>6.6610000000000003E-2</c:v>
                </c:pt>
                <c:pt idx="2221">
                  <c:v>6.6619999999999999E-2</c:v>
                </c:pt>
                <c:pt idx="2222">
                  <c:v>6.6810000000000008E-2</c:v>
                </c:pt>
                <c:pt idx="2223">
                  <c:v>6.7080000000000001E-2</c:v>
                </c:pt>
                <c:pt idx="2224">
                  <c:v>6.7049999999999998E-2</c:v>
                </c:pt>
                <c:pt idx="2225">
                  <c:v>6.7069999999999991E-2</c:v>
                </c:pt>
                <c:pt idx="2226">
                  <c:v>6.7110000000000003E-2</c:v>
                </c:pt>
                <c:pt idx="2227">
                  <c:v>6.7119999999999999E-2</c:v>
                </c:pt>
                <c:pt idx="2228">
                  <c:v>6.701E-2</c:v>
                </c:pt>
                <c:pt idx="2229">
                  <c:v>6.7019999999999996E-2</c:v>
                </c:pt>
                <c:pt idx="2230">
                  <c:v>6.7030000000000006E-2</c:v>
                </c:pt>
                <c:pt idx="2231">
                  <c:v>6.6900000000000001E-2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9F-4581-BE9D-4B64EE2C66F6}"/>
            </c:ext>
          </c:extLst>
        </c:ser>
        <c:ser>
          <c:idx val="4"/>
          <c:order val="4"/>
          <c:tx>
            <c:strRef>
              <c:f>vbma_buffer!$Z$1</c:f>
              <c:strCache>
                <c:ptCount val="1"/>
                <c:pt idx="0">
                  <c:v>7Y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vbma_buffer!$A$2:$A$2233</c:f>
              <c:numCache>
                <c:formatCode>m/d/yyyy</c:formatCode>
                <c:ptCount val="2232"/>
                <c:pt idx="0">
                  <c:v>46252</c:v>
                </c:pt>
                <c:pt idx="1">
                  <c:v>46251</c:v>
                </c:pt>
                <c:pt idx="2">
                  <c:v>46248</c:v>
                </c:pt>
                <c:pt idx="3">
                  <c:v>46247</c:v>
                </c:pt>
                <c:pt idx="4">
                  <c:v>46246</c:v>
                </c:pt>
                <c:pt idx="5">
                  <c:v>46245</c:v>
                </c:pt>
                <c:pt idx="6">
                  <c:v>46244</c:v>
                </c:pt>
                <c:pt idx="7">
                  <c:v>46241</c:v>
                </c:pt>
                <c:pt idx="8">
                  <c:v>46240</c:v>
                </c:pt>
                <c:pt idx="9">
                  <c:v>46239</c:v>
                </c:pt>
                <c:pt idx="10">
                  <c:v>46238</c:v>
                </c:pt>
                <c:pt idx="11">
                  <c:v>46237</c:v>
                </c:pt>
                <c:pt idx="12">
                  <c:v>46234</c:v>
                </c:pt>
                <c:pt idx="13">
                  <c:v>46233</c:v>
                </c:pt>
                <c:pt idx="14">
                  <c:v>46232</c:v>
                </c:pt>
                <c:pt idx="15">
                  <c:v>46231</c:v>
                </c:pt>
                <c:pt idx="16">
                  <c:v>46230</c:v>
                </c:pt>
                <c:pt idx="17">
                  <c:v>46227</c:v>
                </c:pt>
                <c:pt idx="18">
                  <c:v>46226</c:v>
                </c:pt>
                <c:pt idx="19">
                  <c:v>46225</c:v>
                </c:pt>
                <c:pt idx="20">
                  <c:v>46224</c:v>
                </c:pt>
                <c:pt idx="21">
                  <c:v>46223</c:v>
                </c:pt>
                <c:pt idx="22">
                  <c:v>46220</c:v>
                </c:pt>
                <c:pt idx="23">
                  <c:v>46219</c:v>
                </c:pt>
                <c:pt idx="24">
                  <c:v>46218</c:v>
                </c:pt>
                <c:pt idx="25">
                  <c:v>46217</c:v>
                </c:pt>
                <c:pt idx="26">
                  <c:v>46216</c:v>
                </c:pt>
                <c:pt idx="27">
                  <c:v>46213</c:v>
                </c:pt>
                <c:pt idx="28">
                  <c:v>46212</c:v>
                </c:pt>
                <c:pt idx="29">
                  <c:v>46211</c:v>
                </c:pt>
                <c:pt idx="30">
                  <c:v>46210</c:v>
                </c:pt>
                <c:pt idx="31">
                  <c:v>46209</c:v>
                </c:pt>
                <c:pt idx="32">
                  <c:v>46206</c:v>
                </c:pt>
                <c:pt idx="33">
                  <c:v>46205</c:v>
                </c:pt>
                <c:pt idx="34">
                  <c:v>46204</c:v>
                </c:pt>
                <c:pt idx="35">
                  <c:v>46203</c:v>
                </c:pt>
                <c:pt idx="36">
                  <c:v>46202</c:v>
                </c:pt>
                <c:pt idx="37">
                  <c:v>46199</c:v>
                </c:pt>
                <c:pt idx="38">
                  <c:v>46198</c:v>
                </c:pt>
                <c:pt idx="39">
                  <c:v>46197</c:v>
                </c:pt>
                <c:pt idx="40">
                  <c:v>46196</c:v>
                </c:pt>
                <c:pt idx="41">
                  <c:v>46195</c:v>
                </c:pt>
                <c:pt idx="42">
                  <c:v>46192</c:v>
                </c:pt>
                <c:pt idx="43">
                  <c:v>46191</c:v>
                </c:pt>
                <c:pt idx="44">
                  <c:v>46190</c:v>
                </c:pt>
                <c:pt idx="45">
                  <c:v>46189</c:v>
                </c:pt>
                <c:pt idx="46">
                  <c:v>46188</c:v>
                </c:pt>
                <c:pt idx="47">
                  <c:v>46185</c:v>
                </c:pt>
                <c:pt idx="48">
                  <c:v>46184</c:v>
                </c:pt>
                <c:pt idx="49">
                  <c:v>46183</c:v>
                </c:pt>
                <c:pt idx="50">
                  <c:v>46182</c:v>
                </c:pt>
                <c:pt idx="51">
                  <c:v>46181</c:v>
                </c:pt>
                <c:pt idx="52">
                  <c:v>46178</c:v>
                </c:pt>
                <c:pt idx="53">
                  <c:v>46177</c:v>
                </c:pt>
                <c:pt idx="54">
                  <c:v>46176</c:v>
                </c:pt>
                <c:pt idx="55">
                  <c:v>46175</c:v>
                </c:pt>
                <c:pt idx="56">
                  <c:v>46174</c:v>
                </c:pt>
                <c:pt idx="57">
                  <c:v>46171</c:v>
                </c:pt>
                <c:pt idx="58">
                  <c:v>46170</c:v>
                </c:pt>
                <c:pt idx="59">
                  <c:v>46169</c:v>
                </c:pt>
                <c:pt idx="60">
                  <c:v>46168</c:v>
                </c:pt>
                <c:pt idx="61">
                  <c:v>46167</c:v>
                </c:pt>
                <c:pt idx="62">
                  <c:v>46164</c:v>
                </c:pt>
                <c:pt idx="63">
                  <c:v>46163</c:v>
                </c:pt>
                <c:pt idx="64">
                  <c:v>46162</c:v>
                </c:pt>
                <c:pt idx="65">
                  <c:v>46161</c:v>
                </c:pt>
                <c:pt idx="66">
                  <c:v>46160</c:v>
                </c:pt>
                <c:pt idx="67">
                  <c:v>46157</c:v>
                </c:pt>
                <c:pt idx="68">
                  <c:v>46156</c:v>
                </c:pt>
                <c:pt idx="69">
                  <c:v>46155</c:v>
                </c:pt>
                <c:pt idx="70">
                  <c:v>46154</c:v>
                </c:pt>
                <c:pt idx="71">
                  <c:v>46153</c:v>
                </c:pt>
                <c:pt idx="72">
                  <c:v>46150</c:v>
                </c:pt>
                <c:pt idx="73">
                  <c:v>46149</c:v>
                </c:pt>
                <c:pt idx="74">
                  <c:v>46148</c:v>
                </c:pt>
                <c:pt idx="75">
                  <c:v>46147</c:v>
                </c:pt>
                <c:pt idx="76">
                  <c:v>46146</c:v>
                </c:pt>
                <c:pt idx="77">
                  <c:v>46141</c:v>
                </c:pt>
                <c:pt idx="78">
                  <c:v>46140</c:v>
                </c:pt>
                <c:pt idx="79">
                  <c:v>46136</c:v>
                </c:pt>
                <c:pt idx="80">
                  <c:v>46135</c:v>
                </c:pt>
                <c:pt idx="81">
                  <c:v>46134</c:v>
                </c:pt>
                <c:pt idx="82">
                  <c:v>46133</c:v>
                </c:pt>
                <c:pt idx="83">
                  <c:v>46132</c:v>
                </c:pt>
                <c:pt idx="84">
                  <c:v>46129</c:v>
                </c:pt>
                <c:pt idx="85">
                  <c:v>46128</c:v>
                </c:pt>
                <c:pt idx="86">
                  <c:v>46127</c:v>
                </c:pt>
                <c:pt idx="87">
                  <c:v>46126</c:v>
                </c:pt>
                <c:pt idx="88">
                  <c:v>46125</c:v>
                </c:pt>
                <c:pt idx="89">
                  <c:v>46122</c:v>
                </c:pt>
                <c:pt idx="90">
                  <c:v>46121</c:v>
                </c:pt>
                <c:pt idx="91">
                  <c:v>46120</c:v>
                </c:pt>
                <c:pt idx="92">
                  <c:v>46119</c:v>
                </c:pt>
                <c:pt idx="93">
                  <c:v>46118</c:v>
                </c:pt>
                <c:pt idx="94">
                  <c:v>46115</c:v>
                </c:pt>
                <c:pt idx="95">
                  <c:v>46114</c:v>
                </c:pt>
                <c:pt idx="96">
                  <c:v>46113</c:v>
                </c:pt>
                <c:pt idx="97">
                  <c:v>46112</c:v>
                </c:pt>
                <c:pt idx="98">
                  <c:v>46111</c:v>
                </c:pt>
                <c:pt idx="99">
                  <c:v>46108</c:v>
                </c:pt>
                <c:pt idx="100">
                  <c:v>46107</c:v>
                </c:pt>
                <c:pt idx="101">
                  <c:v>46106</c:v>
                </c:pt>
                <c:pt idx="102">
                  <c:v>46105</c:v>
                </c:pt>
                <c:pt idx="103">
                  <c:v>46104</c:v>
                </c:pt>
                <c:pt idx="104">
                  <c:v>46101</c:v>
                </c:pt>
                <c:pt idx="105">
                  <c:v>46100</c:v>
                </c:pt>
                <c:pt idx="106">
                  <c:v>46099</c:v>
                </c:pt>
                <c:pt idx="107">
                  <c:v>46098</c:v>
                </c:pt>
                <c:pt idx="108">
                  <c:v>46097</c:v>
                </c:pt>
                <c:pt idx="109">
                  <c:v>46094</c:v>
                </c:pt>
                <c:pt idx="110">
                  <c:v>46093</c:v>
                </c:pt>
                <c:pt idx="111">
                  <c:v>46092</c:v>
                </c:pt>
                <c:pt idx="112">
                  <c:v>46091</c:v>
                </c:pt>
                <c:pt idx="113">
                  <c:v>46090</c:v>
                </c:pt>
                <c:pt idx="114">
                  <c:v>46087</c:v>
                </c:pt>
                <c:pt idx="115">
                  <c:v>46086</c:v>
                </c:pt>
                <c:pt idx="116">
                  <c:v>46085</c:v>
                </c:pt>
                <c:pt idx="117">
                  <c:v>46084</c:v>
                </c:pt>
                <c:pt idx="118">
                  <c:v>46083</c:v>
                </c:pt>
                <c:pt idx="119">
                  <c:v>46080</c:v>
                </c:pt>
                <c:pt idx="120">
                  <c:v>46079</c:v>
                </c:pt>
                <c:pt idx="121">
                  <c:v>46078</c:v>
                </c:pt>
                <c:pt idx="122">
                  <c:v>46077</c:v>
                </c:pt>
                <c:pt idx="123">
                  <c:v>46076</c:v>
                </c:pt>
                <c:pt idx="124">
                  <c:v>46066</c:v>
                </c:pt>
                <c:pt idx="125">
                  <c:v>46065</c:v>
                </c:pt>
                <c:pt idx="126">
                  <c:v>46064</c:v>
                </c:pt>
                <c:pt idx="127">
                  <c:v>46063</c:v>
                </c:pt>
                <c:pt idx="128">
                  <c:v>46062</c:v>
                </c:pt>
                <c:pt idx="129">
                  <c:v>46059</c:v>
                </c:pt>
                <c:pt idx="130">
                  <c:v>46058</c:v>
                </c:pt>
                <c:pt idx="131">
                  <c:v>46057</c:v>
                </c:pt>
                <c:pt idx="132">
                  <c:v>46056</c:v>
                </c:pt>
                <c:pt idx="133">
                  <c:v>46055</c:v>
                </c:pt>
                <c:pt idx="134">
                  <c:v>46052</c:v>
                </c:pt>
                <c:pt idx="135">
                  <c:v>46051</c:v>
                </c:pt>
                <c:pt idx="136">
                  <c:v>46050</c:v>
                </c:pt>
                <c:pt idx="137">
                  <c:v>46049</c:v>
                </c:pt>
                <c:pt idx="138">
                  <c:v>46048</c:v>
                </c:pt>
                <c:pt idx="139">
                  <c:v>46045</c:v>
                </c:pt>
                <c:pt idx="140">
                  <c:v>46044</c:v>
                </c:pt>
                <c:pt idx="141">
                  <c:v>46043</c:v>
                </c:pt>
                <c:pt idx="142">
                  <c:v>46042</c:v>
                </c:pt>
                <c:pt idx="143">
                  <c:v>46041</c:v>
                </c:pt>
                <c:pt idx="144">
                  <c:v>46038</c:v>
                </c:pt>
                <c:pt idx="145">
                  <c:v>46037</c:v>
                </c:pt>
                <c:pt idx="146">
                  <c:v>46036</c:v>
                </c:pt>
                <c:pt idx="147">
                  <c:v>46035</c:v>
                </c:pt>
                <c:pt idx="148">
                  <c:v>46034</c:v>
                </c:pt>
                <c:pt idx="149">
                  <c:v>46032</c:v>
                </c:pt>
                <c:pt idx="150">
                  <c:v>46031</c:v>
                </c:pt>
                <c:pt idx="151">
                  <c:v>46030</c:v>
                </c:pt>
                <c:pt idx="152">
                  <c:v>46029</c:v>
                </c:pt>
                <c:pt idx="153">
                  <c:v>46028</c:v>
                </c:pt>
                <c:pt idx="154">
                  <c:v>46027</c:v>
                </c:pt>
                <c:pt idx="155">
                  <c:v>46022</c:v>
                </c:pt>
                <c:pt idx="156">
                  <c:v>46021</c:v>
                </c:pt>
                <c:pt idx="157">
                  <c:v>46020</c:v>
                </c:pt>
                <c:pt idx="158">
                  <c:v>46017</c:v>
                </c:pt>
                <c:pt idx="159">
                  <c:v>46016</c:v>
                </c:pt>
                <c:pt idx="160">
                  <c:v>46015</c:v>
                </c:pt>
                <c:pt idx="161">
                  <c:v>46014</c:v>
                </c:pt>
                <c:pt idx="162">
                  <c:v>46013</c:v>
                </c:pt>
                <c:pt idx="163">
                  <c:v>46010</c:v>
                </c:pt>
                <c:pt idx="164">
                  <c:v>46009</c:v>
                </c:pt>
                <c:pt idx="165">
                  <c:v>46008</c:v>
                </c:pt>
                <c:pt idx="166">
                  <c:v>46007</c:v>
                </c:pt>
                <c:pt idx="167">
                  <c:v>46006</c:v>
                </c:pt>
                <c:pt idx="168">
                  <c:v>46003</c:v>
                </c:pt>
                <c:pt idx="169">
                  <c:v>46002</c:v>
                </c:pt>
                <c:pt idx="170">
                  <c:v>46001</c:v>
                </c:pt>
                <c:pt idx="171">
                  <c:v>46000</c:v>
                </c:pt>
                <c:pt idx="172">
                  <c:v>45999</c:v>
                </c:pt>
                <c:pt idx="173">
                  <c:v>45996</c:v>
                </c:pt>
                <c:pt idx="174">
                  <c:v>45995</c:v>
                </c:pt>
                <c:pt idx="175">
                  <c:v>45994</c:v>
                </c:pt>
                <c:pt idx="176">
                  <c:v>45993</c:v>
                </c:pt>
                <c:pt idx="177">
                  <c:v>45992</c:v>
                </c:pt>
                <c:pt idx="178">
                  <c:v>45989</c:v>
                </c:pt>
                <c:pt idx="179">
                  <c:v>45988</c:v>
                </c:pt>
                <c:pt idx="180">
                  <c:v>45987</c:v>
                </c:pt>
                <c:pt idx="181">
                  <c:v>45986</c:v>
                </c:pt>
                <c:pt idx="182">
                  <c:v>45985</c:v>
                </c:pt>
                <c:pt idx="183">
                  <c:v>45982</c:v>
                </c:pt>
                <c:pt idx="184">
                  <c:v>45981</c:v>
                </c:pt>
                <c:pt idx="185">
                  <c:v>45980</c:v>
                </c:pt>
                <c:pt idx="186">
                  <c:v>45979</c:v>
                </c:pt>
                <c:pt idx="187">
                  <c:v>45978</c:v>
                </c:pt>
                <c:pt idx="188">
                  <c:v>45975</c:v>
                </c:pt>
                <c:pt idx="189">
                  <c:v>45974</c:v>
                </c:pt>
                <c:pt idx="190">
                  <c:v>45973</c:v>
                </c:pt>
                <c:pt idx="191">
                  <c:v>45972</c:v>
                </c:pt>
                <c:pt idx="192">
                  <c:v>45971</c:v>
                </c:pt>
                <c:pt idx="193">
                  <c:v>45968</c:v>
                </c:pt>
                <c:pt idx="194">
                  <c:v>45967</c:v>
                </c:pt>
                <c:pt idx="195">
                  <c:v>45966</c:v>
                </c:pt>
                <c:pt idx="196">
                  <c:v>45965</c:v>
                </c:pt>
                <c:pt idx="197">
                  <c:v>45964</c:v>
                </c:pt>
                <c:pt idx="198">
                  <c:v>45961</c:v>
                </c:pt>
                <c:pt idx="199">
                  <c:v>45960</c:v>
                </c:pt>
                <c:pt idx="200">
                  <c:v>45959</c:v>
                </c:pt>
                <c:pt idx="201">
                  <c:v>45958</c:v>
                </c:pt>
                <c:pt idx="202">
                  <c:v>45957</c:v>
                </c:pt>
                <c:pt idx="203">
                  <c:v>45954</c:v>
                </c:pt>
                <c:pt idx="204">
                  <c:v>45953</c:v>
                </c:pt>
                <c:pt idx="205">
                  <c:v>45952</c:v>
                </c:pt>
                <c:pt idx="206">
                  <c:v>45951</c:v>
                </c:pt>
                <c:pt idx="207">
                  <c:v>45950</c:v>
                </c:pt>
                <c:pt idx="208">
                  <c:v>45947</c:v>
                </c:pt>
                <c:pt idx="209">
                  <c:v>45946</c:v>
                </c:pt>
                <c:pt idx="210">
                  <c:v>45945</c:v>
                </c:pt>
                <c:pt idx="211">
                  <c:v>45944</c:v>
                </c:pt>
                <c:pt idx="212">
                  <c:v>45943</c:v>
                </c:pt>
                <c:pt idx="213">
                  <c:v>45940</c:v>
                </c:pt>
                <c:pt idx="214">
                  <c:v>45939</c:v>
                </c:pt>
                <c:pt idx="215">
                  <c:v>45938</c:v>
                </c:pt>
                <c:pt idx="216">
                  <c:v>45937</c:v>
                </c:pt>
                <c:pt idx="217">
                  <c:v>45936</c:v>
                </c:pt>
                <c:pt idx="218">
                  <c:v>45933</c:v>
                </c:pt>
                <c:pt idx="219">
                  <c:v>45932</c:v>
                </c:pt>
                <c:pt idx="220">
                  <c:v>45931</c:v>
                </c:pt>
                <c:pt idx="221">
                  <c:v>45930</c:v>
                </c:pt>
                <c:pt idx="222">
                  <c:v>45929</c:v>
                </c:pt>
                <c:pt idx="223">
                  <c:v>45926</c:v>
                </c:pt>
                <c:pt idx="224">
                  <c:v>45925</c:v>
                </c:pt>
                <c:pt idx="225">
                  <c:v>45924</c:v>
                </c:pt>
                <c:pt idx="226">
                  <c:v>45923</c:v>
                </c:pt>
                <c:pt idx="227">
                  <c:v>45922</c:v>
                </c:pt>
                <c:pt idx="228">
                  <c:v>45919</c:v>
                </c:pt>
                <c:pt idx="229">
                  <c:v>45918</c:v>
                </c:pt>
                <c:pt idx="230">
                  <c:v>45917</c:v>
                </c:pt>
                <c:pt idx="231">
                  <c:v>45916</c:v>
                </c:pt>
                <c:pt idx="232">
                  <c:v>45915</c:v>
                </c:pt>
                <c:pt idx="233">
                  <c:v>45912</c:v>
                </c:pt>
                <c:pt idx="234">
                  <c:v>45911</c:v>
                </c:pt>
                <c:pt idx="235">
                  <c:v>45910</c:v>
                </c:pt>
                <c:pt idx="236">
                  <c:v>45909</c:v>
                </c:pt>
                <c:pt idx="237">
                  <c:v>45908</c:v>
                </c:pt>
                <c:pt idx="238">
                  <c:v>45905</c:v>
                </c:pt>
                <c:pt idx="239">
                  <c:v>45904</c:v>
                </c:pt>
                <c:pt idx="240">
                  <c:v>45903</c:v>
                </c:pt>
                <c:pt idx="241">
                  <c:v>45898</c:v>
                </c:pt>
                <c:pt idx="242">
                  <c:v>45897</c:v>
                </c:pt>
                <c:pt idx="243">
                  <c:v>45896</c:v>
                </c:pt>
                <c:pt idx="244">
                  <c:v>45895</c:v>
                </c:pt>
                <c:pt idx="245">
                  <c:v>45894</c:v>
                </c:pt>
                <c:pt idx="246">
                  <c:v>45891</c:v>
                </c:pt>
                <c:pt idx="247">
                  <c:v>45890</c:v>
                </c:pt>
                <c:pt idx="248">
                  <c:v>45889</c:v>
                </c:pt>
                <c:pt idx="249">
                  <c:v>45888</c:v>
                </c:pt>
                <c:pt idx="250">
                  <c:v>45887</c:v>
                </c:pt>
                <c:pt idx="251">
                  <c:v>45884</c:v>
                </c:pt>
                <c:pt idx="252">
                  <c:v>45883</c:v>
                </c:pt>
                <c:pt idx="253">
                  <c:v>45882</c:v>
                </c:pt>
                <c:pt idx="254">
                  <c:v>45881</c:v>
                </c:pt>
                <c:pt idx="255">
                  <c:v>45880</c:v>
                </c:pt>
                <c:pt idx="256">
                  <c:v>45877</c:v>
                </c:pt>
                <c:pt idx="257">
                  <c:v>45876</c:v>
                </c:pt>
                <c:pt idx="258">
                  <c:v>45875</c:v>
                </c:pt>
                <c:pt idx="259">
                  <c:v>45874</c:v>
                </c:pt>
                <c:pt idx="260">
                  <c:v>45873</c:v>
                </c:pt>
                <c:pt idx="261">
                  <c:v>45870</c:v>
                </c:pt>
                <c:pt idx="262">
                  <c:v>45869</c:v>
                </c:pt>
                <c:pt idx="263">
                  <c:v>45868</c:v>
                </c:pt>
                <c:pt idx="264">
                  <c:v>45867</c:v>
                </c:pt>
                <c:pt idx="265">
                  <c:v>45866</c:v>
                </c:pt>
                <c:pt idx="266">
                  <c:v>45863</c:v>
                </c:pt>
                <c:pt idx="267">
                  <c:v>45862</c:v>
                </c:pt>
                <c:pt idx="268">
                  <c:v>45861</c:v>
                </c:pt>
                <c:pt idx="269">
                  <c:v>45860</c:v>
                </c:pt>
                <c:pt idx="270">
                  <c:v>45859</c:v>
                </c:pt>
                <c:pt idx="271">
                  <c:v>45856</c:v>
                </c:pt>
                <c:pt idx="272">
                  <c:v>45855</c:v>
                </c:pt>
                <c:pt idx="273">
                  <c:v>45854</c:v>
                </c:pt>
                <c:pt idx="274">
                  <c:v>45853</c:v>
                </c:pt>
                <c:pt idx="275">
                  <c:v>45852</c:v>
                </c:pt>
                <c:pt idx="276">
                  <c:v>45849</c:v>
                </c:pt>
                <c:pt idx="277">
                  <c:v>45848</c:v>
                </c:pt>
                <c:pt idx="278">
                  <c:v>45847</c:v>
                </c:pt>
                <c:pt idx="279">
                  <c:v>45846</c:v>
                </c:pt>
                <c:pt idx="280">
                  <c:v>45845</c:v>
                </c:pt>
                <c:pt idx="281">
                  <c:v>45842</c:v>
                </c:pt>
                <c:pt idx="282">
                  <c:v>45841</c:v>
                </c:pt>
                <c:pt idx="283">
                  <c:v>45840</c:v>
                </c:pt>
                <c:pt idx="284">
                  <c:v>45839</c:v>
                </c:pt>
                <c:pt idx="285">
                  <c:v>45838</c:v>
                </c:pt>
                <c:pt idx="286">
                  <c:v>45835</c:v>
                </c:pt>
                <c:pt idx="287">
                  <c:v>45834</c:v>
                </c:pt>
                <c:pt idx="288">
                  <c:v>45833</c:v>
                </c:pt>
                <c:pt idx="289">
                  <c:v>45832</c:v>
                </c:pt>
                <c:pt idx="290">
                  <c:v>45831</c:v>
                </c:pt>
                <c:pt idx="291">
                  <c:v>45828</c:v>
                </c:pt>
                <c:pt idx="292">
                  <c:v>45827</c:v>
                </c:pt>
                <c:pt idx="293">
                  <c:v>45826</c:v>
                </c:pt>
                <c:pt idx="294">
                  <c:v>45825</c:v>
                </c:pt>
                <c:pt idx="295">
                  <c:v>45824</c:v>
                </c:pt>
                <c:pt idx="296">
                  <c:v>45821</c:v>
                </c:pt>
                <c:pt idx="297">
                  <c:v>45820</c:v>
                </c:pt>
                <c:pt idx="298">
                  <c:v>45819</c:v>
                </c:pt>
                <c:pt idx="299">
                  <c:v>45818</c:v>
                </c:pt>
                <c:pt idx="300">
                  <c:v>45817</c:v>
                </c:pt>
                <c:pt idx="301">
                  <c:v>45814</c:v>
                </c:pt>
                <c:pt idx="302">
                  <c:v>45813</c:v>
                </c:pt>
                <c:pt idx="303">
                  <c:v>45812</c:v>
                </c:pt>
                <c:pt idx="304">
                  <c:v>45811</c:v>
                </c:pt>
                <c:pt idx="305">
                  <c:v>45810</c:v>
                </c:pt>
                <c:pt idx="306">
                  <c:v>45807</c:v>
                </c:pt>
                <c:pt idx="307">
                  <c:v>45806</c:v>
                </c:pt>
                <c:pt idx="308">
                  <c:v>45805</c:v>
                </c:pt>
                <c:pt idx="309">
                  <c:v>45804</c:v>
                </c:pt>
                <c:pt idx="310">
                  <c:v>45803</c:v>
                </c:pt>
                <c:pt idx="311">
                  <c:v>45800</c:v>
                </c:pt>
                <c:pt idx="312">
                  <c:v>45799</c:v>
                </c:pt>
                <c:pt idx="313">
                  <c:v>45798</c:v>
                </c:pt>
                <c:pt idx="314">
                  <c:v>45797</c:v>
                </c:pt>
                <c:pt idx="315">
                  <c:v>45796</c:v>
                </c:pt>
                <c:pt idx="316">
                  <c:v>45793</c:v>
                </c:pt>
                <c:pt idx="317">
                  <c:v>45792</c:v>
                </c:pt>
                <c:pt idx="318">
                  <c:v>45791</c:v>
                </c:pt>
                <c:pt idx="319">
                  <c:v>45790</c:v>
                </c:pt>
                <c:pt idx="320">
                  <c:v>45789</c:v>
                </c:pt>
                <c:pt idx="321">
                  <c:v>45786</c:v>
                </c:pt>
                <c:pt idx="322">
                  <c:v>45785</c:v>
                </c:pt>
                <c:pt idx="323">
                  <c:v>45784</c:v>
                </c:pt>
                <c:pt idx="324">
                  <c:v>45783</c:v>
                </c:pt>
                <c:pt idx="325">
                  <c:v>45782</c:v>
                </c:pt>
                <c:pt idx="326">
                  <c:v>45776</c:v>
                </c:pt>
                <c:pt idx="327">
                  <c:v>45775</c:v>
                </c:pt>
                <c:pt idx="328">
                  <c:v>45773</c:v>
                </c:pt>
                <c:pt idx="329">
                  <c:v>45772</c:v>
                </c:pt>
                <c:pt idx="330">
                  <c:v>45771</c:v>
                </c:pt>
                <c:pt idx="331">
                  <c:v>45770</c:v>
                </c:pt>
                <c:pt idx="332">
                  <c:v>45769</c:v>
                </c:pt>
                <c:pt idx="333">
                  <c:v>45768</c:v>
                </c:pt>
                <c:pt idx="334">
                  <c:v>45765</c:v>
                </c:pt>
                <c:pt idx="335">
                  <c:v>45764</c:v>
                </c:pt>
                <c:pt idx="336">
                  <c:v>45763</c:v>
                </c:pt>
                <c:pt idx="337">
                  <c:v>45762</c:v>
                </c:pt>
                <c:pt idx="338">
                  <c:v>45761</c:v>
                </c:pt>
                <c:pt idx="339">
                  <c:v>45758</c:v>
                </c:pt>
                <c:pt idx="340">
                  <c:v>45757</c:v>
                </c:pt>
                <c:pt idx="341">
                  <c:v>45756</c:v>
                </c:pt>
                <c:pt idx="342">
                  <c:v>45755</c:v>
                </c:pt>
                <c:pt idx="343">
                  <c:v>45751</c:v>
                </c:pt>
                <c:pt idx="344">
                  <c:v>45750</c:v>
                </c:pt>
                <c:pt idx="345">
                  <c:v>45749</c:v>
                </c:pt>
                <c:pt idx="346">
                  <c:v>45748</c:v>
                </c:pt>
                <c:pt idx="347">
                  <c:v>45747</c:v>
                </c:pt>
                <c:pt idx="348">
                  <c:v>45744</c:v>
                </c:pt>
                <c:pt idx="349">
                  <c:v>45743</c:v>
                </c:pt>
                <c:pt idx="350">
                  <c:v>45742</c:v>
                </c:pt>
                <c:pt idx="351">
                  <c:v>45741</c:v>
                </c:pt>
                <c:pt idx="352">
                  <c:v>45740</c:v>
                </c:pt>
                <c:pt idx="353">
                  <c:v>45737</c:v>
                </c:pt>
                <c:pt idx="354">
                  <c:v>45736</c:v>
                </c:pt>
                <c:pt idx="355">
                  <c:v>45735</c:v>
                </c:pt>
                <c:pt idx="356">
                  <c:v>45734</c:v>
                </c:pt>
                <c:pt idx="357">
                  <c:v>45733</c:v>
                </c:pt>
                <c:pt idx="358">
                  <c:v>45730</c:v>
                </c:pt>
                <c:pt idx="359">
                  <c:v>45729</c:v>
                </c:pt>
                <c:pt idx="360">
                  <c:v>45728</c:v>
                </c:pt>
                <c:pt idx="361">
                  <c:v>45727</c:v>
                </c:pt>
                <c:pt idx="362">
                  <c:v>45726</c:v>
                </c:pt>
                <c:pt idx="363">
                  <c:v>45723</c:v>
                </c:pt>
                <c:pt idx="364">
                  <c:v>45722</c:v>
                </c:pt>
                <c:pt idx="365">
                  <c:v>45721</c:v>
                </c:pt>
                <c:pt idx="366">
                  <c:v>45720</c:v>
                </c:pt>
                <c:pt idx="367">
                  <c:v>45719</c:v>
                </c:pt>
                <c:pt idx="368">
                  <c:v>45716</c:v>
                </c:pt>
                <c:pt idx="369">
                  <c:v>45715</c:v>
                </c:pt>
                <c:pt idx="370">
                  <c:v>45714</c:v>
                </c:pt>
                <c:pt idx="371">
                  <c:v>45713</c:v>
                </c:pt>
                <c:pt idx="372">
                  <c:v>45712</c:v>
                </c:pt>
                <c:pt idx="373">
                  <c:v>45709</c:v>
                </c:pt>
                <c:pt idx="374">
                  <c:v>45708</c:v>
                </c:pt>
                <c:pt idx="375">
                  <c:v>45707</c:v>
                </c:pt>
                <c:pt idx="376">
                  <c:v>45706</c:v>
                </c:pt>
                <c:pt idx="377">
                  <c:v>45705</c:v>
                </c:pt>
                <c:pt idx="378">
                  <c:v>45702</c:v>
                </c:pt>
                <c:pt idx="379">
                  <c:v>45701</c:v>
                </c:pt>
                <c:pt idx="380">
                  <c:v>45700</c:v>
                </c:pt>
                <c:pt idx="381">
                  <c:v>45699</c:v>
                </c:pt>
                <c:pt idx="382">
                  <c:v>45698</c:v>
                </c:pt>
                <c:pt idx="383">
                  <c:v>45695</c:v>
                </c:pt>
                <c:pt idx="384">
                  <c:v>45694</c:v>
                </c:pt>
                <c:pt idx="385">
                  <c:v>45693</c:v>
                </c:pt>
                <c:pt idx="386">
                  <c:v>45692</c:v>
                </c:pt>
                <c:pt idx="387">
                  <c:v>45691</c:v>
                </c:pt>
                <c:pt idx="388">
                  <c:v>45681</c:v>
                </c:pt>
                <c:pt idx="389">
                  <c:v>45680</c:v>
                </c:pt>
                <c:pt idx="390">
                  <c:v>45679</c:v>
                </c:pt>
                <c:pt idx="391">
                  <c:v>45678</c:v>
                </c:pt>
                <c:pt idx="392">
                  <c:v>45677</c:v>
                </c:pt>
                <c:pt idx="393">
                  <c:v>45674</c:v>
                </c:pt>
                <c:pt idx="394">
                  <c:v>45673</c:v>
                </c:pt>
                <c:pt idx="395">
                  <c:v>45672</c:v>
                </c:pt>
                <c:pt idx="396">
                  <c:v>45671</c:v>
                </c:pt>
                <c:pt idx="397">
                  <c:v>45670</c:v>
                </c:pt>
                <c:pt idx="398">
                  <c:v>45667</c:v>
                </c:pt>
                <c:pt idx="399">
                  <c:v>45666</c:v>
                </c:pt>
                <c:pt idx="400">
                  <c:v>45665</c:v>
                </c:pt>
                <c:pt idx="401">
                  <c:v>45664</c:v>
                </c:pt>
                <c:pt idx="402">
                  <c:v>45663</c:v>
                </c:pt>
                <c:pt idx="403">
                  <c:v>45660</c:v>
                </c:pt>
                <c:pt idx="404">
                  <c:v>45659</c:v>
                </c:pt>
                <c:pt idx="405">
                  <c:v>45657</c:v>
                </c:pt>
                <c:pt idx="406">
                  <c:v>45656</c:v>
                </c:pt>
                <c:pt idx="407">
                  <c:v>45653</c:v>
                </c:pt>
                <c:pt idx="408">
                  <c:v>45652</c:v>
                </c:pt>
                <c:pt idx="409">
                  <c:v>45651</c:v>
                </c:pt>
                <c:pt idx="410">
                  <c:v>45650</c:v>
                </c:pt>
                <c:pt idx="411">
                  <c:v>45649</c:v>
                </c:pt>
                <c:pt idx="412">
                  <c:v>45646</c:v>
                </c:pt>
                <c:pt idx="413">
                  <c:v>45645</c:v>
                </c:pt>
                <c:pt idx="414">
                  <c:v>45644</c:v>
                </c:pt>
                <c:pt idx="415">
                  <c:v>45643</c:v>
                </c:pt>
                <c:pt idx="416">
                  <c:v>45642</c:v>
                </c:pt>
                <c:pt idx="417">
                  <c:v>45639</c:v>
                </c:pt>
                <c:pt idx="418">
                  <c:v>45638</c:v>
                </c:pt>
                <c:pt idx="419">
                  <c:v>45637</c:v>
                </c:pt>
                <c:pt idx="420">
                  <c:v>45636</c:v>
                </c:pt>
                <c:pt idx="421">
                  <c:v>45635</c:v>
                </c:pt>
                <c:pt idx="422">
                  <c:v>45632</c:v>
                </c:pt>
                <c:pt idx="423">
                  <c:v>45631</c:v>
                </c:pt>
                <c:pt idx="424">
                  <c:v>45630</c:v>
                </c:pt>
                <c:pt idx="425">
                  <c:v>45629</c:v>
                </c:pt>
                <c:pt idx="426">
                  <c:v>45628</c:v>
                </c:pt>
                <c:pt idx="427">
                  <c:v>45625</c:v>
                </c:pt>
                <c:pt idx="428">
                  <c:v>45624</c:v>
                </c:pt>
                <c:pt idx="429">
                  <c:v>45623</c:v>
                </c:pt>
                <c:pt idx="430">
                  <c:v>45622</c:v>
                </c:pt>
                <c:pt idx="431">
                  <c:v>45621</c:v>
                </c:pt>
                <c:pt idx="432">
                  <c:v>45618</c:v>
                </c:pt>
                <c:pt idx="433">
                  <c:v>45617</c:v>
                </c:pt>
                <c:pt idx="434">
                  <c:v>45616</c:v>
                </c:pt>
                <c:pt idx="435">
                  <c:v>45615</c:v>
                </c:pt>
                <c:pt idx="436">
                  <c:v>45614</c:v>
                </c:pt>
                <c:pt idx="437">
                  <c:v>45611</c:v>
                </c:pt>
                <c:pt idx="438">
                  <c:v>45610</c:v>
                </c:pt>
                <c:pt idx="439">
                  <c:v>45609</c:v>
                </c:pt>
                <c:pt idx="440">
                  <c:v>45608</c:v>
                </c:pt>
                <c:pt idx="441">
                  <c:v>45607</c:v>
                </c:pt>
                <c:pt idx="442">
                  <c:v>45604</c:v>
                </c:pt>
                <c:pt idx="443">
                  <c:v>45603</c:v>
                </c:pt>
                <c:pt idx="444">
                  <c:v>45602</c:v>
                </c:pt>
                <c:pt idx="445">
                  <c:v>45601</c:v>
                </c:pt>
                <c:pt idx="446">
                  <c:v>45600</c:v>
                </c:pt>
                <c:pt idx="447">
                  <c:v>45597</c:v>
                </c:pt>
                <c:pt idx="448">
                  <c:v>45596</c:v>
                </c:pt>
                <c:pt idx="449">
                  <c:v>45595</c:v>
                </c:pt>
                <c:pt idx="450">
                  <c:v>45594</c:v>
                </c:pt>
                <c:pt idx="451">
                  <c:v>45593</c:v>
                </c:pt>
                <c:pt idx="452">
                  <c:v>45590</c:v>
                </c:pt>
                <c:pt idx="453">
                  <c:v>45589</c:v>
                </c:pt>
                <c:pt idx="454">
                  <c:v>45588</c:v>
                </c:pt>
                <c:pt idx="455">
                  <c:v>45587</c:v>
                </c:pt>
                <c:pt idx="456">
                  <c:v>45586</c:v>
                </c:pt>
                <c:pt idx="457">
                  <c:v>45583</c:v>
                </c:pt>
                <c:pt idx="458">
                  <c:v>45582</c:v>
                </c:pt>
                <c:pt idx="459">
                  <c:v>45581</c:v>
                </c:pt>
                <c:pt idx="460">
                  <c:v>45580</c:v>
                </c:pt>
                <c:pt idx="461">
                  <c:v>45579</c:v>
                </c:pt>
                <c:pt idx="462">
                  <c:v>45576</c:v>
                </c:pt>
                <c:pt idx="463">
                  <c:v>45575</c:v>
                </c:pt>
                <c:pt idx="464">
                  <c:v>45574</c:v>
                </c:pt>
                <c:pt idx="465">
                  <c:v>45573</c:v>
                </c:pt>
                <c:pt idx="466">
                  <c:v>45572</c:v>
                </c:pt>
                <c:pt idx="467">
                  <c:v>45569</c:v>
                </c:pt>
                <c:pt idx="468">
                  <c:v>45568</c:v>
                </c:pt>
                <c:pt idx="469">
                  <c:v>45567</c:v>
                </c:pt>
                <c:pt idx="470">
                  <c:v>45566</c:v>
                </c:pt>
                <c:pt idx="471">
                  <c:v>45565</c:v>
                </c:pt>
                <c:pt idx="472">
                  <c:v>45562</c:v>
                </c:pt>
                <c:pt idx="473">
                  <c:v>45561</c:v>
                </c:pt>
                <c:pt idx="474">
                  <c:v>45560</c:v>
                </c:pt>
                <c:pt idx="475">
                  <c:v>45559</c:v>
                </c:pt>
                <c:pt idx="476">
                  <c:v>45558</c:v>
                </c:pt>
                <c:pt idx="477">
                  <c:v>45555</c:v>
                </c:pt>
                <c:pt idx="478">
                  <c:v>45554</c:v>
                </c:pt>
                <c:pt idx="479">
                  <c:v>45553</c:v>
                </c:pt>
                <c:pt idx="480">
                  <c:v>45552</c:v>
                </c:pt>
                <c:pt idx="481">
                  <c:v>45551</c:v>
                </c:pt>
                <c:pt idx="482">
                  <c:v>45548</c:v>
                </c:pt>
                <c:pt idx="483">
                  <c:v>45547</c:v>
                </c:pt>
                <c:pt idx="484">
                  <c:v>45546</c:v>
                </c:pt>
                <c:pt idx="485">
                  <c:v>45545</c:v>
                </c:pt>
                <c:pt idx="486">
                  <c:v>45544</c:v>
                </c:pt>
                <c:pt idx="487">
                  <c:v>45541</c:v>
                </c:pt>
                <c:pt idx="488">
                  <c:v>45540</c:v>
                </c:pt>
                <c:pt idx="489">
                  <c:v>45539</c:v>
                </c:pt>
                <c:pt idx="490">
                  <c:v>45534</c:v>
                </c:pt>
                <c:pt idx="491">
                  <c:v>45533</c:v>
                </c:pt>
                <c:pt idx="492">
                  <c:v>45532</c:v>
                </c:pt>
                <c:pt idx="493">
                  <c:v>45531</c:v>
                </c:pt>
                <c:pt idx="494">
                  <c:v>45530</c:v>
                </c:pt>
                <c:pt idx="495">
                  <c:v>45527</c:v>
                </c:pt>
                <c:pt idx="496">
                  <c:v>45526</c:v>
                </c:pt>
                <c:pt idx="497">
                  <c:v>45525</c:v>
                </c:pt>
                <c:pt idx="498">
                  <c:v>45524</c:v>
                </c:pt>
                <c:pt idx="499">
                  <c:v>45523</c:v>
                </c:pt>
                <c:pt idx="500">
                  <c:v>45520</c:v>
                </c:pt>
                <c:pt idx="501">
                  <c:v>45519</c:v>
                </c:pt>
                <c:pt idx="502">
                  <c:v>45518</c:v>
                </c:pt>
                <c:pt idx="503">
                  <c:v>45517</c:v>
                </c:pt>
                <c:pt idx="504">
                  <c:v>45516</c:v>
                </c:pt>
                <c:pt idx="505">
                  <c:v>45513</c:v>
                </c:pt>
                <c:pt idx="506">
                  <c:v>45512</c:v>
                </c:pt>
                <c:pt idx="507">
                  <c:v>45511</c:v>
                </c:pt>
                <c:pt idx="508">
                  <c:v>45510</c:v>
                </c:pt>
                <c:pt idx="509">
                  <c:v>45509</c:v>
                </c:pt>
                <c:pt idx="510">
                  <c:v>45506</c:v>
                </c:pt>
                <c:pt idx="511">
                  <c:v>45505</c:v>
                </c:pt>
                <c:pt idx="512">
                  <c:v>45504</c:v>
                </c:pt>
                <c:pt idx="513">
                  <c:v>45503</c:v>
                </c:pt>
                <c:pt idx="514">
                  <c:v>45502</c:v>
                </c:pt>
                <c:pt idx="515">
                  <c:v>45499</c:v>
                </c:pt>
                <c:pt idx="516">
                  <c:v>45498</c:v>
                </c:pt>
                <c:pt idx="517">
                  <c:v>45497</c:v>
                </c:pt>
                <c:pt idx="518">
                  <c:v>45496</c:v>
                </c:pt>
                <c:pt idx="519">
                  <c:v>45495</c:v>
                </c:pt>
                <c:pt idx="520">
                  <c:v>45492</c:v>
                </c:pt>
                <c:pt idx="521">
                  <c:v>45491</c:v>
                </c:pt>
                <c:pt idx="522">
                  <c:v>45490</c:v>
                </c:pt>
                <c:pt idx="523">
                  <c:v>45489</c:v>
                </c:pt>
                <c:pt idx="524">
                  <c:v>45488</c:v>
                </c:pt>
                <c:pt idx="525">
                  <c:v>45485</c:v>
                </c:pt>
                <c:pt idx="526">
                  <c:v>45484</c:v>
                </c:pt>
                <c:pt idx="527">
                  <c:v>45483</c:v>
                </c:pt>
                <c:pt idx="528">
                  <c:v>45482</c:v>
                </c:pt>
                <c:pt idx="529">
                  <c:v>45481</c:v>
                </c:pt>
                <c:pt idx="530">
                  <c:v>45478</c:v>
                </c:pt>
                <c:pt idx="531">
                  <c:v>45477</c:v>
                </c:pt>
                <c:pt idx="532">
                  <c:v>45476</c:v>
                </c:pt>
                <c:pt idx="533">
                  <c:v>45475</c:v>
                </c:pt>
                <c:pt idx="534">
                  <c:v>45474</c:v>
                </c:pt>
                <c:pt idx="535">
                  <c:v>45471</c:v>
                </c:pt>
                <c:pt idx="536">
                  <c:v>45470</c:v>
                </c:pt>
                <c:pt idx="537">
                  <c:v>45469</c:v>
                </c:pt>
                <c:pt idx="538">
                  <c:v>45468</c:v>
                </c:pt>
                <c:pt idx="539">
                  <c:v>45467</c:v>
                </c:pt>
                <c:pt idx="540">
                  <c:v>45464</c:v>
                </c:pt>
                <c:pt idx="541">
                  <c:v>45463</c:v>
                </c:pt>
                <c:pt idx="542">
                  <c:v>45462</c:v>
                </c:pt>
                <c:pt idx="543">
                  <c:v>45461</c:v>
                </c:pt>
                <c:pt idx="544">
                  <c:v>45460</c:v>
                </c:pt>
                <c:pt idx="545">
                  <c:v>45457</c:v>
                </c:pt>
                <c:pt idx="546">
                  <c:v>45456</c:v>
                </c:pt>
                <c:pt idx="547">
                  <c:v>45455</c:v>
                </c:pt>
                <c:pt idx="548">
                  <c:v>45454</c:v>
                </c:pt>
                <c:pt idx="549">
                  <c:v>45453</c:v>
                </c:pt>
                <c:pt idx="550">
                  <c:v>45450</c:v>
                </c:pt>
                <c:pt idx="551">
                  <c:v>45449</c:v>
                </c:pt>
                <c:pt idx="552">
                  <c:v>45448</c:v>
                </c:pt>
                <c:pt idx="553">
                  <c:v>45447</c:v>
                </c:pt>
                <c:pt idx="554">
                  <c:v>45446</c:v>
                </c:pt>
                <c:pt idx="555">
                  <c:v>45443</c:v>
                </c:pt>
                <c:pt idx="556">
                  <c:v>45442</c:v>
                </c:pt>
                <c:pt idx="557">
                  <c:v>45441</c:v>
                </c:pt>
                <c:pt idx="558">
                  <c:v>45440</c:v>
                </c:pt>
                <c:pt idx="559">
                  <c:v>45439</c:v>
                </c:pt>
                <c:pt idx="560">
                  <c:v>45436</c:v>
                </c:pt>
                <c:pt idx="561">
                  <c:v>45435</c:v>
                </c:pt>
                <c:pt idx="562">
                  <c:v>45434</c:v>
                </c:pt>
                <c:pt idx="563">
                  <c:v>45433</c:v>
                </c:pt>
                <c:pt idx="564">
                  <c:v>45432</c:v>
                </c:pt>
                <c:pt idx="565">
                  <c:v>45429</c:v>
                </c:pt>
                <c:pt idx="566">
                  <c:v>45428</c:v>
                </c:pt>
                <c:pt idx="567">
                  <c:v>45427</c:v>
                </c:pt>
                <c:pt idx="568">
                  <c:v>45426</c:v>
                </c:pt>
                <c:pt idx="569">
                  <c:v>45425</c:v>
                </c:pt>
                <c:pt idx="570">
                  <c:v>45422</c:v>
                </c:pt>
                <c:pt idx="571">
                  <c:v>45421</c:v>
                </c:pt>
                <c:pt idx="572">
                  <c:v>45420</c:v>
                </c:pt>
                <c:pt idx="573">
                  <c:v>45419</c:v>
                </c:pt>
                <c:pt idx="574">
                  <c:v>45418</c:v>
                </c:pt>
                <c:pt idx="575">
                  <c:v>45416</c:v>
                </c:pt>
                <c:pt idx="576">
                  <c:v>45415</c:v>
                </c:pt>
                <c:pt idx="577">
                  <c:v>45414</c:v>
                </c:pt>
                <c:pt idx="578">
                  <c:v>45408</c:v>
                </c:pt>
                <c:pt idx="579">
                  <c:v>45407</c:v>
                </c:pt>
                <c:pt idx="580">
                  <c:v>45406</c:v>
                </c:pt>
                <c:pt idx="581">
                  <c:v>45405</c:v>
                </c:pt>
                <c:pt idx="582">
                  <c:v>45404</c:v>
                </c:pt>
                <c:pt idx="583">
                  <c:v>45401</c:v>
                </c:pt>
                <c:pt idx="584">
                  <c:v>45399</c:v>
                </c:pt>
                <c:pt idx="585">
                  <c:v>45398</c:v>
                </c:pt>
                <c:pt idx="586">
                  <c:v>45397</c:v>
                </c:pt>
                <c:pt idx="587">
                  <c:v>45394</c:v>
                </c:pt>
                <c:pt idx="588">
                  <c:v>45393</c:v>
                </c:pt>
                <c:pt idx="589">
                  <c:v>45392</c:v>
                </c:pt>
                <c:pt idx="590">
                  <c:v>45391</c:v>
                </c:pt>
                <c:pt idx="591">
                  <c:v>45390</c:v>
                </c:pt>
                <c:pt idx="592">
                  <c:v>45387</c:v>
                </c:pt>
                <c:pt idx="593">
                  <c:v>45386</c:v>
                </c:pt>
                <c:pt idx="594">
                  <c:v>45385</c:v>
                </c:pt>
                <c:pt idx="595">
                  <c:v>45384</c:v>
                </c:pt>
                <c:pt idx="596">
                  <c:v>45383</c:v>
                </c:pt>
                <c:pt idx="597">
                  <c:v>45380</c:v>
                </c:pt>
                <c:pt idx="598">
                  <c:v>45379</c:v>
                </c:pt>
                <c:pt idx="599">
                  <c:v>45378</c:v>
                </c:pt>
                <c:pt idx="600">
                  <c:v>45377</c:v>
                </c:pt>
                <c:pt idx="601">
                  <c:v>45376</c:v>
                </c:pt>
                <c:pt idx="602">
                  <c:v>45373</c:v>
                </c:pt>
                <c:pt idx="603">
                  <c:v>45372</c:v>
                </c:pt>
                <c:pt idx="604">
                  <c:v>45371</c:v>
                </c:pt>
                <c:pt idx="605">
                  <c:v>45370</c:v>
                </c:pt>
                <c:pt idx="606">
                  <c:v>45369</c:v>
                </c:pt>
                <c:pt idx="607">
                  <c:v>45366</c:v>
                </c:pt>
                <c:pt idx="608">
                  <c:v>45365</c:v>
                </c:pt>
                <c:pt idx="609">
                  <c:v>45364</c:v>
                </c:pt>
                <c:pt idx="610">
                  <c:v>45363</c:v>
                </c:pt>
                <c:pt idx="611">
                  <c:v>45362</c:v>
                </c:pt>
                <c:pt idx="612">
                  <c:v>45359</c:v>
                </c:pt>
                <c:pt idx="613">
                  <c:v>45358</c:v>
                </c:pt>
                <c:pt idx="614">
                  <c:v>45357</c:v>
                </c:pt>
                <c:pt idx="615">
                  <c:v>45356</c:v>
                </c:pt>
                <c:pt idx="616">
                  <c:v>45355</c:v>
                </c:pt>
                <c:pt idx="617">
                  <c:v>45352</c:v>
                </c:pt>
                <c:pt idx="618">
                  <c:v>45351</c:v>
                </c:pt>
                <c:pt idx="619">
                  <c:v>45350</c:v>
                </c:pt>
                <c:pt idx="620">
                  <c:v>45349</c:v>
                </c:pt>
                <c:pt idx="621">
                  <c:v>45348</c:v>
                </c:pt>
                <c:pt idx="622">
                  <c:v>45345</c:v>
                </c:pt>
                <c:pt idx="623">
                  <c:v>45344</c:v>
                </c:pt>
                <c:pt idx="624">
                  <c:v>45343</c:v>
                </c:pt>
                <c:pt idx="625">
                  <c:v>45342</c:v>
                </c:pt>
                <c:pt idx="626">
                  <c:v>45341</c:v>
                </c:pt>
                <c:pt idx="627">
                  <c:v>45338</c:v>
                </c:pt>
                <c:pt idx="628">
                  <c:v>45337</c:v>
                </c:pt>
                <c:pt idx="629">
                  <c:v>45329</c:v>
                </c:pt>
                <c:pt idx="630">
                  <c:v>45328</c:v>
                </c:pt>
                <c:pt idx="631">
                  <c:v>45327</c:v>
                </c:pt>
                <c:pt idx="632">
                  <c:v>45324</c:v>
                </c:pt>
                <c:pt idx="633">
                  <c:v>45323</c:v>
                </c:pt>
                <c:pt idx="634">
                  <c:v>45322</c:v>
                </c:pt>
                <c:pt idx="635">
                  <c:v>45321</c:v>
                </c:pt>
                <c:pt idx="636">
                  <c:v>45320</c:v>
                </c:pt>
                <c:pt idx="637">
                  <c:v>45317</c:v>
                </c:pt>
                <c:pt idx="638">
                  <c:v>45316</c:v>
                </c:pt>
                <c:pt idx="639">
                  <c:v>45315</c:v>
                </c:pt>
                <c:pt idx="640">
                  <c:v>45314</c:v>
                </c:pt>
                <c:pt idx="641">
                  <c:v>45313</c:v>
                </c:pt>
                <c:pt idx="642">
                  <c:v>45310</c:v>
                </c:pt>
                <c:pt idx="643">
                  <c:v>45309</c:v>
                </c:pt>
                <c:pt idx="644">
                  <c:v>45308</c:v>
                </c:pt>
                <c:pt idx="645">
                  <c:v>45307</c:v>
                </c:pt>
                <c:pt idx="646">
                  <c:v>45306</c:v>
                </c:pt>
                <c:pt idx="647">
                  <c:v>45303</c:v>
                </c:pt>
                <c:pt idx="648">
                  <c:v>45302</c:v>
                </c:pt>
                <c:pt idx="649">
                  <c:v>45301</c:v>
                </c:pt>
                <c:pt idx="650">
                  <c:v>45300</c:v>
                </c:pt>
                <c:pt idx="651">
                  <c:v>45299</c:v>
                </c:pt>
                <c:pt idx="652">
                  <c:v>45296</c:v>
                </c:pt>
                <c:pt idx="653">
                  <c:v>45295</c:v>
                </c:pt>
                <c:pt idx="654">
                  <c:v>45294</c:v>
                </c:pt>
                <c:pt idx="655">
                  <c:v>45293</c:v>
                </c:pt>
                <c:pt idx="656">
                  <c:v>45289</c:v>
                </c:pt>
                <c:pt idx="657">
                  <c:v>45288</c:v>
                </c:pt>
                <c:pt idx="658">
                  <c:v>45287</c:v>
                </c:pt>
                <c:pt idx="659">
                  <c:v>45286</c:v>
                </c:pt>
                <c:pt idx="660">
                  <c:v>45285</c:v>
                </c:pt>
                <c:pt idx="661">
                  <c:v>45282</c:v>
                </c:pt>
                <c:pt idx="662">
                  <c:v>45281</c:v>
                </c:pt>
                <c:pt idx="663">
                  <c:v>45280</c:v>
                </c:pt>
                <c:pt idx="664">
                  <c:v>45279</c:v>
                </c:pt>
                <c:pt idx="665">
                  <c:v>45278</c:v>
                </c:pt>
                <c:pt idx="666">
                  <c:v>45275</c:v>
                </c:pt>
                <c:pt idx="667">
                  <c:v>45274</c:v>
                </c:pt>
                <c:pt idx="668">
                  <c:v>45273</c:v>
                </c:pt>
                <c:pt idx="669">
                  <c:v>45272</c:v>
                </c:pt>
                <c:pt idx="670">
                  <c:v>45271</c:v>
                </c:pt>
                <c:pt idx="671">
                  <c:v>45268</c:v>
                </c:pt>
                <c:pt idx="672">
                  <c:v>45267</c:v>
                </c:pt>
                <c:pt idx="673">
                  <c:v>45266</c:v>
                </c:pt>
                <c:pt idx="674">
                  <c:v>45265</c:v>
                </c:pt>
                <c:pt idx="675">
                  <c:v>45264</c:v>
                </c:pt>
                <c:pt idx="676">
                  <c:v>45261</c:v>
                </c:pt>
                <c:pt idx="677">
                  <c:v>45260</c:v>
                </c:pt>
                <c:pt idx="678">
                  <c:v>45259</c:v>
                </c:pt>
                <c:pt idx="679">
                  <c:v>45258</c:v>
                </c:pt>
                <c:pt idx="680">
                  <c:v>45257</c:v>
                </c:pt>
                <c:pt idx="681">
                  <c:v>45254</c:v>
                </c:pt>
                <c:pt idx="682">
                  <c:v>45253</c:v>
                </c:pt>
                <c:pt idx="683">
                  <c:v>45252</c:v>
                </c:pt>
                <c:pt idx="684">
                  <c:v>45251</c:v>
                </c:pt>
                <c:pt idx="685">
                  <c:v>45250</c:v>
                </c:pt>
                <c:pt idx="686">
                  <c:v>45247</c:v>
                </c:pt>
                <c:pt idx="687">
                  <c:v>45246</c:v>
                </c:pt>
                <c:pt idx="688">
                  <c:v>45245</c:v>
                </c:pt>
                <c:pt idx="689">
                  <c:v>45244</c:v>
                </c:pt>
                <c:pt idx="690">
                  <c:v>45243</c:v>
                </c:pt>
                <c:pt idx="691">
                  <c:v>45240</c:v>
                </c:pt>
                <c:pt idx="692">
                  <c:v>45239</c:v>
                </c:pt>
                <c:pt idx="693">
                  <c:v>45238</c:v>
                </c:pt>
                <c:pt idx="694">
                  <c:v>45237</c:v>
                </c:pt>
                <c:pt idx="695">
                  <c:v>45236</c:v>
                </c:pt>
                <c:pt idx="696">
                  <c:v>45233</c:v>
                </c:pt>
                <c:pt idx="697">
                  <c:v>45232</c:v>
                </c:pt>
                <c:pt idx="698">
                  <c:v>45231</c:v>
                </c:pt>
                <c:pt idx="699">
                  <c:v>45230</c:v>
                </c:pt>
                <c:pt idx="700">
                  <c:v>45229</c:v>
                </c:pt>
                <c:pt idx="701">
                  <c:v>45226</c:v>
                </c:pt>
                <c:pt idx="702">
                  <c:v>45225</c:v>
                </c:pt>
                <c:pt idx="703">
                  <c:v>45224</c:v>
                </c:pt>
                <c:pt idx="704">
                  <c:v>45223</c:v>
                </c:pt>
                <c:pt idx="705">
                  <c:v>45222</c:v>
                </c:pt>
                <c:pt idx="706">
                  <c:v>45219</c:v>
                </c:pt>
                <c:pt idx="707">
                  <c:v>45218</c:v>
                </c:pt>
                <c:pt idx="708">
                  <c:v>45217</c:v>
                </c:pt>
                <c:pt idx="709">
                  <c:v>45216</c:v>
                </c:pt>
                <c:pt idx="710">
                  <c:v>45215</c:v>
                </c:pt>
                <c:pt idx="711">
                  <c:v>45212</c:v>
                </c:pt>
                <c:pt idx="712">
                  <c:v>45211</c:v>
                </c:pt>
                <c:pt idx="713">
                  <c:v>45210</c:v>
                </c:pt>
                <c:pt idx="714">
                  <c:v>45209</c:v>
                </c:pt>
                <c:pt idx="715">
                  <c:v>45208</c:v>
                </c:pt>
                <c:pt idx="716">
                  <c:v>45205</c:v>
                </c:pt>
                <c:pt idx="717">
                  <c:v>45204</c:v>
                </c:pt>
                <c:pt idx="718">
                  <c:v>45203</c:v>
                </c:pt>
                <c:pt idx="719">
                  <c:v>45202</c:v>
                </c:pt>
                <c:pt idx="720">
                  <c:v>45201</c:v>
                </c:pt>
                <c:pt idx="721">
                  <c:v>45198</c:v>
                </c:pt>
                <c:pt idx="722">
                  <c:v>45197</c:v>
                </c:pt>
                <c:pt idx="723">
                  <c:v>45196</c:v>
                </c:pt>
                <c:pt idx="724">
                  <c:v>45195</c:v>
                </c:pt>
                <c:pt idx="725">
                  <c:v>45194</c:v>
                </c:pt>
                <c:pt idx="726">
                  <c:v>45191</c:v>
                </c:pt>
                <c:pt idx="727">
                  <c:v>45190</c:v>
                </c:pt>
                <c:pt idx="728">
                  <c:v>45189</c:v>
                </c:pt>
                <c:pt idx="729">
                  <c:v>45188</c:v>
                </c:pt>
                <c:pt idx="730">
                  <c:v>45187</c:v>
                </c:pt>
                <c:pt idx="731">
                  <c:v>45184</c:v>
                </c:pt>
                <c:pt idx="732">
                  <c:v>45183</c:v>
                </c:pt>
                <c:pt idx="733">
                  <c:v>45182</c:v>
                </c:pt>
                <c:pt idx="734">
                  <c:v>45181</c:v>
                </c:pt>
                <c:pt idx="735">
                  <c:v>45180</c:v>
                </c:pt>
                <c:pt idx="736">
                  <c:v>45177</c:v>
                </c:pt>
                <c:pt idx="737">
                  <c:v>45176</c:v>
                </c:pt>
                <c:pt idx="738">
                  <c:v>45175</c:v>
                </c:pt>
                <c:pt idx="739">
                  <c:v>45174</c:v>
                </c:pt>
                <c:pt idx="740">
                  <c:v>45169</c:v>
                </c:pt>
                <c:pt idx="741">
                  <c:v>45168</c:v>
                </c:pt>
                <c:pt idx="742">
                  <c:v>45167</c:v>
                </c:pt>
                <c:pt idx="743">
                  <c:v>45166</c:v>
                </c:pt>
                <c:pt idx="744">
                  <c:v>45163</c:v>
                </c:pt>
                <c:pt idx="745">
                  <c:v>45162</c:v>
                </c:pt>
                <c:pt idx="746">
                  <c:v>45161</c:v>
                </c:pt>
                <c:pt idx="747">
                  <c:v>45160</c:v>
                </c:pt>
                <c:pt idx="748">
                  <c:v>45159</c:v>
                </c:pt>
                <c:pt idx="749">
                  <c:v>45156</c:v>
                </c:pt>
                <c:pt idx="750">
                  <c:v>45155</c:v>
                </c:pt>
                <c:pt idx="751">
                  <c:v>45154</c:v>
                </c:pt>
                <c:pt idx="752">
                  <c:v>45153</c:v>
                </c:pt>
                <c:pt idx="753">
                  <c:v>45152</c:v>
                </c:pt>
                <c:pt idx="754">
                  <c:v>45149</c:v>
                </c:pt>
                <c:pt idx="755">
                  <c:v>45148</c:v>
                </c:pt>
                <c:pt idx="756">
                  <c:v>45147</c:v>
                </c:pt>
                <c:pt idx="757">
                  <c:v>45146</c:v>
                </c:pt>
                <c:pt idx="758">
                  <c:v>45145</c:v>
                </c:pt>
                <c:pt idx="759">
                  <c:v>45142</c:v>
                </c:pt>
                <c:pt idx="760">
                  <c:v>45141</c:v>
                </c:pt>
                <c:pt idx="761">
                  <c:v>45140</c:v>
                </c:pt>
                <c:pt idx="762">
                  <c:v>45139</c:v>
                </c:pt>
                <c:pt idx="763">
                  <c:v>45138</c:v>
                </c:pt>
                <c:pt idx="764">
                  <c:v>45135</c:v>
                </c:pt>
                <c:pt idx="765">
                  <c:v>45134</c:v>
                </c:pt>
                <c:pt idx="766">
                  <c:v>45133</c:v>
                </c:pt>
                <c:pt idx="767">
                  <c:v>45132</c:v>
                </c:pt>
                <c:pt idx="768">
                  <c:v>45131</c:v>
                </c:pt>
                <c:pt idx="769">
                  <c:v>45128</c:v>
                </c:pt>
                <c:pt idx="770">
                  <c:v>45127</c:v>
                </c:pt>
                <c:pt idx="771">
                  <c:v>45126</c:v>
                </c:pt>
                <c:pt idx="772">
                  <c:v>45125</c:v>
                </c:pt>
                <c:pt idx="773">
                  <c:v>45124</c:v>
                </c:pt>
                <c:pt idx="774">
                  <c:v>45121</c:v>
                </c:pt>
                <c:pt idx="775">
                  <c:v>45120</c:v>
                </c:pt>
                <c:pt idx="776">
                  <c:v>45119</c:v>
                </c:pt>
                <c:pt idx="777">
                  <c:v>45118</c:v>
                </c:pt>
                <c:pt idx="778">
                  <c:v>45117</c:v>
                </c:pt>
                <c:pt idx="779">
                  <c:v>45114</c:v>
                </c:pt>
                <c:pt idx="780">
                  <c:v>45113</c:v>
                </c:pt>
                <c:pt idx="781">
                  <c:v>45112</c:v>
                </c:pt>
                <c:pt idx="782">
                  <c:v>45111</c:v>
                </c:pt>
                <c:pt idx="783">
                  <c:v>45110</c:v>
                </c:pt>
                <c:pt idx="784">
                  <c:v>45107</c:v>
                </c:pt>
                <c:pt idx="785">
                  <c:v>45106</c:v>
                </c:pt>
                <c:pt idx="786">
                  <c:v>45105</c:v>
                </c:pt>
                <c:pt idx="787">
                  <c:v>45104</c:v>
                </c:pt>
                <c:pt idx="788">
                  <c:v>45103</c:v>
                </c:pt>
                <c:pt idx="789">
                  <c:v>45100</c:v>
                </c:pt>
                <c:pt idx="790">
                  <c:v>45099</c:v>
                </c:pt>
                <c:pt idx="791">
                  <c:v>45098</c:v>
                </c:pt>
                <c:pt idx="792">
                  <c:v>45097</c:v>
                </c:pt>
                <c:pt idx="793">
                  <c:v>45096</c:v>
                </c:pt>
                <c:pt idx="794">
                  <c:v>45093</c:v>
                </c:pt>
                <c:pt idx="795">
                  <c:v>45092</c:v>
                </c:pt>
                <c:pt idx="796">
                  <c:v>45091</c:v>
                </c:pt>
                <c:pt idx="797">
                  <c:v>45090</c:v>
                </c:pt>
                <c:pt idx="798">
                  <c:v>45089</c:v>
                </c:pt>
                <c:pt idx="799">
                  <c:v>45086</c:v>
                </c:pt>
                <c:pt idx="800">
                  <c:v>45085</c:v>
                </c:pt>
                <c:pt idx="801">
                  <c:v>45084</c:v>
                </c:pt>
                <c:pt idx="802">
                  <c:v>45083</c:v>
                </c:pt>
                <c:pt idx="803">
                  <c:v>45082</c:v>
                </c:pt>
                <c:pt idx="804">
                  <c:v>45079</c:v>
                </c:pt>
                <c:pt idx="805">
                  <c:v>45078</c:v>
                </c:pt>
                <c:pt idx="806">
                  <c:v>45077</c:v>
                </c:pt>
                <c:pt idx="807">
                  <c:v>45076</c:v>
                </c:pt>
                <c:pt idx="808">
                  <c:v>45075</c:v>
                </c:pt>
                <c:pt idx="809">
                  <c:v>45072</c:v>
                </c:pt>
                <c:pt idx="810">
                  <c:v>45071</c:v>
                </c:pt>
                <c:pt idx="811">
                  <c:v>45070</c:v>
                </c:pt>
                <c:pt idx="812">
                  <c:v>45069</c:v>
                </c:pt>
                <c:pt idx="813">
                  <c:v>45068</c:v>
                </c:pt>
                <c:pt idx="814">
                  <c:v>45065</c:v>
                </c:pt>
                <c:pt idx="815">
                  <c:v>45064</c:v>
                </c:pt>
                <c:pt idx="816">
                  <c:v>45063</c:v>
                </c:pt>
                <c:pt idx="817">
                  <c:v>45062</c:v>
                </c:pt>
                <c:pt idx="818">
                  <c:v>45061</c:v>
                </c:pt>
                <c:pt idx="819">
                  <c:v>45058</c:v>
                </c:pt>
                <c:pt idx="820">
                  <c:v>45057</c:v>
                </c:pt>
                <c:pt idx="821">
                  <c:v>45056</c:v>
                </c:pt>
                <c:pt idx="822">
                  <c:v>45055</c:v>
                </c:pt>
                <c:pt idx="823">
                  <c:v>45054</c:v>
                </c:pt>
                <c:pt idx="824">
                  <c:v>45051</c:v>
                </c:pt>
                <c:pt idx="825">
                  <c:v>45050</c:v>
                </c:pt>
                <c:pt idx="826">
                  <c:v>45044</c:v>
                </c:pt>
                <c:pt idx="827">
                  <c:v>45043</c:v>
                </c:pt>
                <c:pt idx="828">
                  <c:v>45042</c:v>
                </c:pt>
                <c:pt idx="829">
                  <c:v>45041</c:v>
                </c:pt>
                <c:pt idx="830">
                  <c:v>45040</c:v>
                </c:pt>
                <c:pt idx="831">
                  <c:v>45037</c:v>
                </c:pt>
                <c:pt idx="832">
                  <c:v>45036</c:v>
                </c:pt>
                <c:pt idx="833">
                  <c:v>45035</c:v>
                </c:pt>
                <c:pt idx="834">
                  <c:v>45034</c:v>
                </c:pt>
                <c:pt idx="835">
                  <c:v>45033</c:v>
                </c:pt>
                <c:pt idx="836">
                  <c:v>45030</c:v>
                </c:pt>
                <c:pt idx="837">
                  <c:v>45029</c:v>
                </c:pt>
                <c:pt idx="838">
                  <c:v>45028</c:v>
                </c:pt>
                <c:pt idx="839">
                  <c:v>45027</c:v>
                </c:pt>
                <c:pt idx="840">
                  <c:v>45026</c:v>
                </c:pt>
                <c:pt idx="841">
                  <c:v>45023</c:v>
                </c:pt>
                <c:pt idx="842">
                  <c:v>45022</c:v>
                </c:pt>
                <c:pt idx="843">
                  <c:v>45021</c:v>
                </c:pt>
                <c:pt idx="844">
                  <c:v>45020</c:v>
                </c:pt>
                <c:pt idx="845">
                  <c:v>45019</c:v>
                </c:pt>
                <c:pt idx="846">
                  <c:v>45016</c:v>
                </c:pt>
                <c:pt idx="847">
                  <c:v>45015</c:v>
                </c:pt>
                <c:pt idx="848">
                  <c:v>45014</c:v>
                </c:pt>
                <c:pt idx="849">
                  <c:v>45013</c:v>
                </c:pt>
                <c:pt idx="850">
                  <c:v>45012</c:v>
                </c:pt>
                <c:pt idx="851">
                  <c:v>45009</c:v>
                </c:pt>
                <c:pt idx="852">
                  <c:v>45008</c:v>
                </c:pt>
                <c:pt idx="853">
                  <c:v>45007</c:v>
                </c:pt>
                <c:pt idx="854">
                  <c:v>45006</c:v>
                </c:pt>
                <c:pt idx="855">
                  <c:v>45005</c:v>
                </c:pt>
                <c:pt idx="856">
                  <c:v>45002</c:v>
                </c:pt>
                <c:pt idx="857">
                  <c:v>45001</c:v>
                </c:pt>
                <c:pt idx="858">
                  <c:v>45000</c:v>
                </c:pt>
                <c:pt idx="859">
                  <c:v>44999</c:v>
                </c:pt>
                <c:pt idx="860">
                  <c:v>44998</c:v>
                </c:pt>
                <c:pt idx="861">
                  <c:v>44995</c:v>
                </c:pt>
                <c:pt idx="862">
                  <c:v>44994</c:v>
                </c:pt>
                <c:pt idx="863">
                  <c:v>44993</c:v>
                </c:pt>
                <c:pt idx="864">
                  <c:v>44992</c:v>
                </c:pt>
                <c:pt idx="865">
                  <c:v>44991</c:v>
                </c:pt>
                <c:pt idx="866">
                  <c:v>44988</c:v>
                </c:pt>
                <c:pt idx="867">
                  <c:v>44987</c:v>
                </c:pt>
                <c:pt idx="868">
                  <c:v>44986</c:v>
                </c:pt>
                <c:pt idx="869">
                  <c:v>44985</c:v>
                </c:pt>
                <c:pt idx="870">
                  <c:v>44984</c:v>
                </c:pt>
                <c:pt idx="871">
                  <c:v>44981</c:v>
                </c:pt>
                <c:pt idx="872">
                  <c:v>44980</c:v>
                </c:pt>
                <c:pt idx="873">
                  <c:v>44979</c:v>
                </c:pt>
                <c:pt idx="874">
                  <c:v>44978</c:v>
                </c:pt>
                <c:pt idx="875">
                  <c:v>44977</c:v>
                </c:pt>
                <c:pt idx="876">
                  <c:v>44974</c:v>
                </c:pt>
                <c:pt idx="877">
                  <c:v>44973</c:v>
                </c:pt>
                <c:pt idx="878">
                  <c:v>44972</c:v>
                </c:pt>
                <c:pt idx="879">
                  <c:v>44971</c:v>
                </c:pt>
                <c:pt idx="880">
                  <c:v>44970</c:v>
                </c:pt>
                <c:pt idx="881">
                  <c:v>44967</c:v>
                </c:pt>
                <c:pt idx="882">
                  <c:v>44966</c:v>
                </c:pt>
                <c:pt idx="883">
                  <c:v>44965</c:v>
                </c:pt>
                <c:pt idx="884">
                  <c:v>44964</c:v>
                </c:pt>
                <c:pt idx="885">
                  <c:v>44963</c:v>
                </c:pt>
                <c:pt idx="886">
                  <c:v>44960</c:v>
                </c:pt>
                <c:pt idx="887">
                  <c:v>44959</c:v>
                </c:pt>
                <c:pt idx="888">
                  <c:v>44958</c:v>
                </c:pt>
                <c:pt idx="889">
                  <c:v>44957</c:v>
                </c:pt>
                <c:pt idx="890">
                  <c:v>44956</c:v>
                </c:pt>
                <c:pt idx="891">
                  <c:v>44953</c:v>
                </c:pt>
                <c:pt idx="892">
                  <c:v>44945</c:v>
                </c:pt>
                <c:pt idx="893">
                  <c:v>44944</c:v>
                </c:pt>
                <c:pt idx="894">
                  <c:v>44943</c:v>
                </c:pt>
                <c:pt idx="895">
                  <c:v>44942</c:v>
                </c:pt>
                <c:pt idx="896">
                  <c:v>44939</c:v>
                </c:pt>
                <c:pt idx="897">
                  <c:v>44938</c:v>
                </c:pt>
                <c:pt idx="898">
                  <c:v>44937</c:v>
                </c:pt>
                <c:pt idx="899">
                  <c:v>44936</c:v>
                </c:pt>
                <c:pt idx="900">
                  <c:v>44935</c:v>
                </c:pt>
                <c:pt idx="901">
                  <c:v>44932</c:v>
                </c:pt>
                <c:pt idx="902">
                  <c:v>44931</c:v>
                </c:pt>
                <c:pt idx="903">
                  <c:v>44930</c:v>
                </c:pt>
                <c:pt idx="904">
                  <c:v>44929</c:v>
                </c:pt>
                <c:pt idx="905">
                  <c:v>44925</c:v>
                </c:pt>
                <c:pt idx="906">
                  <c:v>44924</c:v>
                </c:pt>
                <c:pt idx="907">
                  <c:v>44923</c:v>
                </c:pt>
                <c:pt idx="908">
                  <c:v>44922</c:v>
                </c:pt>
                <c:pt idx="909">
                  <c:v>44921</c:v>
                </c:pt>
                <c:pt idx="910">
                  <c:v>44918</c:v>
                </c:pt>
                <c:pt idx="911">
                  <c:v>44917</c:v>
                </c:pt>
                <c:pt idx="912">
                  <c:v>44916</c:v>
                </c:pt>
                <c:pt idx="913">
                  <c:v>44915</c:v>
                </c:pt>
                <c:pt idx="914">
                  <c:v>44914</c:v>
                </c:pt>
                <c:pt idx="915">
                  <c:v>44911</c:v>
                </c:pt>
                <c:pt idx="916">
                  <c:v>44910</c:v>
                </c:pt>
                <c:pt idx="917">
                  <c:v>44909</c:v>
                </c:pt>
                <c:pt idx="918">
                  <c:v>44908</c:v>
                </c:pt>
                <c:pt idx="919">
                  <c:v>44907</c:v>
                </c:pt>
                <c:pt idx="920">
                  <c:v>44904</c:v>
                </c:pt>
                <c:pt idx="921">
                  <c:v>44903</c:v>
                </c:pt>
                <c:pt idx="922">
                  <c:v>44902</c:v>
                </c:pt>
                <c:pt idx="923">
                  <c:v>44901</c:v>
                </c:pt>
                <c:pt idx="924">
                  <c:v>44900</c:v>
                </c:pt>
                <c:pt idx="925">
                  <c:v>44897</c:v>
                </c:pt>
                <c:pt idx="926">
                  <c:v>44896</c:v>
                </c:pt>
                <c:pt idx="927">
                  <c:v>44895</c:v>
                </c:pt>
                <c:pt idx="928">
                  <c:v>44894</c:v>
                </c:pt>
                <c:pt idx="929">
                  <c:v>44893</c:v>
                </c:pt>
                <c:pt idx="930">
                  <c:v>44890</c:v>
                </c:pt>
                <c:pt idx="931">
                  <c:v>44889</c:v>
                </c:pt>
                <c:pt idx="932">
                  <c:v>44888</c:v>
                </c:pt>
                <c:pt idx="933">
                  <c:v>44887</c:v>
                </c:pt>
                <c:pt idx="934">
                  <c:v>44886</c:v>
                </c:pt>
                <c:pt idx="935">
                  <c:v>44883</c:v>
                </c:pt>
                <c:pt idx="936">
                  <c:v>44882</c:v>
                </c:pt>
                <c:pt idx="937">
                  <c:v>44881</c:v>
                </c:pt>
                <c:pt idx="938">
                  <c:v>44880</c:v>
                </c:pt>
                <c:pt idx="939">
                  <c:v>44879</c:v>
                </c:pt>
                <c:pt idx="940">
                  <c:v>44876</c:v>
                </c:pt>
                <c:pt idx="941">
                  <c:v>44875</c:v>
                </c:pt>
                <c:pt idx="942">
                  <c:v>44874</c:v>
                </c:pt>
                <c:pt idx="943">
                  <c:v>44873</c:v>
                </c:pt>
                <c:pt idx="944">
                  <c:v>44872</c:v>
                </c:pt>
                <c:pt idx="945">
                  <c:v>44869</c:v>
                </c:pt>
                <c:pt idx="946">
                  <c:v>44868</c:v>
                </c:pt>
                <c:pt idx="947">
                  <c:v>44867</c:v>
                </c:pt>
                <c:pt idx="948">
                  <c:v>44866</c:v>
                </c:pt>
                <c:pt idx="949">
                  <c:v>44865</c:v>
                </c:pt>
                <c:pt idx="950">
                  <c:v>44862</c:v>
                </c:pt>
                <c:pt idx="951">
                  <c:v>44861</c:v>
                </c:pt>
                <c:pt idx="952">
                  <c:v>44860</c:v>
                </c:pt>
                <c:pt idx="953">
                  <c:v>44859</c:v>
                </c:pt>
                <c:pt idx="954">
                  <c:v>44858</c:v>
                </c:pt>
                <c:pt idx="955">
                  <c:v>44855</c:v>
                </c:pt>
                <c:pt idx="956">
                  <c:v>44854</c:v>
                </c:pt>
                <c:pt idx="957">
                  <c:v>44853</c:v>
                </c:pt>
                <c:pt idx="958">
                  <c:v>44852</c:v>
                </c:pt>
                <c:pt idx="959">
                  <c:v>44851</c:v>
                </c:pt>
                <c:pt idx="960">
                  <c:v>44848</c:v>
                </c:pt>
                <c:pt idx="961">
                  <c:v>44847</c:v>
                </c:pt>
                <c:pt idx="962">
                  <c:v>44846</c:v>
                </c:pt>
                <c:pt idx="963">
                  <c:v>44845</c:v>
                </c:pt>
                <c:pt idx="964">
                  <c:v>44844</c:v>
                </c:pt>
                <c:pt idx="965">
                  <c:v>44841</c:v>
                </c:pt>
                <c:pt idx="966">
                  <c:v>44840</c:v>
                </c:pt>
                <c:pt idx="967">
                  <c:v>44839</c:v>
                </c:pt>
                <c:pt idx="968">
                  <c:v>44838</c:v>
                </c:pt>
                <c:pt idx="969">
                  <c:v>44837</c:v>
                </c:pt>
                <c:pt idx="970">
                  <c:v>44834</c:v>
                </c:pt>
                <c:pt idx="971">
                  <c:v>44833</c:v>
                </c:pt>
                <c:pt idx="972">
                  <c:v>44832</c:v>
                </c:pt>
                <c:pt idx="973">
                  <c:v>44831</c:v>
                </c:pt>
                <c:pt idx="974">
                  <c:v>44830</c:v>
                </c:pt>
                <c:pt idx="975">
                  <c:v>44827</c:v>
                </c:pt>
                <c:pt idx="976">
                  <c:v>44826</c:v>
                </c:pt>
                <c:pt idx="977">
                  <c:v>44825</c:v>
                </c:pt>
                <c:pt idx="978">
                  <c:v>44824</c:v>
                </c:pt>
                <c:pt idx="979">
                  <c:v>44823</c:v>
                </c:pt>
                <c:pt idx="980">
                  <c:v>44820</c:v>
                </c:pt>
                <c:pt idx="981">
                  <c:v>44819</c:v>
                </c:pt>
                <c:pt idx="982">
                  <c:v>44818</c:v>
                </c:pt>
                <c:pt idx="983">
                  <c:v>44817</c:v>
                </c:pt>
                <c:pt idx="984">
                  <c:v>44816</c:v>
                </c:pt>
                <c:pt idx="985">
                  <c:v>44813</c:v>
                </c:pt>
                <c:pt idx="986">
                  <c:v>44812</c:v>
                </c:pt>
                <c:pt idx="987">
                  <c:v>44811</c:v>
                </c:pt>
                <c:pt idx="988">
                  <c:v>44810</c:v>
                </c:pt>
                <c:pt idx="989">
                  <c:v>44809</c:v>
                </c:pt>
                <c:pt idx="990">
                  <c:v>44804</c:v>
                </c:pt>
                <c:pt idx="991">
                  <c:v>44803</c:v>
                </c:pt>
                <c:pt idx="992">
                  <c:v>44802</c:v>
                </c:pt>
                <c:pt idx="993">
                  <c:v>44799</c:v>
                </c:pt>
                <c:pt idx="994">
                  <c:v>44798</c:v>
                </c:pt>
                <c:pt idx="995">
                  <c:v>44797</c:v>
                </c:pt>
                <c:pt idx="996">
                  <c:v>44796</c:v>
                </c:pt>
                <c:pt idx="997">
                  <c:v>44795</c:v>
                </c:pt>
                <c:pt idx="998">
                  <c:v>44792</c:v>
                </c:pt>
                <c:pt idx="999">
                  <c:v>44791</c:v>
                </c:pt>
                <c:pt idx="1000">
                  <c:v>44790</c:v>
                </c:pt>
                <c:pt idx="1001">
                  <c:v>44789</c:v>
                </c:pt>
                <c:pt idx="1002">
                  <c:v>44788</c:v>
                </c:pt>
                <c:pt idx="1003">
                  <c:v>44785</c:v>
                </c:pt>
                <c:pt idx="1004">
                  <c:v>44784</c:v>
                </c:pt>
                <c:pt idx="1005">
                  <c:v>44783</c:v>
                </c:pt>
                <c:pt idx="1006">
                  <c:v>44782</c:v>
                </c:pt>
                <c:pt idx="1007">
                  <c:v>44781</c:v>
                </c:pt>
                <c:pt idx="1008">
                  <c:v>44778</c:v>
                </c:pt>
                <c:pt idx="1009">
                  <c:v>44777</c:v>
                </c:pt>
                <c:pt idx="1010">
                  <c:v>44776</c:v>
                </c:pt>
                <c:pt idx="1011">
                  <c:v>44775</c:v>
                </c:pt>
                <c:pt idx="1012">
                  <c:v>44774</c:v>
                </c:pt>
                <c:pt idx="1013">
                  <c:v>44771</c:v>
                </c:pt>
                <c:pt idx="1014">
                  <c:v>44770</c:v>
                </c:pt>
                <c:pt idx="1015">
                  <c:v>44769</c:v>
                </c:pt>
                <c:pt idx="1016">
                  <c:v>44768</c:v>
                </c:pt>
                <c:pt idx="1017">
                  <c:v>44767</c:v>
                </c:pt>
                <c:pt idx="1018">
                  <c:v>44764</c:v>
                </c:pt>
                <c:pt idx="1019">
                  <c:v>44763</c:v>
                </c:pt>
                <c:pt idx="1020">
                  <c:v>44762</c:v>
                </c:pt>
                <c:pt idx="1021">
                  <c:v>44761</c:v>
                </c:pt>
                <c:pt idx="1022">
                  <c:v>44760</c:v>
                </c:pt>
                <c:pt idx="1023">
                  <c:v>44757</c:v>
                </c:pt>
                <c:pt idx="1024">
                  <c:v>44756</c:v>
                </c:pt>
                <c:pt idx="1025">
                  <c:v>44755</c:v>
                </c:pt>
                <c:pt idx="1026">
                  <c:v>44754</c:v>
                </c:pt>
                <c:pt idx="1027">
                  <c:v>44753</c:v>
                </c:pt>
                <c:pt idx="1028">
                  <c:v>44750</c:v>
                </c:pt>
                <c:pt idx="1029">
                  <c:v>44749</c:v>
                </c:pt>
                <c:pt idx="1030">
                  <c:v>44748</c:v>
                </c:pt>
                <c:pt idx="1031">
                  <c:v>44747</c:v>
                </c:pt>
                <c:pt idx="1032">
                  <c:v>44746</c:v>
                </c:pt>
                <c:pt idx="1033">
                  <c:v>44743</c:v>
                </c:pt>
                <c:pt idx="1034">
                  <c:v>44742</c:v>
                </c:pt>
                <c:pt idx="1035">
                  <c:v>44741</c:v>
                </c:pt>
                <c:pt idx="1036">
                  <c:v>44740</c:v>
                </c:pt>
                <c:pt idx="1037">
                  <c:v>44739</c:v>
                </c:pt>
                <c:pt idx="1038">
                  <c:v>44736</c:v>
                </c:pt>
                <c:pt idx="1039">
                  <c:v>44735</c:v>
                </c:pt>
                <c:pt idx="1040">
                  <c:v>44734</c:v>
                </c:pt>
                <c:pt idx="1041">
                  <c:v>44733</c:v>
                </c:pt>
                <c:pt idx="1042">
                  <c:v>44732</c:v>
                </c:pt>
                <c:pt idx="1043">
                  <c:v>44729</c:v>
                </c:pt>
                <c:pt idx="1044">
                  <c:v>44728</c:v>
                </c:pt>
                <c:pt idx="1045">
                  <c:v>44727</c:v>
                </c:pt>
                <c:pt idx="1046">
                  <c:v>44726</c:v>
                </c:pt>
                <c:pt idx="1047">
                  <c:v>44725</c:v>
                </c:pt>
                <c:pt idx="1048">
                  <c:v>44722</c:v>
                </c:pt>
                <c:pt idx="1049">
                  <c:v>44721</c:v>
                </c:pt>
                <c:pt idx="1050">
                  <c:v>44720</c:v>
                </c:pt>
                <c:pt idx="1051">
                  <c:v>44719</c:v>
                </c:pt>
                <c:pt idx="1052">
                  <c:v>44718</c:v>
                </c:pt>
                <c:pt idx="1053">
                  <c:v>44715</c:v>
                </c:pt>
                <c:pt idx="1054">
                  <c:v>44714</c:v>
                </c:pt>
                <c:pt idx="1055">
                  <c:v>44713</c:v>
                </c:pt>
                <c:pt idx="1056">
                  <c:v>44712</c:v>
                </c:pt>
                <c:pt idx="1057">
                  <c:v>44711</c:v>
                </c:pt>
                <c:pt idx="1058">
                  <c:v>44708</c:v>
                </c:pt>
                <c:pt idx="1059">
                  <c:v>44707</c:v>
                </c:pt>
                <c:pt idx="1060">
                  <c:v>44706</c:v>
                </c:pt>
                <c:pt idx="1061">
                  <c:v>44705</c:v>
                </c:pt>
                <c:pt idx="1062">
                  <c:v>44704</c:v>
                </c:pt>
                <c:pt idx="1063">
                  <c:v>44701</c:v>
                </c:pt>
                <c:pt idx="1064">
                  <c:v>44700</c:v>
                </c:pt>
                <c:pt idx="1065">
                  <c:v>44699</c:v>
                </c:pt>
                <c:pt idx="1066">
                  <c:v>44698</c:v>
                </c:pt>
                <c:pt idx="1067">
                  <c:v>44697</c:v>
                </c:pt>
                <c:pt idx="1068">
                  <c:v>44694</c:v>
                </c:pt>
                <c:pt idx="1069">
                  <c:v>44693</c:v>
                </c:pt>
                <c:pt idx="1070">
                  <c:v>44692</c:v>
                </c:pt>
                <c:pt idx="1071">
                  <c:v>44691</c:v>
                </c:pt>
                <c:pt idx="1072">
                  <c:v>44690</c:v>
                </c:pt>
                <c:pt idx="1073">
                  <c:v>44687</c:v>
                </c:pt>
                <c:pt idx="1074">
                  <c:v>44686</c:v>
                </c:pt>
                <c:pt idx="1075">
                  <c:v>44685</c:v>
                </c:pt>
                <c:pt idx="1076">
                  <c:v>44680</c:v>
                </c:pt>
                <c:pt idx="1077">
                  <c:v>44679</c:v>
                </c:pt>
                <c:pt idx="1078">
                  <c:v>44678</c:v>
                </c:pt>
                <c:pt idx="1079">
                  <c:v>44677</c:v>
                </c:pt>
                <c:pt idx="1080">
                  <c:v>44676</c:v>
                </c:pt>
                <c:pt idx="1081">
                  <c:v>44673</c:v>
                </c:pt>
                <c:pt idx="1082">
                  <c:v>44672</c:v>
                </c:pt>
                <c:pt idx="1083">
                  <c:v>44671</c:v>
                </c:pt>
                <c:pt idx="1084">
                  <c:v>44670</c:v>
                </c:pt>
                <c:pt idx="1085">
                  <c:v>44669</c:v>
                </c:pt>
                <c:pt idx="1086">
                  <c:v>44666</c:v>
                </c:pt>
                <c:pt idx="1087">
                  <c:v>44665</c:v>
                </c:pt>
                <c:pt idx="1088">
                  <c:v>44664</c:v>
                </c:pt>
                <c:pt idx="1089">
                  <c:v>44663</c:v>
                </c:pt>
                <c:pt idx="1090">
                  <c:v>44659</c:v>
                </c:pt>
                <c:pt idx="1091">
                  <c:v>44658</c:v>
                </c:pt>
                <c:pt idx="1092">
                  <c:v>44657</c:v>
                </c:pt>
                <c:pt idx="1093">
                  <c:v>44656</c:v>
                </c:pt>
                <c:pt idx="1094">
                  <c:v>44655</c:v>
                </c:pt>
                <c:pt idx="1095">
                  <c:v>44652</c:v>
                </c:pt>
                <c:pt idx="1096">
                  <c:v>44651</c:v>
                </c:pt>
                <c:pt idx="1097">
                  <c:v>44650</c:v>
                </c:pt>
                <c:pt idx="1098">
                  <c:v>44649</c:v>
                </c:pt>
                <c:pt idx="1099">
                  <c:v>44648</c:v>
                </c:pt>
                <c:pt idx="1100">
                  <c:v>44645</c:v>
                </c:pt>
                <c:pt idx="1101">
                  <c:v>44644</c:v>
                </c:pt>
                <c:pt idx="1102">
                  <c:v>44643</c:v>
                </c:pt>
                <c:pt idx="1103">
                  <c:v>44642</c:v>
                </c:pt>
                <c:pt idx="1104">
                  <c:v>44641</c:v>
                </c:pt>
                <c:pt idx="1105">
                  <c:v>44638</c:v>
                </c:pt>
                <c:pt idx="1106">
                  <c:v>44637</c:v>
                </c:pt>
                <c:pt idx="1107">
                  <c:v>44636</c:v>
                </c:pt>
                <c:pt idx="1108">
                  <c:v>44635</c:v>
                </c:pt>
                <c:pt idx="1109">
                  <c:v>44634</c:v>
                </c:pt>
                <c:pt idx="1110">
                  <c:v>44631</c:v>
                </c:pt>
                <c:pt idx="1111">
                  <c:v>44630</c:v>
                </c:pt>
                <c:pt idx="1112">
                  <c:v>44629</c:v>
                </c:pt>
                <c:pt idx="1113">
                  <c:v>44628</c:v>
                </c:pt>
                <c:pt idx="1114">
                  <c:v>44627</c:v>
                </c:pt>
                <c:pt idx="1115">
                  <c:v>44624</c:v>
                </c:pt>
                <c:pt idx="1116">
                  <c:v>44623</c:v>
                </c:pt>
                <c:pt idx="1117">
                  <c:v>44622</c:v>
                </c:pt>
                <c:pt idx="1118">
                  <c:v>44621</c:v>
                </c:pt>
                <c:pt idx="1119">
                  <c:v>44620</c:v>
                </c:pt>
                <c:pt idx="1120">
                  <c:v>44617</c:v>
                </c:pt>
                <c:pt idx="1121">
                  <c:v>44616</c:v>
                </c:pt>
                <c:pt idx="1122">
                  <c:v>44615</c:v>
                </c:pt>
                <c:pt idx="1123">
                  <c:v>44614</c:v>
                </c:pt>
                <c:pt idx="1124">
                  <c:v>44613</c:v>
                </c:pt>
                <c:pt idx="1125">
                  <c:v>44610</c:v>
                </c:pt>
                <c:pt idx="1126">
                  <c:v>44609</c:v>
                </c:pt>
                <c:pt idx="1127">
                  <c:v>44608</c:v>
                </c:pt>
                <c:pt idx="1128">
                  <c:v>44607</c:v>
                </c:pt>
                <c:pt idx="1129">
                  <c:v>44606</c:v>
                </c:pt>
                <c:pt idx="1130">
                  <c:v>44603</c:v>
                </c:pt>
                <c:pt idx="1131">
                  <c:v>44602</c:v>
                </c:pt>
                <c:pt idx="1132">
                  <c:v>44601</c:v>
                </c:pt>
                <c:pt idx="1133">
                  <c:v>44600</c:v>
                </c:pt>
                <c:pt idx="1134">
                  <c:v>44599</c:v>
                </c:pt>
                <c:pt idx="1135">
                  <c:v>44589</c:v>
                </c:pt>
                <c:pt idx="1136">
                  <c:v>44588</c:v>
                </c:pt>
                <c:pt idx="1137">
                  <c:v>44587</c:v>
                </c:pt>
                <c:pt idx="1138">
                  <c:v>44586</c:v>
                </c:pt>
                <c:pt idx="1139">
                  <c:v>44585</c:v>
                </c:pt>
                <c:pt idx="1140">
                  <c:v>44582</c:v>
                </c:pt>
                <c:pt idx="1141">
                  <c:v>44581</c:v>
                </c:pt>
                <c:pt idx="1142">
                  <c:v>44580</c:v>
                </c:pt>
                <c:pt idx="1143">
                  <c:v>44579</c:v>
                </c:pt>
                <c:pt idx="1144">
                  <c:v>44578</c:v>
                </c:pt>
                <c:pt idx="1145">
                  <c:v>44575</c:v>
                </c:pt>
                <c:pt idx="1146">
                  <c:v>44574</c:v>
                </c:pt>
                <c:pt idx="1147">
                  <c:v>44573</c:v>
                </c:pt>
                <c:pt idx="1148">
                  <c:v>44572</c:v>
                </c:pt>
                <c:pt idx="1149">
                  <c:v>44571</c:v>
                </c:pt>
                <c:pt idx="1150">
                  <c:v>44568</c:v>
                </c:pt>
                <c:pt idx="1151">
                  <c:v>44567</c:v>
                </c:pt>
                <c:pt idx="1152">
                  <c:v>44566</c:v>
                </c:pt>
                <c:pt idx="1153">
                  <c:v>44565</c:v>
                </c:pt>
                <c:pt idx="1154">
                  <c:v>44561</c:v>
                </c:pt>
                <c:pt idx="1155">
                  <c:v>44560</c:v>
                </c:pt>
                <c:pt idx="1156">
                  <c:v>44559</c:v>
                </c:pt>
                <c:pt idx="1157">
                  <c:v>44558</c:v>
                </c:pt>
                <c:pt idx="1158">
                  <c:v>44557</c:v>
                </c:pt>
                <c:pt idx="1159">
                  <c:v>44554</c:v>
                </c:pt>
                <c:pt idx="1160">
                  <c:v>44553</c:v>
                </c:pt>
                <c:pt idx="1161">
                  <c:v>44552</c:v>
                </c:pt>
                <c:pt idx="1162">
                  <c:v>44551</c:v>
                </c:pt>
                <c:pt idx="1163">
                  <c:v>44550</c:v>
                </c:pt>
                <c:pt idx="1164">
                  <c:v>44547</c:v>
                </c:pt>
                <c:pt idx="1165">
                  <c:v>44546</c:v>
                </c:pt>
                <c:pt idx="1166">
                  <c:v>44545</c:v>
                </c:pt>
                <c:pt idx="1167">
                  <c:v>44544</c:v>
                </c:pt>
                <c:pt idx="1168">
                  <c:v>44543</c:v>
                </c:pt>
                <c:pt idx="1169">
                  <c:v>44540</c:v>
                </c:pt>
                <c:pt idx="1170">
                  <c:v>44539</c:v>
                </c:pt>
                <c:pt idx="1171">
                  <c:v>44538</c:v>
                </c:pt>
                <c:pt idx="1172">
                  <c:v>44537</c:v>
                </c:pt>
                <c:pt idx="1173">
                  <c:v>44536</c:v>
                </c:pt>
                <c:pt idx="1174">
                  <c:v>44533</c:v>
                </c:pt>
                <c:pt idx="1175">
                  <c:v>44532</c:v>
                </c:pt>
                <c:pt idx="1176">
                  <c:v>44531</c:v>
                </c:pt>
                <c:pt idx="1177">
                  <c:v>44530</c:v>
                </c:pt>
                <c:pt idx="1178">
                  <c:v>44529</c:v>
                </c:pt>
                <c:pt idx="1179">
                  <c:v>44526</c:v>
                </c:pt>
                <c:pt idx="1180">
                  <c:v>44525</c:v>
                </c:pt>
                <c:pt idx="1181">
                  <c:v>44524</c:v>
                </c:pt>
                <c:pt idx="1182">
                  <c:v>44523</c:v>
                </c:pt>
                <c:pt idx="1183">
                  <c:v>44522</c:v>
                </c:pt>
                <c:pt idx="1184">
                  <c:v>44519</c:v>
                </c:pt>
                <c:pt idx="1185">
                  <c:v>44518</c:v>
                </c:pt>
                <c:pt idx="1186">
                  <c:v>44517</c:v>
                </c:pt>
                <c:pt idx="1187">
                  <c:v>44516</c:v>
                </c:pt>
                <c:pt idx="1188">
                  <c:v>44515</c:v>
                </c:pt>
                <c:pt idx="1189">
                  <c:v>44512</c:v>
                </c:pt>
                <c:pt idx="1190">
                  <c:v>44511</c:v>
                </c:pt>
                <c:pt idx="1191">
                  <c:v>44510</c:v>
                </c:pt>
                <c:pt idx="1192">
                  <c:v>44509</c:v>
                </c:pt>
                <c:pt idx="1193">
                  <c:v>44508</c:v>
                </c:pt>
                <c:pt idx="1194">
                  <c:v>44505</c:v>
                </c:pt>
                <c:pt idx="1195">
                  <c:v>44504</c:v>
                </c:pt>
                <c:pt idx="1196">
                  <c:v>44503</c:v>
                </c:pt>
                <c:pt idx="1197">
                  <c:v>44502</c:v>
                </c:pt>
                <c:pt idx="1198">
                  <c:v>44501</c:v>
                </c:pt>
                <c:pt idx="1199">
                  <c:v>44498</c:v>
                </c:pt>
                <c:pt idx="1200">
                  <c:v>44497</c:v>
                </c:pt>
                <c:pt idx="1201">
                  <c:v>44496</c:v>
                </c:pt>
                <c:pt idx="1202">
                  <c:v>44495</c:v>
                </c:pt>
                <c:pt idx="1203">
                  <c:v>44494</c:v>
                </c:pt>
                <c:pt idx="1204">
                  <c:v>44491</c:v>
                </c:pt>
                <c:pt idx="1205">
                  <c:v>44490</c:v>
                </c:pt>
                <c:pt idx="1206">
                  <c:v>44489</c:v>
                </c:pt>
                <c:pt idx="1207">
                  <c:v>44488</c:v>
                </c:pt>
                <c:pt idx="1208">
                  <c:v>44487</c:v>
                </c:pt>
                <c:pt idx="1209">
                  <c:v>44484</c:v>
                </c:pt>
                <c:pt idx="1210">
                  <c:v>44483</c:v>
                </c:pt>
                <c:pt idx="1211">
                  <c:v>44482</c:v>
                </c:pt>
                <c:pt idx="1212">
                  <c:v>44481</c:v>
                </c:pt>
                <c:pt idx="1213">
                  <c:v>44480</c:v>
                </c:pt>
                <c:pt idx="1214">
                  <c:v>44477</c:v>
                </c:pt>
                <c:pt idx="1215">
                  <c:v>44476</c:v>
                </c:pt>
                <c:pt idx="1216">
                  <c:v>44475</c:v>
                </c:pt>
                <c:pt idx="1217">
                  <c:v>44474</c:v>
                </c:pt>
                <c:pt idx="1218">
                  <c:v>44473</c:v>
                </c:pt>
                <c:pt idx="1219">
                  <c:v>44470</c:v>
                </c:pt>
                <c:pt idx="1220">
                  <c:v>44469</c:v>
                </c:pt>
                <c:pt idx="1221">
                  <c:v>44468</c:v>
                </c:pt>
                <c:pt idx="1222">
                  <c:v>44467</c:v>
                </c:pt>
                <c:pt idx="1223">
                  <c:v>44466</c:v>
                </c:pt>
                <c:pt idx="1224">
                  <c:v>44463</c:v>
                </c:pt>
                <c:pt idx="1225">
                  <c:v>44462</c:v>
                </c:pt>
                <c:pt idx="1226">
                  <c:v>44461</c:v>
                </c:pt>
                <c:pt idx="1227">
                  <c:v>44460</c:v>
                </c:pt>
                <c:pt idx="1228">
                  <c:v>44459</c:v>
                </c:pt>
                <c:pt idx="1229">
                  <c:v>44456</c:v>
                </c:pt>
                <c:pt idx="1230">
                  <c:v>44455</c:v>
                </c:pt>
                <c:pt idx="1231">
                  <c:v>44454</c:v>
                </c:pt>
                <c:pt idx="1232">
                  <c:v>44453</c:v>
                </c:pt>
                <c:pt idx="1233">
                  <c:v>44452</c:v>
                </c:pt>
                <c:pt idx="1234">
                  <c:v>44449</c:v>
                </c:pt>
                <c:pt idx="1235">
                  <c:v>44448</c:v>
                </c:pt>
                <c:pt idx="1236">
                  <c:v>44447</c:v>
                </c:pt>
                <c:pt idx="1237">
                  <c:v>44446</c:v>
                </c:pt>
                <c:pt idx="1238">
                  <c:v>44445</c:v>
                </c:pt>
                <c:pt idx="1239">
                  <c:v>44440</c:v>
                </c:pt>
                <c:pt idx="1240">
                  <c:v>44439</c:v>
                </c:pt>
                <c:pt idx="1241">
                  <c:v>44438</c:v>
                </c:pt>
                <c:pt idx="1242">
                  <c:v>44435</c:v>
                </c:pt>
                <c:pt idx="1243">
                  <c:v>44434</c:v>
                </c:pt>
                <c:pt idx="1244">
                  <c:v>44433</c:v>
                </c:pt>
                <c:pt idx="1245">
                  <c:v>44432</c:v>
                </c:pt>
                <c:pt idx="1246">
                  <c:v>44431</c:v>
                </c:pt>
                <c:pt idx="1247">
                  <c:v>44428</c:v>
                </c:pt>
                <c:pt idx="1248">
                  <c:v>44427</c:v>
                </c:pt>
                <c:pt idx="1249">
                  <c:v>44426</c:v>
                </c:pt>
                <c:pt idx="1250">
                  <c:v>44425</c:v>
                </c:pt>
                <c:pt idx="1251">
                  <c:v>44424</c:v>
                </c:pt>
                <c:pt idx="1252">
                  <c:v>44421</c:v>
                </c:pt>
                <c:pt idx="1253">
                  <c:v>44420</c:v>
                </c:pt>
                <c:pt idx="1254">
                  <c:v>44419</c:v>
                </c:pt>
                <c:pt idx="1255">
                  <c:v>44418</c:v>
                </c:pt>
                <c:pt idx="1256">
                  <c:v>44417</c:v>
                </c:pt>
                <c:pt idx="1257">
                  <c:v>44414</c:v>
                </c:pt>
                <c:pt idx="1258">
                  <c:v>44413</c:v>
                </c:pt>
                <c:pt idx="1259">
                  <c:v>44412</c:v>
                </c:pt>
                <c:pt idx="1260">
                  <c:v>44411</c:v>
                </c:pt>
                <c:pt idx="1261">
                  <c:v>44410</c:v>
                </c:pt>
                <c:pt idx="1262">
                  <c:v>44407</c:v>
                </c:pt>
                <c:pt idx="1263">
                  <c:v>44406</c:v>
                </c:pt>
                <c:pt idx="1264">
                  <c:v>44405</c:v>
                </c:pt>
                <c:pt idx="1265">
                  <c:v>44404</c:v>
                </c:pt>
                <c:pt idx="1266">
                  <c:v>44403</c:v>
                </c:pt>
                <c:pt idx="1267">
                  <c:v>44400</c:v>
                </c:pt>
                <c:pt idx="1268">
                  <c:v>44399</c:v>
                </c:pt>
                <c:pt idx="1269">
                  <c:v>44398</c:v>
                </c:pt>
                <c:pt idx="1270">
                  <c:v>44397</c:v>
                </c:pt>
                <c:pt idx="1271">
                  <c:v>44396</c:v>
                </c:pt>
                <c:pt idx="1272">
                  <c:v>44393</c:v>
                </c:pt>
                <c:pt idx="1273">
                  <c:v>44392</c:v>
                </c:pt>
                <c:pt idx="1274">
                  <c:v>44391</c:v>
                </c:pt>
                <c:pt idx="1275">
                  <c:v>44390</c:v>
                </c:pt>
                <c:pt idx="1276">
                  <c:v>44389</c:v>
                </c:pt>
                <c:pt idx="1277">
                  <c:v>44386</c:v>
                </c:pt>
                <c:pt idx="1278">
                  <c:v>44385</c:v>
                </c:pt>
                <c:pt idx="1279">
                  <c:v>44384</c:v>
                </c:pt>
                <c:pt idx="1280">
                  <c:v>44383</c:v>
                </c:pt>
                <c:pt idx="1281">
                  <c:v>44382</c:v>
                </c:pt>
                <c:pt idx="1282">
                  <c:v>44379</c:v>
                </c:pt>
                <c:pt idx="1283">
                  <c:v>44378</c:v>
                </c:pt>
                <c:pt idx="1284">
                  <c:v>44377</c:v>
                </c:pt>
                <c:pt idx="1285">
                  <c:v>44376</c:v>
                </c:pt>
                <c:pt idx="1286">
                  <c:v>44375</c:v>
                </c:pt>
                <c:pt idx="1287">
                  <c:v>44372</c:v>
                </c:pt>
                <c:pt idx="1288">
                  <c:v>44371</c:v>
                </c:pt>
                <c:pt idx="1289">
                  <c:v>44370</c:v>
                </c:pt>
                <c:pt idx="1290">
                  <c:v>44369</c:v>
                </c:pt>
                <c:pt idx="1291">
                  <c:v>44368</c:v>
                </c:pt>
                <c:pt idx="1292">
                  <c:v>44365</c:v>
                </c:pt>
                <c:pt idx="1293">
                  <c:v>44364</c:v>
                </c:pt>
                <c:pt idx="1294">
                  <c:v>44363</c:v>
                </c:pt>
                <c:pt idx="1295">
                  <c:v>44362</c:v>
                </c:pt>
                <c:pt idx="1296">
                  <c:v>44361</c:v>
                </c:pt>
                <c:pt idx="1297">
                  <c:v>44358</c:v>
                </c:pt>
                <c:pt idx="1298">
                  <c:v>44357</c:v>
                </c:pt>
                <c:pt idx="1299">
                  <c:v>44356</c:v>
                </c:pt>
                <c:pt idx="1300">
                  <c:v>44355</c:v>
                </c:pt>
                <c:pt idx="1301">
                  <c:v>44354</c:v>
                </c:pt>
                <c:pt idx="1302">
                  <c:v>44351</c:v>
                </c:pt>
                <c:pt idx="1303">
                  <c:v>44350</c:v>
                </c:pt>
                <c:pt idx="1304">
                  <c:v>44349</c:v>
                </c:pt>
                <c:pt idx="1305">
                  <c:v>44348</c:v>
                </c:pt>
                <c:pt idx="1306">
                  <c:v>44347</c:v>
                </c:pt>
                <c:pt idx="1307">
                  <c:v>44344</c:v>
                </c:pt>
                <c:pt idx="1308">
                  <c:v>44343</c:v>
                </c:pt>
                <c:pt idx="1309">
                  <c:v>44342</c:v>
                </c:pt>
                <c:pt idx="1310">
                  <c:v>44341</c:v>
                </c:pt>
                <c:pt idx="1311">
                  <c:v>44340</c:v>
                </c:pt>
                <c:pt idx="1312">
                  <c:v>44337</c:v>
                </c:pt>
                <c:pt idx="1313">
                  <c:v>44336</c:v>
                </c:pt>
                <c:pt idx="1314">
                  <c:v>44335</c:v>
                </c:pt>
                <c:pt idx="1315">
                  <c:v>44334</c:v>
                </c:pt>
                <c:pt idx="1316">
                  <c:v>44333</c:v>
                </c:pt>
                <c:pt idx="1317">
                  <c:v>44330</c:v>
                </c:pt>
                <c:pt idx="1318">
                  <c:v>44329</c:v>
                </c:pt>
                <c:pt idx="1319">
                  <c:v>44328</c:v>
                </c:pt>
                <c:pt idx="1320">
                  <c:v>44327</c:v>
                </c:pt>
                <c:pt idx="1321">
                  <c:v>44326</c:v>
                </c:pt>
                <c:pt idx="1322">
                  <c:v>44323</c:v>
                </c:pt>
                <c:pt idx="1323">
                  <c:v>44322</c:v>
                </c:pt>
                <c:pt idx="1324">
                  <c:v>44321</c:v>
                </c:pt>
                <c:pt idx="1325">
                  <c:v>44320</c:v>
                </c:pt>
                <c:pt idx="1326">
                  <c:v>44315</c:v>
                </c:pt>
                <c:pt idx="1327">
                  <c:v>44314</c:v>
                </c:pt>
                <c:pt idx="1328">
                  <c:v>44313</c:v>
                </c:pt>
                <c:pt idx="1329">
                  <c:v>44312</c:v>
                </c:pt>
                <c:pt idx="1330">
                  <c:v>44309</c:v>
                </c:pt>
                <c:pt idx="1331">
                  <c:v>44308</c:v>
                </c:pt>
                <c:pt idx="1332">
                  <c:v>44306</c:v>
                </c:pt>
                <c:pt idx="1333">
                  <c:v>44305</c:v>
                </c:pt>
                <c:pt idx="1334">
                  <c:v>44302</c:v>
                </c:pt>
                <c:pt idx="1335">
                  <c:v>44301</c:v>
                </c:pt>
                <c:pt idx="1336">
                  <c:v>44300</c:v>
                </c:pt>
                <c:pt idx="1337">
                  <c:v>44299</c:v>
                </c:pt>
                <c:pt idx="1338">
                  <c:v>44298</c:v>
                </c:pt>
                <c:pt idx="1339">
                  <c:v>44295</c:v>
                </c:pt>
                <c:pt idx="1340">
                  <c:v>44294</c:v>
                </c:pt>
                <c:pt idx="1341">
                  <c:v>44293</c:v>
                </c:pt>
                <c:pt idx="1342">
                  <c:v>44292</c:v>
                </c:pt>
                <c:pt idx="1343">
                  <c:v>44291</c:v>
                </c:pt>
                <c:pt idx="1344">
                  <c:v>44288</c:v>
                </c:pt>
                <c:pt idx="1345">
                  <c:v>44287</c:v>
                </c:pt>
                <c:pt idx="1346">
                  <c:v>44286</c:v>
                </c:pt>
                <c:pt idx="1347">
                  <c:v>44285</c:v>
                </c:pt>
                <c:pt idx="1348">
                  <c:v>44284</c:v>
                </c:pt>
                <c:pt idx="1349">
                  <c:v>44281</c:v>
                </c:pt>
                <c:pt idx="1350">
                  <c:v>44280</c:v>
                </c:pt>
                <c:pt idx="1351">
                  <c:v>44279</c:v>
                </c:pt>
                <c:pt idx="1352">
                  <c:v>44278</c:v>
                </c:pt>
                <c:pt idx="1353">
                  <c:v>44277</c:v>
                </c:pt>
                <c:pt idx="1354">
                  <c:v>44274</c:v>
                </c:pt>
                <c:pt idx="1355">
                  <c:v>44273</c:v>
                </c:pt>
                <c:pt idx="1356">
                  <c:v>44272</c:v>
                </c:pt>
                <c:pt idx="1357">
                  <c:v>44271</c:v>
                </c:pt>
                <c:pt idx="1358">
                  <c:v>44270</c:v>
                </c:pt>
                <c:pt idx="1359">
                  <c:v>44267</c:v>
                </c:pt>
                <c:pt idx="1360">
                  <c:v>44266</c:v>
                </c:pt>
                <c:pt idx="1361">
                  <c:v>44265</c:v>
                </c:pt>
                <c:pt idx="1362">
                  <c:v>44264</c:v>
                </c:pt>
                <c:pt idx="1363">
                  <c:v>44263</c:v>
                </c:pt>
                <c:pt idx="1364">
                  <c:v>44260</c:v>
                </c:pt>
                <c:pt idx="1365">
                  <c:v>44259</c:v>
                </c:pt>
                <c:pt idx="1366">
                  <c:v>44258</c:v>
                </c:pt>
                <c:pt idx="1367">
                  <c:v>44257</c:v>
                </c:pt>
                <c:pt idx="1368">
                  <c:v>44256</c:v>
                </c:pt>
                <c:pt idx="1369">
                  <c:v>44253</c:v>
                </c:pt>
                <c:pt idx="1370">
                  <c:v>44252</c:v>
                </c:pt>
                <c:pt idx="1371">
                  <c:v>44251</c:v>
                </c:pt>
                <c:pt idx="1372">
                  <c:v>44250</c:v>
                </c:pt>
                <c:pt idx="1373">
                  <c:v>44249</c:v>
                </c:pt>
                <c:pt idx="1374">
                  <c:v>44246</c:v>
                </c:pt>
                <c:pt idx="1375">
                  <c:v>44245</c:v>
                </c:pt>
                <c:pt idx="1376">
                  <c:v>44244</c:v>
                </c:pt>
                <c:pt idx="1377">
                  <c:v>44236</c:v>
                </c:pt>
                <c:pt idx="1378">
                  <c:v>44235</c:v>
                </c:pt>
                <c:pt idx="1379">
                  <c:v>44232</c:v>
                </c:pt>
                <c:pt idx="1380">
                  <c:v>44231</c:v>
                </c:pt>
                <c:pt idx="1381">
                  <c:v>44230</c:v>
                </c:pt>
                <c:pt idx="1382">
                  <c:v>44229</c:v>
                </c:pt>
                <c:pt idx="1383">
                  <c:v>44228</c:v>
                </c:pt>
                <c:pt idx="1384">
                  <c:v>44225</c:v>
                </c:pt>
                <c:pt idx="1385">
                  <c:v>44224</c:v>
                </c:pt>
                <c:pt idx="1386">
                  <c:v>44223</c:v>
                </c:pt>
                <c:pt idx="1387">
                  <c:v>44222</c:v>
                </c:pt>
                <c:pt idx="1388">
                  <c:v>44221</c:v>
                </c:pt>
                <c:pt idx="1389">
                  <c:v>44218</c:v>
                </c:pt>
                <c:pt idx="1390">
                  <c:v>44217</c:v>
                </c:pt>
                <c:pt idx="1391">
                  <c:v>44216</c:v>
                </c:pt>
                <c:pt idx="1392">
                  <c:v>44215</c:v>
                </c:pt>
                <c:pt idx="1393">
                  <c:v>44214</c:v>
                </c:pt>
                <c:pt idx="1394">
                  <c:v>44211</c:v>
                </c:pt>
                <c:pt idx="1395">
                  <c:v>44210</c:v>
                </c:pt>
                <c:pt idx="1396">
                  <c:v>44209</c:v>
                </c:pt>
                <c:pt idx="1397">
                  <c:v>44208</c:v>
                </c:pt>
                <c:pt idx="1398">
                  <c:v>44207</c:v>
                </c:pt>
                <c:pt idx="1399">
                  <c:v>44204</c:v>
                </c:pt>
                <c:pt idx="1400">
                  <c:v>44203</c:v>
                </c:pt>
                <c:pt idx="1401">
                  <c:v>44202</c:v>
                </c:pt>
                <c:pt idx="1402">
                  <c:v>44201</c:v>
                </c:pt>
                <c:pt idx="1403">
                  <c:v>44200</c:v>
                </c:pt>
                <c:pt idx="1404">
                  <c:v>44196</c:v>
                </c:pt>
                <c:pt idx="1405">
                  <c:v>44195</c:v>
                </c:pt>
                <c:pt idx="1406">
                  <c:v>44194</c:v>
                </c:pt>
                <c:pt idx="1407">
                  <c:v>44193</c:v>
                </c:pt>
                <c:pt idx="1408">
                  <c:v>44190</c:v>
                </c:pt>
                <c:pt idx="1409">
                  <c:v>44189</c:v>
                </c:pt>
                <c:pt idx="1410">
                  <c:v>44188</c:v>
                </c:pt>
                <c:pt idx="1411">
                  <c:v>44187</c:v>
                </c:pt>
                <c:pt idx="1412">
                  <c:v>44186</c:v>
                </c:pt>
                <c:pt idx="1413">
                  <c:v>44183</c:v>
                </c:pt>
                <c:pt idx="1414">
                  <c:v>44182</c:v>
                </c:pt>
                <c:pt idx="1415">
                  <c:v>44181</c:v>
                </c:pt>
                <c:pt idx="1416">
                  <c:v>44180</c:v>
                </c:pt>
                <c:pt idx="1417">
                  <c:v>44179</c:v>
                </c:pt>
                <c:pt idx="1418">
                  <c:v>44176</c:v>
                </c:pt>
                <c:pt idx="1419">
                  <c:v>44175</c:v>
                </c:pt>
                <c:pt idx="1420">
                  <c:v>44174</c:v>
                </c:pt>
                <c:pt idx="1421">
                  <c:v>44173</c:v>
                </c:pt>
                <c:pt idx="1422">
                  <c:v>44172</c:v>
                </c:pt>
                <c:pt idx="1423">
                  <c:v>44169</c:v>
                </c:pt>
                <c:pt idx="1424">
                  <c:v>44168</c:v>
                </c:pt>
                <c:pt idx="1425">
                  <c:v>44167</c:v>
                </c:pt>
                <c:pt idx="1426">
                  <c:v>44166</c:v>
                </c:pt>
                <c:pt idx="1427">
                  <c:v>44165</c:v>
                </c:pt>
                <c:pt idx="1428">
                  <c:v>44162</c:v>
                </c:pt>
                <c:pt idx="1429">
                  <c:v>44161</c:v>
                </c:pt>
                <c:pt idx="1430">
                  <c:v>44160</c:v>
                </c:pt>
                <c:pt idx="1431">
                  <c:v>44159</c:v>
                </c:pt>
                <c:pt idx="1432">
                  <c:v>44158</c:v>
                </c:pt>
                <c:pt idx="1433">
                  <c:v>44155</c:v>
                </c:pt>
                <c:pt idx="1434">
                  <c:v>44154</c:v>
                </c:pt>
                <c:pt idx="1435">
                  <c:v>44153</c:v>
                </c:pt>
                <c:pt idx="1436">
                  <c:v>44152</c:v>
                </c:pt>
                <c:pt idx="1437">
                  <c:v>44151</c:v>
                </c:pt>
                <c:pt idx="1438">
                  <c:v>44148</c:v>
                </c:pt>
                <c:pt idx="1439">
                  <c:v>44147</c:v>
                </c:pt>
                <c:pt idx="1440">
                  <c:v>44146</c:v>
                </c:pt>
                <c:pt idx="1441">
                  <c:v>44145</c:v>
                </c:pt>
                <c:pt idx="1442">
                  <c:v>44144</c:v>
                </c:pt>
                <c:pt idx="1443">
                  <c:v>44141</c:v>
                </c:pt>
                <c:pt idx="1444">
                  <c:v>44140</c:v>
                </c:pt>
                <c:pt idx="1445">
                  <c:v>44139</c:v>
                </c:pt>
                <c:pt idx="1446">
                  <c:v>44138</c:v>
                </c:pt>
                <c:pt idx="1447">
                  <c:v>44137</c:v>
                </c:pt>
                <c:pt idx="1448">
                  <c:v>44134</c:v>
                </c:pt>
                <c:pt idx="1449">
                  <c:v>44133</c:v>
                </c:pt>
                <c:pt idx="1450">
                  <c:v>44132</c:v>
                </c:pt>
                <c:pt idx="1451">
                  <c:v>44131</c:v>
                </c:pt>
                <c:pt idx="1452">
                  <c:v>44130</c:v>
                </c:pt>
                <c:pt idx="1453">
                  <c:v>44127</c:v>
                </c:pt>
                <c:pt idx="1454">
                  <c:v>44126</c:v>
                </c:pt>
                <c:pt idx="1455">
                  <c:v>44125</c:v>
                </c:pt>
                <c:pt idx="1456">
                  <c:v>44124</c:v>
                </c:pt>
                <c:pt idx="1457">
                  <c:v>44123</c:v>
                </c:pt>
                <c:pt idx="1458">
                  <c:v>44120</c:v>
                </c:pt>
                <c:pt idx="1459">
                  <c:v>44119</c:v>
                </c:pt>
                <c:pt idx="1460">
                  <c:v>44118</c:v>
                </c:pt>
                <c:pt idx="1461">
                  <c:v>44117</c:v>
                </c:pt>
                <c:pt idx="1462">
                  <c:v>44116</c:v>
                </c:pt>
                <c:pt idx="1463">
                  <c:v>44113</c:v>
                </c:pt>
                <c:pt idx="1464">
                  <c:v>44112</c:v>
                </c:pt>
                <c:pt idx="1465">
                  <c:v>44111</c:v>
                </c:pt>
                <c:pt idx="1466">
                  <c:v>44110</c:v>
                </c:pt>
                <c:pt idx="1467">
                  <c:v>44109</c:v>
                </c:pt>
                <c:pt idx="1468">
                  <c:v>44106</c:v>
                </c:pt>
                <c:pt idx="1469">
                  <c:v>44105</c:v>
                </c:pt>
                <c:pt idx="1470">
                  <c:v>44104</c:v>
                </c:pt>
                <c:pt idx="1471">
                  <c:v>44103</c:v>
                </c:pt>
                <c:pt idx="1472">
                  <c:v>44102</c:v>
                </c:pt>
                <c:pt idx="1473">
                  <c:v>44099</c:v>
                </c:pt>
                <c:pt idx="1474">
                  <c:v>44098</c:v>
                </c:pt>
                <c:pt idx="1475">
                  <c:v>44097</c:v>
                </c:pt>
                <c:pt idx="1476">
                  <c:v>44096</c:v>
                </c:pt>
                <c:pt idx="1477">
                  <c:v>44095</c:v>
                </c:pt>
                <c:pt idx="1478">
                  <c:v>44092</c:v>
                </c:pt>
                <c:pt idx="1479">
                  <c:v>44091</c:v>
                </c:pt>
                <c:pt idx="1480">
                  <c:v>44090</c:v>
                </c:pt>
                <c:pt idx="1481">
                  <c:v>44089</c:v>
                </c:pt>
                <c:pt idx="1482">
                  <c:v>44088</c:v>
                </c:pt>
                <c:pt idx="1483">
                  <c:v>44085</c:v>
                </c:pt>
                <c:pt idx="1484">
                  <c:v>44084</c:v>
                </c:pt>
                <c:pt idx="1485">
                  <c:v>44083</c:v>
                </c:pt>
                <c:pt idx="1486">
                  <c:v>44082</c:v>
                </c:pt>
                <c:pt idx="1487">
                  <c:v>44081</c:v>
                </c:pt>
                <c:pt idx="1488">
                  <c:v>44078</c:v>
                </c:pt>
                <c:pt idx="1489">
                  <c:v>44077</c:v>
                </c:pt>
                <c:pt idx="1490">
                  <c:v>44075</c:v>
                </c:pt>
                <c:pt idx="1491">
                  <c:v>44074</c:v>
                </c:pt>
                <c:pt idx="1492">
                  <c:v>44071</c:v>
                </c:pt>
                <c:pt idx="1493">
                  <c:v>44070</c:v>
                </c:pt>
                <c:pt idx="1494">
                  <c:v>44069</c:v>
                </c:pt>
                <c:pt idx="1495">
                  <c:v>44068</c:v>
                </c:pt>
                <c:pt idx="1496">
                  <c:v>44067</c:v>
                </c:pt>
                <c:pt idx="1497">
                  <c:v>44064</c:v>
                </c:pt>
                <c:pt idx="1498">
                  <c:v>44063</c:v>
                </c:pt>
                <c:pt idx="1499">
                  <c:v>44062</c:v>
                </c:pt>
                <c:pt idx="1500">
                  <c:v>44061</c:v>
                </c:pt>
                <c:pt idx="1501">
                  <c:v>44060</c:v>
                </c:pt>
                <c:pt idx="1502">
                  <c:v>44057</c:v>
                </c:pt>
                <c:pt idx="1503">
                  <c:v>44056</c:v>
                </c:pt>
                <c:pt idx="1504">
                  <c:v>44055</c:v>
                </c:pt>
                <c:pt idx="1505">
                  <c:v>44054</c:v>
                </c:pt>
                <c:pt idx="1506">
                  <c:v>44053</c:v>
                </c:pt>
                <c:pt idx="1507">
                  <c:v>44050</c:v>
                </c:pt>
                <c:pt idx="1508">
                  <c:v>44049</c:v>
                </c:pt>
                <c:pt idx="1509">
                  <c:v>44048</c:v>
                </c:pt>
                <c:pt idx="1510">
                  <c:v>44047</c:v>
                </c:pt>
                <c:pt idx="1511">
                  <c:v>44046</c:v>
                </c:pt>
                <c:pt idx="1512">
                  <c:v>44043</c:v>
                </c:pt>
                <c:pt idx="1513">
                  <c:v>44042</c:v>
                </c:pt>
                <c:pt idx="1514">
                  <c:v>44041</c:v>
                </c:pt>
                <c:pt idx="1515">
                  <c:v>44040</c:v>
                </c:pt>
                <c:pt idx="1516">
                  <c:v>44039</c:v>
                </c:pt>
                <c:pt idx="1517">
                  <c:v>44036</c:v>
                </c:pt>
                <c:pt idx="1518">
                  <c:v>44035</c:v>
                </c:pt>
                <c:pt idx="1519">
                  <c:v>44034</c:v>
                </c:pt>
                <c:pt idx="1520">
                  <c:v>44033</c:v>
                </c:pt>
                <c:pt idx="1521">
                  <c:v>44032</c:v>
                </c:pt>
                <c:pt idx="1522">
                  <c:v>44029</c:v>
                </c:pt>
                <c:pt idx="1523">
                  <c:v>44028</c:v>
                </c:pt>
                <c:pt idx="1524">
                  <c:v>44027</c:v>
                </c:pt>
                <c:pt idx="1525">
                  <c:v>44026</c:v>
                </c:pt>
                <c:pt idx="1526">
                  <c:v>44025</c:v>
                </c:pt>
                <c:pt idx="1527">
                  <c:v>44022</c:v>
                </c:pt>
                <c:pt idx="1528">
                  <c:v>44021</c:v>
                </c:pt>
                <c:pt idx="1529">
                  <c:v>44020</c:v>
                </c:pt>
                <c:pt idx="1530">
                  <c:v>44019</c:v>
                </c:pt>
                <c:pt idx="1531">
                  <c:v>44018</c:v>
                </c:pt>
                <c:pt idx="1532">
                  <c:v>44015</c:v>
                </c:pt>
                <c:pt idx="1533">
                  <c:v>44014</c:v>
                </c:pt>
                <c:pt idx="1534">
                  <c:v>44013</c:v>
                </c:pt>
                <c:pt idx="1535">
                  <c:v>44012</c:v>
                </c:pt>
                <c:pt idx="1536">
                  <c:v>44011</c:v>
                </c:pt>
                <c:pt idx="1537">
                  <c:v>44008</c:v>
                </c:pt>
                <c:pt idx="1538">
                  <c:v>44007</c:v>
                </c:pt>
                <c:pt idx="1539">
                  <c:v>44006</c:v>
                </c:pt>
                <c:pt idx="1540">
                  <c:v>44005</c:v>
                </c:pt>
                <c:pt idx="1541">
                  <c:v>44004</c:v>
                </c:pt>
                <c:pt idx="1542">
                  <c:v>44001</c:v>
                </c:pt>
                <c:pt idx="1543">
                  <c:v>44000</c:v>
                </c:pt>
                <c:pt idx="1544">
                  <c:v>43999</c:v>
                </c:pt>
                <c:pt idx="1545">
                  <c:v>43998</c:v>
                </c:pt>
                <c:pt idx="1546">
                  <c:v>43997</c:v>
                </c:pt>
                <c:pt idx="1547">
                  <c:v>43994</c:v>
                </c:pt>
                <c:pt idx="1548">
                  <c:v>43993</c:v>
                </c:pt>
                <c:pt idx="1549">
                  <c:v>43992</c:v>
                </c:pt>
                <c:pt idx="1550">
                  <c:v>43991</c:v>
                </c:pt>
                <c:pt idx="1551">
                  <c:v>43990</c:v>
                </c:pt>
                <c:pt idx="1552">
                  <c:v>43987</c:v>
                </c:pt>
                <c:pt idx="1553">
                  <c:v>43986</c:v>
                </c:pt>
                <c:pt idx="1554">
                  <c:v>43985</c:v>
                </c:pt>
                <c:pt idx="1555">
                  <c:v>43984</c:v>
                </c:pt>
                <c:pt idx="1556">
                  <c:v>43983</c:v>
                </c:pt>
                <c:pt idx="1557">
                  <c:v>43980</c:v>
                </c:pt>
                <c:pt idx="1558">
                  <c:v>43979</c:v>
                </c:pt>
                <c:pt idx="1559">
                  <c:v>43978</c:v>
                </c:pt>
                <c:pt idx="1560">
                  <c:v>43977</c:v>
                </c:pt>
                <c:pt idx="1561">
                  <c:v>43976</c:v>
                </c:pt>
                <c:pt idx="1562">
                  <c:v>43973</c:v>
                </c:pt>
                <c:pt idx="1563">
                  <c:v>43972</c:v>
                </c:pt>
                <c:pt idx="1564">
                  <c:v>43971</c:v>
                </c:pt>
                <c:pt idx="1565">
                  <c:v>43970</c:v>
                </c:pt>
                <c:pt idx="1566">
                  <c:v>43969</c:v>
                </c:pt>
                <c:pt idx="1567">
                  <c:v>43966</c:v>
                </c:pt>
                <c:pt idx="1568">
                  <c:v>43965</c:v>
                </c:pt>
                <c:pt idx="1569">
                  <c:v>43964</c:v>
                </c:pt>
                <c:pt idx="1570">
                  <c:v>43963</c:v>
                </c:pt>
                <c:pt idx="1571">
                  <c:v>43962</c:v>
                </c:pt>
                <c:pt idx="1572">
                  <c:v>43959</c:v>
                </c:pt>
                <c:pt idx="1573">
                  <c:v>43958</c:v>
                </c:pt>
                <c:pt idx="1574">
                  <c:v>43957</c:v>
                </c:pt>
                <c:pt idx="1575">
                  <c:v>43956</c:v>
                </c:pt>
                <c:pt idx="1576">
                  <c:v>43955</c:v>
                </c:pt>
                <c:pt idx="1577">
                  <c:v>43950</c:v>
                </c:pt>
                <c:pt idx="1578">
                  <c:v>43949</c:v>
                </c:pt>
                <c:pt idx="1579">
                  <c:v>43948</c:v>
                </c:pt>
                <c:pt idx="1580">
                  <c:v>43945</c:v>
                </c:pt>
                <c:pt idx="1581">
                  <c:v>43944</c:v>
                </c:pt>
                <c:pt idx="1582">
                  <c:v>43943</c:v>
                </c:pt>
                <c:pt idx="1583">
                  <c:v>43942</c:v>
                </c:pt>
                <c:pt idx="1584">
                  <c:v>43941</c:v>
                </c:pt>
                <c:pt idx="1585">
                  <c:v>43938</c:v>
                </c:pt>
                <c:pt idx="1586">
                  <c:v>43937</c:v>
                </c:pt>
                <c:pt idx="1587">
                  <c:v>43936</c:v>
                </c:pt>
                <c:pt idx="1588">
                  <c:v>43935</c:v>
                </c:pt>
                <c:pt idx="1589">
                  <c:v>43934</c:v>
                </c:pt>
                <c:pt idx="1590">
                  <c:v>43931</c:v>
                </c:pt>
                <c:pt idx="1591">
                  <c:v>43930</c:v>
                </c:pt>
                <c:pt idx="1592">
                  <c:v>43929</c:v>
                </c:pt>
                <c:pt idx="1593">
                  <c:v>43928</c:v>
                </c:pt>
                <c:pt idx="1594">
                  <c:v>43927</c:v>
                </c:pt>
                <c:pt idx="1595">
                  <c:v>43924</c:v>
                </c:pt>
                <c:pt idx="1596">
                  <c:v>43922</c:v>
                </c:pt>
                <c:pt idx="1597">
                  <c:v>43921</c:v>
                </c:pt>
                <c:pt idx="1598">
                  <c:v>43920</c:v>
                </c:pt>
                <c:pt idx="1599">
                  <c:v>43917</c:v>
                </c:pt>
                <c:pt idx="1600">
                  <c:v>43916</c:v>
                </c:pt>
                <c:pt idx="1601">
                  <c:v>43915</c:v>
                </c:pt>
                <c:pt idx="1602">
                  <c:v>43914</c:v>
                </c:pt>
                <c:pt idx="1603">
                  <c:v>43913</c:v>
                </c:pt>
                <c:pt idx="1604">
                  <c:v>43910</c:v>
                </c:pt>
                <c:pt idx="1605">
                  <c:v>43909</c:v>
                </c:pt>
                <c:pt idx="1606">
                  <c:v>43908</c:v>
                </c:pt>
                <c:pt idx="1607">
                  <c:v>43907</c:v>
                </c:pt>
                <c:pt idx="1608">
                  <c:v>43906</c:v>
                </c:pt>
                <c:pt idx="1609">
                  <c:v>43903</c:v>
                </c:pt>
                <c:pt idx="1610">
                  <c:v>43902</c:v>
                </c:pt>
                <c:pt idx="1611">
                  <c:v>43901</c:v>
                </c:pt>
                <c:pt idx="1612">
                  <c:v>43900</c:v>
                </c:pt>
                <c:pt idx="1613">
                  <c:v>43899</c:v>
                </c:pt>
                <c:pt idx="1614">
                  <c:v>43896</c:v>
                </c:pt>
                <c:pt idx="1615">
                  <c:v>43895</c:v>
                </c:pt>
                <c:pt idx="1616">
                  <c:v>43894</c:v>
                </c:pt>
                <c:pt idx="1617">
                  <c:v>43893</c:v>
                </c:pt>
                <c:pt idx="1618">
                  <c:v>43892</c:v>
                </c:pt>
                <c:pt idx="1619">
                  <c:v>43889</c:v>
                </c:pt>
                <c:pt idx="1620">
                  <c:v>43888</c:v>
                </c:pt>
                <c:pt idx="1621">
                  <c:v>43887</c:v>
                </c:pt>
                <c:pt idx="1622">
                  <c:v>43886</c:v>
                </c:pt>
                <c:pt idx="1623">
                  <c:v>43885</c:v>
                </c:pt>
                <c:pt idx="1624">
                  <c:v>43882</c:v>
                </c:pt>
                <c:pt idx="1625">
                  <c:v>43881</c:v>
                </c:pt>
                <c:pt idx="1626">
                  <c:v>43880</c:v>
                </c:pt>
                <c:pt idx="1627">
                  <c:v>43879</c:v>
                </c:pt>
                <c:pt idx="1628">
                  <c:v>43878</c:v>
                </c:pt>
                <c:pt idx="1629">
                  <c:v>43875</c:v>
                </c:pt>
                <c:pt idx="1630">
                  <c:v>43874</c:v>
                </c:pt>
                <c:pt idx="1631">
                  <c:v>43873</c:v>
                </c:pt>
                <c:pt idx="1632">
                  <c:v>43872</c:v>
                </c:pt>
                <c:pt idx="1633">
                  <c:v>43871</c:v>
                </c:pt>
                <c:pt idx="1634">
                  <c:v>43868</c:v>
                </c:pt>
                <c:pt idx="1635">
                  <c:v>43867</c:v>
                </c:pt>
                <c:pt idx="1636">
                  <c:v>43866</c:v>
                </c:pt>
                <c:pt idx="1637">
                  <c:v>43865</c:v>
                </c:pt>
                <c:pt idx="1638">
                  <c:v>43864</c:v>
                </c:pt>
                <c:pt idx="1639">
                  <c:v>43861</c:v>
                </c:pt>
                <c:pt idx="1640">
                  <c:v>43860</c:v>
                </c:pt>
                <c:pt idx="1641">
                  <c:v>43852</c:v>
                </c:pt>
                <c:pt idx="1642">
                  <c:v>43851</c:v>
                </c:pt>
                <c:pt idx="1643">
                  <c:v>43850</c:v>
                </c:pt>
                <c:pt idx="1644">
                  <c:v>43847</c:v>
                </c:pt>
                <c:pt idx="1645">
                  <c:v>43846</c:v>
                </c:pt>
                <c:pt idx="1646">
                  <c:v>43845</c:v>
                </c:pt>
                <c:pt idx="1647">
                  <c:v>43844</c:v>
                </c:pt>
                <c:pt idx="1648">
                  <c:v>43843</c:v>
                </c:pt>
                <c:pt idx="1649">
                  <c:v>43840</c:v>
                </c:pt>
                <c:pt idx="1650">
                  <c:v>43839</c:v>
                </c:pt>
                <c:pt idx="1651">
                  <c:v>43838</c:v>
                </c:pt>
                <c:pt idx="1652">
                  <c:v>43837</c:v>
                </c:pt>
                <c:pt idx="1653">
                  <c:v>43836</c:v>
                </c:pt>
                <c:pt idx="1654">
                  <c:v>43833</c:v>
                </c:pt>
                <c:pt idx="1655">
                  <c:v>43832</c:v>
                </c:pt>
                <c:pt idx="1656">
                  <c:v>43830</c:v>
                </c:pt>
                <c:pt idx="1657">
                  <c:v>43829</c:v>
                </c:pt>
                <c:pt idx="1658">
                  <c:v>43826</c:v>
                </c:pt>
                <c:pt idx="1659">
                  <c:v>43825</c:v>
                </c:pt>
                <c:pt idx="1660">
                  <c:v>43824</c:v>
                </c:pt>
                <c:pt idx="1661">
                  <c:v>43823</c:v>
                </c:pt>
                <c:pt idx="1662">
                  <c:v>43822</c:v>
                </c:pt>
                <c:pt idx="1663">
                  <c:v>43819</c:v>
                </c:pt>
                <c:pt idx="1664">
                  <c:v>43818</c:v>
                </c:pt>
                <c:pt idx="1665">
                  <c:v>43817</c:v>
                </c:pt>
                <c:pt idx="1666">
                  <c:v>43816</c:v>
                </c:pt>
                <c:pt idx="1667">
                  <c:v>43815</c:v>
                </c:pt>
                <c:pt idx="1668">
                  <c:v>43812</c:v>
                </c:pt>
                <c:pt idx="1669">
                  <c:v>43811</c:v>
                </c:pt>
                <c:pt idx="1670">
                  <c:v>43810</c:v>
                </c:pt>
                <c:pt idx="1671">
                  <c:v>43809</c:v>
                </c:pt>
                <c:pt idx="1672">
                  <c:v>43808</c:v>
                </c:pt>
                <c:pt idx="1673">
                  <c:v>43805</c:v>
                </c:pt>
                <c:pt idx="1674">
                  <c:v>43804</c:v>
                </c:pt>
                <c:pt idx="1675">
                  <c:v>43803</c:v>
                </c:pt>
                <c:pt idx="1676">
                  <c:v>43802</c:v>
                </c:pt>
                <c:pt idx="1677">
                  <c:v>43801</c:v>
                </c:pt>
                <c:pt idx="1678">
                  <c:v>43798</c:v>
                </c:pt>
                <c:pt idx="1679">
                  <c:v>43797</c:v>
                </c:pt>
                <c:pt idx="1680">
                  <c:v>43796</c:v>
                </c:pt>
                <c:pt idx="1681">
                  <c:v>43795</c:v>
                </c:pt>
                <c:pt idx="1682">
                  <c:v>43794</c:v>
                </c:pt>
                <c:pt idx="1683">
                  <c:v>43791</c:v>
                </c:pt>
                <c:pt idx="1684">
                  <c:v>43790</c:v>
                </c:pt>
                <c:pt idx="1685">
                  <c:v>43789</c:v>
                </c:pt>
                <c:pt idx="1686">
                  <c:v>43788</c:v>
                </c:pt>
                <c:pt idx="1687">
                  <c:v>43787</c:v>
                </c:pt>
                <c:pt idx="1688">
                  <c:v>43784</c:v>
                </c:pt>
                <c:pt idx="1689">
                  <c:v>43783</c:v>
                </c:pt>
                <c:pt idx="1690">
                  <c:v>43782</c:v>
                </c:pt>
                <c:pt idx="1691">
                  <c:v>43781</c:v>
                </c:pt>
                <c:pt idx="1692">
                  <c:v>43780</c:v>
                </c:pt>
                <c:pt idx="1693">
                  <c:v>43777</c:v>
                </c:pt>
                <c:pt idx="1694">
                  <c:v>43776</c:v>
                </c:pt>
                <c:pt idx="1695">
                  <c:v>43775</c:v>
                </c:pt>
                <c:pt idx="1696">
                  <c:v>43774</c:v>
                </c:pt>
                <c:pt idx="1697">
                  <c:v>43773</c:v>
                </c:pt>
                <c:pt idx="1698">
                  <c:v>43770</c:v>
                </c:pt>
                <c:pt idx="1699">
                  <c:v>43769</c:v>
                </c:pt>
                <c:pt idx="1700">
                  <c:v>43768</c:v>
                </c:pt>
                <c:pt idx="1701">
                  <c:v>43767</c:v>
                </c:pt>
                <c:pt idx="1702">
                  <c:v>43766</c:v>
                </c:pt>
                <c:pt idx="1703">
                  <c:v>43763</c:v>
                </c:pt>
                <c:pt idx="1704">
                  <c:v>43762</c:v>
                </c:pt>
                <c:pt idx="1705">
                  <c:v>43761</c:v>
                </c:pt>
                <c:pt idx="1706">
                  <c:v>43760</c:v>
                </c:pt>
                <c:pt idx="1707">
                  <c:v>43759</c:v>
                </c:pt>
                <c:pt idx="1708">
                  <c:v>43756</c:v>
                </c:pt>
                <c:pt idx="1709">
                  <c:v>43755</c:v>
                </c:pt>
                <c:pt idx="1710">
                  <c:v>43754</c:v>
                </c:pt>
                <c:pt idx="1711">
                  <c:v>43753</c:v>
                </c:pt>
                <c:pt idx="1712">
                  <c:v>43752</c:v>
                </c:pt>
                <c:pt idx="1713">
                  <c:v>43749</c:v>
                </c:pt>
                <c:pt idx="1714">
                  <c:v>43748</c:v>
                </c:pt>
                <c:pt idx="1715">
                  <c:v>43747</c:v>
                </c:pt>
                <c:pt idx="1716">
                  <c:v>43746</c:v>
                </c:pt>
                <c:pt idx="1717">
                  <c:v>43745</c:v>
                </c:pt>
                <c:pt idx="1718">
                  <c:v>43742</c:v>
                </c:pt>
                <c:pt idx="1719">
                  <c:v>43741</c:v>
                </c:pt>
                <c:pt idx="1720">
                  <c:v>43740</c:v>
                </c:pt>
                <c:pt idx="1721">
                  <c:v>43739</c:v>
                </c:pt>
                <c:pt idx="1722">
                  <c:v>43738</c:v>
                </c:pt>
                <c:pt idx="1723">
                  <c:v>43735</c:v>
                </c:pt>
                <c:pt idx="1724">
                  <c:v>43734</c:v>
                </c:pt>
                <c:pt idx="1725">
                  <c:v>43733</c:v>
                </c:pt>
                <c:pt idx="1726">
                  <c:v>43732</c:v>
                </c:pt>
                <c:pt idx="1727">
                  <c:v>43731</c:v>
                </c:pt>
                <c:pt idx="1728">
                  <c:v>43728</c:v>
                </c:pt>
                <c:pt idx="1729">
                  <c:v>43727</c:v>
                </c:pt>
                <c:pt idx="1730">
                  <c:v>43726</c:v>
                </c:pt>
                <c:pt idx="1731">
                  <c:v>43725</c:v>
                </c:pt>
                <c:pt idx="1732">
                  <c:v>43724</c:v>
                </c:pt>
                <c:pt idx="1733">
                  <c:v>43721</c:v>
                </c:pt>
                <c:pt idx="1734">
                  <c:v>43720</c:v>
                </c:pt>
                <c:pt idx="1735">
                  <c:v>43719</c:v>
                </c:pt>
                <c:pt idx="1736">
                  <c:v>43718</c:v>
                </c:pt>
                <c:pt idx="1737">
                  <c:v>43717</c:v>
                </c:pt>
                <c:pt idx="1738">
                  <c:v>43714</c:v>
                </c:pt>
                <c:pt idx="1739">
                  <c:v>43713</c:v>
                </c:pt>
                <c:pt idx="1740">
                  <c:v>43712</c:v>
                </c:pt>
                <c:pt idx="1741">
                  <c:v>43711</c:v>
                </c:pt>
                <c:pt idx="1742">
                  <c:v>43707</c:v>
                </c:pt>
                <c:pt idx="1743">
                  <c:v>43706</c:v>
                </c:pt>
                <c:pt idx="1744">
                  <c:v>43705</c:v>
                </c:pt>
                <c:pt idx="1745">
                  <c:v>43704</c:v>
                </c:pt>
                <c:pt idx="1746">
                  <c:v>43703</c:v>
                </c:pt>
                <c:pt idx="1747">
                  <c:v>43700</c:v>
                </c:pt>
                <c:pt idx="1748">
                  <c:v>43699</c:v>
                </c:pt>
                <c:pt idx="1749">
                  <c:v>43698</c:v>
                </c:pt>
                <c:pt idx="1750">
                  <c:v>43697</c:v>
                </c:pt>
                <c:pt idx="1751">
                  <c:v>43696</c:v>
                </c:pt>
                <c:pt idx="1752">
                  <c:v>43693</c:v>
                </c:pt>
                <c:pt idx="1753">
                  <c:v>43692</c:v>
                </c:pt>
                <c:pt idx="1754">
                  <c:v>43691</c:v>
                </c:pt>
                <c:pt idx="1755">
                  <c:v>43690</c:v>
                </c:pt>
                <c:pt idx="1756">
                  <c:v>43689</c:v>
                </c:pt>
                <c:pt idx="1757">
                  <c:v>43686</c:v>
                </c:pt>
                <c:pt idx="1758">
                  <c:v>43685</c:v>
                </c:pt>
                <c:pt idx="1759">
                  <c:v>43684</c:v>
                </c:pt>
                <c:pt idx="1760">
                  <c:v>43683</c:v>
                </c:pt>
                <c:pt idx="1761">
                  <c:v>43682</c:v>
                </c:pt>
                <c:pt idx="1762">
                  <c:v>43679</c:v>
                </c:pt>
                <c:pt idx="1763">
                  <c:v>43678</c:v>
                </c:pt>
                <c:pt idx="1764">
                  <c:v>43677</c:v>
                </c:pt>
                <c:pt idx="1765">
                  <c:v>43676</c:v>
                </c:pt>
                <c:pt idx="1766">
                  <c:v>43675</c:v>
                </c:pt>
                <c:pt idx="1767">
                  <c:v>43672</c:v>
                </c:pt>
                <c:pt idx="1768">
                  <c:v>43671</c:v>
                </c:pt>
                <c:pt idx="1769">
                  <c:v>43670</c:v>
                </c:pt>
                <c:pt idx="1770">
                  <c:v>43669</c:v>
                </c:pt>
                <c:pt idx="1771">
                  <c:v>43668</c:v>
                </c:pt>
                <c:pt idx="1772">
                  <c:v>43665</c:v>
                </c:pt>
                <c:pt idx="1773">
                  <c:v>43664</c:v>
                </c:pt>
                <c:pt idx="1774">
                  <c:v>43663</c:v>
                </c:pt>
                <c:pt idx="1775">
                  <c:v>43662</c:v>
                </c:pt>
                <c:pt idx="1776">
                  <c:v>43661</c:v>
                </c:pt>
                <c:pt idx="1777">
                  <c:v>43658</c:v>
                </c:pt>
                <c:pt idx="1778">
                  <c:v>43657</c:v>
                </c:pt>
                <c:pt idx="1779">
                  <c:v>43656</c:v>
                </c:pt>
                <c:pt idx="1780">
                  <c:v>43655</c:v>
                </c:pt>
                <c:pt idx="1781">
                  <c:v>43654</c:v>
                </c:pt>
                <c:pt idx="1782">
                  <c:v>43651</c:v>
                </c:pt>
                <c:pt idx="1783">
                  <c:v>43650</c:v>
                </c:pt>
                <c:pt idx="1784">
                  <c:v>43649</c:v>
                </c:pt>
                <c:pt idx="1785">
                  <c:v>43648</c:v>
                </c:pt>
                <c:pt idx="1786">
                  <c:v>43647</c:v>
                </c:pt>
                <c:pt idx="1787">
                  <c:v>43644</c:v>
                </c:pt>
                <c:pt idx="1788">
                  <c:v>43643</c:v>
                </c:pt>
                <c:pt idx="1789">
                  <c:v>43642</c:v>
                </c:pt>
                <c:pt idx="1790">
                  <c:v>43641</c:v>
                </c:pt>
                <c:pt idx="1791">
                  <c:v>43640</c:v>
                </c:pt>
                <c:pt idx="1792">
                  <c:v>43637</c:v>
                </c:pt>
                <c:pt idx="1793">
                  <c:v>43636</c:v>
                </c:pt>
                <c:pt idx="1794">
                  <c:v>43635</c:v>
                </c:pt>
                <c:pt idx="1795">
                  <c:v>43634</c:v>
                </c:pt>
                <c:pt idx="1796">
                  <c:v>43633</c:v>
                </c:pt>
                <c:pt idx="1797">
                  <c:v>43630</c:v>
                </c:pt>
                <c:pt idx="1798">
                  <c:v>43629</c:v>
                </c:pt>
                <c:pt idx="1799">
                  <c:v>43628</c:v>
                </c:pt>
                <c:pt idx="1800">
                  <c:v>43627</c:v>
                </c:pt>
                <c:pt idx="1801">
                  <c:v>43626</c:v>
                </c:pt>
                <c:pt idx="1802">
                  <c:v>43623</c:v>
                </c:pt>
                <c:pt idx="1803">
                  <c:v>43622</c:v>
                </c:pt>
                <c:pt idx="1804">
                  <c:v>43621</c:v>
                </c:pt>
                <c:pt idx="1805">
                  <c:v>43620</c:v>
                </c:pt>
                <c:pt idx="1806">
                  <c:v>43619</c:v>
                </c:pt>
                <c:pt idx="1807">
                  <c:v>43616</c:v>
                </c:pt>
                <c:pt idx="1808">
                  <c:v>43615</c:v>
                </c:pt>
                <c:pt idx="1809">
                  <c:v>43614</c:v>
                </c:pt>
                <c:pt idx="1810">
                  <c:v>43613</c:v>
                </c:pt>
                <c:pt idx="1811">
                  <c:v>43612</c:v>
                </c:pt>
                <c:pt idx="1812">
                  <c:v>43609</c:v>
                </c:pt>
                <c:pt idx="1813">
                  <c:v>43608</c:v>
                </c:pt>
                <c:pt idx="1814">
                  <c:v>43607</c:v>
                </c:pt>
                <c:pt idx="1815">
                  <c:v>43606</c:v>
                </c:pt>
                <c:pt idx="1816">
                  <c:v>43605</c:v>
                </c:pt>
                <c:pt idx="1817">
                  <c:v>43602</c:v>
                </c:pt>
                <c:pt idx="1818">
                  <c:v>43601</c:v>
                </c:pt>
                <c:pt idx="1819">
                  <c:v>43600</c:v>
                </c:pt>
                <c:pt idx="1820">
                  <c:v>43599</c:v>
                </c:pt>
                <c:pt idx="1821">
                  <c:v>43598</c:v>
                </c:pt>
                <c:pt idx="1822">
                  <c:v>43595</c:v>
                </c:pt>
                <c:pt idx="1823">
                  <c:v>43594</c:v>
                </c:pt>
                <c:pt idx="1824">
                  <c:v>43593</c:v>
                </c:pt>
                <c:pt idx="1825">
                  <c:v>43592</c:v>
                </c:pt>
                <c:pt idx="1826">
                  <c:v>43591</c:v>
                </c:pt>
                <c:pt idx="1827">
                  <c:v>43589</c:v>
                </c:pt>
                <c:pt idx="1828">
                  <c:v>43588</c:v>
                </c:pt>
                <c:pt idx="1829">
                  <c:v>43587</c:v>
                </c:pt>
                <c:pt idx="1830">
                  <c:v>43581</c:v>
                </c:pt>
                <c:pt idx="1831">
                  <c:v>43580</c:v>
                </c:pt>
                <c:pt idx="1832">
                  <c:v>43579</c:v>
                </c:pt>
                <c:pt idx="1833">
                  <c:v>43578</c:v>
                </c:pt>
                <c:pt idx="1834">
                  <c:v>43577</c:v>
                </c:pt>
                <c:pt idx="1835">
                  <c:v>43574</c:v>
                </c:pt>
                <c:pt idx="1836">
                  <c:v>43573</c:v>
                </c:pt>
                <c:pt idx="1837">
                  <c:v>43572</c:v>
                </c:pt>
                <c:pt idx="1838">
                  <c:v>43571</c:v>
                </c:pt>
                <c:pt idx="1839">
                  <c:v>43567</c:v>
                </c:pt>
                <c:pt idx="1840">
                  <c:v>43566</c:v>
                </c:pt>
                <c:pt idx="1841">
                  <c:v>43565</c:v>
                </c:pt>
                <c:pt idx="1842">
                  <c:v>43564</c:v>
                </c:pt>
                <c:pt idx="1843">
                  <c:v>43563</c:v>
                </c:pt>
                <c:pt idx="1844">
                  <c:v>43560</c:v>
                </c:pt>
                <c:pt idx="1845">
                  <c:v>43559</c:v>
                </c:pt>
                <c:pt idx="1846">
                  <c:v>43558</c:v>
                </c:pt>
                <c:pt idx="1847">
                  <c:v>43557</c:v>
                </c:pt>
                <c:pt idx="1848">
                  <c:v>43556</c:v>
                </c:pt>
                <c:pt idx="1849">
                  <c:v>43553</c:v>
                </c:pt>
                <c:pt idx="1850">
                  <c:v>43552</c:v>
                </c:pt>
                <c:pt idx="1851">
                  <c:v>43551</c:v>
                </c:pt>
                <c:pt idx="1852">
                  <c:v>43550</c:v>
                </c:pt>
                <c:pt idx="1853">
                  <c:v>43549</c:v>
                </c:pt>
                <c:pt idx="1854">
                  <c:v>43546</c:v>
                </c:pt>
                <c:pt idx="1855">
                  <c:v>43545</c:v>
                </c:pt>
                <c:pt idx="1856">
                  <c:v>43544</c:v>
                </c:pt>
                <c:pt idx="1857">
                  <c:v>43543</c:v>
                </c:pt>
                <c:pt idx="1858">
                  <c:v>43542</c:v>
                </c:pt>
                <c:pt idx="1859">
                  <c:v>43539</c:v>
                </c:pt>
                <c:pt idx="1860">
                  <c:v>43538</c:v>
                </c:pt>
                <c:pt idx="1861">
                  <c:v>43537</c:v>
                </c:pt>
                <c:pt idx="1862">
                  <c:v>43536</c:v>
                </c:pt>
                <c:pt idx="1863">
                  <c:v>43535</c:v>
                </c:pt>
                <c:pt idx="1864">
                  <c:v>43532</c:v>
                </c:pt>
                <c:pt idx="1865">
                  <c:v>43531</c:v>
                </c:pt>
                <c:pt idx="1866">
                  <c:v>43530</c:v>
                </c:pt>
                <c:pt idx="1867">
                  <c:v>43529</c:v>
                </c:pt>
                <c:pt idx="1868">
                  <c:v>43528</c:v>
                </c:pt>
                <c:pt idx="1869">
                  <c:v>43525</c:v>
                </c:pt>
                <c:pt idx="1870">
                  <c:v>43524</c:v>
                </c:pt>
                <c:pt idx="1871">
                  <c:v>43523</c:v>
                </c:pt>
                <c:pt idx="1872">
                  <c:v>43522</c:v>
                </c:pt>
                <c:pt idx="1873">
                  <c:v>43521</c:v>
                </c:pt>
                <c:pt idx="1874">
                  <c:v>43518</c:v>
                </c:pt>
                <c:pt idx="1875">
                  <c:v>43517</c:v>
                </c:pt>
                <c:pt idx="1876">
                  <c:v>43516</c:v>
                </c:pt>
                <c:pt idx="1877">
                  <c:v>43515</c:v>
                </c:pt>
                <c:pt idx="1878">
                  <c:v>43514</c:v>
                </c:pt>
                <c:pt idx="1879">
                  <c:v>43511</c:v>
                </c:pt>
                <c:pt idx="1880">
                  <c:v>43510</c:v>
                </c:pt>
                <c:pt idx="1881">
                  <c:v>43509</c:v>
                </c:pt>
                <c:pt idx="1882">
                  <c:v>43508</c:v>
                </c:pt>
                <c:pt idx="1883">
                  <c:v>43507</c:v>
                </c:pt>
                <c:pt idx="1884">
                  <c:v>43497</c:v>
                </c:pt>
                <c:pt idx="1885">
                  <c:v>43496</c:v>
                </c:pt>
                <c:pt idx="1886">
                  <c:v>43495</c:v>
                </c:pt>
                <c:pt idx="1887">
                  <c:v>43494</c:v>
                </c:pt>
                <c:pt idx="1888">
                  <c:v>43493</c:v>
                </c:pt>
                <c:pt idx="1889">
                  <c:v>43490</c:v>
                </c:pt>
                <c:pt idx="1890">
                  <c:v>43489</c:v>
                </c:pt>
                <c:pt idx="1891">
                  <c:v>43488</c:v>
                </c:pt>
                <c:pt idx="1892">
                  <c:v>43487</c:v>
                </c:pt>
                <c:pt idx="1893">
                  <c:v>43486</c:v>
                </c:pt>
                <c:pt idx="1894">
                  <c:v>43483</c:v>
                </c:pt>
                <c:pt idx="1895">
                  <c:v>43482</c:v>
                </c:pt>
                <c:pt idx="1896">
                  <c:v>43481</c:v>
                </c:pt>
                <c:pt idx="1897">
                  <c:v>43480</c:v>
                </c:pt>
                <c:pt idx="1898">
                  <c:v>43479</c:v>
                </c:pt>
                <c:pt idx="1899">
                  <c:v>43476</c:v>
                </c:pt>
                <c:pt idx="1900">
                  <c:v>43475</c:v>
                </c:pt>
                <c:pt idx="1901">
                  <c:v>43474</c:v>
                </c:pt>
                <c:pt idx="1902">
                  <c:v>43473</c:v>
                </c:pt>
                <c:pt idx="1903">
                  <c:v>43472</c:v>
                </c:pt>
                <c:pt idx="1904">
                  <c:v>43470</c:v>
                </c:pt>
                <c:pt idx="1905">
                  <c:v>43469</c:v>
                </c:pt>
                <c:pt idx="1906">
                  <c:v>43468</c:v>
                </c:pt>
                <c:pt idx="1907">
                  <c:v>43467</c:v>
                </c:pt>
                <c:pt idx="1908">
                  <c:v>43462</c:v>
                </c:pt>
                <c:pt idx="1909">
                  <c:v>43461</c:v>
                </c:pt>
                <c:pt idx="1910">
                  <c:v>43460</c:v>
                </c:pt>
                <c:pt idx="1911">
                  <c:v>43459</c:v>
                </c:pt>
                <c:pt idx="1912">
                  <c:v>43458</c:v>
                </c:pt>
                <c:pt idx="1913">
                  <c:v>43455</c:v>
                </c:pt>
                <c:pt idx="1914">
                  <c:v>43454</c:v>
                </c:pt>
                <c:pt idx="1915">
                  <c:v>43453</c:v>
                </c:pt>
                <c:pt idx="1916">
                  <c:v>43452</c:v>
                </c:pt>
                <c:pt idx="1917">
                  <c:v>43451</c:v>
                </c:pt>
                <c:pt idx="1918">
                  <c:v>43448</c:v>
                </c:pt>
                <c:pt idx="1919">
                  <c:v>43447</c:v>
                </c:pt>
                <c:pt idx="1920">
                  <c:v>43446</c:v>
                </c:pt>
                <c:pt idx="1921">
                  <c:v>43445</c:v>
                </c:pt>
                <c:pt idx="1922">
                  <c:v>43444</c:v>
                </c:pt>
                <c:pt idx="1923">
                  <c:v>43441</c:v>
                </c:pt>
                <c:pt idx="1924">
                  <c:v>43440</c:v>
                </c:pt>
                <c:pt idx="1925">
                  <c:v>43439</c:v>
                </c:pt>
                <c:pt idx="1926">
                  <c:v>43438</c:v>
                </c:pt>
                <c:pt idx="1927">
                  <c:v>43437</c:v>
                </c:pt>
                <c:pt idx="1928">
                  <c:v>43434</c:v>
                </c:pt>
                <c:pt idx="1929">
                  <c:v>43433</c:v>
                </c:pt>
                <c:pt idx="1930">
                  <c:v>43432</c:v>
                </c:pt>
                <c:pt idx="1931">
                  <c:v>43431</c:v>
                </c:pt>
                <c:pt idx="1932">
                  <c:v>43430</c:v>
                </c:pt>
                <c:pt idx="1933">
                  <c:v>43427</c:v>
                </c:pt>
                <c:pt idx="1934">
                  <c:v>43426</c:v>
                </c:pt>
                <c:pt idx="1935">
                  <c:v>43425</c:v>
                </c:pt>
                <c:pt idx="1936">
                  <c:v>43424</c:v>
                </c:pt>
                <c:pt idx="1937">
                  <c:v>43423</c:v>
                </c:pt>
                <c:pt idx="1938">
                  <c:v>43420</c:v>
                </c:pt>
                <c:pt idx="1939">
                  <c:v>43419</c:v>
                </c:pt>
                <c:pt idx="1940">
                  <c:v>43418</c:v>
                </c:pt>
                <c:pt idx="1941">
                  <c:v>43417</c:v>
                </c:pt>
                <c:pt idx="1942">
                  <c:v>43416</c:v>
                </c:pt>
                <c:pt idx="1943">
                  <c:v>43413</c:v>
                </c:pt>
                <c:pt idx="1944">
                  <c:v>43412</c:v>
                </c:pt>
                <c:pt idx="1945">
                  <c:v>43411</c:v>
                </c:pt>
                <c:pt idx="1946">
                  <c:v>43410</c:v>
                </c:pt>
                <c:pt idx="1947">
                  <c:v>43409</c:v>
                </c:pt>
                <c:pt idx="1948">
                  <c:v>43406</c:v>
                </c:pt>
                <c:pt idx="1949">
                  <c:v>43405</c:v>
                </c:pt>
                <c:pt idx="1950">
                  <c:v>43404</c:v>
                </c:pt>
                <c:pt idx="1951">
                  <c:v>43403</c:v>
                </c:pt>
                <c:pt idx="1952">
                  <c:v>43402</c:v>
                </c:pt>
                <c:pt idx="1953">
                  <c:v>43399</c:v>
                </c:pt>
                <c:pt idx="1954">
                  <c:v>43398</c:v>
                </c:pt>
                <c:pt idx="1955">
                  <c:v>43397</c:v>
                </c:pt>
                <c:pt idx="1956">
                  <c:v>43396</c:v>
                </c:pt>
                <c:pt idx="1957">
                  <c:v>43395</c:v>
                </c:pt>
                <c:pt idx="1958">
                  <c:v>43392</c:v>
                </c:pt>
                <c:pt idx="1959">
                  <c:v>43391</c:v>
                </c:pt>
                <c:pt idx="1960">
                  <c:v>43390</c:v>
                </c:pt>
                <c:pt idx="1961">
                  <c:v>43389</c:v>
                </c:pt>
                <c:pt idx="1962">
                  <c:v>43388</c:v>
                </c:pt>
                <c:pt idx="1963">
                  <c:v>43385</c:v>
                </c:pt>
                <c:pt idx="1964">
                  <c:v>43384</c:v>
                </c:pt>
                <c:pt idx="1965">
                  <c:v>43383</c:v>
                </c:pt>
                <c:pt idx="1966">
                  <c:v>43382</c:v>
                </c:pt>
                <c:pt idx="1967">
                  <c:v>43381</c:v>
                </c:pt>
                <c:pt idx="1968">
                  <c:v>43378</c:v>
                </c:pt>
                <c:pt idx="1969">
                  <c:v>43377</c:v>
                </c:pt>
                <c:pt idx="1970">
                  <c:v>43376</c:v>
                </c:pt>
                <c:pt idx="1971">
                  <c:v>43375</c:v>
                </c:pt>
                <c:pt idx="1972">
                  <c:v>43374</c:v>
                </c:pt>
                <c:pt idx="1973">
                  <c:v>43371</c:v>
                </c:pt>
                <c:pt idx="1974">
                  <c:v>43370</c:v>
                </c:pt>
                <c:pt idx="1975">
                  <c:v>43369</c:v>
                </c:pt>
                <c:pt idx="1976">
                  <c:v>43368</c:v>
                </c:pt>
                <c:pt idx="1977">
                  <c:v>43367</c:v>
                </c:pt>
                <c:pt idx="1978">
                  <c:v>43364</c:v>
                </c:pt>
                <c:pt idx="1979">
                  <c:v>43363</c:v>
                </c:pt>
                <c:pt idx="1980">
                  <c:v>43362</c:v>
                </c:pt>
                <c:pt idx="1981">
                  <c:v>43361</c:v>
                </c:pt>
                <c:pt idx="1982">
                  <c:v>43360</c:v>
                </c:pt>
                <c:pt idx="1983">
                  <c:v>43357</c:v>
                </c:pt>
                <c:pt idx="1984">
                  <c:v>43356</c:v>
                </c:pt>
                <c:pt idx="1985">
                  <c:v>43355</c:v>
                </c:pt>
                <c:pt idx="1986">
                  <c:v>43354</c:v>
                </c:pt>
                <c:pt idx="1987">
                  <c:v>43353</c:v>
                </c:pt>
                <c:pt idx="1988">
                  <c:v>43350</c:v>
                </c:pt>
                <c:pt idx="1989">
                  <c:v>43349</c:v>
                </c:pt>
                <c:pt idx="1990">
                  <c:v>43348</c:v>
                </c:pt>
                <c:pt idx="1991">
                  <c:v>43347</c:v>
                </c:pt>
                <c:pt idx="1992">
                  <c:v>43343</c:v>
                </c:pt>
                <c:pt idx="1993">
                  <c:v>43342</c:v>
                </c:pt>
                <c:pt idx="1994">
                  <c:v>43341</c:v>
                </c:pt>
                <c:pt idx="1995">
                  <c:v>43340</c:v>
                </c:pt>
                <c:pt idx="1996">
                  <c:v>43339</c:v>
                </c:pt>
                <c:pt idx="1997">
                  <c:v>43336</c:v>
                </c:pt>
                <c:pt idx="1998">
                  <c:v>43335</c:v>
                </c:pt>
                <c:pt idx="1999">
                  <c:v>43334</c:v>
                </c:pt>
                <c:pt idx="2000">
                  <c:v>43333</c:v>
                </c:pt>
                <c:pt idx="2001">
                  <c:v>43332</c:v>
                </c:pt>
                <c:pt idx="2002">
                  <c:v>43329</c:v>
                </c:pt>
                <c:pt idx="2003">
                  <c:v>43328</c:v>
                </c:pt>
                <c:pt idx="2004">
                  <c:v>43327</c:v>
                </c:pt>
                <c:pt idx="2005">
                  <c:v>43326</c:v>
                </c:pt>
                <c:pt idx="2006">
                  <c:v>43325</c:v>
                </c:pt>
                <c:pt idx="2007">
                  <c:v>43322</c:v>
                </c:pt>
                <c:pt idx="2008">
                  <c:v>43321</c:v>
                </c:pt>
                <c:pt idx="2009">
                  <c:v>43320</c:v>
                </c:pt>
                <c:pt idx="2010">
                  <c:v>43319</c:v>
                </c:pt>
                <c:pt idx="2011">
                  <c:v>43318</c:v>
                </c:pt>
                <c:pt idx="2012">
                  <c:v>43315</c:v>
                </c:pt>
                <c:pt idx="2013">
                  <c:v>43314</c:v>
                </c:pt>
                <c:pt idx="2014">
                  <c:v>43313</c:v>
                </c:pt>
                <c:pt idx="2015">
                  <c:v>43312</c:v>
                </c:pt>
                <c:pt idx="2016">
                  <c:v>43311</c:v>
                </c:pt>
                <c:pt idx="2017">
                  <c:v>43308</c:v>
                </c:pt>
                <c:pt idx="2018">
                  <c:v>43307</c:v>
                </c:pt>
                <c:pt idx="2019">
                  <c:v>43306</c:v>
                </c:pt>
                <c:pt idx="2020">
                  <c:v>43305</c:v>
                </c:pt>
                <c:pt idx="2021">
                  <c:v>43304</c:v>
                </c:pt>
                <c:pt idx="2022">
                  <c:v>43301</c:v>
                </c:pt>
                <c:pt idx="2023">
                  <c:v>43300</c:v>
                </c:pt>
                <c:pt idx="2024">
                  <c:v>43299</c:v>
                </c:pt>
                <c:pt idx="2025">
                  <c:v>43298</c:v>
                </c:pt>
                <c:pt idx="2026">
                  <c:v>43297</c:v>
                </c:pt>
                <c:pt idx="2027">
                  <c:v>43294</c:v>
                </c:pt>
                <c:pt idx="2028">
                  <c:v>43293</c:v>
                </c:pt>
                <c:pt idx="2029">
                  <c:v>43292</c:v>
                </c:pt>
                <c:pt idx="2030">
                  <c:v>43291</c:v>
                </c:pt>
                <c:pt idx="2031">
                  <c:v>43290</c:v>
                </c:pt>
                <c:pt idx="2032">
                  <c:v>43287</c:v>
                </c:pt>
                <c:pt idx="2033">
                  <c:v>43286</c:v>
                </c:pt>
                <c:pt idx="2034">
                  <c:v>43285</c:v>
                </c:pt>
                <c:pt idx="2035">
                  <c:v>43284</c:v>
                </c:pt>
                <c:pt idx="2036">
                  <c:v>43283</c:v>
                </c:pt>
                <c:pt idx="2037">
                  <c:v>43280</c:v>
                </c:pt>
                <c:pt idx="2038">
                  <c:v>43279</c:v>
                </c:pt>
                <c:pt idx="2039">
                  <c:v>43278</c:v>
                </c:pt>
                <c:pt idx="2040">
                  <c:v>43277</c:v>
                </c:pt>
                <c:pt idx="2041">
                  <c:v>43276</c:v>
                </c:pt>
                <c:pt idx="2042">
                  <c:v>43273</c:v>
                </c:pt>
                <c:pt idx="2043">
                  <c:v>43272</c:v>
                </c:pt>
                <c:pt idx="2044">
                  <c:v>43271</c:v>
                </c:pt>
                <c:pt idx="2045">
                  <c:v>43270</c:v>
                </c:pt>
                <c:pt idx="2046">
                  <c:v>43269</c:v>
                </c:pt>
                <c:pt idx="2047">
                  <c:v>43266</c:v>
                </c:pt>
                <c:pt idx="2048">
                  <c:v>43265</c:v>
                </c:pt>
                <c:pt idx="2049">
                  <c:v>43264</c:v>
                </c:pt>
                <c:pt idx="2050">
                  <c:v>43263</c:v>
                </c:pt>
                <c:pt idx="2051">
                  <c:v>43262</c:v>
                </c:pt>
                <c:pt idx="2052">
                  <c:v>43259</c:v>
                </c:pt>
                <c:pt idx="2053">
                  <c:v>43258</c:v>
                </c:pt>
                <c:pt idx="2054">
                  <c:v>43257</c:v>
                </c:pt>
                <c:pt idx="2055">
                  <c:v>43256</c:v>
                </c:pt>
                <c:pt idx="2056">
                  <c:v>43255</c:v>
                </c:pt>
                <c:pt idx="2057">
                  <c:v>43252</c:v>
                </c:pt>
                <c:pt idx="2058">
                  <c:v>43251</c:v>
                </c:pt>
                <c:pt idx="2059">
                  <c:v>43250</c:v>
                </c:pt>
                <c:pt idx="2060">
                  <c:v>43249</c:v>
                </c:pt>
                <c:pt idx="2061">
                  <c:v>43248</c:v>
                </c:pt>
                <c:pt idx="2062">
                  <c:v>43245</c:v>
                </c:pt>
                <c:pt idx="2063">
                  <c:v>43244</c:v>
                </c:pt>
                <c:pt idx="2064">
                  <c:v>43243</c:v>
                </c:pt>
                <c:pt idx="2065">
                  <c:v>43242</c:v>
                </c:pt>
                <c:pt idx="2066">
                  <c:v>43241</c:v>
                </c:pt>
                <c:pt idx="2067">
                  <c:v>43238</c:v>
                </c:pt>
                <c:pt idx="2068">
                  <c:v>43237</c:v>
                </c:pt>
                <c:pt idx="2069">
                  <c:v>43236</c:v>
                </c:pt>
                <c:pt idx="2070">
                  <c:v>43235</c:v>
                </c:pt>
                <c:pt idx="2071">
                  <c:v>43234</c:v>
                </c:pt>
                <c:pt idx="2072">
                  <c:v>43231</c:v>
                </c:pt>
                <c:pt idx="2073">
                  <c:v>43230</c:v>
                </c:pt>
                <c:pt idx="2074">
                  <c:v>43229</c:v>
                </c:pt>
                <c:pt idx="2075">
                  <c:v>43228</c:v>
                </c:pt>
                <c:pt idx="2076">
                  <c:v>43227</c:v>
                </c:pt>
                <c:pt idx="2077">
                  <c:v>43224</c:v>
                </c:pt>
                <c:pt idx="2078">
                  <c:v>43223</c:v>
                </c:pt>
                <c:pt idx="2079">
                  <c:v>43222</c:v>
                </c:pt>
                <c:pt idx="2080">
                  <c:v>43217</c:v>
                </c:pt>
                <c:pt idx="2081">
                  <c:v>43216</c:v>
                </c:pt>
                <c:pt idx="2082">
                  <c:v>43214</c:v>
                </c:pt>
                <c:pt idx="2083">
                  <c:v>43213</c:v>
                </c:pt>
                <c:pt idx="2084">
                  <c:v>43210</c:v>
                </c:pt>
                <c:pt idx="2085">
                  <c:v>43209</c:v>
                </c:pt>
                <c:pt idx="2086">
                  <c:v>43208</c:v>
                </c:pt>
                <c:pt idx="2087">
                  <c:v>43207</c:v>
                </c:pt>
                <c:pt idx="2088">
                  <c:v>43206</c:v>
                </c:pt>
                <c:pt idx="2089">
                  <c:v>43203</c:v>
                </c:pt>
                <c:pt idx="2090">
                  <c:v>43202</c:v>
                </c:pt>
                <c:pt idx="2091">
                  <c:v>43201</c:v>
                </c:pt>
                <c:pt idx="2092">
                  <c:v>43200</c:v>
                </c:pt>
                <c:pt idx="2093">
                  <c:v>43199</c:v>
                </c:pt>
                <c:pt idx="2094">
                  <c:v>43196</c:v>
                </c:pt>
                <c:pt idx="2095">
                  <c:v>43195</c:v>
                </c:pt>
                <c:pt idx="2096">
                  <c:v>43194</c:v>
                </c:pt>
                <c:pt idx="2097">
                  <c:v>43193</c:v>
                </c:pt>
                <c:pt idx="2098">
                  <c:v>43192</c:v>
                </c:pt>
                <c:pt idx="2099">
                  <c:v>43189</c:v>
                </c:pt>
                <c:pt idx="2100">
                  <c:v>43188</c:v>
                </c:pt>
                <c:pt idx="2101">
                  <c:v>43187</c:v>
                </c:pt>
                <c:pt idx="2102">
                  <c:v>43186</c:v>
                </c:pt>
                <c:pt idx="2103">
                  <c:v>43185</c:v>
                </c:pt>
                <c:pt idx="2104">
                  <c:v>43182</c:v>
                </c:pt>
                <c:pt idx="2105">
                  <c:v>43181</c:v>
                </c:pt>
                <c:pt idx="2106">
                  <c:v>43180</c:v>
                </c:pt>
                <c:pt idx="2107">
                  <c:v>43179</c:v>
                </c:pt>
                <c:pt idx="2108">
                  <c:v>43178</c:v>
                </c:pt>
                <c:pt idx="2109">
                  <c:v>43175</c:v>
                </c:pt>
                <c:pt idx="2110">
                  <c:v>43174</c:v>
                </c:pt>
                <c:pt idx="2111">
                  <c:v>43173</c:v>
                </c:pt>
                <c:pt idx="2112">
                  <c:v>43172</c:v>
                </c:pt>
                <c:pt idx="2113">
                  <c:v>43171</c:v>
                </c:pt>
                <c:pt idx="2114">
                  <c:v>43168</c:v>
                </c:pt>
                <c:pt idx="2115">
                  <c:v>43167</c:v>
                </c:pt>
                <c:pt idx="2116">
                  <c:v>43166</c:v>
                </c:pt>
                <c:pt idx="2117">
                  <c:v>43165</c:v>
                </c:pt>
                <c:pt idx="2118">
                  <c:v>43164</c:v>
                </c:pt>
                <c:pt idx="2119">
                  <c:v>43161</c:v>
                </c:pt>
                <c:pt idx="2120">
                  <c:v>43160</c:v>
                </c:pt>
                <c:pt idx="2121">
                  <c:v>43159</c:v>
                </c:pt>
                <c:pt idx="2122">
                  <c:v>43158</c:v>
                </c:pt>
                <c:pt idx="2123">
                  <c:v>43157</c:v>
                </c:pt>
                <c:pt idx="2124">
                  <c:v>43154</c:v>
                </c:pt>
                <c:pt idx="2125">
                  <c:v>43153</c:v>
                </c:pt>
                <c:pt idx="2126">
                  <c:v>43152</c:v>
                </c:pt>
                <c:pt idx="2127">
                  <c:v>43144</c:v>
                </c:pt>
                <c:pt idx="2128">
                  <c:v>43143</c:v>
                </c:pt>
                <c:pt idx="2129">
                  <c:v>43140</c:v>
                </c:pt>
                <c:pt idx="2130">
                  <c:v>43139</c:v>
                </c:pt>
                <c:pt idx="2131">
                  <c:v>43138</c:v>
                </c:pt>
                <c:pt idx="2132">
                  <c:v>43137</c:v>
                </c:pt>
                <c:pt idx="2133">
                  <c:v>43136</c:v>
                </c:pt>
                <c:pt idx="2134">
                  <c:v>43133</c:v>
                </c:pt>
                <c:pt idx="2135">
                  <c:v>43132</c:v>
                </c:pt>
                <c:pt idx="2136">
                  <c:v>43131</c:v>
                </c:pt>
                <c:pt idx="2137">
                  <c:v>43130</c:v>
                </c:pt>
                <c:pt idx="2138">
                  <c:v>43129</c:v>
                </c:pt>
                <c:pt idx="2139">
                  <c:v>43126</c:v>
                </c:pt>
                <c:pt idx="2140">
                  <c:v>43125</c:v>
                </c:pt>
                <c:pt idx="2141">
                  <c:v>43124</c:v>
                </c:pt>
                <c:pt idx="2142">
                  <c:v>43123</c:v>
                </c:pt>
                <c:pt idx="2143">
                  <c:v>43122</c:v>
                </c:pt>
                <c:pt idx="2144">
                  <c:v>43119</c:v>
                </c:pt>
                <c:pt idx="2145">
                  <c:v>43118</c:v>
                </c:pt>
                <c:pt idx="2146">
                  <c:v>43117</c:v>
                </c:pt>
                <c:pt idx="2147">
                  <c:v>43116</c:v>
                </c:pt>
                <c:pt idx="2148">
                  <c:v>43115</c:v>
                </c:pt>
                <c:pt idx="2149">
                  <c:v>43112</c:v>
                </c:pt>
                <c:pt idx="2150">
                  <c:v>43111</c:v>
                </c:pt>
                <c:pt idx="2151">
                  <c:v>43110</c:v>
                </c:pt>
                <c:pt idx="2152">
                  <c:v>43109</c:v>
                </c:pt>
                <c:pt idx="2153">
                  <c:v>43108</c:v>
                </c:pt>
                <c:pt idx="2154">
                  <c:v>43105</c:v>
                </c:pt>
                <c:pt idx="2155">
                  <c:v>43104</c:v>
                </c:pt>
                <c:pt idx="2156">
                  <c:v>43103</c:v>
                </c:pt>
                <c:pt idx="2157">
                  <c:v>43102</c:v>
                </c:pt>
                <c:pt idx="2158">
                  <c:v>43098</c:v>
                </c:pt>
                <c:pt idx="2159">
                  <c:v>43097</c:v>
                </c:pt>
                <c:pt idx="2160">
                  <c:v>43096</c:v>
                </c:pt>
                <c:pt idx="2161">
                  <c:v>43095</c:v>
                </c:pt>
                <c:pt idx="2162">
                  <c:v>43094</c:v>
                </c:pt>
                <c:pt idx="2163">
                  <c:v>43091</c:v>
                </c:pt>
                <c:pt idx="2164">
                  <c:v>43090</c:v>
                </c:pt>
                <c:pt idx="2165">
                  <c:v>43089</c:v>
                </c:pt>
                <c:pt idx="2166">
                  <c:v>43088</c:v>
                </c:pt>
                <c:pt idx="2167">
                  <c:v>43087</c:v>
                </c:pt>
                <c:pt idx="2168">
                  <c:v>43084</c:v>
                </c:pt>
                <c:pt idx="2169">
                  <c:v>43083</c:v>
                </c:pt>
                <c:pt idx="2170">
                  <c:v>43082</c:v>
                </c:pt>
                <c:pt idx="2171">
                  <c:v>43081</c:v>
                </c:pt>
                <c:pt idx="2172">
                  <c:v>43080</c:v>
                </c:pt>
                <c:pt idx="2173">
                  <c:v>43077</c:v>
                </c:pt>
                <c:pt idx="2174">
                  <c:v>43076</c:v>
                </c:pt>
                <c:pt idx="2175">
                  <c:v>43075</c:v>
                </c:pt>
                <c:pt idx="2176">
                  <c:v>43074</c:v>
                </c:pt>
                <c:pt idx="2177">
                  <c:v>43073</c:v>
                </c:pt>
                <c:pt idx="2178">
                  <c:v>43070</c:v>
                </c:pt>
                <c:pt idx="2179">
                  <c:v>43069</c:v>
                </c:pt>
                <c:pt idx="2180">
                  <c:v>43068</c:v>
                </c:pt>
                <c:pt idx="2181">
                  <c:v>43067</c:v>
                </c:pt>
                <c:pt idx="2182">
                  <c:v>43066</c:v>
                </c:pt>
                <c:pt idx="2183">
                  <c:v>43063</c:v>
                </c:pt>
                <c:pt idx="2184">
                  <c:v>43062</c:v>
                </c:pt>
                <c:pt idx="2185">
                  <c:v>43061</c:v>
                </c:pt>
                <c:pt idx="2186">
                  <c:v>43060</c:v>
                </c:pt>
                <c:pt idx="2187">
                  <c:v>43059</c:v>
                </c:pt>
                <c:pt idx="2188">
                  <c:v>43056</c:v>
                </c:pt>
                <c:pt idx="2189">
                  <c:v>43055</c:v>
                </c:pt>
                <c:pt idx="2190">
                  <c:v>43054</c:v>
                </c:pt>
                <c:pt idx="2191">
                  <c:v>43053</c:v>
                </c:pt>
                <c:pt idx="2192">
                  <c:v>43052</c:v>
                </c:pt>
                <c:pt idx="2193">
                  <c:v>43049</c:v>
                </c:pt>
                <c:pt idx="2194">
                  <c:v>43048</c:v>
                </c:pt>
                <c:pt idx="2195">
                  <c:v>43047</c:v>
                </c:pt>
                <c:pt idx="2196">
                  <c:v>43046</c:v>
                </c:pt>
                <c:pt idx="2197">
                  <c:v>43045</c:v>
                </c:pt>
                <c:pt idx="2198">
                  <c:v>43042</c:v>
                </c:pt>
                <c:pt idx="2199">
                  <c:v>43041</c:v>
                </c:pt>
                <c:pt idx="2200">
                  <c:v>43040</c:v>
                </c:pt>
                <c:pt idx="2201">
                  <c:v>43039</c:v>
                </c:pt>
                <c:pt idx="2202">
                  <c:v>43038</c:v>
                </c:pt>
                <c:pt idx="2203">
                  <c:v>43035</c:v>
                </c:pt>
                <c:pt idx="2204">
                  <c:v>43034</c:v>
                </c:pt>
                <c:pt idx="2205">
                  <c:v>43033</c:v>
                </c:pt>
                <c:pt idx="2206">
                  <c:v>43032</c:v>
                </c:pt>
                <c:pt idx="2207">
                  <c:v>43031</c:v>
                </c:pt>
                <c:pt idx="2208">
                  <c:v>43028</c:v>
                </c:pt>
                <c:pt idx="2209">
                  <c:v>43027</c:v>
                </c:pt>
                <c:pt idx="2210">
                  <c:v>43026</c:v>
                </c:pt>
                <c:pt idx="2211">
                  <c:v>43025</c:v>
                </c:pt>
                <c:pt idx="2212">
                  <c:v>43024</c:v>
                </c:pt>
                <c:pt idx="2213">
                  <c:v>43021</c:v>
                </c:pt>
                <c:pt idx="2214">
                  <c:v>43020</c:v>
                </c:pt>
                <c:pt idx="2215">
                  <c:v>43019</c:v>
                </c:pt>
                <c:pt idx="2216">
                  <c:v>43018</c:v>
                </c:pt>
                <c:pt idx="2217">
                  <c:v>43017</c:v>
                </c:pt>
                <c:pt idx="2218">
                  <c:v>43014</c:v>
                </c:pt>
                <c:pt idx="2219">
                  <c:v>43013</c:v>
                </c:pt>
                <c:pt idx="2220">
                  <c:v>43012</c:v>
                </c:pt>
                <c:pt idx="2221">
                  <c:v>43011</c:v>
                </c:pt>
                <c:pt idx="2222">
                  <c:v>43010</c:v>
                </c:pt>
                <c:pt idx="2223">
                  <c:v>43007</c:v>
                </c:pt>
                <c:pt idx="2224">
                  <c:v>43006</c:v>
                </c:pt>
                <c:pt idx="2225">
                  <c:v>43005</c:v>
                </c:pt>
                <c:pt idx="2226">
                  <c:v>43004</c:v>
                </c:pt>
                <c:pt idx="2227">
                  <c:v>43003</c:v>
                </c:pt>
                <c:pt idx="2228">
                  <c:v>43000</c:v>
                </c:pt>
                <c:pt idx="2229">
                  <c:v>42999</c:v>
                </c:pt>
                <c:pt idx="2230">
                  <c:v>42998</c:v>
                </c:pt>
                <c:pt idx="2231">
                  <c:v>42997</c:v>
                </c:pt>
              </c:numCache>
            </c:numRef>
          </c:cat>
          <c:val>
            <c:numRef>
              <c:f>vbma_buffer!$Z$2:$Z$2233</c:f>
              <c:numCache>
                <c:formatCode>General</c:formatCode>
                <c:ptCount val="2232"/>
                <c:pt idx="0">
                  <c:v>6.9949999999999998E-2</c:v>
                </c:pt>
                <c:pt idx="1">
                  <c:v>6.9970000000000004E-2</c:v>
                </c:pt>
                <c:pt idx="2">
                  <c:v>6.9889999999999994E-2</c:v>
                </c:pt>
                <c:pt idx="3">
                  <c:v>6.9919999999999996E-2</c:v>
                </c:pt>
                <c:pt idx="4">
                  <c:v>6.9839999999999999E-2</c:v>
                </c:pt>
                <c:pt idx="5">
                  <c:v>6.9839999999999999E-2</c:v>
                </c:pt>
                <c:pt idx="6">
                  <c:v>6.9809999999999997E-2</c:v>
                </c:pt>
                <c:pt idx="7">
                  <c:v>6.9790000000000005E-2</c:v>
                </c:pt>
                <c:pt idx="8">
                  <c:v>6.9720000000000004E-2</c:v>
                </c:pt>
                <c:pt idx="9">
                  <c:v>6.9650000000000004E-2</c:v>
                </c:pt>
                <c:pt idx="10">
                  <c:v>6.9650000000000004E-2</c:v>
                </c:pt>
                <c:pt idx="11">
                  <c:v>6.9569999999999993E-2</c:v>
                </c:pt>
                <c:pt idx="12">
                  <c:v>6.9550000000000001E-2</c:v>
                </c:pt>
                <c:pt idx="13">
                  <c:v>6.9550000000000001E-2</c:v>
                </c:pt>
                <c:pt idx="14">
                  <c:v>6.9580000000000003E-2</c:v>
                </c:pt>
                <c:pt idx="15">
                  <c:v>6.9550000000000001E-2</c:v>
                </c:pt>
                <c:pt idx="16">
                  <c:v>6.9550000000000001E-2</c:v>
                </c:pt>
                <c:pt idx="17">
                  <c:v>6.9559999999999997E-2</c:v>
                </c:pt>
                <c:pt idx="18">
                  <c:v>6.9550000000000001E-2</c:v>
                </c:pt>
                <c:pt idx="19">
                  <c:v>6.9559999999999997E-2</c:v>
                </c:pt>
                <c:pt idx="20">
                  <c:v>6.9550000000000001E-2</c:v>
                </c:pt>
                <c:pt idx="21">
                  <c:v>6.9519999999999998E-2</c:v>
                </c:pt>
                <c:pt idx="22">
                  <c:v>6.9529999999999995E-2</c:v>
                </c:pt>
                <c:pt idx="23">
                  <c:v>6.9540000000000005E-2</c:v>
                </c:pt>
                <c:pt idx="24">
                  <c:v>6.9519999999999998E-2</c:v>
                </c:pt>
                <c:pt idx="25">
                  <c:v>6.9519999999999998E-2</c:v>
                </c:pt>
                <c:pt idx="26">
                  <c:v>6.9519999999999998E-2</c:v>
                </c:pt>
                <c:pt idx="27">
                  <c:v>6.9499999999999992E-2</c:v>
                </c:pt>
                <c:pt idx="28">
                  <c:v>6.9499999999999992E-2</c:v>
                </c:pt>
                <c:pt idx="29">
                  <c:v>6.9449999999999998E-2</c:v>
                </c:pt>
                <c:pt idx="30">
                  <c:v>6.9440000000000002E-2</c:v>
                </c:pt>
                <c:pt idx="31">
                  <c:v>6.9440000000000002E-2</c:v>
                </c:pt>
                <c:pt idx="32">
                  <c:v>6.9440000000000002E-2</c:v>
                </c:pt>
                <c:pt idx="33">
                  <c:v>6.9440000000000002E-2</c:v>
                </c:pt>
                <c:pt idx="34">
                  <c:v>6.9470000000000004E-2</c:v>
                </c:pt>
                <c:pt idx="35">
                  <c:v>6.9419999999999996E-2</c:v>
                </c:pt>
                <c:pt idx="36">
                  <c:v>6.9330000000000003E-2</c:v>
                </c:pt>
                <c:pt idx="37">
                  <c:v>6.9330000000000003E-2</c:v>
                </c:pt>
                <c:pt idx="38">
                  <c:v>6.9319999999999993E-2</c:v>
                </c:pt>
                <c:pt idx="39">
                  <c:v>6.9319999999999993E-2</c:v>
                </c:pt>
                <c:pt idx="40">
                  <c:v>6.9319999999999993E-2</c:v>
                </c:pt>
                <c:pt idx="41">
                  <c:v>6.9319999999999993E-2</c:v>
                </c:pt>
                <c:pt idx="42">
                  <c:v>6.9319999999999993E-2</c:v>
                </c:pt>
                <c:pt idx="43">
                  <c:v>6.9209999999999994E-2</c:v>
                </c:pt>
                <c:pt idx="44">
                  <c:v>6.8849999999999995E-2</c:v>
                </c:pt>
                <c:pt idx="45">
                  <c:v>6.8849999999999995E-2</c:v>
                </c:pt>
                <c:pt idx="46">
                  <c:v>6.8790000000000004E-2</c:v>
                </c:pt>
                <c:pt idx="47">
                  <c:v>6.8790000000000004E-2</c:v>
                </c:pt>
                <c:pt idx="48">
                  <c:v>6.8790000000000004E-2</c:v>
                </c:pt>
                <c:pt idx="49">
                  <c:v>6.8650000000000003E-2</c:v>
                </c:pt>
                <c:pt idx="50">
                  <c:v>6.8599999999999994E-2</c:v>
                </c:pt>
                <c:pt idx="51">
                  <c:v>6.8599999999999994E-2</c:v>
                </c:pt>
                <c:pt idx="52">
                  <c:v>6.8599999999999994E-2</c:v>
                </c:pt>
                <c:pt idx="53">
                  <c:v>6.8599999999999994E-2</c:v>
                </c:pt>
                <c:pt idx="54">
                  <c:v>6.8580000000000002E-2</c:v>
                </c:pt>
                <c:pt idx="55">
                  <c:v>6.8580000000000002E-2</c:v>
                </c:pt>
                <c:pt idx="56">
                  <c:v>6.8580000000000002E-2</c:v>
                </c:pt>
                <c:pt idx="57">
                  <c:v>6.8580000000000002E-2</c:v>
                </c:pt>
                <c:pt idx="58">
                  <c:v>6.8440000000000001E-2</c:v>
                </c:pt>
                <c:pt idx="59">
                  <c:v>6.8220000000000003E-2</c:v>
                </c:pt>
                <c:pt idx="60">
                  <c:v>6.8190000000000001E-2</c:v>
                </c:pt>
                <c:pt idx="61">
                  <c:v>6.8190000000000001E-2</c:v>
                </c:pt>
                <c:pt idx="62">
                  <c:v>6.8190000000000001E-2</c:v>
                </c:pt>
                <c:pt idx="63">
                  <c:v>6.8190000000000001E-2</c:v>
                </c:pt>
                <c:pt idx="64">
                  <c:v>6.8190000000000001E-2</c:v>
                </c:pt>
                <c:pt idx="65">
                  <c:v>6.8180000000000004E-2</c:v>
                </c:pt>
                <c:pt idx="66">
                  <c:v>6.8180000000000004E-2</c:v>
                </c:pt>
                <c:pt idx="67">
                  <c:v>6.8180000000000004E-2</c:v>
                </c:pt>
                <c:pt idx="68">
                  <c:v>6.8180000000000004E-2</c:v>
                </c:pt>
                <c:pt idx="69">
                  <c:v>6.8150000000000002E-2</c:v>
                </c:pt>
                <c:pt idx="70">
                  <c:v>6.8150000000000002E-2</c:v>
                </c:pt>
                <c:pt idx="71">
                  <c:v>6.8150000000000002E-2</c:v>
                </c:pt>
                <c:pt idx="72">
                  <c:v>6.8150000000000002E-2</c:v>
                </c:pt>
                <c:pt idx="73">
                  <c:v>6.8150000000000002E-2</c:v>
                </c:pt>
                <c:pt idx="74">
                  <c:v>6.8150000000000002E-2</c:v>
                </c:pt>
                <c:pt idx="75">
                  <c:v>6.8150000000000002E-2</c:v>
                </c:pt>
                <c:pt idx="76">
                  <c:v>6.8159999999999998E-2</c:v>
                </c:pt>
                <c:pt idx="77">
                  <c:v>6.8159999999999998E-2</c:v>
                </c:pt>
                <c:pt idx="78">
                  <c:v>6.8159999999999998E-2</c:v>
                </c:pt>
                <c:pt idx="79">
                  <c:v>6.8159999999999998E-2</c:v>
                </c:pt>
                <c:pt idx="80">
                  <c:v>6.8159999999999998E-2</c:v>
                </c:pt>
                <c:pt idx="81">
                  <c:v>6.8190000000000001E-2</c:v>
                </c:pt>
                <c:pt idx="82">
                  <c:v>6.8190000000000001E-2</c:v>
                </c:pt>
                <c:pt idx="83">
                  <c:v>6.8169999999999994E-2</c:v>
                </c:pt>
                <c:pt idx="84">
                  <c:v>6.8110000000000004E-2</c:v>
                </c:pt>
                <c:pt idx="85">
                  <c:v>6.8110000000000004E-2</c:v>
                </c:pt>
                <c:pt idx="86">
                  <c:v>6.8080000000000002E-2</c:v>
                </c:pt>
                <c:pt idx="87">
                  <c:v>6.8110000000000004E-2</c:v>
                </c:pt>
                <c:pt idx="88">
                  <c:v>6.8139999999999992E-2</c:v>
                </c:pt>
                <c:pt idx="89">
                  <c:v>6.8139999999999992E-2</c:v>
                </c:pt>
                <c:pt idx="90">
                  <c:v>6.8150000000000002E-2</c:v>
                </c:pt>
                <c:pt idx="91">
                  <c:v>6.812E-2</c:v>
                </c:pt>
                <c:pt idx="92">
                  <c:v>6.8080000000000002E-2</c:v>
                </c:pt>
                <c:pt idx="93">
                  <c:v>6.8080000000000002E-2</c:v>
                </c:pt>
                <c:pt idx="94">
                  <c:v>6.8080000000000002E-2</c:v>
                </c:pt>
                <c:pt idx="95">
                  <c:v>6.8029999999999993E-2</c:v>
                </c:pt>
                <c:pt idx="96">
                  <c:v>6.8029999999999993E-2</c:v>
                </c:pt>
                <c:pt idx="97">
                  <c:v>6.8029999999999993E-2</c:v>
                </c:pt>
                <c:pt idx="98">
                  <c:v>6.8029999999999993E-2</c:v>
                </c:pt>
                <c:pt idx="99">
                  <c:v>6.8029999999999993E-2</c:v>
                </c:pt>
                <c:pt idx="100">
                  <c:v>6.8029999999999993E-2</c:v>
                </c:pt>
                <c:pt idx="101">
                  <c:v>6.7779999999999993E-2</c:v>
                </c:pt>
                <c:pt idx="102">
                  <c:v>6.7779999999999993E-2</c:v>
                </c:pt>
                <c:pt idx="103">
                  <c:v>6.7750000000000005E-2</c:v>
                </c:pt>
                <c:pt idx="104">
                  <c:v>6.7639999999999992E-2</c:v>
                </c:pt>
                <c:pt idx="105">
                  <c:v>6.7589999999999997E-2</c:v>
                </c:pt>
                <c:pt idx="106">
                  <c:v>6.7589999999999997E-2</c:v>
                </c:pt>
                <c:pt idx="107">
                  <c:v>6.7589999999999997E-2</c:v>
                </c:pt>
                <c:pt idx="108">
                  <c:v>6.7589999999999997E-2</c:v>
                </c:pt>
                <c:pt idx="109">
                  <c:v>6.7610000000000003E-2</c:v>
                </c:pt>
                <c:pt idx="110">
                  <c:v>6.7470000000000002E-2</c:v>
                </c:pt>
                <c:pt idx="111">
                  <c:v>6.6250000000000003E-2</c:v>
                </c:pt>
                <c:pt idx="112">
                  <c:v>6.5549999999999997E-2</c:v>
                </c:pt>
                <c:pt idx="113">
                  <c:v>6.5549999999999997E-2</c:v>
                </c:pt>
                <c:pt idx="114">
                  <c:v>6.5329999999999999E-2</c:v>
                </c:pt>
                <c:pt idx="115">
                  <c:v>6.5329999999999999E-2</c:v>
                </c:pt>
                <c:pt idx="116">
                  <c:v>6.5309999999999993E-2</c:v>
                </c:pt>
                <c:pt idx="117">
                  <c:v>6.5309999999999993E-2</c:v>
                </c:pt>
                <c:pt idx="118">
                  <c:v>6.5309999999999993E-2</c:v>
                </c:pt>
                <c:pt idx="119">
                  <c:v>6.5009999999999998E-2</c:v>
                </c:pt>
                <c:pt idx="120">
                  <c:v>6.4979999999999996E-2</c:v>
                </c:pt>
                <c:pt idx="121">
                  <c:v>6.4939999999999998E-2</c:v>
                </c:pt>
                <c:pt idx="122">
                  <c:v>6.4939999999999998E-2</c:v>
                </c:pt>
                <c:pt idx="123">
                  <c:v>6.4939999999999998E-2</c:v>
                </c:pt>
                <c:pt idx="124">
                  <c:v>6.4939999999999998E-2</c:v>
                </c:pt>
                <c:pt idx="125">
                  <c:v>6.4939999999999998E-2</c:v>
                </c:pt>
                <c:pt idx="126">
                  <c:v>6.4939999999999998E-2</c:v>
                </c:pt>
                <c:pt idx="127">
                  <c:v>6.4829999999999999E-2</c:v>
                </c:pt>
                <c:pt idx="128">
                  <c:v>6.4799999999999996E-2</c:v>
                </c:pt>
                <c:pt idx="129">
                  <c:v>6.4360000000000001E-2</c:v>
                </c:pt>
                <c:pt idx="130">
                  <c:v>6.4360000000000001E-2</c:v>
                </c:pt>
                <c:pt idx="131">
                  <c:v>6.4360000000000001E-2</c:v>
                </c:pt>
                <c:pt idx="132">
                  <c:v>6.4329999999999998E-2</c:v>
                </c:pt>
                <c:pt idx="133">
                  <c:v>6.4329999999999998E-2</c:v>
                </c:pt>
                <c:pt idx="134">
                  <c:v>6.3890000000000002E-2</c:v>
                </c:pt>
                <c:pt idx="135">
                  <c:v>6.3890000000000002E-2</c:v>
                </c:pt>
                <c:pt idx="136">
                  <c:v>6.3890000000000002E-2</c:v>
                </c:pt>
                <c:pt idx="137">
                  <c:v>6.3890000000000002E-2</c:v>
                </c:pt>
                <c:pt idx="138">
                  <c:v>6.3890000000000002E-2</c:v>
                </c:pt>
                <c:pt idx="139">
                  <c:v>6.3939999999999997E-2</c:v>
                </c:pt>
                <c:pt idx="140">
                  <c:v>6.3829999999999998E-2</c:v>
                </c:pt>
                <c:pt idx="141">
                  <c:v>6.3780000000000003E-2</c:v>
                </c:pt>
                <c:pt idx="142">
                  <c:v>6.3549999999999995E-2</c:v>
                </c:pt>
                <c:pt idx="143">
                  <c:v>6.4360000000000001E-2</c:v>
                </c:pt>
                <c:pt idx="144">
                  <c:v>6.361E-2</c:v>
                </c:pt>
                <c:pt idx="145">
                  <c:v>6.3530000000000003E-2</c:v>
                </c:pt>
                <c:pt idx="146">
                  <c:v>6.336E-2</c:v>
                </c:pt>
                <c:pt idx="147">
                  <c:v>6.3140000000000002E-2</c:v>
                </c:pt>
                <c:pt idx="148">
                  <c:v>6.3140000000000002E-2</c:v>
                </c:pt>
                <c:pt idx="149">
                  <c:v>6.3079999999999997E-2</c:v>
                </c:pt>
                <c:pt idx="150">
                  <c:v>6.3079999999999997E-2</c:v>
                </c:pt>
                <c:pt idx="151">
                  <c:v>6.2890000000000001E-2</c:v>
                </c:pt>
                <c:pt idx="152">
                  <c:v>6.2170000000000003E-2</c:v>
                </c:pt>
                <c:pt idx="153">
                  <c:v>6.1780000000000002E-2</c:v>
                </c:pt>
                <c:pt idx="154">
                  <c:v>6.1780000000000002E-2</c:v>
                </c:pt>
                <c:pt idx="155">
                  <c:v>6.1810000000000004E-2</c:v>
                </c:pt>
                <c:pt idx="156">
                  <c:v>6.1810000000000004E-2</c:v>
                </c:pt>
                <c:pt idx="157">
                  <c:v>6.1810000000000004E-2</c:v>
                </c:pt>
                <c:pt idx="158">
                  <c:v>6.1810000000000004E-2</c:v>
                </c:pt>
                <c:pt idx="159">
                  <c:v>6.1810000000000004E-2</c:v>
                </c:pt>
                <c:pt idx="160">
                  <c:v>6.1780000000000002E-2</c:v>
                </c:pt>
                <c:pt idx="161">
                  <c:v>6.1780000000000002E-2</c:v>
                </c:pt>
                <c:pt idx="162">
                  <c:v>6.1780000000000002E-2</c:v>
                </c:pt>
                <c:pt idx="163">
                  <c:v>6.1780000000000002E-2</c:v>
                </c:pt>
                <c:pt idx="164">
                  <c:v>6.1719999999999997E-2</c:v>
                </c:pt>
                <c:pt idx="165">
                  <c:v>6.1670000000000003E-2</c:v>
                </c:pt>
                <c:pt idx="166">
                  <c:v>6.1710000000000001E-2</c:v>
                </c:pt>
                <c:pt idx="167">
                  <c:v>6.1649999999999996E-2</c:v>
                </c:pt>
                <c:pt idx="168">
                  <c:v>6.1600000000000002E-2</c:v>
                </c:pt>
                <c:pt idx="169">
                  <c:v>6.1579999999999996E-2</c:v>
                </c:pt>
                <c:pt idx="170">
                  <c:v>6.1520000000000005E-2</c:v>
                </c:pt>
                <c:pt idx="171">
                  <c:v>6.1520000000000005E-2</c:v>
                </c:pt>
                <c:pt idx="172">
                  <c:v>6.1520000000000005E-2</c:v>
                </c:pt>
                <c:pt idx="173">
                  <c:v>6.1499999999999999E-2</c:v>
                </c:pt>
                <c:pt idx="174">
                  <c:v>6.1310000000000003E-2</c:v>
                </c:pt>
                <c:pt idx="175">
                  <c:v>6.1310000000000003E-2</c:v>
                </c:pt>
                <c:pt idx="176">
                  <c:v>6.1280000000000001E-2</c:v>
                </c:pt>
                <c:pt idx="177">
                  <c:v>6.1280000000000001E-2</c:v>
                </c:pt>
                <c:pt idx="178">
                  <c:v>6.1219999999999997E-2</c:v>
                </c:pt>
                <c:pt idx="179">
                  <c:v>6.1219999999999997E-2</c:v>
                </c:pt>
                <c:pt idx="180">
                  <c:v>6.1219999999999997E-2</c:v>
                </c:pt>
                <c:pt idx="181">
                  <c:v>6.1219999999999997E-2</c:v>
                </c:pt>
                <c:pt idx="182">
                  <c:v>6.1219999999999997E-2</c:v>
                </c:pt>
                <c:pt idx="183">
                  <c:v>6.1219999999999997E-2</c:v>
                </c:pt>
                <c:pt idx="184">
                  <c:v>6.1219999999999997E-2</c:v>
                </c:pt>
                <c:pt idx="185">
                  <c:v>6.1249999999999999E-2</c:v>
                </c:pt>
                <c:pt idx="186">
                  <c:v>6.1249999999999999E-2</c:v>
                </c:pt>
                <c:pt idx="187">
                  <c:v>6.1249999999999999E-2</c:v>
                </c:pt>
                <c:pt idx="188">
                  <c:v>6.1249999999999999E-2</c:v>
                </c:pt>
                <c:pt idx="189">
                  <c:v>6.1249999999999999E-2</c:v>
                </c:pt>
                <c:pt idx="190">
                  <c:v>6.1249999999999999E-2</c:v>
                </c:pt>
                <c:pt idx="191">
                  <c:v>6.1249999999999999E-2</c:v>
                </c:pt>
                <c:pt idx="192">
                  <c:v>6.1249999999999999E-2</c:v>
                </c:pt>
                <c:pt idx="193">
                  <c:v>6.1200000000000004E-2</c:v>
                </c:pt>
                <c:pt idx="194">
                  <c:v>6.114E-2</c:v>
                </c:pt>
                <c:pt idx="195">
                  <c:v>6.1089999999999992E-2</c:v>
                </c:pt>
                <c:pt idx="196">
                  <c:v>6.1089999999999992E-2</c:v>
                </c:pt>
                <c:pt idx="197">
                  <c:v>6.1089999999999992E-2</c:v>
                </c:pt>
                <c:pt idx="198">
                  <c:v>6.1089999999999992E-2</c:v>
                </c:pt>
                <c:pt idx="199">
                  <c:v>6.1089999999999992E-2</c:v>
                </c:pt>
                <c:pt idx="200">
                  <c:v>6.1089999999999992E-2</c:v>
                </c:pt>
                <c:pt idx="201">
                  <c:v>6.1089999999999992E-2</c:v>
                </c:pt>
                <c:pt idx="202">
                  <c:v>6.1109999999999998E-2</c:v>
                </c:pt>
                <c:pt idx="203">
                  <c:v>6.1079999999999995E-2</c:v>
                </c:pt>
                <c:pt idx="204">
                  <c:v>6.1100000000000002E-2</c:v>
                </c:pt>
                <c:pt idx="205">
                  <c:v>6.1119999999999994E-2</c:v>
                </c:pt>
                <c:pt idx="206">
                  <c:v>6.1109999999999998E-2</c:v>
                </c:pt>
                <c:pt idx="207">
                  <c:v>6.114E-2</c:v>
                </c:pt>
                <c:pt idx="208">
                  <c:v>6.1109999999999998E-2</c:v>
                </c:pt>
                <c:pt idx="209">
                  <c:v>6.114E-2</c:v>
                </c:pt>
                <c:pt idx="210">
                  <c:v>6.089E-2</c:v>
                </c:pt>
                <c:pt idx="211">
                  <c:v>6.0880000000000004E-2</c:v>
                </c:pt>
                <c:pt idx="212">
                  <c:v>6.0920000000000002E-2</c:v>
                </c:pt>
                <c:pt idx="213">
                  <c:v>6.1229999999999993E-2</c:v>
                </c:pt>
                <c:pt idx="214">
                  <c:v>6.0950000000000004E-2</c:v>
                </c:pt>
                <c:pt idx="215">
                  <c:v>6.0810000000000003E-2</c:v>
                </c:pt>
                <c:pt idx="216">
                  <c:v>6.0789999999999997E-2</c:v>
                </c:pt>
                <c:pt idx="217">
                  <c:v>6.0810000000000003E-2</c:v>
                </c:pt>
                <c:pt idx="218">
                  <c:v>6.0880000000000004E-2</c:v>
                </c:pt>
                <c:pt idx="219">
                  <c:v>6.0859999999999997E-2</c:v>
                </c:pt>
                <c:pt idx="220">
                  <c:v>6.0649999999999996E-2</c:v>
                </c:pt>
                <c:pt idx="221">
                  <c:v>6.0600000000000001E-2</c:v>
                </c:pt>
                <c:pt idx="222">
                  <c:v>6.0600000000000001E-2</c:v>
                </c:pt>
                <c:pt idx="223">
                  <c:v>6.0600000000000001E-2</c:v>
                </c:pt>
                <c:pt idx="224">
                  <c:v>6.0609999999999997E-2</c:v>
                </c:pt>
                <c:pt idx="225">
                  <c:v>6.0549999999999993E-2</c:v>
                </c:pt>
                <c:pt idx="226">
                  <c:v>6.0549999999999993E-2</c:v>
                </c:pt>
                <c:pt idx="227">
                  <c:v>6.0549999999999993E-2</c:v>
                </c:pt>
                <c:pt idx="228">
                  <c:v>6.0499999999999998E-2</c:v>
                </c:pt>
                <c:pt idx="229">
                  <c:v>6.053E-2</c:v>
                </c:pt>
                <c:pt idx="230">
                  <c:v>6.0439999999999994E-2</c:v>
                </c:pt>
                <c:pt idx="231">
                  <c:v>6.0469999999999996E-2</c:v>
                </c:pt>
                <c:pt idx="232">
                  <c:v>6.0469999999999996E-2</c:v>
                </c:pt>
                <c:pt idx="233">
                  <c:v>6.0579999999999995E-2</c:v>
                </c:pt>
                <c:pt idx="234">
                  <c:v>6.0549999999999993E-2</c:v>
                </c:pt>
                <c:pt idx="235">
                  <c:v>6.0479999999999992E-2</c:v>
                </c:pt>
                <c:pt idx="236">
                  <c:v>6.0469999999999996E-2</c:v>
                </c:pt>
                <c:pt idx="237">
                  <c:v>6.0479999999999992E-2</c:v>
                </c:pt>
                <c:pt idx="238">
                  <c:v>6.0469999999999996E-2</c:v>
                </c:pt>
                <c:pt idx="239">
                  <c:v>6.0639999999999999E-2</c:v>
                </c:pt>
                <c:pt idx="240">
                  <c:v>6.0719999999999996E-2</c:v>
                </c:pt>
                <c:pt idx="241">
                  <c:v>6.0780000000000001E-2</c:v>
                </c:pt>
                <c:pt idx="242">
                  <c:v>6.0689999999999994E-2</c:v>
                </c:pt>
                <c:pt idx="243">
                  <c:v>6.0689999999999994E-2</c:v>
                </c:pt>
                <c:pt idx="244">
                  <c:v>6.0639999999999999E-2</c:v>
                </c:pt>
                <c:pt idx="245">
                  <c:v>6.0219999999999996E-2</c:v>
                </c:pt>
                <c:pt idx="246">
                  <c:v>5.9389999999999998E-2</c:v>
                </c:pt>
                <c:pt idx="247">
                  <c:v>5.8340000000000003E-2</c:v>
                </c:pt>
                <c:pt idx="248">
                  <c:v>5.799E-2</c:v>
                </c:pt>
                <c:pt idx="249">
                  <c:v>5.7889999999999997E-2</c:v>
                </c:pt>
                <c:pt idx="250">
                  <c:v>5.7959999999999998E-2</c:v>
                </c:pt>
                <c:pt idx="251">
                  <c:v>5.7999999999999996E-2</c:v>
                </c:pt>
                <c:pt idx="252">
                  <c:v>5.7910000000000003E-2</c:v>
                </c:pt>
                <c:pt idx="253">
                  <c:v>5.7770000000000002E-2</c:v>
                </c:pt>
                <c:pt idx="254">
                  <c:v>5.7660000000000003E-2</c:v>
                </c:pt>
                <c:pt idx="255">
                  <c:v>5.7730000000000004E-2</c:v>
                </c:pt>
                <c:pt idx="256">
                  <c:v>5.7679999999999995E-2</c:v>
                </c:pt>
                <c:pt idx="257">
                  <c:v>5.7660000000000003E-2</c:v>
                </c:pt>
                <c:pt idx="258">
                  <c:v>5.7619999999999998E-2</c:v>
                </c:pt>
                <c:pt idx="259">
                  <c:v>5.7590000000000002E-2</c:v>
                </c:pt>
                <c:pt idx="260">
                  <c:v>5.7579999999999999E-2</c:v>
                </c:pt>
                <c:pt idx="261">
                  <c:v>5.7569999999999996E-2</c:v>
                </c:pt>
                <c:pt idx="262">
                  <c:v>5.7520000000000002E-2</c:v>
                </c:pt>
                <c:pt idx="263">
                  <c:v>5.7520000000000002E-2</c:v>
                </c:pt>
                <c:pt idx="264">
                  <c:v>5.7509999999999999E-2</c:v>
                </c:pt>
                <c:pt idx="265">
                  <c:v>5.7499999999999996E-2</c:v>
                </c:pt>
                <c:pt idx="266">
                  <c:v>5.7509999999999999E-2</c:v>
                </c:pt>
                <c:pt idx="267">
                  <c:v>5.7429999999999995E-2</c:v>
                </c:pt>
                <c:pt idx="268">
                  <c:v>5.7169999999999999E-2</c:v>
                </c:pt>
                <c:pt idx="269">
                  <c:v>5.7139999999999996E-2</c:v>
                </c:pt>
                <c:pt idx="270">
                  <c:v>5.7139999999999996E-2</c:v>
                </c:pt>
                <c:pt idx="271">
                  <c:v>5.7119999999999997E-2</c:v>
                </c:pt>
                <c:pt idx="272">
                  <c:v>5.6989999999999999E-2</c:v>
                </c:pt>
                <c:pt idx="273">
                  <c:v>5.697E-2</c:v>
                </c:pt>
                <c:pt idx="274">
                  <c:v>5.6980000000000003E-2</c:v>
                </c:pt>
                <c:pt idx="275">
                  <c:v>5.697E-2</c:v>
                </c:pt>
                <c:pt idx="276">
                  <c:v>5.6950000000000001E-2</c:v>
                </c:pt>
                <c:pt idx="277">
                  <c:v>5.6919999999999998E-2</c:v>
                </c:pt>
                <c:pt idx="278">
                  <c:v>5.6899999999999999E-2</c:v>
                </c:pt>
                <c:pt idx="279">
                  <c:v>5.6869999999999997E-2</c:v>
                </c:pt>
                <c:pt idx="280">
                  <c:v>5.6849999999999998E-2</c:v>
                </c:pt>
                <c:pt idx="281">
                  <c:v>5.6859999999999994E-2</c:v>
                </c:pt>
                <c:pt idx="282">
                  <c:v>5.6849999999999998E-2</c:v>
                </c:pt>
                <c:pt idx="283">
                  <c:v>5.6819999999999996E-2</c:v>
                </c:pt>
                <c:pt idx="284">
                  <c:v>5.6800000000000003E-2</c:v>
                </c:pt>
                <c:pt idx="285">
                  <c:v>5.6819999999999996E-2</c:v>
                </c:pt>
                <c:pt idx="286">
                  <c:v>5.6869999999999997E-2</c:v>
                </c:pt>
                <c:pt idx="287">
                  <c:v>5.6889999999999996E-2</c:v>
                </c:pt>
                <c:pt idx="288">
                  <c:v>5.6770000000000001E-2</c:v>
                </c:pt>
                <c:pt idx="289">
                  <c:v>5.6899999999999999E-2</c:v>
                </c:pt>
                <c:pt idx="290">
                  <c:v>5.67E-2</c:v>
                </c:pt>
                <c:pt idx="291">
                  <c:v>5.6709999999999997E-2</c:v>
                </c:pt>
                <c:pt idx="292">
                  <c:v>5.6579999999999998E-2</c:v>
                </c:pt>
                <c:pt idx="293">
                  <c:v>5.6550000000000003E-2</c:v>
                </c:pt>
                <c:pt idx="294">
                  <c:v>5.6309999999999999E-2</c:v>
                </c:pt>
                <c:pt idx="295">
                  <c:v>5.6219999999999999E-2</c:v>
                </c:pt>
                <c:pt idx="296">
                  <c:v>5.602E-2</c:v>
                </c:pt>
                <c:pt idx="297">
                  <c:v>5.5929999999999994E-2</c:v>
                </c:pt>
                <c:pt idx="298">
                  <c:v>5.5819999999999995E-2</c:v>
                </c:pt>
                <c:pt idx="299">
                  <c:v>5.5870000000000003E-2</c:v>
                </c:pt>
                <c:pt idx="300">
                  <c:v>5.5739999999999998E-2</c:v>
                </c:pt>
                <c:pt idx="301">
                  <c:v>5.5499999999999994E-2</c:v>
                </c:pt>
                <c:pt idx="302">
                  <c:v>5.5489999999999998E-2</c:v>
                </c:pt>
                <c:pt idx="303">
                  <c:v>5.5349999999999996E-2</c:v>
                </c:pt>
                <c:pt idx="304">
                  <c:v>5.5109999999999999E-2</c:v>
                </c:pt>
                <c:pt idx="305">
                  <c:v>5.4969999999999998E-2</c:v>
                </c:pt>
                <c:pt idx="306">
                  <c:v>5.491E-2</c:v>
                </c:pt>
                <c:pt idx="307">
                  <c:v>5.4829999999999997E-2</c:v>
                </c:pt>
                <c:pt idx="308">
                  <c:v>5.4849999999999996E-2</c:v>
                </c:pt>
                <c:pt idx="309">
                  <c:v>5.4789999999999998E-2</c:v>
                </c:pt>
                <c:pt idx="310">
                  <c:v>5.4699999999999999E-2</c:v>
                </c:pt>
                <c:pt idx="311">
                  <c:v>5.4609999999999999E-2</c:v>
                </c:pt>
                <c:pt idx="312">
                  <c:v>5.4620000000000002E-2</c:v>
                </c:pt>
                <c:pt idx="313">
                  <c:v>5.4519999999999999E-2</c:v>
                </c:pt>
                <c:pt idx="314">
                  <c:v>5.4599999999999996E-2</c:v>
                </c:pt>
                <c:pt idx="315">
                  <c:v>5.4620000000000002E-2</c:v>
                </c:pt>
                <c:pt idx="316">
                  <c:v>5.4599999999999996E-2</c:v>
                </c:pt>
                <c:pt idx="317">
                  <c:v>5.4569999999999994E-2</c:v>
                </c:pt>
                <c:pt idx="318">
                  <c:v>5.4569999999999994E-2</c:v>
                </c:pt>
                <c:pt idx="319">
                  <c:v>5.4569999999999994E-2</c:v>
                </c:pt>
                <c:pt idx="320">
                  <c:v>5.459E-2</c:v>
                </c:pt>
                <c:pt idx="321">
                  <c:v>5.459E-2</c:v>
                </c:pt>
                <c:pt idx="322">
                  <c:v>5.459E-2</c:v>
                </c:pt>
                <c:pt idx="323">
                  <c:v>5.4580000000000004E-2</c:v>
                </c:pt>
                <c:pt idx="324">
                  <c:v>5.4550000000000001E-2</c:v>
                </c:pt>
                <c:pt idx="325">
                  <c:v>5.4599999999999996E-2</c:v>
                </c:pt>
                <c:pt idx="326">
                  <c:v>5.4580000000000004E-2</c:v>
                </c:pt>
                <c:pt idx="327">
                  <c:v>5.4559999999999997E-2</c:v>
                </c:pt>
                <c:pt idx="328">
                  <c:v>5.4580000000000004E-2</c:v>
                </c:pt>
                <c:pt idx="329">
                  <c:v>5.4580000000000004E-2</c:v>
                </c:pt>
                <c:pt idx="330">
                  <c:v>5.4629999999999998E-2</c:v>
                </c:pt>
                <c:pt idx="331">
                  <c:v>5.4440000000000002E-2</c:v>
                </c:pt>
                <c:pt idx="332">
                  <c:v>5.4169999999999996E-2</c:v>
                </c:pt>
                <c:pt idx="333">
                  <c:v>5.4169999999999996E-2</c:v>
                </c:pt>
                <c:pt idx="334">
                  <c:v>5.4169999999999996E-2</c:v>
                </c:pt>
                <c:pt idx="335">
                  <c:v>5.4120000000000001E-2</c:v>
                </c:pt>
                <c:pt idx="336">
                  <c:v>5.4129999999999998E-2</c:v>
                </c:pt>
                <c:pt idx="337">
                  <c:v>5.4120000000000001E-2</c:v>
                </c:pt>
                <c:pt idx="338">
                  <c:v>5.4149999999999997E-2</c:v>
                </c:pt>
                <c:pt idx="339">
                  <c:v>5.4149999999999997E-2</c:v>
                </c:pt>
                <c:pt idx="340">
                  <c:v>5.416E-2</c:v>
                </c:pt>
                <c:pt idx="341">
                  <c:v>5.4209999999999994E-2</c:v>
                </c:pt>
                <c:pt idx="342">
                  <c:v>5.4219999999999997E-2</c:v>
                </c:pt>
                <c:pt idx="343">
                  <c:v>5.3969999999999997E-2</c:v>
                </c:pt>
                <c:pt idx="344">
                  <c:v>5.4190000000000002E-2</c:v>
                </c:pt>
                <c:pt idx="345">
                  <c:v>5.3519999999999998E-2</c:v>
                </c:pt>
                <c:pt idx="346">
                  <c:v>5.348E-2</c:v>
                </c:pt>
                <c:pt idx="347">
                  <c:v>5.3429999999999998E-2</c:v>
                </c:pt>
                <c:pt idx="348">
                  <c:v>5.3580000000000003E-2</c:v>
                </c:pt>
                <c:pt idx="349">
                  <c:v>5.3589999999999999E-2</c:v>
                </c:pt>
                <c:pt idx="350">
                  <c:v>5.3599999999999995E-2</c:v>
                </c:pt>
                <c:pt idx="351">
                  <c:v>5.3580000000000003E-2</c:v>
                </c:pt>
                <c:pt idx="352">
                  <c:v>5.357E-2</c:v>
                </c:pt>
                <c:pt idx="353">
                  <c:v>5.3279999999999994E-2</c:v>
                </c:pt>
                <c:pt idx="354">
                  <c:v>5.3249999999999999E-2</c:v>
                </c:pt>
                <c:pt idx="355">
                  <c:v>5.3249999999999999E-2</c:v>
                </c:pt>
                <c:pt idx="356">
                  <c:v>5.3309999999999996E-2</c:v>
                </c:pt>
                <c:pt idx="357">
                  <c:v>5.3459999999999994E-2</c:v>
                </c:pt>
                <c:pt idx="358">
                  <c:v>5.3679999999999999E-2</c:v>
                </c:pt>
                <c:pt idx="359">
                  <c:v>5.3599999999999995E-2</c:v>
                </c:pt>
                <c:pt idx="360">
                  <c:v>5.3599999999999995E-2</c:v>
                </c:pt>
                <c:pt idx="361">
                  <c:v>5.3659999999999999E-2</c:v>
                </c:pt>
                <c:pt idx="362">
                  <c:v>5.3719999999999997E-2</c:v>
                </c:pt>
                <c:pt idx="363">
                  <c:v>5.3599999999999995E-2</c:v>
                </c:pt>
                <c:pt idx="364">
                  <c:v>5.3870000000000001E-2</c:v>
                </c:pt>
                <c:pt idx="365">
                  <c:v>5.4569999999999994E-2</c:v>
                </c:pt>
                <c:pt idx="366">
                  <c:v>5.5079999999999997E-2</c:v>
                </c:pt>
                <c:pt idx="367">
                  <c:v>5.5069999999999994E-2</c:v>
                </c:pt>
                <c:pt idx="368">
                  <c:v>5.5230000000000001E-2</c:v>
                </c:pt>
                <c:pt idx="369">
                  <c:v>5.5249999999999994E-2</c:v>
                </c:pt>
                <c:pt idx="370">
                  <c:v>5.534E-2</c:v>
                </c:pt>
                <c:pt idx="371">
                  <c:v>5.5389999999999995E-2</c:v>
                </c:pt>
                <c:pt idx="372">
                  <c:v>5.5379999999999999E-2</c:v>
                </c:pt>
                <c:pt idx="373">
                  <c:v>5.5499999999999994E-2</c:v>
                </c:pt>
                <c:pt idx="374">
                  <c:v>5.5449999999999999E-2</c:v>
                </c:pt>
                <c:pt idx="375">
                  <c:v>5.5489999999999998E-2</c:v>
                </c:pt>
                <c:pt idx="376">
                  <c:v>5.5449999999999999E-2</c:v>
                </c:pt>
                <c:pt idx="377">
                  <c:v>5.543E-2</c:v>
                </c:pt>
                <c:pt idx="378">
                  <c:v>5.493E-2</c:v>
                </c:pt>
                <c:pt idx="379">
                  <c:v>5.4980000000000001E-2</c:v>
                </c:pt>
                <c:pt idx="380">
                  <c:v>5.45E-2</c:v>
                </c:pt>
                <c:pt idx="381">
                  <c:v>5.4050000000000001E-2</c:v>
                </c:pt>
                <c:pt idx="382">
                  <c:v>5.3709999999999994E-2</c:v>
                </c:pt>
                <c:pt idx="383">
                  <c:v>5.3539999999999997E-2</c:v>
                </c:pt>
                <c:pt idx="384">
                  <c:v>5.3659999999999999E-2</c:v>
                </c:pt>
                <c:pt idx="385">
                  <c:v>5.2609999999999997E-2</c:v>
                </c:pt>
                <c:pt idx="386">
                  <c:v>5.2749999999999998E-2</c:v>
                </c:pt>
                <c:pt idx="387">
                  <c:v>5.2529999999999993E-2</c:v>
                </c:pt>
                <c:pt idx="388">
                  <c:v>5.2389999999999999E-2</c:v>
                </c:pt>
                <c:pt idx="389">
                  <c:v>5.2290000000000003E-2</c:v>
                </c:pt>
                <c:pt idx="390">
                  <c:v>5.2699999999999997E-2</c:v>
                </c:pt>
                <c:pt idx="391">
                  <c:v>5.2479999999999999E-2</c:v>
                </c:pt>
                <c:pt idx="392">
                  <c:v>5.3209999999999993E-2</c:v>
                </c:pt>
                <c:pt idx="393">
                  <c:v>5.3169999999999995E-2</c:v>
                </c:pt>
                <c:pt idx="394">
                  <c:v>5.3209999999999993E-2</c:v>
                </c:pt>
                <c:pt idx="395">
                  <c:v>5.3249999999999999E-2</c:v>
                </c:pt>
                <c:pt idx="396">
                  <c:v>5.3260000000000002E-2</c:v>
                </c:pt>
                <c:pt idx="397">
                  <c:v>5.3249999999999999E-2</c:v>
                </c:pt>
                <c:pt idx="398">
                  <c:v>5.3220000000000003E-2</c:v>
                </c:pt>
                <c:pt idx="399">
                  <c:v>5.2609999999999997E-2</c:v>
                </c:pt>
                <c:pt idx="400">
                  <c:v>5.2419999999999994E-2</c:v>
                </c:pt>
                <c:pt idx="401">
                  <c:v>5.2499999999999998E-2</c:v>
                </c:pt>
                <c:pt idx="402">
                  <c:v>5.2379999999999996E-2</c:v>
                </c:pt>
                <c:pt idx="403">
                  <c:v>5.2249999999999998E-2</c:v>
                </c:pt>
                <c:pt idx="404">
                  <c:v>5.2229999999999999E-2</c:v>
                </c:pt>
                <c:pt idx="405">
                  <c:v>5.2139999999999999E-2</c:v>
                </c:pt>
                <c:pt idx="406">
                  <c:v>5.2080000000000001E-2</c:v>
                </c:pt>
                <c:pt idx="407">
                  <c:v>5.2080000000000001E-2</c:v>
                </c:pt>
                <c:pt idx="408">
                  <c:v>5.2080000000000001E-2</c:v>
                </c:pt>
                <c:pt idx="409">
                  <c:v>5.2080000000000001E-2</c:v>
                </c:pt>
                <c:pt idx="410">
                  <c:v>5.2080000000000001E-2</c:v>
                </c:pt>
                <c:pt idx="411">
                  <c:v>5.2080000000000001E-2</c:v>
                </c:pt>
                <c:pt idx="412">
                  <c:v>5.1929999999999997E-2</c:v>
                </c:pt>
                <c:pt idx="413">
                  <c:v>5.178E-2</c:v>
                </c:pt>
                <c:pt idx="414">
                  <c:v>5.0729999999999997E-2</c:v>
                </c:pt>
                <c:pt idx="415">
                  <c:v>5.0639999999999998E-2</c:v>
                </c:pt>
                <c:pt idx="416">
                  <c:v>5.067E-2</c:v>
                </c:pt>
                <c:pt idx="417">
                  <c:v>5.0559999999999994E-2</c:v>
                </c:pt>
                <c:pt idx="418">
                  <c:v>5.058E-2</c:v>
                </c:pt>
                <c:pt idx="419">
                  <c:v>5.0529999999999999E-2</c:v>
                </c:pt>
                <c:pt idx="420">
                  <c:v>5.0139999999999997E-2</c:v>
                </c:pt>
                <c:pt idx="421">
                  <c:v>5.0129999999999994E-2</c:v>
                </c:pt>
                <c:pt idx="422">
                  <c:v>5.0139999999999997E-2</c:v>
                </c:pt>
                <c:pt idx="423">
                  <c:v>5.0040000000000001E-2</c:v>
                </c:pt>
                <c:pt idx="424">
                  <c:v>5.0029999999999998E-2</c:v>
                </c:pt>
                <c:pt idx="425">
                  <c:v>5.0029999999999998E-2</c:v>
                </c:pt>
                <c:pt idx="426">
                  <c:v>4.9699999999999994E-2</c:v>
                </c:pt>
                <c:pt idx="427">
                  <c:v>4.9640000000000004E-2</c:v>
                </c:pt>
                <c:pt idx="428">
                  <c:v>4.9640000000000004E-2</c:v>
                </c:pt>
                <c:pt idx="429">
                  <c:v>4.9640000000000004E-2</c:v>
                </c:pt>
                <c:pt idx="430">
                  <c:v>4.9640000000000004E-2</c:v>
                </c:pt>
                <c:pt idx="431">
                  <c:v>4.965E-2</c:v>
                </c:pt>
                <c:pt idx="432">
                  <c:v>4.9640000000000004E-2</c:v>
                </c:pt>
                <c:pt idx="433">
                  <c:v>4.9589999999999995E-2</c:v>
                </c:pt>
                <c:pt idx="434">
                  <c:v>4.9579999999999999E-2</c:v>
                </c:pt>
                <c:pt idx="435">
                  <c:v>4.9570000000000003E-2</c:v>
                </c:pt>
                <c:pt idx="436">
                  <c:v>4.9579999999999999E-2</c:v>
                </c:pt>
                <c:pt idx="437">
                  <c:v>4.9570000000000003E-2</c:v>
                </c:pt>
                <c:pt idx="438">
                  <c:v>4.9500000000000002E-2</c:v>
                </c:pt>
                <c:pt idx="439">
                  <c:v>4.9199999999999994E-2</c:v>
                </c:pt>
                <c:pt idx="440">
                  <c:v>4.904E-2</c:v>
                </c:pt>
                <c:pt idx="441">
                  <c:v>4.9000000000000002E-2</c:v>
                </c:pt>
                <c:pt idx="442">
                  <c:v>4.9009999999999998E-2</c:v>
                </c:pt>
                <c:pt idx="443">
                  <c:v>4.9019999999999994E-2</c:v>
                </c:pt>
                <c:pt idx="444">
                  <c:v>4.8890000000000003E-2</c:v>
                </c:pt>
                <c:pt idx="445">
                  <c:v>4.8849999999999998E-2</c:v>
                </c:pt>
                <c:pt idx="446">
                  <c:v>4.8860000000000001E-2</c:v>
                </c:pt>
                <c:pt idx="447">
                  <c:v>4.8799999999999996E-2</c:v>
                </c:pt>
                <c:pt idx="448">
                  <c:v>4.879E-2</c:v>
                </c:pt>
                <c:pt idx="449">
                  <c:v>4.8820000000000002E-2</c:v>
                </c:pt>
                <c:pt idx="450">
                  <c:v>4.8779999999999997E-2</c:v>
                </c:pt>
                <c:pt idx="451">
                  <c:v>4.8710000000000003E-2</c:v>
                </c:pt>
                <c:pt idx="452">
                  <c:v>4.8829999999999998E-2</c:v>
                </c:pt>
                <c:pt idx="453">
                  <c:v>4.8820000000000002E-2</c:v>
                </c:pt>
                <c:pt idx="454">
                  <c:v>4.8759999999999998E-2</c:v>
                </c:pt>
                <c:pt idx="455">
                  <c:v>4.8649999999999999E-2</c:v>
                </c:pt>
                <c:pt idx="456">
                  <c:v>4.8409999999999995E-2</c:v>
                </c:pt>
                <c:pt idx="457">
                  <c:v>4.8399999999999999E-2</c:v>
                </c:pt>
                <c:pt idx="458">
                  <c:v>4.8349999999999997E-2</c:v>
                </c:pt>
                <c:pt idx="459">
                  <c:v>4.8349999999999997E-2</c:v>
                </c:pt>
                <c:pt idx="460">
                  <c:v>4.8339999999999994E-2</c:v>
                </c:pt>
                <c:pt idx="461">
                  <c:v>4.8329999999999998E-2</c:v>
                </c:pt>
                <c:pt idx="462">
                  <c:v>4.8320000000000002E-2</c:v>
                </c:pt>
                <c:pt idx="463">
                  <c:v>4.8329999999999998E-2</c:v>
                </c:pt>
                <c:pt idx="464">
                  <c:v>4.8320000000000002E-2</c:v>
                </c:pt>
                <c:pt idx="465">
                  <c:v>4.8320000000000002E-2</c:v>
                </c:pt>
                <c:pt idx="466">
                  <c:v>4.8349999999999997E-2</c:v>
                </c:pt>
                <c:pt idx="467">
                  <c:v>4.836E-2</c:v>
                </c:pt>
                <c:pt idx="468">
                  <c:v>4.836E-2</c:v>
                </c:pt>
                <c:pt idx="469">
                  <c:v>4.8329999999999998E-2</c:v>
                </c:pt>
                <c:pt idx="470">
                  <c:v>4.8369999999999996E-2</c:v>
                </c:pt>
                <c:pt idx="471">
                  <c:v>4.8399999999999999E-2</c:v>
                </c:pt>
                <c:pt idx="472">
                  <c:v>4.8390000000000002E-2</c:v>
                </c:pt>
                <c:pt idx="473">
                  <c:v>4.8379999999999999E-2</c:v>
                </c:pt>
                <c:pt idx="474">
                  <c:v>4.8390000000000002E-2</c:v>
                </c:pt>
                <c:pt idx="475">
                  <c:v>4.845E-2</c:v>
                </c:pt>
                <c:pt idx="476">
                  <c:v>4.836E-2</c:v>
                </c:pt>
                <c:pt idx="477">
                  <c:v>4.8479999999999995E-2</c:v>
                </c:pt>
                <c:pt idx="478">
                  <c:v>4.8640000000000003E-2</c:v>
                </c:pt>
                <c:pt idx="479">
                  <c:v>4.8759999999999998E-2</c:v>
                </c:pt>
                <c:pt idx="480">
                  <c:v>4.8759999999999998E-2</c:v>
                </c:pt>
                <c:pt idx="481">
                  <c:v>4.8869999999999997E-2</c:v>
                </c:pt>
                <c:pt idx="482">
                  <c:v>4.8960000000000004E-2</c:v>
                </c:pt>
                <c:pt idx="483">
                  <c:v>4.8949999999999994E-2</c:v>
                </c:pt>
                <c:pt idx="484">
                  <c:v>4.8949999999999994E-2</c:v>
                </c:pt>
                <c:pt idx="485">
                  <c:v>4.8919999999999998E-2</c:v>
                </c:pt>
                <c:pt idx="486">
                  <c:v>4.8909999999999995E-2</c:v>
                </c:pt>
                <c:pt idx="487">
                  <c:v>4.913E-2</c:v>
                </c:pt>
                <c:pt idx="488">
                  <c:v>4.913E-2</c:v>
                </c:pt>
                <c:pt idx="489">
                  <c:v>4.9140000000000003E-2</c:v>
                </c:pt>
                <c:pt idx="490">
                  <c:v>4.9159999999999995E-2</c:v>
                </c:pt>
                <c:pt idx="491">
                  <c:v>4.9159999999999995E-2</c:v>
                </c:pt>
                <c:pt idx="492">
                  <c:v>4.9169999999999998E-2</c:v>
                </c:pt>
                <c:pt idx="493">
                  <c:v>4.913E-2</c:v>
                </c:pt>
                <c:pt idx="494">
                  <c:v>4.913E-2</c:v>
                </c:pt>
                <c:pt idx="495">
                  <c:v>4.9140000000000003E-2</c:v>
                </c:pt>
                <c:pt idx="496">
                  <c:v>4.9149999999999999E-2</c:v>
                </c:pt>
                <c:pt idx="497">
                  <c:v>4.9119999999999997E-2</c:v>
                </c:pt>
                <c:pt idx="498">
                  <c:v>4.9149999999999999E-2</c:v>
                </c:pt>
                <c:pt idx="499">
                  <c:v>4.9269999999999994E-2</c:v>
                </c:pt>
                <c:pt idx="500">
                  <c:v>4.9239999999999999E-2</c:v>
                </c:pt>
                <c:pt idx="501">
                  <c:v>4.9209999999999997E-2</c:v>
                </c:pt>
                <c:pt idx="502">
                  <c:v>4.9199999999999994E-2</c:v>
                </c:pt>
                <c:pt idx="503">
                  <c:v>4.922E-2</c:v>
                </c:pt>
                <c:pt idx="504">
                  <c:v>4.931E-2</c:v>
                </c:pt>
                <c:pt idx="505">
                  <c:v>4.9339999999999995E-2</c:v>
                </c:pt>
                <c:pt idx="506">
                  <c:v>4.9360000000000001E-2</c:v>
                </c:pt>
                <c:pt idx="507">
                  <c:v>4.9339999999999995E-2</c:v>
                </c:pt>
                <c:pt idx="508">
                  <c:v>4.947E-2</c:v>
                </c:pt>
                <c:pt idx="509">
                  <c:v>4.972E-2</c:v>
                </c:pt>
                <c:pt idx="510">
                  <c:v>4.9860000000000002E-2</c:v>
                </c:pt>
                <c:pt idx="511">
                  <c:v>4.9869999999999998E-2</c:v>
                </c:pt>
                <c:pt idx="512">
                  <c:v>4.9829999999999999E-2</c:v>
                </c:pt>
                <c:pt idx="513">
                  <c:v>4.9829999999999999E-2</c:v>
                </c:pt>
                <c:pt idx="514">
                  <c:v>4.9769999999999995E-2</c:v>
                </c:pt>
                <c:pt idx="515">
                  <c:v>4.9829999999999999E-2</c:v>
                </c:pt>
                <c:pt idx="516">
                  <c:v>4.9820000000000003E-2</c:v>
                </c:pt>
                <c:pt idx="517">
                  <c:v>4.9779999999999998E-2</c:v>
                </c:pt>
                <c:pt idx="518">
                  <c:v>4.9820000000000003E-2</c:v>
                </c:pt>
                <c:pt idx="519">
                  <c:v>4.9759999999999999E-2</c:v>
                </c:pt>
                <c:pt idx="520">
                  <c:v>4.9750000000000003E-2</c:v>
                </c:pt>
                <c:pt idx="521">
                  <c:v>4.9739999999999999E-2</c:v>
                </c:pt>
                <c:pt idx="522">
                  <c:v>4.9759999999999999E-2</c:v>
                </c:pt>
                <c:pt idx="523">
                  <c:v>4.9790000000000001E-2</c:v>
                </c:pt>
                <c:pt idx="524">
                  <c:v>4.9759999999999999E-2</c:v>
                </c:pt>
                <c:pt idx="525">
                  <c:v>4.9839999999999995E-2</c:v>
                </c:pt>
                <c:pt idx="526">
                  <c:v>4.9829999999999999E-2</c:v>
                </c:pt>
                <c:pt idx="527">
                  <c:v>4.9769999999999995E-2</c:v>
                </c:pt>
                <c:pt idx="528">
                  <c:v>4.9699999999999994E-2</c:v>
                </c:pt>
                <c:pt idx="529">
                  <c:v>4.9689999999999998E-2</c:v>
                </c:pt>
                <c:pt idx="530">
                  <c:v>4.9709999999999997E-2</c:v>
                </c:pt>
                <c:pt idx="531">
                  <c:v>4.9659999999999996E-2</c:v>
                </c:pt>
                <c:pt idx="532">
                  <c:v>4.9589999999999995E-2</c:v>
                </c:pt>
                <c:pt idx="533">
                  <c:v>4.9610000000000001E-2</c:v>
                </c:pt>
                <c:pt idx="534">
                  <c:v>4.9769999999999995E-2</c:v>
                </c:pt>
                <c:pt idx="535">
                  <c:v>4.9769999999999995E-2</c:v>
                </c:pt>
                <c:pt idx="536">
                  <c:v>4.9699999999999994E-2</c:v>
                </c:pt>
                <c:pt idx="537">
                  <c:v>4.9659999999999996E-2</c:v>
                </c:pt>
                <c:pt idx="538">
                  <c:v>4.965E-2</c:v>
                </c:pt>
                <c:pt idx="539">
                  <c:v>4.9509999999999998E-2</c:v>
                </c:pt>
                <c:pt idx="540">
                  <c:v>4.9449999999999994E-2</c:v>
                </c:pt>
                <c:pt idx="541">
                  <c:v>4.9320000000000003E-2</c:v>
                </c:pt>
                <c:pt idx="542">
                  <c:v>4.972E-2</c:v>
                </c:pt>
                <c:pt idx="543">
                  <c:v>4.9769999999999995E-2</c:v>
                </c:pt>
                <c:pt idx="544">
                  <c:v>4.9589999999999995E-2</c:v>
                </c:pt>
                <c:pt idx="545">
                  <c:v>4.9619999999999997E-2</c:v>
                </c:pt>
                <c:pt idx="546">
                  <c:v>4.965E-2</c:v>
                </c:pt>
                <c:pt idx="547">
                  <c:v>4.9820000000000003E-2</c:v>
                </c:pt>
                <c:pt idx="548">
                  <c:v>4.9889999999999997E-2</c:v>
                </c:pt>
                <c:pt idx="549">
                  <c:v>4.9779999999999998E-2</c:v>
                </c:pt>
                <c:pt idx="550">
                  <c:v>4.9829999999999999E-2</c:v>
                </c:pt>
                <c:pt idx="551">
                  <c:v>4.9849999999999998E-2</c:v>
                </c:pt>
                <c:pt idx="552">
                  <c:v>4.9829999999999999E-2</c:v>
                </c:pt>
                <c:pt idx="553">
                  <c:v>4.9799999999999997E-2</c:v>
                </c:pt>
                <c:pt idx="554">
                  <c:v>4.981E-2</c:v>
                </c:pt>
                <c:pt idx="555">
                  <c:v>0.05</c:v>
                </c:pt>
                <c:pt idx="556">
                  <c:v>5.015E-2</c:v>
                </c:pt>
                <c:pt idx="557">
                  <c:v>5.0089999999999996E-2</c:v>
                </c:pt>
                <c:pt idx="558">
                  <c:v>5.0189999999999999E-2</c:v>
                </c:pt>
                <c:pt idx="559">
                  <c:v>5.0459999999999998E-2</c:v>
                </c:pt>
                <c:pt idx="560">
                  <c:v>5.0389999999999997E-2</c:v>
                </c:pt>
                <c:pt idx="561">
                  <c:v>5.058E-2</c:v>
                </c:pt>
                <c:pt idx="562">
                  <c:v>5.0229999999999997E-2</c:v>
                </c:pt>
                <c:pt idx="563">
                  <c:v>4.9529999999999998E-2</c:v>
                </c:pt>
                <c:pt idx="564">
                  <c:v>4.9579999999999999E-2</c:v>
                </c:pt>
                <c:pt idx="565">
                  <c:v>4.9549999999999997E-2</c:v>
                </c:pt>
                <c:pt idx="566">
                  <c:v>4.9579999999999999E-2</c:v>
                </c:pt>
                <c:pt idx="567">
                  <c:v>4.9689999999999998E-2</c:v>
                </c:pt>
                <c:pt idx="568">
                  <c:v>4.972E-2</c:v>
                </c:pt>
                <c:pt idx="569">
                  <c:v>4.9599999999999998E-2</c:v>
                </c:pt>
                <c:pt idx="570">
                  <c:v>4.9570000000000003E-2</c:v>
                </c:pt>
                <c:pt idx="571">
                  <c:v>4.947E-2</c:v>
                </c:pt>
                <c:pt idx="572">
                  <c:v>4.9299999999999997E-2</c:v>
                </c:pt>
                <c:pt idx="573">
                  <c:v>4.9189999999999998E-2</c:v>
                </c:pt>
                <c:pt idx="574">
                  <c:v>4.9549999999999997E-2</c:v>
                </c:pt>
                <c:pt idx="575">
                  <c:v>4.9829999999999999E-2</c:v>
                </c:pt>
                <c:pt idx="576">
                  <c:v>4.9829999999999999E-2</c:v>
                </c:pt>
                <c:pt idx="577">
                  <c:v>4.9860000000000002E-2</c:v>
                </c:pt>
                <c:pt idx="578">
                  <c:v>4.9919999999999999E-2</c:v>
                </c:pt>
                <c:pt idx="579">
                  <c:v>0.05</c:v>
                </c:pt>
                <c:pt idx="580">
                  <c:v>5.0099999999999999E-2</c:v>
                </c:pt>
                <c:pt idx="581">
                  <c:v>5.0059999999999993E-2</c:v>
                </c:pt>
                <c:pt idx="582">
                  <c:v>5.0209999999999998E-2</c:v>
                </c:pt>
                <c:pt idx="583">
                  <c:v>5.0360000000000002E-2</c:v>
                </c:pt>
                <c:pt idx="584">
                  <c:v>5.0199999999999995E-2</c:v>
                </c:pt>
                <c:pt idx="585">
                  <c:v>5.0250000000000003E-2</c:v>
                </c:pt>
                <c:pt idx="586">
                  <c:v>4.9919999999999999E-2</c:v>
                </c:pt>
                <c:pt idx="587">
                  <c:v>4.9669999999999999E-2</c:v>
                </c:pt>
                <c:pt idx="588">
                  <c:v>4.9239999999999999E-2</c:v>
                </c:pt>
                <c:pt idx="589">
                  <c:v>4.9049999999999996E-2</c:v>
                </c:pt>
                <c:pt idx="590">
                  <c:v>4.9379999999999993E-2</c:v>
                </c:pt>
                <c:pt idx="591">
                  <c:v>4.965E-2</c:v>
                </c:pt>
                <c:pt idx="592">
                  <c:v>4.9549999999999997E-2</c:v>
                </c:pt>
                <c:pt idx="593">
                  <c:v>5.0939999999999999E-2</c:v>
                </c:pt>
                <c:pt idx="594">
                  <c:v>5.0970000000000001E-2</c:v>
                </c:pt>
                <c:pt idx="595">
                  <c:v>5.0389999999999997E-2</c:v>
                </c:pt>
                <c:pt idx="596">
                  <c:v>4.9099999999999998E-2</c:v>
                </c:pt>
                <c:pt idx="597">
                  <c:v>4.9110000000000001E-2</c:v>
                </c:pt>
                <c:pt idx="598">
                  <c:v>4.8479999999999995E-2</c:v>
                </c:pt>
                <c:pt idx="599">
                  <c:v>4.7939999999999997E-2</c:v>
                </c:pt>
                <c:pt idx="600">
                  <c:v>4.8000000000000001E-2</c:v>
                </c:pt>
                <c:pt idx="601">
                  <c:v>4.7719999999999999E-2</c:v>
                </c:pt>
                <c:pt idx="602">
                  <c:v>4.7369999999999995E-2</c:v>
                </c:pt>
                <c:pt idx="603">
                  <c:v>4.7369999999999995E-2</c:v>
                </c:pt>
                <c:pt idx="604">
                  <c:v>4.7449999999999999E-2</c:v>
                </c:pt>
                <c:pt idx="605">
                  <c:v>4.718E-2</c:v>
                </c:pt>
                <c:pt idx="606">
                  <c:v>4.6960000000000002E-2</c:v>
                </c:pt>
                <c:pt idx="607">
                  <c:v>4.6969999999999998E-2</c:v>
                </c:pt>
                <c:pt idx="608">
                  <c:v>4.6829999999999997E-2</c:v>
                </c:pt>
                <c:pt idx="609">
                  <c:v>4.684E-2</c:v>
                </c:pt>
                <c:pt idx="610">
                  <c:v>4.6780000000000002E-2</c:v>
                </c:pt>
                <c:pt idx="611">
                  <c:v>4.6229999999999993E-2</c:v>
                </c:pt>
                <c:pt idx="612">
                  <c:v>4.6369999999999995E-2</c:v>
                </c:pt>
                <c:pt idx="613">
                  <c:v>4.5829999999999996E-2</c:v>
                </c:pt>
                <c:pt idx="614">
                  <c:v>4.5269999999999998E-2</c:v>
                </c:pt>
                <c:pt idx="615">
                  <c:v>4.5130000000000003E-2</c:v>
                </c:pt>
                <c:pt idx="616">
                  <c:v>4.5219999999999996E-2</c:v>
                </c:pt>
                <c:pt idx="617">
                  <c:v>4.5249999999999999E-2</c:v>
                </c:pt>
                <c:pt idx="618">
                  <c:v>4.5280000000000001E-2</c:v>
                </c:pt>
                <c:pt idx="619">
                  <c:v>4.521E-2</c:v>
                </c:pt>
                <c:pt idx="620">
                  <c:v>4.5219999999999996E-2</c:v>
                </c:pt>
                <c:pt idx="621">
                  <c:v>4.5960000000000001E-2</c:v>
                </c:pt>
                <c:pt idx="622">
                  <c:v>4.5799999999999993E-2</c:v>
                </c:pt>
                <c:pt idx="623">
                  <c:v>4.5449999999999997E-2</c:v>
                </c:pt>
                <c:pt idx="624">
                  <c:v>4.5130000000000003E-2</c:v>
                </c:pt>
                <c:pt idx="625">
                  <c:v>4.514E-2</c:v>
                </c:pt>
                <c:pt idx="626">
                  <c:v>4.5100000000000001E-2</c:v>
                </c:pt>
                <c:pt idx="627">
                  <c:v>4.505E-2</c:v>
                </c:pt>
                <c:pt idx="628">
                  <c:v>4.5100000000000001E-2</c:v>
                </c:pt>
                <c:pt idx="629">
                  <c:v>4.5119999999999993E-2</c:v>
                </c:pt>
                <c:pt idx="630">
                  <c:v>4.5109999999999997E-2</c:v>
                </c:pt>
                <c:pt idx="631">
                  <c:v>4.5219999999999996E-2</c:v>
                </c:pt>
                <c:pt idx="632">
                  <c:v>4.5170000000000002E-2</c:v>
                </c:pt>
                <c:pt idx="633">
                  <c:v>4.5100000000000001E-2</c:v>
                </c:pt>
                <c:pt idx="634">
                  <c:v>4.4979999999999999E-2</c:v>
                </c:pt>
                <c:pt idx="635">
                  <c:v>4.4939999999999994E-2</c:v>
                </c:pt>
                <c:pt idx="636">
                  <c:v>4.5109999999999997E-2</c:v>
                </c:pt>
                <c:pt idx="637">
                  <c:v>4.5019999999999998E-2</c:v>
                </c:pt>
                <c:pt idx="638">
                  <c:v>4.4819999999999999E-2</c:v>
                </c:pt>
                <c:pt idx="639">
                  <c:v>4.4509999999999994E-2</c:v>
                </c:pt>
                <c:pt idx="640">
                  <c:v>4.4689999999999994E-2</c:v>
                </c:pt>
                <c:pt idx="641">
                  <c:v>4.487E-2</c:v>
                </c:pt>
                <c:pt idx="642">
                  <c:v>4.5089999999999998E-2</c:v>
                </c:pt>
                <c:pt idx="643">
                  <c:v>4.487E-2</c:v>
                </c:pt>
                <c:pt idx="644">
                  <c:v>4.4920000000000002E-2</c:v>
                </c:pt>
                <c:pt idx="645">
                  <c:v>4.4810000000000003E-2</c:v>
                </c:pt>
                <c:pt idx="646">
                  <c:v>4.5019999999999998E-2</c:v>
                </c:pt>
                <c:pt idx="647">
                  <c:v>4.5219999999999996E-2</c:v>
                </c:pt>
                <c:pt idx="648">
                  <c:v>4.5100000000000001E-2</c:v>
                </c:pt>
                <c:pt idx="649">
                  <c:v>4.4939999999999994E-2</c:v>
                </c:pt>
                <c:pt idx="650">
                  <c:v>4.5449999999999997E-2</c:v>
                </c:pt>
                <c:pt idx="651">
                  <c:v>4.5409999999999999E-2</c:v>
                </c:pt>
                <c:pt idx="652">
                  <c:v>4.5509999999999995E-2</c:v>
                </c:pt>
                <c:pt idx="653">
                  <c:v>4.6309999999999997E-2</c:v>
                </c:pt>
                <c:pt idx="654">
                  <c:v>4.6289999999999998E-2</c:v>
                </c:pt>
                <c:pt idx="655">
                  <c:v>4.6179999999999999E-2</c:v>
                </c:pt>
                <c:pt idx="656">
                  <c:v>4.6269999999999999E-2</c:v>
                </c:pt>
                <c:pt idx="657">
                  <c:v>4.6079999999999996E-2</c:v>
                </c:pt>
                <c:pt idx="658">
                  <c:v>4.6059999999999997E-2</c:v>
                </c:pt>
                <c:pt idx="659">
                  <c:v>4.5920000000000002E-2</c:v>
                </c:pt>
                <c:pt idx="660">
                  <c:v>4.5850000000000002E-2</c:v>
                </c:pt>
                <c:pt idx="661">
                  <c:v>4.582E-2</c:v>
                </c:pt>
                <c:pt idx="662">
                  <c:v>4.589E-2</c:v>
                </c:pt>
                <c:pt idx="663">
                  <c:v>4.5689999999999995E-2</c:v>
                </c:pt>
                <c:pt idx="664">
                  <c:v>4.5759999999999995E-2</c:v>
                </c:pt>
                <c:pt idx="665">
                  <c:v>4.5859999999999998E-2</c:v>
                </c:pt>
                <c:pt idx="666">
                  <c:v>4.589E-2</c:v>
                </c:pt>
                <c:pt idx="667">
                  <c:v>4.6119999999999994E-2</c:v>
                </c:pt>
                <c:pt idx="668">
                  <c:v>4.7750000000000001E-2</c:v>
                </c:pt>
                <c:pt idx="669">
                  <c:v>4.8239999999999998E-2</c:v>
                </c:pt>
                <c:pt idx="670">
                  <c:v>4.8239999999999998E-2</c:v>
                </c:pt>
                <c:pt idx="671">
                  <c:v>4.8239999999999998E-2</c:v>
                </c:pt>
                <c:pt idx="672">
                  <c:v>4.8339999999999994E-2</c:v>
                </c:pt>
                <c:pt idx="673">
                  <c:v>4.7989999999999998E-2</c:v>
                </c:pt>
                <c:pt idx="674">
                  <c:v>4.8189999999999997E-2</c:v>
                </c:pt>
                <c:pt idx="675">
                  <c:v>4.811E-2</c:v>
                </c:pt>
                <c:pt idx="676">
                  <c:v>4.8369999999999996E-2</c:v>
                </c:pt>
                <c:pt idx="677">
                  <c:v>4.8369999999999996E-2</c:v>
                </c:pt>
                <c:pt idx="678">
                  <c:v>4.8079999999999998E-2</c:v>
                </c:pt>
                <c:pt idx="679">
                  <c:v>4.8250000000000001E-2</c:v>
                </c:pt>
                <c:pt idx="680">
                  <c:v>4.8239999999999998E-2</c:v>
                </c:pt>
                <c:pt idx="681">
                  <c:v>4.8309999999999999E-2</c:v>
                </c:pt>
                <c:pt idx="682">
                  <c:v>4.8219999999999999E-2</c:v>
                </c:pt>
                <c:pt idx="683">
                  <c:v>4.8119999999999996E-2</c:v>
                </c:pt>
                <c:pt idx="684">
                  <c:v>4.836E-2</c:v>
                </c:pt>
                <c:pt idx="685">
                  <c:v>4.8659999999999995E-2</c:v>
                </c:pt>
                <c:pt idx="686">
                  <c:v>4.8299999999999996E-2</c:v>
                </c:pt>
                <c:pt idx="687">
                  <c:v>4.9509999999999998E-2</c:v>
                </c:pt>
                <c:pt idx="688">
                  <c:v>4.9869999999999998E-2</c:v>
                </c:pt>
                <c:pt idx="689">
                  <c:v>5.0159999999999996E-2</c:v>
                </c:pt>
                <c:pt idx="690">
                  <c:v>5.0860000000000002E-2</c:v>
                </c:pt>
                <c:pt idx="691">
                  <c:v>5.0869999999999999E-2</c:v>
                </c:pt>
                <c:pt idx="692">
                  <c:v>5.0889999999999998E-2</c:v>
                </c:pt>
                <c:pt idx="693">
                  <c:v>5.0709999999999998E-2</c:v>
                </c:pt>
                <c:pt idx="694">
                  <c:v>5.0809999999999994E-2</c:v>
                </c:pt>
                <c:pt idx="695">
                  <c:v>5.1639999999999998E-2</c:v>
                </c:pt>
                <c:pt idx="696">
                  <c:v>5.2419999999999994E-2</c:v>
                </c:pt>
                <c:pt idx="697">
                  <c:v>5.262E-2</c:v>
                </c:pt>
                <c:pt idx="698">
                  <c:v>5.2760000000000001E-2</c:v>
                </c:pt>
                <c:pt idx="699">
                  <c:v>5.3109999999999997E-2</c:v>
                </c:pt>
                <c:pt idx="700">
                  <c:v>5.3309999999999996E-2</c:v>
                </c:pt>
                <c:pt idx="701">
                  <c:v>5.3409999999999999E-2</c:v>
                </c:pt>
                <c:pt idx="702">
                  <c:v>5.3459999999999994E-2</c:v>
                </c:pt>
                <c:pt idx="703">
                  <c:v>5.3690000000000002E-2</c:v>
                </c:pt>
                <c:pt idx="704">
                  <c:v>5.3809999999999997E-2</c:v>
                </c:pt>
                <c:pt idx="705">
                  <c:v>5.4010000000000002E-2</c:v>
                </c:pt>
                <c:pt idx="706">
                  <c:v>5.3859999999999998E-2</c:v>
                </c:pt>
                <c:pt idx="707">
                  <c:v>5.3510000000000002E-2</c:v>
                </c:pt>
                <c:pt idx="708">
                  <c:v>5.219E-2</c:v>
                </c:pt>
                <c:pt idx="709">
                  <c:v>5.219E-2</c:v>
                </c:pt>
                <c:pt idx="710">
                  <c:v>5.2169999999999994E-2</c:v>
                </c:pt>
                <c:pt idx="711">
                  <c:v>5.2089999999999997E-2</c:v>
                </c:pt>
                <c:pt idx="712">
                  <c:v>5.203E-2</c:v>
                </c:pt>
                <c:pt idx="713">
                  <c:v>5.2229999999999999E-2</c:v>
                </c:pt>
                <c:pt idx="714">
                  <c:v>5.2269999999999997E-2</c:v>
                </c:pt>
                <c:pt idx="715">
                  <c:v>5.2319999999999998E-2</c:v>
                </c:pt>
                <c:pt idx="716">
                  <c:v>5.2319999999999998E-2</c:v>
                </c:pt>
                <c:pt idx="717">
                  <c:v>5.2339999999999998E-2</c:v>
                </c:pt>
                <c:pt idx="718">
                  <c:v>5.2169999999999994E-2</c:v>
                </c:pt>
                <c:pt idx="719">
                  <c:v>5.1529999999999999E-2</c:v>
                </c:pt>
                <c:pt idx="720">
                  <c:v>5.049E-2</c:v>
                </c:pt>
                <c:pt idx="721">
                  <c:v>5.0320000000000004E-2</c:v>
                </c:pt>
                <c:pt idx="722">
                  <c:v>5.0129999999999994E-2</c:v>
                </c:pt>
                <c:pt idx="723">
                  <c:v>4.9970000000000001E-2</c:v>
                </c:pt>
                <c:pt idx="724">
                  <c:v>4.99E-2</c:v>
                </c:pt>
                <c:pt idx="725">
                  <c:v>4.9799999999999997E-2</c:v>
                </c:pt>
                <c:pt idx="726">
                  <c:v>4.9970000000000001E-2</c:v>
                </c:pt>
                <c:pt idx="727">
                  <c:v>4.9680000000000002E-2</c:v>
                </c:pt>
                <c:pt idx="728">
                  <c:v>4.9399999999999999E-2</c:v>
                </c:pt>
                <c:pt idx="729">
                  <c:v>4.9479999999999996E-2</c:v>
                </c:pt>
                <c:pt idx="730">
                  <c:v>4.9739999999999999E-2</c:v>
                </c:pt>
                <c:pt idx="731">
                  <c:v>4.9769999999999995E-2</c:v>
                </c:pt>
                <c:pt idx="732">
                  <c:v>4.9839999999999995E-2</c:v>
                </c:pt>
                <c:pt idx="733">
                  <c:v>4.9680000000000002E-2</c:v>
                </c:pt>
                <c:pt idx="734">
                  <c:v>4.9699999999999994E-2</c:v>
                </c:pt>
                <c:pt idx="735">
                  <c:v>4.9659999999999996E-2</c:v>
                </c:pt>
                <c:pt idx="736">
                  <c:v>4.9759999999999999E-2</c:v>
                </c:pt>
                <c:pt idx="737">
                  <c:v>4.9820000000000003E-2</c:v>
                </c:pt>
                <c:pt idx="738">
                  <c:v>4.9589999999999995E-2</c:v>
                </c:pt>
                <c:pt idx="739">
                  <c:v>4.922E-2</c:v>
                </c:pt>
                <c:pt idx="740">
                  <c:v>4.9180000000000001E-2</c:v>
                </c:pt>
                <c:pt idx="741">
                  <c:v>4.904E-2</c:v>
                </c:pt>
                <c:pt idx="742">
                  <c:v>4.904E-2</c:v>
                </c:pt>
                <c:pt idx="743">
                  <c:v>4.8860000000000001E-2</c:v>
                </c:pt>
                <c:pt idx="744">
                  <c:v>4.8860000000000001E-2</c:v>
                </c:pt>
                <c:pt idx="745">
                  <c:v>4.8899999999999999E-2</c:v>
                </c:pt>
                <c:pt idx="746">
                  <c:v>4.8820000000000002E-2</c:v>
                </c:pt>
                <c:pt idx="747">
                  <c:v>4.8759999999999998E-2</c:v>
                </c:pt>
                <c:pt idx="748">
                  <c:v>4.8529999999999997E-2</c:v>
                </c:pt>
                <c:pt idx="749">
                  <c:v>4.8519999999999994E-2</c:v>
                </c:pt>
                <c:pt idx="750">
                  <c:v>4.8739999999999999E-2</c:v>
                </c:pt>
                <c:pt idx="751">
                  <c:v>4.8860000000000001E-2</c:v>
                </c:pt>
                <c:pt idx="752">
                  <c:v>4.8680000000000001E-2</c:v>
                </c:pt>
                <c:pt idx="753">
                  <c:v>4.8169999999999998E-2</c:v>
                </c:pt>
                <c:pt idx="754">
                  <c:v>4.8030000000000003E-2</c:v>
                </c:pt>
                <c:pt idx="755">
                  <c:v>4.8169999999999998E-2</c:v>
                </c:pt>
                <c:pt idx="756">
                  <c:v>4.8149999999999998E-2</c:v>
                </c:pt>
                <c:pt idx="757">
                  <c:v>4.8039999999999999E-2</c:v>
                </c:pt>
                <c:pt idx="758">
                  <c:v>4.8039999999999999E-2</c:v>
                </c:pt>
                <c:pt idx="759">
                  <c:v>4.7969999999999999E-2</c:v>
                </c:pt>
                <c:pt idx="760">
                  <c:v>4.7969999999999999E-2</c:v>
                </c:pt>
                <c:pt idx="761">
                  <c:v>4.8089999999999994E-2</c:v>
                </c:pt>
                <c:pt idx="762">
                  <c:v>4.8320000000000002E-2</c:v>
                </c:pt>
                <c:pt idx="763">
                  <c:v>4.829E-2</c:v>
                </c:pt>
                <c:pt idx="764">
                  <c:v>4.8320000000000002E-2</c:v>
                </c:pt>
                <c:pt idx="765">
                  <c:v>4.8180000000000001E-2</c:v>
                </c:pt>
                <c:pt idx="766">
                  <c:v>4.8430000000000001E-2</c:v>
                </c:pt>
                <c:pt idx="767">
                  <c:v>4.8460000000000003E-2</c:v>
                </c:pt>
                <c:pt idx="768">
                  <c:v>4.8559999999999999E-2</c:v>
                </c:pt>
                <c:pt idx="769">
                  <c:v>4.8559999999999999E-2</c:v>
                </c:pt>
                <c:pt idx="770">
                  <c:v>4.8680000000000001E-2</c:v>
                </c:pt>
                <c:pt idx="771">
                  <c:v>4.8809999999999999E-2</c:v>
                </c:pt>
                <c:pt idx="772">
                  <c:v>4.8960000000000004E-2</c:v>
                </c:pt>
                <c:pt idx="773">
                  <c:v>4.9019999999999994E-2</c:v>
                </c:pt>
                <c:pt idx="774">
                  <c:v>4.9449999999999994E-2</c:v>
                </c:pt>
                <c:pt idx="775">
                  <c:v>4.9589999999999995E-2</c:v>
                </c:pt>
                <c:pt idx="776">
                  <c:v>5.0189999999999999E-2</c:v>
                </c:pt>
                <c:pt idx="777">
                  <c:v>5.033E-2</c:v>
                </c:pt>
                <c:pt idx="778">
                  <c:v>5.0589999999999996E-2</c:v>
                </c:pt>
                <c:pt idx="779">
                  <c:v>5.0949999999999995E-2</c:v>
                </c:pt>
                <c:pt idx="780">
                  <c:v>5.0610000000000002E-2</c:v>
                </c:pt>
                <c:pt idx="781">
                  <c:v>5.042E-2</c:v>
                </c:pt>
                <c:pt idx="782">
                  <c:v>5.0299999999999997E-2</c:v>
                </c:pt>
                <c:pt idx="783">
                  <c:v>5.0470000000000001E-2</c:v>
                </c:pt>
                <c:pt idx="784">
                  <c:v>5.0110000000000002E-2</c:v>
                </c:pt>
                <c:pt idx="785">
                  <c:v>0.05</c:v>
                </c:pt>
                <c:pt idx="786">
                  <c:v>4.9269999999999994E-2</c:v>
                </c:pt>
                <c:pt idx="787">
                  <c:v>4.931E-2</c:v>
                </c:pt>
                <c:pt idx="788">
                  <c:v>4.929E-2</c:v>
                </c:pt>
                <c:pt idx="789">
                  <c:v>4.9489999999999999E-2</c:v>
                </c:pt>
                <c:pt idx="790">
                  <c:v>4.9399999999999999E-2</c:v>
                </c:pt>
                <c:pt idx="791">
                  <c:v>5.0259999999999999E-2</c:v>
                </c:pt>
                <c:pt idx="792">
                  <c:v>5.0430000000000003E-2</c:v>
                </c:pt>
                <c:pt idx="793">
                  <c:v>5.0189999999999999E-2</c:v>
                </c:pt>
                <c:pt idx="794">
                  <c:v>5.0470000000000001E-2</c:v>
                </c:pt>
                <c:pt idx="795">
                  <c:v>5.1430000000000003E-2</c:v>
                </c:pt>
                <c:pt idx="796">
                  <c:v>5.1929999999999997E-2</c:v>
                </c:pt>
                <c:pt idx="797">
                  <c:v>5.2379999999999996E-2</c:v>
                </c:pt>
                <c:pt idx="798">
                  <c:v>5.3089999999999998E-2</c:v>
                </c:pt>
                <c:pt idx="799">
                  <c:v>5.3220000000000003E-2</c:v>
                </c:pt>
                <c:pt idx="800">
                  <c:v>5.3589999999999999E-2</c:v>
                </c:pt>
                <c:pt idx="801">
                  <c:v>5.3580000000000003E-2</c:v>
                </c:pt>
                <c:pt idx="802">
                  <c:v>5.3760000000000002E-2</c:v>
                </c:pt>
                <c:pt idx="803">
                  <c:v>5.3659999999999999E-2</c:v>
                </c:pt>
                <c:pt idx="804">
                  <c:v>5.3749999999999999E-2</c:v>
                </c:pt>
                <c:pt idx="805">
                  <c:v>5.4139999999999994E-2</c:v>
                </c:pt>
                <c:pt idx="806">
                  <c:v>5.4510000000000003E-2</c:v>
                </c:pt>
                <c:pt idx="807">
                  <c:v>5.4580000000000004E-2</c:v>
                </c:pt>
                <c:pt idx="808">
                  <c:v>5.5160000000000001E-2</c:v>
                </c:pt>
                <c:pt idx="809">
                  <c:v>5.5069999999999994E-2</c:v>
                </c:pt>
                <c:pt idx="810">
                  <c:v>5.509E-2</c:v>
                </c:pt>
                <c:pt idx="811">
                  <c:v>5.4139999999999994E-2</c:v>
                </c:pt>
                <c:pt idx="812">
                  <c:v>5.3959999999999994E-2</c:v>
                </c:pt>
                <c:pt idx="813">
                  <c:v>5.3800000000000001E-2</c:v>
                </c:pt>
                <c:pt idx="814">
                  <c:v>5.3879999999999997E-2</c:v>
                </c:pt>
                <c:pt idx="815">
                  <c:v>5.3709999999999994E-2</c:v>
                </c:pt>
                <c:pt idx="816">
                  <c:v>5.3809999999999997E-2</c:v>
                </c:pt>
                <c:pt idx="817">
                  <c:v>5.3940000000000002E-2</c:v>
                </c:pt>
                <c:pt idx="818">
                  <c:v>5.4219999999999997E-2</c:v>
                </c:pt>
                <c:pt idx="819">
                  <c:v>5.423E-2</c:v>
                </c:pt>
                <c:pt idx="820">
                  <c:v>5.4209999999999994E-2</c:v>
                </c:pt>
                <c:pt idx="821">
                  <c:v>5.4109999999999998E-2</c:v>
                </c:pt>
                <c:pt idx="822">
                  <c:v>5.4779999999999995E-2</c:v>
                </c:pt>
                <c:pt idx="823">
                  <c:v>5.4779999999999995E-2</c:v>
                </c:pt>
                <c:pt idx="824">
                  <c:v>5.4269999999999999E-2</c:v>
                </c:pt>
                <c:pt idx="825">
                  <c:v>5.5139999999999995E-2</c:v>
                </c:pt>
                <c:pt idx="826">
                  <c:v>5.5559999999999998E-2</c:v>
                </c:pt>
                <c:pt idx="827">
                  <c:v>5.5539999999999999E-2</c:v>
                </c:pt>
                <c:pt idx="828">
                  <c:v>5.5910000000000001E-2</c:v>
                </c:pt>
                <c:pt idx="829">
                  <c:v>5.5819999999999995E-2</c:v>
                </c:pt>
                <c:pt idx="830">
                  <c:v>5.611E-2</c:v>
                </c:pt>
                <c:pt idx="831">
                  <c:v>5.6169999999999998E-2</c:v>
                </c:pt>
                <c:pt idx="832">
                  <c:v>5.6079999999999998E-2</c:v>
                </c:pt>
                <c:pt idx="833">
                  <c:v>5.62E-2</c:v>
                </c:pt>
                <c:pt idx="834">
                  <c:v>5.6609999999999994E-2</c:v>
                </c:pt>
                <c:pt idx="835">
                  <c:v>5.6910000000000002E-2</c:v>
                </c:pt>
                <c:pt idx="836">
                  <c:v>5.6649999999999999E-2</c:v>
                </c:pt>
                <c:pt idx="837">
                  <c:v>5.6609999999999994E-2</c:v>
                </c:pt>
                <c:pt idx="838">
                  <c:v>5.6359999999999993E-2</c:v>
                </c:pt>
                <c:pt idx="839">
                  <c:v>5.6550000000000003E-2</c:v>
                </c:pt>
                <c:pt idx="840">
                  <c:v>5.6730000000000003E-2</c:v>
                </c:pt>
                <c:pt idx="841">
                  <c:v>5.7489999999999999E-2</c:v>
                </c:pt>
                <c:pt idx="842">
                  <c:v>5.7859999999999995E-2</c:v>
                </c:pt>
                <c:pt idx="843">
                  <c:v>5.7109999999999994E-2</c:v>
                </c:pt>
                <c:pt idx="844">
                  <c:v>5.6569999999999995E-2</c:v>
                </c:pt>
                <c:pt idx="845">
                  <c:v>5.7009999999999998E-2</c:v>
                </c:pt>
                <c:pt idx="846">
                  <c:v>5.4859999999999999E-2</c:v>
                </c:pt>
                <c:pt idx="847">
                  <c:v>5.7359999999999994E-2</c:v>
                </c:pt>
                <c:pt idx="848">
                  <c:v>5.9359999999999996E-2</c:v>
                </c:pt>
                <c:pt idx="849">
                  <c:v>6.0609999999999997E-2</c:v>
                </c:pt>
                <c:pt idx="850">
                  <c:v>6.0859999999999997E-2</c:v>
                </c:pt>
                <c:pt idx="851">
                  <c:v>6.1109999999999998E-2</c:v>
                </c:pt>
                <c:pt idx="852">
                  <c:v>6.2259999999999996E-2</c:v>
                </c:pt>
                <c:pt idx="853">
                  <c:v>6.2409999999999993E-2</c:v>
                </c:pt>
                <c:pt idx="854">
                  <c:v>6.3030000000000003E-2</c:v>
                </c:pt>
                <c:pt idx="855">
                  <c:v>6.2839999999999993E-2</c:v>
                </c:pt>
                <c:pt idx="856">
                  <c:v>6.3670000000000004E-2</c:v>
                </c:pt>
                <c:pt idx="857">
                  <c:v>6.3299999999999995E-2</c:v>
                </c:pt>
                <c:pt idx="858">
                  <c:v>6.4909999999999995E-2</c:v>
                </c:pt>
                <c:pt idx="859">
                  <c:v>6.5030000000000004E-2</c:v>
                </c:pt>
                <c:pt idx="860">
                  <c:v>6.5189999999999998E-2</c:v>
                </c:pt>
                <c:pt idx="861">
                  <c:v>6.6610000000000003E-2</c:v>
                </c:pt>
                <c:pt idx="862">
                  <c:v>6.6439999999999999E-2</c:v>
                </c:pt>
                <c:pt idx="863">
                  <c:v>6.6360000000000002E-2</c:v>
                </c:pt>
                <c:pt idx="864">
                  <c:v>6.6129999999999994E-2</c:v>
                </c:pt>
                <c:pt idx="865">
                  <c:v>6.6610000000000003E-2</c:v>
                </c:pt>
                <c:pt idx="866">
                  <c:v>6.6689999999999999E-2</c:v>
                </c:pt>
                <c:pt idx="867">
                  <c:v>6.6610000000000003E-2</c:v>
                </c:pt>
                <c:pt idx="868">
                  <c:v>6.651E-2</c:v>
                </c:pt>
                <c:pt idx="869">
                  <c:v>6.6360000000000002E-2</c:v>
                </c:pt>
                <c:pt idx="870">
                  <c:v>6.6610000000000003E-2</c:v>
                </c:pt>
                <c:pt idx="871">
                  <c:v>6.651E-2</c:v>
                </c:pt>
                <c:pt idx="872">
                  <c:v>6.6809999999999994E-2</c:v>
                </c:pt>
                <c:pt idx="873">
                  <c:v>6.6360000000000002E-2</c:v>
                </c:pt>
                <c:pt idx="874">
                  <c:v>6.5659999999999996E-2</c:v>
                </c:pt>
                <c:pt idx="875">
                  <c:v>6.5360000000000001E-2</c:v>
                </c:pt>
                <c:pt idx="876">
                  <c:v>6.5009999999999998E-2</c:v>
                </c:pt>
                <c:pt idx="877">
                  <c:v>6.4809999999999993E-2</c:v>
                </c:pt>
                <c:pt idx="878">
                  <c:v>6.4409999999999995E-2</c:v>
                </c:pt>
                <c:pt idx="879">
                  <c:v>6.4460000000000003E-2</c:v>
                </c:pt>
                <c:pt idx="880">
                  <c:v>6.4360000000000001E-2</c:v>
                </c:pt>
                <c:pt idx="881">
                  <c:v>6.4409999999999995E-2</c:v>
                </c:pt>
                <c:pt idx="882">
                  <c:v>6.4259999999999998E-2</c:v>
                </c:pt>
                <c:pt idx="883">
                  <c:v>6.5409999999999996E-2</c:v>
                </c:pt>
                <c:pt idx="884">
                  <c:v>6.5110000000000001E-2</c:v>
                </c:pt>
                <c:pt idx="885">
                  <c:v>6.5059999999999993E-2</c:v>
                </c:pt>
                <c:pt idx="886">
                  <c:v>6.5210000000000004E-2</c:v>
                </c:pt>
                <c:pt idx="887">
                  <c:v>6.5210000000000004E-2</c:v>
                </c:pt>
                <c:pt idx="888">
                  <c:v>6.8500000000000005E-2</c:v>
                </c:pt>
                <c:pt idx="889">
                  <c:v>7.0379999999999998E-2</c:v>
                </c:pt>
                <c:pt idx="890">
                  <c:v>7.1080000000000004E-2</c:v>
                </c:pt>
                <c:pt idx="891">
                  <c:v>7.1349999999999997E-2</c:v>
                </c:pt>
                <c:pt idx="892">
                  <c:v>7.1669999999999998E-2</c:v>
                </c:pt>
                <c:pt idx="893">
                  <c:v>7.1849999999999997E-2</c:v>
                </c:pt>
                <c:pt idx="894">
                  <c:v>7.2260000000000005E-2</c:v>
                </c:pt>
                <c:pt idx="895">
                  <c:v>7.2209999999999996E-2</c:v>
                </c:pt>
                <c:pt idx="896">
                  <c:v>7.2260000000000005E-2</c:v>
                </c:pt>
                <c:pt idx="897">
                  <c:v>7.2450000000000001E-2</c:v>
                </c:pt>
                <c:pt idx="898">
                  <c:v>7.3179999999999995E-2</c:v>
                </c:pt>
                <c:pt idx="899">
                  <c:v>7.2859999999999994E-2</c:v>
                </c:pt>
                <c:pt idx="900">
                  <c:v>7.3630000000000001E-2</c:v>
                </c:pt>
                <c:pt idx="901">
                  <c:v>7.3969999999999994E-2</c:v>
                </c:pt>
                <c:pt idx="902">
                  <c:v>7.4060000000000001E-2</c:v>
                </c:pt>
                <c:pt idx="903">
                  <c:v>7.4340000000000003E-2</c:v>
                </c:pt>
                <c:pt idx="904">
                  <c:v>7.4289999999999995E-2</c:v>
                </c:pt>
                <c:pt idx="905">
                  <c:v>7.4359999999999996E-2</c:v>
                </c:pt>
                <c:pt idx="906">
                  <c:v>7.4469999999999995E-2</c:v>
                </c:pt>
                <c:pt idx="907">
                  <c:v>7.4810000000000001E-2</c:v>
                </c:pt>
                <c:pt idx="908">
                  <c:v>7.4859999999999996E-2</c:v>
                </c:pt>
                <c:pt idx="909">
                  <c:v>7.4859999999999996E-2</c:v>
                </c:pt>
                <c:pt idx="910">
                  <c:v>7.4999999999999997E-2</c:v>
                </c:pt>
                <c:pt idx="911">
                  <c:v>7.4999999999999997E-2</c:v>
                </c:pt>
                <c:pt idx="912">
                  <c:v>7.5219999999999995E-2</c:v>
                </c:pt>
                <c:pt idx="913">
                  <c:v>7.5219999999999995E-2</c:v>
                </c:pt>
                <c:pt idx="914">
                  <c:v>7.5270000000000004E-2</c:v>
                </c:pt>
                <c:pt idx="915">
                  <c:v>7.5270000000000004E-2</c:v>
                </c:pt>
                <c:pt idx="916">
                  <c:v>7.5310000000000002E-2</c:v>
                </c:pt>
                <c:pt idx="917">
                  <c:v>7.5359999999999996E-2</c:v>
                </c:pt>
                <c:pt idx="918">
                  <c:v>7.5359999999999996E-2</c:v>
                </c:pt>
                <c:pt idx="919">
                  <c:v>7.5410000000000005E-2</c:v>
                </c:pt>
                <c:pt idx="920">
                  <c:v>7.5410000000000005E-2</c:v>
                </c:pt>
                <c:pt idx="921">
                  <c:v>7.5450000000000003E-2</c:v>
                </c:pt>
                <c:pt idx="922">
                  <c:v>7.5499999999999998E-2</c:v>
                </c:pt>
                <c:pt idx="923">
                  <c:v>7.5499999999999998E-2</c:v>
                </c:pt>
                <c:pt idx="924">
                  <c:v>7.5499999999999998E-2</c:v>
                </c:pt>
                <c:pt idx="925">
                  <c:v>7.5539999999999996E-2</c:v>
                </c:pt>
                <c:pt idx="926">
                  <c:v>7.5539999999999996E-2</c:v>
                </c:pt>
                <c:pt idx="927">
                  <c:v>7.5499999999999998E-2</c:v>
                </c:pt>
                <c:pt idx="928">
                  <c:v>7.5450000000000003E-2</c:v>
                </c:pt>
                <c:pt idx="929">
                  <c:v>7.5499999999999998E-2</c:v>
                </c:pt>
                <c:pt idx="930">
                  <c:v>7.5499999999999998E-2</c:v>
                </c:pt>
                <c:pt idx="931">
                  <c:v>7.5499999999999998E-2</c:v>
                </c:pt>
                <c:pt idx="932">
                  <c:v>7.5359999999999996E-2</c:v>
                </c:pt>
                <c:pt idx="933">
                  <c:v>7.5310000000000002E-2</c:v>
                </c:pt>
                <c:pt idx="934">
                  <c:v>7.5310000000000002E-2</c:v>
                </c:pt>
                <c:pt idx="935">
                  <c:v>7.5359999999999996E-2</c:v>
                </c:pt>
                <c:pt idx="936">
                  <c:v>7.5359999999999996E-2</c:v>
                </c:pt>
                <c:pt idx="937">
                  <c:v>7.5359999999999996E-2</c:v>
                </c:pt>
                <c:pt idx="938">
                  <c:v>7.5359999999999996E-2</c:v>
                </c:pt>
                <c:pt idx="939">
                  <c:v>7.5859999999999997E-2</c:v>
                </c:pt>
                <c:pt idx="940">
                  <c:v>7.5999999999999998E-2</c:v>
                </c:pt>
                <c:pt idx="941">
                  <c:v>7.5999999999999998E-2</c:v>
                </c:pt>
                <c:pt idx="942">
                  <c:v>7.5999999999999998E-2</c:v>
                </c:pt>
                <c:pt idx="943">
                  <c:v>7.6039999999999996E-2</c:v>
                </c:pt>
                <c:pt idx="944">
                  <c:v>7.6179999999999998E-2</c:v>
                </c:pt>
                <c:pt idx="945">
                  <c:v>7.6179999999999998E-2</c:v>
                </c:pt>
                <c:pt idx="946">
                  <c:v>7.6090000000000005E-2</c:v>
                </c:pt>
                <c:pt idx="947">
                  <c:v>7.5999999999999998E-2</c:v>
                </c:pt>
                <c:pt idx="948">
                  <c:v>7.5950000000000004E-2</c:v>
                </c:pt>
                <c:pt idx="949">
                  <c:v>7.5950000000000004E-2</c:v>
                </c:pt>
                <c:pt idx="950">
                  <c:v>7.5910000000000005E-2</c:v>
                </c:pt>
                <c:pt idx="951">
                  <c:v>7.5999999999999998E-2</c:v>
                </c:pt>
                <c:pt idx="952">
                  <c:v>7.5770000000000004E-2</c:v>
                </c:pt>
                <c:pt idx="953">
                  <c:v>7.5090000000000004E-2</c:v>
                </c:pt>
                <c:pt idx="954">
                  <c:v>7.4450000000000002E-2</c:v>
                </c:pt>
                <c:pt idx="955">
                  <c:v>7.4359999999999996E-2</c:v>
                </c:pt>
                <c:pt idx="956">
                  <c:v>7.4219999999999994E-2</c:v>
                </c:pt>
                <c:pt idx="957">
                  <c:v>7.4039999999999995E-2</c:v>
                </c:pt>
                <c:pt idx="958">
                  <c:v>7.4090000000000003E-2</c:v>
                </c:pt>
                <c:pt idx="959">
                  <c:v>7.4950000000000003E-2</c:v>
                </c:pt>
                <c:pt idx="960">
                  <c:v>7.5270000000000004E-2</c:v>
                </c:pt>
                <c:pt idx="961">
                  <c:v>7.5270000000000004E-2</c:v>
                </c:pt>
                <c:pt idx="962">
                  <c:v>7.5310000000000002E-2</c:v>
                </c:pt>
                <c:pt idx="963">
                  <c:v>7.5130000000000002E-2</c:v>
                </c:pt>
                <c:pt idx="964">
                  <c:v>7.5090000000000004E-2</c:v>
                </c:pt>
                <c:pt idx="965">
                  <c:v>7.4749999999999997E-2</c:v>
                </c:pt>
                <c:pt idx="966">
                  <c:v>7.4560000000000001E-2</c:v>
                </c:pt>
                <c:pt idx="967">
                  <c:v>7.4560000000000001E-2</c:v>
                </c:pt>
                <c:pt idx="968">
                  <c:v>7.4249999999999997E-2</c:v>
                </c:pt>
                <c:pt idx="969">
                  <c:v>7.3440000000000005E-2</c:v>
                </c:pt>
                <c:pt idx="970">
                  <c:v>7.3259999999999992E-2</c:v>
                </c:pt>
                <c:pt idx="971">
                  <c:v>7.3009999999999992E-2</c:v>
                </c:pt>
                <c:pt idx="972">
                  <c:v>7.356E-2</c:v>
                </c:pt>
                <c:pt idx="973">
                  <c:v>7.2399999999999992E-2</c:v>
                </c:pt>
                <c:pt idx="974">
                  <c:v>6.991E-2</c:v>
                </c:pt>
                <c:pt idx="975">
                  <c:v>6.9760000000000003E-2</c:v>
                </c:pt>
                <c:pt idx="976">
                  <c:v>6.8510000000000001E-2</c:v>
                </c:pt>
                <c:pt idx="977">
                  <c:v>6.6040000000000001E-2</c:v>
                </c:pt>
                <c:pt idx="978">
                  <c:v>6.3920000000000005E-2</c:v>
                </c:pt>
                <c:pt idx="979">
                  <c:v>6.3409999999999994E-2</c:v>
                </c:pt>
                <c:pt idx="980">
                  <c:v>6.3310000000000005E-2</c:v>
                </c:pt>
                <c:pt idx="981">
                  <c:v>6.2979999999999994E-2</c:v>
                </c:pt>
                <c:pt idx="982">
                  <c:v>6.2869999999999995E-2</c:v>
                </c:pt>
                <c:pt idx="983">
                  <c:v>6.2560000000000004E-2</c:v>
                </c:pt>
                <c:pt idx="984">
                  <c:v>6.2329999999999997E-2</c:v>
                </c:pt>
                <c:pt idx="985">
                  <c:v>6.2359999999999999E-2</c:v>
                </c:pt>
                <c:pt idx="986">
                  <c:v>6.2530000000000002E-2</c:v>
                </c:pt>
                <c:pt idx="987">
                  <c:v>6.2490000000000004E-2</c:v>
                </c:pt>
                <c:pt idx="988">
                  <c:v>6.1469999999999997E-2</c:v>
                </c:pt>
                <c:pt idx="989">
                  <c:v>6.0700000000000004E-2</c:v>
                </c:pt>
                <c:pt idx="990">
                  <c:v>6.0560000000000003E-2</c:v>
                </c:pt>
                <c:pt idx="991">
                  <c:v>6.0420000000000001E-2</c:v>
                </c:pt>
                <c:pt idx="992">
                  <c:v>6.0399999999999995E-2</c:v>
                </c:pt>
                <c:pt idx="993">
                  <c:v>6.0359999999999997E-2</c:v>
                </c:pt>
                <c:pt idx="994">
                  <c:v>6.021E-2</c:v>
                </c:pt>
                <c:pt idx="995">
                  <c:v>6.0189999999999994E-2</c:v>
                </c:pt>
                <c:pt idx="996">
                  <c:v>6.0149999999999995E-2</c:v>
                </c:pt>
                <c:pt idx="997">
                  <c:v>5.9799999999999992E-2</c:v>
                </c:pt>
                <c:pt idx="998">
                  <c:v>5.9679999999999997E-2</c:v>
                </c:pt>
                <c:pt idx="999">
                  <c:v>5.9719999999999995E-2</c:v>
                </c:pt>
                <c:pt idx="1000">
                  <c:v>5.9560000000000002E-2</c:v>
                </c:pt>
                <c:pt idx="1001">
                  <c:v>5.9179999999999996E-2</c:v>
                </c:pt>
                <c:pt idx="1002">
                  <c:v>5.9459999999999999E-2</c:v>
                </c:pt>
                <c:pt idx="1003">
                  <c:v>5.9039999999999995E-2</c:v>
                </c:pt>
                <c:pt idx="1004">
                  <c:v>5.8929999999999996E-2</c:v>
                </c:pt>
                <c:pt idx="1005">
                  <c:v>6.0109999999999997E-2</c:v>
                </c:pt>
                <c:pt idx="1006">
                  <c:v>6.0179999999999997E-2</c:v>
                </c:pt>
                <c:pt idx="1007">
                  <c:v>5.9910000000000005E-2</c:v>
                </c:pt>
                <c:pt idx="1008">
                  <c:v>5.9679999999999997E-2</c:v>
                </c:pt>
                <c:pt idx="1009">
                  <c:v>5.9560000000000002E-2</c:v>
                </c:pt>
                <c:pt idx="1010">
                  <c:v>5.9060000000000001E-2</c:v>
                </c:pt>
                <c:pt idx="1011">
                  <c:v>5.8810000000000001E-2</c:v>
                </c:pt>
                <c:pt idx="1012">
                  <c:v>5.9829999999999994E-2</c:v>
                </c:pt>
                <c:pt idx="1013">
                  <c:v>5.9060000000000001E-2</c:v>
                </c:pt>
                <c:pt idx="1014">
                  <c:v>5.8740000000000001E-2</c:v>
                </c:pt>
                <c:pt idx="1015">
                  <c:v>6.2189999999999995E-2</c:v>
                </c:pt>
                <c:pt idx="1016">
                  <c:v>5.9109999999999996E-2</c:v>
                </c:pt>
                <c:pt idx="1017">
                  <c:v>5.7910000000000003E-2</c:v>
                </c:pt>
                <c:pt idx="1018">
                  <c:v>5.7759999999999999E-2</c:v>
                </c:pt>
                <c:pt idx="1019">
                  <c:v>5.7669999999999999E-2</c:v>
                </c:pt>
                <c:pt idx="1020">
                  <c:v>5.7579999999999999E-2</c:v>
                </c:pt>
                <c:pt idx="1021">
                  <c:v>5.7660000000000003E-2</c:v>
                </c:pt>
                <c:pt idx="1022">
                  <c:v>5.7239999999999999E-2</c:v>
                </c:pt>
                <c:pt idx="1023">
                  <c:v>5.7119999999999997E-2</c:v>
                </c:pt>
                <c:pt idx="1024">
                  <c:v>5.7069999999999996E-2</c:v>
                </c:pt>
                <c:pt idx="1025">
                  <c:v>5.6910000000000002E-2</c:v>
                </c:pt>
                <c:pt idx="1026">
                  <c:v>5.6840000000000002E-2</c:v>
                </c:pt>
                <c:pt idx="1027">
                  <c:v>5.6959999999999997E-2</c:v>
                </c:pt>
                <c:pt idx="1028">
                  <c:v>5.6849999999999998E-2</c:v>
                </c:pt>
                <c:pt idx="1029">
                  <c:v>5.6819999999999996E-2</c:v>
                </c:pt>
                <c:pt idx="1030">
                  <c:v>5.6809999999999999E-2</c:v>
                </c:pt>
                <c:pt idx="1031">
                  <c:v>5.6889999999999996E-2</c:v>
                </c:pt>
                <c:pt idx="1032">
                  <c:v>5.6939999999999998E-2</c:v>
                </c:pt>
                <c:pt idx="1033">
                  <c:v>5.6869999999999997E-2</c:v>
                </c:pt>
                <c:pt idx="1034">
                  <c:v>5.6800000000000003E-2</c:v>
                </c:pt>
                <c:pt idx="1035">
                  <c:v>5.6840000000000002E-2</c:v>
                </c:pt>
                <c:pt idx="1036">
                  <c:v>5.6919999999999998E-2</c:v>
                </c:pt>
                <c:pt idx="1037">
                  <c:v>5.7090000000000002E-2</c:v>
                </c:pt>
                <c:pt idx="1038">
                  <c:v>5.7009999999999998E-2</c:v>
                </c:pt>
                <c:pt idx="1039">
                  <c:v>5.7009999999999998E-2</c:v>
                </c:pt>
                <c:pt idx="1040">
                  <c:v>5.6959999999999997E-2</c:v>
                </c:pt>
                <c:pt idx="1041">
                  <c:v>5.7050000000000003E-2</c:v>
                </c:pt>
                <c:pt idx="1042">
                  <c:v>5.7079999999999999E-2</c:v>
                </c:pt>
                <c:pt idx="1043">
                  <c:v>5.7209999999999997E-2</c:v>
                </c:pt>
                <c:pt idx="1044">
                  <c:v>5.7389999999999997E-2</c:v>
                </c:pt>
                <c:pt idx="1045">
                  <c:v>5.7799999999999997E-2</c:v>
                </c:pt>
                <c:pt idx="1046">
                  <c:v>5.7099999999999998E-2</c:v>
                </c:pt>
                <c:pt idx="1047">
                  <c:v>5.672E-2</c:v>
                </c:pt>
                <c:pt idx="1048">
                  <c:v>5.6129999999999999E-2</c:v>
                </c:pt>
                <c:pt idx="1049">
                  <c:v>5.6139999999999995E-2</c:v>
                </c:pt>
                <c:pt idx="1050">
                  <c:v>5.6259999999999998E-2</c:v>
                </c:pt>
                <c:pt idx="1051">
                  <c:v>5.6259999999999998E-2</c:v>
                </c:pt>
                <c:pt idx="1052">
                  <c:v>5.5969999999999999E-2</c:v>
                </c:pt>
                <c:pt idx="1053">
                  <c:v>5.577E-2</c:v>
                </c:pt>
                <c:pt idx="1054">
                  <c:v>5.586E-2</c:v>
                </c:pt>
                <c:pt idx="1055">
                  <c:v>5.5679999999999993E-2</c:v>
                </c:pt>
                <c:pt idx="1056">
                  <c:v>5.534E-2</c:v>
                </c:pt>
                <c:pt idx="1057">
                  <c:v>5.5419999999999997E-2</c:v>
                </c:pt>
                <c:pt idx="1058">
                  <c:v>5.5499999999999994E-2</c:v>
                </c:pt>
                <c:pt idx="1059">
                  <c:v>5.5599999999999997E-2</c:v>
                </c:pt>
                <c:pt idx="1060">
                  <c:v>5.5230000000000001E-2</c:v>
                </c:pt>
                <c:pt idx="1061">
                  <c:v>5.5279999999999996E-2</c:v>
                </c:pt>
                <c:pt idx="1062">
                  <c:v>5.5289999999999999E-2</c:v>
                </c:pt>
                <c:pt idx="1063">
                  <c:v>5.5359999999999999E-2</c:v>
                </c:pt>
                <c:pt idx="1064">
                  <c:v>5.5660000000000001E-2</c:v>
                </c:pt>
                <c:pt idx="1065">
                  <c:v>5.5739999999999998E-2</c:v>
                </c:pt>
                <c:pt idx="1066">
                  <c:v>5.5789999999999999E-2</c:v>
                </c:pt>
                <c:pt idx="1067">
                  <c:v>5.5899999999999998E-2</c:v>
                </c:pt>
                <c:pt idx="1068">
                  <c:v>5.6279999999999997E-2</c:v>
                </c:pt>
                <c:pt idx="1069">
                  <c:v>5.5809999999999998E-2</c:v>
                </c:pt>
                <c:pt idx="1070">
                  <c:v>5.5129999999999998E-2</c:v>
                </c:pt>
                <c:pt idx="1071">
                  <c:v>5.357E-2</c:v>
                </c:pt>
                <c:pt idx="1072">
                  <c:v>5.3559999999999997E-2</c:v>
                </c:pt>
                <c:pt idx="1073">
                  <c:v>5.2970000000000003E-2</c:v>
                </c:pt>
                <c:pt idx="1074">
                  <c:v>5.2599999999999994E-2</c:v>
                </c:pt>
                <c:pt idx="1075">
                  <c:v>5.2330000000000002E-2</c:v>
                </c:pt>
                <c:pt idx="1076">
                  <c:v>5.1979999999999998E-2</c:v>
                </c:pt>
                <c:pt idx="1077">
                  <c:v>5.1900000000000002E-2</c:v>
                </c:pt>
                <c:pt idx="1078">
                  <c:v>5.1879999999999996E-2</c:v>
                </c:pt>
                <c:pt idx="1079">
                  <c:v>5.1949999999999996E-2</c:v>
                </c:pt>
                <c:pt idx="1080">
                  <c:v>5.2510000000000001E-2</c:v>
                </c:pt>
                <c:pt idx="1081">
                  <c:v>5.2499999999999998E-2</c:v>
                </c:pt>
                <c:pt idx="1082">
                  <c:v>5.246E-2</c:v>
                </c:pt>
                <c:pt idx="1083">
                  <c:v>5.2389999999999999E-2</c:v>
                </c:pt>
                <c:pt idx="1084">
                  <c:v>5.1629999999999995E-2</c:v>
                </c:pt>
                <c:pt idx="1085">
                  <c:v>5.3059999999999996E-2</c:v>
                </c:pt>
                <c:pt idx="1086">
                  <c:v>5.2790000000000004E-2</c:v>
                </c:pt>
                <c:pt idx="1087">
                  <c:v>5.271E-2</c:v>
                </c:pt>
                <c:pt idx="1088">
                  <c:v>5.2839999999999998E-2</c:v>
                </c:pt>
                <c:pt idx="1089">
                  <c:v>5.3159999999999999E-2</c:v>
                </c:pt>
                <c:pt idx="1090">
                  <c:v>5.0979999999999998E-2</c:v>
                </c:pt>
                <c:pt idx="1091">
                  <c:v>5.0029999999999998E-2</c:v>
                </c:pt>
                <c:pt idx="1092">
                  <c:v>5.1239999999999994E-2</c:v>
                </c:pt>
                <c:pt idx="1093">
                  <c:v>4.7640000000000002E-2</c:v>
                </c:pt>
                <c:pt idx="1094">
                  <c:v>4.6890000000000001E-2</c:v>
                </c:pt>
                <c:pt idx="1095">
                  <c:v>4.6989999999999997E-2</c:v>
                </c:pt>
                <c:pt idx="1096">
                  <c:v>4.6769999999999999E-2</c:v>
                </c:pt>
                <c:pt idx="1097">
                  <c:v>4.6829999999999997E-2</c:v>
                </c:pt>
                <c:pt idx="1098">
                  <c:v>4.6979999999999994E-2</c:v>
                </c:pt>
                <c:pt idx="1099">
                  <c:v>4.6890000000000001E-2</c:v>
                </c:pt>
                <c:pt idx="1100">
                  <c:v>4.6559999999999997E-2</c:v>
                </c:pt>
                <c:pt idx="1101">
                  <c:v>4.6920000000000003E-2</c:v>
                </c:pt>
                <c:pt idx="1102">
                  <c:v>4.7070000000000001E-2</c:v>
                </c:pt>
                <c:pt idx="1103">
                  <c:v>4.6939999999999996E-2</c:v>
                </c:pt>
                <c:pt idx="1104">
                  <c:v>4.6609999999999999E-2</c:v>
                </c:pt>
                <c:pt idx="1105">
                  <c:v>4.5369999999999994E-2</c:v>
                </c:pt>
                <c:pt idx="1106">
                  <c:v>4.5119999999999993E-2</c:v>
                </c:pt>
                <c:pt idx="1107">
                  <c:v>4.5030000000000001E-2</c:v>
                </c:pt>
                <c:pt idx="1108">
                  <c:v>4.4889999999999999E-2</c:v>
                </c:pt>
                <c:pt idx="1109">
                  <c:v>4.4200000000000003E-2</c:v>
                </c:pt>
                <c:pt idx="1110">
                  <c:v>4.419E-2</c:v>
                </c:pt>
                <c:pt idx="1111">
                  <c:v>4.3999999999999997E-2</c:v>
                </c:pt>
                <c:pt idx="1112">
                  <c:v>4.4519999999999997E-2</c:v>
                </c:pt>
                <c:pt idx="1113">
                  <c:v>4.4810000000000003E-2</c:v>
                </c:pt>
                <c:pt idx="1114">
                  <c:v>4.521E-2</c:v>
                </c:pt>
                <c:pt idx="1115">
                  <c:v>4.4659999999999998E-2</c:v>
                </c:pt>
                <c:pt idx="1116">
                  <c:v>4.5609999999999998E-2</c:v>
                </c:pt>
                <c:pt idx="1117">
                  <c:v>4.3630000000000002E-2</c:v>
                </c:pt>
                <c:pt idx="1118">
                  <c:v>4.3539999999999995E-2</c:v>
                </c:pt>
                <c:pt idx="1119">
                  <c:v>4.326E-2</c:v>
                </c:pt>
                <c:pt idx="1120">
                  <c:v>4.2609999999999995E-2</c:v>
                </c:pt>
                <c:pt idx="1121">
                  <c:v>4.24E-2</c:v>
                </c:pt>
                <c:pt idx="1122">
                  <c:v>4.233E-2</c:v>
                </c:pt>
                <c:pt idx="1123">
                  <c:v>4.2299999999999997E-2</c:v>
                </c:pt>
                <c:pt idx="1124">
                  <c:v>4.2229999999999997E-2</c:v>
                </c:pt>
                <c:pt idx="1125">
                  <c:v>4.1859999999999994E-2</c:v>
                </c:pt>
                <c:pt idx="1126">
                  <c:v>4.2189999999999998E-2</c:v>
                </c:pt>
                <c:pt idx="1127">
                  <c:v>4.0919999999999998E-2</c:v>
                </c:pt>
                <c:pt idx="1128">
                  <c:v>4.0829999999999998E-2</c:v>
                </c:pt>
                <c:pt idx="1129">
                  <c:v>4.0499999999999994E-2</c:v>
                </c:pt>
                <c:pt idx="1130">
                  <c:v>4.0619999999999996E-2</c:v>
                </c:pt>
                <c:pt idx="1131">
                  <c:v>4.0319999999999995E-2</c:v>
                </c:pt>
                <c:pt idx="1132">
                  <c:v>4.0410000000000001E-2</c:v>
                </c:pt>
                <c:pt idx="1133">
                  <c:v>4.0050000000000002E-2</c:v>
                </c:pt>
                <c:pt idx="1134">
                  <c:v>3.986E-2</c:v>
                </c:pt>
                <c:pt idx="1135">
                  <c:v>3.984E-2</c:v>
                </c:pt>
                <c:pt idx="1136">
                  <c:v>3.9829999999999997E-2</c:v>
                </c:pt>
                <c:pt idx="1137">
                  <c:v>3.9789999999999999E-2</c:v>
                </c:pt>
                <c:pt idx="1138">
                  <c:v>3.9819999999999994E-2</c:v>
                </c:pt>
                <c:pt idx="1139">
                  <c:v>3.9809999999999998E-2</c:v>
                </c:pt>
                <c:pt idx="1140">
                  <c:v>3.9809999999999998E-2</c:v>
                </c:pt>
                <c:pt idx="1141">
                  <c:v>3.9819999999999994E-2</c:v>
                </c:pt>
                <c:pt idx="1142">
                  <c:v>3.9889999999999995E-2</c:v>
                </c:pt>
                <c:pt idx="1143">
                  <c:v>3.984E-2</c:v>
                </c:pt>
                <c:pt idx="1144">
                  <c:v>3.9969999999999999E-2</c:v>
                </c:pt>
                <c:pt idx="1145">
                  <c:v>4.0149999999999998E-2</c:v>
                </c:pt>
                <c:pt idx="1146">
                  <c:v>4.027E-2</c:v>
                </c:pt>
                <c:pt idx="1147">
                  <c:v>4.0349999999999997E-2</c:v>
                </c:pt>
                <c:pt idx="1148">
                  <c:v>4.0410000000000001E-2</c:v>
                </c:pt>
                <c:pt idx="1149">
                  <c:v>4.0379999999999999E-2</c:v>
                </c:pt>
                <c:pt idx="1150">
                  <c:v>0.04</c:v>
                </c:pt>
                <c:pt idx="1151">
                  <c:v>3.9980000000000002E-2</c:v>
                </c:pt>
                <c:pt idx="1152">
                  <c:v>4.0069999999999995E-2</c:v>
                </c:pt>
                <c:pt idx="1153">
                  <c:v>3.9399999999999998E-2</c:v>
                </c:pt>
                <c:pt idx="1154">
                  <c:v>3.9349999999999996E-2</c:v>
                </c:pt>
                <c:pt idx="1155">
                  <c:v>3.934E-2</c:v>
                </c:pt>
                <c:pt idx="1156">
                  <c:v>3.9349999999999996E-2</c:v>
                </c:pt>
                <c:pt idx="1157">
                  <c:v>3.9309999999999998E-2</c:v>
                </c:pt>
                <c:pt idx="1158">
                  <c:v>3.925E-2</c:v>
                </c:pt>
                <c:pt idx="1159">
                  <c:v>3.909E-2</c:v>
                </c:pt>
                <c:pt idx="1160">
                  <c:v>3.9070000000000001E-2</c:v>
                </c:pt>
                <c:pt idx="1161">
                  <c:v>3.8989999999999997E-2</c:v>
                </c:pt>
                <c:pt idx="1162">
                  <c:v>3.8980000000000001E-2</c:v>
                </c:pt>
                <c:pt idx="1163">
                  <c:v>3.8800000000000001E-2</c:v>
                </c:pt>
                <c:pt idx="1164">
                  <c:v>3.8789999999999998E-2</c:v>
                </c:pt>
                <c:pt idx="1165">
                  <c:v>3.8760000000000003E-2</c:v>
                </c:pt>
                <c:pt idx="1166">
                  <c:v>3.8559999999999997E-2</c:v>
                </c:pt>
                <c:pt idx="1167">
                  <c:v>3.8559999999999997E-2</c:v>
                </c:pt>
                <c:pt idx="1168">
                  <c:v>3.857E-2</c:v>
                </c:pt>
                <c:pt idx="1169">
                  <c:v>3.8539999999999998E-2</c:v>
                </c:pt>
                <c:pt idx="1170">
                  <c:v>3.8529999999999995E-2</c:v>
                </c:pt>
                <c:pt idx="1171">
                  <c:v>3.8519999999999999E-2</c:v>
                </c:pt>
                <c:pt idx="1172">
                  <c:v>3.8539999999999998E-2</c:v>
                </c:pt>
                <c:pt idx="1173">
                  <c:v>3.85E-2</c:v>
                </c:pt>
                <c:pt idx="1174">
                  <c:v>3.8510000000000003E-2</c:v>
                </c:pt>
                <c:pt idx="1175">
                  <c:v>3.8519999999999999E-2</c:v>
                </c:pt>
                <c:pt idx="1176">
                  <c:v>3.8449999999999998E-2</c:v>
                </c:pt>
                <c:pt idx="1177">
                  <c:v>3.8559999999999997E-2</c:v>
                </c:pt>
                <c:pt idx="1178">
                  <c:v>3.8440000000000002E-2</c:v>
                </c:pt>
                <c:pt idx="1179">
                  <c:v>3.8339999999999999E-2</c:v>
                </c:pt>
                <c:pt idx="1180">
                  <c:v>3.8039999999999997E-2</c:v>
                </c:pt>
                <c:pt idx="1181">
                  <c:v>3.8010000000000002E-2</c:v>
                </c:pt>
                <c:pt idx="1182">
                  <c:v>3.8010000000000002E-2</c:v>
                </c:pt>
                <c:pt idx="1183">
                  <c:v>3.7960000000000001E-2</c:v>
                </c:pt>
                <c:pt idx="1184">
                  <c:v>3.7940000000000002E-2</c:v>
                </c:pt>
                <c:pt idx="1185">
                  <c:v>3.7899999999999996E-2</c:v>
                </c:pt>
                <c:pt idx="1186">
                  <c:v>3.7859999999999998E-2</c:v>
                </c:pt>
                <c:pt idx="1187">
                  <c:v>3.7760000000000002E-2</c:v>
                </c:pt>
                <c:pt idx="1188">
                  <c:v>3.7789999999999997E-2</c:v>
                </c:pt>
                <c:pt idx="1189">
                  <c:v>3.7819999999999999E-2</c:v>
                </c:pt>
                <c:pt idx="1190">
                  <c:v>3.8059999999999997E-2</c:v>
                </c:pt>
                <c:pt idx="1191">
                  <c:v>3.8370000000000001E-2</c:v>
                </c:pt>
                <c:pt idx="1192">
                  <c:v>3.841E-2</c:v>
                </c:pt>
                <c:pt idx="1193">
                  <c:v>3.857E-2</c:v>
                </c:pt>
                <c:pt idx="1194">
                  <c:v>3.8579999999999996E-2</c:v>
                </c:pt>
                <c:pt idx="1195">
                  <c:v>3.8690000000000002E-2</c:v>
                </c:pt>
                <c:pt idx="1196">
                  <c:v>3.8929999999999999E-2</c:v>
                </c:pt>
                <c:pt idx="1197">
                  <c:v>3.9019999999999999E-2</c:v>
                </c:pt>
                <c:pt idx="1198">
                  <c:v>3.9029999999999995E-2</c:v>
                </c:pt>
                <c:pt idx="1199">
                  <c:v>3.9059999999999997E-2</c:v>
                </c:pt>
                <c:pt idx="1200">
                  <c:v>3.909E-2</c:v>
                </c:pt>
                <c:pt idx="1201">
                  <c:v>3.9199999999999999E-2</c:v>
                </c:pt>
                <c:pt idx="1202">
                  <c:v>3.9209999999999995E-2</c:v>
                </c:pt>
                <c:pt idx="1203">
                  <c:v>3.9219999999999998E-2</c:v>
                </c:pt>
                <c:pt idx="1204">
                  <c:v>3.9300000000000002E-2</c:v>
                </c:pt>
                <c:pt idx="1205">
                  <c:v>3.9269999999999999E-2</c:v>
                </c:pt>
                <c:pt idx="1206">
                  <c:v>3.9320000000000001E-2</c:v>
                </c:pt>
                <c:pt idx="1207">
                  <c:v>3.9309999999999998E-2</c:v>
                </c:pt>
                <c:pt idx="1208">
                  <c:v>3.9399999999999998E-2</c:v>
                </c:pt>
                <c:pt idx="1209">
                  <c:v>3.934E-2</c:v>
                </c:pt>
                <c:pt idx="1210">
                  <c:v>3.9359999999999999E-2</c:v>
                </c:pt>
                <c:pt idx="1211">
                  <c:v>3.9320000000000001E-2</c:v>
                </c:pt>
                <c:pt idx="1212">
                  <c:v>3.9399999999999998E-2</c:v>
                </c:pt>
                <c:pt idx="1213">
                  <c:v>3.9349999999999996E-2</c:v>
                </c:pt>
                <c:pt idx="1214">
                  <c:v>3.9239999999999997E-2</c:v>
                </c:pt>
                <c:pt idx="1215">
                  <c:v>3.9139999999999994E-2</c:v>
                </c:pt>
                <c:pt idx="1216">
                  <c:v>3.9199999999999999E-2</c:v>
                </c:pt>
                <c:pt idx="1217">
                  <c:v>3.9269999999999999E-2</c:v>
                </c:pt>
                <c:pt idx="1218">
                  <c:v>3.9389999999999994E-2</c:v>
                </c:pt>
                <c:pt idx="1219">
                  <c:v>3.9329999999999997E-2</c:v>
                </c:pt>
                <c:pt idx="1220">
                  <c:v>3.9449999999999999E-2</c:v>
                </c:pt>
                <c:pt idx="1221">
                  <c:v>3.9559999999999998E-2</c:v>
                </c:pt>
                <c:pt idx="1222">
                  <c:v>3.9489999999999997E-2</c:v>
                </c:pt>
                <c:pt idx="1223">
                  <c:v>3.9480000000000001E-2</c:v>
                </c:pt>
                <c:pt idx="1224">
                  <c:v>3.9379999999999998E-2</c:v>
                </c:pt>
                <c:pt idx="1225">
                  <c:v>3.9259999999999996E-2</c:v>
                </c:pt>
                <c:pt idx="1226">
                  <c:v>3.9059999999999997E-2</c:v>
                </c:pt>
                <c:pt idx="1227">
                  <c:v>3.8929999999999999E-2</c:v>
                </c:pt>
                <c:pt idx="1228">
                  <c:v>3.8640000000000001E-2</c:v>
                </c:pt>
                <c:pt idx="1229">
                  <c:v>3.8709999999999994E-2</c:v>
                </c:pt>
                <c:pt idx="1230">
                  <c:v>3.866E-2</c:v>
                </c:pt>
                <c:pt idx="1231">
                  <c:v>3.8399999999999997E-2</c:v>
                </c:pt>
                <c:pt idx="1232">
                  <c:v>3.8459999999999994E-2</c:v>
                </c:pt>
                <c:pt idx="1233">
                  <c:v>3.8459999999999994E-2</c:v>
                </c:pt>
                <c:pt idx="1234">
                  <c:v>3.8459999999999994E-2</c:v>
                </c:pt>
                <c:pt idx="1235">
                  <c:v>3.8620000000000002E-2</c:v>
                </c:pt>
                <c:pt idx="1236">
                  <c:v>3.8709999999999994E-2</c:v>
                </c:pt>
                <c:pt idx="1237">
                  <c:v>3.8739999999999997E-2</c:v>
                </c:pt>
                <c:pt idx="1238">
                  <c:v>3.8690000000000002E-2</c:v>
                </c:pt>
                <c:pt idx="1239">
                  <c:v>3.8769999999999999E-2</c:v>
                </c:pt>
                <c:pt idx="1240">
                  <c:v>3.882E-2</c:v>
                </c:pt>
                <c:pt idx="1241">
                  <c:v>3.8809999999999997E-2</c:v>
                </c:pt>
                <c:pt idx="1242">
                  <c:v>3.8859999999999999E-2</c:v>
                </c:pt>
                <c:pt idx="1243">
                  <c:v>3.8809999999999997E-2</c:v>
                </c:pt>
                <c:pt idx="1244">
                  <c:v>3.8679999999999999E-2</c:v>
                </c:pt>
                <c:pt idx="1245">
                  <c:v>3.8649999999999997E-2</c:v>
                </c:pt>
                <c:pt idx="1246">
                  <c:v>3.875E-2</c:v>
                </c:pt>
                <c:pt idx="1247">
                  <c:v>3.875E-2</c:v>
                </c:pt>
                <c:pt idx="1248">
                  <c:v>3.8779999999999995E-2</c:v>
                </c:pt>
                <c:pt idx="1249">
                  <c:v>3.8809999999999997E-2</c:v>
                </c:pt>
                <c:pt idx="1250">
                  <c:v>3.8870000000000002E-2</c:v>
                </c:pt>
                <c:pt idx="1251">
                  <c:v>3.9149999999999997E-2</c:v>
                </c:pt>
                <c:pt idx="1252">
                  <c:v>3.9209999999999995E-2</c:v>
                </c:pt>
                <c:pt idx="1253">
                  <c:v>3.9269999999999999E-2</c:v>
                </c:pt>
                <c:pt idx="1254">
                  <c:v>3.9349999999999996E-2</c:v>
                </c:pt>
                <c:pt idx="1255">
                  <c:v>3.95E-2</c:v>
                </c:pt>
                <c:pt idx="1256">
                  <c:v>3.952E-2</c:v>
                </c:pt>
                <c:pt idx="1257">
                  <c:v>3.9439999999999996E-2</c:v>
                </c:pt>
                <c:pt idx="1258">
                  <c:v>3.959E-2</c:v>
                </c:pt>
                <c:pt idx="1259">
                  <c:v>3.9489999999999997E-2</c:v>
                </c:pt>
                <c:pt idx="1260">
                  <c:v>3.909E-2</c:v>
                </c:pt>
                <c:pt idx="1261">
                  <c:v>4.0289999999999999E-2</c:v>
                </c:pt>
                <c:pt idx="1262">
                  <c:v>4.0329999999999998E-2</c:v>
                </c:pt>
                <c:pt idx="1263">
                  <c:v>4.027E-2</c:v>
                </c:pt>
                <c:pt idx="1264">
                  <c:v>4.0209999999999996E-2</c:v>
                </c:pt>
                <c:pt idx="1265">
                  <c:v>4.018E-2</c:v>
                </c:pt>
                <c:pt idx="1266">
                  <c:v>4.0169999999999997E-2</c:v>
                </c:pt>
                <c:pt idx="1267">
                  <c:v>4.0149999999999998E-2</c:v>
                </c:pt>
                <c:pt idx="1268">
                  <c:v>4.0160000000000001E-2</c:v>
                </c:pt>
                <c:pt idx="1269">
                  <c:v>4.0160000000000001E-2</c:v>
                </c:pt>
                <c:pt idx="1270">
                  <c:v>4.0169999999999997E-2</c:v>
                </c:pt>
                <c:pt idx="1271">
                  <c:v>4.0099999999999997E-2</c:v>
                </c:pt>
                <c:pt idx="1272">
                  <c:v>4.0129999999999999E-2</c:v>
                </c:pt>
                <c:pt idx="1273">
                  <c:v>3.9889999999999995E-2</c:v>
                </c:pt>
                <c:pt idx="1274">
                  <c:v>4.0090000000000001E-2</c:v>
                </c:pt>
                <c:pt idx="1275">
                  <c:v>4.0149999999999998E-2</c:v>
                </c:pt>
                <c:pt idx="1276">
                  <c:v>4.0259999999999997E-2</c:v>
                </c:pt>
                <c:pt idx="1277">
                  <c:v>4.0239999999999998E-2</c:v>
                </c:pt>
                <c:pt idx="1278">
                  <c:v>4.0160000000000001E-2</c:v>
                </c:pt>
                <c:pt idx="1279">
                  <c:v>4.0209999999999996E-2</c:v>
                </c:pt>
                <c:pt idx="1280">
                  <c:v>4.0309999999999999E-2</c:v>
                </c:pt>
                <c:pt idx="1281">
                  <c:v>4.0389999999999995E-2</c:v>
                </c:pt>
                <c:pt idx="1282">
                  <c:v>4.036E-2</c:v>
                </c:pt>
                <c:pt idx="1283">
                  <c:v>4.0279999999999996E-2</c:v>
                </c:pt>
                <c:pt idx="1284">
                  <c:v>4.0319999999999995E-2</c:v>
                </c:pt>
                <c:pt idx="1285">
                  <c:v>4.0340000000000001E-2</c:v>
                </c:pt>
                <c:pt idx="1286">
                  <c:v>4.036E-2</c:v>
                </c:pt>
                <c:pt idx="1287">
                  <c:v>4.0219999999999999E-2</c:v>
                </c:pt>
                <c:pt idx="1288">
                  <c:v>4.0239999999999998E-2</c:v>
                </c:pt>
                <c:pt idx="1289">
                  <c:v>4.0039999999999999E-2</c:v>
                </c:pt>
                <c:pt idx="1290">
                  <c:v>3.9980000000000002E-2</c:v>
                </c:pt>
                <c:pt idx="1291">
                  <c:v>4.0009999999999997E-2</c:v>
                </c:pt>
                <c:pt idx="1292">
                  <c:v>4.0039999999999999E-2</c:v>
                </c:pt>
                <c:pt idx="1293">
                  <c:v>4.0099999999999997E-2</c:v>
                </c:pt>
                <c:pt idx="1294">
                  <c:v>4.0279999999999996E-2</c:v>
                </c:pt>
                <c:pt idx="1295">
                  <c:v>4.02E-2</c:v>
                </c:pt>
                <c:pt idx="1296">
                  <c:v>4.02E-2</c:v>
                </c:pt>
                <c:pt idx="1297">
                  <c:v>4.0169999999999997E-2</c:v>
                </c:pt>
                <c:pt idx="1298">
                  <c:v>4.0219999999999999E-2</c:v>
                </c:pt>
                <c:pt idx="1299">
                  <c:v>4.0410000000000001E-2</c:v>
                </c:pt>
                <c:pt idx="1300">
                  <c:v>4.045E-2</c:v>
                </c:pt>
                <c:pt idx="1301">
                  <c:v>4.052E-2</c:v>
                </c:pt>
                <c:pt idx="1302">
                  <c:v>4.0499999999999994E-2</c:v>
                </c:pt>
                <c:pt idx="1303">
                  <c:v>4.0480000000000002E-2</c:v>
                </c:pt>
                <c:pt idx="1304">
                  <c:v>4.0399999999999998E-2</c:v>
                </c:pt>
                <c:pt idx="1305">
                  <c:v>4.0489999999999998E-2</c:v>
                </c:pt>
                <c:pt idx="1306">
                  <c:v>4.0599999999999997E-2</c:v>
                </c:pt>
                <c:pt idx="1307">
                  <c:v>4.061E-2</c:v>
                </c:pt>
                <c:pt idx="1308">
                  <c:v>4.0559999999999999E-2</c:v>
                </c:pt>
                <c:pt idx="1309">
                  <c:v>4.0569999999999995E-2</c:v>
                </c:pt>
                <c:pt idx="1310">
                  <c:v>4.052E-2</c:v>
                </c:pt>
                <c:pt idx="1311">
                  <c:v>4.0849999999999997E-2</c:v>
                </c:pt>
                <c:pt idx="1312">
                  <c:v>4.1009999999999998E-2</c:v>
                </c:pt>
                <c:pt idx="1313">
                  <c:v>4.1139999999999996E-2</c:v>
                </c:pt>
                <c:pt idx="1314">
                  <c:v>4.1189999999999997E-2</c:v>
                </c:pt>
                <c:pt idx="1315">
                  <c:v>4.1169999999999998E-2</c:v>
                </c:pt>
                <c:pt idx="1316">
                  <c:v>4.129E-2</c:v>
                </c:pt>
                <c:pt idx="1317">
                  <c:v>4.1349999999999998E-2</c:v>
                </c:pt>
                <c:pt idx="1318">
                  <c:v>4.1279999999999997E-2</c:v>
                </c:pt>
                <c:pt idx="1319">
                  <c:v>4.1259999999999998E-2</c:v>
                </c:pt>
                <c:pt idx="1320">
                  <c:v>4.1270000000000001E-2</c:v>
                </c:pt>
                <c:pt idx="1321">
                  <c:v>4.1329999999999999E-2</c:v>
                </c:pt>
                <c:pt idx="1322">
                  <c:v>4.1479999999999996E-2</c:v>
                </c:pt>
                <c:pt idx="1323">
                  <c:v>4.1479999999999996E-2</c:v>
                </c:pt>
                <c:pt idx="1324">
                  <c:v>4.1579999999999999E-2</c:v>
                </c:pt>
                <c:pt idx="1325">
                  <c:v>4.1529999999999997E-2</c:v>
                </c:pt>
                <c:pt idx="1326">
                  <c:v>4.1579999999999999E-2</c:v>
                </c:pt>
                <c:pt idx="1327">
                  <c:v>4.1619999999999997E-2</c:v>
                </c:pt>
                <c:pt idx="1328">
                  <c:v>4.1520000000000001E-2</c:v>
                </c:pt>
                <c:pt idx="1329">
                  <c:v>4.1349999999999998E-2</c:v>
                </c:pt>
                <c:pt idx="1330">
                  <c:v>4.1200000000000001E-2</c:v>
                </c:pt>
                <c:pt idx="1331">
                  <c:v>4.1309999999999999E-2</c:v>
                </c:pt>
                <c:pt idx="1332">
                  <c:v>4.1700000000000001E-2</c:v>
                </c:pt>
                <c:pt idx="1333">
                  <c:v>4.1909999999999996E-2</c:v>
                </c:pt>
                <c:pt idx="1334">
                  <c:v>4.1950000000000001E-2</c:v>
                </c:pt>
                <c:pt idx="1335">
                  <c:v>4.1959999999999997E-2</c:v>
                </c:pt>
                <c:pt idx="1336">
                  <c:v>4.2020000000000002E-2</c:v>
                </c:pt>
                <c:pt idx="1337">
                  <c:v>4.2020000000000002E-2</c:v>
                </c:pt>
                <c:pt idx="1338">
                  <c:v>4.1979999999999996E-2</c:v>
                </c:pt>
                <c:pt idx="1339">
                  <c:v>4.1849999999999998E-2</c:v>
                </c:pt>
                <c:pt idx="1340">
                  <c:v>4.1979999999999996E-2</c:v>
                </c:pt>
                <c:pt idx="1341">
                  <c:v>4.2090000000000002E-2</c:v>
                </c:pt>
                <c:pt idx="1342">
                  <c:v>4.2319999999999997E-2</c:v>
                </c:pt>
                <c:pt idx="1343">
                  <c:v>4.2349999999999999E-2</c:v>
                </c:pt>
                <c:pt idx="1344">
                  <c:v>4.231E-2</c:v>
                </c:pt>
                <c:pt idx="1345">
                  <c:v>4.2169999999999999E-2</c:v>
                </c:pt>
                <c:pt idx="1346">
                  <c:v>4.2209999999999998E-2</c:v>
                </c:pt>
                <c:pt idx="1347">
                  <c:v>4.215E-2</c:v>
                </c:pt>
                <c:pt idx="1348">
                  <c:v>4.2020000000000002E-2</c:v>
                </c:pt>
                <c:pt idx="1349">
                  <c:v>4.19E-2</c:v>
                </c:pt>
                <c:pt idx="1350">
                  <c:v>4.1950000000000001E-2</c:v>
                </c:pt>
                <c:pt idx="1351">
                  <c:v>4.172E-2</c:v>
                </c:pt>
                <c:pt idx="1352">
                  <c:v>4.2179999999999995E-2</c:v>
                </c:pt>
                <c:pt idx="1353">
                  <c:v>4.2279999999999998E-2</c:v>
                </c:pt>
                <c:pt idx="1354">
                  <c:v>4.2340000000000003E-2</c:v>
                </c:pt>
                <c:pt idx="1355">
                  <c:v>4.231E-2</c:v>
                </c:pt>
                <c:pt idx="1356">
                  <c:v>4.231E-2</c:v>
                </c:pt>
                <c:pt idx="1357">
                  <c:v>4.2069999999999996E-2</c:v>
                </c:pt>
                <c:pt idx="1358">
                  <c:v>4.197E-2</c:v>
                </c:pt>
                <c:pt idx="1359">
                  <c:v>4.1729999999999996E-2</c:v>
                </c:pt>
                <c:pt idx="1360">
                  <c:v>4.1679999999999995E-2</c:v>
                </c:pt>
                <c:pt idx="1361">
                  <c:v>4.1689999999999998E-2</c:v>
                </c:pt>
                <c:pt idx="1362">
                  <c:v>4.1799999999999997E-2</c:v>
                </c:pt>
                <c:pt idx="1363">
                  <c:v>4.1709999999999997E-2</c:v>
                </c:pt>
                <c:pt idx="1364">
                  <c:v>4.1829999999999999E-2</c:v>
                </c:pt>
                <c:pt idx="1365">
                  <c:v>4.1489999999999999E-2</c:v>
                </c:pt>
                <c:pt idx="1366">
                  <c:v>4.122E-2</c:v>
                </c:pt>
                <c:pt idx="1367">
                  <c:v>4.1249999999999995E-2</c:v>
                </c:pt>
                <c:pt idx="1368">
                  <c:v>4.1410000000000002E-2</c:v>
                </c:pt>
                <c:pt idx="1369">
                  <c:v>4.163E-2</c:v>
                </c:pt>
                <c:pt idx="1370">
                  <c:v>4.1149999999999999E-2</c:v>
                </c:pt>
                <c:pt idx="1371">
                  <c:v>4.0709999999999996E-2</c:v>
                </c:pt>
                <c:pt idx="1372">
                  <c:v>4.07E-2</c:v>
                </c:pt>
                <c:pt idx="1373">
                  <c:v>4.061E-2</c:v>
                </c:pt>
                <c:pt idx="1374">
                  <c:v>4.0219999999999999E-2</c:v>
                </c:pt>
                <c:pt idx="1375">
                  <c:v>4.02E-2</c:v>
                </c:pt>
                <c:pt idx="1376">
                  <c:v>4.02E-2</c:v>
                </c:pt>
                <c:pt idx="1377">
                  <c:v>4.0149999999999998E-2</c:v>
                </c:pt>
                <c:pt idx="1378">
                  <c:v>4.0160000000000001E-2</c:v>
                </c:pt>
                <c:pt idx="1379">
                  <c:v>4.0309999999999999E-2</c:v>
                </c:pt>
                <c:pt idx="1380">
                  <c:v>4.0379999999999999E-2</c:v>
                </c:pt>
                <c:pt idx="1381">
                  <c:v>4.086E-2</c:v>
                </c:pt>
                <c:pt idx="1382">
                  <c:v>4.0739999999999998E-2</c:v>
                </c:pt>
                <c:pt idx="1383">
                  <c:v>4.0829999999999998E-2</c:v>
                </c:pt>
                <c:pt idx="1384">
                  <c:v>4.0719999999999999E-2</c:v>
                </c:pt>
                <c:pt idx="1385">
                  <c:v>4.0719999999999999E-2</c:v>
                </c:pt>
                <c:pt idx="1386">
                  <c:v>3.9879999999999999E-2</c:v>
                </c:pt>
                <c:pt idx="1387">
                  <c:v>3.9329999999999997E-2</c:v>
                </c:pt>
                <c:pt idx="1388">
                  <c:v>3.9099999999999996E-2</c:v>
                </c:pt>
                <c:pt idx="1389">
                  <c:v>3.8800000000000001E-2</c:v>
                </c:pt>
                <c:pt idx="1390">
                  <c:v>3.8559999999999997E-2</c:v>
                </c:pt>
                <c:pt idx="1391">
                  <c:v>3.8739999999999997E-2</c:v>
                </c:pt>
                <c:pt idx="1392">
                  <c:v>3.841E-2</c:v>
                </c:pt>
                <c:pt idx="1393">
                  <c:v>3.8959999999999995E-2</c:v>
                </c:pt>
                <c:pt idx="1394">
                  <c:v>3.9129999999999998E-2</c:v>
                </c:pt>
                <c:pt idx="1395">
                  <c:v>3.9959999999999996E-2</c:v>
                </c:pt>
                <c:pt idx="1396">
                  <c:v>4.1029999999999997E-2</c:v>
                </c:pt>
                <c:pt idx="1397">
                  <c:v>4.299E-2</c:v>
                </c:pt>
                <c:pt idx="1398">
                  <c:v>4.2959999999999998E-2</c:v>
                </c:pt>
                <c:pt idx="1399">
                  <c:v>4.3079999999999993E-2</c:v>
                </c:pt>
                <c:pt idx="1400">
                  <c:v>4.2840000000000003E-2</c:v>
                </c:pt>
                <c:pt idx="1401">
                  <c:v>4.2270000000000002E-2</c:v>
                </c:pt>
                <c:pt idx="1402">
                  <c:v>4.2029999999999998E-2</c:v>
                </c:pt>
                <c:pt idx="1403">
                  <c:v>4.1099999999999998E-2</c:v>
                </c:pt>
                <c:pt idx="1404">
                  <c:v>4.1399999999999999E-2</c:v>
                </c:pt>
                <c:pt idx="1405">
                  <c:v>4.0799999999999996E-2</c:v>
                </c:pt>
                <c:pt idx="1406">
                  <c:v>4.0559999999999999E-2</c:v>
                </c:pt>
                <c:pt idx="1407">
                  <c:v>4.0590000000000001E-2</c:v>
                </c:pt>
                <c:pt idx="1408">
                  <c:v>3.9190000000000003E-2</c:v>
                </c:pt>
                <c:pt idx="1409">
                  <c:v>3.8919999999999996E-2</c:v>
                </c:pt>
                <c:pt idx="1410">
                  <c:v>3.9550000000000002E-2</c:v>
                </c:pt>
                <c:pt idx="1411">
                  <c:v>3.9539999999999999E-2</c:v>
                </c:pt>
                <c:pt idx="1412">
                  <c:v>3.9709999999999995E-2</c:v>
                </c:pt>
                <c:pt idx="1413">
                  <c:v>3.977E-2</c:v>
                </c:pt>
                <c:pt idx="1414">
                  <c:v>3.984E-2</c:v>
                </c:pt>
                <c:pt idx="1415">
                  <c:v>3.9809999999999998E-2</c:v>
                </c:pt>
                <c:pt idx="1416">
                  <c:v>3.984E-2</c:v>
                </c:pt>
                <c:pt idx="1417">
                  <c:v>4.0029999999999996E-2</c:v>
                </c:pt>
                <c:pt idx="1418">
                  <c:v>4.0459999999999996E-2</c:v>
                </c:pt>
                <c:pt idx="1419">
                  <c:v>4.0599999999999997E-2</c:v>
                </c:pt>
                <c:pt idx="1420">
                  <c:v>4.0819999999999995E-2</c:v>
                </c:pt>
                <c:pt idx="1421">
                  <c:v>4.0799999999999996E-2</c:v>
                </c:pt>
                <c:pt idx="1422">
                  <c:v>4.0779999999999997E-2</c:v>
                </c:pt>
                <c:pt idx="1423">
                  <c:v>4.0569999999999995E-2</c:v>
                </c:pt>
                <c:pt idx="1424">
                  <c:v>4.0840000000000001E-2</c:v>
                </c:pt>
                <c:pt idx="1425">
                  <c:v>4.0819999999999995E-2</c:v>
                </c:pt>
                <c:pt idx="1426">
                  <c:v>4.0980000000000003E-2</c:v>
                </c:pt>
                <c:pt idx="1427">
                  <c:v>4.0989999999999999E-2</c:v>
                </c:pt>
                <c:pt idx="1428">
                  <c:v>4.1079999999999998E-2</c:v>
                </c:pt>
                <c:pt idx="1429">
                  <c:v>4.1110000000000001E-2</c:v>
                </c:pt>
                <c:pt idx="1430">
                  <c:v>4.1790000000000001E-2</c:v>
                </c:pt>
                <c:pt idx="1431">
                  <c:v>4.1859999999999994E-2</c:v>
                </c:pt>
                <c:pt idx="1432">
                  <c:v>4.2389999999999997E-2</c:v>
                </c:pt>
                <c:pt idx="1433">
                  <c:v>4.2560000000000001E-2</c:v>
                </c:pt>
                <c:pt idx="1434">
                  <c:v>4.2599999999999999E-2</c:v>
                </c:pt>
                <c:pt idx="1435">
                  <c:v>4.2609999999999995E-2</c:v>
                </c:pt>
                <c:pt idx="1436">
                  <c:v>4.2889999999999998E-2</c:v>
                </c:pt>
                <c:pt idx="1437">
                  <c:v>4.3159999999999997E-2</c:v>
                </c:pt>
                <c:pt idx="1438">
                  <c:v>4.3189999999999999E-2</c:v>
                </c:pt>
                <c:pt idx="1439">
                  <c:v>4.3179999999999996E-2</c:v>
                </c:pt>
                <c:pt idx="1440">
                  <c:v>4.3270000000000003E-2</c:v>
                </c:pt>
                <c:pt idx="1441">
                  <c:v>4.3399999999999994E-2</c:v>
                </c:pt>
                <c:pt idx="1442">
                  <c:v>4.3329999999999994E-2</c:v>
                </c:pt>
                <c:pt idx="1443">
                  <c:v>4.3310000000000001E-2</c:v>
                </c:pt>
                <c:pt idx="1444">
                  <c:v>4.3179999999999996E-2</c:v>
                </c:pt>
                <c:pt idx="1445">
                  <c:v>4.3819999999999998E-2</c:v>
                </c:pt>
                <c:pt idx="1446">
                  <c:v>4.3759999999999993E-2</c:v>
                </c:pt>
                <c:pt idx="1447">
                  <c:v>4.3770000000000003E-2</c:v>
                </c:pt>
                <c:pt idx="1448">
                  <c:v>4.36E-2</c:v>
                </c:pt>
                <c:pt idx="1449">
                  <c:v>4.3279999999999999E-2</c:v>
                </c:pt>
                <c:pt idx="1450">
                  <c:v>4.274E-2</c:v>
                </c:pt>
                <c:pt idx="1451">
                  <c:v>4.24E-2</c:v>
                </c:pt>
                <c:pt idx="1452">
                  <c:v>4.2359999999999995E-2</c:v>
                </c:pt>
                <c:pt idx="1453">
                  <c:v>4.1549999999999997E-2</c:v>
                </c:pt>
                <c:pt idx="1454">
                  <c:v>4.1009999999999998E-2</c:v>
                </c:pt>
                <c:pt idx="1455">
                  <c:v>4.1319999999999996E-2</c:v>
                </c:pt>
                <c:pt idx="1456">
                  <c:v>4.1249999999999995E-2</c:v>
                </c:pt>
                <c:pt idx="1457">
                  <c:v>4.1660000000000003E-2</c:v>
                </c:pt>
                <c:pt idx="1458">
                  <c:v>4.1509999999999998E-2</c:v>
                </c:pt>
                <c:pt idx="1459">
                  <c:v>4.1529999999999997E-2</c:v>
                </c:pt>
                <c:pt idx="1460">
                  <c:v>4.1590000000000002E-2</c:v>
                </c:pt>
                <c:pt idx="1461">
                  <c:v>4.1759999999999999E-2</c:v>
                </c:pt>
                <c:pt idx="1462">
                  <c:v>4.1439999999999998E-2</c:v>
                </c:pt>
                <c:pt idx="1463">
                  <c:v>4.1349999999999998E-2</c:v>
                </c:pt>
                <c:pt idx="1464">
                  <c:v>4.1399999999999999E-2</c:v>
                </c:pt>
                <c:pt idx="1465">
                  <c:v>4.1520000000000001E-2</c:v>
                </c:pt>
                <c:pt idx="1466">
                  <c:v>4.1679999999999995E-2</c:v>
                </c:pt>
                <c:pt idx="1467">
                  <c:v>4.1700000000000001E-2</c:v>
                </c:pt>
                <c:pt idx="1468">
                  <c:v>4.1819999999999996E-2</c:v>
                </c:pt>
                <c:pt idx="1469">
                  <c:v>4.2029999999999998E-2</c:v>
                </c:pt>
                <c:pt idx="1470">
                  <c:v>4.385E-2</c:v>
                </c:pt>
                <c:pt idx="1471">
                  <c:v>4.3729999999999998E-2</c:v>
                </c:pt>
                <c:pt idx="1472">
                  <c:v>4.4600000000000001E-2</c:v>
                </c:pt>
                <c:pt idx="1473">
                  <c:v>4.4560000000000002E-2</c:v>
                </c:pt>
                <c:pt idx="1474">
                  <c:v>4.4639999999999999E-2</c:v>
                </c:pt>
                <c:pt idx="1475">
                  <c:v>4.4889999999999999E-2</c:v>
                </c:pt>
                <c:pt idx="1476">
                  <c:v>4.487E-2</c:v>
                </c:pt>
                <c:pt idx="1477">
                  <c:v>4.5350000000000001E-2</c:v>
                </c:pt>
                <c:pt idx="1478">
                  <c:v>4.5899999999999996E-2</c:v>
                </c:pt>
                <c:pt idx="1479">
                  <c:v>4.6829999999999997E-2</c:v>
                </c:pt>
                <c:pt idx="1480">
                  <c:v>4.7030000000000002E-2</c:v>
                </c:pt>
                <c:pt idx="1481">
                  <c:v>4.718E-2</c:v>
                </c:pt>
                <c:pt idx="1482">
                  <c:v>4.7259999999999996E-2</c:v>
                </c:pt>
                <c:pt idx="1483">
                  <c:v>4.795E-2</c:v>
                </c:pt>
                <c:pt idx="1484">
                  <c:v>4.8649999999999999E-2</c:v>
                </c:pt>
                <c:pt idx="1485">
                  <c:v>4.8899999999999999E-2</c:v>
                </c:pt>
                <c:pt idx="1486">
                  <c:v>4.9049999999999996E-2</c:v>
                </c:pt>
                <c:pt idx="1487">
                  <c:v>4.9119999999999997E-2</c:v>
                </c:pt>
                <c:pt idx="1488">
                  <c:v>4.9180000000000001E-2</c:v>
                </c:pt>
                <c:pt idx="1489">
                  <c:v>4.9089999999999995E-2</c:v>
                </c:pt>
                <c:pt idx="1490">
                  <c:v>4.9119999999999997E-2</c:v>
                </c:pt>
                <c:pt idx="1491">
                  <c:v>4.904E-2</c:v>
                </c:pt>
                <c:pt idx="1492">
                  <c:v>4.9019999999999994E-2</c:v>
                </c:pt>
                <c:pt idx="1493">
                  <c:v>4.9189999999999998E-2</c:v>
                </c:pt>
                <c:pt idx="1494">
                  <c:v>4.9419999999999999E-2</c:v>
                </c:pt>
                <c:pt idx="1495">
                  <c:v>4.9390000000000003E-2</c:v>
                </c:pt>
                <c:pt idx="1496">
                  <c:v>4.9430000000000002E-2</c:v>
                </c:pt>
                <c:pt idx="1497">
                  <c:v>4.9449999999999994E-2</c:v>
                </c:pt>
                <c:pt idx="1498">
                  <c:v>4.9479999999999996E-2</c:v>
                </c:pt>
                <c:pt idx="1499">
                  <c:v>4.9369999999999997E-2</c:v>
                </c:pt>
                <c:pt idx="1500">
                  <c:v>4.9229999999999996E-2</c:v>
                </c:pt>
                <c:pt idx="1501">
                  <c:v>4.9180000000000001E-2</c:v>
                </c:pt>
                <c:pt idx="1502">
                  <c:v>4.9279999999999997E-2</c:v>
                </c:pt>
                <c:pt idx="1503">
                  <c:v>4.9449999999999994E-2</c:v>
                </c:pt>
                <c:pt idx="1504">
                  <c:v>4.922E-2</c:v>
                </c:pt>
                <c:pt idx="1505">
                  <c:v>4.9229999999999996E-2</c:v>
                </c:pt>
                <c:pt idx="1506">
                  <c:v>4.9339999999999995E-2</c:v>
                </c:pt>
                <c:pt idx="1507">
                  <c:v>4.9379999999999993E-2</c:v>
                </c:pt>
                <c:pt idx="1508">
                  <c:v>4.9239999999999999E-2</c:v>
                </c:pt>
                <c:pt idx="1509">
                  <c:v>4.8890000000000003E-2</c:v>
                </c:pt>
                <c:pt idx="1510">
                  <c:v>4.9709999999999997E-2</c:v>
                </c:pt>
                <c:pt idx="1511">
                  <c:v>5.0180000000000002E-2</c:v>
                </c:pt>
                <c:pt idx="1512">
                  <c:v>5.0389999999999997E-2</c:v>
                </c:pt>
                <c:pt idx="1513">
                  <c:v>5.0659999999999997E-2</c:v>
                </c:pt>
                <c:pt idx="1514">
                  <c:v>5.108E-2</c:v>
                </c:pt>
                <c:pt idx="1515">
                  <c:v>5.0379999999999994E-2</c:v>
                </c:pt>
                <c:pt idx="1516">
                  <c:v>4.9949999999999994E-2</c:v>
                </c:pt>
                <c:pt idx="1517">
                  <c:v>4.9500000000000002E-2</c:v>
                </c:pt>
                <c:pt idx="1518">
                  <c:v>4.972E-2</c:v>
                </c:pt>
                <c:pt idx="1519">
                  <c:v>4.9430000000000002E-2</c:v>
                </c:pt>
                <c:pt idx="1520">
                  <c:v>5.0199999999999995E-2</c:v>
                </c:pt>
                <c:pt idx="1521">
                  <c:v>5.0229999999999997E-2</c:v>
                </c:pt>
                <c:pt idx="1522">
                  <c:v>5.0089999999999996E-2</c:v>
                </c:pt>
                <c:pt idx="1523">
                  <c:v>5.0229999999999997E-2</c:v>
                </c:pt>
                <c:pt idx="1524">
                  <c:v>4.99E-2</c:v>
                </c:pt>
                <c:pt idx="1525">
                  <c:v>0.05</c:v>
                </c:pt>
                <c:pt idx="1526">
                  <c:v>5.0879999999999995E-2</c:v>
                </c:pt>
                <c:pt idx="1527">
                  <c:v>5.1069999999999997E-2</c:v>
                </c:pt>
                <c:pt idx="1528">
                  <c:v>5.0949999999999995E-2</c:v>
                </c:pt>
                <c:pt idx="1529">
                  <c:v>5.1029999999999999E-2</c:v>
                </c:pt>
                <c:pt idx="1530">
                  <c:v>5.1400000000000001E-2</c:v>
                </c:pt>
                <c:pt idx="1531">
                  <c:v>5.1769999999999997E-2</c:v>
                </c:pt>
                <c:pt idx="1532">
                  <c:v>5.178E-2</c:v>
                </c:pt>
                <c:pt idx="1533">
                  <c:v>5.1989999999999995E-2</c:v>
                </c:pt>
                <c:pt idx="1534">
                  <c:v>5.2080000000000001E-2</c:v>
                </c:pt>
                <c:pt idx="1535">
                  <c:v>5.2269999999999997E-2</c:v>
                </c:pt>
                <c:pt idx="1536">
                  <c:v>5.2330000000000002E-2</c:v>
                </c:pt>
                <c:pt idx="1537">
                  <c:v>5.2290000000000003E-2</c:v>
                </c:pt>
                <c:pt idx="1538">
                  <c:v>5.2290000000000003E-2</c:v>
                </c:pt>
                <c:pt idx="1539">
                  <c:v>5.2290000000000003E-2</c:v>
                </c:pt>
                <c:pt idx="1540">
                  <c:v>5.2319999999999998E-2</c:v>
                </c:pt>
                <c:pt idx="1541">
                  <c:v>5.2359999999999997E-2</c:v>
                </c:pt>
                <c:pt idx="1542">
                  <c:v>5.2319999999999998E-2</c:v>
                </c:pt>
                <c:pt idx="1543">
                  <c:v>5.2319999999999998E-2</c:v>
                </c:pt>
                <c:pt idx="1544">
                  <c:v>5.219E-2</c:v>
                </c:pt>
                <c:pt idx="1545">
                  <c:v>5.2260000000000001E-2</c:v>
                </c:pt>
                <c:pt idx="1546">
                  <c:v>5.2139999999999999E-2</c:v>
                </c:pt>
                <c:pt idx="1547">
                  <c:v>5.2290000000000003E-2</c:v>
                </c:pt>
                <c:pt idx="1548">
                  <c:v>5.2220000000000003E-2</c:v>
                </c:pt>
                <c:pt idx="1549">
                  <c:v>5.289E-2</c:v>
                </c:pt>
                <c:pt idx="1550">
                  <c:v>5.2929999999999998E-2</c:v>
                </c:pt>
                <c:pt idx="1551">
                  <c:v>5.2949999999999997E-2</c:v>
                </c:pt>
                <c:pt idx="1552">
                  <c:v>5.2970000000000003E-2</c:v>
                </c:pt>
                <c:pt idx="1553">
                  <c:v>5.2999999999999999E-2</c:v>
                </c:pt>
                <c:pt idx="1554">
                  <c:v>5.2729999999999999E-2</c:v>
                </c:pt>
                <c:pt idx="1555">
                  <c:v>5.3269999999999998E-2</c:v>
                </c:pt>
                <c:pt idx="1556">
                  <c:v>5.3760000000000002E-2</c:v>
                </c:pt>
                <c:pt idx="1557">
                  <c:v>5.4190000000000002E-2</c:v>
                </c:pt>
                <c:pt idx="1558">
                  <c:v>5.4389999999999994E-2</c:v>
                </c:pt>
                <c:pt idx="1559">
                  <c:v>5.3709999999999994E-2</c:v>
                </c:pt>
                <c:pt idx="1560">
                  <c:v>5.364E-2</c:v>
                </c:pt>
                <c:pt idx="1561">
                  <c:v>5.3289999999999997E-2</c:v>
                </c:pt>
                <c:pt idx="1562">
                  <c:v>5.2489999999999995E-2</c:v>
                </c:pt>
                <c:pt idx="1563">
                  <c:v>5.1970000000000002E-2</c:v>
                </c:pt>
                <c:pt idx="1564">
                  <c:v>5.1860000000000003E-2</c:v>
                </c:pt>
                <c:pt idx="1565">
                  <c:v>5.2299999999999999E-2</c:v>
                </c:pt>
                <c:pt idx="1566">
                  <c:v>5.3179999999999998E-2</c:v>
                </c:pt>
                <c:pt idx="1567">
                  <c:v>5.3209999999999993E-2</c:v>
                </c:pt>
                <c:pt idx="1568">
                  <c:v>5.287E-2</c:v>
                </c:pt>
                <c:pt idx="1569">
                  <c:v>5.2269999999999997E-2</c:v>
                </c:pt>
                <c:pt idx="1570">
                  <c:v>5.2290000000000003E-2</c:v>
                </c:pt>
                <c:pt idx="1571">
                  <c:v>5.2169999999999994E-2</c:v>
                </c:pt>
                <c:pt idx="1572">
                  <c:v>5.2089999999999997E-2</c:v>
                </c:pt>
                <c:pt idx="1573">
                  <c:v>5.2629999999999996E-2</c:v>
                </c:pt>
                <c:pt idx="1574">
                  <c:v>5.2489999999999995E-2</c:v>
                </c:pt>
                <c:pt idx="1575">
                  <c:v>5.219E-2</c:v>
                </c:pt>
                <c:pt idx="1576">
                  <c:v>5.2489999999999995E-2</c:v>
                </c:pt>
                <c:pt idx="1577">
                  <c:v>5.2349999999999994E-2</c:v>
                </c:pt>
                <c:pt idx="1578">
                  <c:v>5.237E-2</c:v>
                </c:pt>
                <c:pt idx="1579">
                  <c:v>5.2429999999999997E-2</c:v>
                </c:pt>
                <c:pt idx="1580">
                  <c:v>5.3859999999999998E-2</c:v>
                </c:pt>
                <c:pt idx="1581">
                  <c:v>5.4120000000000001E-2</c:v>
                </c:pt>
                <c:pt idx="1582">
                  <c:v>5.4529999999999995E-2</c:v>
                </c:pt>
                <c:pt idx="1583">
                  <c:v>5.4469999999999998E-2</c:v>
                </c:pt>
                <c:pt idx="1584">
                  <c:v>5.4359999999999999E-2</c:v>
                </c:pt>
                <c:pt idx="1585">
                  <c:v>5.4389999999999994E-2</c:v>
                </c:pt>
                <c:pt idx="1586">
                  <c:v>5.4330000000000003E-2</c:v>
                </c:pt>
                <c:pt idx="1587">
                  <c:v>5.491E-2</c:v>
                </c:pt>
                <c:pt idx="1588">
                  <c:v>5.4669999999999996E-2</c:v>
                </c:pt>
                <c:pt idx="1589">
                  <c:v>5.4529999999999995E-2</c:v>
                </c:pt>
                <c:pt idx="1590">
                  <c:v>5.4989999999999997E-2</c:v>
                </c:pt>
                <c:pt idx="1591">
                  <c:v>5.3919999999999996E-2</c:v>
                </c:pt>
                <c:pt idx="1592">
                  <c:v>5.4080000000000003E-2</c:v>
                </c:pt>
                <c:pt idx="1593">
                  <c:v>5.4779999999999995E-2</c:v>
                </c:pt>
                <c:pt idx="1594">
                  <c:v>5.7829999999999999E-2</c:v>
                </c:pt>
                <c:pt idx="1595">
                  <c:v>5.96E-2</c:v>
                </c:pt>
                <c:pt idx="1596">
                  <c:v>5.9670000000000001E-2</c:v>
                </c:pt>
                <c:pt idx="1597">
                  <c:v>5.8649999999999994E-2</c:v>
                </c:pt>
                <c:pt idx="1598">
                  <c:v>5.8389999999999997E-2</c:v>
                </c:pt>
                <c:pt idx="1599">
                  <c:v>5.6859999999999994E-2</c:v>
                </c:pt>
                <c:pt idx="1600">
                  <c:v>5.3529999999999994E-2</c:v>
                </c:pt>
                <c:pt idx="1601">
                  <c:v>5.1549999999999999E-2</c:v>
                </c:pt>
                <c:pt idx="1602">
                  <c:v>5.2299999999999999E-2</c:v>
                </c:pt>
                <c:pt idx="1603">
                  <c:v>5.3109999999999997E-2</c:v>
                </c:pt>
                <c:pt idx="1604">
                  <c:v>5.0729999999999997E-2</c:v>
                </c:pt>
                <c:pt idx="1605">
                  <c:v>5.0099999999999999E-2</c:v>
                </c:pt>
                <c:pt idx="1606">
                  <c:v>4.795E-2</c:v>
                </c:pt>
                <c:pt idx="1607">
                  <c:v>4.7289999999999999E-2</c:v>
                </c:pt>
                <c:pt idx="1608">
                  <c:v>4.6820000000000001E-2</c:v>
                </c:pt>
                <c:pt idx="1609">
                  <c:v>4.7019999999999999E-2</c:v>
                </c:pt>
                <c:pt idx="1610">
                  <c:v>4.6219999999999997E-2</c:v>
                </c:pt>
                <c:pt idx="1611">
                  <c:v>4.5799999999999993E-2</c:v>
                </c:pt>
                <c:pt idx="1612">
                  <c:v>4.6100000000000002E-2</c:v>
                </c:pt>
                <c:pt idx="1613">
                  <c:v>4.4600000000000001E-2</c:v>
                </c:pt>
                <c:pt idx="1614">
                  <c:v>4.5899999999999996E-2</c:v>
                </c:pt>
                <c:pt idx="1615">
                  <c:v>4.6729999999999994E-2</c:v>
                </c:pt>
                <c:pt idx="1616">
                  <c:v>4.7079999999999997E-2</c:v>
                </c:pt>
                <c:pt idx="1617">
                  <c:v>4.9750000000000003E-2</c:v>
                </c:pt>
                <c:pt idx="1618">
                  <c:v>4.9849999999999998E-2</c:v>
                </c:pt>
                <c:pt idx="1619">
                  <c:v>5.0470000000000001E-2</c:v>
                </c:pt>
                <c:pt idx="1620">
                  <c:v>5.0680000000000003E-2</c:v>
                </c:pt>
                <c:pt idx="1621">
                  <c:v>5.0589999999999996E-2</c:v>
                </c:pt>
                <c:pt idx="1622">
                  <c:v>5.0500000000000003E-2</c:v>
                </c:pt>
                <c:pt idx="1623">
                  <c:v>5.1150000000000001E-2</c:v>
                </c:pt>
                <c:pt idx="1624">
                  <c:v>5.0519999999999995E-2</c:v>
                </c:pt>
                <c:pt idx="1625">
                  <c:v>4.9869999999999998E-2</c:v>
                </c:pt>
                <c:pt idx="1626">
                  <c:v>4.9889999999999997E-2</c:v>
                </c:pt>
                <c:pt idx="1627">
                  <c:v>4.9689999999999998E-2</c:v>
                </c:pt>
                <c:pt idx="1628">
                  <c:v>4.9849999999999998E-2</c:v>
                </c:pt>
                <c:pt idx="1629">
                  <c:v>5.0540000000000002E-2</c:v>
                </c:pt>
                <c:pt idx="1630">
                  <c:v>5.1110000000000003E-2</c:v>
                </c:pt>
                <c:pt idx="1631">
                  <c:v>5.1580000000000001E-2</c:v>
                </c:pt>
                <c:pt idx="1632">
                  <c:v>5.203E-2</c:v>
                </c:pt>
                <c:pt idx="1633">
                  <c:v>5.1909999999999998E-2</c:v>
                </c:pt>
                <c:pt idx="1634">
                  <c:v>5.178E-2</c:v>
                </c:pt>
                <c:pt idx="1635">
                  <c:v>5.1659999999999998E-2</c:v>
                </c:pt>
                <c:pt idx="1636">
                  <c:v>5.1949999999999996E-2</c:v>
                </c:pt>
                <c:pt idx="1637">
                  <c:v>5.219E-2</c:v>
                </c:pt>
                <c:pt idx="1638">
                  <c:v>5.4219999999999997E-2</c:v>
                </c:pt>
                <c:pt idx="1639">
                  <c:v>5.1749999999999997E-2</c:v>
                </c:pt>
                <c:pt idx="1640">
                  <c:v>5.1189999999999999E-2</c:v>
                </c:pt>
                <c:pt idx="1641">
                  <c:v>5.0720000000000001E-2</c:v>
                </c:pt>
                <c:pt idx="1642">
                  <c:v>5.0809999999999994E-2</c:v>
                </c:pt>
                <c:pt idx="1643">
                  <c:v>4.9430000000000002E-2</c:v>
                </c:pt>
                <c:pt idx="1644">
                  <c:v>4.9049999999999996E-2</c:v>
                </c:pt>
                <c:pt idx="1645">
                  <c:v>4.8919999999999998E-2</c:v>
                </c:pt>
                <c:pt idx="1646">
                  <c:v>4.9540000000000001E-2</c:v>
                </c:pt>
                <c:pt idx="1647">
                  <c:v>5.0180000000000002E-2</c:v>
                </c:pt>
                <c:pt idx="1648">
                  <c:v>5.1110000000000003E-2</c:v>
                </c:pt>
                <c:pt idx="1649">
                  <c:v>5.1239999999999994E-2</c:v>
                </c:pt>
                <c:pt idx="1650">
                  <c:v>5.1540000000000002E-2</c:v>
                </c:pt>
                <c:pt idx="1651">
                  <c:v>5.1749999999999997E-2</c:v>
                </c:pt>
                <c:pt idx="1652">
                  <c:v>5.2589999999999998E-2</c:v>
                </c:pt>
                <c:pt idx="1653">
                  <c:v>5.2760000000000001E-2</c:v>
                </c:pt>
                <c:pt idx="1654">
                  <c:v>5.3519999999999998E-2</c:v>
                </c:pt>
                <c:pt idx="1655">
                  <c:v>5.4050000000000001E-2</c:v>
                </c:pt>
                <c:pt idx="1656">
                  <c:v>5.3849999999999995E-2</c:v>
                </c:pt>
                <c:pt idx="1657">
                  <c:v>5.382E-2</c:v>
                </c:pt>
                <c:pt idx="1658">
                  <c:v>5.4050000000000001E-2</c:v>
                </c:pt>
                <c:pt idx="1659">
                  <c:v>5.4029999999999995E-2</c:v>
                </c:pt>
                <c:pt idx="1660">
                  <c:v>5.4190000000000002E-2</c:v>
                </c:pt>
                <c:pt idx="1661">
                  <c:v>5.5800000000000002E-2</c:v>
                </c:pt>
                <c:pt idx="1662">
                  <c:v>5.6749999999999995E-2</c:v>
                </c:pt>
                <c:pt idx="1663">
                  <c:v>5.7189999999999998E-2</c:v>
                </c:pt>
                <c:pt idx="1664">
                  <c:v>5.7419999999999999E-2</c:v>
                </c:pt>
                <c:pt idx="1665">
                  <c:v>5.7619999999999998E-2</c:v>
                </c:pt>
                <c:pt idx="1666">
                  <c:v>5.7999999999999996E-2</c:v>
                </c:pt>
                <c:pt idx="1667">
                  <c:v>5.8169999999999999E-2</c:v>
                </c:pt>
                <c:pt idx="1668">
                  <c:v>5.8219999999999994E-2</c:v>
                </c:pt>
                <c:pt idx="1669">
                  <c:v>5.8410000000000004E-2</c:v>
                </c:pt>
                <c:pt idx="1670">
                  <c:v>5.8389999999999997E-2</c:v>
                </c:pt>
                <c:pt idx="1671">
                  <c:v>5.8590000000000003E-2</c:v>
                </c:pt>
                <c:pt idx="1672">
                  <c:v>5.8599999999999999E-2</c:v>
                </c:pt>
                <c:pt idx="1673">
                  <c:v>5.8319999999999997E-2</c:v>
                </c:pt>
                <c:pt idx="1674">
                  <c:v>5.8819999999999997E-2</c:v>
                </c:pt>
                <c:pt idx="1675">
                  <c:v>5.8779999999999999E-2</c:v>
                </c:pt>
                <c:pt idx="1676">
                  <c:v>5.8749999999999997E-2</c:v>
                </c:pt>
                <c:pt idx="1677">
                  <c:v>5.8899999999999994E-2</c:v>
                </c:pt>
                <c:pt idx="1678">
                  <c:v>5.8740000000000001E-2</c:v>
                </c:pt>
                <c:pt idx="1679">
                  <c:v>5.8090000000000003E-2</c:v>
                </c:pt>
                <c:pt idx="1680">
                  <c:v>5.824E-2</c:v>
                </c:pt>
                <c:pt idx="1681">
                  <c:v>5.953E-2</c:v>
                </c:pt>
                <c:pt idx="1682">
                  <c:v>5.8929999999999996E-2</c:v>
                </c:pt>
                <c:pt idx="1683">
                  <c:v>5.8719999999999994E-2</c:v>
                </c:pt>
                <c:pt idx="1684">
                  <c:v>5.9119999999999992E-2</c:v>
                </c:pt>
                <c:pt idx="1685">
                  <c:v>5.8439999999999992E-2</c:v>
                </c:pt>
                <c:pt idx="1686">
                  <c:v>5.8200000000000002E-2</c:v>
                </c:pt>
                <c:pt idx="1687">
                  <c:v>5.8259999999999992E-2</c:v>
                </c:pt>
                <c:pt idx="1688">
                  <c:v>5.8520000000000003E-2</c:v>
                </c:pt>
                <c:pt idx="1689">
                  <c:v>5.8810000000000001E-2</c:v>
                </c:pt>
                <c:pt idx="1690">
                  <c:v>5.8759999999999993E-2</c:v>
                </c:pt>
                <c:pt idx="1691">
                  <c:v>5.8740000000000001E-2</c:v>
                </c:pt>
                <c:pt idx="1692">
                  <c:v>5.8689999999999992E-2</c:v>
                </c:pt>
                <c:pt idx="1693">
                  <c:v>5.8779999999999999E-2</c:v>
                </c:pt>
                <c:pt idx="1694">
                  <c:v>5.8569999999999997E-2</c:v>
                </c:pt>
                <c:pt idx="1695">
                  <c:v>5.9139999999999998E-2</c:v>
                </c:pt>
                <c:pt idx="1696">
                  <c:v>5.8889999999999998E-2</c:v>
                </c:pt>
                <c:pt idx="1697">
                  <c:v>5.8740000000000001E-2</c:v>
                </c:pt>
                <c:pt idx="1698">
                  <c:v>5.7919999999999999E-2</c:v>
                </c:pt>
                <c:pt idx="1699">
                  <c:v>5.7819999999999996E-2</c:v>
                </c:pt>
                <c:pt idx="1700">
                  <c:v>5.774E-2</c:v>
                </c:pt>
                <c:pt idx="1701">
                  <c:v>5.7709999999999997E-2</c:v>
                </c:pt>
                <c:pt idx="1702">
                  <c:v>5.867E-2</c:v>
                </c:pt>
                <c:pt idx="1703">
                  <c:v>5.7840000000000003E-2</c:v>
                </c:pt>
                <c:pt idx="1704">
                  <c:v>5.7319999999999996E-2</c:v>
                </c:pt>
                <c:pt idx="1705">
                  <c:v>5.6550000000000003E-2</c:v>
                </c:pt>
                <c:pt idx="1706">
                  <c:v>5.7609999999999995E-2</c:v>
                </c:pt>
                <c:pt idx="1707">
                  <c:v>5.8469999999999994E-2</c:v>
                </c:pt>
                <c:pt idx="1708">
                  <c:v>5.8310000000000001E-2</c:v>
                </c:pt>
                <c:pt idx="1709">
                  <c:v>5.9920000000000001E-2</c:v>
                </c:pt>
                <c:pt idx="1710">
                  <c:v>6.1020000000000005E-2</c:v>
                </c:pt>
                <c:pt idx="1711">
                  <c:v>6.1490000000000003E-2</c:v>
                </c:pt>
                <c:pt idx="1712">
                  <c:v>6.1859999999999998E-2</c:v>
                </c:pt>
                <c:pt idx="1713">
                  <c:v>6.2280000000000002E-2</c:v>
                </c:pt>
                <c:pt idx="1714">
                  <c:v>6.2530000000000002E-2</c:v>
                </c:pt>
                <c:pt idx="1715">
                  <c:v>6.2630000000000005E-2</c:v>
                </c:pt>
                <c:pt idx="1716">
                  <c:v>6.2859999999999999E-2</c:v>
                </c:pt>
                <c:pt idx="1717">
                  <c:v>6.3030000000000003E-2</c:v>
                </c:pt>
                <c:pt idx="1718">
                  <c:v>6.2859999999999999E-2</c:v>
                </c:pt>
                <c:pt idx="1719">
                  <c:v>6.2990000000000004E-2</c:v>
                </c:pt>
                <c:pt idx="1720">
                  <c:v>6.3490000000000005E-2</c:v>
                </c:pt>
                <c:pt idx="1721">
                  <c:v>6.3490000000000005E-2</c:v>
                </c:pt>
                <c:pt idx="1722">
                  <c:v>6.3579999999999998E-2</c:v>
                </c:pt>
                <c:pt idx="1723">
                  <c:v>6.3560000000000005E-2</c:v>
                </c:pt>
                <c:pt idx="1724">
                  <c:v>6.3539999999999999E-2</c:v>
                </c:pt>
                <c:pt idx="1725">
                  <c:v>6.2880000000000005E-2</c:v>
                </c:pt>
                <c:pt idx="1726">
                  <c:v>6.2710000000000002E-2</c:v>
                </c:pt>
                <c:pt idx="1727">
                  <c:v>6.2710000000000002E-2</c:v>
                </c:pt>
                <c:pt idx="1728">
                  <c:v>6.2630000000000005E-2</c:v>
                </c:pt>
                <c:pt idx="1729">
                  <c:v>6.2869999999999995E-2</c:v>
                </c:pt>
                <c:pt idx="1730">
                  <c:v>6.2869999999999995E-2</c:v>
                </c:pt>
                <c:pt idx="1731">
                  <c:v>6.2990000000000004E-2</c:v>
                </c:pt>
                <c:pt idx="1732">
                  <c:v>6.2890000000000001E-2</c:v>
                </c:pt>
                <c:pt idx="1733">
                  <c:v>6.3009999999999997E-2</c:v>
                </c:pt>
                <c:pt idx="1734">
                  <c:v>6.3890000000000002E-2</c:v>
                </c:pt>
                <c:pt idx="1735">
                  <c:v>6.4140000000000003E-2</c:v>
                </c:pt>
                <c:pt idx="1736">
                  <c:v>6.4140000000000003E-2</c:v>
                </c:pt>
                <c:pt idx="1737">
                  <c:v>6.4100000000000004E-2</c:v>
                </c:pt>
                <c:pt idx="1738">
                  <c:v>6.4100000000000004E-2</c:v>
                </c:pt>
                <c:pt idx="1739">
                  <c:v>6.4079999999999998E-2</c:v>
                </c:pt>
                <c:pt idx="1740">
                  <c:v>6.4059999999999992E-2</c:v>
                </c:pt>
                <c:pt idx="1741">
                  <c:v>6.4070000000000002E-2</c:v>
                </c:pt>
                <c:pt idx="1742">
                  <c:v>6.3969999999999999E-2</c:v>
                </c:pt>
                <c:pt idx="1743">
                  <c:v>6.4280000000000004E-2</c:v>
                </c:pt>
                <c:pt idx="1744">
                  <c:v>6.4439999999999997E-2</c:v>
                </c:pt>
                <c:pt idx="1745">
                  <c:v>6.4339999999999994E-2</c:v>
                </c:pt>
                <c:pt idx="1746">
                  <c:v>6.411E-2</c:v>
                </c:pt>
                <c:pt idx="1747">
                  <c:v>6.3839999999999994E-2</c:v>
                </c:pt>
                <c:pt idx="1748">
                  <c:v>6.4320000000000002E-2</c:v>
                </c:pt>
                <c:pt idx="1749">
                  <c:v>6.4879999999999993E-2</c:v>
                </c:pt>
                <c:pt idx="1750">
                  <c:v>6.4939999999999998E-2</c:v>
                </c:pt>
                <c:pt idx="1751">
                  <c:v>6.5009999999999998E-2</c:v>
                </c:pt>
                <c:pt idx="1752">
                  <c:v>6.5009999999999998E-2</c:v>
                </c:pt>
                <c:pt idx="1753">
                  <c:v>6.5409999999999996E-2</c:v>
                </c:pt>
                <c:pt idx="1754">
                  <c:v>6.5960000000000005E-2</c:v>
                </c:pt>
                <c:pt idx="1755">
                  <c:v>6.6210000000000005E-2</c:v>
                </c:pt>
                <c:pt idx="1756">
                  <c:v>6.6229999999999997E-2</c:v>
                </c:pt>
                <c:pt idx="1757">
                  <c:v>6.6290000000000002E-2</c:v>
                </c:pt>
                <c:pt idx="1758">
                  <c:v>6.6299999999999998E-2</c:v>
                </c:pt>
                <c:pt idx="1759">
                  <c:v>6.6290000000000002E-2</c:v>
                </c:pt>
                <c:pt idx="1760">
                  <c:v>6.6299999999999998E-2</c:v>
                </c:pt>
                <c:pt idx="1761">
                  <c:v>6.633E-2</c:v>
                </c:pt>
                <c:pt idx="1762">
                  <c:v>6.6400000000000001E-2</c:v>
                </c:pt>
                <c:pt idx="1763">
                  <c:v>6.651E-2</c:v>
                </c:pt>
                <c:pt idx="1764">
                  <c:v>6.6519999999999996E-2</c:v>
                </c:pt>
                <c:pt idx="1765">
                  <c:v>6.6640000000000005E-2</c:v>
                </c:pt>
                <c:pt idx="1766">
                  <c:v>6.6589999999999996E-2</c:v>
                </c:pt>
                <c:pt idx="1767">
                  <c:v>6.6479999999999997E-2</c:v>
                </c:pt>
                <c:pt idx="1768">
                  <c:v>6.6430000000000003E-2</c:v>
                </c:pt>
                <c:pt idx="1769">
                  <c:v>6.6299999999999998E-2</c:v>
                </c:pt>
                <c:pt idx="1770">
                  <c:v>6.6449999999999995E-2</c:v>
                </c:pt>
                <c:pt idx="1771">
                  <c:v>6.6540000000000002E-2</c:v>
                </c:pt>
                <c:pt idx="1772">
                  <c:v>6.7159999999999997E-2</c:v>
                </c:pt>
                <c:pt idx="1773">
                  <c:v>6.7669999999999994E-2</c:v>
                </c:pt>
                <c:pt idx="1774">
                  <c:v>6.769E-2</c:v>
                </c:pt>
                <c:pt idx="1775">
                  <c:v>6.769E-2</c:v>
                </c:pt>
                <c:pt idx="1776">
                  <c:v>6.769E-2</c:v>
                </c:pt>
                <c:pt idx="1777">
                  <c:v>6.8099999999999994E-2</c:v>
                </c:pt>
                <c:pt idx="1778">
                  <c:v>6.8290000000000003E-2</c:v>
                </c:pt>
                <c:pt idx="1779">
                  <c:v>6.8580000000000002E-2</c:v>
                </c:pt>
                <c:pt idx="1780">
                  <c:v>6.8599999999999994E-2</c:v>
                </c:pt>
                <c:pt idx="1781">
                  <c:v>6.8639999999999993E-2</c:v>
                </c:pt>
                <c:pt idx="1782">
                  <c:v>6.8699999999999997E-2</c:v>
                </c:pt>
                <c:pt idx="1783">
                  <c:v>6.8729999999999999E-2</c:v>
                </c:pt>
                <c:pt idx="1784">
                  <c:v>6.8790000000000004E-2</c:v>
                </c:pt>
                <c:pt idx="1785">
                  <c:v>6.88E-2</c:v>
                </c:pt>
                <c:pt idx="1786">
                  <c:v>6.88E-2</c:v>
                </c:pt>
                <c:pt idx="1787">
                  <c:v>6.8729999999999999E-2</c:v>
                </c:pt>
                <c:pt idx="1788">
                  <c:v>6.8809999999999996E-2</c:v>
                </c:pt>
                <c:pt idx="1789">
                  <c:v>6.8779999999999994E-2</c:v>
                </c:pt>
                <c:pt idx="1790">
                  <c:v>6.8779999999999994E-2</c:v>
                </c:pt>
                <c:pt idx="1791">
                  <c:v>6.8720000000000003E-2</c:v>
                </c:pt>
                <c:pt idx="1792">
                  <c:v>6.862E-2</c:v>
                </c:pt>
                <c:pt idx="1793">
                  <c:v>6.8669999999999995E-2</c:v>
                </c:pt>
                <c:pt idx="1794">
                  <c:v>6.8720000000000003E-2</c:v>
                </c:pt>
                <c:pt idx="1795">
                  <c:v>6.8720000000000003E-2</c:v>
                </c:pt>
                <c:pt idx="1796">
                  <c:v>6.8720000000000003E-2</c:v>
                </c:pt>
                <c:pt idx="1797">
                  <c:v>6.8690000000000001E-2</c:v>
                </c:pt>
                <c:pt idx="1798">
                  <c:v>6.8709999999999993E-2</c:v>
                </c:pt>
                <c:pt idx="1799">
                  <c:v>6.8709999999999993E-2</c:v>
                </c:pt>
                <c:pt idx="1800">
                  <c:v>6.8699999999999997E-2</c:v>
                </c:pt>
                <c:pt idx="1801">
                  <c:v>6.8699999999999997E-2</c:v>
                </c:pt>
                <c:pt idx="1802">
                  <c:v>6.8839999999999998E-2</c:v>
                </c:pt>
                <c:pt idx="1803">
                  <c:v>6.8849999999999995E-2</c:v>
                </c:pt>
                <c:pt idx="1804">
                  <c:v>6.8940000000000001E-2</c:v>
                </c:pt>
                <c:pt idx="1805">
                  <c:v>6.8909999999999999E-2</c:v>
                </c:pt>
                <c:pt idx="1806">
                  <c:v>6.8959999999999994E-2</c:v>
                </c:pt>
                <c:pt idx="1807">
                  <c:v>6.8959999999999994E-2</c:v>
                </c:pt>
                <c:pt idx="1808">
                  <c:v>6.898E-2</c:v>
                </c:pt>
                <c:pt idx="1809">
                  <c:v>6.8959999999999994E-2</c:v>
                </c:pt>
                <c:pt idx="1810">
                  <c:v>6.8949999999999997E-2</c:v>
                </c:pt>
                <c:pt idx="1811">
                  <c:v>6.8879999999999997E-2</c:v>
                </c:pt>
                <c:pt idx="1812">
                  <c:v>6.8930000000000005E-2</c:v>
                </c:pt>
                <c:pt idx="1813">
                  <c:v>6.898E-2</c:v>
                </c:pt>
                <c:pt idx="1814">
                  <c:v>6.8909999999999999E-2</c:v>
                </c:pt>
                <c:pt idx="1815">
                  <c:v>6.8909999999999999E-2</c:v>
                </c:pt>
                <c:pt idx="1816">
                  <c:v>6.8909999999999999E-2</c:v>
                </c:pt>
                <c:pt idx="1817">
                  <c:v>6.8870000000000001E-2</c:v>
                </c:pt>
                <c:pt idx="1818">
                  <c:v>6.8830000000000002E-2</c:v>
                </c:pt>
                <c:pt idx="1819">
                  <c:v>6.8860000000000005E-2</c:v>
                </c:pt>
                <c:pt idx="1820">
                  <c:v>6.8959999999999994E-2</c:v>
                </c:pt>
                <c:pt idx="1821">
                  <c:v>6.8959999999999994E-2</c:v>
                </c:pt>
                <c:pt idx="1822">
                  <c:v>6.8949999999999997E-2</c:v>
                </c:pt>
                <c:pt idx="1823">
                  <c:v>6.8949999999999997E-2</c:v>
                </c:pt>
                <c:pt idx="1824">
                  <c:v>6.8930000000000005E-2</c:v>
                </c:pt>
                <c:pt idx="1825">
                  <c:v>6.8949999999999997E-2</c:v>
                </c:pt>
                <c:pt idx="1826">
                  <c:v>6.9040000000000004E-2</c:v>
                </c:pt>
                <c:pt idx="1827">
                  <c:v>6.8839999999999998E-2</c:v>
                </c:pt>
                <c:pt idx="1828">
                  <c:v>6.8839999999999998E-2</c:v>
                </c:pt>
                <c:pt idx="1829">
                  <c:v>6.8849999999999995E-2</c:v>
                </c:pt>
                <c:pt idx="1830">
                  <c:v>6.8790000000000004E-2</c:v>
                </c:pt>
                <c:pt idx="1831">
                  <c:v>6.8849999999999995E-2</c:v>
                </c:pt>
                <c:pt idx="1832">
                  <c:v>6.8889999999999993E-2</c:v>
                </c:pt>
                <c:pt idx="1833">
                  <c:v>6.8749999999999992E-2</c:v>
                </c:pt>
                <c:pt idx="1834">
                  <c:v>6.8889999999999993E-2</c:v>
                </c:pt>
                <c:pt idx="1835">
                  <c:v>6.8819999999999992E-2</c:v>
                </c:pt>
                <c:pt idx="1836">
                  <c:v>6.88E-2</c:v>
                </c:pt>
                <c:pt idx="1837">
                  <c:v>6.8790000000000004E-2</c:v>
                </c:pt>
                <c:pt idx="1838">
                  <c:v>6.8659999999999999E-2</c:v>
                </c:pt>
                <c:pt idx="1839">
                  <c:v>6.8589999999999998E-2</c:v>
                </c:pt>
                <c:pt idx="1840">
                  <c:v>6.8459999999999993E-2</c:v>
                </c:pt>
                <c:pt idx="1841">
                  <c:v>6.8589999999999998E-2</c:v>
                </c:pt>
                <c:pt idx="1842">
                  <c:v>6.8409999999999999E-2</c:v>
                </c:pt>
                <c:pt idx="1843">
                  <c:v>6.8409999999999999E-2</c:v>
                </c:pt>
                <c:pt idx="1844">
                  <c:v>6.8459999999999993E-2</c:v>
                </c:pt>
                <c:pt idx="1845">
                  <c:v>6.8360000000000004E-2</c:v>
                </c:pt>
                <c:pt idx="1846">
                  <c:v>6.8479999999999999E-2</c:v>
                </c:pt>
                <c:pt idx="1847">
                  <c:v>6.8349999999999994E-2</c:v>
                </c:pt>
                <c:pt idx="1848">
                  <c:v>6.8430000000000005E-2</c:v>
                </c:pt>
                <c:pt idx="1849">
                  <c:v>6.8309999999999996E-2</c:v>
                </c:pt>
                <c:pt idx="1850">
                  <c:v>6.83E-2</c:v>
                </c:pt>
                <c:pt idx="1851">
                  <c:v>6.862E-2</c:v>
                </c:pt>
                <c:pt idx="1852">
                  <c:v>6.8290000000000003E-2</c:v>
                </c:pt>
                <c:pt idx="1853">
                  <c:v>6.7970000000000003E-2</c:v>
                </c:pt>
                <c:pt idx="1854">
                  <c:v>6.7919999999999994E-2</c:v>
                </c:pt>
                <c:pt idx="1855">
                  <c:v>6.794E-2</c:v>
                </c:pt>
                <c:pt idx="1856">
                  <c:v>6.7760000000000001E-2</c:v>
                </c:pt>
                <c:pt idx="1857">
                  <c:v>6.7830000000000001E-2</c:v>
                </c:pt>
                <c:pt idx="1858">
                  <c:v>6.7760000000000001E-2</c:v>
                </c:pt>
                <c:pt idx="1859">
                  <c:v>6.7809999999999995E-2</c:v>
                </c:pt>
                <c:pt idx="1860">
                  <c:v>6.7699999999999996E-2</c:v>
                </c:pt>
                <c:pt idx="1861">
                  <c:v>6.7610000000000003E-2</c:v>
                </c:pt>
                <c:pt idx="1862">
                  <c:v>6.7610000000000003E-2</c:v>
                </c:pt>
                <c:pt idx="1863">
                  <c:v>6.7500000000000004E-2</c:v>
                </c:pt>
                <c:pt idx="1864">
                  <c:v>6.7570000000000005E-2</c:v>
                </c:pt>
                <c:pt idx="1865">
                  <c:v>6.7549999999999999E-2</c:v>
                </c:pt>
                <c:pt idx="1866">
                  <c:v>6.7549999999999999E-2</c:v>
                </c:pt>
                <c:pt idx="1867">
                  <c:v>6.7540000000000003E-2</c:v>
                </c:pt>
                <c:pt idx="1868">
                  <c:v>6.7479999999999998E-2</c:v>
                </c:pt>
                <c:pt idx="1869">
                  <c:v>6.7479999999999998E-2</c:v>
                </c:pt>
                <c:pt idx="1870">
                  <c:v>6.7500000000000004E-2</c:v>
                </c:pt>
                <c:pt idx="1871">
                  <c:v>6.7349999999999993E-2</c:v>
                </c:pt>
                <c:pt idx="1872">
                  <c:v>6.7419999999999994E-2</c:v>
                </c:pt>
                <c:pt idx="1873">
                  <c:v>6.7409999999999998E-2</c:v>
                </c:pt>
                <c:pt idx="1874">
                  <c:v>6.7400000000000002E-2</c:v>
                </c:pt>
                <c:pt idx="1875">
                  <c:v>6.7040000000000002E-2</c:v>
                </c:pt>
                <c:pt idx="1876">
                  <c:v>6.6970000000000002E-2</c:v>
                </c:pt>
                <c:pt idx="1877">
                  <c:v>6.6900000000000001E-2</c:v>
                </c:pt>
                <c:pt idx="1878">
                  <c:v>6.6890000000000005E-2</c:v>
                </c:pt>
                <c:pt idx="1879">
                  <c:v>6.6379999999999995E-2</c:v>
                </c:pt>
                <c:pt idx="1880">
                  <c:v>6.6720000000000002E-2</c:v>
                </c:pt>
                <c:pt idx="1881">
                  <c:v>6.7449999999999996E-2</c:v>
                </c:pt>
                <c:pt idx="1882">
                  <c:v>6.7479999999999998E-2</c:v>
                </c:pt>
                <c:pt idx="1883">
                  <c:v>6.7709999999999992E-2</c:v>
                </c:pt>
                <c:pt idx="1884">
                  <c:v>6.7879999999999996E-2</c:v>
                </c:pt>
                <c:pt idx="1885">
                  <c:v>6.8129999999999996E-2</c:v>
                </c:pt>
                <c:pt idx="1886">
                  <c:v>6.8180000000000004E-2</c:v>
                </c:pt>
                <c:pt idx="1887">
                  <c:v>6.8069999999999992E-2</c:v>
                </c:pt>
                <c:pt idx="1888">
                  <c:v>6.8290000000000003E-2</c:v>
                </c:pt>
                <c:pt idx="1889">
                  <c:v>6.8220000000000003E-2</c:v>
                </c:pt>
                <c:pt idx="1890">
                  <c:v>6.8879999999999997E-2</c:v>
                </c:pt>
                <c:pt idx="1891">
                  <c:v>6.8790000000000004E-2</c:v>
                </c:pt>
                <c:pt idx="1892">
                  <c:v>6.8680000000000005E-2</c:v>
                </c:pt>
                <c:pt idx="1893">
                  <c:v>6.8790000000000004E-2</c:v>
                </c:pt>
                <c:pt idx="1894">
                  <c:v>6.8790000000000004E-2</c:v>
                </c:pt>
                <c:pt idx="1895">
                  <c:v>6.8610000000000004E-2</c:v>
                </c:pt>
                <c:pt idx="1896">
                  <c:v>6.9080000000000003E-2</c:v>
                </c:pt>
                <c:pt idx="1897">
                  <c:v>6.9690000000000002E-2</c:v>
                </c:pt>
                <c:pt idx="1898">
                  <c:v>7.0080000000000003E-2</c:v>
                </c:pt>
                <c:pt idx="1899">
                  <c:v>7.0109999999999992E-2</c:v>
                </c:pt>
                <c:pt idx="1900">
                  <c:v>7.0580000000000004E-2</c:v>
                </c:pt>
                <c:pt idx="1901">
                  <c:v>7.2800000000000004E-2</c:v>
                </c:pt>
                <c:pt idx="1902">
                  <c:v>7.3219999999999993E-2</c:v>
                </c:pt>
                <c:pt idx="1903">
                  <c:v>7.3499999999999996E-2</c:v>
                </c:pt>
                <c:pt idx="1904">
                  <c:v>7.3689999999999992E-2</c:v>
                </c:pt>
                <c:pt idx="1905">
                  <c:v>7.3689999999999992E-2</c:v>
                </c:pt>
                <c:pt idx="1906">
                  <c:v>7.3689999999999992E-2</c:v>
                </c:pt>
                <c:pt idx="1907">
                  <c:v>7.3829999999999993E-2</c:v>
                </c:pt>
                <c:pt idx="1908">
                  <c:v>7.3669999999999999E-2</c:v>
                </c:pt>
                <c:pt idx="1909">
                  <c:v>7.3730000000000004E-2</c:v>
                </c:pt>
                <c:pt idx="1910">
                  <c:v>7.3470000000000008E-2</c:v>
                </c:pt>
                <c:pt idx="1911">
                  <c:v>7.3420000000000013E-2</c:v>
                </c:pt>
                <c:pt idx="1912">
                  <c:v>7.3420000000000013E-2</c:v>
                </c:pt>
                <c:pt idx="1913">
                  <c:v>7.3810000000000001E-2</c:v>
                </c:pt>
                <c:pt idx="1914">
                  <c:v>7.4220000000000008E-2</c:v>
                </c:pt>
                <c:pt idx="1915">
                  <c:v>7.4330000000000007E-2</c:v>
                </c:pt>
                <c:pt idx="1916">
                  <c:v>7.4330000000000007E-2</c:v>
                </c:pt>
                <c:pt idx="1917">
                  <c:v>7.4330000000000007E-2</c:v>
                </c:pt>
                <c:pt idx="1918">
                  <c:v>7.4330000000000007E-2</c:v>
                </c:pt>
                <c:pt idx="1919">
                  <c:v>7.4110000000000009E-2</c:v>
                </c:pt>
                <c:pt idx="1920">
                  <c:v>7.4170000000000014E-2</c:v>
                </c:pt>
                <c:pt idx="1921">
                  <c:v>7.4110000000000009E-2</c:v>
                </c:pt>
                <c:pt idx="1922">
                  <c:v>7.4170000000000014E-2</c:v>
                </c:pt>
                <c:pt idx="1923">
                  <c:v>7.4220000000000008E-2</c:v>
                </c:pt>
                <c:pt idx="1924">
                  <c:v>7.4200000000000002E-2</c:v>
                </c:pt>
                <c:pt idx="1925">
                  <c:v>7.4260000000000007E-2</c:v>
                </c:pt>
                <c:pt idx="1926">
                  <c:v>7.3920000000000013E-2</c:v>
                </c:pt>
                <c:pt idx="1927">
                  <c:v>7.4110000000000009E-2</c:v>
                </c:pt>
                <c:pt idx="1928">
                  <c:v>7.4530000000000013E-2</c:v>
                </c:pt>
                <c:pt idx="1929">
                  <c:v>7.4170000000000014E-2</c:v>
                </c:pt>
                <c:pt idx="1930">
                  <c:v>7.4110000000000009E-2</c:v>
                </c:pt>
                <c:pt idx="1931">
                  <c:v>7.4170000000000014E-2</c:v>
                </c:pt>
                <c:pt idx="1932">
                  <c:v>7.4280000000000013E-2</c:v>
                </c:pt>
                <c:pt idx="1933">
                  <c:v>7.4650000000000008E-2</c:v>
                </c:pt>
                <c:pt idx="1934">
                  <c:v>7.4560000000000001E-2</c:v>
                </c:pt>
                <c:pt idx="1935">
                  <c:v>7.4590000000000004E-2</c:v>
                </c:pt>
                <c:pt idx="1936">
                  <c:v>7.461000000000001E-2</c:v>
                </c:pt>
                <c:pt idx="1937">
                  <c:v>7.4670000000000014E-2</c:v>
                </c:pt>
                <c:pt idx="1938">
                  <c:v>7.4389999999999998E-2</c:v>
                </c:pt>
                <c:pt idx="1939">
                  <c:v>7.4829999999999994E-2</c:v>
                </c:pt>
                <c:pt idx="1940">
                  <c:v>7.4889999999999998E-2</c:v>
                </c:pt>
                <c:pt idx="1941">
                  <c:v>7.4719999999999995E-2</c:v>
                </c:pt>
                <c:pt idx="1942">
                  <c:v>7.4609999999999996E-2</c:v>
                </c:pt>
                <c:pt idx="1943">
                  <c:v>7.4639999999999998E-2</c:v>
                </c:pt>
                <c:pt idx="1944">
                  <c:v>7.4550000000000005E-2</c:v>
                </c:pt>
                <c:pt idx="1945">
                  <c:v>7.4439999999999992E-2</c:v>
                </c:pt>
                <c:pt idx="1946">
                  <c:v>7.46E-2</c:v>
                </c:pt>
                <c:pt idx="1947">
                  <c:v>7.4439999999999992E-2</c:v>
                </c:pt>
                <c:pt idx="1948">
                  <c:v>7.4579999999999994E-2</c:v>
                </c:pt>
                <c:pt idx="1949">
                  <c:v>7.4669999999999986E-2</c:v>
                </c:pt>
                <c:pt idx="1950">
                  <c:v>7.4669999999999986E-2</c:v>
                </c:pt>
                <c:pt idx="1951">
                  <c:v>7.4669999999999986E-2</c:v>
                </c:pt>
                <c:pt idx="1952">
                  <c:v>7.4359999999999996E-2</c:v>
                </c:pt>
                <c:pt idx="1953">
                  <c:v>7.4120000000000005E-2</c:v>
                </c:pt>
                <c:pt idx="1954">
                  <c:v>7.4300000000000005E-2</c:v>
                </c:pt>
                <c:pt idx="1955">
                  <c:v>7.3940000000000006E-2</c:v>
                </c:pt>
                <c:pt idx="1956">
                  <c:v>7.3830000000000007E-2</c:v>
                </c:pt>
                <c:pt idx="1957">
                  <c:v>7.3830000000000007E-2</c:v>
                </c:pt>
                <c:pt idx="1958">
                  <c:v>6.9610000000000005E-2</c:v>
                </c:pt>
                <c:pt idx="1959">
                  <c:v>6.9500000000000006E-2</c:v>
                </c:pt>
                <c:pt idx="1960">
                  <c:v>6.9269999999999998E-2</c:v>
                </c:pt>
                <c:pt idx="1961">
                  <c:v>6.9220000000000004E-2</c:v>
                </c:pt>
                <c:pt idx="1962">
                  <c:v>6.9220000000000004E-2</c:v>
                </c:pt>
                <c:pt idx="1963">
                  <c:v>6.9269999999999998E-2</c:v>
                </c:pt>
                <c:pt idx="1964">
                  <c:v>6.9220000000000004E-2</c:v>
                </c:pt>
                <c:pt idx="1965">
                  <c:v>6.931000000000001E-2</c:v>
                </c:pt>
                <c:pt idx="1966">
                  <c:v>6.9000000000000006E-2</c:v>
                </c:pt>
                <c:pt idx="1967">
                  <c:v>6.8940000000000001E-2</c:v>
                </c:pt>
                <c:pt idx="1968">
                  <c:v>6.8940000000000001E-2</c:v>
                </c:pt>
                <c:pt idx="1969">
                  <c:v>6.8940000000000001E-2</c:v>
                </c:pt>
                <c:pt idx="1970">
                  <c:v>6.8940000000000001E-2</c:v>
                </c:pt>
                <c:pt idx="1971">
                  <c:v>6.8830000000000002E-2</c:v>
                </c:pt>
                <c:pt idx="1972">
                  <c:v>6.8830000000000002E-2</c:v>
                </c:pt>
                <c:pt idx="1973">
                  <c:v>6.8890000000000007E-2</c:v>
                </c:pt>
                <c:pt idx="1974">
                  <c:v>6.8769999999999998E-2</c:v>
                </c:pt>
                <c:pt idx="1975">
                  <c:v>6.8769999999999998E-2</c:v>
                </c:pt>
                <c:pt idx="1976">
                  <c:v>6.8830000000000002E-2</c:v>
                </c:pt>
                <c:pt idx="1977">
                  <c:v>6.905E-2</c:v>
                </c:pt>
                <c:pt idx="1978">
                  <c:v>6.9550000000000001E-2</c:v>
                </c:pt>
                <c:pt idx="1979">
                  <c:v>6.9500000000000006E-2</c:v>
                </c:pt>
                <c:pt idx="1980">
                  <c:v>7.016E-2</c:v>
                </c:pt>
                <c:pt idx="1981">
                  <c:v>6.9500000000000006E-2</c:v>
                </c:pt>
                <c:pt idx="1982">
                  <c:v>6.8940000000000001E-2</c:v>
                </c:pt>
                <c:pt idx="1983">
                  <c:v>6.9269999999999998E-2</c:v>
                </c:pt>
                <c:pt idx="1984">
                  <c:v>7.0290000000000005E-2</c:v>
                </c:pt>
                <c:pt idx="1985">
                  <c:v>7.0540000000000005E-2</c:v>
                </c:pt>
                <c:pt idx="1986">
                  <c:v>7.127E-2</c:v>
                </c:pt>
                <c:pt idx="1987">
                  <c:v>7.1550000000000002E-2</c:v>
                </c:pt>
                <c:pt idx="1988">
                  <c:v>7.1550000000000002E-2</c:v>
                </c:pt>
                <c:pt idx="1989">
                  <c:v>7.153000000000001E-2</c:v>
                </c:pt>
                <c:pt idx="1990">
                  <c:v>7.1190000000000003E-2</c:v>
                </c:pt>
                <c:pt idx="1991">
                  <c:v>7.1300000000000002E-2</c:v>
                </c:pt>
                <c:pt idx="1992">
                  <c:v>7.1190000000000003E-2</c:v>
                </c:pt>
                <c:pt idx="1993">
                  <c:v>7.1190000000000003E-2</c:v>
                </c:pt>
                <c:pt idx="1994">
                  <c:v>7.1250000000000008E-2</c:v>
                </c:pt>
                <c:pt idx="1995">
                  <c:v>7.1250000000000008E-2</c:v>
                </c:pt>
                <c:pt idx="1996">
                  <c:v>7.1000000000000008E-2</c:v>
                </c:pt>
                <c:pt idx="1997">
                  <c:v>7.0440000000000003E-2</c:v>
                </c:pt>
                <c:pt idx="1998">
                  <c:v>7.0250000000000007E-2</c:v>
                </c:pt>
                <c:pt idx="1999">
                  <c:v>6.9690000000000002E-2</c:v>
                </c:pt>
                <c:pt idx="2000">
                  <c:v>6.9610000000000005E-2</c:v>
                </c:pt>
                <c:pt idx="2001">
                  <c:v>6.9640000000000007E-2</c:v>
                </c:pt>
                <c:pt idx="2002">
                  <c:v>6.9140000000000007E-2</c:v>
                </c:pt>
                <c:pt idx="2003">
                  <c:v>6.83E-2</c:v>
                </c:pt>
                <c:pt idx="2004">
                  <c:v>6.7890000000000006E-2</c:v>
                </c:pt>
                <c:pt idx="2005">
                  <c:v>6.7720000000000002E-2</c:v>
                </c:pt>
                <c:pt idx="2006">
                  <c:v>6.7659999999999998E-2</c:v>
                </c:pt>
                <c:pt idx="2007">
                  <c:v>6.7500000000000004E-2</c:v>
                </c:pt>
                <c:pt idx="2008">
                  <c:v>6.7580000000000001E-2</c:v>
                </c:pt>
                <c:pt idx="2009">
                  <c:v>6.7519999999999997E-2</c:v>
                </c:pt>
                <c:pt idx="2010">
                  <c:v>6.7549999999999999E-2</c:v>
                </c:pt>
                <c:pt idx="2011">
                  <c:v>6.7830000000000001E-2</c:v>
                </c:pt>
                <c:pt idx="2012">
                  <c:v>6.7330000000000001E-2</c:v>
                </c:pt>
                <c:pt idx="2013">
                  <c:v>6.5579999999999999E-2</c:v>
                </c:pt>
                <c:pt idx="2014">
                  <c:v>6.5079999999999999E-2</c:v>
                </c:pt>
                <c:pt idx="2015">
                  <c:v>6.4490000000000006E-2</c:v>
                </c:pt>
                <c:pt idx="2016">
                  <c:v>6.4600000000000005E-2</c:v>
                </c:pt>
                <c:pt idx="2017">
                  <c:v>6.4269999999999994E-2</c:v>
                </c:pt>
                <c:pt idx="2018">
                  <c:v>6.4210000000000003E-2</c:v>
                </c:pt>
                <c:pt idx="2019">
                  <c:v>6.4740000000000006E-2</c:v>
                </c:pt>
                <c:pt idx="2020">
                  <c:v>6.4360000000000001E-2</c:v>
                </c:pt>
                <c:pt idx="2021">
                  <c:v>6.4370000000000011E-2</c:v>
                </c:pt>
                <c:pt idx="2022">
                  <c:v>6.412000000000001E-2</c:v>
                </c:pt>
                <c:pt idx="2023">
                  <c:v>6.3990000000000005E-2</c:v>
                </c:pt>
                <c:pt idx="2024">
                  <c:v>6.3990000000000005E-2</c:v>
                </c:pt>
                <c:pt idx="2025">
                  <c:v>6.3990000000000005E-2</c:v>
                </c:pt>
                <c:pt idx="2026">
                  <c:v>6.3960000000000003E-2</c:v>
                </c:pt>
                <c:pt idx="2027">
                  <c:v>6.3960000000000003E-2</c:v>
                </c:pt>
                <c:pt idx="2028">
                  <c:v>6.4019999999999994E-2</c:v>
                </c:pt>
                <c:pt idx="2029">
                  <c:v>6.4019999999999994E-2</c:v>
                </c:pt>
                <c:pt idx="2030">
                  <c:v>6.4019999999999994E-2</c:v>
                </c:pt>
                <c:pt idx="2031">
                  <c:v>6.4019999999999994E-2</c:v>
                </c:pt>
                <c:pt idx="2032">
                  <c:v>6.3969999999999999E-2</c:v>
                </c:pt>
                <c:pt idx="2033">
                  <c:v>6.3930000000000001E-2</c:v>
                </c:pt>
                <c:pt idx="2034">
                  <c:v>6.3930000000000001E-2</c:v>
                </c:pt>
                <c:pt idx="2035">
                  <c:v>6.3930000000000001E-2</c:v>
                </c:pt>
                <c:pt idx="2036">
                  <c:v>6.3930000000000001E-2</c:v>
                </c:pt>
                <c:pt idx="2037">
                  <c:v>6.3990000000000005E-2</c:v>
                </c:pt>
                <c:pt idx="2038">
                  <c:v>6.3950000000000007E-2</c:v>
                </c:pt>
                <c:pt idx="2039">
                  <c:v>6.3939999999999997E-2</c:v>
                </c:pt>
                <c:pt idx="2040">
                  <c:v>6.3950000000000007E-2</c:v>
                </c:pt>
                <c:pt idx="2041">
                  <c:v>6.3920000000000005E-2</c:v>
                </c:pt>
                <c:pt idx="2042">
                  <c:v>6.3909999999999995E-2</c:v>
                </c:pt>
                <c:pt idx="2043">
                  <c:v>6.3969999999999999E-2</c:v>
                </c:pt>
                <c:pt idx="2044">
                  <c:v>6.3990000000000005E-2</c:v>
                </c:pt>
                <c:pt idx="2045">
                  <c:v>6.3969999999999999E-2</c:v>
                </c:pt>
                <c:pt idx="2046">
                  <c:v>6.3939999999999997E-2</c:v>
                </c:pt>
                <c:pt idx="2047">
                  <c:v>6.3969999999999999E-2</c:v>
                </c:pt>
                <c:pt idx="2048">
                  <c:v>6.3950000000000007E-2</c:v>
                </c:pt>
                <c:pt idx="2049">
                  <c:v>6.3909999999999995E-2</c:v>
                </c:pt>
                <c:pt idx="2050">
                  <c:v>6.3890000000000002E-2</c:v>
                </c:pt>
                <c:pt idx="2051">
                  <c:v>6.3890000000000002E-2</c:v>
                </c:pt>
                <c:pt idx="2052">
                  <c:v>6.386E-2</c:v>
                </c:pt>
                <c:pt idx="2053">
                  <c:v>6.3920000000000005E-2</c:v>
                </c:pt>
                <c:pt idx="2054">
                  <c:v>6.3890000000000002E-2</c:v>
                </c:pt>
                <c:pt idx="2055">
                  <c:v>6.3950000000000007E-2</c:v>
                </c:pt>
                <c:pt idx="2056">
                  <c:v>6.3890000000000002E-2</c:v>
                </c:pt>
                <c:pt idx="2057">
                  <c:v>6.386E-2</c:v>
                </c:pt>
                <c:pt idx="2058">
                  <c:v>6.3640000000000002E-2</c:v>
                </c:pt>
                <c:pt idx="2059">
                  <c:v>6.3390000000000002E-2</c:v>
                </c:pt>
                <c:pt idx="2060">
                  <c:v>6.3310000000000005E-2</c:v>
                </c:pt>
                <c:pt idx="2061">
                  <c:v>6.3070000000000001E-2</c:v>
                </c:pt>
                <c:pt idx="2062">
                  <c:v>6.3130000000000006E-2</c:v>
                </c:pt>
                <c:pt idx="2063">
                  <c:v>6.2859999999999999E-2</c:v>
                </c:pt>
                <c:pt idx="2064">
                  <c:v>6.2820000000000001E-2</c:v>
                </c:pt>
                <c:pt idx="2065">
                  <c:v>6.3250000000000001E-2</c:v>
                </c:pt>
                <c:pt idx="2066">
                  <c:v>6.2700000000000006E-2</c:v>
                </c:pt>
                <c:pt idx="2067">
                  <c:v>6.2770000000000006E-2</c:v>
                </c:pt>
                <c:pt idx="2068">
                  <c:v>6.2390000000000001E-2</c:v>
                </c:pt>
                <c:pt idx="2069">
                  <c:v>6.2020000000000006E-2</c:v>
                </c:pt>
                <c:pt idx="2070">
                  <c:v>6.1750000000000006E-2</c:v>
                </c:pt>
                <c:pt idx="2071">
                  <c:v>6.173E-2</c:v>
                </c:pt>
                <c:pt idx="2072">
                  <c:v>6.1780000000000002E-2</c:v>
                </c:pt>
                <c:pt idx="2073">
                  <c:v>6.173E-2</c:v>
                </c:pt>
                <c:pt idx="2074">
                  <c:v>6.173E-2</c:v>
                </c:pt>
                <c:pt idx="2075">
                  <c:v>6.164E-2</c:v>
                </c:pt>
                <c:pt idx="2076">
                  <c:v>6.1620000000000001E-2</c:v>
                </c:pt>
                <c:pt idx="2077">
                  <c:v>6.2020000000000006E-2</c:v>
                </c:pt>
                <c:pt idx="2078">
                  <c:v>6.2020000000000006E-2</c:v>
                </c:pt>
                <c:pt idx="2079">
                  <c:v>6.2719999999999998E-2</c:v>
                </c:pt>
                <c:pt idx="2080">
                  <c:v>6.1010000000000002E-2</c:v>
                </c:pt>
                <c:pt idx="2081">
                  <c:v>6.0110000000000004E-2</c:v>
                </c:pt>
                <c:pt idx="2082">
                  <c:v>6.0040000000000003E-2</c:v>
                </c:pt>
                <c:pt idx="2083">
                  <c:v>5.9980000000000006E-2</c:v>
                </c:pt>
                <c:pt idx="2084">
                  <c:v>5.9640000000000006E-2</c:v>
                </c:pt>
                <c:pt idx="2085">
                  <c:v>5.9630000000000002E-2</c:v>
                </c:pt>
                <c:pt idx="2086">
                  <c:v>5.9620000000000006E-2</c:v>
                </c:pt>
                <c:pt idx="2087">
                  <c:v>5.9470000000000002E-2</c:v>
                </c:pt>
                <c:pt idx="2088">
                  <c:v>5.944E-2</c:v>
                </c:pt>
                <c:pt idx="2089">
                  <c:v>5.9270000000000003E-2</c:v>
                </c:pt>
                <c:pt idx="2090">
                  <c:v>5.9320000000000005E-2</c:v>
                </c:pt>
                <c:pt idx="2091">
                  <c:v>5.91E-2</c:v>
                </c:pt>
                <c:pt idx="2092">
                  <c:v>5.8990000000000001E-2</c:v>
                </c:pt>
                <c:pt idx="2093">
                  <c:v>5.8630000000000002E-2</c:v>
                </c:pt>
                <c:pt idx="2094">
                  <c:v>5.849E-2</c:v>
                </c:pt>
                <c:pt idx="2095">
                  <c:v>5.8200000000000002E-2</c:v>
                </c:pt>
                <c:pt idx="2096">
                  <c:v>5.8070000000000004E-2</c:v>
                </c:pt>
                <c:pt idx="2097">
                  <c:v>5.7620000000000005E-2</c:v>
                </c:pt>
                <c:pt idx="2098">
                  <c:v>5.7630000000000001E-2</c:v>
                </c:pt>
                <c:pt idx="2099">
                  <c:v>5.7830000000000006E-2</c:v>
                </c:pt>
                <c:pt idx="2100">
                  <c:v>5.7670000000000006E-2</c:v>
                </c:pt>
                <c:pt idx="2101">
                  <c:v>5.7190000000000005E-2</c:v>
                </c:pt>
                <c:pt idx="2102">
                  <c:v>5.6900000000000006E-2</c:v>
                </c:pt>
                <c:pt idx="2103">
                  <c:v>5.6920000000000005E-2</c:v>
                </c:pt>
                <c:pt idx="2104">
                  <c:v>5.6300000000000003E-2</c:v>
                </c:pt>
                <c:pt idx="2105">
                  <c:v>5.6750000000000002E-2</c:v>
                </c:pt>
                <c:pt idx="2106">
                  <c:v>5.6760000000000005E-2</c:v>
                </c:pt>
                <c:pt idx="2107">
                  <c:v>5.6760000000000005E-2</c:v>
                </c:pt>
                <c:pt idx="2108">
                  <c:v>5.6760000000000005E-2</c:v>
                </c:pt>
                <c:pt idx="2109">
                  <c:v>5.6810000000000006E-2</c:v>
                </c:pt>
                <c:pt idx="2110">
                  <c:v>5.6720000000000007E-2</c:v>
                </c:pt>
                <c:pt idx="2111">
                  <c:v>5.6670000000000005E-2</c:v>
                </c:pt>
                <c:pt idx="2112">
                  <c:v>5.6670000000000005E-2</c:v>
                </c:pt>
                <c:pt idx="2113">
                  <c:v>5.6620000000000004E-2</c:v>
                </c:pt>
                <c:pt idx="2114">
                  <c:v>5.645E-2</c:v>
                </c:pt>
                <c:pt idx="2115">
                  <c:v>5.6130000000000006E-2</c:v>
                </c:pt>
                <c:pt idx="2116">
                  <c:v>5.6150000000000005E-2</c:v>
                </c:pt>
                <c:pt idx="2117">
                  <c:v>5.6170000000000005E-2</c:v>
                </c:pt>
                <c:pt idx="2118">
                  <c:v>5.6300000000000003E-2</c:v>
                </c:pt>
                <c:pt idx="2119">
                  <c:v>5.6800000000000003E-2</c:v>
                </c:pt>
                <c:pt idx="2120">
                  <c:v>5.6890000000000003E-2</c:v>
                </c:pt>
                <c:pt idx="2121">
                  <c:v>5.8270000000000002E-2</c:v>
                </c:pt>
                <c:pt idx="2122">
                  <c:v>5.8390000000000004E-2</c:v>
                </c:pt>
                <c:pt idx="2123">
                  <c:v>5.8520000000000003E-2</c:v>
                </c:pt>
                <c:pt idx="2124">
                  <c:v>5.883E-2</c:v>
                </c:pt>
                <c:pt idx="2125">
                  <c:v>5.8840000000000003E-2</c:v>
                </c:pt>
                <c:pt idx="2126">
                  <c:v>5.9150000000000001E-2</c:v>
                </c:pt>
                <c:pt idx="2127">
                  <c:v>5.9040000000000002E-2</c:v>
                </c:pt>
                <c:pt idx="2128">
                  <c:v>5.91E-2</c:v>
                </c:pt>
                <c:pt idx="2129">
                  <c:v>5.9140000000000005E-2</c:v>
                </c:pt>
                <c:pt idx="2130">
                  <c:v>5.9080000000000001E-2</c:v>
                </c:pt>
                <c:pt idx="2131">
                  <c:v>5.9050000000000005E-2</c:v>
                </c:pt>
                <c:pt idx="2132">
                  <c:v>5.9000000000000004E-2</c:v>
                </c:pt>
                <c:pt idx="2133">
                  <c:v>5.8930000000000003E-2</c:v>
                </c:pt>
                <c:pt idx="2134">
                  <c:v>5.91E-2</c:v>
                </c:pt>
                <c:pt idx="2135">
                  <c:v>5.9110000000000003E-2</c:v>
                </c:pt>
                <c:pt idx="2136">
                  <c:v>5.8550000000000005E-2</c:v>
                </c:pt>
                <c:pt idx="2137">
                  <c:v>5.8550000000000005E-2</c:v>
                </c:pt>
                <c:pt idx="2138">
                  <c:v>5.8270000000000002E-2</c:v>
                </c:pt>
                <c:pt idx="2139">
                  <c:v>5.8690000000000006E-2</c:v>
                </c:pt>
                <c:pt idx="2140">
                  <c:v>6.0830000000000002E-2</c:v>
                </c:pt>
                <c:pt idx="2141">
                  <c:v>6.2810000000000005E-2</c:v>
                </c:pt>
                <c:pt idx="2142">
                  <c:v>6.2969999999999998E-2</c:v>
                </c:pt>
                <c:pt idx="2143">
                  <c:v>6.3120000000000009E-2</c:v>
                </c:pt>
                <c:pt idx="2144">
                  <c:v>6.3310000000000005E-2</c:v>
                </c:pt>
                <c:pt idx="2145">
                  <c:v>6.3670000000000004E-2</c:v>
                </c:pt>
                <c:pt idx="2146">
                  <c:v>6.4909999999999995E-2</c:v>
                </c:pt>
                <c:pt idx="2147">
                  <c:v>6.5360000000000001E-2</c:v>
                </c:pt>
                <c:pt idx="2148">
                  <c:v>6.5409999999999996E-2</c:v>
                </c:pt>
                <c:pt idx="2149">
                  <c:v>6.4799999999999996E-2</c:v>
                </c:pt>
                <c:pt idx="2150">
                  <c:v>6.4820000000000003E-2</c:v>
                </c:pt>
                <c:pt idx="2151">
                  <c:v>6.6860000000000003E-2</c:v>
                </c:pt>
                <c:pt idx="2152">
                  <c:v>6.8060000000000009E-2</c:v>
                </c:pt>
                <c:pt idx="2153">
                  <c:v>6.8480000000000013E-2</c:v>
                </c:pt>
                <c:pt idx="2154">
                  <c:v>6.8650000000000003E-2</c:v>
                </c:pt>
                <c:pt idx="2155">
                  <c:v>6.8519999999999998E-2</c:v>
                </c:pt>
                <c:pt idx="2156">
                  <c:v>6.8250000000000005E-2</c:v>
                </c:pt>
                <c:pt idx="2157">
                  <c:v>6.83E-2</c:v>
                </c:pt>
                <c:pt idx="2158">
                  <c:v>6.8140000000000006E-2</c:v>
                </c:pt>
                <c:pt idx="2159">
                  <c:v>6.7909999999999998E-2</c:v>
                </c:pt>
                <c:pt idx="2160">
                  <c:v>6.8140000000000006E-2</c:v>
                </c:pt>
                <c:pt idx="2161">
                  <c:v>6.7830000000000001E-2</c:v>
                </c:pt>
                <c:pt idx="2162">
                  <c:v>6.7640000000000006E-2</c:v>
                </c:pt>
                <c:pt idx="2163">
                  <c:v>6.7860000000000004E-2</c:v>
                </c:pt>
                <c:pt idx="2164">
                  <c:v>6.8390000000000006E-2</c:v>
                </c:pt>
                <c:pt idx="2165">
                  <c:v>6.9470000000000004E-2</c:v>
                </c:pt>
                <c:pt idx="2166">
                  <c:v>6.7489999999999994E-2</c:v>
                </c:pt>
                <c:pt idx="2167">
                  <c:v>6.7769999999999997E-2</c:v>
                </c:pt>
                <c:pt idx="2168">
                  <c:v>6.7779999999999993E-2</c:v>
                </c:pt>
                <c:pt idx="2169">
                  <c:v>6.8069999999999992E-2</c:v>
                </c:pt>
                <c:pt idx="2170">
                  <c:v>6.8330000000000002E-2</c:v>
                </c:pt>
                <c:pt idx="2171">
                  <c:v>6.9190000000000002E-2</c:v>
                </c:pt>
                <c:pt idx="2172">
                  <c:v>6.9519999999999998E-2</c:v>
                </c:pt>
                <c:pt idx="2173">
                  <c:v>6.9609999999999991E-2</c:v>
                </c:pt>
                <c:pt idx="2174">
                  <c:v>6.9639999999999994E-2</c:v>
                </c:pt>
                <c:pt idx="2175">
                  <c:v>6.9669999999999996E-2</c:v>
                </c:pt>
                <c:pt idx="2176">
                  <c:v>6.9620000000000001E-2</c:v>
                </c:pt>
                <c:pt idx="2177">
                  <c:v>6.9639999999999994E-2</c:v>
                </c:pt>
                <c:pt idx="2178">
                  <c:v>6.9639999999999994E-2</c:v>
                </c:pt>
                <c:pt idx="2179">
                  <c:v>6.9669999999999996E-2</c:v>
                </c:pt>
                <c:pt idx="2180">
                  <c:v>6.9669999999999996E-2</c:v>
                </c:pt>
                <c:pt idx="2181">
                  <c:v>6.9690000000000002E-2</c:v>
                </c:pt>
                <c:pt idx="2182">
                  <c:v>6.9809999999999997E-2</c:v>
                </c:pt>
                <c:pt idx="2183">
                  <c:v>6.9809999999999997E-2</c:v>
                </c:pt>
                <c:pt idx="2184">
                  <c:v>6.9809999999999997E-2</c:v>
                </c:pt>
                <c:pt idx="2185">
                  <c:v>6.9839999999999999E-2</c:v>
                </c:pt>
                <c:pt idx="2186">
                  <c:v>6.9839999999999999E-2</c:v>
                </c:pt>
                <c:pt idx="2187">
                  <c:v>6.9539999999999991E-2</c:v>
                </c:pt>
                <c:pt idx="2188">
                  <c:v>6.9539999999999991E-2</c:v>
                </c:pt>
                <c:pt idx="2189">
                  <c:v>6.9539999999999991E-2</c:v>
                </c:pt>
                <c:pt idx="2190">
                  <c:v>6.9739999999999996E-2</c:v>
                </c:pt>
                <c:pt idx="2191">
                  <c:v>6.9809999999999997E-2</c:v>
                </c:pt>
                <c:pt idx="2192">
                  <c:v>6.9400000000000003E-2</c:v>
                </c:pt>
                <c:pt idx="2193">
                  <c:v>6.9370000000000001E-2</c:v>
                </c:pt>
                <c:pt idx="2194">
                  <c:v>6.9409999999999999E-2</c:v>
                </c:pt>
                <c:pt idx="2195">
                  <c:v>6.9290000000000004E-2</c:v>
                </c:pt>
                <c:pt idx="2196">
                  <c:v>6.93E-2</c:v>
                </c:pt>
                <c:pt idx="2197">
                  <c:v>6.9260000000000002E-2</c:v>
                </c:pt>
                <c:pt idx="2198">
                  <c:v>6.9290000000000004E-2</c:v>
                </c:pt>
                <c:pt idx="2199">
                  <c:v>6.8650000000000003E-2</c:v>
                </c:pt>
                <c:pt idx="2200">
                  <c:v>6.8640000000000007E-2</c:v>
                </c:pt>
                <c:pt idx="2201">
                  <c:v>6.8640000000000007E-2</c:v>
                </c:pt>
                <c:pt idx="2202">
                  <c:v>6.8640000000000007E-2</c:v>
                </c:pt>
                <c:pt idx="2203">
                  <c:v>6.8640000000000007E-2</c:v>
                </c:pt>
                <c:pt idx="2204">
                  <c:v>6.8659999999999999E-2</c:v>
                </c:pt>
                <c:pt idx="2205">
                  <c:v>6.8679999999999991E-2</c:v>
                </c:pt>
                <c:pt idx="2206">
                  <c:v>6.8679999999999991E-2</c:v>
                </c:pt>
                <c:pt idx="2207">
                  <c:v>6.8650000000000003E-2</c:v>
                </c:pt>
                <c:pt idx="2208">
                  <c:v>6.8650000000000003E-2</c:v>
                </c:pt>
                <c:pt idx="2209">
                  <c:v>6.862E-2</c:v>
                </c:pt>
                <c:pt idx="2210">
                  <c:v>6.862E-2</c:v>
                </c:pt>
                <c:pt idx="2211">
                  <c:v>6.855E-2</c:v>
                </c:pt>
                <c:pt idx="2212">
                  <c:v>6.855E-2</c:v>
                </c:pt>
                <c:pt idx="2213">
                  <c:v>6.8459999999999993E-2</c:v>
                </c:pt>
                <c:pt idx="2214">
                  <c:v>6.8379999999999996E-2</c:v>
                </c:pt>
                <c:pt idx="2215">
                  <c:v>6.8250000000000005E-2</c:v>
                </c:pt>
                <c:pt idx="2216">
                  <c:v>6.8420000000000009E-2</c:v>
                </c:pt>
                <c:pt idx="2217">
                  <c:v>6.8819999999999992E-2</c:v>
                </c:pt>
                <c:pt idx="2218">
                  <c:v>6.906000000000001E-2</c:v>
                </c:pt>
                <c:pt idx="2219">
                  <c:v>6.9120000000000001E-2</c:v>
                </c:pt>
                <c:pt idx="2220">
                  <c:v>6.9080000000000003E-2</c:v>
                </c:pt>
                <c:pt idx="2221">
                  <c:v>6.9150000000000003E-2</c:v>
                </c:pt>
                <c:pt idx="2222">
                  <c:v>6.9179999999999992E-2</c:v>
                </c:pt>
                <c:pt idx="2223">
                  <c:v>6.9170000000000009E-2</c:v>
                </c:pt>
                <c:pt idx="2224">
                  <c:v>6.9159999999999999E-2</c:v>
                </c:pt>
                <c:pt idx="2225">
                  <c:v>6.923E-2</c:v>
                </c:pt>
                <c:pt idx="2226">
                  <c:v>6.9199999999999998E-2</c:v>
                </c:pt>
                <c:pt idx="2227">
                  <c:v>6.9220000000000004E-2</c:v>
                </c:pt>
                <c:pt idx="2228">
                  <c:v>6.9250000000000006E-2</c:v>
                </c:pt>
                <c:pt idx="2229">
                  <c:v>6.9190000000000002E-2</c:v>
                </c:pt>
                <c:pt idx="2230">
                  <c:v>6.9159999999999999E-2</c:v>
                </c:pt>
                <c:pt idx="2231">
                  <c:v>6.9129999999999997E-2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19F-4581-BE9D-4B64EE2C66F6}"/>
            </c:ext>
          </c:extLst>
        </c:ser>
        <c:ser>
          <c:idx val="5"/>
          <c:order val="5"/>
          <c:tx>
            <c:strRef>
              <c:f>vbma_buffer!$AA$1</c:f>
              <c:strCache>
                <c:ptCount val="1"/>
                <c:pt idx="0">
                  <c:v>10Y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vbma_buffer!$A$2:$A$2233</c:f>
              <c:numCache>
                <c:formatCode>m/d/yyyy</c:formatCode>
                <c:ptCount val="2232"/>
                <c:pt idx="0">
                  <c:v>46252</c:v>
                </c:pt>
                <c:pt idx="1">
                  <c:v>46251</c:v>
                </c:pt>
                <c:pt idx="2">
                  <c:v>46248</c:v>
                </c:pt>
                <c:pt idx="3">
                  <c:v>46247</c:v>
                </c:pt>
                <c:pt idx="4">
                  <c:v>46246</c:v>
                </c:pt>
                <c:pt idx="5">
                  <c:v>46245</c:v>
                </c:pt>
                <c:pt idx="6">
                  <c:v>46244</c:v>
                </c:pt>
                <c:pt idx="7">
                  <c:v>46241</c:v>
                </c:pt>
                <c:pt idx="8">
                  <c:v>46240</c:v>
                </c:pt>
                <c:pt idx="9">
                  <c:v>46239</c:v>
                </c:pt>
                <c:pt idx="10">
                  <c:v>46238</c:v>
                </c:pt>
                <c:pt idx="11">
                  <c:v>46237</c:v>
                </c:pt>
                <c:pt idx="12">
                  <c:v>46234</c:v>
                </c:pt>
                <c:pt idx="13">
                  <c:v>46233</c:v>
                </c:pt>
                <c:pt idx="14">
                  <c:v>46232</c:v>
                </c:pt>
                <c:pt idx="15">
                  <c:v>46231</c:v>
                </c:pt>
                <c:pt idx="16">
                  <c:v>46230</c:v>
                </c:pt>
                <c:pt idx="17">
                  <c:v>46227</c:v>
                </c:pt>
                <c:pt idx="18">
                  <c:v>46226</c:v>
                </c:pt>
                <c:pt idx="19">
                  <c:v>46225</c:v>
                </c:pt>
                <c:pt idx="20">
                  <c:v>46224</c:v>
                </c:pt>
                <c:pt idx="21">
                  <c:v>46223</c:v>
                </c:pt>
                <c:pt idx="22">
                  <c:v>46220</c:v>
                </c:pt>
                <c:pt idx="23">
                  <c:v>46219</c:v>
                </c:pt>
                <c:pt idx="24">
                  <c:v>46218</c:v>
                </c:pt>
                <c:pt idx="25">
                  <c:v>46217</c:v>
                </c:pt>
                <c:pt idx="26">
                  <c:v>46216</c:v>
                </c:pt>
                <c:pt idx="27">
                  <c:v>46213</c:v>
                </c:pt>
                <c:pt idx="28">
                  <c:v>46212</c:v>
                </c:pt>
                <c:pt idx="29">
                  <c:v>46211</c:v>
                </c:pt>
                <c:pt idx="30">
                  <c:v>46210</c:v>
                </c:pt>
                <c:pt idx="31">
                  <c:v>46209</c:v>
                </c:pt>
                <c:pt idx="32">
                  <c:v>46206</c:v>
                </c:pt>
                <c:pt idx="33">
                  <c:v>46205</c:v>
                </c:pt>
                <c:pt idx="34">
                  <c:v>46204</c:v>
                </c:pt>
                <c:pt idx="35">
                  <c:v>46203</c:v>
                </c:pt>
                <c:pt idx="36">
                  <c:v>46202</c:v>
                </c:pt>
                <c:pt idx="37">
                  <c:v>46199</c:v>
                </c:pt>
                <c:pt idx="38">
                  <c:v>46198</c:v>
                </c:pt>
                <c:pt idx="39">
                  <c:v>46197</c:v>
                </c:pt>
                <c:pt idx="40">
                  <c:v>46196</c:v>
                </c:pt>
                <c:pt idx="41">
                  <c:v>46195</c:v>
                </c:pt>
                <c:pt idx="42">
                  <c:v>46192</c:v>
                </c:pt>
                <c:pt idx="43">
                  <c:v>46191</c:v>
                </c:pt>
                <c:pt idx="44">
                  <c:v>46190</c:v>
                </c:pt>
                <c:pt idx="45">
                  <c:v>46189</c:v>
                </c:pt>
                <c:pt idx="46">
                  <c:v>46188</c:v>
                </c:pt>
                <c:pt idx="47">
                  <c:v>46185</c:v>
                </c:pt>
                <c:pt idx="48">
                  <c:v>46184</c:v>
                </c:pt>
                <c:pt idx="49">
                  <c:v>46183</c:v>
                </c:pt>
                <c:pt idx="50">
                  <c:v>46182</c:v>
                </c:pt>
                <c:pt idx="51">
                  <c:v>46181</c:v>
                </c:pt>
                <c:pt idx="52">
                  <c:v>46178</c:v>
                </c:pt>
                <c:pt idx="53">
                  <c:v>46177</c:v>
                </c:pt>
                <c:pt idx="54">
                  <c:v>46176</c:v>
                </c:pt>
                <c:pt idx="55">
                  <c:v>46175</c:v>
                </c:pt>
                <c:pt idx="56">
                  <c:v>46174</c:v>
                </c:pt>
                <c:pt idx="57">
                  <c:v>46171</c:v>
                </c:pt>
                <c:pt idx="58">
                  <c:v>46170</c:v>
                </c:pt>
                <c:pt idx="59">
                  <c:v>46169</c:v>
                </c:pt>
                <c:pt idx="60">
                  <c:v>46168</c:v>
                </c:pt>
                <c:pt idx="61">
                  <c:v>46167</c:v>
                </c:pt>
                <c:pt idx="62">
                  <c:v>46164</c:v>
                </c:pt>
                <c:pt idx="63">
                  <c:v>46163</c:v>
                </c:pt>
                <c:pt idx="64">
                  <c:v>46162</c:v>
                </c:pt>
                <c:pt idx="65">
                  <c:v>46161</c:v>
                </c:pt>
                <c:pt idx="66">
                  <c:v>46160</c:v>
                </c:pt>
                <c:pt idx="67">
                  <c:v>46157</c:v>
                </c:pt>
                <c:pt idx="68">
                  <c:v>46156</c:v>
                </c:pt>
                <c:pt idx="69">
                  <c:v>46155</c:v>
                </c:pt>
                <c:pt idx="70">
                  <c:v>46154</c:v>
                </c:pt>
                <c:pt idx="71">
                  <c:v>46153</c:v>
                </c:pt>
                <c:pt idx="72">
                  <c:v>46150</c:v>
                </c:pt>
                <c:pt idx="73">
                  <c:v>46149</c:v>
                </c:pt>
                <c:pt idx="74">
                  <c:v>46148</c:v>
                </c:pt>
                <c:pt idx="75">
                  <c:v>46147</c:v>
                </c:pt>
                <c:pt idx="76">
                  <c:v>46146</c:v>
                </c:pt>
                <c:pt idx="77">
                  <c:v>46141</c:v>
                </c:pt>
                <c:pt idx="78">
                  <c:v>46140</c:v>
                </c:pt>
                <c:pt idx="79">
                  <c:v>46136</c:v>
                </c:pt>
                <c:pt idx="80">
                  <c:v>46135</c:v>
                </c:pt>
                <c:pt idx="81">
                  <c:v>46134</c:v>
                </c:pt>
                <c:pt idx="82">
                  <c:v>46133</c:v>
                </c:pt>
                <c:pt idx="83">
                  <c:v>46132</c:v>
                </c:pt>
                <c:pt idx="84">
                  <c:v>46129</c:v>
                </c:pt>
                <c:pt idx="85">
                  <c:v>46128</c:v>
                </c:pt>
                <c:pt idx="86">
                  <c:v>46127</c:v>
                </c:pt>
                <c:pt idx="87">
                  <c:v>46126</c:v>
                </c:pt>
                <c:pt idx="88">
                  <c:v>46125</c:v>
                </c:pt>
                <c:pt idx="89">
                  <c:v>46122</c:v>
                </c:pt>
                <c:pt idx="90">
                  <c:v>46121</c:v>
                </c:pt>
                <c:pt idx="91">
                  <c:v>46120</c:v>
                </c:pt>
                <c:pt idx="92">
                  <c:v>46119</c:v>
                </c:pt>
                <c:pt idx="93">
                  <c:v>46118</c:v>
                </c:pt>
                <c:pt idx="94">
                  <c:v>46115</c:v>
                </c:pt>
                <c:pt idx="95">
                  <c:v>46114</c:v>
                </c:pt>
                <c:pt idx="96">
                  <c:v>46113</c:v>
                </c:pt>
                <c:pt idx="97">
                  <c:v>46112</c:v>
                </c:pt>
                <c:pt idx="98">
                  <c:v>46111</c:v>
                </c:pt>
                <c:pt idx="99">
                  <c:v>46108</c:v>
                </c:pt>
                <c:pt idx="100">
                  <c:v>46107</c:v>
                </c:pt>
                <c:pt idx="101">
                  <c:v>46106</c:v>
                </c:pt>
                <c:pt idx="102">
                  <c:v>46105</c:v>
                </c:pt>
                <c:pt idx="103">
                  <c:v>46104</c:v>
                </c:pt>
                <c:pt idx="104">
                  <c:v>46101</c:v>
                </c:pt>
                <c:pt idx="105">
                  <c:v>46100</c:v>
                </c:pt>
                <c:pt idx="106">
                  <c:v>46099</c:v>
                </c:pt>
                <c:pt idx="107">
                  <c:v>46098</c:v>
                </c:pt>
                <c:pt idx="108">
                  <c:v>46097</c:v>
                </c:pt>
                <c:pt idx="109">
                  <c:v>46094</c:v>
                </c:pt>
                <c:pt idx="110">
                  <c:v>46093</c:v>
                </c:pt>
                <c:pt idx="111">
                  <c:v>46092</c:v>
                </c:pt>
                <c:pt idx="112">
                  <c:v>46091</c:v>
                </c:pt>
                <c:pt idx="113">
                  <c:v>46090</c:v>
                </c:pt>
                <c:pt idx="114">
                  <c:v>46087</c:v>
                </c:pt>
                <c:pt idx="115">
                  <c:v>46086</c:v>
                </c:pt>
                <c:pt idx="116">
                  <c:v>46085</c:v>
                </c:pt>
                <c:pt idx="117">
                  <c:v>46084</c:v>
                </c:pt>
                <c:pt idx="118">
                  <c:v>46083</c:v>
                </c:pt>
                <c:pt idx="119">
                  <c:v>46080</c:v>
                </c:pt>
                <c:pt idx="120">
                  <c:v>46079</c:v>
                </c:pt>
                <c:pt idx="121">
                  <c:v>46078</c:v>
                </c:pt>
                <c:pt idx="122">
                  <c:v>46077</c:v>
                </c:pt>
                <c:pt idx="123">
                  <c:v>46076</c:v>
                </c:pt>
                <c:pt idx="124">
                  <c:v>46066</c:v>
                </c:pt>
                <c:pt idx="125">
                  <c:v>46065</c:v>
                </c:pt>
                <c:pt idx="126">
                  <c:v>46064</c:v>
                </c:pt>
                <c:pt idx="127">
                  <c:v>46063</c:v>
                </c:pt>
                <c:pt idx="128">
                  <c:v>46062</c:v>
                </c:pt>
                <c:pt idx="129">
                  <c:v>46059</c:v>
                </c:pt>
                <c:pt idx="130">
                  <c:v>46058</c:v>
                </c:pt>
                <c:pt idx="131">
                  <c:v>46057</c:v>
                </c:pt>
                <c:pt idx="132">
                  <c:v>46056</c:v>
                </c:pt>
                <c:pt idx="133">
                  <c:v>46055</c:v>
                </c:pt>
                <c:pt idx="134">
                  <c:v>46052</c:v>
                </c:pt>
                <c:pt idx="135">
                  <c:v>46051</c:v>
                </c:pt>
                <c:pt idx="136">
                  <c:v>46050</c:v>
                </c:pt>
                <c:pt idx="137">
                  <c:v>46049</c:v>
                </c:pt>
                <c:pt idx="138">
                  <c:v>46048</c:v>
                </c:pt>
                <c:pt idx="139">
                  <c:v>46045</c:v>
                </c:pt>
                <c:pt idx="140">
                  <c:v>46044</c:v>
                </c:pt>
                <c:pt idx="141">
                  <c:v>46043</c:v>
                </c:pt>
                <c:pt idx="142">
                  <c:v>46042</c:v>
                </c:pt>
                <c:pt idx="143">
                  <c:v>46041</c:v>
                </c:pt>
                <c:pt idx="144">
                  <c:v>46038</c:v>
                </c:pt>
                <c:pt idx="145">
                  <c:v>46037</c:v>
                </c:pt>
                <c:pt idx="146">
                  <c:v>46036</c:v>
                </c:pt>
                <c:pt idx="147">
                  <c:v>46035</c:v>
                </c:pt>
                <c:pt idx="148">
                  <c:v>46034</c:v>
                </c:pt>
                <c:pt idx="149">
                  <c:v>46032</c:v>
                </c:pt>
                <c:pt idx="150">
                  <c:v>46031</c:v>
                </c:pt>
                <c:pt idx="151">
                  <c:v>46030</c:v>
                </c:pt>
                <c:pt idx="152">
                  <c:v>46029</c:v>
                </c:pt>
                <c:pt idx="153">
                  <c:v>46028</c:v>
                </c:pt>
                <c:pt idx="154">
                  <c:v>46027</c:v>
                </c:pt>
                <c:pt idx="155">
                  <c:v>46022</c:v>
                </c:pt>
                <c:pt idx="156">
                  <c:v>46021</c:v>
                </c:pt>
                <c:pt idx="157">
                  <c:v>46020</c:v>
                </c:pt>
                <c:pt idx="158">
                  <c:v>46017</c:v>
                </c:pt>
                <c:pt idx="159">
                  <c:v>46016</c:v>
                </c:pt>
                <c:pt idx="160">
                  <c:v>46015</c:v>
                </c:pt>
                <c:pt idx="161">
                  <c:v>46014</c:v>
                </c:pt>
                <c:pt idx="162">
                  <c:v>46013</c:v>
                </c:pt>
                <c:pt idx="163">
                  <c:v>46010</c:v>
                </c:pt>
                <c:pt idx="164">
                  <c:v>46009</c:v>
                </c:pt>
                <c:pt idx="165">
                  <c:v>46008</c:v>
                </c:pt>
                <c:pt idx="166">
                  <c:v>46007</c:v>
                </c:pt>
                <c:pt idx="167">
                  <c:v>46006</c:v>
                </c:pt>
                <c:pt idx="168">
                  <c:v>46003</c:v>
                </c:pt>
                <c:pt idx="169">
                  <c:v>46002</c:v>
                </c:pt>
                <c:pt idx="170">
                  <c:v>46001</c:v>
                </c:pt>
                <c:pt idx="171">
                  <c:v>46000</c:v>
                </c:pt>
                <c:pt idx="172">
                  <c:v>45999</c:v>
                </c:pt>
                <c:pt idx="173">
                  <c:v>45996</c:v>
                </c:pt>
                <c:pt idx="174">
                  <c:v>45995</c:v>
                </c:pt>
                <c:pt idx="175">
                  <c:v>45994</c:v>
                </c:pt>
                <c:pt idx="176">
                  <c:v>45993</c:v>
                </c:pt>
                <c:pt idx="177">
                  <c:v>45992</c:v>
                </c:pt>
                <c:pt idx="178">
                  <c:v>45989</c:v>
                </c:pt>
                <c:pt idx="179">
                  <c:v>45988</c:v>
                </c:pt>
                <c:pt idx="180">
                  <c:v>45987</c:v>
                </c:pt>
                <c:pt idx="181">
                  <c:v>45986</c:v>
                </c:pt>
                <c:pt idx="182">
                  <c:v>45985</c:v>
                </c:pt>
                <c:pt idx="183">
                  <c:v>45982</c:v>
                </c:pt>
                <c:pt idx="184">
                  <c:v>45981</c:v>
                </c:pt>
                <c:pt idx="185">
                  <c:v>45980</c:v>
                </c:pt>
                <c:pt idx="186">
                  <c:v>45979</c:v>
                </c:pt>
                <c:pt idx="187">
                  <c:v>45978</c:v>
                </c:pt>
                <c:pt idx="188">
                  <c:v>45975</c:v>
                </c:pt>
                <c:pt idx="189">
                  <c:v>45974</c:v>
                </c:pt>
                <c:pt idx="190">
                  <c:v>45973</c:v>
                </c:pt>
                <c:pt idx="191">
                  <c:v>45972</c:v>
                </c:pt>
                <c:pt idx="192">
                  <c:v>45971</c:v>
                </c:pt>
                <c:pt idx="193">
                  <c:v>45968</c:v>
                </c:pt>
                <c:pt idx="194">
                  <c:v>45967</c:v>
                </c:pt>
                <c:pt idx="195">
                  <c:v>45966</c:v>
                </c:pt>
                <c:pt idx="196">
                  <c:v>45965</c:v>
                </c:pt>
                <c:pt idx="197">
                  <c:v>45964</c:v>
                </c:pt>
                <c:pt idx="198">
                  <c:v>45961</c:v>
                </c:pt>
                <c:pt idx="199">
                  <c:v>45960</c:v>
                </c:pt>
                <c:pt idx="200">
                  <c:v>45959</c:v>
                </c:pt>
                <c:pt idx="201">
                  <c:v>45958</c:v>
                </c:pt>
                <c:pt idx="202">
                  <c:v>45957</c:v>
                </c:pt>
                <c:pt idx="203">
                  <c:v>45954</c:v>
                </c:pt>
                <c:pt idx="204">
                  <c:v>45953</c:v>
                </c:pt>
                <c:pt idx="205">
                  <c:v>45952</c:v>
                </c:pt>
                <c:pt idx="206">
                  <c:v>45951</c:v>
                </c:pt>
                <c:pt idx="207">
                  <c:v>45950</c:v>
                </c:pt>
                <c:pt idx="208">
                  <c:v>45947</c:v>
                </c:pt>
                <c:pt idx="209">
                  <c:v>45946</c:v>
                </c:pt>
                <c:pt idx="210">
                  <c:v>45945</c:v>
                </c:pt>
                <c:pt idx="211">
                  <c:v>45944</c:v>
                </c:pt>
                <c:pt idx="212">
                  <c:v>45943</c:v>
                </c:pt>
                <c:pt idx="213">
                  <c:v>45940</c:v>
                </c:pt>
                <c:pt idx="214">
                  <c:v>45939</c:v>
                </c:pt>
                <c:pt idx="215">
                  <c:v>45938</c:v>
                </c:pt>
                <c:pt idx="216">
                  <c:v>45937</c:v>
                </c:pt>
                <c:pt idx="217">
                  <c:v>45936</c:v>
                </c:pt>
                <c:pt idx="218">
                  <c:v>45933</c:v>
                </c:pt>
                <c:pt idx="219">
                  <c:v>45932</c:v>
                </c:pt>
                <c:pt idx="220">
                  <c:v>45931</c:v>
                </c:pt>
                <c:pt idx="221">
                  <c:v>45930</c:v>
                </c:pt>
                <c:pt idx="222">
                  <c:v>45929</c:v>
                </c:pt>
                <c:pt idx="223">
                  <c:v>45926</c:v>
                </c:pt>
                <c:pt idx="224">
                  <c:v>45925</c:v>
                </c:pt>
                <c:pt idx="225">
                  <c:v>45924</c:v>
                </c:pt>
                <c:pt idx="226">
                  <c:v>45923</c:v>
                </c:pt>
                <c:pt idx="227">
                  <c:v>45922</c:v>
                </c:pt>
                <c:pt idx="228">
                  <c:v>45919</c:v>
                </c:pt>
                <c:pt idx="229">
                  <c:v>45918</c:v>
                </c:pt>
                <c:pt idx="230">
                  <c:v>45917</c:v>
                </c:pt>
                <c:pt idx="231">
                  <c:v>45916</c:v>
                </c:pt>
                <c:pt idx="232">
                  <c:v>45915</c:v>
                </c:pt>
                <c:pt idx="233">
                  <c:v>45912</c:v>
                </c:pt>
                <c:pt idx="234">
                  <c:v>45911</c:v>
                </c:pt>
                <c:pt idx="235">
                  <c:v>45910</c:v>
                </c:pt>
                <c:pt idx="236">
                  <c:v>45909</c:v>
                </c:pt>
                <c:pt idx="237">
                  <c:v>45908</c:v>
                </c:pt>
                <c:pt idx="238">
                  <c:v>45905</c:v>
                </c:pt>
                <c:pt idx="239">
                  <c:v>45904</c:v>
                </c:pt>
                <c:pt idx="240">
                  <c:v>45903</c:v>
                </c:pt>
                <c:pt idx="241">
                  <c:v>45898</c:v>
                </c:pt>
                <c:pt idx="242">
                  <c:v>45897</c:v>
                </c:pt>
                <c:pt idx="243">
                  <c:v>45896</c:v>
                </c:pt>
                <c:pt idx="244">
                  <c:v>45895</c:v>
                </c:pt>
                <c:pt idx="245">
                  <c:v>45894</c:v>
                </c:pt>
                <c:pt idx="246">
                  <c:v>45891</c:v>
                </c:pt>
                <c:pt idx="247">
                  <c:v>45890</c:v>
                </c:pt>
                <c:pt idx="248">
                  <c:v>45889</c:v>
                </c:pt>
                <c:pt idx="249">
                  <c:v>45888</c:v>
                </c:pt>
                <c:pt idx="250">
                  <c:v>45887</c:v>
                </c:pt>
                <c:pt idx="251">
                  <c:v>45884</c:v>
                </c:pt>
                <c:pt idx="252">
                  <c:v>45883</c:v>
                </c:pt>
                <c:pt idx="253">
                  <c:v>45882</c:v>
                </c:pt>
                <c:pt idx="254">
                  <c:v>45881</c:v>
                </c:pt>
                <c:pt idx="255">
                  <c:v>45880</c:v>
                </c:pt>
                <c:pt idx="256">
                  <c:v>45877</c:v>
                </c:pt>
                <c:pt idx="257">
                  <c:v>45876</c:v>
                </c:pt>
                <c:pt idx="258">
                  <c:v>45875</c:v>
                </c:pt>
                <c:pt idx="259">
                  <c:v>45874</c:v>
                </c:pt>
                <c:pt idx="260">
                  <c:v>45873</c:v>
                </c:pt>
                <c:pt idx="261">
                  <c:v>45870</c:v>
                </c:pt>
                <c:pt idx="262">
                  <c:v>45869</c:v>
                </c:pt>
                <c:pt idx="263">
                  <c:v>45868</c:v>
                </c:pt>
                <c:pt idx="264">
                  <c:v>45867</c:v>
                </c:pt>
                <c:pt idx="265">
                  <c:v>45866</c:v>
                </c:pt>
                <c:pt idx="266">
                  <c:v>45863</c:v>
                </c:pt>
                <c:pt idx="267">
                  <c:v>45862</c:v>
                </c:pt>
                <c:pt idx="268">
                  <c:v>45861</c:v>
                </c:pt>
                <c:pt idx="269">
                  <c:v>45860</c:v>
                </c:pt>
                <c:pt idx="270">
                  <c:v>45859</c:v>
                </c:pt>
                <c:pt idx="271">
                  <c:v>45856</c:v>
                </c:pt>
                <c:pt idx="272">
                  <c:v>45855</c:v>
                </c:pt>
                <c:pt idx="273">
                  <c:v>45854</c:v>
                </c:pt>
                <c:pt idx="274">
                  <c:v>45853</c:v>
                </c:pt>
                <c:pt idx="275">
                  <c:v>45852</c:v>
                </c:pt>
                <c:pt idx="276">
                  <c:v>45849</c:v>
                </c:pt>
                <c:pt idx="277">
                  <c:v>45848</c:v>
                </c:pt>
                <c:pt idx="278">
                  <c:v>45847</c:v>
                </c:pt>
                <c:pt idx="279">
                  <c:v>45846</c:v>
                </c:pt>
                <c:pt idx="280">
                  <c:v>45845</c:v>
                </c:pt>
                <c:pt idx="281">
                  <c:v>45842</c:v>
                </c:pt>
                <c:pt idx="282">
                  <c:v>45841</c:v>
                </c:pt>
                <c:pt idx="283">
                  <c:v>45840</c:v>
                </c:pt>
                <c:pt idx="284">
                  <c:v>45839</c:v>
                </c:pt>
                <c:pt idx="285">
                  <c:v>45838</c:v>
                </c:pt>
                <c:pt idx="286">
                  <c:v>45835</c:v>
                </c:pt>
                <c:pt idx="287">
                  <c:v>45834</c:v>
                </c:pt>
                <c:pt idx="288">
                  <c:v>45833</c:v>
                </c:pt>
                <c:pt idx="289">
                  <c:v>45832</c:v>
                </c:pt>
                <c:pt idx="290">
                  <c:v>45831</c:v>
                </c:pt>
                <c:pt idx="291">
                  <c:v>45828</c:v>
                </c:pt>
                <c:pt idx="292">
                  <c:v>45827</c:v>
                </c:pt>
                <c:pt idx="293">
                  <c:v>45826</c:v>
                </c:pt>
                <c:pt idx="294">
                  <c:v>45825</c:v>
                </c:pt>
                <c:pt idx="295">
                  <c:v>45824</c:v>
                </c:pt>
                <c:pt idx="296">
                  <c:v>45821</c:v>
                </c:pt>
                <c:pt idx="297">
                  <c:v>45820</c:v>
                </c:pt>
                <c:pt idx="298">
                  <c:v>45819</c:v>
                </c:pt>
                <c:pt idx="299">
                  <c:v>45818</c:v>
                </c:pt>
                <c:pt idx="300">
                  <c:v>45817</c:v>
                </c:pt>
                <c:pt idx="301">
                  <c:v>45814</c:v>
                </c:pt>
                <c:pt idx="302">
                  <c:v>45813</c:v>
                </c:pt>
                <c:pt idx="303">
                  <c:v>45812</c:v>
                </c:pt>
                <c:pt idx="304">
                  <c:v>45811</c:v>
                </c:pt>
                <c:pt idx="305">
                  <c:v>45810</c:v>
                </c:pt>
                <c:pt idx="306">
                  <c:v>45807</c:v>
                </c:pt>
                <c:pt idx="307">
                  <c:v>45806</c:v>
                </c:pt>
                <c:pt idx="308">
                  <c:v>45805</c:v>
                </c:pt>
                <c:pt idx="309">
                  <c:v>45804</c:v>
                </c:pt>
                <c:pt idx="310">
                  <c:v>45803</c:v>
                </c:pt>
                <c:pt idx="311">
                  <c:v>45800</c:v>
                </c:pt>
                <c:pt idx="312">
                  <c:v>45799</c:v>
                </c:pt>
                <c:pt idx="313">
                  <c:v>45798</c:v>
                </c:pt>
                <c:pt idx="314">
                  <c:v>45797</c:v>
                </c:pt>
                <c:pt idx="315">
                  <c:v>45796</c:v>
                </c:pt>
                <c:pt idx="316">
                  <c:v>45793</c:v>
                </c:pt>
                <c:pt idx="317">
                  <c:v>45792</c:v>
                </c:pt>
                <c:pt idx="318">
                  <c:v>45791</c:v>
                </c:pt>
                <c:pt idx="319">
                  <c:v>45790</c:v>
                </c:pt>
                <c:pt idx="320">
                  <c:v>45789</c:v>
                </c:pt>
                <c:pt idx="321">
                  <c:v>45786</c:v>
                </c:pt>
                <c:pt idx="322">
                  <c:v>45785</c:v>
                </c:pt>
                <c:pt idx="323">
                  <c:v>45784</c:v>
                </c:pt>
                <c:pt idx="324">
                  <c:v>45783</c:v>
                </c:pt>
                <c:pt idx="325">
                  <c:v>45782</c:v>
                </c:pt>
                <c:pt idx="326">
                  <c:v>45776</c:v>
                </c:pt>
                <c:pt idx="327">
                  <c:v>45775</c:v>
                </c:pt>
                <c:pt idx="328">
                  <c:v>45773</c:v>
                </c:pt>
                <c:pt idx="329">
                  <c:v>45772</c:v>
                </c:pt>
                <c:pt idx="330">
                  <c:v>45771</c:v>
                </c:pt>
                <c:pt idx="331">
                  <c:v>45770</c:v>
                </c:pt>
                <c:pt idx="332">
                  <c:v>45769</c:v>
                </c:pt>
                <c:pt idx="333">
                  <c:v>45768</c:v>
                </c:pt>
                <c:pt idx="334">
                  <c:v>45765</c:v>
                </c:pt>
                <c:pt idx="335">
                  <c:v>45764</c:v>
                </c:pt>
                <c:pt idx="336">
                  <c:v>45763</c:v>
                </c:pt>
                <c:pt idx="337">
                  <c:v>45762</c:v>
                </c:pt>
                <c:pt idx="338">
                  <c:v>45761</c:v>
                </c:pt>
                <c:pt idx="339">
                  <c:v>45758</c:v>
                </c:pt>
                <c:pt idx="340">
                  <c:v>45757</c:v>
                </c:pt>
                <c:pt idx="341">
                  <c:v>45756</c:v>
                </c:pt>
                <c:pt idx="342">
                  <c:v>45755</c:v>
                </c:pt>
                <c:pt idx="343">
                  <c:v>45751</c:v>
                </c:pt>
                <c:pt idx="344">
                  <c:v>45750</c:v>
                </c:pt>
                <c:pt idx="345">
                  <c:v>45749</c:v>
                </c:pt>
                <c:pt idx="346">
                  <c:v>45748</c:v>
                </c:pt>
                <c:pt idx="347">
                  <c:v>45747</c:v>
                </c:pt>
                <c:pt idx="348">
                  <c:v>45744</c:v>
                </c:pt>
                <c:pt idx="349">
                  <c:v>45743</c:v>
                </c:pt>
                <c:pt idx="350">
                  <c:v>45742</c:v>
                </c:pt>
                <c:pt idx="351">
                  <c:v>45741</c:v>
                </c:pt>
                <c:pt idx="352">
                  <c:v>45740</c:v>
                </c:pt>
                <c:pt idx="353">
                  <c:v>45737</c:v>
                </c:pt>
                <c:pt idx="354">
                  <c:v>45736</c:v>
                </c:pt>
                <c:pt idx="355">
                  <c:v>45735</c:v>
                </c:pt>
                <c:pt idx="356">
                  <c:v>45734</c:v>
                </c:pt>
                <c:pt idx="357">
                  <c:v>45733</c:v>
                </c:pt>
                <c:pt idx="358">
                  <c:v>45730</c:v>
                </c:pt>
                <c:pt idx="359">
                  <c:v>45729</c:v>
                </c:pt>
                <c:pt idx="360">
                  <c:v>45728</c:v>
                </c:pt>
                <c:pt idx="361">
                  <c:v>45727</c:v>
                </c:pt>
                <c:pt idx="362">
                  <c:v>45726</c:v>
                </c:pt>
                <c:pt idx="363">
                  <c:v>45723</c:v>
                </c:pt>
                <c:pt idx="364">
                  <c:v>45722</c:v>
                </c:pt>
                <c:pt idx="365">
                  <c:v>45721</c:v>
                </c:pt>
                <c:pt idx="366">
                  <c:v>45720</c:v>
                </c:pt>
                <c:pt idx="367">
                  <c:v>45719</c:v>
                </c:pt>
                <c:pt idx="368">
                  <c:v>45716</c:v>
                </c:pt>
                <c:pt idx="369">
                  <c:v>45715</c:v>
                </c:pt>
                <c:pt idx="370">
                  <c:v>45714</c:v>
                </c:pt>
                <c:pt idx="371">
                  <c:v>45713</c:v>
                </c:pt>
                <c:pt idx="372">
                  <c:v>45712</c:v>
                </c:pt>
                <c:pt idx="373">
                  <c:v>45709</c:v>
                </c:pt>
                <c:pt idx="374">
                  <c:v>45708</c:v>
                </c:pt>
                <c:pt idx="375">
                  <c:v>45707</c:v>
                </c:pt>
                <c:pt idx="376">
                  <c:v>45706</c:v>
                </c:pt>
                <c:pt idx="377">
                  <c:v>45705</c:v>
                </c:pt>
                <c:pt idx="378">
                  <c:v>45702</c:v>
                </c:pt>
                <c:pt idx="379">
                  <c:v>45701</c:v>
                </c:pt>
                <c:pt idx="380">
                  <c:v>45700</c:v>
                </c:pt>
                <c:pt idx="381">
                  <c:v>45699</c:v>
                </c:pt>
                <c:pt idx="382">
                  <c:v>45698</c:v>
                </c:pt>
                <c:pt idx="383">
                  <c:v>45695</c:v>
                </c:pt>
                <c:pt idx="384">
                  <c:v>45694</c:v>
                </c:pt>
                <c:pt idx="385">
                  <c:v>45693</c:v>
                </c:pt>
                <c:pt idx="386">
                  <c:v>45692</c:v>
                </c:pt>
                <c:pt idx="387">
                  <c:v>45691</c:v>
                </c:pt>
                <c:pt idx="388">
                  <c:v>45681</c:v>
                </c:pt>
                <c:pt idx="389">
                  <c:v>45680</c:v>
                </c:pt>
                <c:pt idx="390">
                  <c:v>45679</c:v>
                </c:pt>
                <c:pt idx="391">
                  <c:v>45678</c:v>
                </c:pt>
                <c:pt idx="392">
                  <c:v>45677</c:v>
                </c:pt>
                <c:pt idx="393">
                  <c:v>45674</c:v>
                </c:pt>
                <c:pt idx="394">
                  <c:v>45673</c:v>
                </c:pt>
                <c:pt idx="395">
                  <c:v>45672</c:v>
                </c:pt>
                <c:pt idx="396">
                  <c:v>45671</c:v>
                </c:pt>
                <c:pt idx="397">
                  <c:v>45670</c:v>
                </c:pt>
                <c:pt idx="398">
                  <c:v>45667</c:v>
                </c:pt>
                <c:pt idx="399">
                  <c:v>45666</c:v>
                </c:pt>
                <c:pt idx="400">
                  <c:v>45665</c:v>
                </c:pt>
                <c:pt idx="401">
                  <c:v>45664</c:v>
                </c:pt>
                <c:pt idx="402">
                  <c:v>45663</c:v>
                </c:pt>
                <c:pt idx="403">
                  <c:v>45660</c:v>
                </c:pt>
                <c:pt idx="404">
                  <c:v>45659</c:v>
                </c:pt>
                <c:pt idx="405">
                  <c:v>45657</c:v>
                </c:pt>
                <c:pt idx="406">
                  <c:v>45656</c:v>
                </c:pt>
                <c:pt idx="407">
                  <c:v>45653</c:v>
                </c:pt>
                <c:pt idx="408">
                  <c:v>45652</c:v>
                </c:pt>
                <c:pt idx="409">
                  <c:v>45651</c:v>
                </c:pt>
                <c:pt idx="410">
                  <c:v>45650</c:v>
                </c:pt>
                <c:pt idx="411">
                  <c:v>45649</c:v>
                </c:pt>
                <c:pt idx="412">
                  <c:v>45646</c:v>
                </c:pt>
                <c:pt idx="413">
                  <c:v>45645</c:v>
                </c:pt>
                <c:pt idx="414">
                  <c:v>45644</c:v>
                </c:pt>
                <c:pt idx="415">
                  <c:v>45643</c:v>
                </c:pt>
                <c:pt idx="416">
                  <c:v>45642</c:v>
                </c:pt>
                <c:pt idx="417">
                  <c:v>45639</c:v>
                </c:pt>
                <c:pt idx="418">
                  <c:v>45638</c:v>
                </c:pt>
                <c:pt idx="419">
                  <c:v>45637</c:v>
                </c:pt>
                <c:pt idx="420">
                  <c:v>45636</c:v>
                </c:pt>
                <c:pt idx="421">
                  <c:v>45635</c:v>
                </c:pt>
                <c:pt idx="422">
                  <c:v>45632</c:v>
                </c:pt>
                <c:pt idx="423">
                  <c:v>45631</c:v>
                </c:pt>
                <c:pt idx="424">
                  <c:v>45630</c:v>
                </c:pt>
                <c:pt idx="425">
                  <c:v>45629</c:v>
                </c:pt>
                <c:pt idx="426">
                  <c:v>45628</c:v>
                </c:pt>
                <c:pt idx="427">
                  <c:v>45625</c:v>
                </c:pt>
                <c:pt idx="428">
                  <c:v>45624</c:v>
                </c:pt>
                <c:pt idx="429">
                  <c:v>45623</c:v>
                </c:pt>
                <c:pt idx="430">
                  <c:v>45622</c:v>
                </c:pt>
                <c:pt idx="431">
                  <c:v>45621</c:v>
                </c:pt>
                <c:pt idx="432">
                  <c:v>45618</c:v>
                </c:pt>
                <c:pt idx="433">
                  <c:v>45617</c:v>
                </c:pt>
                <c:pt idx="434">
                  <c:v>45616</c:v>
                </c:pt>
                <c:pt idx="435">
                  <c:v>45615</c:v>
                </c:pt>
                <c:pt idx="436">
                  <c:v>45614</c:v>
                </c:pt>
                <c:pt idx="437">
                  <c:v>45611</c:v>
                </c:pt>
                <c:pt idx="438">
                  <c:v>45610</c:v>
                </c:pt>
                <c:pt idx="439">
                  <c:v>45609</c:v>
                </c:pt>
                <c:pt idx="440">
                  <c:v>45608</c:v>
                </c:pt>
                <c:pt idx="441">
                  <c:v>45607</c:v>
                </c:pt>
                <c:pt idx="442">
                  <c:v>45604</c:v>
                </c:pt>
                <c:pt idx="443">
                  <c:v>45603</c:v>
                </c:pt>
                <c:pt idx="444">
                  <c:v>45602</c:v>
                </c:pt>
                <c:pt idx="445">
                  <c:v>45601</c:v>
                </c:pt>
                <c:pt idx="446">
                  <c:v>45600</c:v>
                </c:pt>
                <c:pt idx="447">
                  <c:v>45597</c:v>
                </c:pt>
                <c:pt idx="448">
                  <c:v>45596</c:v>
                </c:pt>
                <c:pt idx="449">
                  <c:v>45595</c:v>
                </c:pt>
                <c:pt idx="450">
                  <c:v>45594</c:v>
                </c:pt>
                <c:pt idx="451">
                  <c:v>45593</c:v>
                </c:pt>
                <c:pt idx="452">
                  <c:v>45590</c:v>
                </c:pt>
                <c:pt idx="453">
                  <c:v>45589</c:v>
                </c:pt>
                <c:pt idx="454">
                  <c:v>45588</c:v>
                </c:pt>
                <c:pt idx="455">
                  <c:v>45587</c:v>
                </c:pt>
                <c:pt idx="456">
                  <c:v>45586</c:v>
                </c:pt>
                <c:pt idx="457">
                  <c:v>45583</c:v>
                </c:pt>
                <c:pt idx="458">
                  <c:v>45582</c:v>
                </c:pt>
                <c:pt idx="459">
                  <c:v>45581</c:v>
                </c:pt>
                <c:pt idx="460">
                  <c:v>45580</c:v>
                </c:pt>
                <c:pt idx="461">
                  <c:v>45579</c:v>
                </c:pt>
                <c:pt idx="462">
                  <c:v>45576</c:v>
                </c:pt>
                <c:pt idx="463">
                  <c:v>45575</c:v>
                </c:pt>
                <c:pt idx="464">
                  <c:v>45574</c:v>
                </c:pt>
                <c:pt idx="465">
                  <c:v>45573</c:v>
                </c:pt>
                <c:pt idx="466">
                  <c:v>45572</c:v>
                </c:pt>
                <c:pt idx="467">
                  <c:v>45569</c:v>
                </c:pt>
                <c:pt idx="468">
                  <c:v>45568</c:v>
                </c:pt>
                <c:pt idx="469">
                  <c:v>45567</c:v>
                </c:pt>
                <c:pt idx="470">
                  <c:v>45566</c:v>
                </c:pt>
                <c:pt idx="471">
                  <c:v>45565</c:v>
                </c:pt>
                <c:pt idx="472">
                  <c:v>45562</c:v>
                </c:pt>
                <c:pt idx="473">
                  <c:v>45561</c:v>
                </c:pt>
                <c:pt idx="474">
                  <c:v>45560</c:v>
                </c:pt>
                <c:pt idx="475">
                  <c:v>45559</c:v>
                </c:pt>
                <c:pt idx="476">
                  <c:v>45558</c:v>
                </c:pt>
                <c:pt idx="477">
                  <c:v>45555</c:v>
                </c:pt>
                <c:pt idx="478">
                  <c:v>45554</c:v>
                </c:pt>
                <c:pt idx="479">
                  <c:v>45553</c:v>
                </c:pt>
                <c:pt idx="480">
                  <c:v>45552</c:v>
                </c:pt>
                <c:pt idx="481">
                  <c:v>45551</c:v>
                </c:pt>
                <c:pt idx="482">
                  <c:v>45548</c:v>
                </c:pt>
                <c:pt idx="483">
                  <c:v>45547</c:v>
                </c:pt>
                <c:pt idx="484">
                  <c:v>45546</c:v>
                </c:pt>
                <c:pt idx="485">
                  <c:v>45545</c:v>
                </c:pt>
                <c:pt idx="486">
                  <c:v>45544</c:v>
                </c:pt>
                <c:pt idx="487">
                  <c:v>45541</c:v>
                </c:pt>
                <c:pt idx="488">
                  <c:v>45540</c:v>
                </c:pt>
                <c:pt idx="489">
                  <c:v>45539</c:v>
                </c:pt>
                <c:pt idx="490">
                  <c:v>45534</c:v>
                </c:pt>
                <c:pt idx="491">
                  <c:v>45533</c:v>
                </c:pt>
                <c:pt idx="492">
                  <c:v>45532</c:v>
                </c:pt>
                <c:pt idx="493">
                  <c:v>45531</c:v>
                </c:pt>
                <c:pt idx="494">
                  <c:v>45530</c:v>
                </c:pt>
                <c:pt idx="495">
                  <c:v>45527</c:v>
                </c:pt>
                <c:pt idx="496">
                  <c:v>45526</c:v>
                </c:pt>
                <c:pt idx="497">
                  <c:v>45525</c:v>
                </c:pt>
                <c:pt idx="498">
                  <c:v>45524</c:v>
                </c:pt>
                <c:pt idx="499">
                  <c:v>45523</c:v>
                </c:pt>
                <c:pt idx="500">
                  <c:v>45520</c:v>
                </c:pt>
                <c:pt idx="501">
                  <c:v>45519</c:v>
                </c:pt>
                <c:pt idx="502">
                  <c:v>45518</c:v>
                </c:pt>
                <c:pt idx="503">
                  <c:v>45517</c:v>
                </c:pt>
                <c:pt idx="504">
                  <c:v>45516</c:v>
                </c:pt>
                <c:pt idx="505">
                  <c:v>45513</c:v>
                </c:pt>
                <c:pt idx="506">
                  <c:v>45512</c:v>
                </c:pt>
                <c:pt idx="507">
                  <c:v>45511</c:v>
                </c:pt>
                <c:pt idx="508">
                  <c:v>45510</c:v>
                </c:pt>
                <c:pt idx="509">
                  <c:v>45509</c:v>
                </c:pt>
                <c:pt idx="510">
                  <c:v>45506</c:v>
                </c:pt>
                <c:pt idx="511">
                  <c:v>45505</c:v>
                </c:pt>
                <c:pt idx="512">
                  <c:v>45504</c:v>
                </c:pt>
                <c:pt idx="513">
                  <c:v>45503</c:v>
                </c:pt>
                <c:pt idx="514">
                  <c:v>45502</c:v>
                </c:pt>
                <c:pt idx="515">
                  <c:v>45499</c:v>
                </c:pt>
                <c:pt idx="516">
                  <c:v>45498</c:v>
                </c:pt>
                <c:pt idx="517">
                  <c:v>45497</c:v>
                </c:pt>
                <c:pt idx="518">
                  <c:v>45496</c:v>
                </c:pt>
                <c:pt idx="519">
                  <c:v>45495</c:v>
                </c:pt>
                <c:pt idx="520">
                  <c:v>45492</c:v>
                </c:pt>
                <c:pt idx="521">
                  <c:v>45491</c:v>
                </c:pt>
                <c:pt idx="522">
                  <c:v>45490</c:v>
                </c:pt>
                <c:pt idx="523">
                  <c:v>45489</c:v>
                </c:pt>
                <c:pt idx="524">
                  <c:v>45488</c:v>
                </c:pt>
                <c:pt idx="525">
                  <c:v>45485</c:v>
                </c:pt>
                <c:pt idx="526">
                  <c:v>45484</c:v>
                </c:pt>
                <c:pt idx="527">
                  <c:v>45483</c:v>
                </c:pt>
                <c:pt idx="528">
                  <c:v>45482</c:v>
                </c:pt>
                <c:pt idx="529">
                  <c:v>45481</c:v>
                </c:pt>
                <c:pt idx="530">
                  <c:v>45478</c:v>
                </c:pt>
                <c:pt idx="531">
                  <c:v>45477</c:v>
                </c:pt>
                <c:pt idx="532">
                  <c:v>45476</c:v>
                </c:pt>
                <c:pt idx="533">
                  <c:v>45475</c:v>
                </c:pt>
                <c:pt idx="534">
                  <c:v>45474</c:v>
                </c:pt>
                <c:pt idx="535">
                  <c:v>45471</c:v>
                </c:pt>
                <c:pt idx="536">
                  <c:v>45470</c:v>
                </c:pt>
                <c:pt idx="537">
                  <c:v>45469</c:v>
                </c:pt>
                <c:pt idx="538">
                  <c:v>45468</c:v>
                </c:pt>
                <c:pt idx="539">
                  <c:v>45467</c:v>
                </c:pt>
                <c:pt idx="540">
                  <c:v>45464</c:v>
                </c:pt>
                <c:pt idx="541">
                  <c:v>45463</c:v>
                </c:pt>
                <c:pt idx="542">
                  <c:v>45462</c:v>
                </c:pt>
                <c:pt idx="543">
                  <c:v>45461</c:v>
                </c:pt>
                <c:pt idx="544">
                  <c:v>45460</c:v>
                </c:pt>
                <c:pt idx="545">
                  <c:v>45457</c:v>
                </c:pt>
                <c:pt idx="546">
                  <c:v>45456</c:v>
                </c:pt>
                <c:pt idx="547">
                  <c:v>45455</c:v>
                </c:pt>
                <c:pt idx="548">
                  <c:v>45454</c:v>
                </c:pt>
                <c:pt idx="549">
                  <c:v>45453</c:v>
                </c:pt>
                <c:pt idx="550">
                  <c:v>45450</c:v>
                </c:pt>
                <c:pt idx="551">
                  <c:v>45449</c:v>
                </c:pt>
                <c:pt idx="552">
                  <c:v>45448</c:v>
                </c:pt>
                <c:pt idx="553">
                  <c:v>45447</c:v>
                </c:pt>
                <c:pt idx="554">
                  <c:v>45446</c:v>
                </c:pt>
                <c:pt idx="555">
                  <c:v>45443</c:v>
                </c:pt>
                <c:pt idx="556">
                  <c:v>45442</c:v>
                </c:pt>
                <c:pt idx="557">
                  <c:v>45441</c:v>
                </c:pt>
                <c:pt idx="558">
                  <c:v>45440</c:v>
                </c:pt>
                <c:pt idx="559">
                  <c:v>45439</c:v>
                </c:pt>
                <c:pt idx="560">
                  <c:v>45436</c:v>
                </c:pt>
                <c:pt idx="561">
                  <c:v>45435</c:v>
                </c:pt>
                <c:pt idx="562">
                  <c:v>45434</c:v>
                </c:pt>
                <c:pt idx="563">
                  <c:v>45433</c:v>
                </c:pt>
                <c:pt idx="564">
                  <c:v>45432</c:v>
                </c:pt>
                <c:pt idx="565">
                  <c:v>45429</c:v>
                </c:pt>
                <c:pt idx="566">
                  <c:v>45428</c:v>
                </c:pt>
                <c:pt idx="567">
                  <c:v>45427</c:v>
                </c:pt>
                <c:pt idx="568">
                  <c:v>45426</c:v>
                </c:pt>
                <c:pt idx="569">
                  <c:v>45425</c:v>
                </c:pt>
                <c:pt idx="570">
                  <c:v>45422</c:v>
                </c:pt>
                <c:pt idx="571">
                  <c:v>45421</c:v>
                </c:pt>
                <c:pt idx="572">
                  <c:v>45420</c:v>
                </c:pt>
                <c:pt idx="573">
                  <c:v>45419</c:v>
                </c:pt>
                <c:pt idx="574">
                  <c:v>45418</c:v>
                </c:pt>
                <c:pt idx="575">
                  <c:v>45416</c:v>
                </c:pt>
                <c:pt idx="576">
                  <c:v>45415</c:v>
                </c:pt>
                <c:pt idx="577">
                  <c:v>45414</c:v>
                </c:pt>
                <c:pt idx="578">
                  <c:v>45408</c:v>
                </c:pt>
                <c:pt idx="579">
                  <c:v>45407</c:v>
                </c:pt>
                <c:pt idx="580">
                  <c:v>45406</c:v>
                </c:pt>
                <c:pt idx="581">
                  <c:v>45405</c:v>
                </c:pt>
                <c:pt idx="582">
                  <c:v>45404</c:v>
                </c:pt>
                <c:pt idx="583">
                  <c:v>45401</c:v>
                </c:pt>
                <c:pt idx="584">
                  <c:v>45399</c:v>
                </c:pt>
                <c:pt idx="585">
                  <c:v>45398</c:v>
                </c:pt>
                <c:pt idx="586">
                  <c:v>45397</c:v>
                </c:pt>
                <c:pt idx="587">
                  <c:v>45394</c:v>
                </c:pt>
                <c:pt idx="588">
                  <c:v>45393</c:v>
                </c:pt>
                <c:pt idx="589">
                  <c:v>45392</c:v>
                </c:pt>
                <c:pt idx="590">
                  <c:v>45391</c:v>
                </c:pt>
                <c:pt idx="591">
                  <c:v>45390</c:v>
                </c:pt>
                <c:pt idx="592">
                  <c:v>45387</c:v>
                </c:pt>
                <c:pt idx="593">
                  <c:v>45386</c:v>
                </c:pt>
                <c:pt idx="594">
                  <c:v>45385</c:v>
                </c:pt>
                <c:pt idx="595">
                  <c:v>45384</c:v>
                </c:pt>
                <c:pt idx="596">
                  <c:v>45383</c:v>
                </c:pt>
                <c:pt idx="597">
                  <c:v>45380</c:v>
                </c:pt>
                <c:pt idx="598">
                  <c:v>45379</c:v>
                </c:pt>
                <c:pt idx="599">
                  <c:v>45378</c:v>
                </c:pt>
                <c:pt idx="600">
                  <c:v>45377</c:v>
                </c:pt>
                <c:pt idx="601">
                  <c:v>45376</c:v>
                </c:pt>
                <c:pt idx="602">
                  <c:v>45373</c:v>
                </c:pt>
                <c:pt idx="603">
                  <c:v>45372</c:v>
                </c:pt>
                <c:pt idx="604">
                  <c:v>45371</c:v>
                </c:pt>
                <c:pt idx="605">
                  <c:v>45370</c:v>
                </c:pt>
                <c:pt idx="606">
                  <c:v>45369</c:v>
                </c:pt>
                <c:pt idx="607">
                  <c:v>45366</c:v>
                </c:pt>
                <c:pt idx="608">
                  <c:v>45365</c:v>
                </c:pt>
                <c:pt idx="609">
                  <c:v>45364</c:v>
                </c:pt>
                <c:pt idx="610">
                  <c:v>45363</c:v>
                </c:pt>
                <c:pt idx="611">
                  <c:v>45362</c:v>
                </c:pt>
                <c:pt idx="612">
                  <c:v>45359</c:v>
                </c:pt>
                <c:pt idx="613">
                  <c:v>45358</c:v>
                </c:pt>
                <c:pt idx="614">
                  <c:v>45357</c:v>
                </c:pt>
                <c:pt idx="615">
                  <c:v>45356</c:v>
                </c:pt>
                <c:pt idx="616">
                  <c:v>45355</c:v>
                </c:pt>
                <c:pt idx="617">
                  <c:v>45352</c:v>
                </c:pt>
                <c:pt idx="618">
                  <c:v>45351</c:v>
                </c:pt>
                <c:pt idx="619">
                  <c:v>45350</c:v>
                </c:pt>
                <c:pt idx="620">
                  <c:v>45349</c:v>
                </c:pt>
                <c:pt idx="621">
                  <c:v>45348</c:v>
                </c:pt>
                <c:pt idx="622">
                  <c:v>45345</c:v>
                </c:pt>
                <c:pt idx="623">
                  <c:v>45344</c:v>
                </c:pt>
                <c:pt idx="624">
                  <c:v>45343</c:v>
                </c:pt>
                <c:pt idx="625">
                  <c:v>45342</c:v>
                </c:pt>
                <c:pt idx="626">
                  <c:v>45341</c:v>
                </c:pt>
                <c:pt idx="627">
                  <c:v>45338</c:v>
                </c:pt>
                <c:pt idx="628">
                  <c:v>45337</c:v>
                </c:pt>
                <c:pt idx="629">
                  <c:v>45329</c:v>
                </c:pt>
                <c:pt idx="630">
                  <c:v>45328</c:v>
                </c:pt>
                <c:pt idx="631">
                  <c:v>45327</c:v>
                </c:pt>
                <c:pt idx="632">
                  <c:v>45324</c:v>
                </c:pt>
                <c:pt idx="633">
                  <c:v>45323</c:v>
                </c:pt>
                <c:pt idx="634">
                  <c:v>45322</c:v>
                </c:pt>
                <c:pt idx="635">
                  <c:v>45321</c:v>
                </c:pt>
                <c:pt idx="636">
                  <c:v>45320</c:v>
                </c:pt>
                <c:pt idx="637">
                  <c:v>45317</c:v>
                </c:pt>
                <c:pt idx="638">
                  <c:v>45316</c:v>
                </c:pt>
                <c:pt idx="639">
                  <c:v>45315</c:v>
                </c:pt>
                <c:pt idx="640">
                  <c:v>45314</c:v>
                </c:pt>
                <c:pt idx="641">
                  <c:v>45313</c:v>
                </c:pt>
                <c:pt idx="642">
                  <c:v>45310</c:v>
                </c:pt>
                <c:pt idx="643">
                  <c:v>45309</c:v>
                </c:pt>
                <c:pt idx="644">
                  <c:v>45308</c:v>
                </c:pt>
                <c:pt idx="645">
                  <c:v>45307</c:v>
                </c:pt>
                <c:pt idx="646">
                  <c:v>45306</c:v>
                </c:pt>
                <c:pt idx="647">
                  <c:v>45303</c:v>
                </c:pt>
                <c:pt idx="648">
                  <c:v>45302</c:v>
                </c:pt>
                <c:pt idx="649">
                  <c:v>45301</c:v>
                </c:pt>
                <c:pt idx="650">
                  <c:v>45300</c:v>
                </c:pt>
                <c:pt idx="651">
                  <c:v>45299</c:v>
                </c:pt>
                <c:pt idx="652">
                  <c:v>45296</c:v>
                </c:pt>
                <c:pt idx="653">
                  <c:v>45295</c:v>
                </c:pt>
                <c:pt idx="654">
                  <c:v>45294</c:v>
                </c:pt>
                <c:pt idx="655">
                  <c:v>45293</c:v>
                </c:pt>
                <c:pt idx="656">
                  <c:v>45289</c:v>
                </c:pt>
                <c:pt idx="657">
                  <c:v>45288</c:v>
                </c:pt>
                <c:pt idx="658">
                  <c:v>45287</c:v>
                </c:pt>
                <c:pt idx="659">
                  <c:v>45286</c:v>
                </c:pt>
                <c:pt idx="660">
                  <c:v>45285</c:v>
                </c:pt>
                <c:pt idx="661">
                  <c:v>45282</c:v>
                </c:pt>
                <c:pt idx="662">
                  <c:v>45281</c:v>
                </c:pt>
                <c:pt idx="663">
                  <c:v>45280</c:v>
                </c:pt>
                <c:pt idx="664">
                  <c:v>45279</c:v>
                </c:pt>
                <c:pt idx="665">
                  <c:v>45278</c:v>
                </c:pt>
                <c:pt idx="666">
                  <c:v>45275</c:v>
                </c:pt>
                <c:pt idx="667">
                  <c:v>45274</c:v>
                </c:pt>
                <c:pt idx="668">
                  <c:v>45273</c:v>
                </c:pt>
                <c:pt idx="669">
                  <c:v>45272</c:v>
                </c:pt>
                <c:pt idx="670">
                  <c:v>45271</c:v>
                </c:pt>
                <c:pt idx="671">
                  <c:v>45268</c:v>
                </c:pt>
                <c:pt idx="672">
                  <c:v>45267</c:v>
                </c:pt>
                <c:pt idx="673">
                  <c:v>45266</c:v>
                </c:pt>
                <c:pt idx="674">
                  <c:v>45265</c:v>
                </c:pt>
                <c:pt idx="675">
                  <c:v>45264</c:v>
                </c:pt>
                <c:pt idx="676">
                  <c:v>45261</c:v>
                </c:pt>
                <c:pt idx="677">
                  <c:v>45260</c:v>
                </c:pt>
                <c:pt idx="678">
                  <c:v>45259</c:v>
                </c:pt>
                <c:pt idx="679">
                  <c:v>45258</c:v>
                </c:pt>
                <c:pt idx="680">
                  <c:v>45257</c:v>
                </c:pt>
                <c:pt idx="681">
                  <c:v>45254</c:v>
                </c:pt>
                <c:pt idx="682">
                  <c:v>45253</c:v>
                </c:pt>
                <c:pt idx="683">
                  <c:v>45252</c:v>
                </c:pt>
                <c:pt idx="684">
                  <c:v>45251</c:v>
                </c:pt>
                <c:pt idx="685">
                  <c:v>45250</c:v>
                </c:pt>
                <c:pt idx="686">
                  <c:v>45247</c:v>
                </c:pt>
                <c:pt idx="687">
                  <c:v>45246</c:v>
                </c:pt>
                <c:pt idx="688">
                  <c:v>45245</c:v>
                </c:pt>
                <c:pt idx="689">
                  <c:v>45244</c:v>
                </c:pt>
                <c:pt idx="690">
                  <c:v>45243</c:v>
                </c:pt>
                <c:pt idx="691">
                  <c:v>45240</c:v>
                </c:pt>
                <c:pt idx="692">
                  <c:v>45239</c:v>
                </c:pt>
                <c:pt idx="693">
                  <c:v>45238</c:v>
                </c:pt>
                <c:pt idx="694">
                  <c:v>45237</c:v>
                </c:pt>
                <c:pt idx="695">
                  <c:v>45236</c:v>
                </c:pt>
                <c:pt idx="696">
                  <c:v>45233</c:v>
                </c:pt>
                <c:pt idx="697">
                  <c:v>45232</c:v>
                </c:pt>
                <c:pt idx="698">
                  <c:v>45231</c:v>
                </c:pt>
                <c:pt idx="699">
                  <c:v>45230</c:v>
                </c:pt>
                <c:pt idx="700">
                  <c:v>45229</c:v>
                </c:pt>
                <c:pt idx="701">
                  <c:v>45226</c:v>
                </c:pt>
                <c:pt idx="702">
                  <c:v>45225</c:v>
                </c:pt>
                <c:pt idx="703">
                  <c:v>45224</c:v>
                </c:pt>
                <c:pt idx="704">
                  <c:v>45223</c:v>
                </c:pt>
                <c:pt idx="705">
                  <c:v>45222</c:v>
                </c:pt>
                <c:pt idx="706">
                  <c:v>45219</c:v>
                </c:pt>
                <c:pt idx="707">
                  <c:v>45218</c:v>
                </c:pt>
                <c:pt idx="708">
                  <c:v>45217</c:v>
                </c:pt>
                <c:pt idx="709">
                  <c:v>45216</c:v>
                </c:pt>
                <c:pt idx="710">
                  <c:v>45215</c:v>
                </c:pt>
                <c:pt idx="711">
                  <c:v>45212</c:v>
                </c:pt>
                <c:pt idx="712">
                  <c:v>45211</c:v>
                </c:pt>
                <c:pt idx="713">
                  <c:v>45210</c:v>
                </c:pt>
                <c:pt idx="714">
                  <c:v>45209</c:v>
                </c:pt>
                <c:pt idx="715">
                  <c:v>45208</c:v>
                </c:pt>
                <c:pt idx="716">
                  <c:v>45205</c:v>
                </c:pt>
                <c:pt idx="717">
                  <c:v>45204</c:v>
                </c:pt>
                <c:pt idx="718">
                  <c:v>45203</c:v>
                </c:pt>
                <c:pt idx="719">
                  <c:v>45202</c:v>
                </c:pt>
                <c:pt idx="720">
                  <c:v>45201</c:v>
                </c:pt>
                <c:pt idx="721">
                  <c:v>45198</c:v>
                </c:pt>
                <c:pt idx="722">
                  <c:v>45197</c:v>
                </c:pt>
                <c:pt idx="723">
                  <c:v>45196</c:v>
                </c:pt>
                <c:pt idx="724">
                  <c:v>45195</c:v>
                </c:pt>
                <c:pt idx="725">
                  <c:v>45194</c:v>
                </c:pt>
                <c:pt idx="726">
                  <c:v>45191</c:v>
                </c:pt>
                <c:pt idx="727">
                  <c:v>45190</c:v>
                </c:pt>
                <c:pt idx="728">
                  <c:v>45189</c:v>
                </c:pt>
                <c:pt idx="729">
                  <c:v>45188</c:v>
                </c:pt>
                <c:pt idx="730">
                  <c:v>45187</c:v>
                </c:pt>
                <c:pt idx="731">
                  <c:v>45184</c:v>
                </c:pt>
                <c:pt idx="732">
                  <c:v>45183</c:v>
                </c:pt>
                <c:pt idx="733">
                  <c:v>45182</c:v>
                </c:pt>
                <c:pt idx="734">
                  <c:v>45181</c:v>
                </c:pt>
                <c:pt idx="735">
                  <c:v>45180</c:v>
                </c:pt>
                <c:pt idx="736">
                  <c:v>45177</c:v>
                </c:pt>
                <c:pt idx="737">
                  <c:v>45176</c:v>
                </c:pt>
                <c:pt idx="738">
                  <c:v>45175</c:v>
                </c:pt>
                <c:pt idx="739">
                  <c:v>45174</c:v>
                </c:pt>
                <c:pt idx="740">
                  <c:v>45169</c:v>
                </c:pt>
                <c:pt idx="741">
                  <c:v>45168</c:v>
                </c:pt>
                <c:pt idx="742">
                  <c:v>45167</c:v>
                </c:pt>
                <c:pt idx="743">
                  <c:v>45166</c:v>
                </c:pt>
                <c:pt idx="744">
                  <c:v>45163</c:v>
                </c:pt>
                <c:pt idx="745">
                  <c:v>45162</c:v>
                </c:pt>
                <c:pt idx="746">
                  <c:v>45161</c:v>
                </c:pt>
                <c:pt idx="747">
                  <c:v>45160</c:v>
                </c:pt>
                <c:pt idx="748">
                  <c:v>45159</c:v>
                </c:pt>
                <c:pt idx="749">
                  <c:v>45156</c:v>
                </c:pt>
                <c:pt idx="750">
                  <c:v>45155</c:v>
                </c:pt>
                <c:pt idx="751">
                  <c:v>45154</c:v>
                </c:pt>
                <c:pt idx="752">
                  <c:v>45153</c:v>
                </c:pt>
                <c:pt idx="753">
                  <c:v>45152</c:v>
                </c:pt>
                <c:pt idx="754">
                  <c:v>45149</c:v>
                </c:pt>
                <c:pt idx="755">
                  <c:v>45148</c:v>
                </c:pt>
                <c:pt idx="756">
                  <c:v>45147</c:v>
                </c:pt>
                <c:pt idx="757">
                  <c:v>45146</c:v>
                </c:pt>
                <c:pt idx="758">
                  <c:v>45145</c:v>
                </c:pt>
                <c:pt idx="759">
                  <c:v>45142</c:v>
                </c:pt>
                <c:pt idx="760">
                  <c:v>45141</c:v>
                </c:pt>
                <c:pt idx="761">
                  <c:v>45140</c:v>
                </c:pt>
                <c:pt idx="762">
                  <c:v>45139</c:v>
                </c:pt>
                <c:pt idx="763">
                  <c:v>45138</c:v>
                </c:pt>
                <c:pt idx="764">
                  <c:v>45135</c:v>
                </c:pt>
                <c:pt idx="765">
                  <c:v>45134</c:v>
                </c:pt>
                <c:pt idx="766">
                  <c:v>45133</c:v>
                </c:pt>
                <c:pt idx="767">
                  <c:v>45132</c:v>
                </c:pt>
                <c:pt idx="768">
                  <c:v>45131</c:v>
                </c:pt>
                <c:pt idx="769">
                  <c:v>45128</c:v>
                </c:pt>
                <c:pt idx="770">
                  <c:v>45127</c:v>
                </c:pt>
                <c:pt idx="771">
                  <c:v>45126</c:v>
                </c:pt>
                <c:pt idx="772">
                  <c:v>45125</c:v>
                </c:pt>
                <c:pt idx="773">
                  <c:v>45124</c:v>
                </c:pt>
                <c:pt idx="774">
                  <c:v>45121</c:v>
                </c:pt>
                <c:pt idx="775">
                  <c:v>45120</c:v>
                </c:pt>
                <c:pt idx="776">
                  <c:v>45119</c:v>
                </c:pt>
                <c:pt idx="777">
                  <c:v>45118</c:v>
                </c:pt>
                <c:pt idx="778">
                  <c:v>45117</c:v>
                </c:pt>
                <c:pt idx="779">
                  <c:v>45114</c:v>
                </c:pt>
                <c:pt idx="780">
                  <c:v>45113</c:v>
                </c:pt>
                <c:pt idx="781">
                  <c:v>45112</c:v>
                </c:pt>
                <c:pt idx="782">
                  <c:v>45111</c:v>
                </c:pt>
                <c:pt idx="783">
                  <c:v>45110</c:v>
                </c:pt>
                <c:pt idx="784">
                  <c:v>45107</c:v>
                </c:pt>
                <c:pt idx="785">
                  <c:v>45106</c:v>
                </c:pt>
                <c:pt idx="786">
                  <c:v>45105</c:v>
                </c:pt>
                <c:pt idx="787">
                  <c:v>45104</c:v>
                </c:pt>
                <c:pt idx="788">
                  <c:v>45103</c:v>
                </c:pt>
                <c:pt idx="789">
                  <c:v>45100</c:v>
                </c:pt>
                <c:pt idx="790">
                  <c:v>45099</c:v>
                </c:pt>
                <c:pt idx="791">
                  <c:v>45098</c:v>
                </c:pt>
                <c:pt idx="792">
                  <c:v>45097</c:v>
                </c:pt>
                <c:pt idx="793">
                  <c:v>45096</c:v>
                </c:pt>
                <c:pt idx="794">
                  <c:v>45093</c:v>
                </c:pt>
                <c:pt idx="795">
                  <c:v>45092</c:v>
                </c:pt>
                <c:pt idx="796">
                  <c:v>45091</c:v>
                </c:pt>
                <c:pt idx="797">
                  <c:v>45090</c:v>
                </c:pt>
                <c:pt idx="798">
                  <c:v>45089</c:v>
                </c:pt>
                <c:pt idx="799">
                  <c:v>45086</c:v>
                </c:pt>
                <c:pt idx="800">
                  <c:v>45085</c:v>
                </c:pt>
                <c:pt idx="801">
                  <c:v>45084</c:v>
                </c:pt>
                <c:pt idx="802">
                  <c:v>45083</c:v>
                </c:pt>
                <c:pt idx="803">
                  <c:v>45082</c:v>
                </c:pt>
                <c:pt idx="804">
                  <c:v>45079</c:v>
                </c:pt>
                <c:pt idx="805">
                  <c:v>45078</c:v>
                </c:pt>
                <c:pt idx="806">
                  <c:v>45077</c:v>
                </c:pt>
                <c:pt idx="807">
                  <c:v>45076</c:v>
                </c:pt>
                <c:pt idx="808">
                  <c:v>45075</c:v>
                </c:pt>
                <c:pt idx="809">
                  <c:v>45072</c:v>
                </c:pt>
                <c:pt idx="810">
                  <c:v>45071</c:v>
                </c:pt>
                <c:pt idx="811">
                  <c:v>45070</c:v>
                </c:pt>
                <c:pt idx="812">
                  <c:v>45069</c:v>
                </c:pt>
                <c:pt idx="813">
                  <c:v>45068</c:v>
                </c:pt>
                <c:pt idx="814">
                  <c:v>45065</c:v>
                </c:pt>
                <c:pt idx="815">
                  <c:v>45064</c:v>
                </c:pt>
                <c:pt idx="816">
                  <c:v>45063</c:v>
                </c:pt>
                <c:pt idx="817">
                  <c:v>45062</c:v>
                </c:pt>
                <c:pt idx="818">
                  <c:v>45061</c:v>
                </c:pt>
                <c:pt idx="819">
                  <c:v>45058</c:v>
                </c:pt>
                <c:pt idx="820">
                  <c:v>45057</c:v>
                </c:pt>
                <c:pt idx="821">
                  <c:v>45056</c:v>
                </c:pt>
                <c:pt idx="822">
                  <c:v>45055</c:v>
                </c:pt>
                <c:pt idx="823">
                  <c:v>45054</c:v>
                </c:pt>
                <c:pt idx="824">
                  <c:v>45051</c:v>
                </c:pt>
                <c:pt idx="825">
                  <c:v>45050</c:v>
                </c:pt>
                <c:pt idx="826">
                  <c:v>45044</c:v>
                </c:pt>
                <c:pt idx="827">
                  <c:v>45043</c:v>
                </c:pt>
                <c:pt idx="828">
                  <c:v>45042</c:v>
                </c:pt>
                <c:pt idx="829">
                  <c:v>45041</c:v>
                </c:pt>
                <c:pt idx="830">
                  <c:v>45040</c:v>
                </c:pt>
                <c:pt idx="831">
                  <c:v>45037</c:v>
                </c:pt>
                <c:pt idx="832">
                  <c:v>45036</c:v>
                </c:pt>
                <c:pt idx="833">
                  <c:v>45035</c:v>
                </c:pt>
                <c:pt idx="834">
                  <c:v>45034</c:v>
                </c:pt>
                <c:pt idx="835">
                  <c:v>45033</c:v>
                </c:pt>
                <c:pt idx="836">
                  <c:v>45030</c:v>
                </c:pt>
                <c:pt idx="837">
                  <c:v>45029</c:v>
                </c:pt>
                <c:pt idx="838">
                  <c:v>45028</c:v>
                </c:pt>
                <c:pt idx="839">
                  <c:v>45027</c:v>
                </c:pt>
                <c:pt idx="840">
                  <c:v>45026</c:v>
                </c:pt>
                <c:pt idx="841">
                  <c:v>45023</c:v>
                </c:pt>
                <c:pt idx="842">
                  <c:v>45022</c:v>
                </c:pt>
                <c:pt idx="843">
                  <c:v>45021</c:v>
                </c:pt>
                <c:pt idx="844">
                  <c:v>45020</c:v>
                </c:pt>
                <c:pt idx="845">
                  <c:v>45019</c:v>
                </c:pt>
                <c:pt idx="846">
                  <c:v>45016</c:v>
                </c:pt>
                <c:pt idx="847">
                  <c:v>45015</c:v>
                </c:pt>
                <c:pt idx="848">
                  <c:v>45014</c:v>
                </c:pt>
                <c:pt idx="849">
                  <c:v>45013</c:v>
                </c:pt>
                <c:pt idx="850">
                  <c:v>45012</c:v>
                </c:pt>
                <c:pt idx="851">
                  <c:v>45009</c:v>
                </c:pt>
                <c:pt idx="852">
                  <c:v>45008</c:v>
                </c:pt>
                <c:pt idx="853">
                  <c:v>45007</c:v>
                </c:pt>
                <c:pt idx="854">
                  <c:v>45006</c:v>
                </c:pt>
                <c:pt idx="855">
                  <c:v>45005</c:v>
                </c:pt>
                <c:pt idx="856">
                  <c:v>45002</c:v>
                </c:pt>
                <c:pt idx="857">
                  <c:v>45001</c:v>
                </c:pt>
                <c:pt idx="858">
                  <c:v>45000</c:v>
                </c:pt>
                <c:pt idx="859">
                  <c:v>44999</c:v>
                </c:pt>
                <c:pt idx="860">
                  <c:v>44998</c:v>
                </c:pt>
                <c:pt idx="861">
                  <c:v>44995</c:v>
                </c:pt>
                <c:pt idx="862">
                  <c:v>44994</c:v>
                </c:pt>
                <c:pt idx="863">
                  <c:v>44993</c:v>
                </c:pt>
                <c:pt idx="864">
                  <c:v>44992</c:v>
                </c:pt>
                <c:pt idx="865">
                  <c:v>44991</c:v>
                </c:pt>
                <c:pt idx="866">
                  <c:v>44988</c:v>
                </c:pt>
                <c:pt idx="867">
                  <c:v>44987</c:v>
                </c:pt>
                <c:pt idx="868">
                  <c:v>44986</c:v>
                </c:pt>
                <c:pt idx="869">
                  <c:v>44985</c:v>
                </c:pt>
                <c:pt idx="870">
                  <c:v>44984</c:v>
                </c:pt>
                <c:pt idx="871">
                  <c:v>44981</c:v>
                </c:pt>
                <c:pt idx="872">
                  <c:v>44980</c:v>
                </c:pt>
                <c:pt idx="873">
                  <c:v>44979</c:v>
                </c:pt>
                <c:pt idx="874">
                  <c:v>44978</c:v>
                </c:pt>
                <c:pt idx="875">
                  <c:v>44977</c:v>
                </c:pt>
                <c:pt idx="876">
                  <c:v>44974</c:v>
                </c:pt>
                <c:pt idx="877">
                  <c:v>44973</c:v>
                </c:pt>
                <c:pt idx="878">
                  <c:v>44972</c:v>
                </c:pt>
                <c:pt idx="879">
                  <c:v>44971</c:v>
                </c:pt>
                <c:pt idx="880">
                  <c:v>44970</c:v>
                </c:pt>
                <c:pt idx="881">
                  <c:v>44967</c:v>
                </c:pt>
                <c:pt idx="882">
                  <c:v>44966</c:v>
                </c:pt>
                <c:pt idx="883">
                  <c:v>44965</c:v>
                </c:pt>
                <c:pt idx="884">
                  <c:v>44964</c:v>
                </c:pt>
                <c:pt idx="885">
                  <c:v>44963</c:v>
                </c:pt>
                <c:pt idx="886">
                  <c:v>44960</c:v>
                </c:pt>
                <c:pt idx="887">
                  <c:v>44959</c:v>
                </c:pt>
                <c:pt idx="888">
                  <c:v>44958</c:v>
                </c:pt>
                <c:pt idx="889">
                  <c:v>44957</c:v>
                </c:pt>
                <c:pt idx="890">
                  <c:v>44956</c:v>
                </c:pt>
                <c:pt idx="891">
                  <c:v>44953</c:v>
                </c:pt>
                <c:pt idx="892">
                  <c:v>44945</c:v>
                </c:pt>
                <c:pt idx="893">
                  <c:v>44944</c:v>
                </c:pt>
                <c:pt idx="894">
                  <c:v>44943</c:v>
                </c:pt>
                <c:pt idx="895">
                  <c:v>44942</c:v>
                </c:pt>
                <c:pt idx="896">
                  <c:v>44939</c:v>
                </c:pt>
                <c:pt idx="897">
                  <c:v>44938</c:v>
                </c:pt>
                <c:pt idx="898">
                  <c:v>44937</c:v>
                </c:pt>
                <c:pt idx="899">
                  <c:v>44936</c:v>
                </c:pt>
                <c:pt idx="900">
                  <c:v>44935</c:v>
                </c:pt>
                <c:pt idx="901">
                  <c:v>44932</c:v>
                </c:pt>
                <c:pt idx="902">
                  <c:v>44931</c:v>
                </c:pt>
                <c:pt idx="903">
                  <c:v>44930</c:v>
                </c:pt>
                <c:pt idx="904">
                  <c:v>44929</c:v>
                </c:pt>
                <c:pt idx="905">
                  <c:v>44925</c:v>
                </c:pt>
                <c:pt idx="906">
                  <c:v>44924</c:v>
                </c:pt>
                <c:pt idx="907">
                  <c:v>44923</c:v>
                </c:pt>
                <c:pt idx="908">
                  <c:v>44922</c:v>
                </c:pt>
                <c:pt idx="909">
                  <c:v>44921</c:v>
                </c:pt>
                <c:pt idx="910">
                  <c:v>44918</c:v>
                </c:pt>
                <c:pt idx="911">
                  <c:v>44917</c:v>
                </c:pt>
                <c:pt idx="912">
                  <c:v>44916</c:v>
                </c:pt>
                <c:pt idx="913">
                  <c:v>44915</c:v>
                </c:pt>
                <c:pt idx="914">
                  <c:v>44914</c:v>
                </c:pt>
                <c:pt idx="915">
                  <c:v>44911</c:v>
                </c:pt>
                <c:pt idx="916">
                  <c:v>44910</c:v>
                </c:pt>
                <c:pt idx="917">
                  <c:v>44909</c:v>
                </c:pt>
                <c:pt idx="918">
                  <c:v>44908</c:v>
                </c:pt>
                <c:pt idx="919">
                  <c:v>44907</c:v>
                </c:pt>
                <c:pt idx="920">
                  <c:v>44904</c:v>
                </c:pt>
                <c:pt idx="921">
                  <c:v>44903</c:v>
                </c:pt>
                <c:pt idx="922">
                  <c:v>44902</c:v>
                </c:pt>
                <c:pt idx="923">
                  <c:v>44901</c:v>
                </c:pt>
                <c:pt idx="924">
                  <c:v>44900</c:v>
                </c:pt>
                <c:pt idx="925">
                  <c:v>44897</c:v>
                </c:pt>
                <c:pt idx="926">
                  <c:v>44896</c:v>
                </c:pt>
                <c:pt idx="927">
                  <c:v>44895</c:v>
                </c:pt>
                <c:pt idx="928">
                  <c:v>44894</c:v>
                </c:pt>
                <c:pt idx="929">
                  <c:v>44893</c:v>
                </c:pt>
                <c:pt idx="930">
                  <c:v>44890</c:v>
                </c:pt>
                <c:pt idx="931">
                  <c:v>44889</c:v>
                </c:pt>
                <c:pt idx="932">
                  <c:v>44888</c:v>
                </c:pt>
                <c:pt idx="933">
                  <c:v>44887</c:v>
                </c:pt>
                <c:pt idx="934">
                  <c:v>44886</c:v>
                </c:pt>
                <c:pt idx="935">
                  <c:v>44883</c:v>
                </c:pt>
                <c:pt idx="936">
                  <c:v>44882</c:v>
                </c:pt>
                <c:pt idx="937">
                  <c:v>44881</c:v>
                </c:pt>
                <c:pt idx="938">
                  <c:v>44880</c:v>
                </c:pt>
                <c:pt idx="939">
                  <c:v>44879</c:v>
                </c:pt>
                <c:pt idx="940">
                  <c:v>44876</c:v>
                </c:pt>
                <c:pt idx="941">
                  <c:v>44875</c:v>
                </c:pt>
                <c:pt idx="942">
                  <c:v>44874</c:v>
                </c:pt>
                <c:pt idx="943">
                  <c:v>44873</c:v>
                </c:pt>
                <c:pt idx="944">
                  <c:v>44872</c:v>
                </c:pt>
                <c:pt idx="945">
                  <c:v>44869</c:v>
                </c:pt>
                <c:pt idx="946">
                  <c:v>44868</c:v>
                </c:pt>
                <c:pt idx="947">
                  <c:v>44867</c:v>
                </c:pt>
                <c:pt idx="948">
                  <c:v>44866</c:v>
                </c:pt>
                <c:pt idx="949">
                  <c:v>44865</c:v>
                </c:pt>
                <c:pt idx="950">
                  <c:v>44862</c:v>
                </c:pt>
                <c:pt idx="951">
                  <c:v>44861</c:v>
                </c:pt>
                <c:pt idx="952">
                  <c:v>44860</c:v>
                </c:pt>
                <c:pt idx="953">
                  <c:v>44859</c:v>
                </c:pt>
                <c:pt idx="954">
                  <c:v>44858</c:v>
                </c:pt>
                <c:pt idx="955">
                  <c:v>44855</c:v>
                </c:pt>
                <c:pt idx="956">
                  <c:v>44854</c:v>
                </c:pt>
                <c:pt idx="957">
                  <c:v>44853</c:v>
                </c:pt>
                <c:pt idx="958">
                  <c:v>44852</c:v>
                </c:pt>
                <c:pt idx="959">
                  <c:v>44851</c:v>
                </c:pt>
                <c:pt idx="960">
                  <c:v>44848</c:v>
                </c:pt>
                <c:pt idx="961">
                  <c:v>44847</c:v>
                </c:pt>
                <c:pt idx="962">
                  <c:v>44846</c:v>
                </c:pt>
                <c:pt idx="963">
                  <c:v>44845</c:v>
                </c:pt>
                <c:pt idx="964">
                  <c:v>44844</c:v>
                </c:pt>
                <c:pt idx="965">
                  <c:v>44841</c:v>
                </c:pt>
                <c:pt idx="966">
                  <c:v>44840</c:v>
                </c:pt>
                <c:pt idx="967">
                  <c:v>44839</c:v>
                </c:pt>
                <c:pt idx="968">
                  <c:v>44838</c:v>
                </c:pt>
                <c:pt idx="969">
                  <c:v>44837</c:v>
                </c:pt>
                <c:pt idx="970">
                  <c:v>44834</c:v>
                </c:pt>
                <c:pt idx="971">
                  <c:v>44833</c:v>
                </c:pt>
                <c:pt idx="972">
                  <c:v>44832</c:v>
                </c:pt>
                <c:pt idx="973">
                  <c:v>44831</c:v>
                </c:pt>
                <c:pt idx="974">
                  <c:v>44830</c:v>
                </c:pt>
                <c:pt idx="975">
                  <c:v>44827</c:v>
                </c:pt>
                <c:pt idx="976">
                  <c:v>44826</c:v>
                </c:pt>
                <c:pt idx="977">
                  <c:v>44825</c:v>
                </c:pt>
                <c:pt idx="978">
                  <c:v>44824</c:v>
                </c:pt>
                <c:pt idx="979">
                  <c:v>44823</c:v>
                </c:pt>
                <c:pt idx="980">
                  <c:v>44820</c:v>
                </c:pt>
                <c:pt idx="981">
                  <c:v>44819</c:v>
                </c:pt>
                <c:pt idx="982">
                  <c:v>44818</c:v>
                </c:pt>
                <c:pt idx="983">
                  <c:v>44817</c:v>
                </c:pt>
                <c:pt idx="984">
                  <c:v>44816</c:v>
                </c:pt>
                <c:pt idx="985">
                  <c:v>44813</c:v>
                </c:pt>
                <c:pt idx="986">
                  <c:v>44812</c:v>
                </c:pt>
                <c:pt idx="987">
                  <c:v>44811</c:v>
                </c:pt>
                <c:pt idx="988">
                  <c:v>44810</c:v>
                </c:pt>
                <c:pt idx="989">
                  <c:v>44809</c:v>
                </c:pt>
                <c:pt idx="990">
                  <c:v>44804</c:v>
                </c:pt>
                <c:pt idx="991">
                  <c:v>44803</c:v>
                </c:pt>
                <c:pt idx="992">
                  <c:v>44802</c:v>
                </c:pt>
                <c:pt idx="993">
                  <c:v>44799</c:v>
                </c:pt>
                <c:pt idx="994">
                  <c:v>44798</c:v>
                </c:pt>
                <c:pt idx="995">
                  <c:v>44797</c:v>
                </c:pt>
                <c:pt idx="996">
                  <c:v>44796</c:v>
                </c:pt>
                <c:pt idx="997">
                  <c:v>44795</c:v>
                </c:pt>
                <c:pt idx="998">
                  <c:v>44792</c:v>
                </c:pt>
                <c:pt idx="999">
                  <c:v>44791</c:v>
                </c:pt>
                <c:pt idx="1000">
                  <c:v>44790</c:v>
                </c:pt>
                <c:pt idx="1001">
                  <c:v>44789</c:v>
                </c:pt>
                <c:pt idx="1002">
                  <c:v>44788</c:v>
                </c:pt>
                <c:pt idx="1003">
                  <c:v>44785</c:v>
                </c:pt>
                <c:pt idx="1004">
                  <c:v>44784</c:v>
                </c:pt>
                <c:pt idx="1005">
                  <c:v>44783</c:v>
                </c:pt>
                <c:pt idx="1006">
                  <c:v>44782</c:v>
                </c:pt>
                <c:pt idx="1007">
                  <c:v>44781</c:v>
                </c:pt>
                <c:pt idx="1008">
                  <c:v>44778</c:v>
                </c:pt>
                <c:pt idx="1009">
                  <c:v>44777</c:v>
                </c:pt>
                <c:pt idx="1010">
                  <c:v>44776</c:v>
                </c:pt>
                <c:pt idx="1011">
                  <c:v>44775</c:v>
                </c:pt>
                <c:pt idx="1012">
                  <c:v>44774</c:v>
                </c:pt>
                <c:pt idx="1013">
                  <c:v>44771</c:v>
                </c:pt>
                <c:pt idx="1014">
                  <c:v>44770</c:v>
                </c:pt>
                <c:pt idx="1015">
                  <c:v>44769</c:v>
                </c:pt>
                <c:pt idx="1016">
                  <c:v>44768</c:v>
                </c:pt>
                <c:pt idx="1017">
                  <c:v>44767</c:v>
                </c:pt>
                <c:pt idx="1018">
                  <c:v>44764</c:v>
                </c:pt>
                <c:pt idx="1019">
                  <c:v>44763</c:v>
                </c:pt>
                <c:pt idx="1020">
                  <c:v>44762</c:v>
                </c:pt>
                <c:pt idx="1021">
                  <c:v>44761</c:v>
                </c:pt>
                <c:pt idx="1022">
                  <c:v>44760</c:v>
                </c:pt>
                <c:pt idx="1023">
                  <c:v>44757</c:v>
                </c:pt>
                <c:pt idx="1024">
                  <c:v>44756</c:v>
                </c:pt>
                <c:pt idx="1025">
                  <c:v>44755</c:v>
                </c:pt>
                <c:pt idx="1026">
                  <c:v>44754</c:v>
                </c:pt>
                <c:pt idx="1027">
                  <c:v>44753</c:v>
                </c:pt>
                <c:pt idx="1028">
                  <c:v>44750</c:v>
                </c:pt>
                <c:pt idx="1029">
                  <c:v>44749</c:v>
                </c:pt>
                <c:pt idx="1030">
                  <c:v>44748</c:v>
                </c:pt>
                <c:pt idx="1031">
                  <c:v>44747</c:v>
                </c:pt>
                <c:pt idx="1032">
                  <c:v>44746</c:v>
                </c:pt>
                <c:pt idx="1033">
                  <c:v>44743</c:v>
                </c:pt>
                <c:pt idx="1034">
                  <c:v>44742</c:v>
                </c:pt>
                <c:pt idx="1035">
                  <c:v>44741</c:v>
                </c:pt>
                <c:pt idx="1036">
                  <c:v>44740</c:v>
                </c:pt>
                <c:pt idx="1037">
                  <c:v>44739</c:v>
                </c:pt>
                <c:pt idx="1038">
                  <c:v>44736</c:v>
                </c:pt>
                <c:pt idx="1039">
                  <c:v>44735</c:v>
                </c:pt>
                <c:pt idx="1040">
                  <c:v>44734</c:v>
                </c:pt>
                <c:pt idx="1041">
                  <c:v>44733</c:v>
                </c:pt>
                <c:pt idx="1042">
                  <c:v>44732</c:v>
                </c:pt>
                <c:pt idx="1043">
                  <c:v>44729</c:v>
                </c:pt>
                <c:pt idx="1044">
                  <c:v>44728</c:v>
                </c:pt>
                <c:pt idx="1045">
                  <c:v>44727</c:v>
                </c:pt>
                <c:pt idx="1046">
                  <c:v>44726</c:v>
                </c:pt>
                <c:pt idx="1047">
                  <c:v>44725</c:v>
                </c:pt>
                <c:pt idx="1048">
                  <c:v>44722</c:v>
                </c:pt>
                <c:pt idx="1049">
                  <c:v>44721</c:v>
                </c:pt>
                <c:pt idx="1050">
                  <c:v>44720</c:v>
                </c:pt>
                <c:pt idx="1051">
                  <c:v>44719</c:v>
                </c:pt>
                <c:pt idx="1052">
                  <c:v>44718</c:v>
                </c:pt>
                <c:pt idx="1053">
                  <c:v>44715</c:v>
                </c:pt>
                <c:pt idx="1054">
                  <c:v>44714</c:v>
                </c:pt>
                <c:pt idx="1055">
                  <c:v>44713</c:v>
                </c:pt>
                <c:pt idx="1056">
                  <c:v>44712</c:v>
                </c:pt>
                <c:pt idx="1057">
                  <c:v>44711</c:v>
                </c:pt>
                <c:pt idx="1058">
                  <c:v>44708</c:v>
                </c:pt>
                <c:pt idx="1059">
                  <c:v>44707</c:v>
                </c:pt>
                <c:pt idx="1060">
                  <c:v>44706</c:v>
                </c:pt>
                <c:pt idx="1061">
                  <c:v>44705</c:v>
                </c:pt>
                <c:pt idx="1062">
                  <c:v>44704</c:v>
                </c:pt>
                <c:pt idx="1063">
                  <c:v>44701</c:v>
                </c:pt>
                <c:pt idx="1064">
                  <c:v>44700</c:v>
                </c:pt>
                <c:pt idx="1065">
                  <c:v>44699</c:v>
                </c:pt>
                <c:pt idx="1066">
                  <c:v>44698</c:v>
                </c:pt>
                <c:pt idx="1067">
                  <c:v>44697</c:v>
                </c:pt>
                <c:pt idx="1068">
                  <c:v>44694</c:v>
                </c:pt>
                <c:pt idx="1069">
                  <c:v>44693</c:v>
                </c:pt>
                <c:pt idx="1070">
                  <c:v>44692</c:v>
                </c:pt>
                <c:pt idx="1071">
                  <c:v>44691</c:v>
                </c:pt>
                <c:pt idx="1072">
                  <c:v>44690</c:v>
                </c:pt>
                <c:pt idx="1073">
                  <c:v>44687</c:v>
                </c:pt>
                <c:pt idx="1074">
                  <c:v>44686</c:v>
                </c:pt>
                <c:pt idx="1075">
                  <c:v>44685</c:v>
                </c:pt>
                <c:pt idx="1076">
                  <c:v>44680</c:v>
                </c:pt>
                <c:pt idx="1077">
                  <c:v>44679</c:v>
                </c:pt>
                <c:pt idx="1078">
                  <c:v>44678</c:v>
                </c:pt>
                <c:pt idx="1079">
                  <c:v>44677</c:v>
                </c:pt>
                <c:pt idx="1080">
                  <c:v>44676</c:v>
                </c:pt>
                <c:pt idx="1081">
                  <c:v>44673</c:v>
                </c:pt>
                <c:pt idx="1082">
                  <c:v>44672</c:v>
                </c:pt>
                <c:pt idx="1083">
                  <c:v>44671</c:v>
                </c:pt>
                <c:pt idx="1084">
                  <c:v>44670</c:v>
                </c:pt>
                <c:pt idx="1085">
                  <c:v>44669</c:v>
                </c:pt>
                <c:pt idx="1086">
                  <c:v>44666</c:v>
                </c:pt>
                <c:pt idx="1087">
                  <c:v>44665</c:v>
                </c:pt>
                <c:pt idx="1088">
                  <c:v>44664</c:v>
                </c:pt>
                <c:pt idx="1089">
                  <c:v>44663</c:v>
                </c:pt>
                <c:pt idx="1090">
                  <c:v>44659</c:v>
                </c:pt>
                <c:pt idx="1091">
                  <c:v>44658</c:v>
                </c:pt>
                <c:pt idx="1092">
                  <c:v>44657</c:v>
                </c:pt>
                <c:pt idx="1093">
                  <c:v>44656</c:v>
                </c:pt>
                <c:pt idx="1094">
                  <c:v>44655</c:v>
                </c:pt>
                <c:pt idx="1095">
                  <c:v>44652</c:v>
                </c:pt>
                <c:pt idx="1096">
                  <c:v>44651</c:v>
                </c:pt>
                <c:pt idx="1097">
                  <c:v>44650</c:v>
                </c:pt>
                <c:pt idx="1098">
                  <c:v>44649</c:v>
                </c:pt>
                <c:pt idx="1099">
                  <c:v>44648</c:v>
                </c:pt>
                <c:pt idx="1100">
                  <c:v>44645</c:v>
                </c:pt>
                <c:pt idx="1101">
                  <c:v>44644</c:v>
                </c:pt>
                <c:pt idx="1102">
                  <c:v>44643</c:v>
                </c:pt>
                <c:pt idx="1103">
                  <c:v>44642</c:v>
                </c:pt>
                <c:pt idx="1104">
                  <c:v>44641</c:v>
                </c:pt>
                <c:pt idx="1105">
                  <c:v>44638</c:v>
                </c:pt>
                <c:pt idx="1106">
                  <c:v>44637</c:v>
                </c:pt>
                <c:pt idx="1107">
                  <c:v>44636</c:v>
                </c:pt>
                <c:pt idx="1108">
                  <c:v>44635</c:v>
                </c:pt>
                <c:pt idx="1109">
                  <c:v>44634</c:v>
                </c:pt>
                <c:pt idx="1110">
                  <c:v>44631</c:v>
                </c:pt>
                <c:pt idx="1111">
                  <c:v>44630</c:v>
                </c:pt>
                <c:pt idx="1112">
                  <c:v>44629</c:v>
                </c:pt>
                <c:pt idx="1113">
                  <c:v>44628</c:v>
                </c:pt>
                <c:pt idx="1114">
                  <c:v>44627</c:v>
                </c:pt>
                <c:pt idx="1115">
                  <c:v>44624</c:v>
                </c:pt>
                <c:pt idx="1116">
                  <c:v>44623</c:v>
                </c:pt>
                <c:pt idx="1117">
                  <c:v>44622</c:v>
                </c:pt>
                <c:pt idx="1118">
                  <c:v>44621</c:v>
                </c:pt>
                <c:pt idx="1119">
                  <c:v>44620</c:v>
                </c:pt>
                <c:pt idx="1120">
                  <c:v>44617</c:v>
                </c:pt>
                <c:pt idx="1121">
                  <c:v>44616</c:v>
                </c:pt>
                <c:pt idx="1122">
                  <c:v>44615</c:v>
                </c:pt>
                <c:pt idx="1123">
                  <c:v>44614</c:v>
                </c:pt>
                <c:pt idx="1124">
                  <c:v>44613</c:v>
                </c:pt>
                <c:pt idx="1125">
                  <c:v>44610</c:v>
                </c:pt>
                <c:pt idx="1126">
                  <c:v>44609</c:v>
                </c:pt>
                <c:pt idx="1127">
                  <c:v>44608</c:v>
                </c:pt>
                <c:pt idx="1128">
                  <c:v>44607</c:v>
                </c:pt>
                <c:pt idx="1129">
                  <c:v>44606</c:v>
                </c:pt>
                <c:pt idx="1130">
                  <c:v>44603</c:v>
                </c:pt>
                <c:pt idx="1131">
                  <c:v>44602</c:v>
                </c:pt>
                <c:pt idx="1132">
                  <c:v>44601</c:v>
                </c:pt>
                <c:pt idx="1133">
                  <c:v>44600</c:v>
                </c:pt>
                <c:pt idx="1134">
                  <c:v>44599</c:v>
                </c:pt>
                <c:pt idx="1135">
                  <c:v>44589</c:v>
                </c:pt>
                <c:pt idx="1136">
                  <c:v>44588</c:v>
                </c:pt>
                <c:pt idx="1137">
                  <c:v>44587</c:v>
                </c:pt>
                <c:pt idx="1138">
                  <c:v>44586</c:v>
                </c:pt>
                <c:pt idx="1139">
                  <c:v>44585</c:v>
                </c:pt>
                <c:pt idx="1140">
                  <c:v>44582</c:v>
                </c:pt>
                <c:pt idx="1141">
                  <c:v>44581</c:v>
                </c:pt>
                <c:pt idx="1142">
                  <c:v>44580</c:v>
                </c:pt>
                <c:pt idx="1143">
                  <c:v>44579</c:v>
                </c:pt>
                <c:pt idx="1144">
                  <c:v>44578</c:v>
                </c:pt>
                <c:pt idx="1145">
                  <c:v>44575</c:v>
                </c:pt>
                <c:pt idx="1146">
                  <c:v>44574</c:v>
                </c:pt>
                <c:pt idx="1147">
                  <c:v>44573</c:v>
                </c:pt>
                <c:pt idx="1148">
                  <c:v>44572</c:v>
                </c:pt>
                <c:pt idx="1149">
                  <c:v>44571</c:v>
                </c:pt>
                <c:pt idx="1150">
                  <c:v>44568</c:v>
                </c:pt>
                <c:pt idx="1151">
                  <c:v>44567</c:v>
                </c:pt>
                <c:pt idx="1152">
                  <c:v>44566</c:v>
                </c:pt>
                <c:pt idx="1153">
                  <c:v>44565</c:v>
                </c:pt>
                <c:pt idx="1154">
                  <c:v>44561</c:v>
                </c:pt>
                <c:pt idx="1155">
                  <c:v>44560</c:v>
                </c:pt>
                <c:pt idx="1156">
                  <c:v>44559</c:v>
                </c:pt>
                <c:pt idx="1157">
                  <c:v>44558</c:v>
                </c:pt>
                <c:pt idx="1158">
                  <c:v>44557</c:v>
                </c:pt>
                <c:pt idx="1159">
                  <c:v>44554</c:v>
                </c:pt>
                <c:pt idx="1160">
                  <c:v>44553</c:v>
                </c:pt>
                <c:pt idx="1161">
                  <c:v>44552</c:v>
                </c:pt>
                <c:pt idx="1162">
                  <c:v>44551</c:v>
                </c:pt>
                <c:pt idx="1163">
                  <c:v>44550</c:v>
                </c:pt>
                <c:pt idx="1164">
                  <c:v>44547</c:v>
                </c:pt>
                <c:pt idx="1165">
                  <c:v>44546</c:v>
                </c:pt>
                <c:pt idx="1166">
                  <c:v>44545</c:v>
                </c:pt>
                <c:pt idx="1167">
                  <c:v>44544</c:v>
                </c:pt>
                <c:pt idx="1168">
                  <c:v>44543</c:v>
                </c:pt>
                <c:pt idx="1169">
                  <c:v>44540</c:v>
                </c:pt>
                <c:pt idx="1170">
                  <c:v>44539</c:v>
                </c:pt>
                <c:pt idx="1171">
                  <c:v>44538</c:v>
                </c:pt>
                <c:pt idx="1172">
                  <c:v>44537</c:v>
                </c:pt>
                <c:pt idx="1173">
                  <c:v>44536</c:v>
                </c:pt>
                <c:pt idx="1174">
                  <c:v>44533</c:v>
                </c:pt>
                <c:pt idx="1175">
                  <c:v>44532</c:v>
                </c:pt>
                <c:pt idx="1176">
                  <c:v>44531</c:v>
                </c:pt>
                <c:pt idx="1177">
                  <c:v>44530</c:v>
                </c:pt>
                <c:pt idx="1178">
                  <c:v>44529</c:v>
                </c:pt>
                <c:pt idx="1179">
                  <c:v>44526</c:v>
                </c:pt>
                <c:pt idx="1180">
                  <c:v>44525</c:v>
                </c:pt>
                <c:pt idx="1181">
                  <c:v>44524</c:v>
                </c:pt>
                <c:pt idx="1182">
                  <c:v>44523</c:v>
                </c:pt>
                <c:pt idx="1183">
                  <c:v>44522</c:v>
                </c:pt>
                <c:pt idx="1184">
                  <c:v>44519</c:v>
                </c:pt>
                <c:pt idx="1185">
                  <c:v>44518</c:v>
                </c:pt>
                <c:pt idx="1186">
                  <c:v>44517</c:v>
                </c:pt>
                <c:pt idx="1187">
                  <c:v>44516</c:v>
                </c:pt>
                <c:pt idx="1188">
                  <c:v>44515</c:v>
                </c:pt>
                <c:pt idx="1189">
                  <c:v>44512</c:v>
                </c:pt>
                <c:pt idx="1190">
                  <c:v>44511</c:v>
                </c:pt>
                <c:pt idx="1191">
                  <c:v>44510</c:v>
                </c:pt>
                <c:pt idx="1192">
                  <c:v>44509</c:v>
                </c:pt>
                <c:pt idx="1193">
                  <c:v>44508</c:v>
                </c:pt>
                <c:pt idx="1194">
                  <c:v>44505</c:v>
                </c:pt>
                <c:pt idx="1195">
                  <c:v>44504</c:v>
                </c:pt>
                <c:pt idx="1196">
                  <c:v>44503</c:v>
                </c:pt>
                <c:pt idx="1197">
                  <c:v>44502</c:v>
                </c:pt>
                <c:pt idx="1198">
                  <c:v>44501</c:v>
                </c:pt>
                <c:pt idx="1199">
                  <c:v>44498</c:v>
                </c:pt>
                <c:pt idx="1200">
                  <c:v>44497</c:v>
                </c:pt>
                <c:pt idx="1201">
                  <c:v>44496</c:v>
                </c:pt>
                <c:pt idx="1202">
                  <c:v>44495</c:v>
                </c:pt>
                <c:pt idx="1203">
                  <c:v>44494</c:v>
                </c:pt>
                <c:pt idx="1204">
                  <c:v>44491</c:v>
                </c:pt>
                <c:pt idx="1205">
                  <c:v>44490</c:v>
                </c:pt>
                <c:pt idx="1206">
                  <c:v>44489</c:v>
                </c:pt>
                <c:pt idx="1207">
                  <c:v>44488</c:v>
                </c:pt>
                <c:pt idx="1208">
                  <c:v>44487</c:v>
                </c:pt>
                <c:pt idx="1209">
                  <c:v>44484</c:v>
                </c:pt>
                <c:pt idx="1210">
                  <c:v>44483</c:v>
                </c:pt>
                <c:pt idx="1211">
                  <c:v>44482</c:v>
                </c:pt>
                <c:pt idx="1212">
                  <c:v>44481</c:v>
                </c:pt>
                <c:pt idx="1213">
                  <c:v>44480</c:v>
                </c:pt>
                <c:pt idx="1214">
                  <c:v>44477</c:v>
                </c:pt>
                <c:pt idx="1215">
                  <c:v>44476</c:v>
                </c:pt>
                <c:pt idx="1216">
                  <c:v>44475</c:v>
                </c:pt>
                <c:pt idx="1217">
                  <c:v>44474</c:v>
                </c:pt>
                <c:pt idx="1218">
                  <c:v>44473</c:v>
                </c:pt>
                <c:pt idx="1219">
                  <c:v>44470</c:v>
                </c:pt>
                <c:pt idx="1220">
                  <c:v>44469</c:v>
                </c:pt>
                <c:pt idx="1221">
                  <c:v>44468</c:v>
                </c:pt>
                <c:pt idx="1222">
                  <c:v>44467</c:v>
                </c:pt>
                <c:pt idx="1223">
                  <c:v>44466</c:v>
                </c:pt>
                <c:pt idx="1224">
                  <c:v>44463</c:v>
                </c:pt>
                <c:pt idx="1225">
                  <c:v>44462</c:v>
                </c:pt>
                <c:pt idx="1226">
                  <c:v>44461</c:v>
                </c:pt>
                <c:pt idx="1227">
                  <c:v>44460</c:v>
                </c:pt>
                <c:pt idx="1228">
                  <c:v>44459</c:v>
                </c:pt>
                <c:pt idx="1229">
                  <c:v>44456</c:v>
                </c:pt>
                <c:pt idx="1230">
                  <c:v>44455</c:v>
                </c:pt>
                <c:pt idx="1231">
                  <c:v>44454</c:v>
                </c:pt>
                <c:pt idx="1232">
                  <c:v>44453</c:v>
                </c:pt>
                <c:pt idx="1233">
                  <c:v>44452</c:v>
                </c:pt>
                <c:pt idx="1234">
                  <c:v>44449</c:v>
                </c:pt>
                <c:pt idx="1235">
                  <c:v>44448</c:v>
                </c:pt>
                <c:pt idx="1236">
                  <c:v>44447</c:v>
                </c:pt>
                <c:pt idx="1237">
                  <c:v>44446</c:v>
                </c:pt>
                <c:pt idx="1238">
                  <c:v>44445</c:v>
                </c:pt>
                <c:pt idx="1239">
                  <c:v>44440</c:v>
                </c:pt>
                <c:pt idx="1240">
                  <c:v>44439</c:v>
                </c:pt>
                <c:pt idx="1241">
                  <c:v>44438</c:v>
                </c:pt>
                <c:pt idx="1242">
                  <c:v>44435</c:v>
                </c:pt>
                <c:pt idx="1243">
                  <c:v>44434</c:v>
                </c:pt>
                <c:pt idx="1244">
                  <c:v>44433</c:v>
                </c:pt>
                <c:pt idx="1245">
                  <c:v>44432</c:v>
                </c:pt>
                <c:pt idx="1246">
                  <c:v>44431</c:v>
                </c:pt>
                <c:pt idx="1247">
                  <c:v>44428</c:v>
                </c:pt>
                <c:pt idx="1248">
                  <c:v>44427</c:v>
                </c:pt>
                <c:pt idx="1249">
                  <c:v>44426</c:v>
                </c:pt>
                <c:pt idx="1250">
                  <c:v>44425</c:v>
                </c:pt>
                <c:pt idx="1251">
                  <c:v>44424</c:v>
                </c:pt>
                <c:pt idx="1252">
                  <c:v>44421</c:v>
                </c:pt>
                <c:pt idx="1253">
                  <c:v>44420</c:v>
                </c:pt>
                <c:pt idx="1254">
                  <c:v>44419</c:v>
                </c:pt>
                <c:pt idx="1255">
                  <c:v>44418</c:v>
                </c:pt>
                <c:pt idx="1256">
                  <c:v>44417</c:v>
                </c:pt>
                <c:pt idx="1257">
                  <c:v>44414</c:v>
                </c:pt>
                <c:pt idx="1258">
                  <c:v>44413</c:v>
                </c:pt>
                <c:pt idx="1259">
                  <c:v>44412</c:v>
                </c:pt>
                <c:pt idx="1260">
                  <c:v>44411</c:v>
                </c:pt>
                <c:pt idx="1261">
                  <c:v>44410</c:v>
                </c:pt>
                <c:pt idx="1262">
                  <c:v>44407</c:v>
                </c:pt>
                <c:pt idx="1263">
                  <c:v>44406</c:v>
                </c:pt>
                <c:pt idx="1264">
                  <c:v>44405</c:v>
                </c:pt>
                <c:pt idx="1265">
                  <c:v>44404</c:v>
                </c:pt>
                <c:pt idx="1266">
                  <c:v>44403</c:v>
                </c:pt>
                <c:pt idx="1267">
                  <c:v>44400</c:v>
                </c:pt>
                <c:pt idx="1268">
                  <c:v>44399</c:v>
                </c:pt>
                <c:pt idx="1269">
                  <c:v>44398</c:v>
                </c:pt>
                <c:pt idx="1270">
                  <c:v>44397</c:v>
                </c:pt>
                <c:pt idx="1271">
                  <c:v>44396</c:v>
                </c:pt>
                <c:pt idx="1272">
                  <c:v>44393</c:v>
                </c:pt>
                <c:pt idx="1273">
                  <c:v>44392</c:v>
                </c:pt>
                <c:pt idx="1274">
                  <c:v>44391</c:v>
                </c:pt>
                <c:pt idx="1275">
                  <c:v>44390</c:v>
                </c:pt>
                <c:pt idx="1276">
                  <c:v>44389</c:v>
                </c:pt>
                <c:pt idx="1277">
                  <c:v>44386</c:v>
                </c:pt>
                <c:pt idx="1278">
                  <c:v>44385</c:v>
                </c:pt>
                <c:pt idx="1279">
                  <c:v>44384</c:v>
                </c:pt>
                <c:pt idx="1280">
                  <c:v>44383</c:v>
                </c:pt>
                <c:pt idx="1281">
                  <c:v>44382</c:v>
                </c:pt>
                <c:pt idx="1282">
                  <c:v>44379</c:v>
                </c:pt>
                <c:pt idx="1283">
                  <c:v>44378</c:v>
                </c:pt>
                <c:pt idx="1284">
                  <c:v>44377</c:v>
                </c:pt>
                <c:pt idx="1285">
                  <c:v>44376</c:v>
                </c:pt>
                <c:pt idx="1286">
                  <c:v>44375</c:v>
                </c:pt>
                <c:pt idx="1287">
                  <c:v>44372</c:v>
                </c:pt>
                <c:pt idx="1288">
                  <c:v>44371</c:v>
                </c:pt>
                <c:pt idx="1289">
                  <c:v>44370</c:v>
                </c:pt>
                <c:pt idx="1290">
                  <c:v>44369</c:v>
                </c:pt>
                <c:pt idx="1291">
                  <c:v>44368</c:v>
                </c:pt>
                <c:pt idx="1292">
                  <c:v>44365</c:v>
                </c:pt>
                <c:pt idx="1293">
                  <c:v>44364</c:v>
                </c:pt>
                <c:pt idx="1294">
                  <c:v>44363</c:v>
                </c:pt>
                <c:pt idx="1295">
                  <c:v>44362</c:v>
                </c:pt>
                <c:pt idx="1296">
                  <c:v>44361</c:v>
                </c:pt>
                <c:pt idx="1297">
                  <c:v>44358</c:v>
                </c:pt>
                <c:pt idx="1298">
                  <c:v>44357</c:v>
                </c:pt>
                <c:pt idx="1299">
                  <c:v>44356</c:v>
                </c:pt>
                <c:pt idx="1300">
                  <c:v>44355</c:v>
                </c:pt>
                <c:pt idx="1301">
                  <c:v>44354</c:v>
                </c:pt>
                <c:pt idx="1302">
                  <c:v>44351</c:v>
                </c:pt>
                <c:pt idx="1303">
                  <c:v>44350</c:v>
                </c:pt>
                <c:pt idx="1304">
                  <c:v>44349</c:v>
                </c:pt>
                <c:pt idx="1305">
                  <c:v>44348</c:v>
                </c:pt>
                <c:pt idx="1306">
                  <c:v>44347</c:v>
                </c:pt>
                <c:pt idx="1307">
                  <c:v>44344</c:v>
                </c:pt>
                <c:pt idx="1308">
                  <c:v>44343</c:v>
                </c:pt>
                <c:pt idx="1309">
                  <c:v>44342</c:v>
                </c:pt>
                <c:pt idx="1310">
                  <c:v>44341</c:v>
                </c:pt>
                <c:pt idx="1311">
                  <c:v>44340</c:v>
                </c:pt>
                <c:pt idx="1312">
                  <c:v>44337</c:v>
                </c:pt>
                <c:pt idx="1313">
                  <c:v>44336</c:v>
                </c:pt>
                <c:pt idx="1314">
                  <c:v>44335</c:v>
                </c:pt>
                <c:pt idx="1315">
                  <c:v>44334</c:v>
                </c:pt>
                <c:pt idx="1316">
                  <c:v>44333</c:v>
                </c:pt>
                <c:pt idx="1317">
                  <c:v>44330</c:v>
                </c:pt>
                <c:pt idx="1318">
                  <c:v>44329</c:v>
                </c:pt>
                <c:pt idx="1319">
                  <c:v>44328</c:v>
                </c:pt>
                <c:pt idx="1320">
                  <c:v>44327</c:v>
                </c:pt>
                <c:pt idx="1321">
                  <c:v>44326</c:v>
                </c:pt>
                <c:pt idx="1322">
                  <c:v>44323</c:v>
                </c:pt>
                <c:pt idx="1323">
                  <c:v>44322</c:v>
                </c:pt>
                <c:pt idx="1324">
                  <c:v>44321</c:v>
                </c:pt>
                <c:pt idx="1325">
                  <c:v>44320</c:v>
                </c:pt>
                <c:pt idx="1326">
                  <c:v>44315</c:v>
                </c:pt>
                <c:pt idx="1327">
                  <c:v>44314</c:v>
                </c:pt>
                <c:pt idx="1328">
                  <c:v>44313</c:v>
                </c:pt>
                <c:pt idx="1329">
                  <c:v>44312</c:v>
                </c:pt>
                <c:pt idx="1330">
                  <c:v>44309</c:v>
                </c:pt>
                <c:pt idx="1331">
                  <c:v>44308</c:v>
                </c:pt>
                <c:pt idx="1332">
                  <c:v>44306</c:v>
                </c:pt>
                <c:pt idx="1333">
                  <c:v>44305</c:v>
                </c:pt>
                <c:pt idx="1334">
                  <c:v>44302</c:v>
                </c:pt>
                <c:pt idx="1335">
                  <c:v>44301</c:v>
                </c:pt>
                <c:pt idx="1336">
                  <c:v>44300</c:v>
                </c:pt>
                <c:pt idx="1337">
                  <c:v>44299</c:v>
                </c:pt>
                <c:pt idx="1338">
                  <c:v>44298</c:v>
                </c:pt>
                <c:pt idx="1339">
                  <c:v>44295</c:v>
                </c:pt>
                <c:pt idx="1340">
                  <c:v>44294</c:v>
                </c:pt>
                <c:pt idx="1341">
                  <c:v>44293</c:v>
                </c:pt>
                <c:pt idx="1342">
                  <c:v>44292</c:v>
                </c:pt>
                <c:pt idx="1343">
                  <c:v>44291</c:v>
                </c:pt>
                <c:pt idx="1344">
                  <c:v>44288</c:v>
                </c:pt>
                <c:pt idx="1345">
                  <c:v>44287</c:v>
                </c:pt>
                <c:pt idx="1346">
                  <c:v>44286</c:v>
                </c:pt>
                <c:pt idx="1347">
                  <c:v>44285</c:v>
                </c:pt>
                <c:pt idx="1348">
                  <c:v>44284</c:v>
                </c:pt>
                <c:pt idx="1349">
                  <c:v>44281</c:v>
                </c:pt>
                <c:pt idx="1350">
                  <c:v>44280</c:v>
                </c:pt>
                <c:pt idx="1351">
                  <c:v>44279</c:v>
                </c:pt>
                <c:pt idx="1352">
                  <c:v>44278</c:v>
                </c:pt>
                <c:pt idx="1353">
                  <c:v>44277</c:v>
                </c:pt>
                <c:pt idx="1354">
                  <c:v>44274</c:v>
                </c:pt>
                <c:pt idx="1355">
                  <c:v>44273</c:v>
                </c:pt>
                <c:pt idx="1356">
                  <c:v>44272</c:v>
                </c:pt>
                <c:pt idx="1357">
                  <c:v>44271</c:v>
                </c:pt>
                <c:pt idx="1358">
                  <c:v>44270</c:v>
                </c:pt>
                <c:pt idx="1359">
                  <c:v>44267</c:v>
                </c:pt>
                <c:pt idx="1360">
                  <c:v>44266</c:v>
                </c:pt>
                <c:pt idx="1361">
                  <c:v>44265</c:v>
                </c:pt>
                <c:pt idx="1362">
                  <c:v>44264</c:v>
                </c:pt>
                <c:pt idx="1363">
                  <c:v>44263</c:v>
                </c:pt>
                <c:pt idx="1364">
                  <c:v>44260</c:v>
                </c:pt>
                <c:pt idx="1365">
                  <c:v>44259</c:v>
                </c:pt>
                <c:pt idx="1366">
                  <c:v>44258</c:v>
                </c:pt>
                <c:pt idx="1367">
                  <c:v>44257</c:v>
                </c:pt>
                <c:pt idx="1368">
                  <c:v>44256</c:v>
                </c:pt>
                <c:pt idx="1369">
                  <c:v>44253</c:v>
                </c:pt>
                <c:pt idx="1370">
                  <c:v>44252</c:v>
                </c:pt>
                <c:pt idx="1371">
                  <c:v>44251</c:v>
                </c:pt>
                <c:pt idx="1372">
                  <c:v>44250</c:v>
                </c:pt>
                <c:pt idx="1373">
                  <c:v>44249</c:v>
                </c:pt>
                <c:pt idx="1374">
                  <c:v>44246</c:v>
                </c:pt>
                <c:pt idx="1375">
                  <c:v>44245</c:v>
                </c:pt>
                <c:pt idx="1376">
                  <c:v>44244</c:v>
                </c:pt>
                <c:pt idx="1377">
                  <c:v>44236</c:v>
                </c:pt>
                <c:pt idx="1378">
                  <c:v>44235</c:v>
                </c:pt>
                <c:pt idx="1379">
                  <c:v>44232</c:v>
                </c:pt>
                <c:pt idx="1380">
                  <c:v>44231</c:v>
                </c:pt>
                <c:pt idx="1381">
                  <c:v>44230</c:v>
                </c:pt>
                <c:pt idx="1382">
                  <c:v>44229</c:v>
                </c:pt>
                <c:pt idx="1383">
                  <c:v>44228</c:v>
                </c:pt>
                <c:pt idx="1384">
                  <c:v>44225</c:v>
                </c:pt>
                <c:pt idx="1385">
                  <c:v>44224</c:v>
                </c:pt>
                <c:pt idx="1386">
                  <c:v>44223</c:v>
                </c:pt>
                <c:pt idx="1387">
                  <c:v>44222</c:v>
                </c:pt>
                <c:pt idx="1388">
                  <c:v>44221</c:v>
                </c:pt>
                <c:pt idx="1389">
                  <c:v>44218</c:v>
                </c:pt>
                <c:pt idx="1390">
                  <c:v>44217</c:v>
                </c:pt>
                <c:pt idx="1391">
                  <c:v>44216</c:v>
                </c:pt>
                <c:pt idx="1392">
                  <c:v>44215</c:v>
                </c:pt>
                <c:pt idx="1393">
                  <c:v>44214</c:v>
                </c:pt>
                <c:pt idx="1394">
                  <c:v>44211</c:v>
                </c:pt>
                <c:pt idx="1395">
                  <c:v>44210</c:v>
                </c:pt>
                <c:pt idx="1396">
                  <c:v>44209</c:v>
                </c:pt>
                <c:pt idx="1397">
                  <c:v>44208</c:v>
                </c:pt>
                <c:pt idx="1398">
                  <c:v>44207</c:v>
                </c:pt>
                <c:pt idx="1399">
                  <c:v>44204</c:v>
                </c:pt>
                <c:pt idx="1400">
                  <c:v>44203</c:v>
                </c:pt>
                <c:pt idx="1401">
                  <c:v>44202</c:v>
                </c:pt>
                <c:pt idx="1402">
                  <c:v>44201</c:v>
                </c:pt>
                <c:pt idx="1403">
                  <c:v>44200</c:v>
                </c:pt>
                <c:pt idx="1404">
                  <c:v>44196</c:v>
                </c:pt>
                <c:pt idx="1405">
                  <c:v>44195</c:v>
                </c:pt>
                <c:pt idx="1406">
                  <c:v>44194</c:v>
                </c:pt>
                <c:pt idx="1407">
                  <c:v>44193</c:v>
                </c:pt>
                <c:pt idx="1408">
                  <c:v>44190</c:v>
                </c:pt>
                <c:pt idx="1409">
                  <c:v>44189</c:v>
                </c:pt>
                <c:pt idx="1410">
                  <c:v>44188</c:v>
                </c:pt>
                <c:pt idx="1411">
                  <c:v>44187</c:v>
                </c:pt>
                <c:pt idx="1412">
                  <c:v>44186</c:v>
                </c:pt>
                <c:pt idx="1413">
                  <c:v>44183</c:v>
                </c:pt>
                <c:pt idx="1414">
                  <c:v>44182</c:v>
                </c:pt>
                <c:pt idx="1415">
                  <c:v>44181</c:v>
                </c:pt>
                <c:pt idx="1416">
                  <c:v>44180</c:v>
                </c:pt>
                <c:pt idx="1417">
                  <c:v>44179</c:v>
                </c:pt>
                <c:pt idx="1418">
                  <c:v>44176</c:v>
                </c:pt>
                <c:pt idx="1419">
                  <c:v>44175</c:v>
                </c:pt>
                <c:pt idx="1420">
                  <c:v>44174</c:v>
                </c:pt>
                <c:pt idx="1421">
                  <c:v>44173</c:v>
                </c:pt>
                <c:pt idx="1422">
                  <c:v>44172</c:v>
                </c:pt>
                <c:pt idx="1423">
                  <c:v>44169</c:v>
                </c:pt>
                <c:pt idx="1424">
                  <c:v>44168</c:v>
                </c:pt>
                <c:pt idx="1425">
                  <c:v>44167</c:v>
                </c:pt>
                <c:pt idx="1426">
                  <c:v>44166</c:v>
                </c:pt>
                <c:pt idx="1427">
                  <c:v>44165</c:v>
                </c:pt>
                <c:pt idx="1428">
                  <c:v>44162</c:v>
                </c:pt>
                <c:pt idx="1429">
                  <c:v>44161</c:v>
                </c:pt>
                <c:pt idx="1430">
                  <c:v>44160</c:v>
                </c:pt>
                <c:pt idx="1431">
                  <c:v>44159</c:v>
                </c:pt>
                <c:pt idx="1432">
                  <c:v>44158</c:v>
                </c:pt>
                <c:pt idx="1433">
                  <c:v>44155</c:v>
                </c:pt>
                <c:pt idx="1434">
                  <c:v>44154</c:v>
                </c:pt>
                <c:pt idx="1435">
                  <c:v>44153</c:v>
                </c:pt>
                <c:pt idx="1436">
                  <c:v>44152</c:v>
                </c:pt>
                <c:pt idx="1437">
                  <c:v>44151</c:v>
                </c:pt>
                <c:pt idx="1438">
                  <c:v>44148</c:v>
                </c:pt>
                <c:pt idx="1439">
                  <c:v>44147</c:v>
                </c:pt>
                <c:pt idx="1440">
                  <c:v>44146</c:v>
                </c:pt>
                <c:pt idx="1441">
                  <c:v>44145</c:v>
                </c:pt>
                <c:pt idx="1442">
                  <c:v>44144</c:v>
                </c:pt>
                <c:pt idx="1443">
                  <c:v>44141</c:v>
                </c:pt>
                <c:pt idx="1444">
                  <c:v>44140</c:v>
                </c:pt>
                <c:pt idx="1445">
                  <c:v>44139</c:v>
                </c:pt>
                <c:pt idx="1446">
                  <c:v>44138</c:v>
                </c:pt>
                <c:pt idx="1447">
                  <c:v>44137</c:v>
                </c:pt>
                <c:pt idx="1448">
                  <c:v>44134</c:v>
                </c:pt>
                <c:pt idx="1449">
                  <c:v>44133</c:v>
                </c:pt>
                <c:pt idx="1450">
                  <c:v>44132</c:v>
                </c:pt>
                <c:pt idx="1451">
                  <c:v>44131</c:v>
                </c:pt>
                <c:pt idx="1452">
                  <c:v>44130</c:v>
                </c:pt>
                <c:pt idx="1453">
                  <c:v>44127</c:v>
                </c:pt>
                <c:pt idx="1454">
                  <c:v>44126</c:v>
                </c:pt>
                <c:pt idx="1455">
                  <c:v>44125</c:v>
                </c:pt>
                <c:pt idx="1456">
                  <c:v>44124</c:v>
                </c:pt>
                <c:pt idx="1457">
                  <c:v>44123</c:v>
                </c:pt>
                <c:pt idx="1458">
                  <c:v>44120</c:v>
                </c:pt>
                <c:pt idx="1459">
                  <c:v>44119</c:v>
                </c:pt>
                <c:pt idx="1460">
                  <c:v>44118</c:v>
                </c:pt>
                <c:pt idx="1461">
                  <c:v>44117</c:v>
                </c:pt>
                <c:pt idx="1462">
                  <c:v>44116</c:v>
                </c:pt>
                <c:pt idx="1463">
                  <c:v>44113</c:v>
                </c:pt>
                <c:pt idx="1464">
                  <c:v>44112</c:v>
                </c:pt>
                <c:pt idx="1465">
                  <c:v>44111</c:v>
                </c:pt>
                <c:pt idx="1466">
                  <c:v>44110</c:v>
                </c:pt>
                <c:pt idx="1467">
                  <c:v>44109</c:v>
                </c:pt>
                <c:pt idx="1468">
                  <c:v>44106</c:v>
                </c:pt>
                <c:pt idx="1469">
                  <c:v>44105</c:v>
                </c:pt>
                <c:pt idx="1470">
                  <c:v>44104</c:v>
                </c:pt>
                <c:pt idx="1471">
                  <c:v>44103</c:v>
                </c:pt>
                <c:pt idx="1472">
                  <c:v>44102</c:v>
                </c:pt>
                <c:pt idx="1473">
                  <c:v>44099</c:v>
                </c:pt>
                <c:pt idx="1474">
                  <c:v>44098</c:v>
                </c:pt>
                <c:pt idx="1475">
                  <c:v>44097</c:v>
                </c:pt>
                <c:pt idx="1476">
                  <c:v>44096</c:v>
                </c:pt>
                <c:pt idx="1477">
                  <c:v>44095</c:v>
                </c:pt>
                <c:pt idx="1478">
                  <c:v>44092</c:v>
                </c:pt>
                <c:pt idx="1479">
                  <c:v>44091</c:v>
                </c:pt>
                <c:pt idx="1480">
                  <c:v>44090</c:v>
                </c:pt>
                <c:pt idx="1481">
                  <c:v>44089</c:v>
                </c:pt>
                <c:pt idx="1482">
                  <c:v>44088</c:v>
                </c:pt>
                <c:pt idx="1483">
                  <c:v>44085</c:v>
                </c:pt>
                <c:pt idx="1484">
                  <c:v>44084</c:v>
                </c:pt>
                <c:pt idx="1485">
                  <c:v>44083</c:v>
                </c:pt>
                <c:pt idx="1486">
                  <c:v>44082</c:v>
                </c:pt>
                <c:pt idx="1487">
                  <c:v>44081</c:v>
                </c:pt>
                <c:pt idx="1488">
                  <c:v>44078</c:v>
                </c:pt>
                <c:pt idx="1489">
                  <c:v>44077</c:v>
                </c:pt>
                <c:pt idx="1490">
                  <c:v>44075</c:v>
                </c:pt>
                <c:pt idx="1491">
                  <c:v>44074</c:v>
                </c:pt>
                <c:pt idx="1492">
                  <c:v>44071</c:v>
                </c:pt>
                <c:pt idx="1493">
                  <c:v>44070</c:v>
                </c:pt>
                <c:pt idx="1494">
                  <c:v>44069</c:v>
                </c:pt>
                <c:pt idx="1495">
                  <c:v>44068</c:v>
                </c:pt>
                <c:pt idx="1496">
                  <c:v>44067</c:v>
                </c:pt>
                <c:pt idx="1497">
                  <c:v>44064</c:v>
                </c:pt>
                <c:pt idx="1498">
                  <c:v>44063</c:v>
                </c:pt>
                <c:pt idx="1499">
                  <c:v>44062</c:v>
                </c:pt>
                <c:pt idx="1500">
                  <c:v>44061</c:v>
                </c:pt>
                <c:pt idx="1501">
                  <c:v>44060</c:v>
                </c:pt>
                <c:pt idx="1502">
                  <c:v>44057</c:v>
                </c:pt>
                <c:pt idx="1503">
                  <c:v>44056</c:v>
                </c:pt>
                <c:pt idx="1504">
                  <c:v>44055</c:v>
                </c:pt>
                <c:pt idx="1505">
                  <c:v>44054</c:v>
                </c:pt>
                <c:pt idx="1506">
                  <c:v>44053</c:v>
                </c:pt>
                <c:pt idx="1507">
                  <c:v>44050</c:v>
                </c:pt>
                <c:pt idx="1508">
                  <c:v>44049</c:v>
                </c:pt>
                <c:pt idx="1509">
                  <c:v>44048</c:v>
                </c:pt>
                <c:pt idx="1510">
                  <c:v>44047</c:v>
                </c:pt>
                <c:pt idx="1511">
                  <c:v>44046</c:v>
                </c:pt>
                <c:pt idx="1512">
                  <c:v>44043</c:v>
                </c:pt>
                <c:pt idx="1513">
                  <c:v>44042</c:v>
                </c:pt>
                <c:pt idx="1514">
                  <c:v>44041</c:v>
                </c:pt>
                <c:pt idx="1515">
                  <c:v>44040</c:v>
                </c:pt>
                <c:pt idx="1516">
                  <c:v>44039</c:v>
                </c:pt>
                <c:pt idx="1517">
                  <c:v>44036</c:v>
                </c:pt>
                <c:pt idx="1518">
                  <c:v>44035</c:v>
                </c:pt>
                <c:pt idx="1519">
                  <c:v>44034</c:v>
                </c:pt>
                <c:pt idx="1520">
                  <c:v>44033</c:v>
                </c:pt>
                <c:pt idx="1521">
                  <c:v>44032</c:v>
                </c:pt>
                <c:pt idx="1522">
                  <c:v>44029</c:v>
                </c:pt>
                <c:pt idx="1523">
                  <c:v>44028</c:v>
                </c:pt>
                <c:pt idx="1524">
                  <c:v>44027</c:v>
                </c:pt>
                <c:pt idx="1525">
                  <c:v>44026</c:v>
                </c:pt>
                <c:pt idx="1526">
                  <c:v>44025</c:v>
                </c:pt>
                <c:pt idx="1527">
                  <c:v>44022</c:v>
                </c:pt>
                <c:pt idx="1528">
                  <c:v>44021</c:v>
                </c:pt>
                <c:pt idx="1529">
                  <c:v>44020</c:v>
                </c:pt>
                <c:pt idx="1530">
                  <c:v>44019</c:v>
                </c:pt>
                <c:pt idx="1531">
                  <c:v>44018</c:v>
                </c:pt>
                <c:pt idx="1532">
                  <c:v>44015</c:v>
                </c:pt>
                <c:pt idx="1533">
                  <c:v>44014</c:v>
                </c:pt>
                <c:pt idx="1534">
                  <c:v>44013</c:v>
                </c:pt>
                <c:pt idx="1535">
                  <c:v>44012</c:v>
                </c:pt>
                <c:pt idx="1536">
                  <c:v>44011</c:v>
                </c:pt>
                <c:pt idx="1537">
                  <c:v>44008</c:v>
                </c:pt>
                <c:pt idx="1538">
                  <c:v>44007</c:v>
                </c:pt>
                <c:pt idx="1539">
                  <c:v>44006</c:v>
                </c:pt>
                <c:pt idx="1540">
                  <c:v>44005</c:v>
                </c:pt>
                <c:pt idx="1541">
                  <c:v>44004</c:v>
                </c:pt>
                <c:pt idx="1542">
                  <c:v>44001</c:v>
                </c:pt>
                <c:pt idx="1543">
                  <c:v>44000</c:v>
                </c:pt>
                <c:pt idx="1544">
                  <c:v>43999</c:v>
                </c:pt>
                <c:pt idx="1545">
                  <c:v>43998</c:v>
                </c:pt>
                <c:pt idx="1546">
                  <c:v>43997</c:v>
                </c:pt>
                <c:pt idx="1547">
                  <c:v>43994</c:v>
                </c:pt>
                <c:pt idx="1548">
                  <c:v>43993</c:v>
                </c:pt>
                <c:pt idx="1549">
                  <c:v>43992</c:v>
                </c:pt>
                <c:pt idx="1550">
                  <c:v>43991</c:v>
                </c:pt>
                <c:pt idx="1551">
                  <c:v>43990</c:v>
                </c:pt>
                <c:pt idx="1552">
                  <c:v>43987</c:v>
                </c:pt>
                <c:pt idx="1553">
                  <c:v>43986</c:v>
                </c:pt>
                <c:pt idx="1554">
                  <c:v>43985</c:v>
                </c:pt>
                <c:pt idx="1555">
                  <c:v>43984</c:v>
                </c:pt>
                <c:pt idx="1556">
                  <c:v>43983</c:v>
                </c:pt>
                <c:pt idx="1557">
                  <c:v>43980</c:v>
                </c:pt>
                <c:pt idx="1558">
                  <c:v>43979</c:v>
                </c:pt>
                <c:pt idx="1559">
                  <c:v>43978</c:v>
                </c:pt>
                <c:pt idx="1560">
                  <c:v>43977</c:v>
                </c:pt>
                <c:pt idx="1561">
                  <c:v>43976</c:v>
                </c:pt>
                <c:pt idx="1562">
                  <c:v>43973</c:v>
                </c:pt>
                <c:pt idx="1563">
                  <c:v>43972</c:v>
                </c:pt>
                <c:pt idx="1564">
                  <c:v>43971</c:v>
                </c:pt>
                <c:pt idx="1565">
                  <c:v>43970</c:v>
                </c:pt>
                <c:pt idx="1566">
                  <c:v>43969</c:v>
                </c:pt>
                <c:pt idx="1567">
                  <c:v>43966</c:v>
                </c:pt>
                <c:pt idx="1568">
                  <c:v>43965</c:v>
                </c:pt>
                <c:pt idx="1569">
                  <c:v>43964</c:v>
                </c:pt>
                <c:pt idx="1570">
                  <c:v>43963</c:v>
                </c:pt>
                <c:pt idx="1571">
                  <c:v>43962</c:v>
                </c:pt>
                <c:pt idx="1572">
                  <c:v>43959</c:v>
                </c:pt>
                <c:pt idx="1573">
                  <c:v>43958</c:v>
                </c:pt>
                <c:pt idx="1574">
                  <c:v>43957</c:v>
                </c:pt>
                <c:pt idx="1575">
                  <c:v>43956</c:v>
                </c:pt>
                <c:pt idx="1576">
                  <c:v>43955</c:v>
                </c:pt>
                <c:pt idx="1577">
                  <c:v>43950</c:v>
                </c:pt>
                <c:pt idx="1578">
                  <c:v>43949</c:v>
                </c:pt>
                <c:pt idx="1579">
                  <c:v>43948</c:v>
                </c:pt>
                <c:pt idx="1580">
                  <c:v>43945</c:v>
                </c:pt>
                <c:pt idx="1581">
                  <c:v>43944</c:v>
                </c:pt>
                <c:pt idx="1582">
                  <c:v>43943</c:v>
                </c:pt>
                <c:pt idx="1583">
                  <c:v>43942</c:v>
                </c:pt>
                <c:pt idx="1584">
                  <c:v>43941</c:v>
                </c:pt>
                <c:pt idx="1585">
                  <c:v>43938</c:v>
                </c:pt>
                <c:pt idx="1586">
                  <c:v>43937</c:v>
                </c:pt>
                <c:pt idx="1587">
                  <c:v>43936</c:v>
                </c:pt>
                <c:pt idx="1588">
                  <c:v>43935</c:v>
                </c:pt>
                <c:pt idx="1589">
                  <c:v>43934</c:v>
                </c:pt>
                <c:pt idx="1590">
                  <c:v>43931</c:v>
                </c:pt>
                <c:pt idx="1591">
                  <c:v>43930</c:v>
                </c:pt>
                <c:pt idx="1592">
                  <c:v>43929</c:v>
                </c:pt>
                <c:pt idx="1593">
                  <c:v>43928</c:v>
                </c:pt>
                <c:pt idx="1594">
                  <c:v>43927</c:v>
                </c:pt>
                <c:pt idx="1595">
                  <c:v>43924</c:v>
                </c:pt>
                <c:pt idx="1596">
                  <c:v>43922</c:v>
                </c:pt>
                <c:pt idx="1597">
                  <c:v>43921</c:v>
                </c:pt>
                <c:pt idx="1598">
                  <c:v>43920</c:v>
                </c:pt>
                <c:pt idx="1599">
                  <c:v>43917</c:v>
                </c:pt>
                <c:pt idx="1600">
                  <c:v>43916</c:v>
                </c:pt>
                <c:pt idx="1601">
                  <c:v>43915</c:v>
                </c:pt>
                <c:pt idx="1602">
                  <c:v>43914</c:v>
                </c:pt>
                <c:pt idx="1603">
                  <c:v>43913</c:v>
                </c:pt>
                <c:pt idx="1604">
                  <c:v>43910</c:v>
                </c:pt>
                <c:pt idx="1605">
                  <c:v>43909</c:v>
                </c:pt>
                <c:pt idx="1606">
                  <c:v>43908</c:v>
                </c:pt>
                <c:pt idx="1607">
                  <c:v>43907</c:v>
                </c:pt>
                <c:pt idx="1608">
                  <c:v>43906</c:v>
                </c:pt>
                <c:pt idx="1609">
                  <c:v>43903</c:v>
                </c:pt>
                <c:pt idx="1610">
                  <c:v>43902</c:v>
                </c:pt>
                <c:pt idx="1611">
                  <c:v>43901</c:v>
                </c:pt>
                <c:pt idx="1612">
                  <c:v>43900</c:v>
                </c:pt>
                <c:pt idx="1613">
                  <c:v>43899</c:v>
                </c:pt>
                <c:pt idx="1614">
                  <c:v>43896</c:v>
                </c:pt>
                <c:pt idx="1615">
                  <c:v>43895</c:v>
                </c:pt>
                <c:pt idx="1616">
                  <c:v>43894</c:v>
                </c:pt>
                <c:pt idx="1617">
                  <c:v>43893</c:v>
                </c:pt>
                <c:pt idx="1618">
                  <c:v>43892</c:v>
                </c:pt>
                <c:pt idx="1619">
                  <c:v>43889</c:v>
                </c:pt>
                <c:pt idx="1620">
                  <c:v>43888</c:v>
                </c:pt>
                <c:pt idx="1621">
                  <c:v>43887</c:v>
                </c:pt>
                <c:pt idx="1622">
                  <c:v>43886</c:v>
                </c:pt>
                <c:pt idx="1623">
                  <c:v>43885</c:v>
                </c:pt>
                <c:pt idx="1624">
                  <c:v>43882</c:v>
                </c:pt>
                <c:pt idx="1625">
                  <c:v>43881</c:v>
                </c:pt>
                <c:pt idx="1626">
                  <c:v>43880</c:v>
                </c:pt>
                <c:pt idx="1627">
                  <c:v>43879</c:v>
                </c:pt>
                <c:pt idx="1628">
                  <c:v>43878</c:v>
                </c:pt>
                <c:pt idx="1629">
                  <c:v>43875</c:v>
                </c:pt>
                <c:pt idx="1630">
                  <c:v>43874</c:v>
                </c:pt>
                <c:pt idx="1631">
                  <c:v>43873</c:v>
                </c:pt>
                <c:pt idx="1632">
                  <c:v>43872</c:v>
                </c:pt>
                <c:pt idx="1633">
                  <c:v>43871</c:v>
                </c:pt>
                <c:pt idx="1634">
                  <c:v>43868</c:v>
                </c:pt>
                <c:pt idx="1635">
                  <c:v>43867</c:v>
                </c:pt>
                <c:pt idx="1636">
                  <c:v>43866</c:v>
                </c:pt>
                <c:pt idx="1637">
                  <c:v>43865</c:v>
                </c:pt>
                <c:pt idx="1638">
                  <c:v>43864</c:v>
                </c:pt>
                <c:pt idx="1639">
                  <c:v>43861</c:v>
                </c:pt>
                <c:pt idx="1640">
                  <c:v>43860</c:v>
                </c:pt>
                <c:pt idx="1641">
                  <c:v>43852</c:v>
                </c:pt>
                <c:pt idx="1642">
                  <c:v>43851</c:v>
                </c:pt>
                <c:pt idx="1643">
                  <c:v>43850</c:v>
                </c:pt>
                <c:pt idx="1644">
                  <c:v>43847</c:v>
                </c:pt>
                <c:pt idx="1645">
                  <c:v>43846</c:v>
                </c:pt>
                <c:pt idx="1646">
                  <c:v>43845</c:v>
                </c:pt>
                <c:pt idx="1647">
                  <c:v>43844</c:v>
                </c:pt>
                <c:pt idx="1648">
                  <c:v>43843</c:v>
                </c:pt>
                <c:pt idx="1649">
                  <c:v>43840</c:v>
                </c:pt>
                <c:pt idx="1650">
                  <c:v>43839</c:v>
                </c:pt>
                <c:pt idx="1651">
                  <c:v>43838</c:v>
                </c:pt>
                <c:pt idx="1652">
                  <c:v>43837</c:v>
                </c:pt>
                <c:pt idx="1653">
                  <c:v>43836</c:v>
                </c:pt>
                <c:pt idx="1654">
                  <c:v>43833</c:v>
                </c:pt>
                <c:pt idx="1655">
                  <c:v>43832</c:v>
                </c:pt>
                <c:pt idx="1656">
                  <c:v>43830</c:v>
                </c:pt>
                <c:pt idx="1657">
                  <c:v>43829</c:v>
                </c:pt>
                <c:pt idx="1658">
                  <c:v>43826</c:v>
                </c:pt>
                <c:pt idx="1659">
                  <c:v>43825</c:v>
                </c:pt>
                <c:pt idx="1660">
                  <c:v>43824</c:v>
                </c:pt>
                <c:pt idx="1661">
                  <c:v>43823</c:v>
                </c:pt>
                <c:pt idx="1662">
                  <c:v>43822</c:v>
                </c:pt>
                <c:pt idx="1663">
                  <c:v>43819</c:v>
                </c:pt>
                <c:pt idx="1664">
                  <c:v>43818</c:v>
                </c:pt>
                <c:pt idx="1665">
                  <c:v>43817</c:v>
                </c:pt>
                <c:pt idx="1666">
                  <c:v>43816</c:v>
                </c:pt>
                <c:pt idx="1667">
                  <c:v>43815</c:v>
                </c:pt>
                <c:pt idx="1668">
                  <c:v>43812</c:v>
                </c:pt>
                <c:pt idx="1669">
                  <c:v>43811</c:v>
                </c:pt>
                <c:pt idx="1670">
                  <c:v>43810</c:v>
                </c:pt>
                <c:pt idx="1671">
                  <c:v>43809</c:v>
                </c:pt>
                <c:pt idx="1672">
                  <c:v>43808</c:v>
                </c:pt>
                <c:pt idx="1673">
                  <c:v>43805</c:v>
                </c:pt>
                <c:pt idx="1674">
                  <c:v>43804</c:v>
                </c:pt>
                <c:pt idx="1675">
                  <c:v>43803</c:v>
                </c:pt>
                <c:pt idx="1676">
                  <c:v>43802</c:v>
                </c:pt>
                <c:pt idx="1677">
                  <c:v>43801</c:v>
                </c:pt>
                <c:pt idx="1678">
                  <c:v>43798</c:v>
                </c:pt>
                <c:pt idx="1679">
                  <c:v>43797</c:v>
                </c:pt>
                <c:pt idx="1680">
                  <c:v>43796</c:v>
                </c:pt>
                <c:pt idx="1681">
                  <c:v>43795</c:v>
                </c:pt>
                <c:pt idx="1682">
                  <c:v>43794</c:v>
                </c:pt>
                <c:pt idx="1683">
                  <c:v>43791</c:v>
                </c:pt>
                <c:pt idx="1684">
                  <c:v>43790</c:v>
                </c:pt>
                <c:pt idx="1685">
                  <c:v>43789</c:v>
                </c:pt>
                <c:pt idx="1686">
                  <c:v>43788</c:v>
                </c:pt>
                <c:pt idx="1687">
                  <c:v>43787</c:v>
                </c:pt>
                <c:pt idx="1688">
                  <c:v>43784</c:v>
                </c:pt>
                <c:pt idx="1689">
                  <c:v>43783</c:v>
                </c:pt>
                <c:pt idx="1690">
                  <c:v>43782</c:v>
                </c:pt>
                <c:pt idx="1691">
                  <c:v>43781</c:v>
                </c:pt>
                <c:pt idx="1692">
                  <c:v>43780</c:v>
                </c:pt>
                <c:pt idx="1693">
                  <c:v>43777</c:v>
                </c:pt>
                <c:pt idx="1694">
                  <c:v>43776</c:v>
                </c:pt>
                <c:pt idx="1695">
                  <c:v>43775</c:v>
                </c:pt>
                <c:pt idx="1696">
                  <c:v>43774</c:v>
                </c:pt>
                <c:pt idx="1697">
                  <c:v>43773</c:v>
                </c:pt>
                <c:pt idx="1698">
                  <c:v>43770</c:v>
                </c:pt>
                <c:pt idx="1699">
                  <c:v>43769</c:v>
                </c:pt>
                <c:pt idx="1700">
                  <c:v>43768</c:v>
                </c:pt>
                <c:pt idx="1701">
                  <c:v>43767</c:v>
                </c:pt>
                <c:pt idx="1702">
                  <c:v>43766</c:v>
                </c:pt>
                <c:pt idx="1703">
                  <c:v>43763</c:v>
                </c:pt>
                <c:pt idx="1704">
                  <c:v>43762</c:v>
                </c:pt>
                <c:pt idx="1705">
                  <c:v>43761</c:v>
                </c:pt>
                <c:pt idx="1706">
                  <c:v>43760</c:v>
                </c:pt>
                <c:pt idx="1707">
                  <c:v>43759</c:v>
                </c:pt>
                <c:pt idx="1708">
                  <c:v>43756</c:v>
                </c:pt>
                <c:pt idx="1709">
                  <c:v>43755</c:v>
                </c:pt>
                <c:pt idx="1710">
                  <c:v>43754</c:v>
                </c:pt>
                <c:pt idx="1711">
                  <c:v>43753</c:v>
                </c:pt>
                <c:pt idx="1712">
                  <c:v>43752</c:v>
                </c:pt>
                <c:pt idx="1713">
                  <c:v>43749</c:v>
                </c:pt>
                <c:pt idx="1714">
                  <c:v>43748</c:v>
                </c:pt>
                <c:pt idx="1715">
                  <c:v>43747</c:v>
                </c:pt>
                <c:pt idx="1716">
                  <c:v>43746</c:v>
                </c:pt>
                <c:pt idx="1717">
                  <c:v>43745</c:v>
                </c:pt>
                <c:pt idx="1718">
                  <c:v>43742</c:v>
                </c:pt>
                <c:pt idx="1719">
                  <c:v>43741</c:v>
                </c:pt>
                <c:pt idx="1720">
                  <c:v>43740</c:v>
                </c:pt>
                <c:pt idx="1721">
                  <c:v>43739</c:v>
                </c:pt>
                <c:pt idx="1722">
                  <c:v>43738</c:v>
                </c:pt>
                <c:pt idx="1723">
                  <c:v>43735</c:v>
                </c:pt>
                <c:pt idx="1724">
                  <c:v>43734</c:v>
                </c:pt>
                <c:pt idx="1725">
                  <c:v>43733</c:v>
                </c:pt>
                <c:pt idx="1726">
                  <c:v>43732</c:v>
                </c:pt>
                <c:pt idx="1727">
                  <c:v>43731</c:v>
                </c:pt>
                <c:pt idx="1728">
                  <c:v>43728</c:v>
                </c:pt>
                <c:pt idx="1729">
                  <c:v>43727</c:v>
                </c:pt>
                <c:pt idx="1730">
                  <c:v>43726</c:v>
                </c:pt>
                <c:pt idx="1731">
                  <c:v>43725</c:v>
                </c:pt>
                <c:pt idx="1732">
                  <c:v>43724</c:v>
                </c:pt>
                <c:pt idx="1733">
                  <c:v>43721</c:v>
                </c:pt>
                <c:pt idx="1734">
                  <c:v>43720</c:v>
                </c:pt>
                <c:pt idx="1735">
                  <c:v>43719</c:v>
                </c:pt>
                <c:pt idx="1736">
                  <c:v>43718</c:v>
                </c:pt>
                <c:pt idx="1737">
                  <c:v>43717</c:v>
                </c:pt>
                <c:pt idx="1738">
                  <c:v>43714</c:v>
                </c:pt>
                <c:pt idx="1739">
                  <c:v>43713</c:v>
                </c:pt>
                <c:pt idx="1740">
                  <c:v>43712</c:v>
                </c:pt>
                <c:pt idx="1741">
                  <c:v>43711</c:v>
                </c:pt>
                <c:pt idx="1742">
                  <c:v>43707</c:v>
                </c:pt>
                <c:pt idx="1743">
                  <c:v>43706</c:v>
                </c:pt>
                <c:pt idx="1744">
                  <c:v>43705</c:v>
                </c:pt>
                <c:pt idx="1745">
                  <c:v>43704</c:v>
                </c:pt>
                <c:pt idx="1746">
                  <c:v>43703</c:v>
                </c:pt>
                <c:pt idx="1747">
                  <c:v>43700</c:v>
                </c:pt>
                <c:pt idx="1748">
                  <c:v>43699</c:v>
                </c:pt>
                <c:pt idx="1749">
                  <c:v>43698</c:v>
                </c:pt>
                <c:pt idx="1750">
                  <c:v>43697</c:v>
                </c:pt>
                <c:pt idx="1751">
                  <c:v>43696</c:v>
                </c:pt>
                <c:pt idx="1752">
                  <c:v>43693</c:v>
                </c:pt>
                <c:pt idx="1753">
                  <c:v>43692</c:v>
                </c:pt>
                <c:pt idx="1754">
                  <c:v>43691</c:v>
                </c:pt>
                <c:pt idx="1755">
                  <c:v>43690</c:v>
                </c:pt>
                <c:pt idx="1756">
                  <c:v>43689</c:v>
                </c:pt>
                <c:pt idx="1757">
                  <c:v>43686</c:v>
                </c:pt>
                <c:pt idx="1758">
                  <c:v>43685</c:v>
                </c:pt>
                <c:pt idx="1759">
                  <c:v>43684</c:v>
                </c:pt>
                <c:pt idx="1760">
                  <c:v>43683</c:v>
                </c:pt>
                <c:pt idx="1761">
                  <c:v>43682</c:v>
                </c:pt>
                <c:pt idx="1762">
                  <c:v>43679</c:v>
                </c:pt>
                <c:pt idx="1763">
                  <c:v>43678</c:v>
                </c:pt>
                <c:pt idx="1764">
                  <c:v>43677</c:v>
                </c:pt>
                <c:pt idx="1765">
                  <c:v>43676</c:v>
                </c:pt>
                <c:pt idx="1766">
                  <c:v>43675</c:v>
                </c:pt>
                <c:pt idx="1767">
                  <c:v>43672</c:v>
                </c:pt>
                <c:pt idx="1768">
                  <c:v>43671</c:v>
                </c:pt>
                <c:pt idx="1769">
                  <c:v>43670</c:v>
                </c:pt>
                <c:pt idx="1770">
                  <c:v>43669</c:v>
                </c:pt>
                <c:pt idx="1771">
                  <c:v>43668</c:v>
                </c:pt>
                <c:pt idx="1772">
                  <c:v>43665</c:v>
                </c:pt>
                <c:pt idx="1773">
                  <c:v>43664</c:v>
                </c:pt>
                <c:pt idx="1774">
                  <c:v>43663</c:v>
                </c:pt>
                <c:pt idx="1775">
                  <c:v>43662</c:v>
                </c:pt>
                <c:pt idx="1776">
                  <c:v>43661</c:v>
                </c:pt>
                <c:pt idx="1777">
                  <c:v>43658</c:v>
                </c:pt>
                <c:pt idx="1778">
                  <c:v>43657</c:v>
                </c:pt>
                <c:pt idx="1779">
                  <c:v>43656</c:v>
                </c:pt>
                <c:pt idx="1780">
                  <c:v>43655</c:v>
                </c:pt>
                <c:pt idx="1781">
                  <c:v>43654</c:v>
                </c:pt>
                <c:pt idx="1782">
                  <c:v>43651</c:v>
                </c:pt>
                <c:pt idx="1783">
                  <c:v>43650</c:v>
                </c:pt>
                <c:pt idx="1784">
                  <c:v>43649</c:v>
                </c:pt>
                <c:pt idx="1785">
                  <c:v>43648</c:v>
                </c:pt>
                <c:pt idx="1786">
                  <c:v>43647</c:v>
                </c:pt>
                <c:pt idx="1787">
                  <c:v>43644</c:v>
                </c:pt>
                <c:pt idx="1788">
                  <c:v>43643</c:v>
                </c:pt>
                <c:pt idx="1789">
                  <c:v>43642</c:v>
                </c:pt>
                <c:pt idx="1790">
                  <c:v>43641</c:v>
                </c:pt>
                <c:pt idx="1791">
                  <c:v>43640</c:v>
                </c:pt>
                <c:pt idx="1792">
                  <c:v>43637</c:v>
                </c:pt>
                <c:pt idx="1793">
                  <c:v>43636</c:v>
                </c:pt>
                <c:pt idx="1794">
                  <c:v>43635</c:v>
                </c:pt>
                <c:pt idx="1795">
                  <c:v>43634</c:v>
                </c:pt>
                <c:pt idx="1796">
                  <c:v>43633</c:v>
                </c:pt>
                <c:pt idx="1797">
                  <c:v>43630</c:v>
                </c:pt>
                <c:pt idx="1798">
                  <c:v>43629</c:v>
                </c:pt>
                <c:pt idx="1799">
                  <c:v>43628</c:v>
                </c:pt>
                <c:pt idx="1800">
                  <c:v>43627</c:v>
                </c:pt>
                <c:pt idx="1801">
                  <c:v>43626</c:v>
                </c:pt>
                <c:pt idx="1802">
                  <c:v>43623</c:v>
                </c:pt>
                <c:pt idx="1803">
                  <c:v>43622</c:v>
                </c:pt>
                <c:pt idx="1804">
                  <c:v>43621</c:v>
                </c:pt>
                <c:pt idx="1805">
                  <c:v>43620</c:v>
                </c:pt>
                <c:pt idx="1806">
                  <c:v>43619</c:v>
                </c:pt>
                <c:pt idx="1807">
                  <c:v>43616</c:v>
                </c:pt>
                <c:pt idx="1808">
                  <c:v>43615</c:v>
                </c:pt>
                <c:pt idx="1809">
                  <c:v>43614</c:v>
                </c:pt>
                <c:pt idx="1810">
                  <c:v>43613</c:v>
                </c:pt>
                <c:pt idx="1811">
                  <c:v>43612</c:v>
                </c:pt>
                <c:pt idx="1812">
                  <c:v>43609</c:v>
                </c:pt>
                <c:pt idx="1813">
                  <c:v>43608</c:v>
                </c:pt>
                <c:pt idx="1814">
                  <c:v>43607</c:v>
                </c:pt>
                <c:pt idx="1815">
                  <c:v>43606</c:v>
                </c:pt>
                <c:pt idx="1816">
                  <c:v>43605</c:v>
                </c:pt>
                <c:pt idx="1817">
                  <c:v>43602</c:v>
                </c:pt>
                <c:pt idx="1818">
                  <c:v>43601</c:v>
                </c:pt>
                <c:pt idx="1819">
                  <c:v>43600</c:v>
                </c:pt>
                <c:pt idx="1820">
                  <c:v>43599</c:v>
                </c:pt>
                <c:pt idx="1821">
                  <c:v>43598</c:v>
                </c:pt>
                <c:pt idx="1822">
                  <c:v>43595</c:v>
                </c:pt>
                <c:pt idx="1823">
                  <c:v>43594</c:v>
                </c:pt>
                <c:pt idx="1824">
                  <c:v>43593</c:v>
                </c:pt>
                <c:pt idx="1825">
                  <c:v>43592</c:v>
                </c:pt>
                <c:pt idx="1826">
                  <c:v>43591</c:v>
                </c:pt>
                <c:pt idx="1827">
                  <c:v>43589</c:v>
                </c:pt>
                <c:pt idx="1828">
                  <c:v>43588</c:v>
                </c:pt>
                <c:pt idx="1829">
                  <c:v>43587</c:v>
                </c:pt>
                <c:pt idx="1830">
                  <c:v>43581</c:v>
                </c:pt>
                <c:pt idx="1831">
                  <c:v>43580</c:v>
                </c:pt>
                <c:pt idx="1832">
                  <c:v>43579</c:v>
                </c:pt>
                <c:pt idx="1833">
                  <c:v>43578</c:v>
                </c:pt>
                <c:pt idx="1834">
                  <c:v>43577</c:v>
                </c:pt>
                <c:pt idx="1835">
                  <c:v>43574</c:v>
                </c:pt>
                <c:pt idx="1836">
                  <c:v>43573</c:v>
                </c:pt>
                <c:pt idx="1837">
                  <c:v>43572</c:v>
                </c:pt>
                <c:pt idx="1838">
                  <c:v>43571</c:v>
                </c:pt>
                <c:pt idx="1839">
                  <c:v>43567</c:v>
                </c:pt>
                <c:pt idx="1840">
                  <c:v>43566</c:v>
                </c:pt>
                <c:pt idx="1841">
                  <c:v>43565</c:v>
                </c:pt>
                <c:pt idx="1842">
                  <c:v>43564</c:v>
                </c:pt>
                <c:pt idx="1843">
                  <c:v>43563</c:v>
                </c:pt>
                <c:pt idx="1844">
                  <c:v>43560</c:v>
                </c:pt>
                <c:pt idx="1845">
                  <c:v>43559</c:v>
                </c:pt>
                <c:pt idx="1846">
                  <c:v>43558</c:v>
                </c:pt>
                <c:pt idx="1847">
                  <c:v>43557</c:v>
                </c:pt>
                <c:pt idx="1848">
                  <c:v>43556</c:v>
                </c:pt>
                <c:pt idx="1849">
                  <c:v>43553</c:v>
                </c:pt>
                <c:pt idx="1850">
                  <c:v>43552</c:v>
                </c:pt>
                <c:pt idx="1851">
                  <c:v>43551</c:v>
                </c:pt>
                <c:pt idx="1852">
                  <c:v>43550</c:v>
                </c:pt>
                <c:pt idx="1853">
                  <c:v>43549</c:v>
                </c:pt>
                <c:pt idx="1854">
                  <c:v>43546</c:v>
                </c:pt>
                <c:pt idx="1855">
                  <c:v>43545</c:v>
                </c:pt>
                <c:pt idx="1856">
                  <c:v>43544</c:v>
                </c:pt>
                <c:pt idx="1857">
                  <c:v>43543</c:v>
                </c:pt>
                <c:pt idx="1858">
                  <c:v>43542</c:v>
                </c:pt>
                <c:pt idx="1859">
                  <c:v>43539</c:v>
                </c:pt>
                <c:pt idx="1860">
                  <c:v>43538</c:v>
                </c:pt>
                <c:pt idx="1861">
                  <c:v>43537</c:v>
                </c:pt>
                <c:pt idx="1862">
                  <c:v>43536</c:v>
                </c:pt>
                <c:pt idx="1863">
                  <c:v>43535</c:v>
                </c:pt>
                <c:pt idx="1864">
                  <c:v>43532</c:v>
                </c:pt>
                <c:pt idx="1865">
                  <c:v>43531</c:v>
                </c:pt>
                <c:pt idx="1866">
                  <c:v>43530</c:v>
                </c:pt>
                <c:pt idx="1867">
                  <c:v>43529</c:v>
                </c:pt>
                <c:pt idx="1868">
                  <c:v>43528</c:v>
                </c:pt>
                <c:pt idx="1869">
                  <c:v>43525</c:v>
                </c:pt>
                <c:pt idx="1870">
                  <c:v>43524</c:v>
                </c:pt>
                <c:pt idx="1871">
                  <c:v>43523</c:v>
                </c:pt>
                <c:pt idx="1872">
                  <c:v>43522</c:v>
                </c:pt>
                <c:pt idx="1873">
                  <c:v>43521</c:v>
                </c:pt>
                <c:pt idx="1874">
                  <c:v>43518</c:v>
                </c:pt>
                <c:pt idx="1875">
                  <c:v>43517</c:v>
                </c:pt>
                <c:pt idx="1876">
                  <c:v>43516</c:v>
                </c:pt>
                <c:pt idx="1877">
                  <c:v>43515</c:v>
                </c:pt>
                <c:pt idx="1878">
                  <c:v>43514</c:v>
                </c:pt>
                <c:pt idx="1879">
                  <c:v>43511</c:v>
                </c:pt>
                <c:pt idx="1880">
                  <c:v>43510</c:v>
                </c:pt>
                <c:pt idx="1881">
                  <c:v>43509</c:v>
                </c:pt>
                <c:pt idx="1882">
                  <c:v>43508</c:v>
                </c:pt>
                <c:pt idx="1883">
                  <c:v>43507</c:v>
                </c:pt>
                <c:pt idx="1884">
                  <c:v>43497</c:v>
                </c:pt>
                <c:pt idx="1885">
                  <c:v>43496</c:v>
                </c:pt>
                <c:pt idx="1886">
                  <c:v>43495</c:v>
                </c:pt>
                <c:pt idx="1887">
                  <c:v>43494</c:v>
                </c:pt>
                <c:pt idx="1888">
                  <c:v>43493</c:v>
                </c:pt>
                <c:pt idx="1889">
                  <c:v>43490</c:v>
                </c:pt>
                <c:pt idx="1890">
                  <c:v>43489</c:v>
                </c:pt>
                <c:pt idx="1891">
                  <c:v>43488</c:v>
                </c:pt>
                <c:pt idx="1892">
                  <c:v>43487</c:v>
                </c:pt>
                <c:pt idx="1893">
                  <c:v>43486</c:v>
                </c:pt>
                <c:pt idx="1894">
                  <c:v>43483</c:v>
                </c:pt>
                <c:pt idx="1895">
                  <c:v>43482</c:v>
                </c:pt>
                <c:pt idx="1896">
                  <c:v>43481</c:v>
                </c:pt>
                <c:pt idx="1897">
                  <c:v>43480</c:v>
                </c:pt>
                <c:pt idx="1898">
                  <c:v>43479</c:v>
                </c:pt>
                <c:pt idx="1899">
                  <c:v>43476</c:v>
                </c:pt>
                <c:pt idx="1900">
                  <c:v>43475</c:v>
                </c:pt>
                <c:pt idx="1901">
                  <c:v>43474</c:v>
                </c:pt>
                <c:pt idx="1902">
                  <c:v>43473</c:v>
                </c:pt>
                <c:pt idx="1903">
                  <c:v>43472</c:v>
                </c:pt>
                <c:pt idx="1904">
                  <c:v>43470</c:v>
                </c:pt>
                <c:pt idx="1905">
                  <c:v>43469</c:v>
                </c:pt>
                <c:pt idx="1906">
                  <c:v>43468</c:v>
                </c:pt>
                <c:pt idx="1907">
                  <c:v>43467</c:v>
                </c:pt>
                <c:pt idx="1908">
                  <c:v>43462</c:v>
                </c:pt>
                <c:pt idx="1909">
                  <c:v>43461</c:v>
                </c:pt>
                <c:pt idx="1910">
                  <c:v>43460</c:v>
                </c:pt>
                <c:pt idx="1911">
                  <c:v>43459</c:v>
                </c:pt>
                <c:pt idx="1912">
                  <c:v>43458</c:v>
                </c:pt>
                <c:pt idx="1913">
                  <c:v>43455</c:v>
                </c:pt>
                <c:pt idx="1914">
                  <c:v>43454</c:v>
                </c:pt>
                <c:pt idx="1915">
                  <c:v>43453</c:v>
                </c:pt>
                <c:pt idx="1916">
                  <c:v>43452</c:v>
                </c:pt>
                <c:pt idx="1917">
                  <c:v>43451</c:v>
                </c:pt>
                <c:pt idx="1918">
                  <c:v>43448</c:v>
                </c:pt>
                <c:pt idx="1919">
                  <c:v>43447</c:v>
                </c:pt>
                <c:pt idx="1920">
                  <c:v>43446</c:v>
                </c:pt>
                <c:pt idx="1921">
                  <c:v>43445</c:v>
                </c:pt>
                <c:pt idx="1922">
                  <c:v>43444</c:v>
                </c:pt>
                <c:pt idx="1923">
                  <c:v>43441</c:v>
                </c:pt>
                <c:pt idx="1924">
                  <c:v>43440</c:v>
                </c:pt>
                <c:pt idx="1925">
                  <c:v>43439</c:v>
                </c:pt>
                <c:pt idx="1926">
                  <c:v>43438</c:v>
                </c:pt>
                <c:pt idx="1927">
                  <c:v>43437</c:v>
                </c:pt>
                <c:pt idx="1928">
                  <c:v>43434</c:v>
                </c:pt>
                <c:pt idx="1929">
                  <c:v>43433</c:v>
                </c:pt>
                <c:pt idx="1930">
                  <c:v>43432</c:v>
                </c:pt>
                <c:pt idx="1931">
                  <c:v>43431</c:v>
                </c:pt>
                <c:pt idx="1932">
                  <c:v>43430</c:v>
                </c:pt>
                <c:pt idx="1933">
                  <c:v>43427</c:v>
                </c:pt>
                <c:pt idx="1934">
                  <c:v>43426</c:v>
                </c:pt>
                <c:pt idx="1935">
                  <c:v>43425</c:v>
                </c:pt>
                <c:pt idx="1936">
                  <c:v>43424</c:v>
                </c:pt>
                <c:pt idx="1937">
                  <c:v>43423</c:v>
                </c:pt>
                <c:pt idx="1938">
                  <c:v>43420</c:v>
                </c:pt>
                <c:pt idx="1939">
                  <c:v>43419</c:v>
                </c:pt>
                <c:pt idx="1940">
                  <c:v>43418</c:v>
                </c:pt>
                <c:pt idx="1941">
                  <c:v>43417</c:v>
                </c:pt>
                <c:pt idx="1942">
                  <c:v>43416</c:v>
                </c:pt>
                <c:pt idx="1943">
                  <c:v>43413</c:v>
                </c:pt>
                <c:pt idx="1944">
                  <c:v>43412</c:v>
                </c:pt>
                <c:pt idx="1945">
                  <c:v>43411</c:v>
                </c:pt>
                <c:pt idx="1946">
                  <c:v>43410</c:v>
                </c:pt>
                <c:pt idx="1947">
                  <c:v>43409</c:v>
                </c:pt>
                <c:pt idx="1948">
                  <c:v>43406</c:v>
                </c:pt>
                <c:pt idx="1949">
                  <c:v>43405</c:v>
                </c:pt>
                <c:pt idx="1950">
                  <c:v>43404</c:v>
                </c:pt>
                <c:pt idx="1951">
                  <c:v>43403</c:v>
                </c:pt>
                <c:pt idx="1952">
                  <c:v>43402</c:v>
                </c:pt>
                <c:pt idx="1953">
                  <c:v>43399</c:v>
                </c:pt>
                <c:pt idx="1954">
                  <c:v>43398</c:v>
                </c:pt>
                <c:pt idx="1955">
                  <c:v>43397</c:v>
                </c:pt>
                <c:pt idx="1956">
                  <c:v>43396</c:v>
                </c:pt>
                <c:pt idx="1957">
                  <c:v>43395</c:v>
                </c:pt>
                <c:pt idx="1958">
                  <c:v>43392</c:v>
                </c:pt>
                <c:pt idx="1959">
                  <c:v>43391</c:v>
                </c:pt>
                <c:pt idx="1960">
                  <c:v>43390</c:v>
                </c:pt>
                <c:pt idx="1961">
                  <c:v>43389</c:v>
                </c:pt>
                <c:pt idx="1962">
                  <c:v>43388</c:v>
                </c:pt>
                <c:pt idx="1963">
                  <c:v>43385</c:v>
                </c:pt>
                <c:pt idx="1964">
                  <c:v>43384</c:v>
                </c:pt>
                <c:pt idx="1965">
                  <c:v>43383</c:v>
                </c:pt>
                <c:pt idx="1966">
                  <c:v>43382</c:v>
                </c:pt>
                <c:pt idx="1967">
                  <c:v>43381</c:v>
                </c:pt>
                <c:pt idx="1968">
                  <c:v>43378</c:v>
                </c:pt>
                <c:pt idx="1969">
                  <c:v>43377</c:v>
                </c:pt>
                <c:pt idx="1970">
                  <c:v>43376</c:v>
                </c:pt>
                <c:pt idx="1971">
                  <c:v>43375</c:v>
                </c:pt>
                <c:pt idx="1972">
                  <c:v>43374</c:v>
                </c:pt>
                <c:pt idx="1973">
                  <c:v>43371</c:v>
                </c:pt>
                <c:pt idx="1974">
                  <c:v>43370</c:v>
                </c:pt>
                <c:pt idx="1975">
                  <c:v>43369</c:v>
                </c:pt>
                <c:pt idx="1976">
                  <c:v>43368</c:v>
                </c:pt>
                <c:pt idx="1977">
                  <c:v>43367</c:v>
                </c:pt>
                <c:pt idx="1978">
                  <c:v>43364</c:v>
                </c:pt>
                <c:pt idx="1979">
                  <c:v>43363</c:v>
                </c:pt>
                <c:pt idx="1980">
                  <c:v>43362</c:v>
                </c:pt>
                <c:pt idx="1981">
                  <c:v>43361</c:v>
                </c:pt>
                <c:pt idx="1982">
                  <c:v>43360</c:v>
                </c:pt>
                <c:pt idx="1983">
                  <c:v>43357</c:v>
                </c:pt>
                <c:pt idx="1984">
                  <c:v>43356</c:v>
                </c:pt>
                <c:pt idx="1985">
                  <c:v>43355</c:v>
                </c:pt>
                <c:pt idx="1986">
                  <c:v>43354</c:v>
                </c:pt>
                <c:pt idx="1987">
                  <c:v>43353</c:v>
                </c:pt>
                <c:pt idx="1988">
                  <c:v>43350</c:v>
                </c:pt>
                <c:pt idx="1989">
                  <c:v>43349</c:v>
                </c:pt>
                <c:pt idx="1990">
                  <c:v>43348</c:v>
                </c:pt>
                <c:pt idx="1991">
                  <c:v>43347</c:v>
                </c:pt>
                <c:pt idx="1992">
                  <c:v>43343</c:v>
                </c:pt>
                <c:pt idx="1993">
                  <c:v>43342</c:v>
                </c:pt>
                <c:pt idx="1994">
                  <c:v>43341</c:v>
                </c:pt>
                <c:pt idx="1995">
                  <c:v>43340</c:v>
                </c:pt>
                <c:pt idx="1996">
                  <c:v>43339</c:v>
                </c:pt>
                <c:pt idx="1997">
                  <c:v>43336</c:v>
                </c:pt>
                <c:pt idx="1998">
                  <c:v>43335</c:v>
                </c:pt>
                <c:pt idx="1999">
                  <c:v>43334</c:v>
                </c:pt>
                <c:pt idx="2000">
                  <c:v>43333</c:v>
                </c:pt>
                <c:pt idx="2001">
                  <c:v>43332</c:v>
                </c:pt>
                <c:pt idx="2002">
                  <c:v>43329</c:v>
                </c:pt>
                <c:pt idx="2003">
                  <c:v>43328</c:v>
                </c:pt>
                <c:pt idx="2004">
                  <c:v>43327</c:v>
                </c:pt>
                <c:pt idx="2005">
                  <c:v>43326</c:v>
                </c:pt>
                <c:pt idx="2006">
                  <c:v>43325</c:v>
                </c:pt>
                <c:pt idx="2007">
                  <c:v>43322</c:v>
                </c:pt>
                <c:pt idx="2008">
                  <c:v>43321</c:v>
                </c:pt>
                <c:pt idx="2009">
                  <c:v>43320</c:v>
                </c:pt>
                <c:pt idx="2010">
                  <c:v>43319</c:v>
                </c:pt>
                <c:pt idx="2011">
                  <c:v>43318</c:v>
                </c:pt>
                <c:pt idx="2012">
                  <c:v>43315</c:v>
                </c:pt>
                <c:pt idx="2013">
                  <c:v>43314</c:v>
                </c:pt>
                <c:pt idx="2014">
                  <c:v>43313</c:v>
                </c:pt>
                <c:pt idx="2015">
                  <c:v>43312</c:v>
                </c:pt>
                <c:pt idx="2016">
                  <c:v>43311</c:v>
                </c:pt>
                <c:pt idx="2017">
                  <c:v>43308</c:v>
                </c:pt>
                <c:pt idx="2018">
                  <c:v>43307</c:v>
                </c:pt>
                <c:pt idx="2019">
                  <c:v>43306</c:v>
                </c:pt>
                <c:pt idx="2020">
                  <c:v>43305</c:v>
                </c:pt>
                <c:pt idx="2021">
                  <c:v>43304</c:v>
                </c:pt>
                <c:pt idx="2022">
                  <c:v>43301</c:v>
                </c:pt>
                <c:pt idx="2023">
                  <c:v>43300</c:v>
                </c:pt>
                <c:pt idx="2024">
                  <c:v>43299</c:v>
                </c:pt>
                <c:pt idx="2025">
                  <c:v>43298</c:v>
                </c:pt>
                <c:pt idx="2026">
                  <c:v>43297</c:v>
                </c:pt>
                <c:pt idx="2027">
                  <c:v>43294</c:v>
                </c:pt>
                <c:pt idx="2028">
                  <c:v>43293</c:v>
                </c:pt>
                <c:pt idx="2029">
                  <c:v>43292</c:v>
                </c:pt>
                <c:pt idx="2030">
                  <c:v>43291</c:v>
                </c:pt>
                <c:pt idx="2031">
                  <c:v>43290</c:v>
                </c:pt>
                <c:pt idx="2032">
                  <c:v>43287</c:v>
                </c:pt>
                <c:pt idx="2033">
                  <c:v>43286</c:v>
                </c:pt>
                <c:pt idx="2034">
                  <c:v>43285</c:v>
                </c:pt>
                <c:pt idx="2035">
                  <c:v>43284</c:v>
                </c:pt>
                <c:pt idx="2036">
                  <c:v>43283</c:v>
                </c:pt>
                <c:pt idx="2037">
                  <c:v>43280</c:v>
                </c:pt>
                <c:pt idx="2038">
                  <c:v>43279</c:v>
                </c:pt>
                <c:pt idx="2039">
                  <c:v>43278</c:v>
                </c:pt>
                <c:pt idx="2040">
                  <c:v>43277</c:v>
                </c:pt>
                <c:pt idx="2041">
                  <c:v>43276</c:v>
                </c:pt>
                <c:pt idx="2042">
                  <c:v>43273</c:v>
                </c:pt>
                <c:pt idx="2043">
                  <c:v>43272</c:v>
                </c:pt>
                <c:pt idx="2044">
                  <c:v>43271</c:v>
                </c:pt>
                <c:pt idx="2045">
                  <c:v>43270</c:v>
                </c:pt>
                <c:pt idx="2046">
                  <c:v>43269</c:v>
                </c:pt>
                <c:pt idx="2047">
                  <c:v>43266</c:v>
                </c:pt>
                <c:pt idx="2048">
                  <c:v>43265</c:v>
                </c:pt>
                <c:pt idx="2049">
                  <c:v>43264</c:v>
                </c:pt>
                <c:pt idx="2050">
                  <c:v>43263</c:v>
                </c:pt>
                <c:pt idx="2051">
                  <c:v>43262</c:v>
                </c:pt>
                <c:pt idx="2052">
                  <c:v>43259</c:v>
                </c:pt>
                <c:pt idx="2053">
                  <c:v>43258</c:v>
                </c:pt>
                <c:pt idx="2054">
                  <c:v>43257</c:v>
                </c:pt>
                <c:pt idx="2055">
                  <c:v>43256</c:v>
                </c:pt>
                <c:pt idx="2056">
                  <c:v>43255</c:v>
                </c:pt>
                <c:pt idx="2057">
                  <c:v>43252</c:v>
                </c:pt>
                <c:pt idx="2058">
                  <c:v>43251</c:v>
                </c:pt>
                <c:pt idx="2059">
                  <c:v>43250</c:v>
                </c:pt>
                <c:pt idx="2060">
                  <c:v>43249</c:v>
                </c:pt>
                <c:pt idx="2061">
                  <c:v>43248</c:v>
                </c:pt>
                <c:pt idx="2062">
                  <c:v>43245</c:v>
                </c:pt>
                <c:pt idx="2063">
                  <c:v>43244</c:v>
                </c:pt>
                <c:pt idx="2064">
                  <c:v>43243</c:v>
                </c:pt>
                <c:pt idx="2065">
                  <c:v>43242</c:v>
                </c:pt>
                <c:pt idx="2066">
                  <c:v>43241</c:v>
                </c:pt>
                <c:pt idx="2067">
                  <c:v>43238</c:v>
                </c:pt>
                <c:pt idx="2068">
                  <c:v>43237</c:v>
                </c:pt>
                <c:pt idx="2069">
                  <c:v>43236</c:v>
                </c:pt>
                <c:pt idx="2070">
                  <c:v>43235</c:v>
                </c:pt>
                <c:pt idx="2071">
                  <c:v>43234</c:v>
                </c:pt>
                <c:pt idx="2072">
                  <c:v>43231</c:v>
                </c:pt>
                <c:pt idx="2073">
                  <c:v>43230</c:v>
                </c:pt>
                <c:pt idx="2074">
                  <c:v>43229</c:v>
                </c:pt>
                <c:pt idx="2075">
                  <c:v>43228</c:v>
                </c:pt>
                <c:pt idx="2076">
                  <c:v>43227</c:v>
                </c:pt>
                <c:pt idx="2077">
                  <c:v>43224</c:v>
                </c:pt>
                <c:pt idx="2078">
                  <c:v>43223</c:v>
                </c:pt>
                <c:pt idx="2079">
                  <c:v>43222</c:v>
                </c:pt>
                <c:pt idx="2080">
                  <c:v>43217</c:v>
                </c:pt>
                <c:pt idx="2081">
                  <c:v>43216</c:v>
                </c:pt>
                <c:pt idx="2082">
                  <c:v>43214</c:v>
                </c:pt>
                <c:pt idx="2083">
                  <c:v>43213</c:v>
                </c:pt>
                <c:pt idx="2084">
                  <c:v>43210</c:v>
                </c:pt>
                <c:pt idx="2085">
                  <c:v>43209</c:v>
                </c:pt>
                <c:pt idx="2086">
                  <c:v>43208</c:v>
                </c:pt>
                <c:pt idx="2087">
                  <c:v>43207</c:v>
                </c:pt>
                <c:pt idx="2088">
                  <c:v>43206</c:v>
                </c:pt>
                <c:pt idx="2089">
                  <c:v>43203</c:v>
                </c:pt>
                <c:pt idx="2090">
                  <c:v>43202</c:v>
                </c:pt>
                <c:pt idx="2091">
                  <c:v>43201</c:v>
                </c:pt>
                <c:pt idx="2092">
                  <c:v>43200</c:v>
                </c:pt>
                <c:pt idx="2093">
                  <c:v>43199</c:v>
                </c:pt>
                <c:pt idx="2094">
                  <c:v>43196</c:v>
                </c:pt>
                <c:pt idx="2095">
                  <c:v>43195</c:v>
                </c:pt>
                <c:pt idx="2096">
                  <c:v>43194</c:v>
                </c:pt>
                <c:pt idx="2097">
                  <c:v>43193</c:v>
                </c:pt>
                <c:pt idx="2098">
                  <c:v>43192</c:v>
                </c:pt>
                <c:pt idx="2099">
                  <c:v>43189</c:v>
                </c:pt>
                <c:pt idx="2100">
                  <c:v>43188</c:v>
                </c:pt>
                <c:pt idx="2101">
                  <c:v>43187</c:v>
                </c:pt>
                <c:pt idx="2102">
                  <c:v>43186</c:v>
                </c:pt>
                <c:pt idx="2103">
                  <c:v>43185</c:v>
                </c:pt>
                <c:pt idx="2104">
                  <c:v>43182</c:v>
                </c:pt>
                <c:pt idx="2105">
                  <c:v>43181</c:v>
                </c:pt>
                <c:pt idx="2106">
                  <c:v>43180</c:v>
                </c:pt>
                <c:pt idx="2107">
                  <c:v>43179</c:v>
                </c:pt>
                <c:pt idx="2108">
                  <c:v>43178</c:v>
                </c:pt>
                <c:pt idx="2109">
                  <c:v>43175</c:v>
                </c:pt>
                <c:pt idx="2110">
                  <c:v>43174</c:v>
                </c:pt>
                <c:pt idx="2111">
                  <c:v>43173</c:v>
                </c:pt>
                <c:pt idx="2112">
                  <c:v>43172</c:v>
                </c:pt>
                <c:pt idx="2113">
                  <c:v>43171</c:v>
                </c:pt>
                <c:pt idx="2114">
                  <c:v>43168</c:v>
                </c:pt>
                <c:pt idx="2115">
                  <c:v>43167</c:v>
                </c:pt>
                <c:pt idx="2116">
                  <c:v>43166</c:v>
                </c:pt>
                <c:pt idx="2117">
                  <c:v>43165</c:v>
                </c:pt>
                <c:pt idx="2118">
                  <c:v>43164</c:v>
                </c:pt>
                <c:pt idx="2119">
                  <c:v>43161</c:v>
                </c:pt>
                <c:pt idx="2120">
                  <c:v>43160</c:v>
                </c:pt>
                <c:pt idx="2121">
                  <c:v>43159</c:v>
                </c:pt>
                <c:pt idx="2122">
                  <c:v>43158</c:v>
                </c:pt>
                <c:pt idx="2123">
                  <c:v>43157</c:v>
                </c:pt>
                <c:pt idx="2124">
                  <c:v>43154</c:v>
                </c:pt>
                <c:pt idx="2125">
                  <c:v>43153</c:v>
                </c:pt>
                <c:pt idx="2126">
                  <c:v>43152</c:v>
                </c:pt>
                <c:pt idx="2127">
                  <c:v>43144</c:v>
                </c:pt>
                <c:pt idx="2128">
                  <c:v>43143</c:v>
                </c:pt>
                <c:pt idx="2129">
                  <c:v>43140</c:v>
                </c:pt>
                <c:pt idx="2130">
                  <c:v>43139</c:v>
                </c:pt>
                <c:pt idx="2131">
                  <c:v>43138</c:v>
                </c:pt>
                <c:pt idx="2132">
                  <c:v>43137</c:v>
                </c:pt>
                <c:pt idx="2133">
                  <c:v>43136</c:v>
                </c:pt>
                <c:pt idx="2134">
                  <c:v>43133</c:v>
                </c:pt>
                <c:pt idx="2135">
                  <c:v>43132</c:v>
                </c:pt>
                <c:pt idx="2136">
                  <c:v>43131</c:v>
                </c:pt>
                <c:pt idx="2137">
                  <c:v>43130</c:v>
                </c:pt>
                <c:pt idx="2138">
                  <c:v>43129</c:v>
                </c:pt>
                <c:pt idx="2139">
                  <c:v>43126</c:v>
                </c:pt>
                <c:pt idx="2140">
                  <c:v>43125</c:v>
                </c:pt>
                <c:pt idx="2141">
                  <c:v>43124</c:v>
                </c:pt>
                <c:pt idx="2142">
                  <c:v>43123</c:v>
                </c:pt>
                <c:pt idx="2143">
                  <c:v>43122</c:v>
                </c:pt>
                <c:pt idx="2144">
                  <c:v>43119</c:v>
                </c:pt>
                <c:pt idx="2145">
                  <c:v>43118</c:v>
                </c:pt>
                <c:pt idx="2146">
                  <c:v>43117</c:v>
                </c:pt>
                <c:pt idx="2147">
                  <c:v>43116</c:v>
                </c:pt>
                <c:pt idx="2148">
                  <c:v>43115</c:v>
                </c:pt>
                <c:pt idx="2149">
                  <c:v>43112</c:v>
                </c:pt>
                <c:pt idx="2150">
                  <c:v>43111</c:v>
                </c:pt>
                <c:pt idx="2151">
                  <c:v>43110</c:v>
                </c:pt>
                <c:pt idx="2152">
                  <c:v>43109</c:v>
                </c:pt>
                <c:pt idx="2153">
                  <c:v>43108</c:v>
                </c:pt>
                <c:pt idx="2154">
                  <c:v>43105</c:v>
                </c:pt>
                <c:pt idx="2155">
                  <c:v>43104</c:v>
                </c:pt>
                <c:pt idx="2156">
                  <c:v>43103</c:v>
                </c:pt>
                <c:pt idx="2157">
                  <c:v>43102</c:v>
                </c:pt>
                <c:pt idx="2158">
                  <c:v>43098</c:v>
                </c:pt>
                <c:pt idx="2159">
                  <c:v>43097</c:v>
                </c:pt>
                <c:pt idx="2160">
                  <c:v>43096</c:v>
                </c:pt>
                <c:pt idx="2161">
                  <c:v>43095</c:v>
                </c:pt>
                <c:pt idx="2162">
                  <c:v>43094</c:v>
                </c:pt>
                <c:pt idx="2163">
                  <c:v>43091</c:v>
                </c:pt>
                <c:pt idx="2164">
                  <c:v>43090</c:v>
                </c:pt>
                <c:pt idx="2165">
                  <c:v>43089</c:v>
                </c:pt>
                <c:pt idx="2166">
                  <c:v>43088</c:v>
                </c:pt>
                <c:pt idx="2167">
                  <c:v>43087</c:v>
                </c:pt>
                <c:pt idx="2168">
                  <c:v>43084</c:v>
                </c:pt>
                <c:pt idx="2169">
                  <c:v>43083</c:v>
                </c:pt>
                <c:pt idx="2170">
                  <c:v>43082</c:v>
                </c:pt>
                <c:pt idx="2171">
                  <c:v>43081</c:v>
                </c:pt>
                <c:pt idx="2172">
                  <c:v>43080</c:v>
                </c:pt>
                <c:pt idx="2173">
                  <c:v>43077</c:v>
                </c:pt>
                <c:pt idx="2174">
                  <c:v>43076</c:v>
                </c:pt>
                <c:pt idx="2175">
                  <c:v>43075</c:v>
                </c:pt>
                <c:pt idx="2176">
                  <c:v>43074</c:v>
                </c:pt>
                <c:pt idx="2177">
                  <c:v>43073</c:v>
                </c:pt>
                <c:pt idx="2178">
                  <c:v>43070</c:v>
                </c:pt>
                <c:pt idx="2179">
                  <c:v>43069</c:v>
                </c:pt>
                <c:pt idx="2180">
                  <c:v>43068</c:v>
                </c:pt>
                <c:pt idx="2181">
                  <c:v>43067</c:v>
                </c:pt>
                <c:pt idx="2182">
                  <c:v>43066</c:v>
                </c:pt>
                <c:pt idx="2183">
                  <c:v>43063</c:v>
                </c:pt>
                <c:pt idx="2184">
                  <c:v>43062</c:v>
                </c:pt>
                <c:pt idx="2185">
                  <c:v>43061</c:v>
                </c:pt>
                <c:pt idx="2186">
                  <c:v>43060</c:v>
                </c:pt>
                <c:pt idx="2187">
                  <c:v>43059</c:v>
                </c:pt>
                <c:pt idx="2188">
                  <c:v>43056</c:v>
                </c:pt>
                <c:pt idx="2189">
                  <c:v>43055</c:v>
                </c:pt>
                <c:pt idx="2190">
                  <c:v>43054</c:v>
                </c:pt>
                <c:pt idx="2191">
                  <c:v>43053</c:v>
                </c:pt>
                <c:pt idx="2192">
                  <c:v>43052</c:v>
                </c:pt>
                <c:pt idx="2193">
                  <c:v>43049</c:v>
                </c:pt>
                <c:pt idx="2194">
                  <c:v>43048</c:v>
                </c:pt>
                <c:pt idx="2195">
                  <c:v>43047</c:v>
                </c:pt>
                <c:pt idx="2196">
                  <c:v>43046</c:v>
                </c:pt>
                <c:pt idx="2197">
                  <c:v>43045</c:v>
                </c:pt>
                <c:pt idx="2198">
                  <c:v>43042</c:v>
                </c:pt>
                <c:pt idx="2199">
                  <c:v>43041</c:v>
                </c:pt>
                <c:pt idx="2200">
                  <c:v>43040</c:v>
                </c:pt>
                <c:pt idx="2201">
                  <c:v>43039</c:v>
                </c:pt>
                <c:pt idx="2202">
                  <c:v>43038</c:v>
                </c:pt>
                <c:pt idx="2203">
                  <c:v>43035</c:v>
                </c:pt>
                <c:pt idx="2204">
                  <c:v>43034</c:v>
                </c:pt>
                <c:pt idx="2205">
                  <c:v>43033</c:v>
                </c:pt>
                <c:pt idx="2206">
                  <c:v>43032</c:v>
                </c:pt>
                <c:pt idx="2207">
                  <c:v>43031</c:v>
                </c:pt>
                <c:pt idx="2208">
                  <c:v>43028</c:v>
                </c:pt>
                <c:pt idx="2209">
                  <c:v>43027</c:v>
                </c:pt>
                <c:pt idx="2210">
                  <c:v>43026</c:v>
                </c:pt>
                <c:pt idx="2211">
                  <c:v>43025</c:v>
                </c:pt>
                <c:pt idx="2212">
                  <c:v>43024</c:v>
                </c:pt>
                <c:pt idx="2213">
                  <c:v>43021</c:v>
                </c:pt>
                <c:pt idx="2214">
                  <c:v>43020</c:v>
                </c:pt>
                <c:pt idx="2215">
                  <c:v>43019</c:v>
                </c:pt>
                <c:pt idx="2216">
                  <c:v>43018</c:v>
                </c:pt>
                <c:pt idx="2217">
                  <c:v>43017</c:v>
                </c:pt>
                <c:pt idx="2218">
                  <c:v>43014</c:v>
                </c:pt>
                <c:pt idx="2219">
                  <c:v>43013</c:v>
                </c:pt>
                <c:pt idx="2220">
                  <c:v>43012</c:v>
                </c:pt>
                <c:pt idx="2221">
                  <c:v>43011</c:v>
                </c:pt>
                <c:pt idx="2222">
                  <c:v>43010</c:v>
                </c:pt>
                <c:pt idx="2223">
                  <c:v>43007</c:v>
                </c:pt>
                <c:pt idx="2224">
                  <c:v>43006</c:v>
                </c:pt>
                <c:pt idx="2225">
                  <c:v>43005</c:v>
                </c:pt>
                <c:pt idx="2226">
                  <c:v>43004</c:v>
                </c:pt>
                <c:pt idx="2227">
                  <c:v>43003</c:v>
                </c:pt>
                <c:pt idx="2228">
                  <c:v>43000</c:v>
                </c:pt>
                <c:pt idx="2229">
                  <c:v>42999</c:v>
                </c:pt>
                <c:pt idx="2230">
                  <c:v>42998</c:v>
                </c:pt>
                <c:pt idx="2231">
                  <c:v>42997</c:v>
                </c:pt>
              </c:numCache>
            </c:numRef>
          </c:cat>
          <c:val>
            <c:numRef>
              <c:f>vbma_buffer!$AA$2:$AA$2233</c:f>
              <c:numCache>
                <c:formatCode>General</c:formatCode>
                <c:ptCount val="2232"/>
                <c:pt idx="0">
                  <c:v>7.1340000000000001E-2</c:v>
                </c:pt>
                <c:pt idx="1">
                  <c:v>7.1389999999999995E-2</c:v>
                </c:pt>
                <c:pt idx="2">
                  <c:v>7.1099999999999997E-2</c:v>
                </c:pt>
                <c:pt idx="3">
                  <c:v>7.109E-2</c:v>
                </c:pt>
                <c:pt idx="4">
                  <c:v>7.109E-2</c:v>
                </c:pt>
                <c:pt idx="5">
                  <c:v>7.1039999999999992E-2</c:v>
                </c:pt>
                <c:pt idx="6">
                  <c:v>7.102E-2</c:v>
                </c:pt>
                <c:pt idx="7">
                  <c:v>7.1010000000000004E-2</c:v>
                </c:pt>
                <c:pt idx="8">
                  <c:v>7.0980000000000001E-2</c:v>
                </c:pt>
                <c:pt idx="9">
                  <c:v>7.0940000000000003E-2</c:v>
                </c:pt>
                <c:pt idx="10">
                  <c:v>7.0980000000000001E-2</c:v>
                </c:pt>
                <c:pt idx="11">
                  <c:v>7.0959999999999995E-2</c:v>
                </c:pt>
                <c:pt idx="12">
                  <c:v>7.0959999999999995E-2</c:v>
                </c:pt>
                <c:pt idx="13">
                  <c:v>7.0980000000000001E-2</c:v>
                </c:pt>
                <c:pt idx="14">
                  <c:v>7.0949999999999999E-2</c:v>
                </c:pt>
                <c:pt idx="15">
                  <c:v>7.0940000000000003E-2</c:v>
                </c:pt>
                <c:pt idx="16">
                  <c:v>7.0940000000000003E-2</c:v>
                </c:pt>
                <c:pt idx="17">
                  <c:v>7.0910000000000001E-2</c:v>
                </c:pt>
                <c:pt idx="18">
                  <c:v>7.0949999999999999E-2</c:v>
                </c:pt>
                <c:pt idx="19">
                  <c:v>7.0929999999999993E-2</c:v>
                </c:pt>
                <c:pt idx="20">
                  <c:v>7.0940000000000003E-2</c:v>
                </c:pt>
                <c:pt idx="21">
                  <c:v>7.0879999999999999E-2</c:v>
                </c:pt>
                <c:pt idx="22">
                  <c:v>7.0910000000000001E-2</c:v>
                </c:pt>
                <c:pt idx="23">
                  <c:v>7.0879999999999999E-2</c:v>
                </c:pt>
                <c:pt idx="24">
                  <c:v>7.0859999999999992E-2</c:v>
                </c:pt>
                <c:pt idx="25">
                  <c:v>7.084E-2</c:v>
                </c:pt>
                <c:pt idx="26">
                  <c:v>7.084E-2</c:v>
                </c:pt>
                <c:pt idx="27">
                  <c:v>7.084E-2</c:v>
                </c:pt>
                <c:pt idx="28">
                  <c:v>7.0830000000000004E-2</c:v>
                </c:pt>
                <c:pt idx="29">
                  <c:v>7.0849999999999996E-2</c:v>
                </c:pt>
                <c:pt idx="30">
                  <c:v>7.0849999999999996E-2</c:v>
                </c:pt>
                <c:pt idx="31">
                  <c:v>7.0830000000000004E-2</c:v>
                </c:pt>
                <c:pt idx="32">
                  <c:v>7.0819999999999994E-2</c:v>
                </c:pt>
                <c:pt idx="33">
                  <c:v>7.0849999999999996E-2</c:v>
                </c:pt>
                <c:pt idx="34">
                  <c:v>7.084E-2</c:v>
                </c:pt>
                <c:pt idx="35">
                  <c:v>7.0809999999999998E-2</c:v>
                </c:pt>
                <c:pt idx="36">
                  <c:v>7.0849999999999996E-2</c:v>
                </c:pt>
                <c:pt idx="37">
                  <c:v>7.0819999999999994E-2</c:v>
                </c:pt>
                <c:pt idx="38">
                  <c:v>7.0830000000000004E-2</c:v>
                </c:pt>
                <c:pt idx="39">
                  <c:v>7.0819999999999994E-2</c:v>
                </c:pt>
                <c:pt idx="40">
                  <c:v>7.0800000000000002E-2</c:v>
                </c:pt>
                <c:pt idx="41">
                  <c:v>7.0830000000000004E-2</c:v>
                </c:pt>
                <c:pt idx="42">
                  <c:v>7.0760000000000003E-2</c:v>
                </c:pt>
                <c:pt idx="43">
                  <c:v>7.0709999999999995E-2</c:v>
                </c:pt>
                <c:pt idx="44">
                  <c:v>7.0379999999999998E-2</c:v>
                </c:pt>
                <c:pt idx="45">
                  <c:v>7.0359999999999992E-2</c:v>
                </c:pt>
                <c:pt idx="46">
                  <c:v>7.0359999999999992E-2</c:v>
                </c:pt>
                <c:pt idx="47">
                  <c:v>7.0330000000000004E-2</c:v>
                </c:pt>
                <c:pt idx="48">
                  <c:v>7.0330000000000004E-2</c:v>
                </c:pt>
                <c:pt idx="49">
                  <c:v>7.0260000000000003E-2</c:v>
                </c:pt>
                <c:pt idx="50">
                  <c:v>7.0249999999999993E-2</c:v>
                </c:pt>
                <c:pt idx="51">
                  <c:v>7.0209999999999995E-2</c:v>
                </c:pt>
                <c:pt idx="52">
                  <c:v>7.0199999999999999E-2</c:v>
                </c:pt>
                <c:pt idx="53">
                  <c:v>7.0199999999999999E-2</c:v>
                </c:pt>
                <c:pt idx="54">
                  <c:v>7.0150000000000004E-2</c:v>
                </c:pt>
                <c:pt idx="55">
                  <c:v>7.0139999999999994E-2</c:v>
                </c:pt>
                <c:pt idx="56">
                  <c:v>7.016E-2</c:v>
                </c:pt>
                <c:pt idx="57">
                  <c:v>7.0069999999999993E-2</c:v>
                </c:pt>
                <c:pt idx="58">
                  <c:v>7.0120000000000002E-2</c:v>
                </c:pt>
                <c:pt idx="59">
                  <c:v>6.9379999999999997E-2</c:v>
                </c:pt>
                <c:pt idx="60">
                  <c:v>6.9360000000000005E-2</c:v>
                </c:pt>
                <c:pt idx="61">
                  <c:v>6.9360000000000005E-2</c:v>
                </c:pt>
                <c:pt idx="62">
                  <c:v>6.9389999999999993E-2</c:v>
                </c:pt>
                <c:pt idx="63">
                  <c:v>6.9370000000000001E-2</c:v>
                </c:pt>
                <c:pt idx="64">
                  <c:v>6.93E-2</c:v>
                </c:pt>
                <c:pt idx="65">
                  <c:v>6.9260000000000002E-2</c:v>
                </c:pt>
                <c:pt idx="66">
                  <c:v>6.93E-2</c:v>
                </c:pt>
                <c:pt idx="67">
                  <c:v>6.9260000000000002E-2</c:v>
                </c:pt>
                <c:pt idx="68">
                  <c:v>6.9290000000000004E-2</c:v>
                </c:pt>
                <c:pt idx="69">
                  <c:v>6.9239999999999996E-2</c:v>
                </c:pt>
                <c:pt idx="70">
                  <c:v>6.9220000000000004E-2</c:v>
                </c:pt>
                <c:pt idx="71">
                  <c:v>6.9209999999999994E-2</c:v>
                </c:pt>
                <c:pt idx="72">
                  <c:v>6.9209999999999994E-2</c:v>
                </c:pt>
                <c:pt idx="73">
                  <c:v>6.9209999999999994E-2</c:v>
                </c:pt>
                <c:pt idx="74">
                  <c:v>6.9209999999999994E-2</c:v>
                </c:pt>
                <c:pt idx="75">
                  <c:v>6.9180000000000005E-2</c:v>
                </c:pt>
                <c:pt idx="76">
                  <c:v>6.9120000000000001E-2</c:v>
                </c:pt>
                <c:pt idx="77">
                  <c:v>6.9220000000000004E-2</c:v>
                </c:pt>
                <c:pt idx="78">
                  <c:v>6.9190000000000002E-2</c:v>
                </c:pt>
                <c:pt idx="79">
                  <c:v>6.9190000000000002E-2</c:v>
                </c:pt>
                <c:pt idx="80">
                  <c:v>6.9190000000000002E-2</c:v>
                </c:pt>
                <c:pt idx="81">
                  <c:v>6.9209999999999994E-2</c:v>
                </c:pt>
                <c:pt idx="82">
                  <c:v>6.9209999999999994E-2</c:v>
                </c:pt>
                <c:pt idx="83">
                  <c:v>6.9209999999999994E-2</c:v>
                </c:pt>
                <c:pt idx="84">
                  <c:v>6.9110000000000005E-2</c:v>
                </c:pt>
                <c:pt idx="85">
                  <c:v>6.9099999999999995E-2</c:v>
                </c:pt>
                <c:pt idx="86">
                  <c:v>6.9069999999999993E-2</c:v>
                </c:pt>
                <c:pt idx="87">
                  <c:v>6.9139999999999993E-2</c:v>
                </c:pt>
                <c:pt idx="88">
                  <c:v>6.9159999999999999E-2</c:v>
                </c:pt>
                <c:pt idx="89">
                  <c:v>6.9190000000000002E-2</c:v>
                </c:pt>
                <c:pt idx="90">
                  <c:v>6.9120000000000001E-2</c:v>
                </c:pt>
                <c:pt idx="91">
                  <c:v>6.9110000000000005E-2</c:v>
                </c:pt>
                <c:pt idx="92">
                  <c:v>6.9099999999999995E-2</c:v>
                </c:pt>
                <c:pt idx="93">
                  <c:v>6.9110000000000005E-2</c:v>
                </c:pt>
                <c:pt idx="94">
                  <c:v>6.9040000000000004E-2</c:v>
                </c:pt>
                <c:pt idx="95">
                  <c:v>6.8989999999999996E-2</c:v>
                </c:pt>
                <c:pt idx="96">
                  <c:v>6.9019999999999998E-2</c:v>
                </c:pt>
                <c:pt idx="97">
                  <c:v>6.8989999999999996E-2</c:v>
                </c:pt>
                <c:pt idx="98">
                  <c:v>6.8940000000000001E-2</c:v>
                </c:pt>
                <c:pt idx="99">
                  <c:v>6.8989999999999996E-2</c:v>
                </c:pt>
                <c:pt idx="100">
                  <c:v>6.8870000000000001E-2</c:v>
                </c:pt>
                <c:pt idx="101">
                  <c:v>6.8860000000000005E-2</c:v>
                </c:pt>
                <c:pt idx="102">
                  <c:v>6.8919999999999995E-2</c:v>
                </c:pt>
                <c:pt idx="103">
                  <c:v>6.8839999999999998E-2</c:v>
                </c:pt>
                <c:pt idx="104">
                  <c:v>6.8900000000000003E-2</c:v>
                </c:pt>
                <c:pt idx="105">
                  <c:v>6.8809999999999996E-2</c:v>
                </c:pt>
                <c:pt idx="106">
                  <c:v>6.8839999999999998E-2</c:v>
                </c:pt>
                <c:pt idx="107">
                  <c:v>6.8809999999999996E-2</c:v>
                </c:pt>
                <c:pt idx="108">
                  <c:v>6.8839999999999998E-2</c:v>
                </c:pt>
                <c:pt idx="109">
                  <c:v>6.8790000000000004E-2</c:v>
                </c:pt>
                <c:pt idx="110">
                  <c:v>6.8860000000000005E-2</c:v>
                </c:pt>
                <c:pt idx="111">
                  <c:v>6.8749999999999992E-2</c:v>
                </c:pt>
                <c:pt idx="112">
                  <c:v>6.8729999999999999E-2</c:v>
                </c:pt>
                <c:pt idx="113">
                  <c:v>6.8639999999999993E-2</c:v>
                </c:pt>
                <c:pt idx="114">
                  <c:v>6.8529999999999994E-2</c:v>
                </c:pt>
                <c:pt idx="115">
                  <c:v>6.8510000000000001E-2</c:v>
                </c:pt>
                <c:pt idx="116">
                  <c:v>6.8519999999999998E-2</c:v>
                </c:pt>
                <c:pt idx="117">
                  <c:v>6.8479999999999999E-2</c:v>
                </c:pt>
                <c:pt idx="118">
                  <c:v>6.8430000000000005E-2</c:v>
                </c:pt>
                <c:pt idx="119">
                  <c:v>6.8049999999999999E-2</c:v>
                </c:pt>
                <c:pt idx="120">
                  <c:v>6.8049999999999999E-2</c:v>
                </c:pt>
                <c:pt idx="121">
                  <c:v>6.8019999999999997E-2</c:v>
                </c:pt>
                <c:pt idx="122">
                  <c:v>6.8019999999999997E-2</c:v>
                </c:pt>
                <c:pt idx="123">
                  <c:v>6.8000000000000005E-2</c:v>
                </c:pt>
                <c:pt idx="124">
                  <c:v>6.7989999999999995E-2</c:v>
                </c:pt>
                <c:pt idx="125">
                  <c:v>6.7989999999999995E-2</c:v>
                </c:pt>
                <c:pt idx="126">
                  <c:v>6.7989999999999995E-2</c:v>
                </c:pt>
                <c:pt idx="127">
                  <c:v>6.7959999999999993E-2</c:v>
                </c:pt>
                <c:pt idx="128">
                  <c:v>6.7959999999999993E-2</c:v>
                </c:pt>
                <c:pt idx="129">
                  <c:v>6.7769999999999997E-2</c:v>
                </c:pt>
                <c:pt idx="130">
                  <c:v>6.7739999999999995E-2</c:v>
                </c:pt>
                <c:pt idx="131">
                  <c:v>6.7739999999999995E-2</c:v>
                </c:pt>
                <c:pt idx="132">
                  <c:v>6.7589999999999997E-2</c:v>
                </c:pt>
                <c:pt idx="133">
                  <c:v>6.7589999999999997E-2</c:v>
                </c:pt>
                <c:pt idx="134">
                  <c:v>6.7470000000000002E-2</c:v>
                </c:pt>
                <c:pt idx="135">
                  <c:v>6.7510000000000001E-2</c:v>
                </c:pt>
                <c:pt idx="136">
                  <c:v>6.7459999999999992E-2</c:v>
                </c:pt>
                <c:pt idx="137">
                  <c:v>6.7489999999999994E-2</c:v>
                </c:pt>
                <c:pt idx="138">
                  <c:v>6.7489999999999994E-2</c:v>
                </c:pt>
                <c:pt idx="139">
                  <c:v>6.744E-2</c:v>
                </c:pt>
                <c:pt idx="140">
                  <c:v>6.7470000000000002E-2</c:v>
                </c:pt>
                <c:pt idx="141">
                  <c:v>6.726E-2</c:v>
                </c:pt>
                <c:pt idx="142">
                  <c:v>6.7419999999999994E-2</c:v>
                </c:pt>
                <c:pt idx="143">
                  <c:v>6.8260000000000001E-2</c:v>
                </c:pt>
                <c:pt idx="144">
                  <c:v>6.8260000000000001E-2</c:v>
                </c:pt>
                <c:pt idx="145">
                  <c:v>6.8269999999999997E-2</c:v>
                </c:pt>
                <c:pt idx="146">
                  <c:v>6.8260000000000001E-2</c:v>
                </c:pt>
                <c:pt idx="147">
                  <c:v>6.8260000000000001E-2</c:v>
                </c:pt>
                <c:pt idx="148">
                  <c:v>6.837E-2</c:v>
                </c:pt>
                <c:pt idx="149">
                  <c:v>6.8379999999999996E-2</c:v>
                </c:pt>
                <c:pt idx="150">
                  <c:v>6.8379999999999996E-2</c:v>
                </c:pt>
                <c:pt idx="151">
                  <c:v>6.855E-2</c:v>
                </c:pt>
                <c:pt idx="152">
                  <c:v>6.7760000000000001E-2</c:v>
                </c:pt>
                <c:pt idx="153">
                  <c:v>6.7360000000000003E-2</c:v>
                </c:pt>
                <c:pt idx="154">
                  <c:v>6.7299999999999999E-2</c:v>
                </c:pt>
                <c:pt idx="155">
                  <c:v>6.726E-2</c:v>
                </c:pt>
                <c:pt idx="156">
                  <c:v>6.7220000000000002E-2</c:v>
                </c:pt>
                <c:pt idx="157">
                  <c:v>6.7220000000000002E-2</c:v>
                </c:pt>
                <c:pt idx="158">
                  <c:v>6.7180000000000004E-2</c:v>
                </c:pt>
                <c:pt idx="159">
                  <c:v>6.7180000000000004E-2</c:v>
                </c:pt>
                <c:pt idx="160">
                  <c:v>6.6989999999999994E-2</c:v>
                </c:pt>
                <c:pt idx="161">
                  <c:v>6.6989999999999994E-2</c:v>
                </c:pt>
                <c:pt idx="162">
                  <c:v>6.6979999999999998E-2</c:v>
                </c:pt>
                <c:pt idx="163">
                  <c:v>6.694E-2</c:v>
                </c:pt>
                <c:pt idx="164">
                  <c:v>6.6879999999999995E-2</c:v>
                </c:pt>
                <c:pt idx="165">
                  <c:v>6.6709999999999992E-2</c:v>
                </c:pt>
                <c:pt idx="166">
                  <c:v>6.6729999999999998E-2</c:v>
                </c:pt>
                <c:pt idx="167">
                  <c:v>6.6689999999999999E-2</c:v>
                </c:pt>
                <c:pt idx="168">
                  <c:v>6.6659999999999997E-2</c:v>
                </c:pt>
                <c:pt idx="169">
                  <c:v>6.6689999999999999E-2</c:v>
                </c:pt>
                <c:pt idx="170">
                  <c:v>6.6419999999999993E-2</c:v>
                </c:pt>
                <c:pt idx="171">
                  <c:v>6.6419999999999993E-2</c:v>
                </c:pt>
                <c:pt idx="172">
                  <c:v>6.6419999999999993E-2</c:v>
                </c:pt>
                <c:pt idx="173">
                  <c:v>6.6400000000000001E-2</c:v>
                </c:pt>
                <c:pt idx="174">
                  <c:v>6.6229999999999997E-2</c:v>
                </c:pt>
                <c:pt idx="175">
                  <c:v>6.6309999999999994E-2</c:v>
                </c:pt>
                <c:pt idx="176">
                  <c:v>6.6119999999999998E-2</c:v>
                </c:pt>
                <c:pt idx="177">
                  <c:v>6.5970000000000001E-2</c:v>
                </c:pt>
                <c:pt idx="178">
                  <c:v>6.5780000000000005E-2</c:v>
                </c:pt>
                <c:pt idx="179">
                  <c:v>6.5820000000000004E-2</c:v>
                </c:pt>
                <c:pt idx="180">
                  <c:v>6.5509999999999999E-2</c:v>
                </c:pt>
                <c:pt idx="181">
                  <c:v>6.5619999999999998E-2</c:v>
                </c:pt>
                <c:pt idx="182">
                  <c:v>6.5640000000000004E-2</c:v>
                </c:pt>
                <c:pt idx="183">
                  <c:v>6.5460000000000004E-2</c:v>
                </c:pt>
                <c:pt idx="184">
                  <c:v>6.5640000000000004E-2</c:v>
                </c:pt>
                <c:pt idx="185">
                  <c:v>6.5460000000000004E-2</c:v>
                </c:pt>
                <c:pt idx="186">
                  <c:v>6.5460000000000004E-2</c:v>
                </c:pt>
                <c:pt idx="187">
                  <c:v>6.5460000000000004E-2</c:v>
                </c:pt>
                <c:pt idx="188">
                  <c:v>6.5439999999999998E-2</c:v>
                </c:pt>
                <c:pt idx="189">
                  <c:v>6.5439999999999998E-2</c:v>
                </c:pt>
                <c:pt idx="190">
                  <c:v>6.5390000000000004E-2</c:v>
                </c:pt>
                <c:pt idx="191">
                  <c:v>6.5280000000000005E-2</c:v>
                </c:pt>
                <c:pt idx="192">
                  <c:v>6.5339999999999995E-2</c:v>
                </c:pt>
                <c:pt idx="193">
                  <c:v>6.5250000000000002E-2</c:v>
                </c:pt>
                <c:pt idx="194">
                  <c:v>6.5239999999999992E-2</c:v>
                </c:pt>
                <c:pt idx="195">
                  <c:v>6.5169999999999992E-2</c:v>
                </c:pt>
                <c:pt idx="196">
                  <c:v>6.5129999999999993E-2</c:v>
                </c:pt>
                <c:pt idx="197">
                  <c:v>6.5079999999999999E-2</c:v>
                </c:pt>
                <c:pt idx="198">
                  <c:v>6.5059999999999993E-2</c:v>
                </c:pt>
                <c:pt idx="199">
                  <c:v>6.4960000000000004E-2</c:v>
                </c:pt>
                <c:pt idx="200">
                  <c:v>6.4739999999999992E-2</c:v>
                </c:pt>
                <c:pt idx="201">
                  <c:v>6.4710000000000004E-2</c:v>
                </c:pt>
                <c:pt idx="202">
                  <c:v>6.4729999999999996E-2</c:v>
                </c:pt>
                <c:pt idx="203">
                  <c:v>6.479E-2</c:v>
                </c:pt>
                <c:pt idx="204">
                  <c:v>6.4829999999999999E-2</c:v>
                </c:pt>
                <c:pt idx="205">
                  <c:v>6.4559999999999992E-2</c:v>
                </c:pt>
                <c:pt idx="206">
                  <c:v>6.4479999999999996E-2</c:v>
                </c:pt>
                <c:pt idx="207">
                  <c:v>6.4439999999999997E-2</c:v>
                </c:pt>
                <c:pt idx="208">
                  <c:v>6.4479999999999996E-2</c:v>
                </c:pt>
                <c:pt idx="209">
                  <c:v>6.4320000000000002E-2</c:v>
                </c:pt>
                <c:pt idx="210">
                  <c:v>6.4129999999999993E-2</c:v>
                </c:pt>
                <c:pt idx="211">
                  <c:v>6.4119999999999996E-2</c:v>
                </c:pt>
                <c:pt idx="212">
                  <c:v>6.4129999999999993E-2</c:v>
                </c:pt>
                <c:pt idx="213">
                  <c:v>6.4049999999999996E-2</c:v>
                </c:pt>
                <c:pt idx="214">
                  <c:v>6.3909999999999995E-2</c:v>
                </c:pt>
                <c:pt idx="215">
                  <c:v>6.3509999999999997E-2</c:v>
                </c:pt>
                <c:pt idx="216">
                  <c:v>6.3600000000000004E-2</c:v>
                </c:pt>
                <c:pt idx="217">
                  <c:v>6.3649999999999998E-2</c:v>
                </c:pt>
                <c:pt idx="218">
                  <c:v>6.3460000000000003E-2</c:v>
                </c:pt>
                <c:pt idx="219">
                  <c:v>6.3579999999999998E-2</c:v>
                </c:pt>
                <c:pt idx="220">
                  <c:v>6.3119999999999996E-2</c:v>
                </c:pt>
                <c:pt idx="221">
                  <c:v>6.3089999999999993E-2</c:v>
                </c:pt>
                <c:pt idx="222">
                  <c:v>6.3089999999999993E-2</c:v>
                </c:pt>
                <c:pt idx="223">
                  <c:v>6.3079999999999997E-2</c:v>
                </c:pt>
                <c:pt idx="224">
                  <c:v>6.3009999999999997E-2</c:v>
                </c:pt>
                <c:pt idx="225">
                  <c:v>6.2640000000000001E-2</c:v>
                </c:pt>
                <c:pt idx="226">
                  <c:v>6.2640000000000001E-2</c:v>
                </c:pt>
                <c:pt idx="227">
                  <c:v>6.2640000000000001E-2</c:v>
                </c:pt>
                <c:pt idx="228">
                  <c:v>6.2579999999999997E-2</c:v>
                </c:pt>
                <c:pt idx="229">
                  <c:v>6.2549999999999994E-2</c:v>
                </c:pt>
                <c:pt idx="230">
                  <c:v>6.2439999999999996E-2</c:v>
                </c:pt>
                <c:pt idx="231">
                  <c:v>6.2449999999999992E-2</c:v>
                </c:pt>
                <c:pt idx="232">
                  <c:v>6.2449999999999992E-2</c:v>
                </c:pt>
                <c:pt idx="233">
                  <c:v>6.25E-2</c:v>
                </c:pt>
                <c:pt idx="234">
                  <c:v>6.2449999999999992E-2</c:v>
                </c:pt>
                <c:pt idx="235">
                  <c:v>6.2299999999999994E-2</c:v>
                </c:pt>
                <c:pt idx="236">
                  <c:v>6.2280000000000002E-2</c:v>
                </c:pt>
                <c:pt idx="237">
                  <c:v>6.2259999999999996E-2</c:v>
                </c:pt>
                <c:pt idx="238">
                  <c:v>6.2240000000000004E-2</c:v>
                </c:pt>
                <c:pt idx="239">
                  <c:v>6.2359999999999999E-2</c:v>
                </c:pt>
                <c:pt idx="240">
                  <c:v>6.2339999999999993E-2</c:v>
                </c:pt>
                <c:pt idx="241">
                  <c:v>6.2359999999999999E-2</c:v>
                </c:pt>
                <c:pt idx="242">
                  <c:v>6.232E-2</c:v>
                </c:pt>
                <c:pt idx="243">
                  <c:v>6.2299999999999994E-2</c:v>
                </c:pt>
                <c:pt idx="244">
                  <c:v>6.2299999999999994E-2</c:v>
                </c:pt>
                <c:pt idx="245">
                  <c:v>6.2210000000000001E-2</c:v>
                </c:pt>
                <c:pt idx="246">
                  <c:v>6.2210000000000001E-2</c:v>
                </c:pt>
                <c:pt idx="247">
                  <c:v>6.1759999999999995E-2</c:v>
                </c:pt>
                <c:pt idx="248">
                  <c:v>6.1179999999999998E-2</c:v>
                </c:pt>
                <c:pt idx="249">
                  <c:v>6.1189999999999994E-2</c:v>
                </c:pt>
                <c:pt idx="250">
                  <c:v>6.1109999999999998E-2</c:v>
                </c:pt>
                <c:pt idx="251">
                  <c:v>6.114E-2</c:v>
                </c:pt>
                <c:pt idx="252">
                  <c:v>6.1039999999999997E-2</c:v>
                </c:pt>
                <c:pt idx="253">
                  <c:v>6.0630000000000003E-2</c:v>
                </c:pt>
                <c:pt idx="254">
                  <c:v>6.0569999999999999E-2</c:v>
                </c:pt>
                <c:pt idx="255">
                  <c:v>6.0560000000000003E-2</c:v>
                </c:pt>
                <c:pt idx="256">
                  <c:v>6.0539999999999997E-2</c:v>
                </c:pt>
                <c:pt idx="257">
                  <c:v>6.0569999999999999E-2</c:v>
                </c:pt>
                <c:pt idx="258">
                  <c:v>6.0240000000000002E-2</c:v>
                </c:pt>
                <c:pt idx="259">
                  <c:v>6.0240000000000002E-2</c:v>
                </c:pt>
                <c:pt idx="260">
                  <c:v>6.021E-2</c:v>
                </c:pt>
                <c:pt idx="261">
                  <c:v>6.021E-2</c:v>
                </c:pt>
                <c:pt idx="262">
                  <c:v>6.0219999999999996E-2</c:v>
                </c:pt>
                <c:pt idx="263">
                  <c:v>6.0090000000000005E-2</c:v>
                </c:pt>
                <c:pt idx="264">
                  <c:v>5.9959999999999999E-2</c:v>
                </c:pt>
                <c:pt idx="265">
                  <c:v>5.9959999999999999E-2</c:v>
                </c:pt>
                <c:pt idx="266">
                  <c:v>6.0009999999999994E-2</c:v>
                </c:pt>
                <c:pt idx="267">
                  <c:v>6.0100000000000001E-2</c:v>
                </c:pt>
                <c:pt idx="268">
                  <c:v>5.9910000000000005E-2</c:v>
                </c:pt>
                <c:pt idx="269">
                  <c:v>5.9709999999999999E-2</c:v>
                </c:pt>
                <c:pt idx="270">
                  <c:v>5.9700000000000003E-2</c:v>
                </c:pt>
                <c:pt idx="271">
                  <c:v>5.9670000000000001E-2</c:v>
                </c:pt>
                <c:pt idx="272">
                  <c:v>5.9660000000000005E-2</c:v>
                </c:pt>
                <c:pt idx="273">
                  <c:v>5.9259999999999993E-2</c:v>
                </c:pt>
                <c:pt idx="274">
                  <c:v>5.9200000000000003E-2</c:v>
                </c:pt>
                <c:pt idx="275">
                  <c:v>5.9139999999999998E-2</c:v>
                </c:pt>
                <c:pt idx="276">
                  <c:v>5.9139999999999998E-2</c:v>
                </c:pt>
                <c:pt idx="277">
                  <c:v>5.9090000000000004E-2</c:v>
                </c:pt>
                <c:pt idx="278">
                  <c:v>5.91E-2</c:v>
                </c:pt>
                <c:pt idx="279">
                  <c:v>5.9109999999999996E-2</c:v>
                </c:pt>
                <c:pt idx="280">
                  <c:v>5.9090000000000004E-2</c:v>
                </c:pt>
                <c:pt idx="281">
                  <c:v>5.9090000000000004E-2</c:v>
                </c:pt>
                <c:pt idx="282">
                  <c:v>5.9090000000000004E-2</c:v>
                </c:pt>
                <c:pt idx="283">
                  <c:v>5.9050000000000005E-2</c:v>
                </c:pt>
                <c:pt idx="284">
                  <c:v>5.9060000000000001E-2</c:v>
                </c:pt>
                <c:pt idx="285">
                  <c:v>5.9029999999999999E-2</c:v>
                </c:pt>
                <c:pt idx="286">
                  <c:v>5.8990000000000001E-2</c:v>
                </c:pt>
                <c:pt idx="287">
                  <c:v>5.8990000000000001E-2</c:v>
                </c:pt>
                <c:pt idx="288">
                  <c:v>5.8889999999999998E-2</c:v>
                </c:pt>
                <c:pt idx="289">
                  <c:v>5.8939999999999992E-2</c:v>
                </c:pt>
                <c:pt idx="290">
                  <c:v>5.8819999999999997E-2</c:v>
                </c:pt>
                <c:pt idx="291">
                  <c:v>5.8789999999999995E-2</c:v>
                </c:pt>
                <c:pt idx="292">
                  <c:v>5.867E-2</c:v>
                </c:pt>
                <c:pt idx="293">
                  <c:v>5.8639999999999998E-2</c:v>
                </c:pt>
                <c:pt idx="294">
                  <c:v>5.8499999999999996E-2</c:v>
                </c:pt>
                <c:pt idx="295">
                  <c:v>5.8459999999999998E-2</c:v>
                </c:pt>
                <c:pt idx="296">
                  <c:v>5.842E-2</c:v>
                </c:pt>
                <c:pt idx="297">
                  <c:v>5.8410000000000004E-2</c:v>
                </c:pt>
                <c:pt idx="298">
                  <c:v>5.8389999999999997E-2</c:v>
                </c:pt>
                <c:pt idx="299">
                  <c:v>5.8380000000000001E-2</c:v>
                </c:pt>
                <c:pt idx="300">
                  <c:v>5.8329999999999993E-2</c:v>
                </c:pt>
                <c:pt idx="301">
                  <c:v>5.8329999999999993E-2</c:v>
                </c:pt>
                <c:pt idx="302">
                  <c:v>5.8300000000000005E-2</c:v>
                </c:pt>
                <c:pt idx="303">
                  <c:v>5.8139999999999997E-2</c:v>
                </c:pt>
                <c:pt idx="304">
                  <c:v>5.8039999999999994E-2</c:v>
                </c:pt>
                <c:pt idx="305">
                  <c:v>5.8009999999999999E-2</c:v>
                </c:pt>
                <c:pt idx="306">
                  <c:v>5.7959999999999998E-2</c:v>
                </c:pt>
                <c:pt idx="307">
                  <c:v>5.7910000000000003E-2</c:v>
                </c:pt>
                <c:pt idx="308">
                  <c:v>5.7849999999999999E-2</c:v>
                </c:pt>
                <c:pt idx="309">
                  <c:v>5.7779999999999998E-2</c:v>
                </c:pt>
                <c:pt idx="310">
                  <c:v>5.7759999999999999E-2</c:v>
                </c:pt>
                <c:pt idx="311">
                  <c:v>5.7619999999999998E-2</c:v>
                </c:pt>
                <c:pt idx="312">
                  <c:v>5.7609999999999995E-2</c:v>
                </c:pt>
                <c:pt idx="313">
                  <c:v>5.7579999999999999E-2</c:v>
                </c:pt>
                <c:pt idx="314">
                  <c:v>5.7609999999999995E-2</c:v>
                </c:pt>
                <c:pt idx="315">
                  <c:v>5.7599999999999998E-2</c:v>
                </c:pt>
                <c:pt idx="316">
                  <c:v>5.7599999999999998E-2</c:v>
                </c:pt>
                <c:pt idx="317">
                  <c:v>5.7549999999999997E-2</c:v>
                </c:pt>
                <c:pt idx="318">
                  <c:v>5.7590000000000002E-2</c:v>
                </c:pt>
                <c:pt idx="319">
                  <c:v>5.7630000000000001E-2</c:v>
                </c:pt>
                <c:pt idx="320">
                  <c:v>5.7599999999999998E-2</c:v>
                </c:pt>
                <c:pt idx="321">
                  <c:v>5.765E-2</c:v>
                </c:pt>
                <c:pt idx="322">
                  <c:v>5.765E-2</c:v>
                </c:pt>
                <c:pt idx="323">
                  <c:v>5.7599999999999998E-2</c:v>
                </c:pt>
                <c:pt idx="324">
                  <c:v>5.7639999999999997E-2</c:v>
                </c:pt>
                <c:pt idx="325">
                  <c:v>5.7639999999999997E-2</c:v>
                </c:pt>
                <c:pt idx="326">
                  <c:v>5.7599999999999998E-2</c:v>
                </c:pt>
                <c:pt idx="327">
                  <c:v>5.7599999999999998E-2</c:v>
                </c:pt>
                <c:pt idx="328">
                  <c:v>5.7569999999999996E-2</c:v>
                </c:pt>
                <c:pt idx="329">
                  <c:v>5.7569999999999996E-2</c:v>
                </c:pt>
                <c:pt idx="330">
                  <c:v>5.7609999999999995E-2</c:v>
                </c:pt>
                <c:pt idx="331">
                  <c:v>5.7270000000000001E-2</c:v>
                </c:pt>
                <c:pt idx="332">
                  <c:v>5.7259999999999998E-2</c:v>
                </c:pt>
                <c:pt idx="333">
                  <c:v>5.7239999999999999E-2</c:v>
                </c:pt>
                <c:pt idx="334">
                  <c:v>5.7230000000000003E-2</c:v>
                </c:pt>
                <c:pt idx="335">
                  <c:v>5.7209999999999997E-2</c:v>
                </c:pt>
                <c:pt idx="336">
                  <c:v>5.7139999999999996E-2</c:v>
                </c:pt>
                <c:pt idx="337">
                  <c:v>5.7230000000000003E-2</c:v>
                </c:pt>
                <c:pt idx="338">
                  <c:v>5.7239999999999999E-2</c:v>
                </c:pt>
                <c:pt idx="339">
                  <c:v>5.7239999999999999E-2</c:v>
                </c:pt>
                <c:pt idx="340">
                  <c:v>5.722E-2</c:v>
                </c:pt>
                <c:pt idx="341">
                  <c:v>5.722E-2</c:v>
                </c:pt>
                <c:pt idx="342">
                  <c:v>5.7239999999999999E-2</c:v>
                </c:pt>
                <c:pt idx="343">
                  <c:v>5.7039999999999993E-2</c:v>
                </c:pt>
                <c:pt idx="344">
                  <c:v>5.7259999999999998E-2</c:v>
                </c:pt>
                <c:pt idx="345">
                  <c:v>5.6499999999999995E-2</c:v>
                </c:pt>
                <c:pt idx="346">
                  <c:v>5.6550000000000003E-2</c:v>
                </c:pt>
                <c:pt idx="347">
                  <c:v>5.6489999999999999E-2</c:v>
                </c:pt>
                <c:pt idx="348">
                  <c:v>5.6499999999999995E-2</c:v>
                </c:pt>
                <c:pt idx="349">
                  <c:v>5.6559999999999999E-2</c:v>
                </c:pt>
                <c:pt idx="350">
                  <c:v>5.6609999999999994E-2</c:v>
                </c:pt>
                <c:pt idx="351">
                  <c:v>5.6579999999999998E-2</c:v>
                </c:pt>
                <c:pt idx="352">
                  <c:v>5.654E-2</c:v>
                </c:pt>
                <c:pt idx="353">
                  <c:v>5.6459999999999996E-2</c:v>
                </c:pt>
                <c:pt idx="354">
                  <c:v>5.6459999999999996E-2</c:v>
                </c:pt>
                <c:pt idx="355">
                  <c:v>5.6459999999999996E-2</c:v>
                </c:pt>
                <c:pt idx="356">
                  <c:v>5.6429999999999994E-2</c:v>
                </c:pt>
                <c:pt idx="357">
                  <c:v>5.6489999999999999E-2</c:v>
                </c:pt>
                <c:pt idx="358">
                  <c:v>5.6569999999999995E-2</c:v>
                </c:pt>
                <c:pt idx="359">
                  <c:v>5.6489999999999999E-2</c:v>
                </c:pt>
                <c:pt idx="360">
                  <c:v>5.6419999999999998E-2</c:v>
                </c:pt>
                <c:pt idx="361">
                  <c:v>5.6469999999999999E-2</c:v>
                </c:pt>
                <c:pt idx="362">
                  <c:v>5.6429999999999994E-2</c:v>
                </c:pt>
                <c:pt idx="363">
                  <c:v>5.6399999999999999E-2</c:v>
                </c:pt>
                <c:pt idx="364">
                  <c:v>5.6459999999999996E-2</c:v>
                </c:pt>
                <c:pt idx="365">
                  <c:v>5.7009999999999998E-2</c:v>
                </c:pt>
                <c:pt idx="366">
                  <c:v>5.7520000000000002E-2</c:v>
                </c:pt>
                <c:pt idx="367">
                  <c:v>5.7639999999999997E-2</c:v>
                </c:pt>
                <c:pt idx="368">
                  <c:v>5.774E-2</c:v>
                </c:pt>
                <c:pt idx="369">
                  <c:v>5.7779999999999998E-2</c:v>
                </c:pt>
                <c:pt idx="370">
                  <c:v>5.799E-2</c:v>
                </c:pt>
                <c:pt idx="371">
                  <c:v>5.806E-2</c:v>
                </c:pt>
                <c:pt idx="372">
                  <c:v>5.8039999999999994E-2</c:v>
                </c:pt>
                <c:pt idx="373">
                  <c:v>5.8069999999999997E-2</c:v>
                </c:pt>
                <c:pt idx="374">
                  <c:v>5.8090000000000003E-2</c:v>
                </c:pt>
                <c:pt idx="375">
                  <c:v>5.8160000000000003E-2</c:v>
                </c:pt>
                <c:pt idx="376">
                  <c:v>5.8149999999999993E-2</c:v>
                </c:pt>
                <c:pt idx="377">
                  <c:v>5.8139999999999997E-2</c:v>
                </c:pt>
                <c:pt idx="378">
                  <c:v>5.8160000000000003E-2</c:v>
                </c:pt>
                <c:pt idx="379">
                  <c:v>5.8149999999999993E-2</c:v>
                </c:pt>
                <c:pt idx="380">
                  <c:v>5.781E-2</c:v>
                </c:pt>
                <c:pt idx="381">
                  <c:v>5.7689999999999998E-2</c:v>
                </c:pt>
                <c:pt idx="382">
                  <c:v>5.756E-2</c:v>
                </c:pt>
                <c:pt idx="383">
                  <c:v>5.7209999999999997E-2</c:v>
                </c:pt>
                <c:pt idx="384">
                  <c:v>5.7259999999999998E-2</c:v>
                </c:pt>
                <c:pt idx="385">
                  <c:v>5.6919999999999998E-2</c:v>
                </c:pt>
                <c:pt idx="386">
                  <c:v>5.7009999999999998E-2</c:v>
                </c:pt>
                <c:pt idx="387">
                  <c:v>5.7009999999999998E-2</c:v>
                </c:pt>
                <c:pt idx="388">
                  <c:v>5.6809999999999999E-2</c:v>
                </c:pt>
                <c:pt idx="389">
                  <c:v>5.6789999999999993E-2</c:v>
                </c:pt>
                <c:pt idx="390">
                  <c:v>5.7249999999999995E-2</c:v>
                </c:pt>
                <c:pt idx="391">
                  <c:v>5.74E-2</c:v>
                </c:pt>
                <c:pt idx="392">
                  <c:v>5.7549999999999997E-2</c:v>
                </c:pt>
                <c:pt idx="393">
                  <c:v>5.756E-2</c:v>
                </c:pt>
                <c:pt idx="394">
                  <c:v>5.7639999999999997E-2</c:v>
                </c:pt>
                <c:pt idx="395">
                  <c:v>5.7630000000000001E-2</c:v>
                </c:pt>
                <c:pt idx="396">
                  <c:v>5.756E-2</c:v>
                </c:pt>
                <c:pt idx="397">
                  <c:v>5.7499999999999996E-2</c:v>
                </c:pt>
                <c:pt idx="398">
                  <c:v>5.7189999999999998E-2</c:v>
                </c:pt>
                <c:pt idx="399">
                  <c:v>5.6739999999999999E-2</c:v>
                </c:pt>
                <c:pt idx="400">
                  <c:v>5.67E-2</c:v>
                </c:pt>
                <c:pt idx="401">
                  <c:v>5.6679999999999994E-2</c:v>
                </c:pt>
                <c:pt idx="402">
                  <c:v>5.6639999999999996E-2</c:v>
                </c:pt>
                <c:pt idx="403">
                  <c:v>5.6649999999999999E-2</c:v>
                </c:pt>
                <c:pt idx="404">
                  <c:v>5.67E-2</c:v>
                </c:pt>
                <c:pt idx="405">
                  <c:v>5.6550000000000003E-2</c:v>
                </c:pt>
                <c:pt idx="406">
                  <c:v>5.6489999999999999E-2</c:v>
                </c:pt>
                <c:pt idx="407">
                  <c:v>5.6599999999999998E-2</c:v>
                </c:pt>
                <c:pt idx="408">
                  <c:v>5.6590000000000001E-2</c:v>
                </c:pt>
                <c:pt idx="409">
                  <c:v>5.6590000000000001E-2</c:v>
                </c:pt>
                <c:pt idx="410">
                  <c:v>5.6559999999999999E-2</c:v>
                </c:pt>
                <c:pt idx="411">
                  <c:v>5.645E-2</c:v>
                </c:pt>
                <c:pt idx="412">
                  <c:v>5.6529999999999997E-2</c:v>
                </c:pt>
                <c:pt idx="413">
                  <c:v>5.6559999999999999E-2</c:v>
                </c:pt>
                <c:pt idx="414">
                  <c:v>5.561E-2</c:v>
                </c:pt>
                <c:pt idx="415">
                  <c:v>5.5379999999999999E-2</c:v>
                </c:pt>
                <c:pt idx="416">
                  <c:v>5.5449999999999999E-2</c:v>
                </c:pt>
                <c:pt idx="417">
                  <c:v>5.5300000000000002E-2</c:v>
                </c:pt>
                <c:pt idx="418">
                  <c:v>5.5239999999999997E-2</c:v>
                </c:pt>
                <c:pt idx="419">
                  <c:v>5.4980000000000001E-2</c:v>
                </c:pt>
                <c:pt idx="420">
                  <c:v>5.4859999999999999E-2</c:v>
                </c:pt>
                <c:pt idx="421">
                  <c:v>5.4829999999999997E-2</c:v>
                </c:pt>
                <c:pt idx="422">
                  <c:v>5.484E-2</c:v>
                </c:pt>
                <c:pt idx="423">
                  <c:v>5.4760000000000003E-2</c:v>
                </c:pt>
                <c:pt idx="424">
                  <c:v>5.4739999999999997E-2</c:v>
                </c:pt>
                <c:pt idx="425">
                  <c:v>5.4620000000000002E-2</c:v>
                </c:pt>
                <c:pt idx="426">
                  <c:v>5.4389999999999994E-2</c:v>
                </c:pt>
                <c:pt idx="427">
                  <c:v>5.4440000000000002E-2</c:v>
                </c:pt>
                <c:pt idx="428">
                  <c:v>5.4440000000000002E-2</c:v>
                </c:pt>
                <c:pt idx="429">
                  <c:v>5.4349999999999996E-2</c:v>
                </c:pt>
                <c:pt idx="430">
                  <c:v>5.4349999999999996E-2</c:v>
                </c:pt>
                <c:pt idx="431">
                  <c:v>5.4429999999999999E-2</c:v>
                </c:pt>
                <c:pt idx="432">
                  <c:v>5.4429999999999999E-2</c:v>
                </c:pt>
                <c:pt idx="433">
                  <c:v>5.4429999999999999E-2</c:v>
                </c:pt>
                <c:pt idx="434">
                  <c:v>5.4379999999999998E-2</c:v>
                </c:pt>
                <c:pt idx="435">
                  <c:v>5.4289999999999998E-2</c:v>
                </c:pt>
                <c:pt idx="436">
                  <c:v>5.4289999999999998E-2</c:v>
                </c:pt>
                <c:pt idx="437">
                  <c:v>5.4289999999999998E-2</c:v>
                </c:pt>
                <c:pt idx="438">
                  <c:v>5.4279999999999995E-2</c:v>
                </c:pt>
                <c:pt idx="439">
                  <c:v>5.4260000000000003E-2</c:v>
                </c:pt>
                <c:pt idx="440">
                  <c:v>5.4149999999999997E-2</c:v>
                </c:pt>
                <c:pt idx="441">
                  <c:v>5.4149999999999997E-2</c:v>
                </c:pt>
                <c:pt idx="442">
                  <c:v>5.4109999999999998E-2</c:v>
                </c:pt>
                <c:pt idx="443">
                  <c:v>5.4199999999999998E-2</c:v>
                </c:pt>
                <c:pt idx="444">
                  <c:v>5.398E-2</c:v>
                </c:pt>
                <c:pt idx="445">
                  <c:v>5.398E-2</c:v>
                </c:pt>
                <c:pt idx="446">
                  <c:v>5.3889999999999993E-2</c:v>
                </c:pt>
                <c:pt idx="447">
                  <c:v>5.3849999999999995E-2</c:v>
                </c:pt>
                <c:pt idx="448">
                  <c:v>5.3849999999999995E-2</c:v>
                </c:pt>
                <c:pt idx="449">
                  <c:v>5.3809999999999997E-2</c:v>
                </c:pt>
                <c:pt idx="450">
                  <c:v>5.3830000000000003E-2</c:v>
                </c:pt>
                <c:pt idx="451">
                  <c:v>5.3889999999999993E-2</c:v>
                </c:pt>
                <c:pt idx="452">
                  <c:v>5.3830000000000003E-2</c:v>
                </c:pt>
                <c:pt idx="453">
                  <c:v>5.3839999999999999E-2</c:v>
                </c:pt>
                <c:pt idx="454">
                  <c:v>5.3839999999999999E-2</c:v>
                </c:pt>
                <c:pt idx="455">
                  <c:v>5.3760000000000002E-2</c:v>
                </c:pt>
                <c:pt idx="456">
                  <c:v>5.3529999999999994E-2</c:v>
                </c:pt>
                <c:pt idx="457">
                  <c:v>5.3559999999999997E-2</c:v>
                </c:pt>
                <c:pt idx="458">
                  <c:v>5.3449999999999998E-2</c:v>
                </c:pt>
                <c:pt idx="459">
                  <c:v>5.3429999999999998E-2</c:v>
                </c:pt>
                <c:pt idx="460">
                  <c:v>5.3470000000000004E-2</c:v>
                </c:pt>
                <c:pt idx="461">
                  <c:v>5.3449999999999998E-2</c:v>
                </c:pt>
                <c:pt idx="462">
                  <c:v>5.3449999999999998E-2</c:v>
                </c:pt>
                <c:pt idx="463">
                  <c:v>5.3449999999999998E-2</c:v>
                </c:pt>
                <c:pt idx="464">
                  <c:v>5.3449999999999998E-2</c:v>
                </c:pt>
                <c:pt idx="465">
                  <c:v>5.3459999999999994E-2</c:v>
                </c:pt>
                <c:pt idx="466">
                  <c:v>5.3459999999999994E-2</c:v>
                </c:pt>
                <c:pt idx="467">
                  <c:v>5.3510000000000002E-2</c:v>
                </c:pt>
                <c:pt idx="468">
                  <c:v>5.3499999999999999E-2</c:v>
                </c:pt>
                <c:pt idx="469">
                  <c:v>5.3489999999999996E-2</c:v>
                </c:pt>
                <c:pt idx="470">
                  <c:v>5.348E-2</c:v>
                </c:pt>
                <c:pt idx="471">
                  <c:v>5.3489999999999996E-2</c:v>
                </c:pt>
                <c:pt idx="472">
                  <c:v>5.3489999999999996E-2</c:v>
                </c:pt>
                <c:pt idx="473">
                  <c:v>5.3449999999999998E-2</c:v>
                </c:pt>
                <c:pt idx="474">
                  <c:v>5.348E-2</c:v>
                </c:pt>
                <c:pt idx="475">
                  <c:v>5.355E-2</c:v>
                </c:pt>
                <c:pt idx="476">
                  <c:v>5.3499999999999999E-2</c:v>
                </c:pt>
                <c:pt idx="477">
                  <c:v>5.3510000000000002E-2</c:v>
                </c:pt>
                <c:pt idx="478">
                  <c:v>5.3690000000000002E-2</c:v>
                </c:pt>
                <c:pt idx="479">
                  <c:v>5.382E-2</c:v>
                </c:pt>
                <c:pt idx="480">
                  <c:v>5.3760000000000002E-2</c:v>
                </c:pt>
                <c:pt idx="481">
                  <c:v>5.3839999999999999E-2</c:v>
                </c:pt>
                <c:pt idx="482">
                  <c:v>5.3859999999999998E-2</c:v>
                </c:pt>
                <c:pt idx="483">
                  <c:v>5.3889999999999993E-2</c:v>
                </c:pt>
                <c:pt idx="484">
                  <c:v>5.3889999999999993E-2</c:v>
                </c:pt>
                <c:pt idx="485">
                  <c:v>5.391E-2</c:v>
                </c:pt>
                <c:pt idx="486">
                  <c:v>5.391E-2</c:v>
                </c:pt>
                <c:pt idx="487">
                  <c:v>5.4019999999999999E-2</c:v>
                </c:pt>
                <c:pt idx="488">
                  <c:v>5.4039999999999998E-2</c:v>
                </c:pt>
                <c:pt idx="489">
                  <c:v>5.4010000000000002E-2</c:v>
                </c:pt>
                <c:pt idx="490">
                  <c:v>5.4019999999999999E-2</c:v>
                </c:pt>
                <c:pt idx="491">
                  <c:v>5.3999999999999999E-2</c:v>
                </c:pt>
                <c:pt idx="492">
                  <c:v>5.4029999999999995E-2</c:v>
                </c:pt>
                <c:pt idx="493">
                  <c:v>5.4039999999999998E-2</c:v>
                </c:pt>
                <c:pt idx="494">
                  <c:v>5.3999999999999999E-2</c:v>
                </c:pt>
                <c:pt idx="495">
                  <c:v>5.4059999999999997E-2</c:v>
                </c:pt>
                <c:pt idx="496">
                  <c:v>5.3989999999999996E-2</c:v>
                </c:pt>
                <c:pt idx="497">
                  <c:v>5.4059999999999997E-2</c:v>
                </c:pt>
                <c:pt idx="498">
                  <c:v>5.4050000000000001E-2</c:v>
                </c:pt>
                <c:pt idx="499">
                  <c:v>5.4120000000000001E-2</c:v>
                </c:pt>
                <c:pt idx="500">
                  <c:v>5.4089999999999999E-2</c:v>
                </c:pt>
                <c:pt idx="501">
                  <c:v>5.4120000000000001E-2</c:v>
                </c:pt>
                <c:pt idx="502">
                  <c:v>5.4080000000000003E-2</c:v>
                </c:pt>
                <c:pt idx="503">
                  <c:v>5.4109999999999998E-2</c:v>
                </c:pt>
                <c:pt idx="504">
                  <c:v>5.4179999999999999E-2</c:v>
                </c:pt>
                <c:pt idx="505">
                  <c:v>5.423E-2</c:v>
                </c:pt>
                <c:pt idx="506">
                  <c:v>5.4239999999999997E-2</c:v>
                </c:pt>
                <c:pt idx="507">
                  <c:v>5.4239999999999997E-2</c:v>
                </c:pt>
                <c:pt idx="508">
                  <c:v>5.4309999999999997E-2</c:v>
                </c:pt>
                <c:pt idx="509">
                  <c:v>5.4599999999999996E-2</c:v>
                </c:pt>
                <c:pt idx="510">
                  <c:v>5.4779999999999995E-2</c:v>
                </c:pt>
                <c:pt idx="511">
                  <c:v>5.4809999999999998E-2</c:v>
                </c:pt>
                <c:pt idx="512">
                  <c:v>5.4809999999999998E-2</c:v>
                </c:pt>
                <c:pt idx="513">
                  <c:v>5.4849999999999996E-2</c:v>
                </c:pt>
                <c:pt idx="514">
                  <c:v>5.4800000000000001E-2</c:v>
                </c:pt>
                <c:pt idx="515">
                  <c:v>5.484E-2</c:v>
                </c:pt>
                <c:pt idx="516">
                  <c:v>5.4789999999999998E-2</c:v>
                </c:pt>
                <c:pt idx="517">
                  <c:v>5.475E-2</c:v>
                </c:pt>
                <c:pt idx="518">
                  <c:v>5.484E-2</c:v>
                </c:pt>
                <c:pt idx="519">
                  <c:v>5.4789999999999998E-2</c:v>
                </c:pt>
                <c:pt idx="520">
                  <c:v>5.4739999999999997E-2</c:v>
                </c:pt>
                <c:pt idx="521">
                  <c:v>5.4779999999999995E-2</c:v>
                </c:pt>
                <c:pt idx="522">
                  <c:v>5.4739999999999997E-2</c:v>
                </c:pt>
                <c:pt idx="523">
                  <c:v>5.4789999999999998E-2</c:v>
                </c:pt>
                <c:pt idx="524">
                  <c:v>5.4739999999999997E-2</c:v>
                </c:pt>
                <c:pt idx="525">
                  <c:v>5.4769999999999999E-2</c:v>
                </c:pt>
                <c:pt idx="526">
                  <c:v>5.4760000000000003E-2</c:v>
                </c:pt>
                <c:pt idx="527">
                  <c:v>5.4739999999999997E-2</c:v>
                </c:pt>
                <c:pt idx="528">
                  <c:v>5.4809999999999998E-2</c:v>
                </c:pt>
                <c:pt idx="529">
                  <c:v>5.4669999999999996E-2</c:v>
                </c:pt>
                <c:pt idx="530">
                  <c:v>5.4609999999999999E-2</c:v>
                </c:pt>
                <c:pt idx="531">
                  <c:v>5.4569999999999994E-2</c:v>
                </c:pt>
                <c:pt idx="532">
                  <c:v>5.4519999999999999E-2</c:v>
                </c:pt>
                <c:pt idx="533">
                  <c:v>5.4569999999999994E-2</c:v>
                </c:pt>
                <c:pt idx="534">
                  <c:v>5.4580000000000004E-2</c:v>
                </c:pt>
                <c:pt idx="535">
                  <c:v>5.4709999999999995E-2</c:v>
                </c:pt>
                <c:pt idx="536">
                  <c:v>5.466E-2</c:v>
                </c:pt>
                <c:pt idx="537">
                  <c:v>5.4760000000000003E-2</c:v>
                </c:pt>
                <c:pt idx="538">
                  <c:v>5.466E-2</c:v>
                </c:pt>
                <c:pt idx="539">
                  <c:v>5.466E-2</c:v>
                </c:pt>
                <c:pt idx="540">
                  <c:v>5.4539999999999998E-2</c:v>
                </c:pt>
                <c:pt idx="541">
                  <c:v>5.4379999999999998E-2</c:v>
                </c:pt>
                <c:pt idx="542">
                  <c:v>5.4760000000000003E-2</c:v>
                </c:pt>
                <c:pt idx="543">
                  <c:v>5.4809999999999998E-2</c:v>
                </c:pt>
                <c:pt idx="544">
                  <c:v>5.4809999999999998E-2</c:v>
                </c:pt>
                <c:pt idx="545">
                  <c:v>5.4800000000000001E-2</c:v>
                </c:pt>
                <c:pt idx="546">
                  <c:v>5.4859999999999999E-2</c:v>
                </c:pt>
                <c:pt idx="547">
                  <c:v>5.4989999999999997E-2</c:v>
                </c:pt>
                <c:pt idx="548">
                  <c:v>5.4980000000000001E-2</c:v>
                </c:pt>
                <c:pt idx="549">
                  <c:v>5.493E-2</c:v>
                </c:pt>
                <c:pt idx="550">
                  <c:v>5.4959999999999995E-2</c:v>
                </c:pt>
                <c:pt idx="551">
                  <c:v>5.5019999999999999E-2</c:v>
                </c:pt>
                <c:pt idx="552">
                  <c:v>5.4980000000000001E-2</c:v>
                </c:pt>
                <c:pt idx="553">
                  <c:v>5.4959999999999995E-2</c:v>
                </c:pt>
                <c:pt idx="554">
                  <c:v>5.5029999999999996E-2</c:v>
                </c:pt>
                <c:pt idx="555">
                  <c:v>5.5349999999999996E-2</c:v>
                </c:pt>
                <c:pt idx="556">
                  <c:v>5.5440000000000003E-2</c:v>
                </c:pt>
                <c:pt idx="557">
                  <c:v>5.543E-2</c:v>
                </c:pt>
                <c:pt idx="558">
                  <c:v>5.5590000000000001E-2</c:v>
                </c:pt>
                <c:pt idx="559">
                  <c:v>5.5840000000000001E-2</c:v>
                </c:pt>
                <c:pt idx="560">
                  <c:v>5.6059999999999999E-2</c:v>
                </c:pt>
                <c:pt idx="561">
                  <c:v>5.602E-2</c:v>
                </c:pt>
                <c:pt idx="562">
                  <c:v>5.5359999999999999E-2</c:v>
                </c:pt>
                <c:pt idx="563">
                  <c:v>5.4339999999999999E-2</c:v>
                </c:pt>
                <c:pt idx="564">
                  <c:v>5.4399999999999997E-2</c:v>
                </c:pt>
                <c:pt idx="565">
                  <c:v>5.4309999999999997E-2</c:v>
                </c:pt>
                <c:pt idx="566">
                  <c:v>5.4370000000000002E-2</c:v>
                </c:pt>
                <c:pt idx="567">
                  <c:v>5.4440000000000002E-2</c:v>
                </c:pt>
                <c:pt idx="568">
                  <c:v>5.4459999999999995E-2</c:v>
                </c:pt>
                <c:pt idx="569">
                  <c:v>5.4389999999999994E-2</c:v>
                </c:pt>
                <c:pt idx="570">
                  <c:v>5.4330000000000003E-2</c:v>
                </c:pt>
                <c:pt idx="571">
                  <c:v>5.441E-2</c:v>
                </c:pt>
                <c:pt idx="572">
                  <c:v>5.4399999999999997E-2</c:v>
                </c:pt>
                <c:pt idx="573">
                  <c:v>5.4370000000000002E-2</c:v>
                </c:pt>
                <c:pt idx="574">
                  <c:v>5.4379999999999998E-2</c:v>
                </c:pt>
                <c:pt idx="575">
                  <c:v>5.4760000000000003E-2</c:v>
                </c:pt>
                <c:pt idx="576">
                  <c:v>5.4760000000000003E-2</c:v>
                </c:pt>
                <c:pt idx="577">
                  <c:v>5.4769999999999999E-2</c:v>
                </c:pt>
                <c:pt idx="578">
                  <c:v>5.4789999999999998E-2</c:v>
                </c:pt>
                <c:pt idx="579">
                  <c:v>5.4789999999999998E-2</c:v>
                </c:pt>
                <c:pt idx="580">
                  <c:v>5.4980000000000001E-2</c:v>
                </c:pt>
                <c:pt idx="581">
                  <c:v>5.491E-2</c:v>
                </c:pt>
                <c:pt idx="582">
                  <c:v>5.5029999999999996E-2</c:v>
                </c:pt>
                <c:pt idx="583">
                  <c:v>5.4959999999999995E-2</c:v>
                </c:pt>
                <c:pt idx="584">
                  <c:v>5.5079999999999997E-2</c:v>
                </c:pt>
                <c:pt idx="585">
                  <c:v>5.509E-2</c:v>
                </c:pt>
                <c:pt idx="586">
                  <c:v>5.4809999999999998E-2</c:v>
                </c:pt>
                <c:pt idx="587">
                  <c:v>5.4469999999999998E-2</c:v>
                </c:pt>
                <c:pt idx="588">
                  <c:v>5.4199999999999998E-2</c:v>
                </c:pt>
                <c:pt idx="589">
                  <c:v>5.3940000000000002E-2</c:v>
                </c:pt>
                <c:pt idx="590">
                  <c:v>5.3989999999999996E-2</c:v>
                </c:pt>
                <c:pt idx="591">
                  <c:v>5.4440000000000002E-2</c:v>
                </c:pt>
                <c:pt idx="592">
                  <c:v>5.4639999999999994E-2</c:v>
                </c:pt>
                <c:pt idx="593">
                  <c:v>5.4940000000000003E-2</c:v>
                </c:pt>
                <c:pt idx="594">
                  <c:v>5.4779999999999995E-2</c:v>
                </c:pt>
                <c:pt idx="595">
                  <c:v>5.4440000000000002E-2</c:v>
                </c:pt>
                <c:pt idx="596">
                  <c:v>5.3330000000000002E-2</c:v>
                </c:pt>
                <c:pt idx="597">
                  <c:v>5.3129999999999997E-2</c:v>
                </c:pt>
                <c:pt idx="598">
                  <c:v>5.2739999999999995E-2</c:v>
                </c:pt>
                <c:pt idx="599">
                  <c:v>5.262E-2</c:v>
                </c:pt>
                <c:pt idx="600">
                  <c:v>5.246E-2</c:v>
                </c:pt>
                <c:pt idx="601">
                  <c:v>5.2379999999999996E-2</c:v>
                </c:pt>
                <c:pt idx="602">
                  <c:v>5.228E-2</c:v>
                </c:pt>
                <c:pt idx="603">
                  <c:v>5.219E-2</c:v>
                </c:pt>
                <c:pt idx="604">
                  <c:v>5.2260000000000001E-2</c:v>
                </c:pt>
                <c:pt idx="605">
                  <c:v>5.2150000000000002E-2</c:v>
                </c:pt>
                <c:pt idx="606">
                  <c:v>5.2179999999999997E-2</c:v>
                </c:pt>
                <c:pt idx="607">
                  <c:v>5.2159999999999998E-2</c:v>
                </c:pt>
                <c:pt idx="608">
                  <c:v>5.1929999999999997E-2</c:v>
                </c:pt>
                <c:pt idx="609">
                  <c:v>5.2089999999999997E-2</c:v>
                </c:pt>
                <c:pt idx="610">
                  <c:v>5.1849999999999993E-2</c:v>
                </c:pt>
                <c:pt idx="611">
                  <c:v>5.1589999999999997E-2</c:v>
                </c:pt>
                <c:pt idx="612">
                  <c:v>5.194E-2</c:v>
                </c:pt>
                <c:pt idx="613">
                  <c:v>5.101E-2</c:v>
                </c:pt>
                <c:pt idx="614">
                  <c:v>5.0360000000000002E-2</c:v>
                </c:pt>
                <c:pt idx="615">
                  <c:v>5.0209999999999998E-2</c:v>
                </c:pt>
                <c:pt idx="616">
                  <c:v>5.0209999999999998E-2</c:v>
                </c:pt>
                <c:pt idx="617">
                  <c:v>5.0199999999999995E-2</c:v>
                </c:pt>
                <c:pt idx="618">
                  <c:v>5.04E-2</c:v>
                </c:pt>
                <c:pt idx="619">
                  <c:v>5.0159999999999996E-2</c:v>
                </c:pt>
                <c:pt idx="620">
                  <c:v>5.0259999999999999E-2</c:v>
                </c:pt>
                <c:pt idx="621">
                  <c:v>5.0639999999999998E-2</c:v>
                </c:pt>
                <c:pt idx="622">
                  <c:v>5.0389999999999997E-2</c:v>
                </c:pt>
                <c:pt idx="623">
                  <c:v>5.0220000000000001E-2</c:v>
                </c:pt>
                <c:pt idx="624">
                  <c:v>5.0040000000000001E-2</c:v>
                </c:pt>
                <c:pt idx="625">
                  <c:v>4.999E-2</c:v>
                </c:pt>
                <c:pt idx="626">
                  <c:v>5.0009999999999999E-2</c:v>
                </c:pt>
                <c:pt idx="627">
                  <c:v>4.9979999999999997E-2</c:v>
                </c:pt>
                <c:pt idx="628">
                  <c:v>5.0009999999999999E-2</c:v>
                </c:pt>
                <c:pt idx="629">
                  <c:v>4.9849999999999998E-2</c:v>
                </c:pt>
                <c:pt idx="630">
                  <c:v>5.0029999999999998E-2</c:v>
                </c:pt>
                <c:pt idx="631">
                  <c:v>5.0009999999999999E-2</c:v>
                </c:pt>
                <c:pt idx="632">
                  <c:v>4.9849999999999998E-2</c:v>
                </c:pt>
                <c:pt idx="633">
                  <c:v>4.9769999999999995E-2</c:v>
                </c:pt>
                <c:pt idx="634">
                  <c:v>4.9689999999999998E-2</c:v>
                </c:pt>
                <c:pt idx="635">
                  <c:v>4.981E-2</c:v>
                </c:pt>
                <c:pt idx="636">
                  <c:v>4.9689999999999998E-2</c:v>
                </c:pt>
                <c:pt idx="637">
                  <c:v>4.9699999999999994E-2</c:v>
                </c:pt>
                <c:pt idx="638">
                  <c:v>4.9379999999999993E-2</c:v>
                </c:pt>
                <c:pt idx="639">
                  <c:v>4.9059999999999999E-2</c:v>
                </c:pt>
                <c:pt idx="640">
                  <c:v>4.9159999999999995E-2</c:v>
                </c:pt>
                <c:pt idx="641">
                  <c:v>4.931E-2</c:v>
                </c:pt>
                <c:pt idx="642">
                  <c:v>4.929E-2</c:v>
                </c:pt>
                <c:pt idx="643">
                  <c:v>4.9199999999999994E-2</c:v>
                </c:pt>
                <c:pt idx="644">
                  <c:v>4.9089999999999995E-2</c:v>
                </c:pt>
                <c:pt idx="645">
                  <c:v>4.9009999999999998E-2</c:v>
                </c:pt>
                <c:pt idx="646">
                  <c:v>4.9079999999999999E-2</c:v>
                </c:pt>
                <c:pt idx="647">
                  <c:v>4.9110000000000001E-2</c:v>
                </c:pt>
                <c:pt idx="648">
                  <c:v>4.9000000000000002E-2</c:v>
                </c:pt>
                <c:pt idx="649">
                  <c:v>4.8839999999999995E-2</c:v>
                </c:pt>
                <c:pt idx="650">
                  <c:v>4.8909999999999995E-2</c:v>
                </c:pt>
                <c:pt idx="651">
                  <c:v>4.897E-2</c:v>
                </c:pt>
                <c:pt idx="652">
                  <c:v>4.9320000000000003E-2</c:v>
                </c:pt>
                <c:pt idx="653">
                  <c:v>4.9769999999999995E-2</c:v>
                </c:pt>
                <c:pt idx="654">
                  <c:v>4.9889999999999997E-2</c:v>
                </c:pt>
                <c:pt idx="655">
                  <c:v>4.9549999999999997E-2</c:v>
                </c:pt>
                <c:pt idx="656">
                  <c:v>4.9229999999999996E-2</c:v>
                </c:pt>
                <c:pt idx="657">
                  <c:v>4.9140000000000003E-2</c:v>
                </c:pt>
                <c:pt idx="658">
                  <c:v>4.8890000000000003E-2</c:v>
                </c:pt>
                <c:pt idx="659">
                  <c:v>4.8890000000000003E-2</c:v>
                </c:pt>
                <c:pt idx="660">
                  <c:v>4.8979999999999996E-2</c:v>
                </c:pt>
                <c:pt idx="661">
                  <c:v>4.8989999999999999E-2</c:v>
                </c:pt>
                <c:pt idx="662">
                  <c:v>4.8960000000000004E-2</c:v>
                </c:pt>
                <c:pt idx="663">
                  <c:v>4.8849999999999998E-2</c:v>
                </c:pt>
                <c:pt idx="664">
                  <c:v>4.9019999999999994E-2</c:v>
                </c:pt>
                <c:pt idx="665">
                  <c:v>4.9089999999999995E-2</c:v>
                </c:pt>
                <c:pt idx="666">
                  <c:v>4.904E-2</c:v>
                </c:pt>
                <c:pt idx="667">
                  <c:v>4.9259999999999998E-2</c:v>
                </c:pt>
                <c:pt idx="668">
                  <c:v>5.0070000000000003E-2</c:v>
                </c:pt>
                <c:pt idx="669">
                  <c:v>5.0290000000000001E-2</c:v>
                </c:pt>
                <c:pt idx="670">
                  <c:v>5.0349999999999999E-2</c:v>
                </c:pt>
                <c:pt idx="671">
                  <c:v>5.0299999999999997E-2</c:v>
                </c:pt>
                <c:pt idx="672">
                  <c:v>5.0290000000000001E-2</c:v>
                </c:pt>
                <c:pt idx="673">
                  <c:v>5.0349999999999999E-2</c:v>
                </c:pt>
                <c:pt idx="674">
                  <c:v>5.0180000000000002E-2</c:v>
                </c:pt>
                <c:pt idx="675">
                  <c:v>5.0209999999999998E-2</c:v>
                </c:pt>
                <c:pt idx="676">
                  <c:v>5.0129999999999994E-2</c:v>
                </c:pt>
                <c:pt idx="677">
                  <c:v>5.0139999999999997E-2</c:v>
                </c:pt>
                <c:pt idx="678">
                  <c:v>5.0720000000000001E-2</c:v>
                </c:pt>
                <c:pt idx="679">
                  <c:v>5.0900000000000001E-2</c:v>
                </c:pt>
                <c:pt idx="680">
                  <c:v>5.0939999999999999E-2</c:v>
                </c:pt>
                <c:pt idx="681">
                  <c:v>5.092E-2</c:v>
                </c:pt>
                <c:pt idx="682">
                  <c:v>5.076E-2</c:v>
                </c:pt>
                <c:pt idx="683">
                  <c:v>5.1659999999999998E-2</c:v>
                </c:pt>
                <c:pt idx="684">
                  <c:v>5.1699999999999996E-2</c:v>
                </c:pt>
                <c:pt idx="685">
                  <c:v>5.1879999999999996E-2</c:v>
                </c:pt>
                <c:pt idx="686">
                  <c:v>5.2049999999999999E-2</c:v>
                </c:pt>
                <c:pt idx="687">
                  <c:v>5.2209999999999999E-2</c:v>
                </c:pt>
                <c:pt idx="688">
                  <c:v>5.2540000000000003E-2</c:v>
                </c:pt>
                <c:pt idx="689">
                  <c:v>5.2859999999999997E-2</c:v>
                </c:pt>
                <c:pt idx="690">
                  <c:v>5.2900000000000003E-2</c:v>
                </c:pt>
                <c:pt idx="691">
                  <c:v>5.3120000000000001E-2</c:v>
                </c:pt>
                <c:pt idx="692">
                  <c:v>5.3289999999999997E-2</c:v>
                </c:pt>
                <c:pt idx="693">
                  <c:v>5.3209999999999993E-2</c:v>
                </c:pt>
                <c:pt idx="694">
                  <c:v>5.3900000000000003E-2</c:v>
                </c:pt>
                <c:pt idx="695">
                  <c:v>5.4399999999999997E-2</c:v>
                </c:pt>
                <c:pt idx="696">
                  <c:v>5.4739999999999997E-2</c:v>
                </c:pt>
                <c:pt idx="697">
                  <c:v>5.4980000000000001E-2</c:v>
                </c:pt>
                <c:pt idx="698">
                  <c:v>5.5099999999999996E-2</c:v>
                </c:pt>
                <c:pt idx="699">
                  <c:v>5.5579999999999997E-2</c:v>
                </c:pt>
                <c:pt idx="700">
                  <c:v>5.561E-2</c:v>
                </c:pt>
                <c:pt idx="701">
                  <c:v>5.577E-2</c:v>
                </c:pt>
                <c:pt idx="702">
                  <c:v>5.5899999999999998E-2</c:v>
                </c:pt>
                <c:pt idx="703">
                  <c:v>5.6209999999999996E-2</c:v>
                </c:pt>
                <c:pt idx="704">
                  <c:v>5.7109999999999994E-2</c:v>
                </c:pt>
                <c:pt idx="705">
                  <c:v>5.731E-2</c:v>
                </c:pt>
                <c:pt idx="706">
                  <c:v>5.7410000000000003E-2</c:v>
                </c:pt>
                <c:pt idx="707">
                  <c:v>5.6809999999999999E-2</c:v>
                </c:pt>
                <c:pt idx="708">
                  <c:v>5.5499999999999994E-2</c:v>
                </c:pt>
                <c:pt idx="709">
                  <c:v>5.5379999999999999E-2</c:v>
                </c:pt>
                <c:pt idx="710">
                  <c:v>5.5349999999999996E-2</c:v>
                </c:pt>
                <c:pt idx="711">
                  <c:v>5.5319999999999994E-2</c:v>
                </c:pt>
                <c:pt idx="712">
                  <c:v>5.5149999999999998E-2</c:v>
                </c:pt>
                <c:pt idx="713">
                  <c:v>5.5260000000000004E-2</c:v>
                </c:pt>
                <c:pt idx="714">
                  <c:v>5.5559999999999998E-2</c:v>
                </c:pt>
                <c:pt idx="715">
                  <c:v>5.561E-2</c:v>
                </c:pt>
                <c:pt idx="716">
                  <c:v>5.5559999999999998E-2</c:v>
                </c:pt>
                <c:pt idx="717">
                  <c:v>5.5649999999999998E-2</c:v>
                </c:pt>
                <c:pt idx="718">
                  <c:v>5.5459999999999995E-2</c:v>
                </c:pt>
                <c:pt idx="719">
                  <c:v>5.4969999999999998E-2</c:v>
                </c:pt>
                <c:pt idx="720">
                  <c:v>5.3739999999999996E-2</c:v>
                </c:pt>
                <c:pt idx="721">
                  <c:v>5.3650000000000003E-2</c:v>
                </c:pt>
                <c:pt idx="722">
                  <c:v>5.3440000000000001E-2</c:v>
                </c:pt>
                <c:pt idx="723">
                  <c:v>5.3069999999999999E-2</c:v>
                </c:pt>
                <c:pt idx="724">
                  <c:v>5.3059999999999996E-2</c:v>
                </c:pt>
                <c:pt idx="725">
                  <c:v>5.2999999999999999E-2</c:v>
                </c:pt>
                <c:pt idx="726">
                  <c:v>5.2809999999999996E-2</c:v>
                </c:pt>
                <c:pt idx="727">
                  <c:v>5.2510000000000001E-2</c:v>
                </c:pt>
                <c:pt idx="728">
                  <c:v>5.237E-2</c:v>
                </c:pt>
                <c:pt idx="729">
                  <c:v>5.2569999999999999E-2</c:v>
                </c:pt>
                <c:pt idx="730">
                  <c:v>5.2669999999999995E-2</c:v>
                </c:pt>
                <c:pt idx="731">
                  <c:v>5.2729999999999999E-2</c:v>
                </c:pt>
                <c:pt idx="732">
                  <c:v>5.2760000000000001E-2</c:v>
                </c:pt>
                <c:pt idx="733">
                  <c:v>5.2629999999999996E-2</c:v>
                </c:pt>
                <c:pt idx="734">
                  <c:v>5.2629999999999996E-2</c:v>
                </c:pt>
                <c:pt idx="735">
                  <c:v>5.2779999999999994E-2</c:v>
                </c:pt>
                <c:pt idx="736">
                  <c:v>5.2760000000000001E-2</c:v>
                </c:pt>
                <c:pt idx="737">
                  <c:v>5.2760000000000001E-2</c:v>
                </c:pt>
                <c:pt idx="738">
                  <c:v>5.262E-2</c:v>
                </c:pt>
                <c:pt idx="739">
                  <c:v>5.2580000000000002E-2</c:v>
                </c:pt>
                <c:pt idx="740">
                  <c:v>5.2629999999999996E-2</c:v>
                </c:pt>
                <c:pt idx="741">
                  <c:v>5.2639999999999999E-2</c:v>
                </c:pt>
                <c:pt idx="742">
                  <c:v>5.2639999999999999E-2</c:v>
                </c:pt>
                <c:pt idx="743">
                  <c:v>5.2330000000000002E-2</c:v>
                </c:pt>
                <c:pt idx="744">
                  <c:v>5.2299999999999999E-2</c:v>
                </c:pt>
                <c:pt idx="745">
                  <c:v>5.2359999999999997E-2</c:v>
                </c:pt>
                <c:pt idx="746">
                  <c:v>5.2569999999999999E-2</c:v>
                </c:pt>
                <c:pt idx="747">
                  <c:v>5.2479999999999999E-2</c:v>
                </c:pt>
                <c:pt idx="748">
                  <c:v>5.2169999999999994E-2</c:v>
                </c:pt>
                <c:pt idx="749">
                  <c:v>5.1739999999999994E-2</c:v>
                </c:pt>
                <c:pt idx="750">
                  <c:v>5.2080000000000001E-2</c:v>
                </c:pt>
                <c:pt idx="751">
                  <c:v>5.2239999999999995E-2</c:v>
                </c:pt>
                <c:pt idx="752">
                  <c:v>5.1879999999999996E-2</c:v>
                </c:pt>
                <c:pt idx="753">
                  <c:v>5.1430000000000003E-2</c:v>
                </c:pt>
                <c:pt idx="754">
                  <c:v>5.1220000000000002E-2</c:v>
                </c:pt>
                <c:pt idx="755">
                  <c:v>5.1290000000000002E-2</c:v>
                </c:pt>
                <c:pt idx="756">
                  <c:v>5.1299999999999998E-2</c:v>
                </c:pt>
                <c:pt idx="757">
                  <c:v>5.1199999999999996E-2</c:v>
                </c:pt>
                <c:pt idx="758">
                  <c:v>5.1229999999999998E-2</c:v>
                </c:pt>
                <c:pt idx="759">
                  <c:v>5.1029999999999999E-2</c:v>
                </c:pt>
                <c:pt idx="760">
                  <c:v>5.0889999999999998E-2</c:v>
                </c:pt>
                <c:pt idx="761">
                  <c:v>5.0939999999999999E-2</c:v>
                </c:pt>
                <c:pt idx="762">
                  <c:v>5.0849999999999999E-2</c:v>
                </c:pt>
                <c:pt idx="763">
                  <c:v>5.1019999999999996E-2</c:v>
                </c:pt>
                <c:pt idx="764">
                  <c:v>5.1059999999999994E-2</c:v>
                </c:pt>
                <c:pt idx="765">
                  <c:v>5.0959999999999998E-2</c:v>
                </c:pt>
                <c:pt idx="766">
                  <c:v>5.1269999999999996E-2</c:v>
                </c:pt>
                <c:pt idx="767">
                  <c:v>5.1169999999999993E-2</c:v>
                </c:pt>
                <c:pt idx="768">
                  <c:v>5.1409999999999997E-2</c:v>
                </c:pt>
                <c:pt idx="769">
                  <c:v>5.1279999999999999E-2</c:v>
                </c:pt>
                <c:pt idx="770">
                  <c:v>5.1379999999999995E-2</c:v>
                </c:pt>
                <c:pt idx="771">
                  <c:v>5.1540000000000002E-2</c:v>
                </c:pt>
                <c:pt idx="772">
                  <c:v>5.1959999999999999E-2</c:v>
                </c:pt>
                <c:pt idx="773">
                  <c:v>5.2139999999999999E-2</c:v>
                </c:pt>
                <c:pt idx="774">
                  <c:v>5.2859999999999997E-2</c:v>
                </c:pt>
                <c:pt idx="775">
                  <c:v>5.2909999999999999E-2</c:v>
                </c:pt>
                <c:pt idx="776">
                  <c:v>5.33E-2</c:v>
                </c:pt>
                <c:pt idx="777">
                  <c:v>5.3330000000000002E-2</c:v>
                </c:pt>
                <c:pt idx="778">
                  <c:v>5.3679999999999999E-2</c:v>
                </c:pt>
                <c:pt idx="779">
                  <c:v>5.4190000000000002E-2</c:v>
                </c:pt>
                <c:pt idx="780">
                  <c:v>5.3800000000000001E-2</c:v>
                </c:pt>
                <c:pt idx="781">
                  <c:v>5.3470000000000004E-2</c:v>
                </c:pt>
                <c:pt idx="782">
                  <c:v>5.3599999999999995E-2</c:v>
                </c:pt>
                <c:pt idx="783">
                  <c:v>5.3539999999999997E-2</c:v>
                </c:pt>
                <c:pt idx="784">
                  <c:v>5.3239999999999996E-2</c:v>
                </c:pt>
                <c:pt idx="785">
                  <c:v>5.2760000000000001E-2</c:v>
                </c:pt>
                <c:pt idx="786">
                  <c:v>5.2069999999999998E-2</c:v>
                </c:pt>
                <c:pt idx="787">
                  <c:v>5.2330000000000002E-2</c:v>
                </c:pt>
                <c:pt idx="788">
                  <c:v>5.2099999999999994E-2</c:v>
                </c:pt>
                <c:pt idx="789">
                  <c:v>5.2239999999999995E-2</c:v>
                </c:pt>
                <c:pt idx="790">
                  <c:v>5.212E-2</c:v>
                </c:pt>
                <c:pt idx="791">
                  <c:v>5.3669999999999995E-2</c:v>
                </c:pt>
                <c:pt idx="792">
                  <c:v>5.373E-2</c:v>
                </c:pt>
                <c:pt idx="793">
                  <c:v>5.3919999999999996E-2</c:v>
                </c:pt>
                <c:pt idx="794">
                  <c:v>5.4389999999999994E-2</c:v>
                </c:pt>
                <c:pt idx="795">
                  <c:v>5.5840000000000001E-2</c:v>
                </c:pt>
                <c:pt idx="796">
                  <c:v>5.602E-2</c:v>
                </c:pt>
                <c:pt idx="797">
                  <c:v>5.6789999999999993E-2</c:v>
                </c:pt>
                <c:pt idx="798">
                  <c:v>5.7200000000000001E-2</c:v>
                </c:pt>
                <c:pt idx="799">
                  <c:v>5.7279999999999998E-2</c:v>
                </c:pt>
                <c:pt idx="800">
                  <c:v>5.7639999999999997E-2</c:v>
                </c:pt>
                <c:pt idx="801">
                  <c:v>5.7499999999999996E-2</c:v>
                </c:pt>
                <c:pt idx="802">
                  <c:v>5.7529999999999998E-2</c:v>
                </c:pt>
                <c:pt idx="803">
                  <c:v>5.756E-2</c:v>
                </c:pt>
                <c:pt idx="804">
                  <c:v>5.7389999999999997E-2</c:v>
                </c:pt>
                <c:pt idx="805">
                  <c:v>5.8029999999999998E-2</c:v>
                </c:pt>
                <c:pt idx="806">
                  <c:v>5.8249999999999996E-2</c:v>
                </c:pt>
                <c:pt idx="807">
                  <c:v>5.842E-2</c:v>
                </c:pt>
                <c:pt idx="808">
                  <c:v>5.8800000000000005E-2</c:v>
                </c:pt>
                <c:pt idx="809">
                  <c:v>5.8579999999999993E-2</c:v>
                </c:pt>
                <c:pt idx="810">
                  <c:v>5.7689999999999998E-2</c:v>
                </c:pt>
                <c:pt idx="811">
                  <c:v>5.7209999999999997E-2</c:v>
                </c:pt>
                <c:pt idx="812">
                  <c:v>5.7079999999999999E-2</c:v>
                </c:pt>
                <c:pt idx="813">
                  <c:v>5.706E-2</c:v>
                </c:pt>
                <c:pt idx="814">
                  <c:v>5.6950000000000001E-2</c:v>
                </c:pt>
                <c:pt idx="815">
                  <c:v>5.6910000000000002E-2</c:v>
                </c:pt>
                <c:pt idx="816">
                  <c:v>5.6929999999999994E-2</c:v>
                </c:pt>
                <c:pt idx="817">
                  <c:v>5.7029999999999997E-2</c:v>
                </c:pt>
                <c:pt idx="818">
                  <c:v>5.7230000000000003E-2</c:v>
                </c:pt>
                <c:pt idx="819">
                  <c:v>5.7149999999999999E-2</c:v>
                </c:pt>
                <c:pt idx="820">
                  <c:v>5.7239999999999999E-2</c:v>
                </c:pt>
                <c:pt idx="821">
                  <c:v>5.7289999999999994E-2</c:v>
                </c:pt>
                <c:pt idx="822">
                  <c:v>5.7689999999999998E-2</c:v>
                </c:pt>
                <c:pt idx="823">
                  <c:v>5.7689999999999998E-2</c:v>
                </c:pt>
                <c:pt idx="824">
                  <c:v>5.8219999999999994E-2</c:v>
                </c:pt>
                <c:pt idx="825">
                  <c:v>5.8520000000000003E-2</c:v>
                </c:pt>
                <c:pt idx="826">
                  <c:v>5.8980000000000005E-2</c:v>
                </c:pt>
                <c:pt idx="827">
                  <c:v>5.9029999999999999E-2</c:v>
                </c:pt>
                <c:pt idx="828">
                  <c:v>5.9399999999999994E-2</c:v>
                </c:pt>
                <c:pt idx="829">
                  <c:v>5.9520000000000003E-2</c:v>
                </c:pt>
                <c:pt idx="830">
                  <c:v>5.9939999999999993E-2</c:v>
                </c:pt>
                <c:pt idx="831">
                  <c:v>5.9639999999999999E-2</c:v>
                </c:pt>
                <c:pt idx="832">
                  <c:v>5.985E-2</c:v>
                </c:pt>
                <c:pt idx="833">
                  <c:v>5.9770000000000004E-2</c:v>
                </c:pt>
                <c:pt idx="834">
                  <c:v>5.978E-2</c:v>
                </c:pt>
                <c:pt idx="835">
                  <c:v>5.9299999999999992E-2</c:v>
                </c:pt>
                <c:pt idx="836">
                  <c:v>5.9770000000000004E-2</c:v>
                </c:pt>
                <c:pt idx="837">
                  <c:v>5.9889999999999999E-2</c:v>
                </c:pt>
                <c:pt idx="838">
                  <c:v>5.9639999999999999E-2</c:v>
                </c:pt>
                <c:pt idx="839">
                  <c:v>5.9689999999999993E-2</c:v>
                </c:pt>
                <c:pt idx="840">
                  <c:v>5.9590000000000004E-2</c:v>
                </c:pt>
                <c:pt idx="841">
                  <c:v>6.0549999999999993E-2</c:v>
                </c:pt>
                <c:pt idx="842">
                  <c:v>6.0689999999999994E-2</c:v>
                </c:pt>
                <c:pt idx="843">
                  <c:v>6.0299999999999992E-2</c:v>
                </c:pt>
                <c:pt idx="844">
                  <c:v>6.0249999999999998E-2</c:v>
                </c:pt>
                <c:pt idx="845">
                  <c:v>6.0609999999999997E-2</c:v>
                </c:pt>
                <c:pt idx="846">
                  <c:v>5.9289999999999995E-2</c:v>
                </c:pt>
                <c:pt idx="847">
                  <c:v>6.2170000000000003E-2</c:v>
                </c:pt>
                <c:pt idx="848">
                  <c:v>6.2259999999999996E-2</c:v>
                </c:pt>
                <c:pt idx="849">
                  <c:v>6.2409999999999993E-2</c:v>
                </c:pt>
                <c:pt idx="850">
                  <c:v>6.2490000000000004E-2</c:v>
                </c:pt>
                <c:pt idx="851">
                  <c:v>6.1689999999999995E-2</c:v>
                </c:pt>
                <c:pt idx="852">
                  <c:v>6.3710000000000003E-2</c:v>
                </c:pt>
                <c:pt idx="853">
                  <c:v>6.4189999999999997E-2</c:v>
                </c:pt>
                <c:pt idx="854">
                  <c:v>6.4680000000000001E-2</c:v>
                </c:pt>
                <c:pt idx="855">
                  <c:v>6.5059999999999993E-2</c:v>
                </c:pt>
                <c:pt idx="856">
                  <c:v>6.5939999999999999E-2</c:v>
                </c:pt>
                <c:pt idx="857">
                  <c:v>6.5659999999999996E-2</c:v>
                </c:pt>
                <c:pt idx="858">
                  <c:v>6.7639999999999992E-2</c:v>
                </c:pt>
                <c:pt idx="859">
                  <c:v>6.7790000000000003E-2</c:v>
                </c:pt>
                <c:pt idx="860">
                  <c:v>6.8470000000000003E-2</c:v>
                </c:pt>
                <c:pt idx="861">
                  <c:v>7.0050000000000001E-2</c:v>
                </c:pt>
                <c:pt idx="862">
                  <c:v>7.0330000000000004E-2</c:v>
                </c:pt>
                <c:pt idx="863">
                  <c:v>7.0789999999999992E-2</c:v>
                </c:pt>
                <c:pt idx="864">
                  <c:v>7.0650000000000004E-2</c:v>
                </c:pt>
                <c:pt idx="865">
                  <c:v>7.1010000000000004E-2</c:v>
                </c:pt>
                <c:pt idx="866">
                  <c:v>7.1150000000000005E-2</c:v>
                </c:pt>
                <c:pt idx="867">
                  <c:v>7.0989999999999998E-2</c:v>
                </c:pt>
                <c:pt idx="868">
                  <c:v>7.0669999999999997E-2</c:v>
                </c:pt>
                <c:pt idx="869">
                  <c:v>7.0709999999999995E-2</c:v>
                </c:pt>
                <c:pt idx="870">
                  <c:v>7.0889999999999995E-2</c:v>
                </c:pt>
                <c:pt idx="871">
                  <c:v>7.0940000000000003E-2</c:v>
                </c:pt>
                <c:pt idx="872">
                  <c:v>7.0980000000000001E-2</c:v>
                </c:pt>
                <c:pt idx="873">
                  <c:v>7.041E-2</c:v>
                </c:pt>
                <c:pt idx="874">
                  <c:v>6.9540000000000005E-2</c:v>
                </c:pt>
                <c:pt idx="875">
                  <c:v>6.9089999999999999E-2</c:v>
                </c:pt>
                <c:pt idx="876">
                  <c:v>6.8639999999999993E-2</c:v>
                </c:pt>
                <c:pt idx="877">
                  <c:v>6.8680000000000005E-2</c:v>
                </c:pt>
                <c:pt idx="878">
                  <c:v>6.762E-2</c:v>
                </c:pt>
                <c:pt idx="879">
                  <c:v>6.7529999999999993E-2</c:v>
                </c:pt>
                <c:pt idx="880">
                  <c:v>6.8000000000000005E-2</c:v>
                </c:pt>
                <c:pt idx="881">
                  <c:v>6.7989999999999995E-2</c:v>
                </c:pt>
                <c:pt idx="882">
                  <c:v>6.787E-2</c:v>
                </c:pt>
                <c:pt idx="883">
                  <c:v>6.8220000000000003E-2</c:v>
                </c:pt>
                <c:pt idx="884">
                  <c:v>6.8269999999999997E-2</c:v>
                </c:pt>
                <c:pt idx="885">
                  <c:v>6.8220000000000003E-2</c:v>
                </c:pt>
                <c:pt idx="886">
                  <c:v>6.8269999999999997E-2</c:v>
                </c:pt>
                <c:pt idx="887">
                  <c:v>6.8589999999999998E-2</c:v>
                </c:pt>
                <c:pt idx="888">
                  <c:v>6.9790000000000005E-2</c:v>
                </c:pt>
                <c:pt idx="889">
                  <c:v>7.102E-2</c:v>
                </c:pt>
                <c:pt idx="890">
                  <c:v>7.1660000000000001E-2</c:v>
                </c:pt>
                <c:pt idx="891">
                  <c:v>7.2109999999999994E-2</c:v>
                </c:pt>
                <c:pt idx="892">
                  <c:v>7.238E-2</c:v>
                </c:pt>
                <c:pt idx="893">
                  <c:v>7.2469999999999993E-2</c:v>
                </c:pt>
                <c:pt idx="894">
                  <c:v>7.2660000000000002E-2</c:v>
                </c:pt>
                <c:pt idx="895">
                  <c:v>7.263E-2</c:v>
                </c:pt>
                <c:pt idx="896">
                  <c:v>7.2700000000000001E-2</c:v>
                </c:pt>
                <c:pt idx="897">
                  <c:v>7.2859999999999994E-2</c:v>
                </c:pt>
                <c:pt idx="898">
                  <c:v>7.3539999999999994E-2</c:v>
                </c:pt>
                <c:pt idx="899">
                  <c:v>7.3590000000000003E-2</c:v>
                </c:pt>
                <c:pt idx="900">
                  <c:v>7.3810000000000001E-2</c:v>
                </c:pt>
                <c:pt idx="901">
                  <c:v>7.4179999999999996E-2</c:v>
                </c:pt>
                <c:pt idx="902">
                  <c:v>7.4359999999999996E-2</c:v>
                </c:pt>
                <c:pt idx="903">
                  <c:v>7.4719999999999995E-2</c:v>
                </c:pt>
                <c:pt idx="904">
                  <c:v>7.4679999999999996E-2</c:v>
                </c:pt>
                <c:pt idx="905">
                  <c:v>7.4810000000000001E-2</c:v>
                </c:pt>
                <c:pt idx="906">
                  <c:v>7.4859999999999996E-2</c:v>
                </c:pt>
                <c:pt idx="907">
                  <c:v>7.5179999999999997E-2</c:v>
                </c:pt>
                <c:pt idx="908">
                  <c:v>7.5270000000000004E-2</c:v>
                </c:pt>
                <c:pt idx="909">
                  <c:v>7.5270000000000004E-2</c:v>
                </c:pt>
                <c:pt idx="910">
                  <c:v>7.5310000000000002E-2</c:v>
                </c:pt>
                <c:pt idx="911">
                  <c:v>7.5359999999999996E-2</c:v>
                </c:pt>
                <c:pt idx="912">
                  <c:v>7.5679999999999997E-2</c:v>
                </c:pt>
                <c:pt idx="913">
                  <c:v>7.5679999999999997E-2</c:v>
                </c:pt>
                <c:pt idx="914">
                  <c:v>7.5729999999999992E-2</c:v>
                </c:pt>
                <c:pt idx="915">
                  <c:v>7.5810000000000002E-2</c:v>
                </c:pt>
                <c:pt idx="916">
                  <c:v>7.5789999999999996E-2</c:v>
                </c:pt>
                <c:pt idx="917">
                  <c:v>7.5929999999999997E-2</c:v>
                </c:pt>
                <c:pt idx="918">
                  <c:v>7.5880000000000003E-2</c:v>
                </c:pt>
                <c:pt idx="919">
                  <c:v>7.5929999999999997E-2</c:v>
                </c:pt>
                <c:pt idx="920">
                  <c:v>7.5929999999999997E-2</c:v>
                </c:pt>
                <c:pt idx="921">
                  <c:v>7.5910000000000005E-2</c:v>
                </c:pt>
                <c:pt idx="922">
                  <c:v>7.6039999999999996E-2</c:v>
                </c:pt>
                <c:pt idx="923">
                  <c:v>7.6039999999999996E-2</c:v>
                </c:pt>
                <c:pt idx="924">
                  <c:v>7.5969999999999996E-2</c:v>
                </c:pt>
                <c:pt idx="925">
                  <c:v>7.6009999999999994E-2</c:v>
                </c:pt>
                <c:pt idx="926">
                  <c:v>7.6009999999999994E-2</c:v>
                </c:pt>
                <c:pt idx="927">
                  <c:v>7.6009999999999994E-2</c:v>
                </c:pt>
                <c:pt idx="928">
                  <c:v>7.5880000000000003E-2</c:v>
                </c:pt>
                <c:pt idx="929">
                  <c:v>7.5920000000000001E-2</c:v>
                </c:pt>
                <c:pt idx="930">
                  <c:v>7.5969999999999996E-2</c:v>
                </c:pt>
                <c:pt idx="931">
                  <c:v>7.5920000000000001E-2</c:v>
                </c:pt>
                <c:pt idx="932">
                  <c:v>7.5789999999999996E-2</c:v>
                </c:pt>
                <c:pt idx="933">
                  <c:v>7.5789999999999996E-2</c:v>
                </c:pt>
                <c:pt idx="934">
                  <c:v>7.5759999999999994E-2</c:v>
                </c:pt>
                <c:pt idx="935">
                  <c:v>7.5789999999999996E-2</c:v>
                </c:pt>
                <c:pt idx="936">
                  <c:v>7.5719999999999996E-2</c:v>
                </c:pt>
                <c:pt idx="937">
                  <c:v>7.5810000000000002E-2</c:v>
                </c:pt>
                <c:pt idx="938">
                  <c:v>7.5859999999999997E-2</c:v>
                </c:pt>
                <c:pt idx="939">
                  <c:v>7.5859999999999997E-2</c:v>
                </c:pt>
                <c:pt idx="940">
                  <c:v>7.5999999999999998E-2</c:v>
                </c:pt>
                <c:pt idx="941">
                  <c:v>7.5880000000000003E-2</c:v>
                </c:pt>
                <c:pt idx="942">
                  <c:v>7.5950000000000004E-2</c:v>
                </c:pt>
                <c:pt idx="943">
                  <c:v>7.5810000000000002E-2</c:v>
                </c:pt>
                <c:pt idx="944">
                  <c:v>7.6380000000000003E-2</c:v>
                </c:pt>
                <c:pt idx="945">
                  <c:v>7.6179999999999998E-2</c:v>
                </c:pt>
                <c:pt idx="946">
                  <c:v>7.6450000000000004E-2</c:v>
                </c:pt>
                <c:pt idx="947">
                  <c:v>7.6270000000000004E-2</c:v>
                </c:pt>
                <c:pt idx="948">
                  <c:v>7.6310000000000003E-2</c:v>
                </c:pt>
                <c:pt idx="949">
                  <c:v>7.6310000000000003E-2</c:v>
                </c:pt>
                <c:pt idx="950">
                  <c:v>7.6270000000000004E-2</c:v>
                </c:pt>
                <c:pt idx="951">
                  <c:v>7.6409999999999992E-2</c:v>
                </c:pt>
                <c:pt idx="952">
                  <c:v>7.6090000000000005E-2</c:v>
                </c:pt>
                <c:pt idx="953">
                  <c:v>7.5950000000000004E-2</c:v>
                </c:pt>
                <c:pt idx="954">
                  <c:v>7.5310000000000002E-2</c:v>
                </c:pt>
                <c:pt idx="955">
                  <c:v>7.5160000000000005E-2</c:v>
                </c:pt>
                <c:pt idx="956">
                  <c:v>7.4999999999999997E-2</c:v>
                </c:pt>
                <c:pt idx="957">
                  <c:v>7.4999999999999997E-2</c:v>
                </c:pt>
                <c:pt idx="958">
                  <c:v>7.5249999999999997E-2</c:v>
                </c:pt>
                <c:pt idx="959">
                  <c:v>7.5770000000000004E-2</c:v>
                </c:pt>
                <c:pt idx="960">
                  <c:v>7.6109999999999997E-2</c:v>
                </c:pt>
                <c:pt idx="961">
                  <c:v>7.6039999999999996E-2</c:v>
                </c:pt>
                <c:pt idx="962">
                  <c:v>7.6130000000000003E-2</c:v>
                </c:pt>
                <c:pt idx="963">
                  <c:v>7.5950000000000004E-2</c:v>
                </c:pt>
                <c:pt idx="964">
                  <c:v>7.5719999999999996E-2</c:v>
                </c:pt>
                <c:pt idx="965">
                  <c:v>7.5749999999999998E-2</c:v>
                </c:pt>
                <c:pt idx="966">
                  <c:v>7.5560000000000002E-2</c:v>
                </c:pt>
                <c:pt idx="967">
                  <c:v>7.5609999999999997E-2</c:v>
                </c:pt>
                <c:pt idx="968">
                  <c:v>7.5469999999999995E-2</c:v>
                </c:pt>
                <c:pt idx="969">
                  <c:v>7.4630000000000002E-2</c:v>
                </c:pt>
                <c:pt idx="970">
                  <c:v>7.4480000000000005E-2</c:v>
                </c:pt>
                <c:pt idx="971">
                  <c:v>7.4189999999999992E-2</c:v>
                </c:pt>
                <c:pt idx="972">
                  <c:v>7.4660000000000004E-2</c:v>
                </c:pt>
                <c:pt idx="973">
                  <c:v>7.3039999999999994E-2</c:v>
                </c:pt>
                <c:pt idx="974">
                  <c:v>7.0959999999999995E-2</c:v>
                </c:pt>
                <c:pt idx="975">
                  <c:v>7.0730000000000001E-2</c:v>
                </c:pt>
                <c:pt idx="976">
                  <c:v>6.9610000000000005E-2</c:v>
                </c:pt>
                <c:pt idx="977">
                  <c:v>6.8389999999999992E-2</c:v>
                </c:pt>
                <c:pt idx="978">
                  <c:v>6.4850000000000005E-2</c:v>
                </c:pt>
                <c:pt idx="979">
                  <c:v>6.4339999999999994E-2</c:v>
                </c:pt>
                <c:pt idx="980">
                  <c:v>6.4430000000000001E-2</c:v>
                </c:pt>
                <c:pt idx="981">
                  <c:v>6.4000000000000001E-2</c:v>
                </c:pt>
                <c:pt idx="982">
                  <c:v>6.3909999999999995E-2</c:v>
                </c:pt>
                <c:pt idx="983">
                  <c:v>6.3449999999999993E-2</c:v>
                </c:pt>
                <c:pt idx="984">
                  <c:v>6.3409999999999994E-2</c:v>
                </c:pt>
                <c:pt idx="985">
                  <c:v>6.3539999999999999E-2</c:v>
                </c:pt>
                <c:pt idx="986">
                  <c:v>6.3689999999999997E-2</c:v>
                </c:pt>
                <c:pt idx="987">
                  <c:v>6.3570000000000002E-2</c:v>
                </c:pt>
                <c:pt idx="988">
                  <c:v>6.3119999999999996E-2</c:v>
                </c:pt>
                <c:pt idx="989">
                  <c:v>6.2539999999999998E-2</c:v>
                </c:pt>
                <c:pt idx="990">
                  <c:v>6.232E-2</c:v>
                </c:pt>
                <c:pt idx="991">
                  <c:v>6.2409999999999993E-2</c:v>
                </c:pt>
                <c:pt idx="992">
                  <c:v>6.2350000000000003E-2</c:v>
                </c:pt>
                <c:pt idx="993">
                  <c:v>6.2189999999999995E-2</c:v>
                </c:pt>
                <c:pt idx="994">
                  <c:v>6.2179999999999999E-2</c:v>
                </c:pt>
                <c:pt idx="995">
                  <c:v>6.2189999999999995E-2</c:v>
                </c:pt>
                <c:pt idx="996">
                  <c:v>6.2100000000000002E-2</c:v>
                </c:pt>
                <c:pt idx="997">
                  <c:v>6.1740000000000003E-2</c:v>
                </c:pt>
                <c:pt idx="998">
                  <c:v>6.1729999999999993E-2</c:v>
                </c:pt>
                <c:pt idx="999">
                  <c:v>6.1659999999999993E-2</c:v>
                </c:pt>
                <c:pt idx="1000">
                  <c:v>6.1909999999999993E-2</c:v>
                </c:pt>
                <c:pt idx="1001">
                  <c:v>6.1579999999999996E-2</c:v>
                </c:pt>
                <c:pt idx="1002">
                  <c:v>6.1710000000000001E-2</c:v>
                </c:pt>
                <c:pt idx="1003">
                  <c:v>6.1810000000000004E-2</c:v>
                </c:pt>
                <c:pt idx="1004">
                  <c:v>6.1560000000000004E-2</c:v>
                </c:pt>
                <c:pt idx="1005">
                  <c:v>6.2740000000000004E-2</c:v>
                </c:pt>
                <c:pt idx="1006">
                  <c:v>6.2689999999999996E-2</c:v>
                </c:pt>
                <c:pt idx="1007">
                  <c:v>6.2640000000000001E-2</c:v>
                </c:pt>
                <c:pt idx="1008">
                  <c:v>6.2759999999999996E-2</c:v>
                </c:pt>
                <c:pt idx="1009">
                  <c:v>6.2539999999999998E-2</c:v>
                </c:pt>
                <c:pt idx="1010">
                  <c:v>6.1810000000000004E-2</c:v>
                </c:pt>
                <c:pt idx="1011">
                  <c:v>6.1670000000000003E-2</c:v>
                </c:pt>
                <c:pt idx="1012">
                  <c:v>6.2390000000000001E-2</c:v>
                </c:pt>
                <c:pt idx="1013">
                  <c:v>6.1869999999999994E-2</c:v>
                </c:pt>
                <c:pt idx="1014">
                  <c:v>6.2549999999999994E-2</c:v>
                </c:pt>
                <c:pt idx="1015">
                  <c:v>6.4000000000000001E-2</c:v>
                </c:pt>
                <c:pt idx="1016">
                  <c:v>6.0359999999999997E-2</c:v>
                </c:pt>
                <c:pt idx="1017">
                  <c:v>5.9829999999999994E-2</c:v>
                </c:pt>
                <c:pt idx="1018">
                  <c:v>5.9810000000000002E-2</c:v>
                </c:pt>
                <c:pt idx="1019">
                  <c:v>5.9759999999999994E-2</c:v>
                </c:pt>
                <c:pt idx="1020">
                  <c:v>5.9719999999999995E-2</c:v>
                </c:pt>
                <c:pt idx="1021">
                  <c:v>5.9789999999999996E-2</c:v>
                </c:pt>
                <c:pt idx="1022">
                  <c:v>5.978E-2</c:v>
                </c:pt>
                <c:pt idx="1023">
                  <c:v>5.9549999999999992E-2</c:v>
                </c:pt>
                <c:pt idx="1024">
                  <c:v>5.9549999999999992E-2</c:v>
                </c:pt>
                <c:pt idx="1025">
                  <c:v>5.9259999999999993E-2</c:v>
                </c:pt>
                <c:pt idx="1026">
                  <c:v>5.9299999999999992E-2</c:v>
                </c:pt>
                <c:pt idx="1027">
                  <c:v>5.9340000000000004E-2</c:v>
                </c:pt>
                <c:pt idx="1028">
                  <c:v>5.9410000000000004E-2</c:v>
                </c:pt>
                <c:pt idx="1029">
                  <c:v>5.9310000000000002E-2</c:v>
                </c:pt>
                <c:pt idx="1030">
                  <c:v>5.9209999999999999E-2</c:v>
                </c:pt>
                <c:pt idx="1031">
                  <c:v>5.935E-2</c:v>
                </c:pt>
                <c:pt idx="1032">
                  <c:v>5.9310000000000002E-2</c:v>
                </c:pt>
                <c:pt idx="1033">
                  <c:v>5.9259999999999993E-2</c:v>
                </c:pt>
                <c:pt idx="1034">
                  <c:v>5.9279999999999999E-2</c:v>
                </c:pt>
                <c:pt idx="1035">
                  <c:v>5.9279999999999999E-2</c:v>
                </c:pt>
                <c:pt idx="1036">
                  <c:v>5.9469999999999995E-2</c:v>
                </c:pt>
                <c:pt idx="1037">
                  <c:v>5.9590000000000004E-2</c:v>
                </c:pt>
                <c:pt idx="1038">
                  <c:v>5.9740000000000001E-2</c:v>
                </c:pt>
                <c:pt idx="1039">
                  <c:v>5.9709999999999999E-2</c:v>
                </c:pt>
                <c:pt idx="1040">
                  <c:v>5.978E-2</c:v>
                </c:pt>
                <c:pt idx="1041">
                  <c:v>5.9789999999999996E-2</c:v>
                </c:pt>
                <c:pt idx="1042">
                  <c:v>5.9889999999999999E-2</c:v>
                </c:pt>
                <c:pt idx="1043">
                  <c:v>5.9889999999999999E-2</c:v>
                </c:pt>
                <c:pt idx="1044">
                  <c:v>5.9990000000000002E-2</c:v>
                </c:pt>
                <c:pt idx="1045">
                  <c:v>0.06</c:v>
                </c:pt>
                <c:pt idx="1046">
                  <c:v>5.9359999999999996E-2</c:v>
                </c:pt>
                <c:pt idx="1047">
                  <c:v>5.8689999999999992E-2</c:v>
                </c:pt>
                <c:pt idx="1048">
                  <c:v>5.8380000000000001E-2</c:v>
                </c:pt>
                <c:pt idx="1049">
                  <c:v>5.8429999999999996E-2</c:v>
                </c:pt>
                <c:pt idx="1050">
                  <c:v>5.8310000000000001E-2</c:v>
                </c:pt>
                <c:pt idx="1051">
                  <c:v>5.8310000000000001E-2</c:v>
                </c:pt>
                <c:pt idx="1052">
                  <c:v>5.8249999999999996E-2</c:v>
                </c:pt>
                <c:pt idx="1053">
                  <c:v>5.8310000000000001E-2</c:v>
                </c:pt>
                <c:pt idx="1054">
                  <c:v>5.8249999999999996E-2</c:v>
                </c:pt>
                <c:pt idx="1055">
                  <c:v>5.8219999999999994E-2</c:v>
                </c:pt>
                <c:pt idx="1056">
                  <c:v>5.8109999999999995E-2</c:v>
                </c:pt>
                <c:pt idx="1057">
                  <c:v>5.8139999999999997E-2</c:v>
                </c:pt>
                <c:pt idx="1058">
                  <c:v>5.8169999999999999E-2</c:v>
                </c:pt>
                <c:pt idx="1059">
                  <c:v>5.8189999999999992E-2</c:v>
                </c:pt>
                <c:pt idx="1060">
                  <c:v>5.806E-2</c:v>
                </c:pt>
                <c:pt idx="1061">
                  <c:v>5.808E-2</c:v>
                </c:pt>
                <c:pt idx="1062">
                  <c:v>5.8279999999999998E-2</c:v>
                </c:pt>
                <c:pt idx="1063">
                  <c:v>5.8289999999999995E-2</c:v>
                </c:pt>
                <c:pt idx="1064">
                  <c:v>5.8630000000000002E-2</c:v>
                </c:pt>
                <c:pt idx="1065">
                  <c:v>5.885E-2</c:v>
                </c:pt>
                <c:pt idx="1066">
                  <c:v>5.9029999999999999E-2</c:v>
                </c:pt>
                <c:pt idx="1067">
                  <c:v>5.8999999999999997E-2</c:v>
                </c:pt>
                <c:pt idx="1068">
                  <c:v>5.9539999999999996E-2</c:v>
                </c:pt>
                <c:pt idx="1069">
                  <c:v>5.935E-2</c:v>
                </c:pt>
                <c:pt idx="1070">
                  <c:v>5.849E-2</c:v>
                </c:pt>
                <c:pt idx="1071">
                  <c:v>5.79E-2</c:v>
                </c:pt>
                <c:pt idx="1072">
                  <c:v>5.7910000000000003E-2</c:v>
                </c:pt>
                <c:pt idx="1073">
                  <c:v>5.7639999999999997E-2</c:v>
                </c:pt>
                <c:pt idx="1074">
                  <c:v>5.7099999999999998E-2</c:v>
                </c:pt>
                <c:pt idx="1075">
                  <c:v>5.6889999999999996E-2</c:v>
                </c:pt>
                <c:pt idx="1076">
                  <c:v>5.6730000000000003E-2</c:v>
                </c:pt>
                <c:pt idx="1077">
                  <c:v>5.6980000000000003E-2</c:v>
                </c:pt>
                <c:pt idx="1078">
                  <c:v>5.6950000000000001E-2</c:v>
                </c:pt>
                <c:pt idx="1079">
                  <c:v>5.6899999999999999E-2</c:v>
                </c:pt>
                <c:pt idx="1080">
                  <c:v>5.7239999999999999E-2</c:v>
                </c:pt>
                <c:pt idx="1081">
                  <c:v>5.7520000000000002E-2</c:v>
                </c:pt>
                <c:pt idx="1082">
                  <c:v>5.7410000000000003E-2</c:v>
                </c:pt>
                <c:pt idx="1083">
                  <c:v>5.7359999999999994E-2</c:v>
                </c:pt>
                <c:pt idx="1084">
                  <c:v>5.7079999999999999E-2</c:v>
                </c:pt>
                <c:pt idx="1085">
                  <c:v>5.706E-2</c:v>
                </c:pt>
                <c:pt idx="1086">
                  <c:v>5.6999999999999995E-2</c:v>
                </c:pt>
                <c:pt idx="1087">
                  <c:v>5.6579999999999998E-2</c:v>
                </c:pt>
                <c:pt idx="1088">
                  <c:v>5.6789999999999993E-2</c:v>
                </c:pt>
                <c:pt idx="1089">
                  <c:v>5.6859999999999994E-2</c:v>
                </c:pt>
                <c:pt idx="1090">
                  <c:v>5.4309999999999997E-2</c:v>
                </c:pt>
                <c:pt idx="1091">
                  <c:v>5.3529999999999994E-2</c:v>
                </c:pt>
                <c:pt idx="1092">
                  <c:v>5.3999999999999999E-2</c:v>
                </c:pt>
                <c:pt idx="1093">
                  <c:v>5.1249999999999997E-2</c:v>
                </c:pt>
                <c:pt idx="1094">
                  <c:v>5.0900000000000001E-2</c:v>
                </c:pt>
                <c:pt idx="1095">
                  <c:v>5.0860000000000002E-2</c:v>
                </c:pt>
                <c:pt idx="1096">
                  <c:v>5.0849999999999999E-2</c:v>
                </c:pt>
                <c:pt idx="1097">
                  <c:v>5.092E-2</c:v>
                </c:pt>
                <c:pt idx="1098">
                  <c:v>5.101E-2</c:v>
                </c:pt>
                <c:pt idx="1099">
                  <c:v>5.1019999999999996E-2</c:v>
                </c:pt>
                <c:pt idx="1100">
                  <c:v>5.0860000000000002E-2</c:v>
                </c:pt>
                <c:pt idx="1101">
                  <c:v>5.1040000000000002E-2</c:v>
                </c:pt>
                <c:pt idx="1102">
                  <c:v>5.108E-2</c:v>
                </c:pt>
                <c:pt idx="1103">
                  <c:v>5.1169999999999993E-2</c:v>
                </c:pt>
                <c:pt idx="1104">
                  <c:v>5.0709999999999998E-2</c:v>
                </c:pt>
                <c:pt idx="1105">
                  <c:v>5.0139999999999997E-2</c:v>
                </c:pt>
                <c:pt idx="1106">
                  <c:v>5.0070000000000003E-2</c:v>
                </c:pt>
                <c:pt idx="1107">
                  <c:v>5.0009999999999999E-2</c:v>
                </c:pt>
                <c:pt idx="1108">
                  <c:v>4.9889999999999997E-2</c:v>
                </c:pt>
                <c:pt idx="1109">
                  <c:v>4.9549999999999997E-2</c:v>
                </c:pt>
                <c:pt idx="1110">
                  <c:v>4.9509999999999998E-2</c:v>
                </c:pt>
                <c:pt idx="1111">
                  <c:v>4.9500000000000002E-2</c:v>
                </c:pt>
                <c:pt idx="1112">
                  <c:v>4.9779999999999998E-2</c:v>
                </c:pt>
                <c:pt idx="1113">
                  <c:v>4.9750000000000003E-2</c:v>
                </c:pt>
                <c:pt idx="1114">
                  <c:v>4.9790000000000001E-2</c:v>
                </c:pt>
                <c:pt idx="1115">
                  <c:v>4.9739999999999999E-2</c:v>
                </c:pt>
                <c:pt idx="1116">
                  <c:v>4.9919999999999999E-2</c:v>
                </c:pt>
                <c:pt idx="1117">
                  <c:v>4.9430000000000002E-2</c:v>
                </c:pt>
                <c:pt idx="1118">
                  <c:v>4.9430000000000002E-2</c:v>
                </c:pt>
                <c:pt idx="1119">
                  <c:v>4.9250000000000002E-2</c:v>
                </c:pt>
                <c:pt idx="1120">
                  <c:v>4.9029999999999997E-2</c:v>
                </c:pt>
                <c:pt idx="1121">
                  <c:v>4.904E-2</c:v>
                </c:pt>
                <c:pt idx="1122">
                  <c:v>4.9169999999999998E-2</c:v>
                </c:pt>
                <c:pt idx="1123">
                  <c:v>4.9239999999999999E-2</c:v>
                </c:pt>
                <c:pt idx="1124">
                  <c:v>4.897E-2</c:v>
                </c:pt>
                <c:pt idx="1125">
                  <c:v>4.8829999999999998E-2</c:v>
                </c:pt>
                <c:pt idx="1126">
                  <c:v>4.9119999999999997E-2</c:v>
                </c:pt>
                <c:pt idx="1127">
                  <c:v>4.8409999999999995E-2</c:v>
                </c:pt>
                <c:pt idx="1128">
                  <c:v>4.8509999999999998E-2</c:v>
                </c:pt>
                <c:pt idx="1129">
                  <c:v>4.8250000000000001E-2</c:v>
                </c:pt>
                <c:pt idx="1130">
                  <c:v>4.8320000000000002E-2</c:v>
                </c:pt>
                <c:pt idx="1131">
                  <c:v>4.8149999999999998E-2</c:v>
                </c:pt>
                <c:pt idx="1132">
                  <c:v>4.8210000000000003E-2</c:v>
                </c:pt>
                <c:pt idx="1133">
                  <c:v>4.7899999999999998E-2</c:v>
                </c:pt>
                <c:pt idx="1134">
                  <c:v>4.7799999999999995E-2</c:v>
                </c:pt>
                <c:pt idx="1135">
                  <c:v>4.777E-2</c:v>
                </c:pt>
                <c:pt idx="1136">
                  <c:v>4.7759999999999997E-2</c:v>
                </c:pt>
                <c:pt idx="1137">
                  <c:v>4.7629999999999999E-2</c:v>
                </c:pt>
                <c:pt idx="1138">
                  <c:v>4.777E-2</c:v>
                </c:pt>
                <c:pt idx="1139">
                  <c:v>4.7659999999999994E-2</c:v>
                </c:pt>
                <c:pt idx="1140">
                  <c:v>4.7659999999999994E-2</c:v>
                </c:pt>
                <c:pt idx="1141">
                  <c:v>4.7689999999999996E-2</c:v>
                </c:pt>
                <c:pt idx="1142">
                  <c:v>4.7659999999999994E-2</c:v>
                </c:pt>
                <c:pt idx="1143">
                  <c:v>4.7549999999999995E-2</c:v>
                </c:pt>
                <c:pt idx="1144">
                  <c:v>4.7649999999999998E-2</c:v>
                </c:pt>
                <c:pt idx="1145">
                  <c:v>4.777E-2</c:v>
                </c:pt>
                <c:pt idx="1146">
                  <c:v>4.7839999999999994E-2</c:v>
                </c:pt>
                <c:pt idx="1147">
                  <c:v>4.7820000000000001E-2</c:v>
                </c:pt>
                <c:pt idx="1148">
                  <c:v>4.7890000000000002E-2</c:v>
                </c:pt>
                <c:pt idx="1149">
                  <c:v>4.777E-2</c:v>
                </c:pt>
                <c:pt idx="1150">
                  <c:v>4.7829999999999998E-2</c:v>
                </c:pt>
                <c:pt idx="1151">
                  <c:v>4.7780000000000003E-2</c:v>
                </c:pt>
                <c:pt idx="1152">
                  <c:v>4.7739999999999998E-2</c:v>
                </c:pt>
                <c:pt idx="1153">
                  <c:v>4.7780000000000003E-2</c:v>
                </c:pt>
                <c:pt idx="1154">
                  <c:v>4.7850000000000004E-2</c:v>
                </c:pt>
                <c:pt idx="1155">
                  <c:v>4.7979999999999995E-2</c:v>
                </c:pt>
                <c:pt idx="1156">
                  <c:v>4.8030000000000003E-2</c:v>
                </c:pt>
                <c:pt idx="1157">
                  <c:v>4.8030000000000003E-2</c:v>
                </c:pt>
                <c:pt idx="1158">
                  <c:v>4.7820000000000001E-2</c:v>
                </c:pt>
                <c:pt idx="1159">
                  <c:v>4.7869999999999996E-2</c:v>
                </c:pt>
                <c:pt idx="1160">
                  <c:v>4.786E-2</c:v>
                </c:pt>
                <c:pt idx="1161">
                  <c:v>4.7939999999999997E-2</c:v>
                </c:pt>
                <c:pt idx="1162">
                  <c:v>4.7899999999999998E-2</c:v>
                </c:pt>
                <c:pt idx="1163">
                  <c:v>4.7750000000000001E-2</c:v>
                </c:pt>
                <c:pt idx="1164">
                  <c:v>4.7869999999999996E-2</c:v>
                </c:pt>
                <c:pt idx="1165">
                  <c:v>4.7739999999999998E-2</c:v>
                </c:pt>
                <c:pt idx="1166">
                  <c:v>4.7579999999999997E-2</c:v>
                </c:pt>
                <c:pt idx="1167">
                  <c:v>4.7640000000000002E-2</c:v>
                </c:pt>
                <c:pt idx="1168">
                  <c:v>4.7619999999999996E-2</c:v>
                </c:pt>
                <c:pt idx="1169">
                  <c:v>4.7689999999999996E-2</c:v>
                </c:pt>
                <c:pt idx="1170">
                  <c:v>4.7689999999999996E-2</c:v>
                </c:pt>
                <c:pt idx="1171">
                  <c:v>4.7789999999999999E-2</c:v>
                </c:pt>
                <c:pt idx="1172">
                  <c:v>4.7719999999999999E-2</c:v>
                </c:pt>
                <c:pt idx="1173">
                  <c:v>4.777E-2</c:v>
                </c:pt>
                <c:pt idx="1174">
                  <c:v>4.7780000000000003E-2</c:v>
                </c:pt>
                <c:pt idx="1175">
                  <c:v>4.7719999999999999E-2</c:v>
                </c:pt>
                <c:pt idx="1176">
                  <c:v>4.7799999999999995E-2</c:v>
                </c:pt>
                <c:pt idx="1177">
                  <c:v>4.777E-2</c:v>
                </c:pt>
                <c:pt idx="1178">
                  <c:v>4.7719999999999999E-2</c:v>
                </c:pt>
                <c:pt idx="1179">
                  <c:v>4.7780000000000003E-2</c:v>
                </c:pt>
                <c:pt idx="1180">
                  <c:v>4.777E-2</c:v>
                </c:pt>
                <c:pt idx="1181">
                  <c:v>4.7719999999999999E-2</c:v>
                </c:pt>
                <c:pt idx="1182">
                  <c:v>4.7619999999999996E-2</c:v>
                </c:pt>
                <c:pt idx="1183">
                  <c:v>4.7629999999999999E-2</c:v>
                </c:pt>
                <c:pt idx="1184">
                  <c:v>4.7589999999999993E-2</c:v>
                </c:pt>
                <c:pt idx="1185">
                  <c:v>4.7539999999999999E-2</c:v>
                </c:pt>
                <c:pt idx="1186">
                  <c:v>4.7469999999999998E-2</c:v>
                </c:pt>
                <c:pt idx="1187">
                  <c:v>4.7489999999999997E-2</c:v>
                </c:pt>
                <c:pt idx="1188">
                  <c:v>4.7600000000000003E-2</c:v>
                </c:pt>
                <c:pt idx="1189">
                  <c:v>4.7729999999999995E-2</c:v>
                </c:pt>
                <c:pt idx="1190">
                  <c:v>4.7829999999999998E-2</c:v>
                </c:pt>
                <c:pt idx="1191">
                  <c:v>4.7809999999999998E-2</c:v>
                </c:pt>
                <c:pt idx="1192">
                  <c:v>4.777E-2</c:v>
                </c:pt>
                <c:pt idx="1193">
                  <c:v>4.795E-2</c:v>
                </c:pt>
                <c:pt idx="1194">
                  <c:v>4.8059999999999999E-2</c:v>
                </c:pt>
                <c:pt idx="1195">
                  <c:v>4.82E-2</c:v>
                </c:pt>
                <c:pt idx="1196">
                  <c:v>4.836E-2</c:v>
                </c:pt>
                <c:pt idx="1197">
                  <c:v>4.8320000000000002E-2</c:v>
                </c:pt>
                <c:pt idx="1198">
                  <c:v>4.836E-2</c:v>
                </c:pt>
                <c:pt idx="1199">
                  <c:v>4.8379999999999999E-2</c:v>
                </c:pt>
                <c:pt idx="1200">
                  <c:v>4.8320000000000002E-2</c:v>
                </c:pt>
                <c:pt idx="1201">
                  <c:v>4.8349999999999997E-2</c:v>
                </c:pt>
                <c:pt idx="1202">
                  <c:v>4.836E-2</c:v>
                </c:pt>
                <c:pt idx="1203">
                  <c:v>4.8349999999999997E-2</c:v>
                </c:pt>
                <c:pt idx="1204">
                  <c:v>4.8379999999999999E-2</c:v>
                </c:pt>
                <c:pt idx="1205">
                  <c:v>4.8379999999999999E-2</c:v>
                </c:pt>
                <c:pt idx="1206">
                  <c:v>4.8409999999999995E-2</c:v>
                </c:pt>
                <c:pt idx="1207">
                  <c:v>4.8369999999999996E-2</c:v>
                </c:pt>
                <c:pt idx="1208">
                  <c:v>4.8489999999999998E-2</c:v>
                </c:pt>
                <c:pt idx="1209">
                  <c:v>4.8299999999999996E-2</c:v>
                </c:pt>
                <c:pt idx="1210">
                  <c:v>4.8320000000000002E-2</c:v>
                </c:pt>
                <c:pt idx="1211">
                  <c:v>4.8329999999999998E-2</c:v>
                </c:pt>
                <c:pt idx="1212">
                  <c:v>4.836E-2</c:v>
                </c:pt>
                <c:pt idx="1213">
                  <c:v>4.8349999999999997E-2</c:v>
                </c:pt>
                <c:pt idx="1214">
                  <c:v>4.8329999999999998E-2</c:v>
                </c:pt>
                <c:pt idx="1215">
                  <c:v>4.82E-2</c:v>
                </c:pt>
                <c:pt idx="1216">
                  <c:v>4.8149999999999998E-2</c:v>
                </c:pt>
                <c:pt idx="1217">
                  <c:v>4.8119999999999996E-2</c:v>
                </c:pt>
                <c:pt idx="1218">
                  <c:v>4.8119999999999996E-2</c:v>
                </c:pt>
                <c:pt idx="1219">
                  <c:v>4.8119999999999996E-2</c:v>
                </c:pt>
                <c:pt idx="1220">
                  <c:v>4.829E-2</c:v>
                </c:pt>
                <c:pt idx="1221">
                  <c:v>4.829E-2</c:v>
                </c:pt>
                <c:pt idx="1222">
                  <c:v>4.8030000000000003E-2</c:v>
                </c:pt>
                <c:pt idx="1223">
                  <c:v>4.82E-2</c:v>
                </c:pt>
                <c:pt idx="1224">
                  <c:v>4.8059999999999999E-2</c:v>
                </c:pt>
                <c:pt idx="1225">
                  <c:v>4.8009999999999997E-2</c:v>
                </c:pt>
                <c:pt idx="1226">
                  <c:v>4.786E-2</c:v>
                </c:pt>
                <c:pt idx="1227">
                  <c:v>4.7829999999999998E-2</c:v>
                </c:pt>
                <c:pt idx="1228">
                  <c:v>4.7729999999999995E-2</c:v>
                </c:pt>
                <c:pt idx="1229">
                  <c:v>4.7710000000000002E-2</c:v>
                </c:pt>
                <c:pt idx="1230">
                  <c:v>4.768E-2</c:v>
                </c:pt>
                <c:pt idx="1231">
                  <c:v>4.7469999999999998E-2</c:v>
                </c:pt>
                <c:pt idx="1232">
                  <c:v>4.7509999999999997E-2</c:v>
                </c:pt>
                <c:pt idx="1233">
                  <c:v>4.7409999999999994E-2</c:v>
                </c:pt>
                <c:pt idx="1234">
                  <c:v>4.7539999999999999E-2</c:v>
                </c:pt>
                <c:pt idx="1235">
                  <c:v>4.7439999999999996E-2</c:v>
                </c:pt>
                <c:pt idx="1236">
                  <c:v>4.7479999999999994E-2</c:v>
                </c:pt>
                <c:pt idx="1237">
                  <c:v>4.7559999999999998E-2</c:v>
                </c:pt>
                <c:pt idx="1238">
                  <c:v>4.7649999999999998E-2</c:v>
                </c:pt>
                <c:pt idx="1239">
                  <c:v>4.7570000000000001E-2</c:v>
                </c:pt>
                <c:pt idx="1240">
                  <c:v>4.7489999999999997E-2</c:v>
                </c:pt>
                <c:pt idx="1241">
                  <c:v>4.7479999999999994E-2</c:v>
                </c:pt>
                <c:pt idx="1242">
                  <c:v>4.7619999999999996E-2</c:v>
                </c:pt>
                <c:pt idx="1243">
                  <c:v>4.7559999999999998E-2</c:v>
                </c:pt>
                <c:pt idx="1244">
                  <c:v>4.7689999999999996E-2</c:v>
                </c:pt>
                <c:pt idx="1245">
                  <c:v>4.7640000000000002E-2</c:v>
                </c:pt>
                <c:pt idx="1246">
                  <c:v>4.7669999999999997E-2</c:v>
                </c:pt>
                <c:pt idx="1247">
                  <c:v>4.7669999999999997E-2</c:v>
                </c:pt>
                <c:pt idx="1248">
                  <c:v>4.7750000000000001E-2</c:v>
                </c:pt>
                <c:pt idx="1249">
                  <c:v>4.7669999999999997E-2</c:v>
                </c:pt>
                <c:pt idx="1250">
                  <c:v>4.7640000000000002E-2</c:v>
                </c:pt>
                <c:pt idx="1251">
                  <c:v>4.7649999999999998E-2</c:v>
                </c:pt>
                <c:pt idx="1252">
                  <c:v>4.777E-2</c:v>
                </c:pt>
                <c:pt idx="1253">
                  <c:v>4.7659999999999994E-2</c:v>
                </c:pt>
                <c:pt idx="1254">
                  <c:v>4.8030000000000003E-2</c:v>
                </c:pt>
                <c:pt idx="1255">
                  <c:v>4.7989999999999998E-2</c:v>
                </c:pt>
                <c:pt idx="1256">
                  <c:v>4.8030000000000003E-2</c:v>
                </c:pt>
                <c:pt idx="1257">
                  <c:v>4.7750000000000001E-2</c:v>
                </c:pt>
                <c:pt idx="1258">
                  <c:v>4.8059999999999999E-2</c:v>
                </c:pt>
                <c:pt idx="1259">
                  <c:v>4.8140000000000002E-2</c:v>
                </c:pt>
                <c:pt idx="1260">
                  <c:v>4.7329999999999997E-2</c:v>
                </c:pt>
                <c:pt idx="1261">
                  <c:v>4.8699999999999993E-2</c:v>
                </c:pt>
                <c:pt idx="1262">
                  <c:v>4.8729999999999996E-2</c:v>
                </c:pt>
                <c:pt idx="1263">
                  <c:v>4.8669999999999998E-2</c:v>
                </c:pt>
                <c:pt idx="1264">
                  <c:v>4.8469999999999999E-2</c:v>
                </c:pt>
                <c:pt idx="1265">
                  <c:v>4.8500000000000001E-2</c:v>
                </c:pt>
                <c:pt idx="1266">
                  <c:v>4.845E-2</c:v>
                </c:pt>
                <c:pt idx="1267">
                  <c:v>4.8419999999999998E-2</c:v>
                </c:pt>
                <c:pt idx="1268">
                  <c:v>4.845E-2</c:v>
                </c:pt>
                <c:pt idx="1269">
                  <c:v>4.8460000000000003E-2</c:v>
                </c:pt>
                <c:pt idx="1270">
                  <c:v>4.8469999999999999E-2</c:v>
                </c:pt>
                <c:pt idx="1271">
                  <c:v>4.8439999999999997E-2</c:v>
                </c:pt>
                <c:pt idx="1272">
                  <c:v>4.8419999999999998E-2</c:v>
                </c:pt>
                <c:pt idx="1273">
                  <c:v>4.8250000000000001E-2</c:v>
                </c:pt>
                <c:pt idx="1274">
                  <c:v>4.8320000000000002E-2</c:v>
                </c:pt>
                <c:pt idx="1275">
                  <c:v>4.8559999999999999E-2</c:v>
                </c:pt>
                <c:pt idx="1276">
                  <c:v>4.861E-2</c:v>
                </c:pt>
                <c:pt idx="1277">
                  <c:v>4.8529999999999997E-2</c:v>
                </c:pt>
                <c:pt idx="1278">
                  <c:v>4.8479999999999995E-2</c:v>
                </c:pt>
                <c:pt idx="1279">
                  <c:v>4.8529999999999997E-2</c:v>
                </c:pt>
                <c:pt idx="1280">
                  <c:v>4.8619999999999997E-2</c:v>
                </c:pt>
                <c:pt idx="1281">
                  <c:v>4.8649999999999999E-2</c:v>
                </c:pt>
                <c:pt idx="1282">
                  <c:v>4.8680000000000001E-2</c:v>
                </c:pt>
                <c:pt idx="1283">
                  <c:v>4.8820000000000002E-2</c:v>
                </c:pt>
                <c:pt idx="1284">
                  <c:v>4.8919999999999998E-2</c:v>
                </c:pt>
                <c:pt idx="1285">
                  <c:v>4.897E-2</c:v>
                </c:pt>
                <c:pt idx="1286">
                  <c:v>4.9089999999999995E-2</c:v>
                </c:pt>
                <c:pt idx="1287">
                  <c:v>4.9049999999999996E-2</c:v>
                </c:pt>
                <c:pt idx="1288">
                  <c:v>4.8930000000000001E-2</c:v>
                </c:pt>
                <c:pt idx="1289">
                  <c:v>4.8820000000000002E-2</c:v>
                </c:pt>
                <c:pt idx="1290">
                  <c:v>4.8680000000000001E-2</c:v>
                </c:pt>
                <c:pt idx="1291">
                  <c:v>4.8729999999999996E-2</c:v>
                </c:pt>
                <c:pt idx="1292">
                  <c:v>4.8549999999999996E-2</c:v>
                </c:pt>
                <c:pt idx="1293">
                  <c:v>4.8719999999999999E-2</c:v>
                </c:pt>
                <c:pt idx="1294">
                  <c:v>4.8739999999999999E-2</c:v>
                </c:pt>
                <c:pt idx="1295">
                  <c:v>4.8829999999999998E-2</c:v>
                </c:pt>
                <c:pt idx="1296">
                  <c:v>4.8769999999999994E-2</c:v>
                </c:pt>
                <c:pt idx="1297">
                  <c:v>4.8659999999999995E-2</c:v>
                </c:pt>
                <c:pt idx="1298">
                  <c:v>4.904E-2</c:v>
                </c:pt>
                <c:pt idx="1299">
                  <c:v>4.9049999999999996E-2</c:v>
                </c:pt>
                <c:pt idx="1300">
                  <c:v>4.9070000000000003E-2</c:v>
                </c:pt>
                <c:pt idx="1301">
                  <c:v>4.9229999999999996E-2</c:v>
                </c:pt>
                <c:pt idx="1302">
                  <c:v>4.9299999999999997E-2</c:v>
                </c:pt>
                <c:pt idx="1303">
                  <c:v>4.9229999999999996E-2</c:v>
                </c:pt>
                <c:pt idx="1304">
                  <c:v>4.9000000000000002E-2</c:v>
                </c:pt>
                <c:pt idx="1305">
                  <c:v>4.9299999999999997E-2</c:v>
                </c:pt>
                <c:pt idx="1306">
                  <c:v>4.9589999999999995E-2</c:v>
                </c:pt>
                <c:pt idx="1307">
                  <c:v>4.9739999999999999E-2</c:v>
                </c:pt>
                <c:pt idx="1308">
                  <c:v>4.9729999999999996E-2</c:v>
                </c:pt>
                <c:pt idx="1309">
                  <c:v>4.9849999999999998E-2</c:v>
                </c:pt>
                <c:pt idx="1310">
                  <c:v>4.9939999999999998E-2</c:v>
                </c:pt>
                <c:pt idx="1311">
                  <c:v>5.015E-2</c:v>
                </c:pt>
                <c:pt idx="1312">
                  <c:v>5.0250000000000003E-2</c:v>
                </c:pt>
                <c:pt idx="1313">
                  <c:v>5.0299999999999997E-2</c:v>
                </c:pt>
                <c:pt idx="1314">
                  <c:v>5.0320000000000004E-2</c:v>
                </c:pt>
                <c:pt idx="1315">
                  <c:v>5.0339999999999996E-2</c:v>
                </c:pt>
                <c:pt idx="1316">
                  <c:v>5.042E-2</c:v>
                </c:pt>
                <c:pt idx="1317">
                  <c:v>5.0479999999999997E-2</c:v>
                </c:pt>
                <c:pt idx="1318">
                  <c:v>5.0529999999999999E-2</c:v>
                </c:pt>
                <c:pt idx="1319">
                  <c:v>5.049E-2</c:v>
                </c:pt>
                <c:pt idx="1320">
                  <c:v>5.0529999999999999E-2</c:v>
                </c:pt>
                <c:pt idx="1321">
                  <c:v>5.0549999999999998E-2</c:v>
                </c:pt>
                <c:pt idx="1322">
                  <c:v>5.058E-2</c:v>
                </c:pt>
                <c:pt idx="1323">
                  <c:v>5.058E-2</c:v>
                </c:pt>
                <c:pt idx="1324">
                  <c:v>5.0549999999999998E-2</c:v>
                </c:pt>
                <c:pt idx="1325">
                  <c:v>5.0470000000000001E-2</c:v>
                </c:pt>
                <c:pt idx="1326">
                  <c:v>5.0479999999999997E-2</c:v>
                </c:pt>
                <c:pt idx="1327">
                  <c:v>5.0559999999999994E-2</c:v>
                </c:pt>
                <c:pt idx="1328">
                  <c:v>5.0529999999999999E-2</c:v>
                </c:pt>
                <c:pt idx="1329">
                  <c:v>5.0259999999999999E-2</c:v>
                </c:pt>
                <c:pt idx="1330">
                  <c:v>5.0309999999999994E-2</c:v>
                </c:pt>
                <c:pt idx="1331">
                  <c:v>5.0269999999999995E-2</c:v>
                </c:pt>
                <c:pt idx="1332">
                  <c:v>5.0610000000000002E-2</c:v>
                </c:pt>
                <c:pt idx="1333">
                  <c:v>5.0699999999999995E-2</c:v>
                </c:pt>
                <c:pt idx="1334">
                  <c:v>5.0689999999999999E-2</c:v>
                </c:pt>
                <c:pt idx="1335">
                  <c:v>5.0889999999999998E-2</c:v>
                </c:pt>
                <c:pt idx="1336">
                  <c:v>5.0930000000000003E-2</c:v>
                </c:pt>
                <c:pt idx="1337">
                  <c:v>5.0930000000000003E-2</c:v>
                </c:pt>
                <c:pt idx="1338">
                  <c:v>5.0970000000000001E-2</c:v>
                </c:pt>
                <c:pt idx="1339">
                  <c:v>5.0889999999999998E-2</c:v>
                </c:pt>
                <c:pt idx="1340">
                  <c:v>5.0809999999999994E-2</c:v>
                </c:pt>
                <c:pt idx="1341">
                  <c:v>5.076E-2</c:v>
                </c:pt>
                <c:pt idx="1342">
                  <c:v>5.0769999999999996E-2</c:v>
                </c:pt>
                <c:pt idx="1343">
                  <c:v>5.0860000000000002E-2</c:v>
                </c:pt>
                <c:pt idx="1344">
                  <c:v>5.0769999999999996E-2</c:v>
                </c:pt>
                <c:pt idx="1345">
                  <c:v>5.076E-2</c:v>
                </c:pt>
                <c:pt idx="1346">
                  <c:v>5.0849999999999999E-2</c:v>
                </c:pt>
                <c:pt idx="1347">
                  <c:v>5.083E-2</c:v>
                </c:pt>
                <c:pt idx="1348">
                  <c:v>5.083E-2</c:v>
                </c:pt>
                <c:pt idx="1349">
                  <c:v>5.0750000000000003E-2</c:v>
                </c:pt>
                <c:pt idx="1350">
                  <c:v>5.092E-2</c:v>
                </c:pt>
                <c:pt idx="1351">
                  <c:v>5.0599999999999999E-2</c:v>
                </c:pt>
                <c:pt idx="1352">
                  <c:v>5.1069999999999997E-2</c:v>
                </c:pt>
                <c:pt idx="1353">
                  <c:v>5.1239999999999994E-2</c:v>
                </c:pt>
                <c:pt idx="1354">
                  <c:v>5.1400000000000001E-2</c:v>
                </c:pt>
                <c:pt idx="1355">
                  <c:v>5.1019999999999996E-2</c:v>
                </c:pt>
                <c:pt idx="1356">
                  <c:v>5.1110000000000003E-2</c:v>
                </c:pt>
                <c:pt idx="1357">
                  <c:v>5.0809999999999994E-2</c:v>
                </c:pt>
                <c:pt idx="1358">
                  <c:v>5.058E-2</c:v>
                </c:pt>
                <c:pt idx="1359">
                  <c:v>5.0430000000000003E-2</c:v>
                </c:pt>
                <c:pt idx="1360">
                  <c:v>5.0470000000000001E-2</c:v>
                </c:pt>
                <c:pt idx="1361">
                  <c:v>5.0389999999999997E-2</c:v>
                </c:pt>
                <c:pt idx="1362">
                  <c:v>5.0689999999999999E-2</c:v>
                </c:pt>
                <c:pt idx="1363">
                  <c:v>5.0569999999999997E-2</c:v>
                </c:pt>
                <c:pt idx="1364">
                  <c:v>5.0379999999999994E-2</c:v>
                </c:pt>
                <c:pt idx="1365">
                  <c:v>5.0199999999999995E-2</c:v>
                </c:pt>
                <c:pt idx="1366">
                  <c:v>4.9919999999999999E-2</c:v>
                </c:pt>
                <c:pt idx="1367">
                  <c:v>4.9869999999999998E-2</c:v>
                </c:pt>
                <c:pt idx="1368">
                  <c:v>5.0119999999999998E-2</c:v>
                </c:pt>
                <c:pt idx="1369">
                  <c:v>5.0449999999999995E-2</c:v>
                </c:pt>
                <c:pt idx="1370">
                  <c:v>4.9860000000000002E-2</c:v>
                </c:pt>
                <c:pt idx="1371">
                  <c:v>4.9519999999999995E-2</c:v>
                </c:pt>
                <c:pt idx="1372">
                  <c:v>4.9529999999999998E-2</c:v>
                </c:pt>
                <c:pt idx="1373">
                  <c:v>4.929E-2</c:v>
                </c:pt>
                <c:pt idx="1374">
                  <c:v>4.9140000000000003E-2</c:v>
                </c:pt>
                <c:pt idx="1375">
                  <c:v>4.9349999999999998E-2</c:v>
                </c:pt>
                <c:pt idx="1376">
                  <c:v>4.9239999999999999E-2</c:v>
                </c:pt>
                <c:pt idx="1377">
                  <c:v>4.9169999999999998E-2</c:v>
                </c:pt>
                <c:pt idx="1378">
                  <c:v>4.913E-2</c:v>
                </c:pt>
                <c:pt idx="1379">
                  <c:v>4.9089999999999995E-2</c:v>
                </c:pt>
                <c:pt idx="1380">
                  <c:v>4.9250000000000002E-2</c:v>
                </c:pt>
                <c:pt idx="1381">
                  <c:v>4.9479999999999996E-2</c:v>
                </c:pt>
                <c:pt idx="1382">
                  <c:v>4.9519999999999995E-2</c:v>
                </c:pt>
                <c:pt idx="1383">
                  <c:v>4.947E-2</c:v>
                </c:pt>
                <c:pt idx="1384">
                  <c:v>4.9790000000000001E-2</c:v>
                </c:pt>
                <c:pt idx="1385">
                  <c:v>4.9750000000000003E-2</c:v>
                </c:pt>
                <c:pt idx="1386">
                  <c:v>4.8849999999999998E-2</c:v>
                </c:pt>
                <c:pt idx="1387">
                  <c:v>4.9009999999999998E-2</c:v>
                </c:pt>
                <c:pt idx="1388">
                  <c:v>4.8699999999999993E-2</c:v>
                </c:pt>
                <c:pt idx="1389">
                  <c:v>4.8649999999999999E-2</c:v>
                </c:pt>
                <c:pt idx="1390">
                  <c:v>4.8599999999999997E-2</c:v>
                </c:pt>
                <c:pt idx="1391">
                  <c:v>4.863E-2</c:v>
                </c:pt>
                <c:pt idx="1392">
                  <c:v>4.811E-2</c:v>
                </c:pt>
                <c:pt idx="1393">
                  <c:v>4.8669999999999998E-2</c:v>
                </c:pt>
                <c:pt idx="1394">
                  <c:v>4.8570000000000002E-2</c:v>
                </c:pt>
                <c:pt idx="1395">
                  <c:v>4.9589999999999995E-2</c:v>
                </c:pt>
                <c:pt idx="1396">
                  <c:v>4.9829999999999999E-2</c:v>
                </c:pt>
                <c:pt idx="1397">
                  <c:v>5.0369999999999998E-2</c:v>
                </c:pt>
                <c:pt idx="1398">
                  <c:v>5.0379999999999994E-2</c:v>
                </c:pt>
                <c:pt idx="1399">
                  <c:v>5.0470000000000001E-2</c:v>
                </c:pt>
                <c:pt idx="1400">
                  <c:v>5.049E-2</c:v>
                </c:pt>
                <c:pt idx="1401">
                  <c:v>5.0479999999999997E-2</c:v>
                </c:pt>
                <c:pt idx="1402">
                  <c:v>5.0449999999999995E-2</c:v>
                </c:pt>
                <c:pt idx="1403">
                  <c:v>5.0459999999999998E-2</c:v>
                </c:pt>
                <c:pt idx="1404">
                  <c:v>5.11E-2</c:v>
                </c:pt>
                <c:pt idx="1405">
                  <c:v>5.0949999999999995E-2</c:v>
                </c:pt>
                <c:pt idx="1406">
                  <c:v>5.0229999999999997E-2</c:v>
                </c:pt>
                <c:pt idx="1407">
                  <c:v>5.0369999999999998E-2</c:v>
                </c:pt>
                <c:pt idx="1408">
                  <c:v>5.0349999999999999E-2</c:v>
                </c:pt>
                <c:pt idx="1409">
                  <c:v>5.0059999999999993E-2</c:v>
                </c:pt>
                <c:pt idx="1410">
                  <c:v>5.0250000000000003E-2</c:v>
                </c:pt>
                <c:pt idx="1411">
                  <c:v>5.0199999999999995E-2</c:v>
                </c:pt>
                <c:pt idx="1412">
                  <c:v>5.049E-2</c:v>
                </c:pt>
                <c:pt idx="1413">
                  <c:v>5.0449999999999995E-2</c:v>
                </c:pt>
                <c:pt idx="1414">
                  <c:v>5.0360000000000002E-2</c:v>
                </c:pt>
                <c:pt idx="1415">
                  <c:v>5.049E-2</c:v>
                </c:pt>
                <c:pt idx="1416">
                  <c:v>5.0360000000000002E-2</c:v>
                </c:pt>
                <c:pt idx="1417">
                  <c:v>5.0659999999999997E-2</c:v>
                </c:pt>
                <c:pt idx="1418">
                  <c:v>5.0839999999999996E-2</c:v>
                </c:pt>
                <c:pt idx="1419">
                  <c:v>5.0680000000000003E-2</c:v>
                </c:pt>
                <c:pt idx="1420">
                  <c:v>5.0879999999999995E-2</c:v>
                </c:pt>
                <c:pt idx="1421">
                  <c:v>5.0889999999999998E-2</c:v>
                </c:pt>
                <c:pt idx="1422">
                  <c:v>5.0639999999999998E-2</c:v>
                </c:pt>
                <c:pt idx="1423">
                  <c:v>5.0769999999999996E-2</c:v>
                </c:pt>
                <c:pt idx="1424">
                  <c:v>5.108E-2</c:v>
                </c:pt>
                <c:pt idx="1425">
                  <c:v>5.1290000000000002E-2</c:v>
                </c:pt>
                <c:pt idx="1426">
                  <c:v>5.1269999999999996E-2</c:v>
                </c:pt>
                <c:pt idx="1427">
                  <c:v>5.1249999999999997E-2</c:v>
                </c:pt>
                <c:pt idx="1428">
                  <c:v>5.1180000000000003E-2</c:v>
                </c:pt>
                <c:pt idx="1429">
                  <c:v>5.0769999999999996E-2</c:v>
                </c:pt>
                <c:pt idx="1430">
                  <c:v>5.1879999999999996E-2</c:v>
                </c:pt>
                <c:pt idx="1431">
                  <c:v>5.2089999999999997E-2</c:v>
                </c:pt>
                <c:pt idx="1432">
                  <c:v>5.2510000000000001E-2</c:v>
                </c:pt>
                <c:pt idx="1433">
                  <c:v>5.2499999999999998E-2</c:v>
                </c:pt>
                <c:pt idx="1434">
                  <c:v>5.246E-2</c:v>
                </c:pt>
                <c:pt idx="1435">
                  <c:v>5.2449999999999997E-2</c:v>
                </c:pt>
                <c:pt idx="1436">
                  <c:v>5.2549999999999999E-2</c:v>
                </c:pt>
                <c:pt idx="1437">
                  <c:v>5.2569999999999999E-2</c:v>
                </c:pt>
                <c:pt idx="1438">
                  <c:v>5.2589999999999998E-2</c:v>
                </c:pt>
                <c:pt idx="1439">
                  <c:v>5.2529999999999993E-2</c:v>
                </c:pt>
                <c:pt idx="1440">
                  <c:v>5.2489999999999995E-2</c:v>
                </c:pt>
                <c:pt idx="1441">
                  <c:v>5.2769999999999997E-2</c:v>
                </c:pt>
                <c:pt idx="1442">
                  <c:v>5.2690000000000001E-2</c:v>
                </c:pt>
                <c:pt idx="1443">
                  <c:v>5.271E-2</c:v>
                </c:pt>
                <c:pt idx="1444">
                  <c:v>5.2440000000000001E-2</c:v>
                </c:pt>
                <c:pt idx="1445">
                  <c:v>5.2819999999999999E-2</c:v>
                </c:pt>
                <c:pt idx="1446">
                  <c:v>5.2879999999999996E-2</c:v>
                </c:pt>
                <c:pt idx="1447">
                  <c:v>5.2790000000000004E-2</c:v>
                </c:pt>
                <c:pt idx="1448">
                  <c:v>5.2779999999999994E-2</c:v>
                </c:pt>
                <c:pt idx="1449">
                  <c:v>5.2720000000000003E-2</c:v>
                </c:pt>
                <c:pt idx="1450">
                  <c:v>5.2489999999999995E-2</c:v>
                </c:pt>
                <c:pt idx="1451">
                  <c:v>5.2440000000000001E-2</c:v>
                </c:pt>
                <c:pt idx="1452">
                  <c:v>5.2549999999999999E-2</c:v>
                </c:pt>
                <c:pt idx="1453">
                  <c:v>5.2559999999999996E-2</c:v>
                </c:pt>
                <c:pt idx="1454">
                  <c:v>5.2599999999999994E-2</c:v>
                </c:pt>
                <c:pt idx="1455">
                  <c:v>5.2690000000000001E-2</c:v>
                </c:pt>
                <c:pt idx="1456">
                  <c:v>5.2400000000000002E-2</c:v>
                </c:pt>
                <c:pt idx="1457">
                  <c:v>5.2519999999999997E-2</c:v>
                </c:pt>
                <c:pt idx="1458">
                  <c:v>5.2379999999999996E-2</c:v>
                </c:pt>
                <c:pt idx="1459">
                  <c:v>5.2319999999999998E-2</c:v>
                </c:pt>
                <c:pt idx="1460">
                  <c:v>5.2179999999999997E-2</c:v>
                </c:pt>
                <c:pt idx="1461">
                  <c:v>5.2179999999999997E-2</c:v>
                </c:pt>
                <c:pt idx="1462">
                  <c:v>5.219E-2</c:v>
                </c:pt>
                <c:pt idx="1463">
                  <c:v>5.2159999999999998E-2</c:v>
                </c:pt>
                <c:pt idx="1464">
                  <c:v>5.1839999999999997E-2</c:v>
                </c:pt>
                <c:pt idx="1465">
                  <c:v>5.1879999999999996E-2</c:v>
                </c:pt>
                <c:pt idx="1466">
                  <c:v>5.1979999999999998E-2</c:v>
                </c:pt>
                <c:pt idx="1467">
                  <c:v>5.1650000000000001E-2</c:v>
                </c:pt>
                <c:pt idx="1468">
                  <c:v>5.1290000000000002E-2</c:v>
                </c:pt>
                <c:pt idx="1469">
                  <c:v>5.1879999999999996E-2</c:v>
                </c:pt>
                <c:pt idx="1470">
                  <c:v>5.4510000000000003E-2</c:v>
                </c:pt>
                <c:pt idx="1471">
                  <c:v>5.466E-2</c:v>
                </c:pt>
                <c:pt idx="1472">
                  <c:v>5.4819999999999994E-2</c:v>
                </c:pt>
                <c:pt idx="1473">
                  <c:v>5.4809999999999998E-2</c:v>
                </c:pt>
                <c:pt idx="1474">
                  <c:v>5.4899999999999997E-2</c:v>
                </c:pt>
                <c:pt idx="1475">
                  <c:v>5.4679999999999999E-2</c:v>
                </c:pt>
                <c:pt idx="1476">
                  <c:v>5.4639999999999994E-2</c:v>
                </c:pt>
                <c:pt idx="1477">
                  <c:v>5.466E-2</c:v>
                </c:pt>
                <c:pt idx="1478">
                  <c:v>5.491E-2</c:v>
                </c:pt>
                <c:pt idx="1479">
                  <c:v>5.5050000000000002E-2</c:v>
                </c:pt>
                <c:pt idx="1480">
                  <c:v>5.5059999999999998E-2</c:v>
                </c:pt>
                <c:pt idx="1481">
                  <c:v>5.5099999999999996E-2</c:v>
                </c:pt>
                <c:pt idx="1482">
                  <c:v>5.5160000000000001E-2</c:v>
                </c:pt>
                <c:pt idx="1483">
                  <c:v>5.5440000000000003E-2</c:v>
                </c:pt>
                <c:pt idx="1484">
                  <c:v>5.5649999999999998E-2</c:v>
                </c:pt>
                <c:pt idx="1485">
                  <c:v>5.5789999999999999E-2</c:v>
                </c:pt>
                <c:pt idx="1486">
                  <c:v>5.5849999999999997E-2</c:v>
                </c:pt>
                <c:pt idx="1487">
                  <c:v>5.5879999999999999E-2</c:v>
                </c:pt>
                <c:pt idx="1488">
                  <c:v>5.5819999999999995E-2</c:v>
                </c:pt>
                <c:pt idx="1489">
                  <c:v>5.5840000000000001E-2</c:v>
                </c:pt>
                <c:pt idx="1490">
                  <c:v>5.5719999999999999E-2</c:v>
                </c:pt>
                <c:pt idx="1491">
                  <c:v>5.5719999999999999E-2</c:v>
                </c:pt>
                <c:pt idx="1492">
                  <c:v>5.5719999999999999E-2</c:v>
                </c:pt>
                <c:pt idx="1493">
                  <c:v>5.586E-2</c:v>
                </c:pt>
                <c:pt idx="1494">
                  <c:v>5.5929999999999994E-2</c:v>
                </c:pt>
                <c:pt idx="1495">
                  <c:v>5.5879999999999999E-2</c:v>
                </c:pt>
                <c:pt idx="1496">
                  <c:v>5.586E-2</c:v>
                </c:pt>
                <c:pt idx="1497">
                  <c:v>5.5840000000000001E-2</c:v>
                </c:pt>
                <c:pt idx="1498">
                  <c:v>5.5840000000000001E-2</c:v>
                </c:pt>
                <c:pt idx="1499">
                  <c:v>5.5719999999999999E-2</c:v>
                </c:pt>
                <c:pt idx="1500">
                  <c:v>5.57E-2</c:v>
                </c:pt>
                <c:pt idx="1501">
                  <c:v>5.5639999999999995E-2</c:v>
                </c:pt>
                <c:pt idx="1502">
                  <c:v>5.57E-2</c:v>
                </c:pt>
                <c:pt idx="1503">
                  <c:v>5.5730000000000002E-2</c:v>
                </c:pt>
                <c:pt idx="1504">
                  <c:v>5.5410000000000001E-2</c:v>
                </c:pt>
                <c:pt idx="1505">
                  <c:v>5.5379999999999999E-2</c:v>
                </c:pt>
                <c:pt idx="1506">
                  <c:v>5.5370000000000003E-2</c:v>
                </c:pt>
                <c:pt idx="1507">
                  <c:v>5.5489999999999998E-2</c:v>
                </c:pt>
                <c:pt idx="1508">
                  <c:v>5.5410000000000001E-2</c:v>
                </c:pt>
                <c:pt idx="1509">
                  <c:v>5.5199999999999999E-2</c:v>
                </c:pt>
                <c:pt idx="1510">
                  <c:v>5.5779999999999996E-2</c:v>
                </c:pt>
                <c:pt idx="1511">
                  <c:v>5.6349999999999997E-2</c:v>
                </c:pt>
                <c:pt idx="1512">
                  <c:v>5.6249999999999994E-2</c:v>
                </c:pt>
                <c:pt idx="1513">
                  <c:v>5.6370000000000003E-2</c:v>
                </c:pt>
                <c:pt idx="1514">
                  <c:v>5.6759999999999998E-2</c:v>
                </c:pt>
                <c:pt idx="1515">
                  <c:v>5.5929999999999994E-2</c:v>
                </c:pt>
                <c:pt idx="1516">
                  <c:v>5.5599999999999997E-2</c:v>
                </c:pt>
                <c:pt idx="1517">
                  <c:v>5.5419999999999997E-2</c:v>
                </c:pt>
                <c:pt idx="1518">
                  <c:v>5.5579999999999997E-2</c:v>
                </c:pt>
                <c:pt idx="1519">
                  <c:v>5.5279999999999996E-2</c:v>
                </c:pt>
                <c:pt idx="1520">
                  <c:v>5.5449999999999999E-2</c:v>
                </c:pt>
                <c:pt idx="1521">
                  <c:v>5.5449999999999999E-2</c:v>
                </c:pt>
                <c:pt idx="1522">
                  <c:v>5.527E-2</c:v>
                </c:pt>
                <c:pt idx="1523">
                  <c:v>5.5399999999999998E-2</c:v>
                </c:pt>
                <c:pt idx="1524">
                  <c:v>5.4919999999999997E-2</c:v>
                </c:pt>
                <c:pt idx="1525">
                  <c:v>5.4959999999999995E-2</c:v>
                </c:pt>
                <c:pt idx="1526">
                  <c:v>5.5639999999999995E-2</c:v>
                </c:pt>
                <c:pt idx="1527">
                  <c:v>5.5679999999999993E-2</c:v>
                </c:pt>
                <c:pt idx="1528">
                  <c:v>5.5709999999999996E-2</c:v>
                </c:pt>
                <c:pt idx="1529">
                  <c:v>5.5969999999999999E-2</c:v>
                </c:pt>
                <c:pt idx="1530">
                  <c:v>5.6079999999999998E-2</c:v>
                </c:pt>
                <c:pt idx="1531">
                  <c:v>5.6419999999999998E-2</c:v>
                </c:pt>
                <c:pt idx="1532">
                  <c:v>5.6489999999999999E-2</c:v>
                </c:pt>
                <c:pt idx="1533">
                  <c:v>5.6520000000000001E-2</c:v>
                </c:pt>
                <c:pt idx="1534">
                  <c:v>5.654E-2</c:v>
                </c:pt>
                <c:pt idx="1535">
                  <c:v>5.6689999999999997E-2</c:v>
                </c:pt>
                <c:pt idx="1536">
                  <c:v>5.6779999999999997E-2</c:v>
                </c:pt>
                <c:pt idx="1537">
                  <c:v>5.6759999999999998E-2</c:v>
                </c:pt>
                <c:pt idx="1538">
                  <c:v>5.6800000000000003E-2</c:v>
                </c:pt>
                <c:pt idx="1539">
                  <c:v>5.6939999999999998E-2</c:v>
                </c:pt>
                <c:pt idx="1540">
                  <c:v>5.6939999999999998E-2</c:v>
                </c:pt>
                <c:pt idx="1541">
                  <c:v>5.697E-2</c:v>
                </c:pt>
                <c:pt idx="1542">
                  <c:v>5.6999999999999995E-2</c:v>
                </c:pt>
                <c:pt idx="1543">
                  <c:v>5.6869999999999997E-2</c:v>
                </c:pt>
                <c:pt idx="1544">
                  <c:v>5.6999999999999995E-2</c:v>
                </c:pt>
                <c:pt idx="1545">
                  <c:v>5.6939999999999998E-2</c:v>
                </c:pt>
                <c:pt idx="1546">
                  <c:v>5.6989999999999999E-2</c:v>
                </c:pt>
                <c:pt idx="1547">
                  <c:v>5.6980000000000003E-2</c:v>
                </c:pt>
                <c:pt idx="1548">
                  <c:v>5.6859999999999994E-2</c:v>
                </c:pt>
                <c:pt idx="1549">
                  <c:v>5.713E-2</c:v>
                </c:pt>
                <c:pt idx="1550">
                  <c:v>5.7369999999999997E-2</c:v>
                </c:pt>
                <c:pt idx="1551">
                  <c:v>5.7439999999999998E-2</c:v>
                </c:pt>
                <c:pt idx="1552">
                  <c:v>5.7249999999999995E-2</c:v>
                </c:pt>
                <c:pt idx="1553">
                  <c:v>5.722E-2</c:v>
                </c:pt>
                <c:pt idx="1554">
                  <c:v>5.7039999999999993E-2</c:v>
                </c:pt>
                <c:pt idx="1555">
                  <c:v>5.7249999999999995E-2</c:v>
                </c:pt>
                <c:pt idx="1556">
                  <c:v>5.7419999999999999E-2</c:v>
                </c:pt>
                <c:pt idx="1557">
                  <c:v>5.7819999999999996E-2</c:v>
                </c:pt>
                <c:pt idx="1558">
                  <c:v>5.7969999999999994E-2</c:v>
                </c:pt>
                <c:pt idx="1559">
                  <c:v>5.7069999999999996E-2</c:v>
                </c:pt>
                <c:pt idx="1560">
                  <c:v>5.6989999999999999E-2</c:v>
                </c:pt>
                <c:pt idx="1561">
                  <c:v>5.6739999999999999E-2</c:v>
                </c:pt>
                <c:pt idx="1562">
                  <c:v>5.6529999999999997E-2</c:v>
                </c:pt>
                <c:pt idx="1563">
                  <c:v>5.5870000000000003E-2</c:v>
                </c:pt>
                <c:pt idx="1564">
                  <c:v>5.5940000000000004E-2</c:v>
                </c:pt>
                <c:pt idx="1565">
                  <c:v>5.5840000000000001E-2</c:v>
                </c:pt>
                <c:pt idx="1566">
                  <c:v>5.6419999999999998E-2</c:v>
                </c:pt>
                <c:pt idx="1567">
                  <c:v>5.6410000000000002E-2</c:v>
                </c:pt>
                <c:pt idx="1568">
                  <c:v>5.6219999999999999E-2</c:v>
                </c:pt>
                <c:pt idx="1569">
                  <c:v>5.5819999999999995E-2</c:v>
                </c:pt>
                <c:pt idx="1570">
                  <c:v>5.5889999999999995E-2</c:v>
                </c:pt>
                <c:pt idx="1571">
                  <c:v>5.5739999999999998E-2</c:v>
                </c:pt>
                <c:pt idx="1572">
                  <c:v>5.7189999999999998E-2</c:v>
                </c:pt>
                <c:pt idx="1573">
                  <c:v>5.7749999999999996E-2</c:v>
                </c:pt>
                <c:pt idx="1574">
                  <c:v>5.7469999999999993E-2</c:v>
                </c:pt>
                <c:pt idx="1575">
                  <c:v>5.6669999999999998E-2</c:v>
                </c:pt>
                <c:pt idx="1576">
                  <c:v>5.6869999999999997E-2</c:v>
                </c:pt>
                <c:pt idx="1577">
                  <c:v>5.6919999999999998E-2</c:v>
                </c:pt>
                <c:pt idx="1578">
                  <c:v>5.7119999999999997E-2</c:v>
                </c:pt>
                <c:pt idx="1579">
                  <c:v>5.738E-2</c:v>
                </c:pt>
                <c:pt idx="1580">
                  <c:v>5.8189999999999992E-2</c:v>
                </c:pt>
                <c:pt idx="1581">
                  <c:v>5.8270000000000002E-2</c:v>
                </c:pt>
                <c:pt idx="1582">
                  <c:v>5.8550000000000005E-2</c:v>
                </c:pt>
                <c:pt idx="1583">
                  <c:v>5.8709999999999998E-2</c:v>
                </c:pt>
                <c:pt idx="1584">
                  <c:v>5.8469999999999994E-2</c:v>
                </c:pt>
                <c:pt idx="1585">
                  <c:v>5.8480000000000004E-2</c:v>
                </c:pt>
                <c:pt idx="1586">
                  <c:v>5.8800000000000005E-2</c:v>
                </c:pt>
                <c:pt idx="1587">
                  <c:v>5.9079999999999994E-2</c:v>
                </c:pt>
                <c:pt idx="1588">
                  <c:v>5.842E-2</c:v>
                </c:pt>
                <c:pt idx="1589">
                  <c:v>5.8329999999999993E-2</c:v>
                </c:pt>
                <c:pt idx="1590">
                  <c:v>5.8219999999999994E-2</c:v>
                </c:pt>
                <c:pt idx="1591">
                  <c:v>5.774E-2</c:v>
                </c:pt>
                <c:pt idx="1592">
                  <c:v>5.7599999999999998E-2</c:v>
                </c:pt>
                <c:pt idx="1593">
                  <c:v>5.79E-2</c:v>
                </c:pt>
                <c:pt idx="1594">
                  <c:v>6.0380000000000003E-2</c:v>
                </c:pt>
                <c:pt idx="1595">
                  <c:v>6.1049999999999993E-2</c:v>
                </c:pt>
                <c:pt idx="1596">
                  <c:v>6.1780000000000002E-2</c:v>
                </c:pt>
                <c:pt idx="1597">
                  <c:v>6.0999999999999999E-2</c:v>
                </c:pt>
                <c:pt idx="1598">
                  <c:v>6.1049999999999993E-2</c:v>
                </c:pt>
                <c:pt idx="1599">
                  <c:v>6.0429999999999998E-2</c:v>
                </c:pt>
                <c:pt idx="1600">
                  <c:v>5.885E-2</c:v>
                </c:pt>
                <c:pt idx="1601">
                  <c:v>5.6069999999999995E-2</c:v>
                </c:pt>
                <c:pt idx="1602">
                  <c:v>5.7939999999999998E-2</c:v>
                </c:pt>
                <c:pt idx="1603">
                  <c:v>5.7849999999999999E-2</c:v>
                </c:pt>
                <c:pt idx="1604">
                  <c:v>5.5239999999999997E-2</c:v>
                </c:pt>
                <c:pt idx="1605">
                  <c:v>5.4569999999999994E-2</c:v>
                </c:pt>
                <c:pt idx="1606">
                  <c:v>5.2069999999999998E-2</c:v>
                </c:pt>
                <c:pt idx="1607">
                  <c:v>5.1049999999999998E-2</c:v>
                </c:pt>
                <c:pt idx="1608">
                  <c:v>5.0199999999999995E-2</c:v>
                </c:pt>
                <c:pt idx="1609">
                  <c:v>5.0709999999999998E-2</c:v>
                </c:pt>
                <c:pt idx="1610">
                  <c:v>5.024E-2</c:v>
                </c:pt>
                <c:pt idx="1611">
                  <c:v>4.9349999999999998E-2</c:v>
                </c:pt>
                <c:pt idx="1612">
                  <c:v>4.956E-2</c:v>
                </c:pt>
                <c:pt idx="1613">
                  <c:v>4.836E-2</c:v>
                </c:pt>
                <c:pt idx="1614">
                  <c:v>4.9919999999999999E-2</c:v>
                </c:pt>
                <c:pt idx="1615">
                  <c:v>5.11E-2</c:v>
                </c:pt>
                <c:pt idx="1616">
                  <c:v>5.1669999999999994E-2</c:v>
                </c:pt>
                <c:pt idx="1617">
                  <c:v>5.4190000000000002E-2</c:v>
                </c:pt>
                <c:pt idx="1618">
                  <c:v>5.4649999999999997E-2</c:v>
                </c:pt>
                <c:pt idx="1619">
                  <c:v>5.5529999999999996E-2</c:v>
                </c:pt>
                <c:pt idx="1620">
                  <c:v>5.5959999999999996E-2</c:v>
                </c:pt>
                <c:pt idx="1621">
                  <c:v>5.5499999999999994E-2</c:v>
                </c:pt>
                <c:pt idx="1622">
                  <c:v>5.5620000000000003E-2</c:v>
                </c:pt>
                <c:pt idx="1623">
                  <c:v>5.6239999999999998E-2</c:v>
                </c:pt>
                <c:pt idx="1624">
                  <c:v>5.5569999999999994E-2</c:v>
                </c:pt>
                <c:pt idx="1625">
                  <c:v>5.5319999999999994E-2</c:v>
                </c:pt>
                <c:pt idx="1626">
                  <c:v>5.5329999999999997E-2</c:v>
                </c:pt>
                <c:pt idx="1627">
                  <c:v>5.5309999999999998E-2</c:v>
                </c:pt>
                <c:pt idx="1628">
                  <c:v>5.5349999999999996E-2</c:v>
                </c:pt>
                <c:pt idx="1629">
                  <c:v>5.6739999999999999E-2</c:v>
                </c:pt>
                <c:pt idx="1630">
                  <c:v>5.7429999999999995E-2</c:v>
                </c:pt>
                <c:pt idx="1631">
                  <c:v>5.7389999999999997E-2</c:v>
                </c:pt>
                <c:pt idx="1632">
                  <c:v>5.7609999999999995E-2</c:v>
                </c:pt>
                <c:pt idx="1633">
                  <c:v>5.7439999999999998E-2</c:v>
                </c:pt>
                <c:pt idx="1634">
                  <c:v>5.7349999999999998E-2</c:v>
                </c:pt>
                <c:pt idx="1635">
                  <c:v>5.7139999999999996E-2</c:v>
                </c:pt>
                <c:pt idx="1636">
                  <c:v>5.74E-2</c:v>
                </c:pt>
                <c:pt idx="1637">
                  <c:v>5.8009999999999999E-2</c:v>
                </c:pt>
                <c:pt idx="1638">
                  <c:v>5.9619999999999992E-2</c:v>
                </c:pt>
                <c:pt idx="1639">
                  <c:v>5.8300000000000005E-2</c:v>
                </c:pt>
                <c:pt idx="1640">
                  <c:v>5.7939999999999998E-2</c:v>
                </c:pt>
                <c:pt idx="1641">
                  <c:v>5.7469999999999993E-2</c:v>
                </c:pt>
                <c:pt idx="1642">
                  <c:v>5.7549999999999997E-2</c:v>
                </c:pt>
                <c:pt idx="1643">
                  <c:v>5.6079999999999998E-2</c:v>
                </c:pt>
                <c:pt idx="1644">
                  <c:v>5.5169999999999997E-2</c:v>
                </c:pt>
                <c:pt idx="1645">
                  <c:v>5.5449999999999999E-2</c:v>
                </c:pt>
                <c:pt idx="1646">
                  <c:v>5.611E-2</c:v>
                </c:pt>
                <c:pt idx="1647">
                  <c:v>5.7319999999999996E-2</c:v>
                </c:pt>
                <c:pt idx="1648">
                  <c:v>5.7770000000000002E-2</c:v>
                </c:pt>
                <c:pt idx="1649">
                  <c:v>5.774E-2</c:v>
                </c:pt>
                <c:pt idx="1650">
                  <c:v>5.7700000000000001E-2</c:v>
                </c:pt>
                <c:pt idx="1651">
                  <c:v>5.8069999999999997E-2</c:v>
                </c:pt>
                <c:pt idx="1652">
                  <c:v>5.8740000000000001E-2</c:v>
                </c:pt>
                <c:pt idx="1653">
                  <c:v>5.9050000000000005E-2</c:v>
                </c:pt>
                <c:pt idx="1654">
                  <c:v>6.071E-2</c:v>
                </c:pt>
                <c:pt idx="1655">
                  <c:v>6.1149999999999996E-2</c:v>
                </c:pt>
                <c:pt idx="1656">
                  <c:v>6.0789999999999997E-2</c:v>
                </c:pt>
                <c:pt idx="1657">
                  <c:v>6.0969999999999996E-2</c:v>
                </c:pt>
                <c:pt idx="1658">
                  <c:v>6.089E-2</c:v>
                </c:pt>
                <c:pt idx="1659">
                  <c:v>6.0939999999999994E-2</c:v>
                </c:pt>
                <c:pt idx="1660">
                  <c:v>6.1149999999999996E-2</c:v>
                </c:pt>
                <c:pt idx="1661">
                  <c:v>6.1670000000000003E-2</c:v>
                </c:pt>
                <c:pt idx="1662">
                  <c:v>6.1850000000000002E-2</c:v>
                </c:pt>
                <c:pt idx="1663">
                  <c:v>6.1869999999999994E-2</c:v>
                </c:pt>
                <c:pt idx="1664">
                  <c:v>6.1890000000000001E-2</c:v>
                </c:pt>
                <c:pt idx="1665">
                  <c:v>6.1990000000000003E-2</c:v>
                </c:pt>
                <c:pt idx="1666">
                  <c:v>6.1960000000000001E-2</c:v>
                </c:pt>
                <c:pt idx="1667">
                  <c:v>6.2E-2</c:v>
                </c:pt>
                <c:pt idx="1668">
                  <c:v>6.1960000000000001E-2</c:v>
                </c:pt>
                <c:pt idx="1669">
                  <c:v>6.2060000000000004E-2</c:v>
                </c:pt>
                <c:pt idx="1670">
                  <c:v>6.1990000000000003E-2</c:v>
                </c:pt>
                <c:pt idx="1671">
                  <c:v>6.1969999999999997E-2</c:v>
                </c:pt>
                <c:pt idx="1672">
                  <c:v>6.1950000000000005E-2</c:v>
                </c:pt>
                <c:pt idx="1673">
                  <c:v>6.1859999999999998E-2</c:v>
                </c:pt>
                <c:pt idx="1674">
                  <c:v>6.1950000000000005E-2</c:v>
                </c:pt>
                <c:pt idx="1675">
                  <c:v>6.2119999999999995E-2</c:v>
                </c:pt>
                <c:pt idx="1676">
                  <c:v>6.2149999999999997E-2</c:v>
                </c:pt>
                <c:pt idx="1677">
                  <c:v>6.2269999999999992E-2</c:v>
                </c:pt>
                <c:pt idx="1678">
                  <c:v>6.2350000000000003E-2</c:v>
                </c:pt>
                <c:pt idx="1679">
                  <c:v>6.2079999999999996E-2</c:v>
                </c:pt>
                <c:pt idx="1680">
                  <c:v>6.2019999999999992E-2</c:v>
                </c:pt>
                <c:pt idx="1681">
                  <c:v>6.3750000000000001E-2</c:v>
                </c:pt>
                <c:pt idx="1682">
                  <c:v>6.3500000000000001E-2</c:v>
                </c:pt>
                <c:pt idx="1683">
                  <c:v>6.3509999999999997E-2</c:v>
                </c:pt>
                <c:pt idx="1684">
                  <c:v>6.3619999999999996E-2</c:v>
                </c:pt>
                <c:pt idx="1685">
                  <c:v>6.3509999999999997E-2</c:v>
                </c:pt>
                <c:pt idx="1686">
                  <c:v>6.3089999999999993E-2</c:v>
                </c:pt>
                <c:pt idx="1687">
                  <c:v>6.3469999999999999E-2</c:v>
                </c:pt>
                <c:pt idx="1688">
                  <c:v>6.3850000000000004E-2</c:v>
                </c:pt>
                <c:pt idx="1689">
                  <c:v>6.4070000000000002E-2</c:v>
                </c:pt>
                <c:pt idx="1690">
                  <c:v>6.4299999999999996E-2</c:v>
                </c:pt>
                <c:pt idx="1691">
                  <c:v>6.4119999999999996E-2</c:v>
                </c:pt>
                <c:pt idx="1692">
                  <c:v>6.4059999999999992E-2</c:v>
                </c:pt>
                <c:pt idx="1693">
                  <c:v>6.4000000000000001E-2</c:v>
                </c:pt>
                <c:pt idx="1694">
                  <c:v>6.3939999999999997E-2</c:v>
                </c:pt>
                <c:pt idx="1695">
                  <c:v>6.4100000000000004E-2</c:v>
                </c:pt>
                <c:pt idx="1696">
                  <c:v>6.4140000000000003E-2</c:v>
                </c:pt>
                <c:pt idx="1697">
                  <c:v>6.3850000000000004E-2</c:v>
                </c:pt>
                <c:pt idx="1698">
                  <c:v>6.3369999999999996E-2</c:v>
                </c:pt>
                <c:pt idx="1699">
                  <c:v>6.3420000000000004E-2</c:v>
                </c:pt>
                <c:pt idx="1700">
                  <c:v>6.3240000000000005E-2</c:v>
                </c:pt>
                <c:pt idx="1701">
                  <c:v>6.3379999999999992E-2</c:v>
                </c:pt>
                <c:pt idx="1702">
                  <c:v>6.4149999999999999E-2</c:v>
                </c:pt>
                <c:pt idx="1703">
                  <c:v>6.3850000000000004E-2</c:v>
                </c:pt>
                <c:pt idx="1704">
                  <c:v>6.2799999999999995E-2</c:v>
                </c:pt>
                <c:pt idx="1705">
                  <c:v>6.2449999999999992E-2</c:v>
                </c:pt>
                <c:pt idx="1706">
                  <c:v>6.2990000000000004E-2</c:v>
                </c:pt>
                <c:pt idx="1707">
                  <c:v>6.3379999999999992E-2</c:v>
                </c:pt>
                <c:pt idx="1708">
                  <c:v>6.3670000000000004E-2</c:v>
                </c:pt>
                <c:pt idx="1709">
                  <c:v>6.4140000000000003E-2</c:v>
                </c:pt>
                <c:pt idx="1710">
                  <c:v>6.5100000000000005E-2</c:v>
                </c:pt>
                <c:pt idx="1711">
                  <c:v>6.5559999999999993E-2</c:v>
                </c:pt>
                <c:pt idx="1712">
                  <c:v>6.5799999999999997E-2</c:v>
                </c:pt>
                <c:pt idx="1713">
                  <c:v>6.5869999999999998E-2</c:v>
                </c:pt>
                <c:pt idx="1714">
                  <c:v>6.6129999999999994E-2</c:v>
                </c:pt>
                <c:pt idx="1715">
                  <c:v>6.6519999999999996E-2</c:v>
                </c:pt>
                <c:pt idx="1716">
                  <c:v>6.6619999999999999E-2</c:v>
                </c:pt>
                <c:pt idx="1717">
                  <c:v>6.6849999999999993E-2</c:v>
                </c:pt>
                <c:pt idx="1718">
                  <c:v>6.6820000000000004E-2</c:v>
                </c:pt>
                <c:pt idx="1719">
                  <c:v>6.6970000000000002E-2</c:v>
                </c:pt>
                <c:pt idx="1720">
                  <c:v>6.6860000000000003E-2</c:v>
                </c:pt>
                <c:pt idx="1721">
                  <c:v>6.7080000000000001E-2</c:v>
                </c:pt>
                <c:pt idx="1722">
                  <c:v>6.7269999999999996E-2</c:v>
                </c:pt>
                <c:pt idx="1723">
                  <c:v>6.7180000000000004E-2</c:v>
                </c:pt>
                <c:pt idx="1724">
                  <c:v>6.7080000000000001E-2</c:v>
                </c:pt>
                <c:pt idx="1725">
                  <c:v>6.6909999999999997E-2</c:v>
                </c:pt>
                <c:pt idx="1726">
                  <c:v>6.6849999999999993E-2</c:v>
                </c:pt>
                <c:pt idx="1727">
                  <c:v>6.7180000000000004E-2</c:v>
                </c:pt>
                <c:pt idx="1728">
                  <c:v>6.6820000000000004E-2</c:v>
                </c:pt>
                <c:pt idx="1729">
                  <c:v>6.6860000000000003E-2</c:v>
                </c:pt>
                <c:pt idx="1730">
                  <c:v>6.6729999999999998E-2</c:v>
                </c:pt>
                <c:pt idx="1731">
                  <c:v>6.6909999999999997E-2</c:v>
                </c:pt>
                <c:pt idx="1732">
                  <c:v>6.6540000000000002E-2</c:v>
                </c:pt>
                <c:pt idx="1733">
                  <c:v>6.6279999999999992E-2</c:v>
                </c:pt>
                <c:pt idx="1734">
                  <c:v>6.7119999999999999E-2</c:v>
                </c:pt>
                <c:pt idx="1735">
                  <c:v>6.7669999999999994E-2</c:v>
                </c:pt>
                <c:pt idx="1736">
                  <c:v>6.7699999999999996E-2</c:v>
                </c:pt>
                <c:pt idx="1737">
                  <c:v>6.7309999999999995E-2</c:v>
                </c:pt>
                <c:pt idx="1738">
                  <c:v>6.7400000000000002E-2</c:v>
                </c:pt>
                <c:pt idx="1739">
                  <c:v>6.7389999999999992E-2</c:v>
                </c:pt>
                <c:pt idx="1740">
                  <c:v>6.787E-2</c:v>
                </c:pt>
                <c:pt idx="1741">
                  <c:v>6.8239999999999995E-2</c:v>
                </c:pt>
                <c:pt idx="1742">
                  <c:v>6.8180000000000004E-2</c:v>
                </c:pt>
                <c:pt idx="1743">
                  <c:v>6.8809999999999996E-2</c:v>
                </c:pt>
                <c:pt idx="1744">
                  <c:v>6.8870000000000001E-2</c:v>
                </c:pt>
                <c:pt idx="1745">
                  <c:v>6.9029999999999994E-2</c:v>
                </c:pt>
                <c:pt idx="1746">
                  <c:v>6.8919999999999995E-2</c:v>
                </c:pt>
                <c:pt idx="1747">
                  <c:v>6.8580000000000002E-2</c:v>
                </c:pt>
                <c:pt idx="1748">
                  <c:v>6.9089999999999999E-2</c:v>
                </c:pt>
                <c:pt idx="1749">
                  <c:v>6.9679999999999992E-2</c:v>
                </c:pt>
                <c:pt idx="1750">
                  <c:v>6.9819999999999993E-2</c:v>
                </c:pt>
                <c:pt idx="1751">
                  <c:v>6.9760000000000003E-2</c:v>
                </c:pt>
                <c:pt idx="1752">
                  <c:v>6.9629999999999997E-2</c:v>
                </c:pt>
                <c:pt idx="1753">
                  <c:v>7.0010000000000003E-2</c:v>
                </c:pt>
                <c:pt idx="1754">
                  <c:v>7.0749999999999993E-2</c:v>
                </c:pt>
                <c:pt idx="1755">
                  <c:v>7.1029999999999996E-2</c:v>
                </c:pt>
                <c:pt idx="1756">
                  <c:v>7.1129999999999999E-2</c:v>
                </c:pt>
                <c:pt idx="1757">
                  <c:v>7.1129999999999999E-2</c:v>
                </c:pt>
                <c:pt idx="1758">
                  <c:v>7.1209999999999996E-2</c:v>
                </c:pt>
                <c:pt idx="1759">
                  <c:v>7.1169999999999997E-2</c:v>
                </c:pt>
                <c:pt idx="1760">
                  <c:v>7.1179999999999993E-2</c:v>
                </c:pt>
                <c:pt idx="1761">
                  <c:v>7.1050000000000002E-2</c:v>
                </c:pt>
                <c:pt idx="1762">
                  <c:v>7.102E-2</c:v>
                </c:pt>
                <c:pt idx="1763">
                  <c:v>7.1260000000000004E-2</c:v>
                </c:pt>
                <c:pt idx="1764">
                  <c:v>7.1099999999999997E-2</c:v>
                </c:pt>
                <c:pt idx="1765">
                  <c:v>7.152E-2</c:v>
                </c:pt>
                <c:pt idx="1766">
                  <c:v>7.1550000000000002E-2</c:v>
                </c:pt>
                <c:pt idx="1767">
                  <c:v>7.1599999999999997E-2</c:v>
                </c:pt>
                <c:pt idx="1768">
                  <c:v>7.1550000000000002E-2</c:v>
                </c:pt>
                <c:pt idx="1769">
                  <c:v>7.1749999999999994E-2</c:v>
                </c:pt>
                <c:pt idx="1770">
                  <c:v>7.1739999999999998E-2</c:v>
                </c:pt>
                <c:pt idx="1771">
                  <c:v>7.1569999999999995E-2</c:v>
                </c:pt>
                <c:pt idx="1772">
                  <c:v>7.1800000000000003E-2</c:v>
                </c:pt>
                <c:pt idx="1773">
                  <c:v>7.2160000000000002E-2</c:v>
                </c:pt>
                <c:pt idx="1774">
                  <c:v>7.2179999999999994E-2</c:v>
                </c:pt>
                <c:pt idx="1775">
                  <c:v>7.2300000000000003E-2</c:v>
                </c:pt>
                <c:pt idx="1776">
                  <c:v>7.2389999999999996E-2</c:v>
                </c:pt>
                <c:pt idx="1777">
                  <c:v>7.2469999999999993E-2</c:v>
                </c:pt>
                <c:pt idx="1778">
                  <c:v>7.2440000000000004E-2</c:v>
                </c:pt>
                <c:pt idx="1779">
                  <c:v>7.281E-2</c:v>
                </c:pt>
                <c:pt idx="1780">
                  <c:v>7.2980000000000003E-2</c:v>
                </c:pt>
                <c:pt idx="1781">
                  <c:v>7.3029999999999998E-2</c:v>
                </c:pt>
                <c:pt idx="1782">
                  <c:v>7.3039999999999994E-2</c:v>
                </c:pt>
                <c:pt idx="1783">
                  <c:v>7.3109999999999994E-2</c:v>
                </c:pt>
                <c:pt idx="1784">
                  <c:v>7.3370000000000005E-2</c:v>
                </c:pt>
                <c:pt idx="1785">
                  <c:v>7.3440000000000005E-2</c:v>
                </c:pt>
                <c:pt idx="1786">
                  <c:v>7.356E-2</c:v>
                </c:pt>
                <c:pt idx="1787">
                  <c:v>7.3499999999999996E-2</c:v>
                </c:pt>
                <c:pt idx="1788">
                  <c:v>7.3509999999999992E-2</c:v>
                </c:pt>
                <c:pt idx="1789">
                  <c:v>7.356E-2</c:v>
                </c:pt>
                <c:pt idx="1790">
                  <c:v>7.3520000000000002E-2</c:v>
                </c:pt>
                <c:pt idx="1791">
                  <c:v>7.3469999999999994E-2</c:v>
                </c:pt>
                <c:pt idx="1792">
                  <c:v>7.3480000000000004E-2</c:v>
                </c:pt>
                <c:pt idx="1793">
                  <c:v>7.349E-2</c:v>
                </c:pt>
                <c:pt idx="1794">
                  <c:v>7.356E-2</c:v>
                </c:pt>
                <c:pt idx="1795">
                  <c:v>7.356E-2</c:v>
                </c:pt>
                <c:pt idx="1796">
                  <c:v>7.3550000000000004E-2</c:v>
                </c:pt>
                <c:pt idx="1797">
                  <c:v>7.3609999999999995E-2</c:v>
                </c:pt>
                <c:pt idx="1798">
                  <c:v>7.3649999999999993E-2</c:v>
                </c:pt>
                <c:pt idx="1799">
                  <c:v>7.3669999999999999E-2</c:v>
                </c:pt>
                <c:pt idx="1800">
                  <c:v>7.3639999999999997E-2</c:v>
                </c:pt>
                <c:pt idx="1801">
                  <c:v>7.356E-2</c:v>
                </c:pt>
                <c:pt idx="1802">
                  <c:v>7.3480000000000004E-2</c:v>
                </c:pt>
                <c:pt idx="1803">
                  <c:v>7.3620000000000005E-2</c:v>
                </c:pt>
                <c:pt idx="1804">
                  <c:v>7.3700000000000002E-2</c:v>
                </c:pt>
                <c:pt idx="1805">
                  <c:v>7.3709999999999998E-2</c:v>
                </c:pt>
                <c:pt idx="1806">
                  <c:v>7.3689999999999992E-2</c:v>
                </c:pt>
                <c:pt idx="1807">
                  <c:v>7.3819999999999997E-2</c:v>
                </c:pt>
                <c:pt idx="1808">
                  <c:v>7.3870000000000005E-2</c:v>
                </c:pt>
                <c:pt idx="1809">
                  <c:v>7.3910000000000003E-2</c:v>
                </c:pt>
                <c:pt idx="1810">
                  <c:v>7.3969999999999994E-2</c:v>
                </c:pt>
                <c:pt idx="1811">
                  <c:v>7.3999999999999996E-2</c:v>
                </c:pt>
                <c:pt idx="1812">
                  <c:v>7.4029999999999999E-2</c:v>
                </c:pt>
                <c:pt idx="1813">
                  <c:v>7.4090000000000003E-2</c:v>
                </c:pt>
                <c:pt idx="1814">
                  <c:v>7.4109999999999995E-2</c:v>
                </c:pt>
                <c:pt idx="1815">
                  <c:v>7.4109999999999995E-2</c:v>
                </c:pt>
                <c:pt idx="1816">
                  <c:v>7.4139999999999998E-2</c:v>
                </c:pt>
                <c:pt idx="1817">
                  <c:v>7.4139999999999998E-2</c:v>
                </c:pt>
                <c:pt idx="1818">
                  <c:v>7.4130000000000001E-2</c:v>
                </c:pt>
                <c:pt idx="1819">
                  <c:v>7.4200000000000002E-2</c:v>
                </c:pt>
                <c:pt idx="1820">
                  <c:v>7.4219999999999994E-2</c:v>
                </c:pt>
                <c:pt idx="1821">
                  <c:v>7.424E-2</c:v>
                </c:pt>
                <c:pt idx="1822">
                  <c:v>7.4279999999999999E-2</c:v>
                </c:pt>
                <c:pt idx="1823">
                  <c:v>7.4300000000000005E-2</c:v>
                </c:pt>
                <c:pt idx="1824">
                  <c:v>7.4289999999999995E-2</c:v>
                </c:pt>
                <c:pt idx="1825">
                  <c:v>7.4289999999999995E-2</c:v>
                </c:pt>
                <c:pt idx="1826">
                  <c:v>7.4399999999999994E-2</c:v>
                </c:pt>
                <c:pt idx="1827">
                  <c:v>7.4120000000000005E-2</c:v>
                </c:pt>
                <c:pt idx="1828">
                  <c:v>7.4120000000000005E-2</c:v>
                </c:pt>
                <c:pt idx="1829">
                  <c:v>7.4160000000000004E-2</c:v>
                </c:pt>
                <c:pt idx="1830">
                  <c:v>7.4160000000000004E-2</c:v>
                </c:pt>
                <c:pt idx="1831">
                  <c:v>7.4130000000000001E-2</c:v>
                </c:pt>
                <c:pt idx="1832">
                  <c:v>7.4149999999999994E-2</c:v>
                </c:pt>
                <c:pt idx="1833">
                  <c:v>7.4120000000000005E-2</c:v>
                </c:pt>
                <c:pt idx="1834">
                  <c:v>7.4139999999999998E-2</c:v>
                </c:pt>
                <c:pt idx="1835">
                  <c:v>7.424E-2</c:v>
                </c:pt>
                <c:pt idx="1836">
                  <c:v>7.4389999999999998E-2</c:v>
                </c:pt>
                <c:pt idx="1837">
                  <c:v>7.4380000000000002E-2</c:v>
                </c:pt>
                <c:pt idx="1838">
                  <c:v>7.4369999999999992E-2</c:v>
                </c:pt>
                <c:pt idx="1839">
                  <c:v>7.4410000000000004E-2</c:v>
                </c:pt>
                <c:pt idx="1840">
                  <c:v>7.4630000000000002E-2</c:v>
                </c:pt>
                <c:pt idx="1841">
                  <c:v>7.4579999999999994E-2</c:v>
                </c:pt>
                <c:pt idx="1842">
                  <c:v>7.4590000000000004E-2</c:v>
                </c:pt>
                <c:pt idx="1843">
                  <c:v>7.4539999999999995E-2</c:v>
                </c:pt>
                <c:pt idx="1844">
                  <c:v>7.4539999999999995E-2</c:v>
                </c:pt>
                <c:pt idx="1845">
                  <c:v>7.4550000000000005E-2</c:v>
                </c:pt>
                <c:pt idx="1846">
                  <c:v>7.4619999999999992E-2</c:v>
                </c:pt>
                <c:pt idx="1847">
                  <c:v>7.4560000000000001E-2</c:v>
                </c:pt>
                <c:pt idx="1848">
                  <c:v>7.4480000000000005E-2</c:v>
                </c:pt>
                <c:pt idx="1849">
                  <c:v>7.4660000000000004E-2</c:v>
                </c:pt>
                <c:pt idx="1850">
                  <c:v>7.485E-2</c:v>
                </c:pt>
                <c:pt idx="1851">
                  <c:v>7.485E-2</c:v>
                </c:pt>
                <c:pt idx="1852">
                  <c:v>7.5020000000000003E-2</c:v>
                </c:pt>
                <c:pt idx="1853">
                  <c:v>7.4639999999999998E-2</c:v>
                </c:pt>
                <c:pt idx="1854">
                  <c:v>7.4619999999999992E-2</c:v>
                </c:pt>
                <c:pt idx="1855">
                  <c:v>7.4619999999999992E-2</c:v>
                </c:pt>
                <c:pt idx="1856">
                  <c:v>7.4450000000000002E-2</c:v>
                </c:pt>
                <c:pt idx="1857">
                  <c:v>7.4289999999999995E-2</c:v>
                </c:pt>
                <c:pt idx="1858">
                  <c:v>7.4270000000000003E-2</c:v>
                </c:pt>
                <c:pt idx="1859">
                  <c:v>7.4319999999999997E-2</c:v>
                </c:pt>
                <c:pt idx="1860">
                  <c:v>7.4160000000000004E-2</c:v>
                </c:pt>
                <c:pt idx="1861">
                  <c:v>7.4149999999999994E-2</c:v>
                </c:pt>
                <c:pt idx="1862">
                  <c:v>7.4179999999999996E-2</c:v>
                </c:pt>
                <c:pt idx="1863">
                  <c:v>7.4209999999999998E-2</c:v>
                </c:pt>
                <c:pt idx="1864">
                  <c:v>7.4139999999999998E-2</c:v>
                </c:pt>
                <c:pt idx="1865">
                  <c:v>7.4139999999999998E-2</c:v>
                </c:pt>
                <c:pt idx="1866">
                  <c:v>7.4079999999999993E-2</c:v>
                </c:pt>
                <c:pt idx="1867">
                  <c:v>7.3969999999999994E-2</c:v>
                </c:pt>
                <c:pt idx="1868">
                  <c:v>7.3899999999999993E-2</c:v>
                </c:pt>
                <c:pt idx="1869">
                  <c:v>7.3910000000000003E-2</c:v>
                </c:pt>
                <c:pt idx="1870">
                  <c:v>7.3810000000000001E-2</c:v>
                </c:pt>
                <c:pt idx="1871">
                  <c:v>7.3889999999999997E-2</c:v>
                </c:pt>
                <c:pt idx="1872">
                  <c:v>7.3910000000000003E-2</c:v>
                </c:pt>
                <c:pt idx="1873">
                  <c:v>7.3810000000000001E-2</c:v>
                </c:pt>
                <c:pt idx="1874">
                  <c:v>7.3719999999999994E-2</c:v>
                </c:pt>
                <c:pt idx="1875">
                  <c:v>7.3340000000000002E-2</c:v>
                </c:pt>
                <c:pt idx="1876">
                  <c:v>7.3340000000000002E-2</c:v>
                </c:pt>
                <c:pt idx="1877">
                  <c:v>7.3219999999999993E-2</c:v>
                </c:pt>
                <c:pt idx="1878">
                  <c:v>7.3190000000000005E-2</c:v>
                </c:pt>
                <c:pt idx="1879">
                  <c:v>7.3130000000000001E-2</c:v>
                </c:pt>
                <c:pt idx="1880">
                  <c:v>7.3660000000000003E-2</c:v>
                </c:pt>
                <c:pt idx="1881">
                  <c:v>7.399E-2</c:v>
                </c:pt>
                <c:pt idx="1882">
                  <c:v>7.4149999999999994E-2</c:v>
                </c:pt>
                <c:pt idx="1883">
                  <c:v>7.4450000000000002E-2</c:v>
                </c:pt>
                <c:pt idx="1884">
                  <c:v>7.4819999999999998E-2</c:v>
                </c:pt>
                <c:pt idx="1885">
                  <c:v>7.4950000000000003E-2</c:v>
                </c:pt>
                <c:pt idx="1886">
                  <c:v>7.5109999999999996E-2</c:v>
                </c:pt>
                <c:pt idx="1887">
                  <c:v>7.5049999999999992E-2</c:v>
                </c:pt>
                <c:pt idx="1888">
                  <c:v>7.5109999999999996E-2</c:v>
                </c:pt>
                <c:pt idx="1889">
                  <c:v>7.5069999999999998E-2</c:v>
                </c:pt>
                <c:pt idx="1890">
                  <c:v>7.5130000000000002E-2</c:v>
                </c:pt>
                <c:pt idx="1891">
                  <c:v>7.5240000000000001E-2</c:v>
                </c:pt>
                <c:pt idx="1892">
                  <c:v>7.5289999999999996E-2</c:v>
                </c:pt>
                <c:pt idx="1893">
                  <c:v>7.5270000000000004E-2</c:v>
                </c:pt>
                <c:pt idx="1894">
                  <c:v>7.528E-2</c:v>
                </c:pt>
                <c:pt idx="1895">
                  <c:v>7.5310000000000002E-2</c:v>
                </c:pt>
                <c:pt idx="1896">
                  <c:v>7.5450000000000003E-2</c:v>
                </c:pt>
                <c:pt idx="1897">
                  <c:v>7.5340000000000004E-2</c:v>
                </c:pt>
                <c:pt idx="1898">
                  <c:v>7.578E-2</c:v>
                </c:pt>
                <c:pt idx="1899">
                  <c:v>7.5859999999999997E-2</c:v>
                </c:pt>
                <c:pt idx="1900">
                  <c:v>7.6049999999999993E-2</c:v>
                </c:pt>
                <c:pt idx="1901">
                  <c:v>7.7189999999999995E-2</c:v>
                </c:pt>
                <c:pt idx="1902">
                  <c:v>7.6999999999999999E-2</c:v>
                </c:pt>
                <c:pt idx="1903">
                  <c:v>7.7609999999999998E-2</c:v>
                </c:pt>
                <c:pt idx="1904">
                  <c:v>7.7670000000000003E-2</c:v>
                </c:pt>
                <c:pt idx="1905">
                  <c:v>7.7670000000000003E-2</c:v>
                </c:pt>
                <c:pt idx="1906">
                  <c:v>7.7700000000000005E-2</c:v>
                </c:pt>
                <c:pt idx="1907">
                  <c:v>7.7579999999999996E-2</c:v>
                </c:pt>
                <c:pt idx="1908">
                  <c:v>7.7530000000000002E-2</c:v>
                </c:pt>
                <c:pt idx="1909">
                  <c:v>7.7609999999999998E-2</c:v>
                </c:pt>
                <c:pt idx="1910">
                  <c:v>7.7390000000000014E-2</c:v>
                </c:pt>
                <c:pt idx="1911">
                  <c:v>7.7450000000000005E-2</c:v>
                </c:pt>
                <c:pt idx="1912">
                  <c:v>7.7420000000000003E-2</c:v>
                </c:pt>
                <c:pt idx="1913">
                  <c:v>7.7530000000000002E-2</c:v>
                </c:pt>
                <c:pt idx="1914">
                  <c:v>7.7730000000000007E-2</c:v>
                </c:pt>
                <c:pt idx="1915">
                  <c:v>7.7750000000000014E-2</c:v>
                </c:pt>
                <c:pt idx="1916">
                  <c:v>7.7730000000000007E-2</c:v>
                </c:pt>
                <c:pt idx="1917">
                  <c:v>7.7730000000000007E-2</c:v>
                </c:pt>
                <c:pt idx="1918">
                  <c:v>7.7670000000000003E-2</c:v>
                </c:pt>
                <c:pt idx="1919">
                  <c:v>7.7670000000000003E-2</c:v>
                </c:pt>
                <c:pt idx="1920">
                  <c:v>7.7670000000000003E-2</c:v>
                </c:pt>
                <c:pt idx="1921">
                  <c:v>7.7670000000000003E-2</c:v>
                </c:pt>
                <c:pt idx="1922">
                  <c:v>7.7670000000000003E-2</c:v>
                </c:pt>
                <c:pt idx="1923">
                  <c:v>7.7660000000000007E-2</c:v>
                </c:pt>
                <c:pt idx="1924">
                  <c:v>7.7660000000000007E-2</c:v>
                </c:pt>
                <c:pt idx="1925">
                  <c:v>7.7880000000000005E-2</c:v>
                </c:pt>
                <c:pt idx="1926">
                  <c:v>7.7700000000000005E-2</c:v>
                </c:pt>
                <c:pt idx="1927">
                  <c:v>7.7720000000000011E-2</c:v>
                </c:pt>
                <c:pt idx="1928">
                  <c:v>7.7950000000000005E-2</c:v>
                </c:pt>
                <c:pt idx="1929">
                  <c:v>7.7840000000000006E-2</c:v>
                </c:pt>
                <c:pt idx="1930">
                  <c:v>7.7860000000000013E-2</c:v>
                </c:pt>
                <c:pt idx="1931">
                  <c:v>7.7780000000000002E-2</c:v>
                </c:pt>
                <c:pt idx="1932">
                  <c:v>7.7810000000000004E-2</c:v>
                </c:pt>
                <c:pt idx="1933">
                  <c:v>7.7950000000000005E-2</c:v>
                </c:pt>
                <c:pt idx="1934">
                  <c:v>7.7970000000000012E-2</c:v>
                </c:pt>
                <c:pt idx="1935">
                  <c:v>7.7920000000000003E-2</c:v>
                </c:pt>
                <c:pt idx="1936">
                  <c:v>7.7920000000000003E-2</c:v>
                </c:pt>
                <c:pt idx="1937">
                  <c:v>7.7920000000000003E-2</c:v>
                </c:pt>
                <c:pt idx="1938">
                  <c:v>7.7689999999999995E-2</c:v>
                </c:pt>
                <c:pt idx="1939">
                  <c:v>7.8E-2</c:v>
                </c:pt>
                <c:pt idx="1940">
                  <c:v>7.8049999999999994E-2</c:v>
                </c:pt>
                <c:pt idx="1941">
                  <c:v>7.8E-2</c:v>
                </c:pt>
                <c:pt idx="1942">
                  <c:v>7.7850000000000003E-2</c:v>
                </c:pt>
                <c:pt idx="1943">
                  <c:v>7.7880000000000005E-2</c:v>
                </c:pt>
                <c:pt idx="1944">
                  <c:v>7.7829999999999996E-2</c:v>
                </c:pt>
                <c:pt idx="1945">
                  <c:v>7.7799999999999994E-2</c:v>
                </c:pt>
                <c:pt idx="1946">
                  <c:v>7.7880000000000005E-2</c:v>
                </c:pt>
                <c:pt idx="1947">
                  <c:v>7.7769999999999992E-2</c:v>
                </c:pt>
                <c:pt idx="1948">
                  <c:v>7.7829999999999996E-2</c:v>
                </c:pt>
                <c:pt idx="1949">
                  <c:v>7.7899999999999997E-2</c:v>
                </c:pt>
                <c:pt idx="1950">
                  <c:v>7.7899999999999997E-2</c:v>
                </c:pt>
                <c:pt idx="1951">
                  <c:v>7.7889999999999987E-2</c:v>
                </c:pt>
                <c:pt idx="1952">
                  <c:v>7.7689999999999995E-2</c:v>
                </c:pt>
                <c:pt idx="1953">
                  <c:v>7.7490000000000003E-2</c:v>
                </c:pt>
                <c:pt idx="1954">
                  <c:v>7.7890000000000001E-2</c:v>
                </c:pt>
                <c:pt idx="1955">
                  <c:v>7.7630000000000005E-2</c:v>
                </c:pt>
                <c:pt idx="1956">
                  <c:v>7.7329999999999996E-2</c:v>
                </c:pt>
                <c:pt idx="1957">
                  <c:v>7.7300000000000008E-2</c:v>
                </c:pt>
                <c:pt idx="1958">
                  <c:v>7.3140000000000011E-2</c:v>
                </c:pt>
                <c:pt idx="1959">
                  <c:v>7.3140000000000011E-2</c:v>
                </c:pt>
                <c:pt idx="1960">
                  <c:v>7.2860000000000008E-2</c:v>
                </c:pt>
                <c:pt idx="1961">
                  <c:v>7.2860000000000008E-2</c:v>
                </c:pt>
                <c:pt idx="1962">
                  <c:v>7.2860000000000008E-2</c:v>
                </c:pt>
                <c:pt idx="1963">
                  <c:v>7.2910000000000003E-2</c:v>
                </c:pt>
                <c:pt idx="1964">
                  <c:v>7.2910000000000003E-2</c:v>
                </c:pt>
                <c:pt idx="1965">
                  <c:v>7.2910000000000003E-2</c:v>
                </c:pt>
                <c:pt idx="1966">
                  <c:v>7.2520000000000001E-2</c:v>
                </c:pt>
                <c:pt idx="1967">
                  <c:v>7.2360000000000008E-2</c:v>
                </c:pt>
                <c:pt idx="1968">
                  <c:v>7.2470000000000007E-2</c:v>
                </c:pt>
                <c:pt idx="1969">
                  <c:v>7.2360000000000008E-2</c:v>
                </c:pt>
                <c:pt idx="1970">
                  <c:v>7.2470000000000007E-2</c:v>
                </c:pt>
                <c:pt idx="1971">
                  <c:v>7.2360000000000008E-2</c:v>
                </c:pt>
                <c:pt idx="1972">
                  <c:v>7.2360000000000008E-2</c:v>
                </c:pt>
                <c:pt idx="1973">
                  <c:v>7.2410000000000002E-2</c:v>
                </c:pt>
                <c:pt idx="1974">
                  <c:v>7.2410000000000002E-2</c:v>
                </c:pt>
                <c:pt idx="1975">
                  <c:v>7.2410000000000002E-2</c:v>
                </c:pt>
                <c:pt idx="1976">
                  <c:v>7.2440000000000004E-2</c:v>
                </c:pt>
                <c:pt idx="1977">
                  <c:v>7.2440000000000004E-2</c:v>
                </c:pt>
                <c:pt idx="1978">
                  <c:v>7.3140000000000011E-2</c:v>
                </c:pt>
                <c:pt idx="1979">
                  <c:v>7.3080000000000006E-2</c:v>
                </c:pt>
                <c:pt idx="1980">
                  <c:v>7.3080000000000006E-2</c:v>
                </c:pt>
                <c:pt idx="1981">
                  <c:v>7.3140000000000011E-2</c:v>
                </c:pt>
                <c:pt idx="1982">
                  <c:v>7.2520000000000001E-2</c:v>
                </c:pt>
                <c:pt idx="1983">
                  <c:v>7.2690000000000005E-2</c:v>
                </c:pt>
                <c:pt idx="1984">
                  <c:v>7.3330000000000006E-2</c:v>
                </c:pt>
                <c:pt idx="1985">
                  <c:v>7.3550000000000004E-2</c:v>
                </c:pt>
                <c:pt idx="1986">
                  <c:v>7.3890000000000011E-2</c:v>
                </c:pt>
                <c:pt idx="1987">
                  <c:v>7.3940000000000006E-2</c:v>
                </c:pt>
                <c:pt idx="1988">
                  <c:v>7.4050000000000005E-2</c:v>
                </c:pt>
                <c:pt idx="1989">
                  <c:v>7.400000000000001E-2</c:v>
                </c:pt>
                <c:pt idx="1990">
                  <c:v>7.3720000000000008E-2</c:v>
                </c:pt>
                <c:pt idx="1991">
                  <c:v>7.3940000000000006E-2</c:v>
                </c:pt>
                <c:pt idx="1992">
                  <c:v>7.3830000000000007E-2</c:v>
                </c:pt>
                <c:pt idx="1993">
                  <c:v>7.3940000000000006E-2</c:v>
                </c:pt>
                <c:pt idx="1994">
                  <c:v>7.3890000000000011E-2</c:v>
                </c:pt>
                <c:pt idx="1995">
                  <c:v>7.3830000000000007E-2</c:v>
                </c:pt>
                <c:pt idx="1996">
                  <c:v>7.3720000000000008E-2</c:v>
                </c:pt>
                <c:pt idx="1997">
                  <c:v>7.3720000000000008E-2</c:v>
                </c:pt>
                <c:pt idx="1998">
                  <c:v>7.350000000000001E-2</c:v>
                </c:pt>
                <c:pt idx="1999">
                  <c:v>7.3080000000000006E-2</c:v>
                </c:pt>
                <c:pt idx="2000">
                  <c:v>7.3080000000000006E-2</c:v>
                </c:pt>
                <c:pt idx="2001">
                  <c:v>7.3020000000000002E-2</c:v>
                </c:pt>
                <c:pt idx="2002">
                  <c:v>7.2910000000000003E-2</c:v>
                </c:pt>
                <c:pt idx="2003">
                  <c:v>7.2250000000000009E-2</c:v>
                </c:pt>
                <c:pt idx="2004">
                  <c:v>7.2330000000000005E-2</c:v>
                </c:pt>
                <c:pt idx="2005">
                  <c:v>7.2330000000000005E-2</c:v>
                </c:pt>
                <c:pt idx="2006">
                  <c:v>7.2050000000000003E-2</c:v>
                </c:pt>
                <c:pt idx="2007">
                  <c:v>7.2220000000000006E-2</c:v>
                </c:pt>
                <c:pt idx="2008">
                  <c:v>7.2520000000000001E-2</c:v>
                </c:pt>
                <c:pt idx="2009">
                  <c:v>7.2440000000000004E-2</c:v>
                </c:pt>
                <c:pt idx="2010">
                  <c:v>7.2550000000000003E-2</c:v>
                </c:pt>
                <c:pt idx="2011">
                  <c:v>7.2440000000000004E-2</c:v>
                </c:pt>
                <c:pt idx="2012">
                  <c:v>7.2160000000000002E-2</c:v>
                </c:pt>
                <c:pt idx="2013">
                  <c:v>7.1860000000000007E-2</c:v>
                </c:pt>
                <c:pt idx="2014">
                  <c:v>7.1800000000000003E-2</c:v>
                </c:pt>
                <c:pt idx="2015">
                  <c:v>7.1500000000000008E-2</c:v>
                </c:pt>
                <c:pt idx="2016">
                  <c:v>7.1610000000000007E-2</c:v>
                </c:pt>
                <c:pt idx="2017">
                  <c:v>7.1110000000000007E-2</c:v>
                </c:pt>
                <c:pt idx="2018">
                  <c:v>7.1000000000000008E-2</c:v>
                </c:pt>
                <c:pt idx="2019">
                  <c:v>7.1640000000000009E-2</c:v>
                </c:pt>
                <c:pt idx="2020">
                  <c:v>7.1110000000000007E-2</c:v>
                </c:pt>
                <c:pt idx="2021">
                  <c:v>7.1110000000000007E-2</c:v>
                </c:pt>
                <c:pt idx="2022">
                  <c:v>7.0950000000000013E-2</c:v>
                </c:pt>
                <c:pt idx="2023">
                  <c:v>7.0950000000000013E-2</c:v>
                </c:pt>
                <c:pt idx="2024">
                  <c:v>7.0890000000000009E-2</c:v>
                </c:pt>
                <c:pt idx="2025">
                  <c:v>7.0890000000000009E-2</c:v>
                </c:pt>
                <c:pt idx="2026">
                  <c:v>7.0720000000000005E-2</c:v>
                </c:pt>
                <c:pt idx="2027">
                  <c:v>7.0700000000000013E-2</c:v>
                </c:pt>
                <c:pt idx="2028">
                  <c:v>7.0810000000000012E-2</c:v>
                </c:pt>
                <c:pt idx="2029">
                  <c:v>7.0810000000000012E-2</c:v>
                </c:pt>
                <c:pt idx="2030">
                  <c:v>7.0810000000000012E-2</c:v>
                </c:pt>
                <c:pt idx="2031">
                  <c:v>7.0810000000000012E-2</c:v>
                </c:pt>
                <c:pt idx="2032">
                  <c:v>7.0800000000000002E-2</c:v>
                </c:pt>
                <c:pt idx="2033">
                  <c:v>7.0750000000000007E-2</c:v>
                </c:pt>
                <c:pt idx="2034">
                  <c:v>7.0519999999999999E-2</c:v>
                </c:pt>
                <c:pt idx="2035">
                  <c:v>7.041E-2</c:v>
                </c:pt>
                <c:pt idx="2036">
                  <c:v>7.0390000000000008E-2</c:v>
                </c:pt>
                <c:pt idx="2037">
                  <c:v>7.041E-2</c:v>
                </c:pt>
                <c:pt idx="2038">
                  <c:v>7.041E-2</c:v>
                </c:pt>
                <c:pt idx="2039">
                  <c:v>7.0540000000000005E-2</c:v>
                </c:pt>
                <c:pt idx="2040">
                  <c:v>7.0540000000000005E-2</c:v>
                </c:pt>
                <c:pt idx="2041">
                  <c:v>7.0360000000000006E-2</c:v>
                </c:pt>
                <c:pt idx="2042">
                  <c:v>7.0330000000000004E-2</c:v>
                </c:pt>
                <c:pt idx="2043">
                  <c:v>7.0250000000000007E-2</c:v>
                </c:pt>
                <c:pt idx="2044">
                  <c:v>7.041E-2</c:v>
                </c:pt>
                <c:pt idx="2045">
                  <c:v>7.0300000000000001E-2</c:v>
                </c:pt>
                <c:pt idx="2046">
                  <c:v>7.0140000000000008E-2</c:v>
                </c:pt>
                <c:pt idx="2047">
                  <c:v>7.0269999999999999E-2</c:v>
                </c:pt>
                <c:pt idx="2048">
                  <c:v>6.991E-2</c:v>
                </c:pt>
                <c:pt idx="2049">
                  <c:v>7.016E-2</c:v>
                </c:pt>
                <c:pt idx="2050">
                  <c:v>6.9640000000000007E-2</c:v>
                </c:pt>
                <c:pt idx="2051">
                  <c:v>6.9640000000000007E-2</c:v>
                </c:pt>
                <c:pt idx="2052">
                  <c:v>6.9610000000000005E-2</c:v>
                </c:pt>
                <c:pt idx="2053">
                  <c:v>6.9610000000000005E-2</c:v>
                </c:pt>
                <c:pt idx="2054">
                  <c:v>6.9580000000000003E-2</c:v>
                </c:pt>
                <c:pt idx="2055">
                  <c:v>6.9390000000000007E-2</c:v>
                </c:pt>
                <c:pt idx="2056">
                  <c:v>6.93E-2</c:v>
                </c:pt>
                <c:pt idx="2057">
                  <c:v>6.9319999999999993E-2</c:v>
                </c:pt>
                <c:pt idx="2058">
                  <c:v>6.9159999999999999E-2</c:v>
                </c:pt>
                <c:pt idx="2059">
                  <c:v>6.8760000000000002E-2</c:v>
                </c:pt>
                <c:pt idx="2060">
                  <c:v>6.8840000000000012E-2</c:v>
                </c:pt>
                <c:pt idx="2061">
                  <c:v>6.8409999999999999E-2</c:v>
                </c:pt>
                <c:pt idx="2062">
                  <c:v>6.8670000000000009E-2</c:v>
                </c:pt>
                <c:pt idx="2063">
                  <c:v>6.8390000000000006E-2</c:v>
                </c:pt>
                <c:pt idx="2064">
                  <c:v>6.8379999999999996E-2</c:v>
                </c:pt>
                <c:pt idx="2065">
                  <c:v>6.8379999999999996E-2</c:v>
                </c:pt>
                <c:pt idx="2066">
                  <c:v>6.8360000000000004E-2</c:v>
                </c:pt>
                <c:pt idx="2067">
                  <c:v>6.8200000000000011E-2</c:v>
                </c:pt>
                <c:pt idx="2068">
                  <c:v>6.8349999999999994E-2</c:v>
                </c:pt>
                <c:pt idx="2069">
                  <c:v>6.8269999999999997E-2</c:v>
                </c:pt>
                <c:pt idx="2070">
                  <c:v>6.8140000000000006E-2</c:v>
                </c:pt>
                <c:pt idx="2071">
                  <c:v>6.8159999999999998E-2</c:v>
                </c:pt>
                <c:pt idx="2072">
                  <c:v>6.8150000000000002E-2</c:v>
                </c:pt>
                <c:pt idx="2073">
                  <c:v>6.8159999999999998E-2</c:v>
                </c:pt>
                <c:pt idx="2074">
                  <c:v>6.8209999999999993E-2</c:v>
                </c:pt>
                <c:pt idx="2075">
                  <c:v>6.8129999999999996E-2</c:v>
                </c:pt>
                <c:pt idx="2076">
                  <c:v>6.8110000000000004E-2</c:v>
                </c:pt>
                <c:pt idx="2077">
                  <c:v>6.8390000000000006E-2</c:v>
                </c:pt>
                <c:pt idx="2078">
                  <c:v>6.8970000000000004E-2</c:v>
                </c:pt>
                <c:pt idx="2079">
                  <c:v>6.9110000000000005E-2</c:v>
                </c:pt>
                <c:pt idx="2080">
                  <c:v>6.8090000000000012E-2</c:v>
                </c:pt>
                <c:pt idx="2081">
                  <c:v>6.6680000000000003E-2</c:v>
                </c:pt>
                <c:pt idx="2082">
                  <c:v>6.6600000000000006E-2</c:v>
                </c:pt>
                <c:pt idx="2083">
                  <c:v>6.6519999999999996E-2</c:v>
                </c:pt>
                <c:pt idx="2084">
                  <c:v>6.6540000000000002E-2</c:v>
                </c:pt>
                <c:pt idx="2085">
                  <c:v>6.6439999999999999E-2</c:v>
                </c:pt>
                <c:pt idx="2086">
                  <c:v>6.6390000000000005E-2</c:v>
                </c:pt>
                <c:pt idx="2087">
                  <c:v>6.633E-2</c:v>
                </c:pt>
                <c:pt idx="2088">
                  <c:v>6.633E-2</c:v>
                </c:pt>
                <c:pt idx="2089">
                  <c:v>6.6170000000000007E-2</c:v>
                </c:pt>
                <c:pt idx="2090">
                  <c:v>6.6250000000000003E-2</c:v>
                </c:pt>
                <c:pt idx="2091">
                  <c:v>6.5909999999999996E-2</c:v>
                </c:pt>
                <c:pt idx="2092">
                  <c:v>6.5769999999999995E-2</c:v>
                </c:pt>
                <c:pt idx="2093">
                  <c:v>6.5519999999999995E-2</c:v>
                </c:pt>
                <c:pt idx="2094">
                  <c:v>6.5250000000000002E-2</c:v>
                </c:pt>
                <c:pt idx="2095">
                  <c:v>6.4950000000000008E-2</c:v>
                </c:pt>
                <c:pt idx="2096">
                  <c:v>6.4780000000000004E-2</c:v>
                </c:pt>
                <c:pt idx="2097">
                  <c:v>6.4549999999999996E-2</c:v>
                </c:pt>
                <c:pt idx="2098">
                  <c:v>6.4600000000000005E-2</c:v>
                </c:pt>
                <c:pt idx="2099">
                  <c:v>6.4640000000000003E-2</c:v>
                </c:pt>
                <c:pt idx="2100">
                  <c:v>6.4549999999999996E-2</c:v>
                </c:pt>
                <c:pt idx="2101">
                  <c:v>6.4320000000000002E-2</c:v>
                </c:pt>
                <c:pt idx="2102">
                  <c:v>6.4189999999999997E-2</c:v>
                </c:pt>
                <c:pt idx="2103">
                  <c:v>6.4250000000000002E-2</c:v>
                </c:pt>
                <c:pt idx="2104">
                  <c:v>6.4269999999999994E-2</c:v>
                </c:pt>
                <c:pt idx="2105">
                  <c:v>6.4210000000000003E-2</c:v>
                </c:pt>
                <c:pt idx="2106">
                  <c:v>6.4210000000000003E-2</c:v>
                </c:pt>
                <c:pt idx="2107">
                  <c:v>6.4180000000000001E-2</c:v>
                </c:pt>
                <c:pt idx="2108">
                  <c:v>6.4170000000000005E-2</c:v>
                </c:pt>
                <c:pt idx="2109">
                  <c:v>6.4210000000000003E-2</c:v>
                </c:pt>
                <c:pt idx="2110">
                  <c:v>6.4159999999999995E-2</c:v>
                </c:pt>
                <c:pt idx="2111">
                  <c:v>6.4189999999999997E-2</c:v>
                </c:pt>
                <c:pt idx="2112">
                  <c:v>6.4140000000000003E-2</c:v>
                </c:pt>
                <c:pt idx="2113">
                  <c:v>6.4170000000000005E-2</c:v>
                </c:pt>
                <c:pt idx="2114">
                  <c:v>6.412000000000001E-2</c:v>
                </c:pt>
                <c:pt idx="2115">
                  <c:v>6.3740000000000005E-2</c:v>
                </c:pt>
                <c:pt idx="2116">
                  <c:v>6.3600000000000004E-2</c:v>
                </c:pt>
                <c:pt idx="2117">
                  <c:v>6.4019999999999994E-2</c:v>
                </c:pt>
                <c:pt idx="2118">
                  <c:v>6.4000000000000001E-2</c:v>
                </c:pt>
                <c:pt idx="2119">
                  <c:v>6.4320000000000002E-2</c:v>
                </c:pt>
                <c:pt idx="2120">
                  <c:v>6.4000000000000001E-2</c:v>
                </c:pt>
                <c:pt idx="2121">
                  <c:v>6.5360000000000001E-2</c:v>
                </c:pt>
                <c:pt idx="2122">
                  <c:v>6.5310000000000007E-2</c:v>
                </c:pt>
                <c:pt idx="2123">
                  <c:v>6.5019999999999994E-2</c:v>
                </c:pt>
                <c:pt idx="2124">
                  <c:v>6.5299999999999997E-2</c:v>
                </c:pt>
                <c:pt idx="2125">
                  <c:v>6.5439999999999998E-2</c:v>
                </c:pt>
                <c:pt idx="2126">
                  <c:v>6.5769999999999995E-2</c:v>
                </c:pt>
                <c:pt idx="2127">
                  <c:v>6.584000000000001E-2</c:v>
                </c:pt>
                <c:pt idx="2128">
                  <c:v>6.5860000000000002E-2</c:v>
                </c:pt>
                <c:pt idx="2129">
                  <c:v>6.6120000000000012E-2</c:v>
                </c:pt>
                <c:pt idx="2130">
                  <c:v>6.6120000000000012E-2</c:v>
                </c:pt>
                <c:pt idx="2131">
                  <c:v>6.615E-2</c:v>
                </c:pt>
                <c:pt idx="2132">
                  <c:v>6.6100000000000006E-2</c:v>
                </c:pt>
                <c:pt idx="2133">
                  <c:v>6.5260000000000012E-2</c:v>
                </c:pt>
                <c:pt idx="2134">
                  <c:v>6.5549999999999997E-2</c:v>
                </c:pt>
                <c:pt idx="2135">
                  <c:v>6.5659999999999996E-2</c:v>
                </c:pt>
                <c:pt idx="2136">
                  <c:v>6.5110000000000001E-2</c:v>
                </c:pt>
                <c:pt idx="2137">
                  <c:v>6.498000000000001E-2</c:v>
                </c:pt>
                <c:pt idx="2138">
                  <c:v>6.4659999999999995E-2</c:v>
                </c:pt>
                <c:pt idx="2139">
                  <c:v>6.4829999999999999E-2</c:v>
                </c:pt>
                <c:pt idx="2140">
                  <c:v>6.6540000000000002E-2</c:v>
                </c:pt>
                <c:pt idx="2141">
                  <c:v>6.8909999999999999E-2</c:v>
                </c:pt>
                <c:pt idx="2142">
                  <c:v>6.93E-2</c:v>
                </c:pt>
                <c:pt idx="2143">
                  <c:v>6.9400000000000003E-2</c:v>
                </c:pt>
                <c:pt idx="2144">
                  <c:v>6.9560000000000011E-2</c:v>
                </c:pt>
                <c:pt idx="2145">
                  <c:v>6.9720000000000004E-2</c:v>
                </c:pt>
                <c:pt idx="2146">
                  <c:v>7.0450000000000013E-2</c:v>
                </c:pt>
                <c:pt idx="2147">
                  <c:v>7.1310000000000012E-2</c:v>
                </c:pt>
                <c:pt idx="2148">
                  <c:v>7.0980000000000001E-2</c:v>
                </c:pt>
                <c:pt idx="2149">
                  <c:v>7.0890000000000009E-2</c:v>
                </c:pt>
                <c:pt idx="2150">
                  <c:v>7.0790000000000006E-2</c:v>
                </c:pt>
                <c:pt idx="2151">
                  <c:v>7.3860000000000009E-2</c:v>
                </c:pt>
                <c:pt idx="2152">
                  <c:v>7.4370000000000006E-2</c:v>
                </c:pt>
                <c:pt idx="2153">
                  <c:v>7.46E-2</c:v>
                </c:pt>
                <c:pt idx="2154">
                  <c:v>7.4649999999999994E-2</c:v>
                </c:pt>
                <c:pt idx="2155">
                  <c:v>7.4459999999999998E-2</c:v>
                </c:pt>
                <c:pt idx="2156">
                  <c:v>7.4110000000000009E-2</c:v>
                </c:pt>
                <c:pt idx="2157">
                  <c:v>7.4110000000000009E-2</c:v>
                </c:pt>
                <c:pt idx="2158">
                  <c:v>7.4270000000000003E-2</c:v>
                </c:pt>
                <c:pt idx="2159">
                  <c:v>7.399E-2</c:v>
                </c:pt>
                <c:pt idx="2160">
                  <c:v>7.4050000000000005E-2</c:v>
                </c:pt>
                <c:pt idx="2161">
                  <c:v>7.3849999999999999E-2</c:v>
                </c:pt>
                <c:pt idx="2162">
                  <c:v>7.3760000000000006E-2</c:v>
                </c:pt>
                <c:pt idx="2163">
                  <c:v>7.3819999999999997E-2</c:v>
                </c:pt>
                <c:pt idx="2164">
                  <c:v>7.4069999999999997E-2</c:v>
                </c:pt>
                <c:pt idx="2165">
                  <c:v>7.5080000000000008E-2</c:v>
                </c:pt>
                <c:pt idx="2166">
                  <c:v>7.3079999999999992E-2</c:v>
                </c:pt>
                <c:pt idx="2167">
                  <c:v>7.3329999999999992E-2</c:v>
                </c:pt>
                <c:pt idx="2168">
                  <c:v>7.3380000000000001E-2</c:v>
                </c:pt>
                <c:pt idx="2169">
                  <c:v>7.3669999999999999E-2</c:v>
                </c:pt>
                <c:pt idx="2170">
                  <c:v>7.417E-2</c:v>
                </c:pt>
                <c:pt idx="2171">
                  <c:v>7.492E-2</c:v>
                </c:pt>
                <c:pt idx="2172">
                  <c:v>7.5039999999999996E-2</c:v>
                </c:pt>
                <c:pt idx="2173">
                  <c:v>7.5069999999999998E-2</c:v>
                </c:pt>
                <c:pt idx="2174">
                  <c:v>7.5119999999999992E-2</c:v>
                </c:pt>
                <c:pt idx="2175">
                  <c:v>7.5179999999999997E-2</c:v>
                </c:pt>
                <c:pt idx="2176">
                  <c:v>7.528E-2</c:v>
                </c:pt>
                <c:pt idx="2177">
                  <c:v>7.528E-2</c:v>
                </c:pt>
                <c:pt idx="2178">
                  <c:v>7.528E-2</c:v>
                </c:pt>
                <c:pt idx="2179">
                  <c:v>7.5319999999999998E-2</c:v>
                </c:pt>
                <c:pt idx="2180">
                  <c:v>7.5439999999999993E-2</c:v>
                </c:pt>
                <c:pt idx="2181">
                  <c:v>7.5429999999999997E-2</c:v>
                </c:pt>
                <c:pt idx="2182">
                  <c:v>7.5439999999999993E-2</c:v>
                </c:pt>
                <c:pt idx="2183">
                  <c:v>7.5420000000000001E-2</c:v>
                </c:pt>
                <c:pt idx="2184">
                  <c:v>7.5439999999999993E-2</c:v>
                </c:pt>
                <c:pt idx="2185">
                  <c:v>7.5439999999999993E-2</c:v>
                </c:pt>
                <c:pt idx="2186">
                  <c:v>7.5439999999999993E-2</c:v>
                </c:pt>
                <c:pt idx="2187">
                  <c:v>7.5369999999999993E-2</c:v>
                </c:pt>
                <c:pt idx="2188">
                  <c:v>7.5369999999999993E-2</c:v>
                </c:pt>
                <c:pt idx="2189">
                  <c:v>7.5369999999999993E-2</c:v>
                </c:pt>
                <c:pt idx="2190">
                  <c:v>7.5550000000000006E-2</c:v>
                </c:pt>
                <c:pt idx="2191">
                  <c:v>7.5649999999999995E-2</c:v>
                </c:pt>
                <c:pt idx="2192">
                  <c:v>7.5300000000000006E-2</c:v>
                </c:pt>
                <c:pt idx="2193">
                  <c:v>7.5289999999999996E-2</c:v>
                </c:pt>
                <c:pt idx="2194">
                  <c:v>7.5319999999999998E-2</c:v>
                </c:pt>
                <c:pt idx="2195">
                  <c:v>7.5240000000000001E-2</c:v>
                </c:pt>
                <c:pt idx="2196">
                  <c:v>7.535E-2</c:v>
                </c:pt>
                <c:pt idx="2197">
                  <c:v>7.5300000000000006E-2</c:v>
                </c:pt>
                <c:pt idx="2198">
                  <c:v>7.5240000000000001E-2</c:v>
                </c:pt>
                <c:pt idx="2199">
                  <c:v>7.4630000000000002E-2</c:v>
                </c:pt>
                <c:pt idx="2200">
                  <c:v>7.4630000000000002E-2</c:v>
                </c:pt>
                <c:pt idx="2201">
                  <c:v>7.4630000000000002E-2</c:v>
                </c:pt>
                <c:pt idx="2202">
                  <c:v>7.4630000000000002E-2</c:v>
                </c:pt>
                <c:pt idx="2203">
                  <c:v>7.4569999999999997E-2</c:v>
                </c:pt>
                <c:pt idx="2204">
                  <c:v>7.4619999999999992E-2</c:v>
                </c:pt>
                <c:pt idx="2205">
                  <c:v>7.4619999999999992E-2</c:v>
                </c:pt>
                <c:pt idx="2206">
                  <c:v>7.46E-2</c:v>
                </c:pt>
                <c:pt idx="2207">
                  <c:v>7.4539999999999995E-2</c:v>
                </c:pt>
                <c:pt idx="2208">
                  <c:v>7.4619999999999992E-2</c:v>
                </c:pt>
                <c:pt idx="2209">
                  <c:v>7.4569999999999997E-2</c:v>
                </c:pt>
                <c:pt idx="2210">
                  <c:v>7.4660000000000004E-2</c:v>
                </c:pt>
                <c:pt idx="2211">
                  <c:v>7.4580000000000007E-2</c:v>
                </c:pt>
                <c:pt idx="2212">
                  <c:v>7.4590000000000004E-2</c:v>
                </c:pt>
                <c:pt idx="2213">
                  <c:v>7.4700000000000003E-2</c:v>
                </c:pt>
                <c:pt idx="2214">
                  <c:v>7.4700000000000003E-2</c:v>
                </c:pt>
                <c:pt idx="2215">
                  <c:v>7.4639999999999998E-2</c:v>
                </c:pt>
                <c:pt idx="2216">
                  <c:v>7.4660000000000004E-2</c:v>
                </c:pt>
                <c:pt idx="2217">
                  <c:v>7.4750000000000011E-2</c:v>
                </c:pt>
                <c:pt idx="2218">
                  <c:v>7.4810000000000001E-2</c:v>
                </c:pt>
                <c:pt idx="2219">
                  <c:v>7.4869999999999992E-2</c:v>
                </c:pt>
                <c:pt idx="2220">
                  <c:v>7.4869999999999992E-2</c:v>
                </c:pt>
                <c:pt idx="2221">
                  <c:v>7.492E-2</c:v>
                </c:pt>
                <c:pt idx="2222">
                  <c:v>7.492E-2</c:v>
                </c:pt>
                <c:pt idx="2223">
                  <c:v>7.492E-2</c:v>
                </c:pt>
                <c:pt idx="2224">
                  <c:v>7.4990000000000001E-2</c:v>
                </c:pt>
                <c:pt idx="2225">
                  <c:v>7.4990000000000001E-2</c:v>
                </c:pt>
                <c:pt idx="2226">
                  <c:v>7.5020000000000003E-2</c:v>
                </c:pt>
                <c:pt idx="2227">
                  <c:v>7.5020000000000003E-2</c:v>
                </c:pt>
                <c:pt idx="2228">
                  <c:v>7.5020000000000003E-2</c:v>
                </c:pt>
                <c:pt idx="2229">
                  <c:v>7.4999999999999997E-2</c:v>
                </c:pt>
                <c:pt idx="2230">
                  <c:v>7.4999999999999997E-2</c:v>
                </c:pt>
                <c:pt idx="2231">
                  <c:v>7.4999999999999997E-2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19F-4581-BE9D-4B64EE2C66F6}"/>
            </c:ext>
          </c:extLst>
        </c:ser>
        <c:ser>
          <c:idx val="6"/>
          <c:order val="6"/>
          <c:tx>
            <c:strRef>
              <c:f>vbma_buffer!$AB$1</c:f>
              <c:strCache>
                <c:ptCount val="1"/>
                <c:pt idx="0">
                  <c:v>15Y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vbma_buffer!$A$2:$A$2233</c:f>
              <c:numCache>
                <c:formatCode>m/d/yyyy</c:formatCode>
                <c:ptCount val="2232"/>
                <c:pt idx="0">
                  <c:v>46252</c:v>
                </c:pt>
                <c:pt idx="1">
                  <c:v>46251</c:v>
                </c:pt>
                <c:pt idx="2">
                  <c:v>46248</c:v>
                </c:pt>
                <c:pt idx="3">
                  <c:v>46247</c:v>
                </c:pt>
                <c:pt idx="4">
                  <c:v>46246</c:v>
                </c:pt>
                <c:pt idx="5">
                  <c:v>46245</c:v>
                </c:pt>
                <c:pt idx="6">
                  <c:v>46244</c:v>
                </c:pt>
                <c:pt idx="7">
                  <c:v>46241</c:v>
                </c:pt>
                <c:pt idx="8">
                  <c:v>46240</c:v>
                </c:pt>
                <c:pt idx="9">
                  <c:v>46239</c:v>
                </c:pt>
                <c:pt idx="10">
                  <c:v>46238</c:v>
                </c:pt>
                <c:pt idx="11">
                  <c:v>46237</c:v>
                </c:pt>
                <c:pt idx="12">
                  <c:v>46234</c:v>
                </c:pt>
                <c:pt idx="13">
                  <c:v>46233</c:v>
                </c:pt>
                <c:pt idx="14">
                  <c:v>46232</c:v>
                </c:pt>
                <c:pt idx="15">
                  <c:v>46231</c:v>
                </c:pt>
                <c:pt idx="16">
                  <c:v>46230</c:v>
                </c:pt>
                <c:pt idx="17">
                  <c:v>46227</c:v>
                </c:pt>
                <c:pt idx="18">
                  <c:v>46226</c:v>
                </c:pt>
                <c:pt idx="19">
                  <c:v>46225</c:v>
                </c:pt>
                <c:pt idx="20">
                  <c:v>46224</c:v>
                </c:pt>
                <c:pt idx="21">
                  <c:v>46223</c:v>
                </c:pt>
                <c:pt idx="22">
                  <c:v>46220</c:v>
                </c:pt>
                <c:pt idx="23">
                  <c:v>46219</c:v>
                </c:pt>
                <c:pt idx="24">
                  <c:v>46218</c:v>
                </c:pt>
                <c:pt idx="25">
                  <c:v>46217</c:v>
                </c:pt>
                <c:pt idx="26">
                  <c:v>46216</c:v>
                </c:pt>
                <c:pt idx="27">
                  <c:v>46213</c:v>
                </c:pt>
                <c:pt idx="28">
                  <c:v>46212</c:v>
                </c:pt>
                <c:pt idx="29">
                  <c:v>46211</c:v>
                </c:pt>
                <c:pt idx="30">
                  <c:v>46210</c:v>
                </c:pt>
                <c:pt idx="31">
                  <c:v>46209</c:v>
                </c:pt>
                <c:pt idx="32">
                  <c:v>46206</c:v>
                </c:pt>
                <c:pt idx="33">
                  <c:v>46205</c:v>
                </c:pt>
                <c:pt idx="34">
                  <c:v>46204</c:v>
                </c:pt>
                <c:pt idx="35">
                  <c:v>46203</c:v>
                </c:pt>
                <c:pt idx="36">
                  <c:v>46202</c:v>
                </c:pt>
                <c:pt idx="37">
                  <c:v>46199</c:v>
                </c:pt>
                <c:pt idx="38">
                  <c:v>46198</c:v>
                </c:pt>
                <c:pt idx="39">
                  <c:v>46197</c:v>
                </c:pt>
                <c:pt idx="40">
                  <c:v>46196</c:v>
                </c:pt>
                <c:pt idx="41">
                  <c:v>46195</c:v>
                </c:pt>
                <c:pt idx="42">
                  <c:v>46192</c:v>
                </c:pt>
                <c:pt idx="43">
                  <c:v>46191</c:v>
                </c:pt>
                <c:pt idx="44">
                  <c:v>46190</c:v>
                </c:pt>
                <c:pt idx="45">
                  <c:v>46189</c:v>
                </c:pt>
                <c:pt idx="46">
                  <c:v>46188</c:v>
                </c:pt>
                <c:pt idx="47">
                  <c:v>46185</c:v>
                </c:pt>
                <c:pt idx="48">
                  <c:v>46184</c:v>
                </c:pt>
                <c:pt idx="49">
                  <c:v>46183</c:v>
                </c:pt>
                <c:pt idx="50">
                  <c:v>46182</c:v>
                </c:pt>
                <c:pt idx="51">
                  <c:v>46181</c:v>
                </c:pt>
                <c:pt idx="52">
                  <c:v>46178</c:v>
                </c:pt>
                <c:pt idx="53">
                  <c:v>46177</c:v>
                </c:pt>
                <c:pt idx="54">
                  <c:v>46176</c:v>
                </c:pt>
                <c:pt idx="55">
                  <c:v>46175</c:v>
                </c:pt>
                <c:pt idx="56">
                  <c:v>46174</c:v>
                </c:pt>
                <c:pt idx="57">
                  <c:v>46171</c:v>
                </c:pt>
                <c:pt idx="58">
                  <c:v>46170</c:v>
                </c:pt>
                <c:pt idx="59">
                  <c:v>46169</c:v>
                </c:pt>
                <c:pt idx="60">
                  <c:v>46168</c:v>
                </c:pt>
                <c:pt idx="61">
                  <c:v>46167</c:v>
                </c:pt>
                <c:pt idx="62">
                  <c:v>46164</c:v>
                </c:pt>
                <c:pt idx="63">
                  <c:v>46163</c:v>
                </c:pt>
                <c:pt idx="64">
                  <c:v>46162</c:v>
                </c:pt>
                <c:pt idx="65">
                  <c:v>46161</c:v>
                </c:pt>
                <c:pt idx="66">
                  <c:v>46160</c:v>
                </c:pt>
                <c:pt idx="67">
                  <c:v>46157</c:v>
                </c:pt>
                <c:pt idx="68">
                  <c:v>46156</c:v>
                </c:pt>
                <c:pt idx="69">
                  <c:v>46155</c:v>
                </c:pt>
                <c:pt idx="70">
                  <c:v>46154</c:v>
                </c:pt>
                <c:pt idx="71">
                  <c:v>46153</c:v>
                </c:pt>
                <c:pt idx="72">
                  <c:v>46150</c:v>
                </c:pt>
                <c:pt idx="73">
                  <c:v>46149</c:v>
                </c:pt>
                <c:pt idx="74">
                  <c:v>46148</c:v>
                </c:pt>
                <c:pt idx="75">
                  <c:v>46147</c:v>
                </c:pt>
                <c:pt idx="76">
                  <c:v>46146</c:v>
                </c:pt>
                <c:pt idx="77">
                  <c:v>46141</c:v>
                </c:pt>
                <c:pt idx="78">
                  <c:v>46140</c:v>
                </c:pt>
                <c:pt idx="79">
                  <c:v>46136</c:v>
                </c:pt>
                <c:pt idx="80">
                  <c:v>46135</c:v>
                </c:pt>
                <c:pt idx="81">
                  <c:v>46134</c:v>
                </c:pt>
                <c:pt idx="82">
                  <c:v>46133</c:v>
                </c:pt>
                <c:pt idx="83">
                  <c:v>46132</c:v>
                </c:pt>
                <c:pt idx="84">
                  <c:v>46129</c:v>
                </c:pt>
                <c:pt idx="85">
                  <c:v>46128</c:v>
                </c:pt>
                <c:pt idx="86">
                  <c:v>46127</c:v>
                </c:pt>
                <c:pt idx="87">
                  <c:v>46126</c:v>
                </c:pt>
                <c:pt idx="88">
                  <c:v>46125</c:v>
                </c:pt>
                <c:pt idx="89">
                  <c:v>46122</c:v>
                </c:pt>
                <c:pt idx="90">
                  <c:v>46121</c:v>
                </c:pt>
                <c:pt idx="91">
                  <c:v>46120</c:v>
                </c:pt>
                <c:pt idx="92">
                  <c:v>46119</c:v>
                </c:pt>
                <c:pt idx="93">
                  <c:v>46118</c:v>
                </c:pt>
                <c:pt idx="94">
                  <c:v>46115</c:v>
                </c:pt>
                <c:pt idx="95">
                  <c:v>46114</c:v>
                </c:pt>
                <c:pt idx="96">
                  <c:v>46113</c:v>
                </c:pt>
                <c:pt idx="97">
                  <c:v>46112</c:v>
                </c:pt>
                <c:pt idx="98">
                  <c:v>46111</c:v>
                </c:pt>
                <c:pt idx="99">
                  <c:v>46108</c:v>
                </c:pt>
                <c:pt idx="100">
                  <c:v>46107</c:v>
                </c:pt>
                <c:pt idx="101">
                  <c:v>46106</c:v>
                </c:pt>
                <c:pt idx="102">
                  <c:v>46105</c:v>
                </c:pt>
                <c:pt idx="103">
                  <c:v>46104</c:v>
                </c:pt>
                <c:pt idx="104">
                  <c:v>46101</c:v>
                </c:pt>
                <c:pt idx="105">
                  <c:v>46100</c:v>
                </c:pt>
                <c:pt idx="106">
                  <c:v>46099</c:v>
                </c:pt>
                <c:pt idx="107">
                  <c:v>46098</c:v>
                </c:pt>
                <c:pt idx="108">
                  <c:v>46097</c:v>
                </c:pt>
                <c:pt idx="109">
                  <c:v>46094</c:v>
                </c:pt>
                <c:pt idx="110">
                  <c:v>46093</c:v>
                </c:pt>
                <c:pt idx="111">
                  <c:v>46092</c:v>
                </c:pt>
                <c:pt idx="112">
                  <c:v>46091</c:v>
                </c:pt>
                <c:pt idx="113">
                  <c:v>46090</c:v>
                </c:pt>
                <c:pt idx="114">
                  <c:v>46087</c:v>
                </c:pt>
                <c:pt idx="115">
                  <c:v>46086</c:v>
                </c:pt>
                <c:pt idx="116">
                  <c:v>46085</c:v>
                </c:pt>
                <c:pt idx="117">
                  <c:v>46084</c:v>
                </c:pt>
                <c:pt idx="118">
                  <c:v>46083</c:v>
                </c:pt>
                <c:pt idx="119">
                  <c:v>46080</c:v>
                </c:pt>
                <c:pt idx="120">
                  <c:v>46079</c:v>
                </c:pt>
                <c:pt idx="121">
                  <c:v>46078</c:v>
                </c:pt>
                <c:pt idx="122">
                  <c:v>46077</c:v>
                </c:pt>
                <c:pt idx="123">
                  <c:v>46076</c:v>
                </c:pt>
                <c:pt idx="124">
                  <c:v>46066</c:v>
                </c:pt>
                <c:pt idx="125">
                  <c:v>46065</c:v>
                </c:pt>
                <c:pt idx="126">
                  <c:v>46064</c:v>
                </c:pt>
                <c:pt idx="127">
                  <c:v>46063</c:v>
                </c:pt>
                <c:pt idx="128">
                  <c:v>46062</c:v>
                </c:pt>
                <c:pt idx="129">
                  <c:v>46059</c:v>
                </c:pt>
                <c:pt idx="130">
                  <c:v>46058</c:v>
                </c:pt>
                <c:pt idx="131">
                  <c:v>46057</c:v>
                </c:pt>
                <c:pt idx="132">
                  <c:v>46056</c:v>
                </c:pt>
                <c:pt idx="133">
                  <c:v>46055</c:v>
                </c:pt>
                <c:pt idx="134">
                  <c:v>46052</c:v>
                </c:pt>
                <c:pt idx="135">
                  <c:v>46051</c:v>
                </c:pt>
                <c:pt idx="136">
                  <c:v>46050</c:v>
                </c:pt>
                <c:pt idx="137">
                  <c:v>46049</c:v>
                </c:pt>
                <c:pt idx="138">
                  <c:v>46048</c:v>
                </c:pt>
                <c:pt idx="139">
                  <c:v>46045</c:v>
                </c:pt>
                <c:pt idx="140">
                  <c:v>46044</c:v>
                </c:pt>
                <c:pt idx="141">
                  <c:v>46043</c:v>
                </c:pt>
                <c:pt idx="142">
                  <c:v>46042</c:v>
                </c:pt>
                <c:pt idx="143">
                  <c:v>46041</c:v>
                </c:pt>
                <c:pt idx="144">
                  <c:v>46038</c:v>
                </c:pt>
                <c:pt idx="145">
                  <c:v>46037</c:v>
                </c:pt>
                <c:pt idx="146">
                  <c:v>46036</c:v>
                </c:pt>
                <c:pt idx="147">
                  <c:v>46035</c:v>
                </c:pt>
                <c:pt idx="148">
                  <c:v>46034</c:v>
                </c:pt>
                <c:pt idx="149">
                  <c:v>46032</c:v>
                </c:pt>
                <c:pt idx="150">
                  <c:v>46031</c:v>
                </c:pt>
                <c:pt idx="151">
                  <c:v>46030</c:v>
                </c:pt>
                <c:pt idx="152">
                  <c:v>46029</c:v>
                </c:pt>
                <c:pt idx="153">
                  <c:v>46028</c:v>
                </c:pt>
                <c:pt idx="154">
                  <c:v>46027</c:v>
                </c:pt>
                <c:pt idx="155">
                  <c:v>46022</c:v>
                </c:pt>
                <c:pt idx="156">
                  <c:v>46021</c:v>
                </c:pt>
                <c:pt idx="157">
                  <c:v>46020</c:v>
                </c:pt>
                <c:pt idx="158">
                  <c:v>46017</c:v>
                </c:pt>
                <c:pt idx="159">
                  <c:v>46016</c:v>
                </c:pt>
                <c:pt idx="160">
                  <c:v>46015</c:v>
                </c:pt>
                <c:pt idx="161">
                  <c:v>46014</c:v>
                </c:pt>
                <c:pt idx="162">
                  <c:v>46013</c:v>
                </c:pt>
                <c:pt idx="163">
                  <c:v>46010</c:v>
                </c:pt>
                <c:pt idx="164">
                  <c:v>46009</c:v>
                </c:pt>
                <c:pt idx="165">
                  <c:v>46008</c:v>
                </c:pt>
                <c:pt idx="166">
                  <c:v>46007</c:v>
                </c:pt>
                <c:pt idx="167">
                  <c:v>46006</c:v>
                </c:pt>
                <c:pt idx="168">
                  <c:v>46003</c:v>
                </c:pt>
                <c:pt idx="169">
                  <c:v>46002</c:v>
                </c:pt>
                <c:pt idx="170">
                  <c:v>46001</c:v>
                </c:pt>
                <c:pt idx="171">
                  <c:v>46000</c:v>
                </c:pt>
                <c:pt idx="172">
                  <c:v>45999</c:v>
                </c:pt>
                <c:pt idx="173">
                  <c:v>45996</c:v>
                </c:pt>
                <c:pt idx="174">
                  <c:v>45995</c:v>
                </c:pt>
                <c:pt idx="175">
                  <c:v>45994</c:v>
                </c:pt>
                <c:pt idx="176">
                  <c:v>45993</c:v>
                </c:pt>
                <c:pt idx="177">
                  <c:v>45992</c:v>
                </c:pt>
                <c:pt idx="178">
                  <c:v>45989</c:v>
                </c:pt>
                <c:pt idx="179">
                  <c:v>45988</c:v>
                </c:pt>
                <c:pt idx="180">
                  <c:v>45987</c:v>
                </c:pt>
                <c:pt idx="181">
                  <c:v>45986</c:v>
                </c:pt>
                <c:pt idx="182">
                  <c:v>45985</c:v>
                </c:pt>
                <c:pt idx="183">
                  <c:v>45982</c:v>
                </c:pt>
                <c:pt idx="184">
                  <c:v>45981</c:v>
                </c:pt>
                <c:pt idx="185">
                  <c:v>45980</c:v>
                </c:pt>
                <c:pt idx="186">
                  <c:v>45979</c:v>
                </c:pt>
                <c:pt idx="187">
                  <c:v>45978</c:v>
                </c:pt>
                <c:pt idx="188">
                  <c:v>45975</c:v>
                </c:pt>
                <c:pt idx="189">
                  <c:v>45974</c:v>
                </c:pt>
                <c:pt idx="190">
                  <c:v>45973</c:v>
                </c:pt>
                <c:pt idx="191">
                  <c:v>45972</c:v>
                </c:pt>
                <c:pt idx="192">
                  <c:v>45971</c:v>
                </c:pt>
                <c:pt idx="193">
                  <c:v>45968</c:v>
                </c:pt>
                <c:pt idx="194">
                  <c:v>45967</c:v>
                </c:pt>
                <c:pt idx="195">
                  <c:v>45966</c:v>
                </c:pt>
                <c:pt idx="196">
                  <c:v>45965</c:v>
                </c:pt>
                <c:pt idx="197">
                  <c:v>45964</c:v>
                </c:pt>
                <c:pt idx="198">
                  <c:v>45961</c:v>
                </c:pt>
                <c:pt idx="199">
                  <c:v>45960</c:v>
                </c:pt>
                <c:pt idx="200">
                  <c:v>45959</c:v>
                </c:pt>
                <c:pt idx="201">
                  <c:v>45958</c:v>
                </c:pt>
                <c:pt idx="202">
                  <c:v>45957</c:v>
                </c:pt>
                <c:pt idx="203">
                  <c:v>45954</c:v>
                </c:pt>
                <c:pt idx="204">
                  <c:v>45953</c:v>
                </c:pt>
                <c:pt idx="205">
                  <c:v>45952</c:v>
                </c:pt>
                <c:pt idx="206">
                  <c:v>45951</c:v>
                </c:pt>
                <c:pt idx="207">
                  <c:v>45950</c:v>
                </c:pt>
                <c:pt idx="208">
                  <c:v>45947</c:v>
                </c:pt>
                <c:pt idx="209">
                  <c:v>45946</c:v>
                </c:pt>
                <c:pt idx="210">
                  <c:v>45945</c:v>
                </c:pt>
                <c:pt idx="211">
                  <c:v>45944</c:v>
                </c:pt>
                <c:pt idx="212">
                  <c:v>45943</c:v>
                </c:pt>
                <c:pt idx="213">
                  <c:v>45940</c:v>
                </c:pt>
                <c:pt idx="214">
                  <c:v>45939</c:v>
                </c:pt>
                <c:pt idx="215">
                  <c:v>45938</c:v>
                </c:pt>
                <c:pt idx="216">
                  <c:v>45937</c:v>
                </c:pt>
                <c:pt idx="217">
                  <c:v>45936</c:v>
                </c:pt>
                <c:pt idx="218">
                  <c:v>45933</c:v>
                </c:pt>
                <c:pt idx="219">
                  <c:v>45932</c:v>
                </c:pt>
                <c:pt idx="220">
                  <c:v>45931</c:v>
                </c:pt>
                <c:pt idx="221">
                  <c:v>45930</c:v>
                </c:pt>
                <c:pt idx="222">
                  <c:v>45929</c:v>
                </c:pt>
                <c:pt idx="223">
                  <c:v>45926</c:v>
                </c:pt>
                <c:pt idx="224">
                  <c:v>45925</c:v>
                </c:pt>
                <c:pt idx="225">
                  <c:v>45924</c:v>
                </c:pt>
                <c:pt idx="226">
                  <c:v>45923</c:v>
                </c:pt>
                <c:pt idx="227">
                  <c:v>45922</c:v>
                </c:pt>
                <c:pt idx="228">
                  <c:v>45919</c:v>
                </c:pt>
                <c:pt idx="229">
                  <c:v>45918</c:v>
                </c:pt>
                <c:pt idx="230">
                  <c:v>45917</c:v>
                </c:pt>
                <c:pt idx="231">
                  <c:v>45916</c:v>
                </c:pt>
                <c:pt idx="232">
                  <c:v>45915</c:v>
                </c:pt>
                <c:pt idx="233">
                  <c:v>45912</c:v>
                </c:pt>
                <c:pt idx="234">
                  <c:v>45911</c:v>
                </c:pt>
                <c:pt idx="235">
                  <c:v>45910</c:v>
                </c:pt>
                <c:pt idx="236">
                  <c:v>45909</c:v>
                </c:pt>
                <c:pt idx="237">
                  <c:v>45908</c:v>
                </c:pt>
                <c:pt idx="238">
                  <c:v>45905</c:v>
                </c:pt>
                <c:pt idx="239">
                  <c:v>45904</c:v>
                </c:pt>
                <c:pt idx="240">
                  <c:v>45903</c:v>
                </c:pt>
                <c:pt idx="241">
                  <c:v>45898</c:v>
                </c:pt>
                <c:pt idx="242">
                  <c:v>45897</c:v>
                </c:pt>
                <c:pt idx="243">
                  <c:v>45896</c:v>
                </c:pt>
                <c:pt idx="244">
                  <c:v>45895</c:v>
                </c:pt>
                <c:pt idx="245">
                  <c:v>45894</c:v>
                </c:pt>
                <c:pt idx="246">
                  <c:v>45891</c:v>
                </c:pt>
                <c:pt idx="247">
                  <c:v>45890</c:v>
                </c:pt>
                <c:pt idx="248">
                  <c:v>45889</c:v>
                </c:pt>
                <c:pt idx="249">
                  <c:v>45888</c:v>
                </c:pt>
                <c:pt idx="250">
                  <c:v>45887</c:v>
                </c:pt>
                <c:pt idx="251">
                  <c:v>45884</c:v>
                </c:pt>
                <c:pt idx="252">
                  <c:v>45883</c:v>
                </c:pt>
                <c:pt idx="253">
                  <c:v>45882</c:v>
                </c:pt>
                <c:pt idx="254">
                  <c:v>45881</c:v>
                </c:pt>
                <c:pt idx="255">
                  <c:v>45880</c:v>
                </c:pt>
                <c:pt idx="256">
                  <c:v>45877</c:v>
                </c:pt>
                <c:pt idx="257">
                  <c:v>45876</c:v>
                </c:pt>
                <c:pt idx="258">
                  <c:v>45875</c:v>
                </c:pt>
                <c:pt idx="259">
                  <c:v>45874</c:v>
                </c:pt>
                <c:pt idx="260">
                  <c:v>45873</c:v>
                </c:pt>
                <c:pt idx="261">
                  <c:v>45870</c:v>
                </c:pt>
                <c:pt idx="262">
                  <c:v>45869</c:v>
                </c:pt>
                <c:pt idx="263">
                  <c:v>45868</c:v>
                </c:pt>
                <c:pt idx="264">
                  <c:v>45867</c:v>
                </c:pt>
                <c:pt idx="265">
                  <c:v>45866</c:v>
                </c:pt>
                <c:pt idx="266">
                  <c:v>45863</c:v>
                </c:pt>
                <c:pt idx="267">
                  <c:v>45862</c:v>
                </c:pt>
                <c:pt idx="268">
                  <c:v>45861</c:v>
                </c:pt>
                <c:pt idx="269">
                  <c:v>45860</c:v>
                </c:pt>
                <c:pt idx="270">
                  <c:v>45859</c:v>
                </c:pt>
                <c:pt idx="271">
                  <c:v>45856</c:v>
                </c:pt>
                <c:pt idx="272">
                  <c:v>45855</c:v>
                </c:pt>
                <c:pt idx="273">
                  <c:v>45854</c:v>
                </c:pt>
                <c:pt idx="274">
                  <c:v>45853</c:v>
                </c:pt>
                <c:pt idx="275">
                  <c:v>45852</c:v>
                </c:pt>
                <c:pt idx="276">
                  <c:v>45849</c:v>
                </c:pt>
                <c:pt idx="277">
                  <c:v>45848</c:v>
                </c:pt>
                <c:pt idx="278">
                  <c:v>45847</c:v>
                </c:pt>
                <c:pt idx="279">
                  <c:v>45846</c:v>
                </c:pt>
                <c:pt idx="280">
                  <c:v>45845</c:v>
                </c:pt>
                <c:pt idx="281">
                  <c:v>45842</c:v>
                </c:pt>
                <c:pt idx="282">
                  <c:v>45841</c:v>
                </c:pt>
                <c:pt idx="283">
                  <c:v>45840</c:v>
                </c:pt>
                <c:pt idx="284">
                  <c:v>45839</c:v>
                </c:pt>
                <c:pt idx="285">
                  <c:v>45838</c:v>
                </c:pt>
                <c:pt idx="286">
                  <c:v>45835</c:v>
                </c:pt>
                <c:pt idx="287">
                  <c:v>45834</c:v>
                </c:pt>
                <c:pt idx="288">
                  <c:v>45833</c:v>
                </c:pt>
                <c:pt idx="289">
                  <c:v>45832</c:v>
                </c:pt>
                <c:pt idx="290">
                  <c:v>45831</c:v>
                </c:pt>
                <c:pt idx="291">
                  <c:v>45828</c:v>
                </c:pt>
                <c:pt idx="292">
                  <c:v>45827</c:v>
                </c:pt>
                <c:pt idx="293">
                  <c:v>45826</c:v>
                </c:pt>
                <c:pt idx="294">
                  <c:v>45825</c:v>
                </c:pt>
                <c:pt idx="295">
                  <c:v>45824</c:v>
                </c:pt>
                <c:pt idx="296">
                  <c:v>45821</c:v>
                </c:pt>
                <c:pt idx="297">
                  <c:v>45820</c:v>
                </c:pt>
                <c:pt idx="298">
                  <c:v>45819</c:v>
                </c:pt>
                <c:pt idx="299">
                  <c:v>45818</c:v>
                </c:pt>
                <c:pt idx="300">
                  <c:v>45817</c:v>
                </c:pt>
                <c:pt idx="301">
                  <c:v>45814</c:v>
                </c:pt>
                <c:pt idx="302">
                  <c:v>45813</c:v>
                </c:pt>
                <c:pt idx="303">
                  <c:v>45812</c:v>
                </c:pt>
                <c:pt idx="304">
                  <c:v>45811</c:v>
                </c:pt>
                <c:pt idx="305">
                  <c:v>45810</c:v>
                </c:pt>
                <c:pt idx="306">
                  <c:v>45807</c:v>
                </c:pt>
                <c:pt idx="307">
                  <c:v>45806</c:v>
                </c:pt>
                <c:pt idx="308">
                  <c:v>45805</c:v>
                </c:pt>
                <c:pt idx="309">
                  <c:v>45804</c:v>
                </c:pt>
                <c:pt idx="310">
                  <c:v>45803</c:v>
                </c:pt>
                <c:pt idx="311">
                  <c:v>45800</c:v>
                </c:pt>
                <c:pt idx="312">
                  <c:v>45799</c:v>
                </c:pt>
                <c:pt idx="313">
                  <c:v>45798</c:v>
                </c:pt>
                <c:pt idx="314">
                  <c:v>45797</c:v>
                </c:pt>
                <c:pt idx="315">
                  <c:v>45796</c:v>
                </c:pt>
                <c:pt idx="316">
                  <c:v>45793</c:v>
                </c:pt>
                <c:pt idx="317">
                  <c:v>45792</c:v>
                </c:pt>
                <c:pt idx="318">
                  <c:v>45791</c:v>
                </c:pt>
                <c:pt idx="319">
                  <c:v>45790</c:v>
                </c:pt>
                <c:pt idx="320">
                  <c:v>45789</c:v>
                </c:pt>
                <c:pt idx="321">
                  <c:v>45786</c:v>
                </c:pt>
                <c:pt idx="322">
                  <c:v>45785</c:v>
                </c:pt>
                <c:pt idx="323">
                  <c:v>45784</c:v>
                </c:pt>
                <c:pt idx="324">
                  <c:v>45783</c:v>
                </c:pt>
                <c:pt idx="325">
                  <c:v>45782</c:v>
                </c:pt>
                <c:pt idx="326">
                  <c:v>45776</c:v>
                </c:pt>
                <c:pt idx="327">
                  <c:v>45775</c:v>
                </c:pt>
                <c:pt idx="328">
                  <c:v>45773</c:v>
                </c:pt>
                <c:pt idx="329">
                  <c:v>45772</c:v>
                </c:pt>
                <c:pt idx="330">
                  <c:v>45771</c:v>
                </c:pt>
                <c:pt idx="331">
                  <c:v>45770</c:v>
                </c:pt>
                <c:pt idx="332">
                  <c:v>45769</c:v>
                </c:pt>
                <c:pt idx="333">
                  <c:v>45768</c:v>
                </c:pt>
                <c:pt idx="334">
                  <c:v>45765</c:v>
                </c:pt>
                <c:pt idx="335">
                  <c:v>45764</c:v>
                </c:pt>
                <c:pt idx="336">
                  <c:v>45763</c:v>
                </c:pt>
                <c:pt idx="337">
                  <c:v>45762</c:v>
                </c:pt>
                <c:pt idx="338">
                  <c:v>45761</c:v>
                </c:pt>
                <c:pt idx="339">
                  <c:v>45758</c:v>
                </c:pt>
                <c:pt idx="340">
                  <c:v>45757</c:v>
                </c:pt>
                <c:pt idx="341">
                  <c:v>45756</c:v>
                </c:pt>
                <c:pt idx="342">
                  <c:v>45755</c:v>
                </c:pt>
                <c:pt idx="343">
                  <c:v>45751</c:v>
                </c:pt>
                <c:pt idx="344">
                  <c:v>45750</c:v>
                </c:pt>
                <c:pt idx="345">
                  <c:v>45749</c:v>
                </c:pt>
                <c:pt idx="346">
                  <c:v>45748</c:v>
                </c:pt>
                <c:pt idx="347">
                  <c:v>45747</c:v>
                </c:pt>
                <c:pt idx="348">
                  <c:v>45744</c:v>
                </c:pt>
                <c:pt idx="349">
                  <c:v>45743</c:v>
                </c:pt>
                <c:pt idx="350">
                  <c:v>45742</c:v>
                </c:pt>
                <c:pt idx="351">
                  <c:v>45741</c:v>
                </c:pt>
                <c:pt idx="352">
                  <c:v>45740</c:v>
                </c:pt>
                <c:pt idx="353">
                  <c:v>45737</c:v>
                </c:pt>
                <c:pt idx="354">
                  <c:v>45736</c:v>
                </c:pt>
                <c:pt idx="355">
                  <c:v>45735</c:v>
                </c:pt>
                <c:pt idx="356">
                  <c:v>45734</c:v>
                </c:pt>
                <c:pt idx="357">
                  <c:v>45733</c:v>
                </c:pt>
                <c:pt idx="358">
                  <c:v>45730</c:v>
                </c:pt>
                <c:pt idx="359">
                  <c:v>45729</c:v>
                </c:pt>
                <c:pt idx="360">
                  <c:v>45728</c:v>
                </c:pt>
                <c:pt idx="361">
                  <c:v>45727</c:v>
                </c:pt>
                <c:pt idx="362">
                  <c:v>45726</c:v>
                </c:pt>
                <c:pt idx="363">
                  <c:v>45723</c:v>
                </c:pt>
                <c:pt idx="364">
                  <c:v>45722</c:v>
                </c:pt>
                <c:pt idx="365">
                  <c:v>45721</c:v>
                </c:pt>
                <c:pt idx="366">
                  <c:v>45720</c:v>
                </c:pt>
                <c:pt idx="367">
                  <c:v>45719</c:v>
                </c:pt>
                <c:pt idx="368">
                  <c:v>45716</c:v>
                </c:pt>
                <c:pt idx="369">
                  <c:v>45715</c:v>
                </c:pt>
                <c:pt idx="370">
                  <c:v>45714</c:v>
                </c:pt>
                <c:pt idx="371">
                  <c:v>45713</c:v>
                </c:pt>
                <c:pt idx="372">
                  <c:v>45712</c:v>
                </c:pt>
                <c:pt idx="373">
                  <c:v>45709</c:v>
                </c:pt>
                <c:pt idx="374">
                  <c:v>45708</c:v>
                </c:pt>
                <c:pt idx="375">
                  <c:v>45707</c:v>
                </c:pt>
                <c:pt idx="376">
                  <c:v>45706</c:v>
                </c:pt>
                <c:pt idx="377">
                  <c:v>45705</c:v>
                </c:pt>
                <c:pt idx="378">
                  <c:v>45702</c:v>
                </c:pt>
                <c:pt idx="379">
                  <c:v>45701</c:v>
                </c:pt>
                <c:pt idx="380">
                  <c:v>45700</c:v>
                </c:pt>
                <c:pt idx="381">
                  <c:v>45699</c:v>
                </c:pt>
                <c:pt idx="382">
                  <c:v>45698</c:v>
                </c:pt>
                <c:pt idx="383">
                  <c:v>45695</c:v>
                </c:pt>
                <c:pt idx="384">
                  <c:v>45694</c:v>
                </c:pt>
                <c:pt idx="385">
                  <c:v>45693</c:v>
                </c:pt>
                <c:pt idx="386">
                  <c:v>45692</c:v>
                </c:pt>
                <c:pt idx="387">
                  <c:v>45691</c:v>
                </c:pt>
                <c:pt idx="388">
                  <c:v>45681</c:v>
                </c:pt>
                <c:pt idx="389">
                  <c:v>45680</c:v>
                </c:pt>
                <c:pt idx="390">
                  <c:v>45679</c:v>
                </c:pt>
                <c:pt idx="391">
                  <c:v>45678</c:v>
                </c:pt>
                <c:pt idx="392">
                  <c:v>45677</c:v>
                </c:pt>
                <c:pt idx="393">
                  <c:v>45674</c:v>
                </c:pt>
                <c:pt idx="394">
                  <c:v>45673</c:v>
                </c:pt>
                <c:pt idx="395">
                  <c:v>45672</c:v>
                </c:pt>
                <c:pt idx="396">
                  <c:v>45671</c:v>
                </c:pt>
                <c:pt idx="397">
                  <c:v>45670</c:v>
                </c:pt>
                <c:pt idx="398">
                  <c:v>45667</c:v>
                </c:pt>
                <c:pt idx="399">
                  <c:v>45666</c:v>
                </c:pt>
                <c:pt idx="400">
                  <c:v>45665</c:v>
                </c:pt>
                <c:pt idx="401">
                  <c:v>45664</c:v>
                </c:pt>
                <c:pt idx="402">
                  <c:v>45663</c:v>
                </c:pt>
                <c:pt idx="403">
                  <c:v>45660</c:v>
                </c:pt>
                <c:pt idx="404">
                  <c:v>45659</c:v>
                </c:pt>
                <c:pt idx="405">
                  <c:v>45657</c:v>
                </c:pt>
                <c:pt idx="406">
                  <c:v>45656</c:v>
                </c:pt>
                <c:pt idx="407">
                  <c:v>45653</c:v>
                </c:pt>
                <c:pt idx="408">
                  <c:v>45652</c:v>
                </c:pt>
                <c:pt idx="409">
                  <c:v>45651</c:v>
                </c:pt>
                <c:pt idx="410">
                  <c:v>45650</c:v>
                </c:pt>
                <c:pt idx="411">
                  <c:v>45649</c:v>
                </c:pt>
                <c:pt idx="412">
                  <c:v>45646</c:v>
                </c:pt>
                <c:pt idx="413">
                  <c:v>45645</c:v>
                </c:pt>
                <c:pt idx="414">
                  <c:v>45644</c:v>
                </c:pt>
                <c:pt idx="415">
                  <c:v>45643</c:v>
                </c:pt>
                <c:pt idx="416">
                  <c:v>45642</c:v>
                </c:pt>
                <c:pt idx="417">
                  <c:v>45639</c:v>
                </c:pt>
                <c:pt idx="418">
                  <c:v>45638</c:v>
                </c:pt>
                <c:pt idx="419">
                  <c:v>45637</c:v>
                </c:pt>
                <c:pt idx="420">
                  <c:v>45636</c:v>
                </c:pt>
                <c:pt idx="421">
                  <c:v>45635</c:v>
                </c:pt>
                <c:pt idx="422">
                  <c:v>45632</c:v>
                </c:pt>
                <c:pt idx="423">
                  <c:v>45631</c:v>
                </c:pt>
                <c:pt idx="424">
                  <c:v>45630</c:v>
                </c:pt>
                <c:pt idx="425">
                  <c:v>45629</c:v>
                </c:pt>
                <c:pt idx="426">
                  <c:v>45628</c:v>
                </c:pt>
                <c:pt idx="427">
                  <c:v>45625</c:v>
                </c:pt>
                <c:pt idx="428">
                  <c:v>45624</c:v>
                </c:pt>
                <c:pt idx="429">
                  <c:v>45623</c:v>
                </c:pt>
                <c:pt idx="430">
                  <c:v>45622</c:v>
                </c:pt>
                <c:pt idx="431">
                  <c:v>45621</c:v>
                </c:pt>
                <c:pt idx="432">
                  <c:v>45618</c:v>
                </c:pt>
                <c:pt idx="433">
                  <c:v>45617</c:v>
                </c:pt>
                <c:pt idx="434">
                  <c:v>45616</c:v>
                </c:pt>
                <c:pt idx="435">
                  <c:v>45615</c:v>
                </c:pt>
                <c:pt idx="436">
                  <c:v>45614</c:v>
                </c:pt>
                <c:pt idx="437">
                  <c:v>45611</c:v>
                </c:pt>
                <c:pt idx="438">
                  <c:v>45610</c:v>
                </c:pt>
                <c:pt idx="439">
                  <c:v>45609</c:v>
                </c:pt>
                <c:pt idx="440">
                  <c:v>45608</c:v>
                </c:pt>
                <c:pt idx="441">
                  <c:v>45607</c:v>
                </c:pt>
                <c:pt idx="442">
                  <c:v>45604</c:v>
                </c:pt>
                <c:pt idx="443">
                  <c:v>45603</c:v>
                </c:pt>
                <c:pt idx="444">
                  <c:v>45602</c:v>
                </c:pt>
                <c:pt idx="445">
                  <c:v>45601</c:v>
                </c:pt>
                <c:pt idx="446">
                  <c:v>45600</c:v>
                </c:pt>
                <c:pt idx="447">
                  <c:v>45597</c:v>
                </c:pt>
                <c:pt idx="448">
                  <c:v>45596</c:v>
                </c:pt>
                <c:pt idx="449">
                  <c:v>45595</c:v>
                </c:pt>
                <c:pt idx="450">
                  <c:v>45594</c:v>
                </c:pt>
                <c:pt idx="451">
                  <c:v>45593</c:v>
                </c:pt>
                <c:pt idx="452">
                  <c:v>45590</c:v>
                </c:pt>
                <c:pt idx="453">
                  <c:v>45589</c:v>
                </c:pt>
                <c:pt idx="454">
                  <c:v>45588</c:v>
                </c:pt>
                <c:pt idx="455">
                  <c:v>45587</c:v>
                </c:pt>
                <c:pt idx="456">
                  <c:v>45586</c:v>
                </c:pt>
                <c:pt idx="457">
                  <c:v>45583</c:v>
                </c:pt>
                <c:pt idx="458">
                  <c:v>45582</c:v>
                </c:pt>
                <c:pt idx="459">
                  <c:v>45581</c:v>
                </c:pt>
                <c:pt idx="460">
                  <c:v>45580</c:v>
                </c:pt>
                <c:pt idx="461">
                  <c:v>45579</c:v>
                </c:pt>
                <c:pt idx="462">
                  <c:v>45576</c:v>
                </c:pt>
                <c:pt idx="463">
                  <c:v>45575</c:v>
                </c:pt>
                <c:pt idx="464">
                  <c:v>45574</c:v>
                </c:pt>
                <c:pt idx="465">
                  <c:v>45573</c:v>
                </c:pt>
                <c:pt idx="466">
                  <c:v>45572</c:v>
                </c:pt>
                <c:pt idx="467">
                  <c:v>45569</c:v>
                </c:pt>
                <c:pt idx="468">
                  <c:v>45568</c:v>
                </c:pt>
                <c:pt idx="469">
                  <c:v>45567</c:v>
                </c:pt>
                <c:pt idx="470">
                  <c:v>45566</c:v>
                </c:pt>
                <c:pt idx="471">
                  <c:v>45565</c:v>
                </c:pt>
                <c:pt idx="472">
                  <c:v>45562</c:v>
                </c:pt>
                <c:pt idx="473">
                  <c:v>45561</c:v>
                </c:pt>
                <c:pt idx="474">
                  <c:v>45560</c:v>
                </c:pt>
                <c:pt idx="475">
                  <c:v>45559</c:v>
                </c:pt>
                <c:pt idx="476">
                  <c:v>45558</c:v>
                </c:pt>
                <c:pt idx="477">
                  <c:v>45555</c:v>
                </c:pt>
                <c:pt idx="478">
                  <c:v>45554</c:v>
                </c:pt>
                <c:pt idx="479">
                  <c:v>45553</c:v>
                </c:pt>
                <c:pt idx="480">
                  <c:v>45552</c:v>
                </c:pt>
                <c:pt idx="481">
                  <c:v>45551</c:v>
                </c:pt>
                <c:pt idx="482">
                  <c:v>45548</c:v>
                </c:pt>
                <c:pt idx="483">
                  <c:v>45547</c:v>
                </c:pt>
                <c:pt idx="484">
                  <c:v>45546</c:v>
                </c:pt>
                <c:pt idx="485">
                  <c:v>45545</c:v>
                </c:pt>
                <c:pt idx="486">
                  <c:v>45544</c:v>
                </c:pt>
                <c:pt idx="487">
                  <c:v>45541</c:v>
                </c:pt>
                <c:pt idx="488">
                  <c:v>45540</c:v>
                </c:pt>
                <c:pt idx="489">
                  <c:v>45539</c:v>
                </c:pt>
                <c:pt idx="490">
                  <c:v>45534</c:v>
                </c:pt>
                <c:pt idx="491">
                  <c:v>45533</c:v>
                </c:pt>
                <c:pt idx="492">
                  <c:v>45532</c:v>
                </c:pt>
                <c:pt idx="493">
                  <c:v>45531</c:v>
                </c:pt>
                <c:pt idx="494">
                  <c:v>45530</c:v>
                </c:pt>
                <c:pt idx="495">
                  <c:v>45527</c:v>
                </c:pt>
                <c:pt idx="496">
                  <c:v>45526</c:v>
                </c:pt>
                <c:pt idx="497">
                  <c:v>45525</c:v>
                </c:pt>
                <c:pt idx="498">
                  <c:v>45524</c:v>
                </c:pt>
                <c:pt idx="499">
                  <c:v>45523</c:v>
                </c:pt>
                <c:pt idx="500">
                  <c:v>45520</c:v>
                </c:pt>
                <c:pt idx="501">
                  <c:v>45519</c:v>
                </c:pt>
                <c:pt idx="502">
                  <c:v>45518</c:v>
                </c:pt>
                <c:pt idx="503">
                  <c:v>45517</c:v>
                </c:pt>
                <c:pt idx="504">
                  <c:v>45516</c:v>
                </c:pt>
                <c:pt idx="505">
                  <c:v>45513</c:v>
                </c:pt>
                <c:pt idx="506">
                  <c:v>45512</c:v>
                </c:pt>
                <c:pt idx="507">
                  <c:v>45511</c:v>
                </c:pt>
                <c:pt idx="508">
                  <c:v>45510</c:v>
                </c:pt>
                <c:pt idx="509">
                  <c:v>45509</c:v>
                </c:pt>
                <c:pt idx="510">
                  <c:v>45506</c:v>
                </c:pt>
                <c:pt idx="511">
                  <c:v>45505</c:v>
                </c:pt>
                <c:pt idx="512">
                  <c:v>45504</c:v>
                </c:pt>
                <c:pt idx="513">
                  <c:v>45503</c:v>
                </c:pt>
                <c:pt idx="514">
                  <c:v>45502</c:v>
                </c:pt>
                <c:pt idx="515">
                  <c:v>45499</c:v>
                </c:pt>
                <c:pt idx="516">
                  <c:v>45498</c:v>
                </c:pt>
                <c:pt idx="517">
                  <c:v>45497</c:v>
                </c:pt>
                <c:pt idx="518">
                  <c:v>45496</c:v>
                </c:pt>
                <c:pt idx="519">
                  <c:v>45495</c:v>
                </c:pt>
                <c:pt idx="520">
                  <c:v>45492</c:v>
                </c:pt>
                <c:pt idx="521">
                  <c:v>45491</c:v>
                </c:pt>
                <c:pt idx="522">
                  <c:v>45490</c:v>
                </c:pt>
                <c:pt idx="523">
                  <c:v>45489</c:v>
                </c:pt>
                <c:pt idx="524">
                  <c:v>45488</c:v>
                </c:pt>
                <c:pt idx="525">
                  <c:v>45485</c:v>
                </c:pt>
                <c:pt idx="526">
                  <c:v>45484</c:v>
                </c:pt>
                <c:pt idx="527">
                  <c:v>45483</c:v>
                </c:pt>
                <c:pt idx="528">
                  <c:v>45482</c:v>
                </c:pt>
                <c:pt idx="529">
                  <c:v>45481</c:v>
                </c:pt>
                <c:pt idx="530">
                  <c:v>45478</c:v>
                </c:pt>
                <c:pt idx="531">
                  <c:v>45477</c:v>
                </c:pt>
                <c:pt idx="532">
                  <c:v>45476</c:v>
                </c:pt>
                <c:pt idx="533">
                  <c:v>45475</c:v>
                </c:pt>
                <c:pt idx="534">
                  <c:v>45474</c:v>
                </c:pt>
                <c:pt idx="535">
                  <c:v>45471</c:v>
                </c:pt>
                <c:pt idx="536">
                  <c:v>45470</c:v>
                </c:pt>
                <c:pt idx="537">
                  <c:v>45469</c:v>
                </c:pt>
                <c:pt idx="538">
                  <c:v>45468</c:v>
                </c:pt>
                <c:pt idx="539">
                  <c:v>45467</c:v>
                </c:pt>
                <c:pt idx="540">
                  <c:v>45464</c:v>
                </c:pt>
                <c:pt idx="541">
                  <c:v>45463</c:v>
                </c:pt>
                <c:pt idx="542">
                  <c:v>45462</c:v>
                </c:pt>
                <c:pt idx="543">
                  <c:v>45461</c:v>
                </c:pt>
                <c:pt idx="544">
                  <c:v>45460</c:v>
                </c:pt>
                <c:pt idx="545">
                  <c:v>45457</c:v>
                </c:pt>
                <c:pt idx="546">
                  <c:v>45456</c:v>
                </c:pt>
                <c:pt idx="547">
                  <c:v>45455</c:v>
                </c:pt>
                <c:pt idx="548">
                  <c:v>45454</c:v>
                </c:pt>
                <c:pt idx="549">
                  <c:v>45453</c:v>
                </c:pt>
                <c:pt idx="550">
                  <c:v>45450</c:v>
                </c:pt>
                <c:pt idx="551">
                  <c:v>45449</c:v>
                </c:pt>
                <c:pt idx="552">
                  <c:v>45448</c:v>
                </c:pt>
                <c:pt idx="553">
                  <c:v>45447</c:v>
                </c:pt>
                <c:pt idx="554">
                  <c:v>45446</c:v>
                </c:pt>
                <c:pt idx="555">
                  <c:v>45443</c:v>
                </c:pt>
                <c:pt idx="556">
                  <c:v>45442</c:v>
                </c:pt>
                <c:pt idx="557">
                  <c:v>45441</c:v>
                </c:pt>
                <c:pt idx="558">
                  <c:v>45440</c:v>
                </c:pt>
                <c:pt idx="559">
                  <c:v>45439</c:v>
                </c:pt>
                <c:pt idx="560">
                  <c:v>45436</c:v>
                </c:pt>
                <c:pt idx="561">
                  <c:v>45435</c:v>
                </c:pt>
                <c:pt idx="562">
                  <c:v>45434</c:v>
                </c:pt>
                <c:pt idx="563">
                  <c:v>45433</c:v>
                </c:pt>
                <c:pt idx="564">
                  <c:v>45432</c:v>
                </c:pt>
                <c:pt idx="565">
                  <c:v>45429</c:v>
                </c:pt>
                <c:pt idx="566">
                  <c:v>45428</c:v>
                </c:pt>
                <c:pt idx="567">
                  <c:v>45427</c:v>
                </c:pt>
                <c:pt idx="568">
                  <c:v>45426</c:v>
                </c:pt>
                <c:pt idx="569">
                  <c:v>45425</c:v>
                </c:pt>
                <c:pt idx="570">
                  <c:v>45422</c:v>
                </c:pt>
                <c:pt idx="571">
                  <c:v>45421</c:v>
                </c:pt>
                <c:pt idx="572">
                  <c:v>45420</c:v>
                </c:pt>
                <c:pt idx="573">
                  <c:v>45419</c:v>
                </c:pt>
                <c:pt idx="574">
                  <c:v>45418</c:v>
                </c:pt>
                <c:pt idx="575">
                  <c:v>45416</c:v>
                </c:pt>
                <c:pt idx="576">
                  <c:v>45415</c:v>
                </c:pt>
                <c:pt idx="577">
                  <c:v>45414</c:v>
                </c:pt>
                <c:pt idx="578">
                  <c:v>45408</c:v>
                </c:pt>
                <c:pt idx="579">
                  <c:v>45407</c:v>
                </c:pt>
                <c:pt idx="580">
                  <c:v>45406</c:v>
                </c:pt>
                <c:pt idx="581">
                  <c:v>45405</c:v>
                </c:pt>
                <c:pt idx="582">
                  <c:v>45404</c:v>
                </c:pt>
                <c:pt idx="583">
                  <c:v>45401</c:v>
                </c:pt>
                <c:pt idx="584">
                  <c:v>45399</c:v>
                </c:pt>
                <c:pt idx="585">
                  <c:v>45398</c:v>
                </c:pt>
                <c:pt idx="586">
                  <c:v>45397</c:v>
                </c:pt>
                <c:pt idx="587">
                  <c:v>45394</c:v>
                </c:pt>
                <c:pt idx="588">
                  <c:v>45393</c:v>
                </c:pt>
                <c:pt idx="589">
                  <c:v>45392</c:v>
                </c:pt>
                <c:pt idx="590">
                  <c:v>45391</c:v>
                </c:pt>
                <c:pt idx="591">
                  <c:v>45390</c:v>
                </c:pt>
                <c:pt idx="592">
                  <c:v>45387</c:v>
                </c:pt>
                <c:pt idx="593">
                  <c:v>45386</c:v>
                </c:pt>
                <c:pt idx="594">
                  <c:v>45385</c:v>
                </c:pt>
                <c:pt idx="595">
                  <c:v>45384</c:v>
                </c:pt>
                <c:pt idx="596">
                  <c:v>45383</c:v>
                </c:pt>
                <c:pt idx="597">
                  <c:v>45380</c:v>
                </c:pt>
                <c:pt idx="598">
                  <c:v>45379</c:v>
                </c:pt>
                <c:pt idx="599">
                  <c:v>45378</c:v>
                </c:pt>
                <c:pt idx="600">
                  <c:v>45377</c:v>
                </c:pt>
                <c:pt idx="601">
                  <c:v>45376</c:v>
                </c:pt>
                <c:pt idx="602">
                  <c:v>45373</c:v>
                </c:pt>
                <c:pt idx="603">
                  <c:v>45372</c:v>
                </c:pt>
                <c:pt idx="604">
                  <c:v>45371</c:v>
                </c:pt>
                <c:pt idx="605">
                  <c:v>45370</c:v>
                </c:pt>
                <c:pt idx="606">
                  <c:v>45369</c:v>
                </c:pt>
                <c:pt idx="607">
                  <c:v>45366</c:v>
                </c:pt>
                <c:pt idx="608">
                  <c:v>45365</c:v>
                </c:pt>
                <c:pt idx="609">
                  <c:v>45364</c:v>
                </c:pt>
                <c:pt idx="610">
                  <c:v>45363</c:v>
                </c:pt>
                <c:pt idx="611">
                  <c:v>45362</c:v>
                </c:pt>
                <c:pt idx="612">
                  <c:v>45359</c:v>
                </c:pt>
                <c:pt idx="613">
                  <c:v>45358</c:v>
                </c:pt>
                <c:pt idx="614">
                  <c:v>45357</c:v>
                </c:pt>
                <c:pt idx="615">
                  <c:v>45356</c:v>
                </c:pt>
                <c:pt idx="616">
                  <c:v>45355</c:v>
                </c:pt>
                <c:pt idx="617">
                  <c:v>45352</c:v>
                </c:pt>
                <c:pt idx="618">
                  <c:v>45351</c:v>
                </c:pt>
                <c:pt idx="619">
                  <c:v>45350</c:v>
                </c:pt>
                <c:pt idx="620">
                  <c:v>45349</c:v>
                </c:pt>
                <c:pt idx="621">
                  <c:v>45348</c:v>
                </c:pt>
                <c:pt idx="622">
                  <c:v>45345</c:v>
                </c:pt>
                <c:pt idx="623">
                  <c:v>45344</c:v>
                </c:pt>
                <c:pt idx="624">
                  <c:v>45343</c:v>
                </c:pt>
                <c:pt idx="625">
                  <c:v>45342</c:v>
                </c:pt>
                <c:pt idx="626">
                  <c:v>45341</c:v>
                </c:pt>
                <c:pt idx="627">
                  <c:v>45338</c:v>
                </c:pt>
                <c:pt idx="628">
                  <c:v>45337</c:v>
                </c:pt>
                <c:pt idx="629">
                  <c:v>45329</c:v>
                </c:pt>
                <c:pt idx="630">
                  <c:v>45328</c:v>
                </c:pt>
                <c:pt idx="631">
                  <c:v>45327</c:v>
                </c:pt>
                <c:pt idx="632">
                  <c:v>45324</c:v>
                </c:pt>
                <c:pt idx="633">
                  <c:v>45323</c:v>
                </c:pt>
                <c:pt idx="634">
                  <c:v>45322</c:v>
                </c:pt>
                <c:pt idx="635">
                  <c:v>45321</c:v>
                </c:pt>
                <c:pt idx="636">
                  <c:v>45320</c:v>
                </c:pt>
                <c:pt idx="637">
                  <c:v>45317</c:v>
                </c:pt>
                <c:pt idx="638">
                  <c:v>45316</c:v>
                </c:pt>
                <c:pt idx="639">
                  <c:v>45315</c:v>
                </c:pt>
                <c:pt idx="640">
                  <c:v>45314</c:v>
                </c:pt>
                <c:pt idx="641">
                  <c:v>45313</c:v>
                </c:pt>
                <c:pt idx="642">
                  <c:v>45310</c:v>
                </c:pt>
                <c:pt idx="643">
                  <c:v>45309</c:v>
                </c:pt>
                <c:pt idx="644">
                  <c:v>45308</c:v>
                </c:pt>
                <c:pt idx="645">
                  <c:v>45307</c:v>
                </c:pt>
                <c:pt idx="646">
                  <c:v>45306</c:v>
                </c:pt>
                <c:pt idx="647">
                  <c:v>45303</c:v>
                </c:pt>
                <c:pt idx="648">
                  <c:v>45302</c:v>
                </c:pt>
                <c:pt idx="649">
                  <c:v>45301</c:v>
                </c:pt>
                <c:pt idx="650">
                  <c:v>45300</c:v>
                </c:pt>
                <c:pt idx="651">
                  <c:v>45299</c:v>
                </c:pt>
                <c:pt idx="652">
                  <c:v>45296</c:v>
                </c:pt>
                <c:pt idx="653">
                  <c:v>45295</c:v>
                </c:pt>
                <c:pt idx="654">
                  <c:v>45294</c:v>
                </c:pt>
                <c:pt idx="655">
                  <c:v>45293</c:v>
                </c:pt>
                <c:pt idx="656">
                  <c:v>45289</c:v>
                </c:pt>
                <c:pt idx="657">
                  <c:v>45288</c:v>
                </c:pt>
                <c:pt idx="658">
                  <c:v>45287</c:v>
                </c:pt>
                <c:pt idx="659">
                  <c:v>45286</c:v>
                </c:pt>
                <c:pt idx="660">
                  <c:v>45285</c:v>
                </c:pt>
                <c:pt idx="661">
                  <c:v>45282</c:v>
                </c:pt>
                <c:pt idx="662">
                  <c:v>45281</c:v>
                </c:pt>
                <c:pt idx="663">
                  <c:v>45280</c:v>
                </c:pt>
                <c:pt idx="664">
                  <c:v>45279</c:v>
                </c:pt>
                <c:pt idx="665">
                  <c:v>45278</c:v>
                </c:pt>
                <c:pt idx="666">
                  <c:v>45275</c:v>
                </c:pt>
                <c:pt idx="667">
                  <c:v>45274</c:v>
                </c:pt>
                <c:pt idx="668">
                  <c:v>45273</c:v>
                </c:pt>
                <c:pt idx="669">
                  <c:v>45272</c:v>
                </c:pt>
                <c:pt idx="670">
                  <c:v>45271</c:v>
                </c:pt>
                <c:pt idx="671">
                  <c:v>45268</c:v>
                </c:pt>
                <c:pt idx="672">
                  <c:v>45267</c:v>
                </c:pt>
                <c:pt idx="673">
                  <c:v>45266</c:v>
                </c:pt>
                <c:pt idx="674">
                  <c:v>45265</c:v>
                </c:pt>
                <c:pt idx="675">
                  <c:v>45264</c:v>
                </c:pt>
                <c:pt idx="676">
                  <c:v>45261</c:v>
                </c:pt>
                <c:pt idx="677">
                  <c:v>45260</c:v>
                </c:pt>
                <c:pt idx="678">
                  <c:v>45259</c:v>
                </c:pt>
                <c:pt idx="679">
                  <c:v>45258</c:v>
                </c:pt>
                <c:pt idx="680">
                  <c:v>45257</c:v>
                </c:pt>
                <c:pt idx="681">
                  <c:v>45254</c:v>
                </c:pt>
                <c:pt idx="682">
                  <c:v>45253</c:v>
                </c:pt>
                <c:pt idx="683">
                  <c:v>45252</c:v>
                </c:pt>
                <c:pt idx="684">
                  <c:v>45251</c:v>
                </c:pt>
                <c:pt idx="685">
                  <c:v>45250</c:v>
                </c:pt>
                <c:pt idx="686">
                  <c:v>45247</c:v>
                </c:pt>
                <c:pt idx="687">
                  <c:v>45246</c:v>
                </c:pt>
                <c:pt idx="688">
                  <c:v>45245</c:v>
                </c:pt>
                <c:pt idx="689">
                  <c:v>45244</c:v>
                </c:pt>
                <c:pt idx="690">
                  <c:v>45243</c:v>
                </c:pt>
                <c:pt idx="691">
                  <c:v>45240</c:v>
                </c:pt>
                <c:pt idx="692">
                  <c:v>45239</c:v>
                </c:pt>
                <c:pt idx="693">
                  <c:v>45238</c:v>
                </c:pt>
                <c:pt idx="694">
                  <c:v>45237</c:v>
                </c:pt>
                <c:pt idx="695">
                  <c:v>45236</c:v>
                </c:pt>
                <c:pt idx="696">
                  <c:v>45233</c:v>
                </c:pt>
                <c:pt idx="697">
                  <c:v>45232</c:v>
                </c:pt>
                <c:pt idx="698">
                  <c:v>45231</c:v>
                </c:pt>
                <c:pt idx="699">
                  <c:v>45230</c:v>
                </c:pt>
                <c:pt idx="700">
                  <c:v>45229</c:v>
                </c:pt>
                <c:pt idx="701">
                  <c:v>45226</c:v>
                </c:pt>
                <c:pt idx="702">
                  <c:v>45225</c:v>
                </c:pt>
                <c:pt idx="703">
                  <c:v>45224</c:v>
                </c:pt>
                <c:pt idx="704">
                  <c:v>45223</c:v>
                </c:pt>
                <c:pt idx="705">
                  <c:v>45222</c:v>
                </c:pt>
                <c:pt idx="706">
                  <c:v>45219</c:v>
                </c:pt>
                <c:pt idx="707">
                  <c:v>45218</c:v>
                </c:pt>
                <c:pt idx="708">
                  <c:v>45217</c:v>
                </c:pt>
                <c:pt idx="709">
                  <c:v>45216</c:v>
                </c:pt>
                <c:pt idx="710">
                  <c:v>45215</c:v>
                </c:pt>
                <c:pt idx="711">
                  <c:v>45212</c:v>
                </c:pt>
                <c:pt idx="712">
                  <c:v>45211</c:v>
                </c:pt>
                <c:pt idx="713">
                  <c:v>45210</c:v>
                </c:pt>
                <c:pt idx="714">
                  <c:v>45209</c:v>
                </c:pt>
                <c:pt idx="715">
                  <c:v>45208</c:v>
                </c:pt>
                <c:pt idx="716">
                  <c:v>45205</c:v>
                </c:pt>
                <c:pt idx="717">
                  <c:v>45204</c:v>
                </c:pt>
                <c:pt idx="718">
                  <c:v>45203</c:v>
                </c:pt>
                <c:pt idx="719">
                  <c:v>45202</c:v>
                </c:pt>
                <c:pt idx="720">
                  <c:v>45201</c:v>
                </c:pt>
                <c:pt idx="721">
                  <c:v>45198</c:v>
                </c:pt>
                <c:pt idx="722">
                  <c:v>45197</c:v>
                </c:pt>
                <c:pt idx="723">
                  <c:v>45196</c:v>
                </c:pt>
                <c:pt idx="724">
                  <c:v>45195</c:v>
                </c:pt>
                <c:pt idx="725">
                  <c:v>45194</c:v>
                </c:pt>
                <c:pt idx="726">
                  <c:v>45191</c:v>
                </c:pt>
                <c:pt idx="727">
                  <c:v>45190</c:v>
                </c:pt>
                <c:pt idx="728">
                  <c:v>45189</c:v>
                </c:pt>
                <c:pt idx="729">
                  <c:v>45188</c:v>
                </c:pt>
                <c:pt idx="730">
                  <c:v>45187</c:v>
                </c:pt>
                <c:pt idx="731">
                  <c:v>45184</c:v>
                </c:pt>
                <c:pt idx="732">
                  <c:v>45183</c:v>
                </c:pt>
                <c:pt idx="733">
                  <c:v>45182</c:v>
                </c:pt>
                <c:pt idx="734">
                  <c:v>45181</c:v>
                </c:pt>
                <c:pt idx="735">
                  <c:v>45180</c:v>
                </c:pt>
                <c:pt idx="736">
                  <c:v>45177</c:v>
                </c:pt>
                <c:pt idx="737">
                  <c:v>45176</c:v>
                </c:pt>
                <c:pt idx="738">
                  <c:v>45175</c:v>
                </c:pt>
                <c:pt idx="739">
                  <c:v>45174</c:v>
                </c:pt>
                <c:pt idx="740">
                  <c:v>45169</c:v>
                </c:pt>
                <c:pt idx="741">
                  <c:v>45168</c:v>
                </c:pt>
                <c:pt idx="742">
                  <c:v>45167</c:v>
                </c:pt>
                <c:pt idx="743">
                  <c:v>45166</c:v>
                </c:pt>
                <c:pt idx="744">
                  <c:v>45163</c:v>
                </c:pt>
                <c:pt idx="745">
                  <c:v>45162</c:v>
                </c:pt>
                <c:pt idx="746">
                  <c:v>45161</c:v>
                </c:pt>
                <c:pt idx="747">
                  <c:v>45160</c:v>
                </c:pt>
                <c:pt idx="748">
                  <c:v>45159</c:v>
                </c:pt>
                <c:pt idx="749">
                  <c:v>45156</c:v>
                </c:pt>
                <c:pt idx="750">
                  <c:v>45155</c:v>
                </c:pt>
                <c:pt idx="751">
                  <c:v>45154</c:v>
                </c:pt>
                <c:pt idx="752">
                  <c:v>45153</c:v>
                </c:pt>
                <c:pt idx="753">
                  <c:v>45152</c:v>
                </c:pt>
                <c:pt idx="754">
                  <c:v>45149</c:v>
                </c:pt>
                <c:pt idx="755">
                  <c:v>45148</c:v>
                </c:pt>
                <c:pt idx="756">
                  <c:v>45147</c:v>
                </c:pt>
                <c:pt idx="757">
                  <c:v>45146</c:v>
                </c:pt>
                <c:pt idx="758">
                  <c:v>45145</c:v>
                </c:pt>
                <c:pt idx="759">
                  <c:v>45142</c:v>
                </c:pt>
                <c:pt idx="760">
                  <c:v>45141</c:v>
                </c:pt>
                <c:pt idx="761">
                  <c:v>45140</c:v>
                </c:pt>
                <c:pt idx="762">
                  <c:v>45139</c:v>
                </c:pt>
                <c:pt idx="763">
                  <c:v>45138</c:v>
                </c:pt>
                <c:pt idx="764">
                  <c:v>45135</c:v>
                </c:pt>
                <c:pt idx="765">
                  <c:v>45134</c:v>
                </c:pt>
                <c:pt idx="766">
                  <c:v>45133</c:v>
                </c:pt>
                <c:pt idx="767">
                  <c:v>45132</c:v>
                </c:pt>
                <c:pt idx="768">
                  <c:v>45131</c:v>
                </c:pt>
                <c:pt idx="769">
                  <c:v>45128</c:v>
                </c:pt>
                <c:pt idx="770">
                  <c:v>45127</c:v>
                </c:pt>
                <c:pt idx="771">
                  <c:v>45126</c:v>
                </c:pt>
                <c:pt idx="772">
                  <c:v>45125</c:v>
                </c:pt>
                <c:pt idx="773">
                  <c:v>45124</c:v>
                </c:pt>
                <c:pt idx="774">
                  <c:v>45121</c:v>
                </c:pt>
                <c:pt idx="775">
                  <c:v>45120</c:v>
                </c:pt>
                <c:pt idx="776">
                  <c:v>45119</c:v>
                </c:pt>
                <c:pt idx="777">
                  <c:v>45118</c:v>
                </c:pt>
                <c:pt idx="778">
                  <c:v>45117</c:v>
                </c:pt>
                <c:pt idx="779">
                  <c:v>45114</c:v>
                </c:pt>
                <c:pt idx="780">
                  <c:v>45113</c:v>
                </c:pt>
                <c:pt idx="781">
                  <c:v>45112</c:v>
                </c:pt>
                <c:pt idx="782">
                  <c:v>45111</c:v>
                </c:pt>
                <c:pt idx="783">
                  <c:v>45110</c:v>
                </c:pt>
                <c:pt idx="784">
                  <c:v>45107</c:v>
                </c:pt>
                <c:pt idx="785">
                  <c:v>45106</c:v>
                </c:pt>
                <c:pt idx="786">
                  <c:v>45105</c:v>
                </c:pt>
                <c:pt idx="787">
                  <c:v>45104</c:v>
                </c:pt>
                <c:pt idx="788">
                  <c:v>45103</c:v>
                </c:pt>
                <c:pt idx="789">
                  <c:v>45100</c:v>
                </c:pt>
                <c:pt idx="790">
                  <c:v>45099</c:v>
                </c:pt>
                <c:pt idx="791">
                  <c:v>45098</c:v>
                </c:pt>
                <c:pt idx="792">
                  <c:v>45097</c:v>
                </c:pt>
                <c:pt idx="793">
                  <c:v>45096</c:v>
                </c:pt>
                <c:pt idx="794">
                  <c:v>45093</c:v>
                </c:pt>
                <c:pt idx="795">
                  <c:v>45092</c:v>
                </c:pt>
                <c:pt idx="796">
                  <c:v>45091</c:v>
                </c:pt>
                <c:pt idx="797">
                  <c:v>45090</c:v>
                </c:pt>
                <c:pt idx="798">
                  <c:v>45089</c:v>
                </c:pt>
                <c:pt idx="799">
                  <c:v>45086</c:v>
                </c:pt>
                <c:pt idx="800">
                  <c:v>45085</c:v>
                </c:pt>
                <c:pt idx="801">
                  <c:v>45084</c:v>
                </c:pt>
                <c:pt idx="802">
                  <c:v>45083</c:v>
                </c:pt>
                <c:pt idx="803">
                  <c:v>45082</c:v>
                </c:pt>
                <c:pt idx="804">
                  <c:v>45079</c:v>
                </c:pt>
                <c:pt idx="805">
                  <c:v>45078</c:v>
                </c:pt>
                <c:pt idx="806">
                  <c:v>45077</c:v>
                </c:pt>
                <c:pt idx="807">
                  <c:v>45076</c:v>
                </c:pt>
                <c:pt idx="808">
                  <c:v>45075</c:v>
                </c:pt>
                <c:pt idx="809">
                  <c:v>45072</c:v>
                </c:pt>
                <c:pt idx="810">
                  <c:v>45071</c:v>
                </c:pt>
                <c:pt idx="811">
                  <c:v>45070</c:v>
                </c:pt>
                <c:pt idx="812">
                  <c:v>45069</c:v>
                </c:pt>
                <c:pt idx="813">
                  <c:v>45068</c:v>
                </c:pt>
                <c:pt idx="814">
                  <c:v>45065</c:v>
                </c:pt>
                <c:pt idx="815">
                  <c:v>45064</c:v>
                </c:pt>
                <c:pt idx="816">
                  <c:v>45063</c:v>
                </c:pt>
                <c:pt idx="817">
                  <c:v>45062</c:v>
                </c:pt>
                <c:pt idx="818">
                  <c:v>45061</c:v>
                </c:pt>
                <c:pt idx="819">
                  <c:v>45058</c:v>
                </c:pt>
                <c:pt idx="820">
                  <c:v>45057</c:v>
                </c:pt>
                <c:pt idx="821">
                  <c:v>45056</c:v>
                </c:pt>
                <c:pt idx="822">
                  <c:v>45055</c:v>
                </c:pt>
                <c:pt idx="823">
                  <c:v>45054</c:v>
                </c:pt>
                <c:pt idx="824">
                  <c:v>45051</c:v>
                </c:pt>
                <c:pt idx="825">
                  <c:v>45050</c:v>
                </c:pt>
                <c:pt idx="826">
                  <c:v>45044</c:v>
                </c:pt>
                <c:pt idx="827">
                  <c:v>45043</c:v>
                </c:pt>
                <c:pt idx="828">
                  <c:v>45042</c:v>
                </c:pt>
                <c:pt idx="829">
                  <c:v>45041</c:v>
                </c:pt>
                <c:pt idx="830">
                  <c:v>45040</c:v>
                </c:pt>
                <c:pt idx="831">
                  <c:v>45037</c:v>
                </c:pt>
                <c:pt idx="832">
                  <c:v>45036</c:v>
                </c:pt>
                <c:pt idx="833">
                  <c:v>45035</c:v>
                </c:pt>
                <c:pt idx="834">
                  <c:v>45034</c:v>
                </c:pt>
                <c:pt idx="835">
                  <c:v>45033</c:v>
                </c:pt>
                <c:pt idx="836">
                  <c:v>45030</c:v>
                </c:pt>
                <c:pt idx="837">
                  <c:v>45029</c:v>
                </c:pt>
                <c:pt idx="838">
                  <c:v>45028</c:v>
                </c:pt>
                <c:pt idx="839">
                  <c:v>45027</c:v>
                </c:pt>
                <c:pt idx="840">
                  <c:v>45026</c:v>
                </c:pt>
                <c:pt idx="841">
                  <c:v>45023</c:v>
                </c:pt>
                <c:pt idx="842">
                  <c:v>45022</c:v>
                </c:pt>
                <c:pt idx="843">
                  <c:v>45021</c:v>
                </c:pt>
                <c:pt idx="844">
                  <c:v>45020</c:v>
                </c:pt>
                <c:pt idx="845">
                  <c:v>45019</c:v>
                </c:pt>
                <c:pt idx="846">
                  <c:v>45016</c:v>
                </c:pt>
                <c:pt idx="847">
                  <c:v>45015</c:v>
                </c:pt>
                <c:pt idx="848">
                  <c:v>45014</c:v>
                </c:pt>
                <c:pt idx="849">
                  <c:v>45013</c:v>
                </c:pt>
                <c:pt idx="850">
                  <c:v>45012</c:v>
                </c:pt>
                <c:pt idx="851">
                  <c:v>45009</c:v>
                </c:pt>
                <c:pt idx="852">
                  <c:v>45008</c:v>
                </c:pt>
                <c:pt idx="853">
                  <c:v>45007</c:v>
                </c:pt>
                <c:pt idx="854">
                  <c:v>45006</c:v>
                </c:pt>
                <c:pt idx="855">
                  <c:v>45005</c:v>
                </c:pt>
                <c:pt idx="856">
                  <c:v>45002</c:v>
                </c:pt>
                <c:pt idx="857">
                  <c:v>45001</c:v>
                </c:pt>
                <c:pt idx="858">
                  <c:v>45000</c:v>
                </c:pt>
                <c:pt idx="859">
                  <c:v>44999</c:v>
                </c:pt>
                <c:pt idx="860">
                  <c:v>44998</c:v>
                </c:pt>
                <c:pt idx="861">
                  <c:v>44995</c:v>
                </c:pt>
                <c:pt idx="862">
                  <c:v>44994</c:v>
                </c:pt>
                <c:pt idx="863">
                  <c:v>44993</c:v>
                </c:pt>
                <c:pt idx="864">
                  <c:v>44992</c:v>
                </c:pt>
                <c:pt idx="865">
                  <c:v>44991</c:v>
                </c:pt>
                <c:pt idx="866">
                  <c:v>44988</c:v>
                </c:pt>
                <c:pt idx="867">
                  <c:v>44987</c:v>
                </c:pt>
                <c:pt idx="868">
                  <c:v>44986</c:v>
                </c:pt>
                <c:pt idx="869">
                  <c:v>44985</c:v>
                </c:pt>
                <c:pt idx="870">
                  <c:v>44984</c:v>
                </c:pt>
                <c:pt idx="871">
                  <c:v>44981</c:v>
                </c:pt>
                <c:pt idx="872">
                  <c:v>44980</c:v>
                </c:pt>
                <c:pt idx="873">
                  <c:v>44979</c:v>
                </c:pt>
                <c:pt idx="874">
                  <c:v>44978</c:v>
                </c:pt>
                <c:pt idx="875">
                  <c:v>44977</c:v>
                </c:pt>
                <c:pt idx="876">
                  <c:v>44974</c:v>
                </c:pt>
                <c:pt idx="877">
                  <c:v>44973</c:v>
                </c:pt>
                <c:pt idx="878">
                  <c:v>44972</c:v>
                </c:pt>
                <c:pt idx="879">
                  <c:v>44971</c:v>
                </c:pt>
                <c:pt idx="880">
                  <c:v>44970</c:v>
                </c:pt>
                <c:pt idx="881">
                  <c:v>44967</c:v>
                </c:pt>
                <c:pt idx="882">
                  <c:v>44966</c:v>
                </c:pt>
                <c:pt idx="883">
                  <c:v>44965</c:v>
                </c:pt>
                <c:pt idx="884">
                  <c:v>44964</c:v>
                </c:pt>
                <c:pt idx="885">
                  <c:v>44963</c:v>
                </c:pt>
                <c:pt idx="886">
                  <c:v>44960</c:v>
                </c:pt>
                <c:pt idx="887">
                  <c:v>44959</c:v>
                </c:pt>
                <c:pt idx="888">
                  <c:v>44958</c:v>
                </c:pt>
                <c:pt idx="889">
                  <c:v>44957</c:v>
                </c:pt>
                <c:pt idx="890">
                  <c:v>44956</c:v>
                </c:pt>
                <c:pt idx="891">
                  <c:v>44953</c:v>
                </c:pt>
                <c:pt idx="892">
                  <c:v>44945</c:v>
                </c:pt>
                <c:pt idx="893">
                  <c:v>44944</c:v>
                </c:pt>
                <c:pt idx="894">
                  <c:v>44943</c:v>
                </c:pt>
                <c:pt idx="895">
                  <c:v>44942</c:v>
                </c:pt>
                <c:pt idx="896">
                  <c:v>44939</c:v>
                </c:pt>
                <c:pt idx="897">
                  <c:v>44938</c:v>
                </c:pt>
                <c:pt idx="898">
                  <c:v>44937</c:v>
                </c:pt>
                <c:pt idx="899">
                  <c:v>44936</c:v>
                </c:pt>
                <c:pt idx="900">
                  <c:v>44935</c:v>
                </c:pt>
                <c:pt idx="901">
                  <c:v>44932</c:v>
                </c:pt>
                <c:pt idx="902">
                  <c:v>44931</c:v>
                </c:pt>
                <c:pt idx="903">
                  <c:v>44930</c:v>
                </c:pt>
                <c:pt idx="904">
                  <c:v>44929</c:v>
                </c:pt>
                <c:pt idx="905">
                  <c:v>44925</c:v>
                </c:pt>
                <c:pt idx="906">
                  <c:v>44924</c:v>
                </c:pt>
                <c:pt idx="907">
                  <c:v>44923</c:v>
                </c:pt>
                <c:pt idx="908">
                  <c:v>44922</c:v>
                </c:pt>
                <c:pt idx="909">
                  <c:v>44921</c:v>
                </c:pt>
                <c:pt idx="910">
                  <c:v>44918</c:v>
                </c:pt>
                <c:pt idx="911">
                  <c:v>44917</c:v>
                </c:pt>
                <c:pt idx="912">
                  <c:v>44916</c:v>
                </c:pt>
                <c:pt idx="913">
                  <c:v>44915</c:v>
                </c:pt>
                <c:pt idx="914">
                  <c:v>44914</c:v>
                </c:pt>
                <c:pt idx="915">
                  <c:v>44911</c:v>
                </c:pt>
                <c:pt idx="916">
                  <c:v>44910</c:v>
                </c:pt>
                <c:pt idx="917">
                  <c:v>44909</c:v>
                </c:pt>
                <c:pt idx="918">
                  <c:v>44908</c:v>
                </c:pt>
                <c:pt idx="919">
                  <c:v>44907</c:v>
                </c:pt>
                <c:pt idx="920">
                  <c:v>44904</c:v>
                </c:pt>
                <c:pt idx="921">
                  <c:v>44903</c:v>
                </c:pt>
                <c:pt idx="922">
                  <c:v>44902</c:v>
                </c:pt>
                <c:pt idx="923">
                  <c:v>44901</c:v>
                </c:pt>
                <c:pt idx="924">
                  <c:v>44900</c:v>
                </c:pt>
                <c:pt idx="925">
                  <c:v>44897</c:v>
                </c:pt>
                <c:pt idx="926">
                  <c:v>44896</c:v>
                </c:pt>
                <c:pt idx="927">
                  <c:v>44895</c:v>
                </c:pt>
                <c:pt idx="928">
                  <c:v>44894</c:v>
                </c:pt>
                <c:pt idx="929">
                  <c:v>44893</c:v>
                </c:pt>
                <c:pt idx="930">
                  <c:v>44890</c:v>
                </c:pt>
                <c:pt idx="931">
                  <c:v>44889</c:v>
                </c:pt>
                <c:pt idx="932">
                  <c:v>44888</c:v>
                </c:pt>
                <c:pt idx="933">
                  <c:v>44887</c:v>
                </c:pt>
                <c:pt idx="934">
                  <c:v>44886</c:v>
                </c:pt>
                <c:pt idx="935">
                  <c:v>44883</c:v>
                </c:pt>
                <c:pt idx="936">
                  <c:v>44882</c:v>
                </c:pt>
                <c:pt idx="937">
                  <c:v>44881</c:v>
                </c:pt>
                <c:pt idx="938">
                  <c:v>44880</c:v>
                </c:pt>
                <c:pt idx="939">
                  <c:v>44879</c:v>
                </c:pt>
                <c:pt idx="940">
                  <c:v>44876</c:v>
                </c:pt>
                <c:pt idx="941">
                  <c:v>44875</c:v>
                </c:pt>
                <c:pt idx="942">
                  <c:v>44874</c:v>
                </c:pt>
                <c:pt idx="943">
                  <c:v>44873</c:v>
                </c:pt>
                <c:pt idx="944">
                  <c:v>44872</c:v>
                </c:pt>
                <c:pt idx="945">
                  <c:v>44869</c:v>
                </c:pt>
                <c:pt idx="946">
                  <c:v>44868</c:v>
                </c:pt>
                <c:pt idx="947">
                  <c:v>44867</c:v>
                </c:pt>
                <c:pt idx="948">
                  <c:v>44866</c:v>
                </c:pt>
                <c:pt idx="949">
                  <c:v>44865</c:v>
                </c:pt>
                <c:pt idx="950">
                  <c:v>44862</c:v>
                </c:pt>
                <c:pt idx="951">
                  <c:v>44861</c:v>
                </c:pt>
                <c:pt idx="952">
                  <c:v>44860</c:v>
                </c:pt>
                <c:pt idx="953">
                  <c:v>44859</c:v>
                </c:pt>
                <c:pt idx="954">
                  <c:v>44858</c:v>
                </c:pt>
                <c:pt idx="955">
                  <c:v>44855</c:v>
                </c:pt>
                <c:pt idx="956">
                  <c:v>44854</c:v>
                </c:pt>
                <c:pt idx="957">
                  <c:v>44853</c:v>
                </c:pt>
                <c:pt idx="958">
                  <c:v>44852</c:v>
                </c:pt>
                <c:pt idx="959">
                  <c:v>44851</c:v>
                </c:pt>
                <c:pt idx="960">
                  <c:v>44848</c:v>
                </c:pt>
                <c:pt idx="961">
                  <c:v>44847</c:v>
                </c:pt>
                <c:pt idx="962">
                  <c:v>44846</c:v>
                </c:pt>
                <c:pt idx="963">
                  <c:v>44845</c:v>
                </c:pt>
                <c:pt idx="964">
                  <c:v>44844</c:v>
                </c:pt>
                <c:pt idx="965">
                  <c:v>44841</c:v>
                </c:pt>
                <c:pt idx="966">
                  <c:v>44840</c:v>
                </c:pt>
                <c:pt idx="967">
                  <c:v>44839</c:v>
                </c:pt>
                <c:pt idx="968">
                  <c:v>44838</c:v>
                </c:pt>
                <c:pt idx="969">
                  <c:v>44837</c:v>
                </c:pt>
                <c:pt idx="970">
                  <c:v>44834</c:v>
                </c:pt>
                <c:pt idx="971">
                  <c:v>44833</c:v>
                </c:pt>
                <c:pt idx="972">
                  <c:v>44832</c:v>
                </c:pt>
                <c:pt idx="973">
                  <c:v>44831</c:v>
                </c:pt>
                <c:pt idx="974">
                  <c:v>44830</c:v>
                </c:pt>
                <c:pt idx="975">
                  <c:v>44827</c:v>
                </c:pt>
                <c:pt idx="976">
                  <c:v>44826</c:v>
                </c:pt>
                <c:pt idx="977">
                  <c:v>44825</c:v>
                </c:pt>
                <c:pt idx="978">
                  <c:v>44824</c:v>
                </c:pt>
                <c:pt idx="979">
                  <c:v>44823</c:v>
                </c:pt>
                <c:pt idx="980">
                  <c:v>44820</c:v>
                </c:pt>
                <c:pt idx="981">
                  <c:v>44819</c:v>
                </c:pt>
                <c:pt idx="982">
                  <c:v>44818</c:v>
                </c:pt>
                <c:pt idx="983">
                  <c:v>44817</c:v>
                </c:pt>
                <c:pt idx="984">
                  <c:v>44816</c:v>
                </c:pt>
                <c:pt idx="985">
                  <c:v>44813</c:v>
                </c:pt>
                <c:pt idx="986">
                  <c:v>44812</c:v>
                </c:pt>
                <c:pt idx="987">
                  <c:v>44811</c:v>
                </c:pt>
                <c:pt idx="988">
                  <c:v>44810</c:v>
                </c:pt>
                <c:pt idx="989">
                  <c:v>44809</c:v>
                </c:pt>
                <c:pt idx="990">
                  <c:v>44804</c:v>
                </c:pt>
                <c:pt idx="991">
                  <c:v>44803</c:v>
                </c:pt>
                <c:pt idx="992">
                  <c:v>44802</c:v>
                </c:pt>
                <c:pt idx="993">
                  <c:v>44799</c:v>
                </c:pt>
                <c:pt idx="994">
                  <c:v>44798</c:v>
                </c:pt>
                <c:pt idx="995">
                  <c:v>44797</c:v>
                </c:pt>
                <c:pt idx="996">
                  <c:v>44796</c:v>
                </c:pt>
                <c:pt idx="997">
                  <c:v>44795</c:v>
                </c:pt>
                <c:pt idx="998">
                  <c:v>44792</c:v>
                </c:pt>
                <c:pt idx="999">
                  <c:v>44791</c:v>
                </c:pt>
                <c:pt idx="1000">
                  <c:v>44790</c:v>
                </c:pt>
                <c:pt idx="1001">
                  <c:v>44789</c:v>
                </c:pt>
                <c:pt idx="1002">
                  <c:v>44788</c:v>
                </c:pt>
                <c:pt idx="1003">
                  <c:v>44785</c:v>
                </c:pt>
                <c:pt idx="1004">
                  <c:v>44784</c:v>
                </c:pt>
                <c:pt idx="1005">
                  <c:v>44783</c:v>
                </c:pt>
                <c:pt idx="1006">
                  <c:v>44782</c:v>
                </c:pt>
                <c:pt idx="1007">
                  <c:v>44781</c:v>
                </c:pt>
                <c:pt idx="1008">
                  <c:v>44778</c:v>
                </c:pt>
                <c:pt idx="1009">
                  <c:v>44777</c:v>
                </c:pt>
                <c:pt idx="1010">
                  <c:v>44776</c:v>
                </c:pt>
                <c:pt idx="1011">
                  <c:v>44775</c:v>
                </c:pt>
                <c:pt idx="1012">
                  <c:v>44774</c:v>
                </c:pt>
                <c:pt idx="1013">
                  <c:v>44771</c:v>
                </c:pt>
                <c:pt idx="1014">
                  <c:v>44770</c:v>
                </c:pt>
                <c:pt idx="1015">
                  <c:v>44769</c:v>
                </c:pt>
                <c:pt idx="1016">
                  <c:v>44768</c:v>
                </c:pt>
                <c:pt idx="1017">
                  <c:v>44767</c:v>
                </c:pt>
                <c:pt idx="1018">
                  <c:v>44764</c:v>
                </c:pt>
                <c:pt idx="1019">
                  <c:v>44763</c:v>
                </c:pt>
                <c:pt idx="1020">
                  <c:v>44762</c:v>
                </c:pt>
                <c:pt idx="1021">
                  <c:v>44761</c:v>
                </c:pt>
                <c:pt idx="1022">
                  <c:v>44760</c:v>
                </c:pt>
                <c:pt idx="1023">
                  <c:v>44757</c:v>
                </c:pt>
                <c:pt idx="1024">
                  <c:v>44756</c:v>
                </c:pt>
                <c:pt idx="1025">
                  <c:v>44755</c:v>
                </c:pt>
                <c:pt idx="1026">
                  <c:v>44754</c:v>
                </c:pt>
                <c:pt idx="1027">
                  <c:v>44753</c:v>
                </c:pt>
                <c:pt idx="1028">
                  <c:v>44750</c:v>
                </c:pt>
                <c:pt idx="1029">
                  <c:v>44749</c:v>
                </c:pt>
                <c:pt idx="1030">
                  <c:v>44748</c:v>
                </c:pt>
                <c:pt idx="1031">
                  <c:v>44747</c:v>
                </c:pt>
                <c:pt idx="1032">
                  <c:v>44746</c:v>
                </c:pt>
                <c:pt idx="1033">
                  <c:v>44743</c:v>
                </c:pt>
                <c:pt idx="1034">
                  <c:v>44742</c:v>
                </c:pt>
                <c:pt idx="1035">
                  <c:v>44741</c:v>
                </c:pt>
                <c:pt idx="1036">
                  <c:v>44740</c:v>
                </c:pt>
                <c:pt idx="1037">
                  <c:v>44739</c:v>
                </c:pt>
                <c:pt idx="1038">
                  <c:v>44736</c:v>
                </c:pt>
                <c:pt idx="1039">
                  <c:v>44735</c:v>
                </c:pt>
                <c:pt idx="1040">
                  <c:v>44734</c:v>
                </c:pt>
                <c:pt idx="1041">
                  <c:v>44733</c:v>
                </c:pt>
                <c:pt idx="1042">
                  <c:v>44732</c:v>
                </c:pt>
                <c:pt idx="1043">
                  <c:v>44729</c:v>
                </c:pt>
                <c:pt idx="1044">
                  <c:v>44728</c:v>
                </c:pt>
                <c:pt idx="1045">
                  <c:v>44727</c:v>
                </c:pt>
                <c:pt idx="1046">
                  <c:v>44726</c:v>
                </c:pt>
                <c:pt idx="1047">
                  <c:v>44725</c:v>
                </c:pt>
                <c:pt idx="1048">
                  <c:v>44722</c:v>
                </c:pt>
                <c:pt idx="1049">
                  <c:v>44721</c:v>
                </c:pt>
                <c:pt idx="1050">
                  <c:v>44720</c:v>
                </c:pt>
                <c:pt idx="1051">
                  <c:v>44719</c:v>
                </c:pt>
                <c:pt idx="1052">
                  <c:v>44718</c:v>
                </c:pt>
                <c:pt idx="1053">
                  <c:v>44715</c:v>
                </c:pt>
                <c:pt idx="1054">
                  <c:v>44714</c:v>
                </c:pt>
                <c:pt idx="1055">
                  <c:v>44713</c:v>
                </c:pt>
                <c:pt idx="1056">
                  <c:v>44712</c:v>
                </c:pt>
                <c:pt idx="1057">
                  <c:v>44711</c:v>
                </c:pt>
                <c:pt idx="1058">
                  <c:v>44708</c:v>
                </c:pt>
                <c:pt idx="1059">
                  <c:v>44707</c:v>
                </c:pt>
                <c:pt idx="1060">
                  <c:v>44706</c:v>
                </c:pt>
                <c:pt idx="1061">
                  <c:v>44705</c:v>
                </c:pt>
                <c:pt idx="1062">
                  <c:v>44704</c:v>
                </c:pt>
                <c:pt idx="1063">
                  <c:v>44701</c:v>
                </c:pt>
                <c:pt idx="1064">
                  <c:v>44700</c:v>
                </c:pt>
                <c:pt idx="1065">
                  <c:v>44699</c:v>
                </c:pt>
                <c:pt idx="1066">
                  <c:v>44698</c:v>
                </c:pt>
                <c:pt idx="1067">
                  <c:v>44697</c:v>
                </c:pt>
                <c:pt idx="1068">
                  <c:v>44694</c:v>
                </c:pt>
                <c:pt idx="1069">
                  <c:v>44693</c:v>
                </c:pt>
                <c:pt idx="1070">
                  <c:v>44692</c:v>
                </c:pt>
                <c:pt idx="1071">
                  <c:v>44691</c:v>
                </c:pt>
                <c:pt idx="1072">
                  <c:v>44690</c:v>
                </c:pt>
                <c:pt idx="1073">
                  <c:v>44687</c:v>
                </c:pt>
                <c:pt idx="1074">
                  <c:v>44686</c:v>
                </c:pt>
                <c:pt idx="1075">
                  <c:v>44685</c:v>
                </c:pt>
                <c:pt idx="1076">
                  <c:v>44680</c:v>
                </c:pt>
                <c:pt idx="1077">
                  <c:v>44679</c:v>
                </c:pt>
                <c:pt idx="1078">
                  <c:v>44678</c:v>
                </c:pt>
                <c:pt idx="1079">
                  <c:v>44677</c:v>
                </c:pt>
                <c:pt idx="1080">
                  <c:v>44676</c:v>
                </c:pt>
                <c:pt idx="1081">
                  <c:v>44673</c:v>
                </c:pt>
                <c:pt idx="1082">
                  <c:v>44672</c:v>
                </c:pt>
                <c:pt idx="1083">
                  <c:v>44671</c:v>
                </c:pt>
                <c:pt idx="1084">
                  <c:v>44670</c:v>
                </c:pt>
                <c:pt idx="1085">
                  <c:v>44669</c:v>
                </c:pt>
                <c:pt idx="1086">
                  <c:v>44666</c:v>
                </c:pt>
                <c:pt idx="1087">
                  <c:v>44665</c:v>
                </c:pt>
                <c:pt idx="1088">
                  <c:v>44664</c:v>
                </c:pt>
                <c:pt idx="1089">
                  <c:v>44663</c:v>
                </c:pt>
                <c:pt idx="1090">
                  <c:v>44659</c:v>
                </c:pt>
                <c:pt idx="1091">
                  <c:v>44658</c:v>
                </c:pt>
                <c:pt idx="1092">
                  <c:v>44657</c:v>
                </c:pt>
                <c:pt idx="1093">
                  <c:v>44656</c:v>
                </c:pt>
                <c:pt idx="1094">
                  <c:v>44655</c:v>
                </c:pt>
                <c:pt idx="1095">
                  <c:v>44652</c:v>
                </c:pt>
                <c:pt idx="1096">
                  <c:v>44651</c:v>
                </c:pt>
                <c:pt idx="1097">
                  <c:v>44650</c:v>
                </c:pt>
                <c:pt idx="1098">
                  <c:v>44649</c:v>
                </c:pt>
                <c:pt idx="1099">
                  <c:v>44648</c:v>
                </c:pt>
                <c:pt idx="1100">
                  <c:v>44645</c:v>
                </c:pt>
                <c:pt idx="1101">
                  <c:v>44644</c:v>
                </c:pt>
                <c:pt idx="1102">
                  <c:v>44643</c:v>
                </c:pt>
                <c:pt idx="1103">
                  <c:v>44642</c:v>
                </c:pt>
                <c:pt idx="1104">
                  <c:v>44641</c:v>
                </c:pt>
                <c:pt idx="1105">
                  <c:v>44638</c:v>
                </c:pt>
                <c:pt idx="1106">
                  <c:v>44637</c:v>
                </c:pt>
                <c:pt idx="1107">
                  <c:v>44636</c:v>
                </c:pt>
                <c:pt idx="1108">
                  <c:v>44635</c:v>
                </c:pt>
                <c:pt idx="1109">
                  <c:v>44634</c:v>
                </c:pt>
                <c:pt idx="1110">
                  <c:v>44631</c:v>
                </c:pt>
                <c:pt idx="1111">
                  <c:v>44630</c:v>
                </c:pt>
                <c:pt idx="1112">
                  <c:v>44629</c:v>
                </c:pt>
                <c:pt idx="1113">
                  <c:v>44628</c:v>
                </c:pt>
                <c:pt idx="1114">
                  <c:v>44627</c:v>
                </c:pt>
                <c:pt idx="1115">
                  <c:v>44624</c:v>
                </c:pt>
                <c:pt idx="1116">
                  <c:v>44623</c:v>
                </c:pt>
                <c:pt idx="1117">
                  <c:v>44622</c:v>
                </c:pt>
                <c:pt idx="1118">
                  <c:v>44621</c:v>
                </c:pt>
                <c:pt idx="1119">
                  <c:v>44620</c:v>
                </c:pt>
                <c:pt idx="1120">
                  <c:v>44617</c:v>
                </c:pt>
                <c:pt idx="1121">
                  <c:v>44616</c:v>
                </c:pt>
                <c:pt idx="1122">
                  <c:v>44615</c:v>
                </c:pt>
                <c:pt idx="1123">
                  <c:v>44614</c:v>
                </c:pt>
                <c:pt idx="1124">
                  <c:v>44613</c:v>
                </c:pt>
                <c:pt idx="1125">
                  <c:v>44610</c:v>
                </c:pt>
                <c:pt idx="1126">
                  <c:v>44609</c:v>
                </c:pt>
                <c:pt idx="1127">
                  <c:v>44608</c:v>
                </c:pt>
                <c:pt idx="1128">
                  <c:v>44607</c:v>
                </c:pt>
                <c:pt idx="1129">
                  <c:v>44606</c:v>
                </c:pt>
                <c:pt idx="1130">
                  <c:v>44603</c:v>
                </c:pt>
                <c:pt idx="1131">
                  <c:v>44602</c:v>
                </c:pt>
                <c:pt idx="1132">
                  <c:v>44601</c:v>
                </c:pt>
                <c:pt idx="1133">
                  <c:v>44600</c:v>
                </c:pt>
                <c:pt idx="1134">
                  <c:v>44599</c:v>
                </c:pt>
                <c:pt idx="1135">
                  <c:v>44589</c:v>
                </c:pt>
                <c:pt idx="1136">
                  <c:v>44588</c:v>
                </c:pt>
                <c:pt idx="1137">
                  <c:v>44587</c:v>
                </c:pt>
                <c:pt idx="1138">
                  <c:v>44586</c:v>
                </c:pt>
                <c:pt idx="1139">
                  <c:v>44585</c:v>
                </c:pt>
                <c:pt idx="1140">
                  <c:v>44582</c:v>
                </c:pt>
                <c:pt idx="1141">
                  <c:v>44581</c:v>
                </c:pt>
                <c:pt idx="1142">
                  <c:v>44580</c:v>
                </c:pt>
                <c:pt idx="1143">
                  <c:v>44579</c:v>
                </c:pt>
                <c:pt idx="1144">
                  <c:v>44578</c:v>
                </c:pt>
                <c:pt idx="1145">
                  <c:v>44575</c:v>
                </c:pt>
                <c:pt idx="1146">
                  <c:v>44574</c:v>
                </c:pt>
                <c:pt idx="1147">
                  <c:v>44573</c:v>
                </c:pt>
                <c:pt idx="1148">
                  <c:v>44572</c:v>
                </c:pt>
                <c:pt idx="1149">
                  <c:v>44571</c:v>
                </c:pt>
                <c:pt idx="1150">
                  <c:v>44568</c:v>
                </c:pt>
                <c:pt idx="1151">
                  <c:v>44567</c:v>
                </c:pt>
                <c:pt idx="1152">
                  <c:v>44566</c:v>
                </c:pt>
                <c:pt idx="1153">
                  <c:v>44565</c:v>
                </c:pt>
                <c:pt idx="1154">
                  <c:v>44561</c:v>
                </c:pt>
                <c:pt idx="1155">
                  <c:v>44560</c:v>
                </c:pt>
                <c:pt idx="1156">
                  <c:v>44559</c:v>
                </c:pt>
                <c:pt idx="1157">
                  <c:v>44558</c:v>
                </c:pt>
                <c:pt idx="1158">
                  <c:v>44557</c:v>
                </c:pt>
                <c:pt idx="1159">
                  <c:v>44554</c:v>
                </c:pt>
                <c:pt idx="1160">
                  <c:v>44553</c:v>
                </c:pt>
                <c:pt idx="1161">
                  <c:v>44552</c:v>
                </c:pt>
                <c:pt idx="1162">
                  <c:v>44551</c:v>
                </c:pt>
                <c:pt idx="1163">
                  <c:v>44550</c:v>
                </c:pt>
                <c:pt idx="1164">
                  <c:v>44547</c:v>
                </c:pt>
                <c:pt idx="1165">
                  <c:v>44546</c:v>
                </c:pt>
                <c:pt idx="1166">
                  <c:v>44545</c:v>
                </c:pt>
                <c:pt idx="1167">
                  <c:v>44544</c:v>
                </c:pt>
                <c:pt idx="1168">
                  <c:v>44543</c:v>
                </c:pt>
                <c:pt idx="1169">
                  <c:v>44540</c:v>
                </c:pt>
                <c:pt idx="1170">
                  <c:v>44539</c:v>
                </c:pt>
                <c:pt idx="1171">
                  <c:v>44538</c:v>
                </c:pt>
                <c:pt idx="1172">
                  <c:v>44537</c:v>
                </c:pt>
                <c:pt idx="1173">
                  <c:v>44536</c:v>
                </c:pt>
                <c:pt idx="1174">
                  <c:v>44533</c:v>
                </c:pt>
                <c:pt idx="1175">
                  <c:v>44532</c:v>
                </c:pt>
                <c:pt idx="1176">
                  <c:v>44531</c:v>
                </c:pt>
                <c:pt idx="1177">
                  <c:v>44530</c:v>
                </c:pt>
                <c:pt idx="1178">
                  <c:v>44529</c:v>
                </c:pt>
                <c:pt idx="1179">
                  <c:v>44526</c:v>
                </c:pt>
                <c:pt idx="1180">
                  <c:v>44525</c:v>
                </c:pt>
                <c:pt idx="1181">
                  <c:v>44524</c:v>
                </c:pt>
                <c:pt idx="1182">
                  <c:v>44523</c:v>
                </c:pt>
                <c:pt idx="1183">
                  <c:v>44522</c:v>
                </c:pt>
                <c:pt idx="1184">
                  <c:v>44519</c:v>
                </c:pt>
                <c:pt idx="1185">
                  <c:v>44518</c:v>
                </c:pt>
                <c:pt idx="1186">
                  <c:v>44517</c:v>
                </c:pt>
                <c:pt idx="1187">
                  <c:v>44516</c:v>
                </c:pt>
                <c:pt idx="1188">
                  <c:v>44515</c:v>
                </c:pt>
                <c:pt idx="1189">
                  <c:v>44512</c:v>
                </c:pt>
                <c:pt idx="1190">
                  <c:v>44511</c:v>
                </c:pt>
                <c:pt idx="1191">
                  <c:v>44510</c:v>
                </c:pt>
                <c:pt idx="1192">
                  <c:v>44509</c:v>
                </c:pt>
                <c:pt idx="1193">
                  <c:v>44508</c:v>
                </c:pt>
                <c:pt idx="1194">
                  <c:v>44505</c:v>
                </c:pt>
                <c:pt idx="1195">
                  <c:v>44504</c:v>
                </c:pt>
                <c:pt idx="1196">
                  <c:v>44503</c:v>
                </c:pt>
                <c:pt idx="1197">
                  <c:v>44502</c:v>
                </c:pt>
                <c:pt idx="1198">
                  <c:v>44501</c:v>
                </c:pt>
                <c:pt idx="1199">
                  <c:v>44498</c:v>
                </c:pt>
                <c:pt idx="1200">
                  <c:v>44497</c:v>
                </c:pt>
                <c:pt idx="1201">
                  <c:v>44496</c:v>
                </c:pt>
                <c:pt idx="1202">
                  <c:v>44495</c:v>
                </c:pt>
                <c:pt idx="1203">
                  <c:v>44494</c:v>
                </c:pt>
                <c:pt idx="1204">
                  <c:v>44491</c:v>
                </c:pt>
                <c:pt idx="1205">
                  <c:v>44490</c:v>
                </c:pt>
                <c:pt idx="1206">
                  <c:v>44489</c:v>
                </c:pt>
                <c:pt idx="1207">
                  <c:v>44488</c:v>
                </c:pt>
                <c:pt idx="1208">
                  <c:v>44487</c:v>
                </c:pt>
                <c:pt idx="1209">
                  <c:v>44484</c:v>
                </c:pt>
                <c:pt idx="1210">
                  <c:v>44483</c:v>
                </c:pt>
                <c:pt idx="1211">
                  <c:v>44482</c:v>
                </c:pt>
                <c:pt idx="1212">
                  <c:v>44481</c:v>
                </c:pt>
                <c:pt idx="1213">
                  <c:v>44480</c:v>
                </c:pt>
                <c:pt idx="1214">
                  <c:v>44477</c:v>
                </c:pt>
                <c:pt idx="1215">
                  <c:v>44476</c:v>
                </c:pt>
                <c:pt idx="1216">
                  <c:v>44475</c:v>
                </c:pt>
                <c:pt idx="1217">
                  <c:v>44474</c:v>
                </c:pt>
                <c:pt idx="1218">
                  <c:v>44473</c:v>
                </c:pt>
                <c:pt idx="1219">
                  <c:v>44470</c:v>
                </c:pt>
                <c:pt idx="1220">
                  <c:v>44469</c:v>
                </c:pt>
                <c:pt idx="1221">
                  <c:v>44468</c:v>
                </c:pt>
                <c:pt idx="1222">
                  <c:v>44467</c:v>
                </c:pt>
                <c:pt idx="1223">
                  <c:v>44466</c:v>
                </c:pt>
                <c:pt idx="1224">
                  <c:v>44463</c:v>
                </c:pt>
                <c:pt idx="1225">
                  <c:v>44462</c:v>
                </c:pt>
                <c:pt idx="1226">
                  <c:v>44461</c:v>
                </c:pt>
                <c:pt idx="1227">
                  <c:v>44460</c:v>
                </c:pt>
                <c:pt idx="1228">
                  <c:v>44459</c:v>
                </c:pt>
                <c:pt idx="1229">
                  <c:v>44456</c:v>
                </c:pt>
                <c:pt idx="1230">
                  <c:v>44455</c:v>
                </c:pt>
                <c:pt idx="1231">
                  <c:v>44454</c:v>
                </c:pt>
                <c:pt idx="1232">
                  <c:v>44453</c:v>
                </c:pt>
                <c:pt idx="1233">
                  <c:v>44452</c:v>
                </c:pt>
                <c:pt idx="1234">
                  <c:v>44449</c:v>
                </c:pt>
                <c:pt idx="1235">
                  <c:v>44448</c:v>
                </c:pt>
                <c:pt idx="1236">
                  <c:v>44447</c:v>
                </c:pt>
                <c:pt idx="1237">
                  <c:v>44446</c:v>
                </c:pt>
                <c:pt idx="1238">
                  <c:v>44445</c:v>
                </c:pt>
                <c:pt idx="1239">
                  <c:v>44440</c:v>
                </c:pt>
                <c:pt idx="1240">
                  <c:v>44439</c:v>
                </c:pt>
                <c:pt idx="1241">
                  <c:v>44438</c:v>
                </c:pt>
                <c:pt idx="1242">
                  <c:v>44435</c:v>
                </c:pt>
                <c:pt idx="1243">
                  <c:v>44434</c:v>
                </c:pt>
                <c:pt idx="1244">
                  <c:v>44433</c:v>
                </c:pt>
                <c:pt idx="1245">
                  <c:v>44432</c:v>
                </c:pt>
                <c:pt idx="1246">
                  <c:v>44431</c:v>
                </c:pt>
                <c:pt idx="1247">
                  <c:v>44428</c:v>
                </c:pt>
                <c:pt idx="1248">
                  <c:v>44427</c:v>
                </c:pt>
                <c:pt idx="1249">
                  <c:v>44426</c:v>
                </c:pt>
                <c:pt idx="1250">
                  <c:v>44425</c:v>
                </c:pt>
                <c:pt idx="1251">
                  <c:v>44424</c:v>
                </c:pt>
                <c:pt idx="1252">
                  <c:v>44421</c:v>
                </c:pt>
                <c:pt idx="1253">
                  <c:v>44420</c:v>
                </c:pt>
                <c:pt idx="1254">
                  <c:v>44419</c:v>
                </c:pt>
                <c:pt idx="1255">
                  <c:v>44418</c:v>
                </c:pt>
                <c:pt idx="1256">
                  <c:v>44417</c:v>
                </c:pt>
                <c:pt idx="1257">
                  <c:v>44414</c:v>
                </c:pt>
                <c:pt idx="1258">
                  <c:v>44413</c:v>
                </c:pt>
                <c:pt idx="1259">
                  <c:v>44412</c:v>
                </c:pt>
                <c:pt idx="1260">
                  <c:v>44411</c:v>
                </c:pt>
                <c:pt idx="1261">
                  <c:v>44410</c:v>
                </c:pt>
                <c:pt idx="1262">
                  <c:v>44407</c:v>
                </c:pt>
                <c:pt idx="1263">
                  <c:v>44406</c:v>
                </c:pt>
                <c:pt idx="1264">
                  <c:v>44405</c:v>
                </c:pt>
                <c:pt idx="1265">
                  <c:v>44404</c:v>
                </c:pt>
                <c:pt idx="1266">
                  <c:v>44403</c:v>
                </c:pt>
                <c:pt idx="1267">
                  <c:v>44400</c:v>
                </c:pt>
                <c:pt idx="1268">
                  <c:v>44399</c:v>
                </c:pt>
                <c:pt idx="1269">
                  <c:v>44398</c:v>
                </c:pt>
                <c:pt idx="1270">
                  <c:v>44397</c:v>
                </c:pt>
                <c:pt idx="1271">
                  <c:v>44396</c:v>
                </c:pt>
                <c:pt idx="1272">
                  <c:v>44393</c:v>
                </c:pt>
                <c:pt idx="1273">
                  <c:v>44392</c:v>
                </c:pt>
                <c:pt idx="1274">
                  <c:v>44391</c:v>
                </c:pt>
                <c:pt idx="1275">
                  <c:v>44390</c:v>
                </c:pt>
                <c:pt idx="1276">
                  <c:v>44389</c:v>
                </c:pt>
                <c:pt idx="1277">
                  <c:v>44386</c:v>
                </c:pt>
                <c:pt idx="1278">
                  <c:v>44385</c:v>
                </c:pt>
                <c:pt idx="1279">
                  <c:v>44384</c:v>
                </c:pt>
                <c:pt idx="1280">
                  <c:v>44383</c:v>
                </c:pt>
                <c:pt idx="1281">
                  <c:v>44382</c:v>
                </c:pt>
                <c:pt idx="1282">
                  <c:v>44379</c:v>
                </c:pt>
                <c:pt idx="1283">
                  <c:v>44378</c:v>
                </c:pt>
                <c:pt idx="1284">
                  <c:v>44377</c:v>
                </c:pt>
                <c:pt idx="1285">
                  <c:v>44376</c:v>
                </c:pt>
                <c:pt idx="1286">
                  <c:v>44375</c:v>
                </c:pt>
                <c:pt idx="1287">
                  <c:v>44372</c:v>
                </c:pt>
                <c:pt idx="1288">
                  <c:v>44371</c:v>
                </c:pt>
                <c:pt idx="1289">
                  <c:v>44370</c:v>
                </c:pt>
                <c:pt idx="1290">
                  <c:v>44369</c:v>
                </c:pt>
                <c:pt idx="1291">
                  <c:v>44368</c:v>
                </c:pt>
                <c:pt idx="1292">
                  <c:v>44365</c:v>
                </c:pt>
                <c:pt idx="1293">
                  <c:v>44364</c:v>
                </c:pt>
                <c:pt idx="1294">
                  <c:v>44363</c:v>
                </c:pt>
                <c:pt idx="1295">
                  <c:v>44362</c:v>
                </c:pt>
                <c:pt idx="1296">
                  <c:v>44361</c:v>
                </c:pt>
                <c:pt idx="1297">
                  <c:v>44358</c:v>
                </c:pt>
                <c:pt idx="1298">
                  <c:v>44357</c:v>
                </c:pt>
                <c:pt idx="1299">
                  <c:v>44356</c:v>
                </c:pt>
                <c:pt idx="1300">
                  <c:v>44355</c:v>
                </c:pt>
                <c:pt idx="1301">
                  <c:v>44354</c:v>
                </c:pt>
                <c:pt idx="1302">
                  <c:v>44351</c:v>
                </c:pt>
                <c:pt idx="1303">
                  <c:v>44350</c:v>
                </c:pt>
                <c:pt idx="1304">
                  <c:v>44349</c:v>
                </c:pt>
                <c:pt idx="1305">
                  <c:v>44348</c:v>
                </c:pt>
                <c:pt idx="1306">
                  <c:v>44347</c:v>
                </c:pt>
                <c:pt idx="1307">
                  <c:v>44344</c:v>
                </c:pt>
                <c:pt idx="1308">
                  <c:v>44343</c:v>
                </c:pt>
                <c:pt idx="1309">
                  <c:v>44342</c:v>
                </c:pt>
                <c:pt idx="1310">
                  <c:v>44341</c:v>
                </c:pt>
                <c:pt idx="1311">
                  <c:v>44340</c:v>
                </c:pt>
                <c:pt idx="1312">
                  <c:v>44337</c:v>
                </c:pt>
                <c:pt idx="1313">
                  <c:v>44336</c:v>
                </c:pt>
                <c:pt idx="1314">
                  <c:v>44335</c:v>
                </c:pt>
                <c:pt idx="1315">
                  <c:v>44334</c:v>
                </c:pt>
                <c:pt idx="1316">
                  <c:v>44333</c:v>
                </c:pt>
                <c:pt idx="1317">
                  <c:v>44330</c:v>
                </c:pt>
                <c:pt idx="1318">
                  <c:v>44329</c:v>
                </c:pt>
                <c:pt idx="1319">
                  <c:v>44328</c:v>
                </c:pt>
                <c:pt idx="1320">
                  <c:v>44327</c:v>
                </c:pt>
                <c:pt idx="1321">
                  <c:v>44326</c:v>
                </c:pt>
                <c:pt idx="1322">
                  <c:v>44323</c:v>
                </c:pt>
                <c:pt idx="1323">
                  <c:v>44322</c:v>
                </c:pt>
                <c:pt idx="1324">
                  <c:v>44321</c:v>
                </c:pt>
                <c:pt idx="1325">
                  <c:v>44320</c:v>
                </c:pt>
                <c:pt idx="1326">
                  <c:v>44315</c:v>
                </c:pt>
                <c:pt idx="1327">
                  <c:v>44314</c:v>
                </c:pt>
                <c:pt idx="1328">
                  <c:v>44313</c:v>
                </c:pt>
                <c:pt idx="1329">
                  <c:v>44312</c:v>
                </c:pt>
                <c:pt idx="1330">
                  <c:v>44309</c:v>
                </c:pt>
                <c:pt idx="1331">
                  <c:v>44308</c:v>
                </c:pt>
                <c:pt idx="1332">
                  <c:v>44306</c:v>
                </c:pt>
                <c:pt idx="1333">
                  <c:v>44305</c:v>
                </c:pt>
                <c:pt idx="1334">
                  <c:v>44302</c:v>
                </c:pt>
                <c:pt idx="1335">
                  <c:v>44301</c:v>
                </c:pt>
                <c:pt idx="1336">
                  <c:v>44300</c:v>
                </c:pt>
                <c:pt idx="1337">
                  <c:v>44299</c:v>
                </c:pt>
                <c:pt idx="1338">
                  <c:v>44298</c:v>
                </c:pt>
                <c:pt idx="1339">
                  <c:v>44295</c:v>
                </c:pt>
                <c:pt idx="1340">
                  <c:v>44294</c:v>
                </c:pt>
                <c:pt idx="1341">
                  <c:v>44293</c:v>
                </c:pt>
                <c:pt idx="1342">
                  <c:v>44292</c:v>
                </c:pt>
                <c:pt idx="1343">
                  <c:v>44291</c:v>
                </c:pt>
                <c:pt idx="1344">
                  <c:v>44288</c:v>
                </c:pt>
                <c:pt idx="1345">
                  <c:v>44287</c:v>
                </c:pt>
                <c:pt idx="1346">
                  <c:v>44286</c:v>
                </c:pt>
                <c:pt idx="1347">
                  <c:v>44285</c:v>
                </c:pt>
                <c:pt idx="1348">
                  <c:v>44284</c:v>
                </c:pt>
                <c:pt idx="1349">
                  <c:v>44281</c:v>
                </c:pt>
                <c:pt idx="1350">
                  <c:v>44280</c:v>
                </c:pt>
                <c:pt idx="1351">
                  <c:v>44279</c:v>
                </c:pt>
                <c:pt idx="1352">
                  <c:v>44278</c:v>
                </c:pt>
                <c:pt idx="1353">
                  <c:v>44277</c:v>
                </c:pt>
                <c:pt idx="1354">
                  <c:v>44274</c:v>
                </c:pt>
                <c:pt idx="1355">
                  <c:v>44273</c:v>
                </c:pt>
                <c:pt idx="1356">
                  <c:v>44272</c:v>
                </c:pt>
                <c:pt idx="1357">
                  <c:v>44271</c:v>
                </c:pt>
                <c:pt idx="1358">
                  <c:v>44270</c:v>
                </c:pt>
                <c:pt idx="1359">
                  <c:v>44267</c:v>
                </c:pt>
                <c:pt idx="1360">
                  <c:v>44266</c:v>
                </c:pt>
                <c:pt idx="1361">
                  <c:v>44265</c:v>
                </c:pt>
                <c:pt idx="1362">
                  <c:v>44264</c:v>
                </c:pt>
                <c:pt idx="1363">
                  <c:v>44263</c:v>
                </c:pt>
                <c:pt idx="1364">
                  <c:v>44260</c:v>
                </c:pt>
                <c:pt idx="1365">
                  <c:v>44259</c:v>
                </c:pt>
                <c:pt idx="1366">
                  <c:v>44258</c:v>
                </c:pt>
                <c:pt idx="1367">
                  <c:v>44257</c:v>
                </c:pt>
                <c:pt idx="1368">
                  <c:v>44256</c:v>
                </c:pt>
                <c:pt idx="1369">
                  <c:v>44253</c:v>
                </c:pt>
                <c:pt idx="1370">
                  <c:v>44252</c:v>
                </c:pt>
                <c:pt idx="1371">
                  <c:v>44251</c:v>
                </c:pt>
                <c:pt idx="1372">
                  <c:v>44250</c:v>
                </c:pt>
                <c:pt idx="1373">
                  <c:v>44249</c:v>
                </c:pt>
                <c:pt idx="1374">
                  <c:v>44246</c:v>
                </c:pt>
                <c:pt idx="1375">
                  <c:v>44245</c:v>
                </c:pt>
                <c:pt idx="1376">
                  <c:v>44244</c:v>
                </c:pt>
                <c:pt idx="1377">
                  <c:v>44236</c:v>
                </c:pt>
                <c:pt idx="1378">
                  <c:v>44235</c:v>
                </c:pt>
                <c:pt idx="1379">
                  <c:v>44232</c:v>
                </c:pt>
                <c:pt idx="1380">
                  <c:v>44231</c:v>
                </c:pt>
                <c:pt idx="1381">
                  <c:v>44230</c:v>
                </c:pt>
                <c:pt idx="1382">
                  <c:v>44229</c:v>
                </c:pt>
                <c:pt idx="1383">
                  <c:v>44228</c:v>
                </c:pt>
                <c:pt idx="1384">
                  <c:v>44225</c:v>
                </c:pt>
                <c:pt idx="1385">
                  <c:v>44224</c:v>
                </c:pt>
                <c:pt idx="1386">
                  <c:v>44223</c:v>
                </c:pt>
                <c:pt idx="1387">
                  <c:v>44222</c:v>
                </c:pt>
                <c:pt idx="1388">
                  <c:v>44221</c:v>
                </c:pt>
                <c:pt idx="1389">
                  <c:v>44218</c:v>
                </c:pt>
                <c:pt idx="1390">
                  <c:v>44217</c:v>
                </c:pt>
                <c:pt idx="1391">
                  <c:v>44216</c:v>
                </c:pt>
                <c:pt idx="1392">
                  <c:v>44215</c:v>
                </c:pt>
                <c:pt idx="1393">
                  <c:v>44214</c:v>
                </c:pt>
                <c:pt idx="1394">
                  <c:v>44211</c:v>
                </c:pt>
                <c:pt idx="1395">
                  <c:v>44210</c:v>
                </c:pt>
                <c:pt idx="1396">
                  <c:v>44209</c:v>
                </c:pt>
                <c:pt idx="1397">
                  <c:v>44208</c:v>
                </c:pt>
                <c:pt idx="1398">
                  <c:v>44207</c:v>
                </c:pt>
                <c:pt idx="1399">
                  <c:v>44204</c:v>
                </c:pt>
                <c:pt idx="1400">
                  <c:v>44203</c:v>
                </c:pt>
                <c:pt idx="1401">
                  <c:v>44202</c:v>
                </c:pt>
                <c:pt idx="1402">
                  <c:v>44201</c:v>
                </c:pt>
                <c:pt idx="1403">
                  <c:v>44200</c:v>
                </c:pt>
                <c:pt idx="1404">
                  <c:v>44196</c:v>
                </c:pt>
                <c:pt idx="1405">
                  <c:v>44195</c:v>
                </c:pt>
                <c:pt idx="1406">
                  <c:v>44194</c:v>
                </c:pt>
                <c:pt idx="1407">
                  <c:v>44193</c:v>
                </c:pt>
                <c:pt idx="1408">
                  <c:v>44190</c:v>
                </c:pt>
                <c:pt idx="1409">
                  <c:v>44189</c:v>
                </c:pt>
                <c:pt idx="1410">
                  <c:v>44188</c:v>
                </c:pt>
                <c:pt idx="1411">
                  <c:v>44187</c:v>
                </c:pt>
                <c:pt idx="1412">
                  <c:v>44186</c:v>
                </c:pt>
                <c:pt idx="1413">
                  <c:v>44183</c:v>
                </c:pt>
                <c:pt idx="1414">
                  <c:v>44182</c:v>
                </c:pt>
                <c:pt idx="1415">
                  <c:v>44181</c:v>
                </c:pt>
                <c:pt idx="1416">
                  <c:v>44180</c:v>
                </c:pt>
                <c:pt idx="1417">
                  <c:v>44179</c:v>
                </c:pt>
                <c:pt idx="1418">
                  <c:v>44176</c:v>
                </c:pt>
                <c:pt idx="1419">
                  <c:v>44175</c:v>
                </c:pt>
                <c:pt idx="1420">
                  <c:v>44174</c:v>
                </c:pt>
                <c:pt idx="1421">
                  <c:v>44173</c:v>
                </c:pt>
                <c:pt idx="1422">
                  <c:v>44172</c:v>
                </c:pt>
                <c:pt idx="1423">
                  <c:v>44169</c:v>
                </c:pt>
                <c:pt idx="1424">
                  <c:v>44168</c:v>
                </c:pt>
                <c:pt idx="1425">
                  <c:v>44167</c:v>
                </c:pt>
                <c:pt idx="1426">
                  <c:v>44166</c:v>
                </c:pt>
                <c:pt idx="1427">
                  <c:v>44165</c:v>
                </c:pt>
                <c:pt idx="1428">
                  <c:v>44162</c:v>
                </c:pt>
                <c:pt idx="1429">
                  <c:v>44161</c:v>
                </c:pt>
                <c:pt idx="1430">
                  <c:v>44160</c:v>
                </c:pt>
                <c:pt idx="1431">
                  <c:v>44159</c:v>
                </c:pt>
                <c:pt idx="1432">
                  <c:v>44158</c:v>
                </c:pt>
                <c:pt idx="1433">
                  <c:v>44155</c:v>
                </c:pt>
                <c:pt idx="1434">
                  <c:v>44154</c:v>
                </c:pt>
                <c:pt idx="1435">
                  <c:v>44153</c:v>
                </c:pt>
                <c:pt idx="1436">
                  <c:v>44152</c:v>
                </c:pt>
                <c:pt idx="1437">
                  <c:v>44151</c:v>
                </c:pt>
                <c:pt idx="1438">
                  <c:v>44148</c:v>
                </c:pt>
                <c:pt idx="1439">
                  <c:v>44147</c:v>
                </c:pt>
                <c:pt idx="1440">
                  <c:v>44146</c:v>
                </c:pt>
                <c:pt idx="1441">
                  <c:v>44145</c:v>
                </c:pt>
                <c:pt idx="1442">
                  <c:v>44144</c:v>
                </c:pt>
                <c:pt idx="1443">
                  <c:v>44141</c:v>
                </c:pt>
                <c:pt idx="1444">
                  <c:v>44140</c:v>
                </c:pt>
                <c:pt idx="1445">
                  <c:v>44139</c:v>
                </c:pt>
                <c:pt idx="1446">
                  <c:v>44138</c:v>
                </c:pt>
                <c:pt idx="1447">
                  <c:v>44137</c:v>
                </c:pt>
                <c:pt idx="1448">
                  <c:v>44134</c:v>
                </c:pt>
                <c:pt idx="1449">
                  <c:v>44133</c:v>
                </c:pt>
                <c:pt idx="1450">
                  <c:v>44132</c:v>
                </c:pt>
                <c:pt idx="1451">
                  <c:v>44131</c:v>
                </c:pt>
                <c:pt idx="1452">
                  <c:v>44130</c:v>
                </c:pt>
                <c:pt idx="1453">
                  <c:v>44127</c:v>
                </c:pt>
                <c:pt idx="1454">
                  <c:v>44126</c:v>
                </c:pt>
                <c:pt idx="1455">
                  <c:v>44125</c:v>
                </c:pt>
                <c:pt idx="1456">
                  <c:v>44124</c:v>
                </c:pt>
                <c:pt idx="1457">
                  <c:v>44123</c:v>
                </c:pt>
                <c:pt idx="1458">
                  <c:v>44120</c:v>
                </c:pt>
                <c:pt idx="1459">
                  <c:v>44119</c:v>
                </c:pt>
                <c:pt idx="1460">
                  <c:v>44118</c:v>
                </c:pt>
                <c:pt idx="1461">
                  <c:v>44117</c:v>
                </c:pt>
                <c:pt idx="1462">
                  <c:v>44116</c:v>
                </c:pt>
                <c:pt idx="1463">
                  <c:v>44113</c:v>
                </c:pt>
                <c:pt idx="1464">
                  <c:v>44112</c:v>
                </c:pt>
                <c:pt idx="1465">
                  <c:v>44111</c:v>
                </c:pt>
                <c:pt idx="1466">
                  <c:v>44110</c:v>
                </c:pt>
                <c:pt idx="1467">
                  <c:v>44109</c:v>
                </c:pt>
                <c:pt idx="1468">
                  <c:v>44106</c:v>
                </c:pt>
                <c:pt idx="1469">
                  <c:v>44105</c:v>
                </c:pt>
                <c:pt idx="1470">
                  <c:v>44104</c:v>
                </c:pt>
                <c:pt idx="1471">
                  <c:v>44103</c:v>
                </c:pt>
                <c:pt idx="1472">
                  <c:v>44102</c:v>
                </c:pt>
                <c:pt idx="1473">
                  <c:v>44099</c:v>
                </c:pt>
                <c:pt idx="1474">
                  <c:v>44098</c:v>
                </c:pt>
                <c:pt idx="1475">
                  <c:v>44097</c:v>
                </c:pt>
                <c:pt idx="1476">
                  <c:v>44096</c:v>
                </c:pt>
                <c:pt idx="1477">
                  <c:v>44095</c:v>
                </c:pt>
                <c:pt idx="1478">
                  <c:v>44092</c:v>
                </c:pt>
                <c:pt idx="1479">
                  <c:v>44091</c:v>
                </c:pt>
                <c:pt idx="1480">
                  <c:v>44090</c:v>
                </c:pt>
                <c:pt idx="1481">
                  <c:v>44089</c:v>
                </c:pt>
                <c:pt idx="1482">
                  <c:v>44088</c:v>
                </c:pt>
                <c:pt idx="1483">
                  <c:v>44085</c:v>
                </c:pt>
                <c:pt idx="1484">
                  <c:v>44084</c:v>
                </c:pt>
                <c:pt idx="1485">
                  <c:v>44083</c:v>
                </c:pt>
                <c:pt idx="1486">
                  <c:v>44082</c:v>
                </c:pt>
                <c:pt idx="1487">
                  <c:v>44081</c:v>
                </c:pt>
                <c:pt idx="1488">
                  <c:v>44078</c:v>
                </c:pt>
                <c:pt idx="1489">
                  <c:v>44077</c:v>
                </c:pt>
                <c:pt idx="1490">
                  <c:v>44075</c:v>
                </c:pt>
                <c:pt idx="1491">
                  <c:v>44074</c:v>
                </c:pt>
                <c:pt idx="1492">
                  <c:v>44071</c:v>
                </c:pt>
                <c:pt idx="1493">
                  <c:v>44070</c:v>
                </c:pt>
                <c:pt idx="1494">
                  <c:v>44069</c:v>
                </c:pt>
                <c:pt idx="1495">
                  <c:v>44068</c:v>
                </c:pt>
                <c:pt idx="1496">
                  <c:v>44067</c:v>
                </c:pt>
                <c:pt idx="1497">
                  <c:v>44064</c:v>
                </c:pt>
                <c:pt idx="1498">
                  <c:v>44063</c:v>
                </c:pt>
                <c:pt idx="1499">
                  <c:v>44062</c:v>
                </c:pt>
                <c:pt idx="1500">
                  <c:v>44061</c:v>
                </c:pt>
                <c:pt idx="1501">
                  <c:v>44060</c:v>
                </c:pt>
                <c:pt idx="1502">
                  <c:v>44057</c:v>
                </c:pt>
                <c:pt idx="1503">
                  <c:v>44056</c:v>
                </c:pt>
                <c:pt idx="1504">
                  <c:v>44055</c:v>
                </c:pt>
                <c:pt idx="1505">
                  <c:v>44054</c:v>
                </c:pt>
                <c:pt idx="1506">
                  <c:v>44053</c:v>
                </c:pt>
                <c:pt idx="1507">
                  <c:v>44050</c:v>
                </c:pt>
                <c:pt idx="1508">
                  <c:v>44049</c:v>
                </c:pt>
                <c:pt idx="1509">
                  <c:v>44048</c:v>
                </c:pt>
                <c:pt idx="1510">
                  <c:v>44047</c:v>
                </c:pt>
                <c:pt idx="1511">
                  <c:v>44046</c:v>
                </c:pt>
                <c:pt idx="1512">
                  <c:v>44043</c:v>
                </c:pt>
                <c:pt idx="1513">
                  <c:v>44042</c:v>
                </c:pt>
                <c:pt idx="1514">
                  <c:v>44041</c:v>
                </c:pt>
                <c:pt idx="1515">
                  <c:v>44040</c:v>
                </c:pt>
                <c:pt idx="1516">
                  <c:v>44039</c:v>
                </c:pt>
                <c:pt idx="1517">
                  <c:v>44036</c:v>
                </c:pt>
                <c:pt idx="1518">
                  <c:v>44035</c:v>
                </c:pt>
                <c:pt idx="1519">
                  <c:v>44034</c:v>
                </c:pt>
                <c:pt idx="1520">
                  <c:v>44033</c:v>
                </c:pt>
                <c:pt idx="1521">
                  <c:v>44032</c:v>
                </c:pt>
                <c:pt idx="1522">
                  <c:v>44029</c:v>
                </c:pt>
                <c:pt idx="1523">
                  <c:v>44028</c:v>
                </c:pt>
                <c:pt idx="1524">
                  <c:v>44027</c:v>
                </c:pt>
                <c:pt idx="1525">
                  <c:v>44026</c:v>
                </c:pt>
                <c:pt idx="1526">
                  <c:v>44025</c:v>
                </c:pt>
                <c:pt idx="1527">
                  <c:v>44022</c:v>
                </c:pt>
                <c:pt idx="1528">
                  <c:v>44021</c:v>
                </c:pt>
                <c:pt idx="1529">
                  <c:v>44020</c:v>
                </c:pt>
                <c:pt idx="1530">
                  <c:v>44019</c:v>
                </c:pt>
                <c:pt idx="1531">
                  <c:v>44018</c:v>
                </c:pt>
                <c:pt idx="1532">
                  <c:v>44015</c:v>
                </c:pt>
                <c:pt idx="1533">
                  <c:v>44014</c:v>
                </c:pt>
                <c:pt idx="1534">
                  <c:v>44013</c:v>
                </c:pt>
                <c:pt idx="1535">
                  <c:v>44012</c:v>
                </c:pt>
                <c:pt idx="1536">
                  <c:v>44011</c:v>
                </c:pt>
                <c:pt idx="1537">
                  <c:v>44008</c:v>
                </c:pt>
                <c:pt idx="1538">
                  <c:v>44007</c:v>
                </c:pt>
                <c:pt idx="1539">
                  <c:v>44006</c:v>
                </c:pt>
                <c:pt idx="1540">
                  <c:v>44005</c:v>
                </c:pt>
                <c:pt idx="1541">
                  <c:v>44004</c:v>
                </c:pt>
                <c:pt idx="1542">
                  <c:v>44001</c:v>
                </c:pt>
                <c:pt idx="1543">
                  <c:v>44000</c:v>
                </c:pt>
                <c:pt idx="1544">
                  <c:v>43999</c:v>
                </c:pt>
                <c:pt idx="1545">
                  <c:v>43998</c:v>
                </c:pt>
                <c:pt idx="1546">
                  <c:v>43997</c:v>
                </c:pt>
                <c:pt idx="1547">
                  <c:v>43994</c:v>
                </c:pt>
                <c:pt idx="1548">
                  <c:v>43993</c:v>
                </c:pt>
                <c:pt idx="1549">
                  <c:v>43992</c:v>
                </c:pt>
                <c:pt idx="1550">
                  <c:v>43991</c:v>
                </c:pt>
                <c:pt idx="1551">
                  <c:v>43990</c:v>
                </c:pt>
                <c:pt idx="1552">
                  <c:v>43987</c:v>
                </c:pt>
                <c:pt idx="1553">
                  <c:v>43986</c:v>
                </c:pt>
                <c:pt idx="1554">
                  <c:v>43985</c:v>
                </c:pt>
                <c:pt idx="1555">
                  <c:v>43984</c:v>
                </c:pt>
                <c:pt idx="1556">
                  <c:v>43983</c:v>
                </c:pt>
                <c:pt idx="1557">
                  <c:v>43980</c:v>
                </c:pt>
                <c:pt idx="1558">
                  <c:v>43979</c:v>
                </c:pt>
                <c:pt idx="1559">
                  <c:v>43978</c:v>
                </c:pt>
                <c:pt idx="1560">
                  <c:v>43977</c:v>
                </c:pt>
                <c:pt idx="1561">
                  <c:v>43976</c:v>
                </c:pt>
                <c:pt idx="1562">
                  <c:v>43973</c:v>
                </c:pt>
                <c:pt idx="1563">
                  <c:v>43972</c:v>
                </c:pt>
                <c:pt idx="1564">
                  <c:v>43971</c:v>
                </c:pt>
                <c:pt idx="1565">
                  <c:v>43970</c:v>
                </c:pt>
                <c:pt idx="1566">
                  <c:v>43969</c:v>
                </c:pt>
                <c:pt idx="1567">
                  <c:v>43966</c:v>
                </c:pt>
                <c:pt idx="1568">
                  <c:v>43965</c:v>
                </c:pt>
                <c:pt idx="1569">
                  <c:v>43964</c:v>
                </c:pt>
                <c:pt idx="1570">
                  <c:v>43963</c:v>
                </c:pt>
                <c:pt idx="1571">
                  <c:v>43962</c:v>
                </c:pt>
                <c:pt idx="1572">
                  <c:v>43959</c:v>
                </c:pt>
                <c:pt idx="1573">
                  <c:v>43958</c:v>
                </c:pt>
                <c:pt idx="1574">
                  <c:v>43957</c:v>
                </c:pt>
                <c:pt idx="1575">
                  <c:v>43956</c:v>
                </c:pt>
                <c:pt idx="1576">
                  <c:v>43955</c:v>
                </c:pt>
                <c:pt idx="1577">
                  <c:v>43950</c:v>
                </c:pt>
                <c:pt idx="1578">
                  <c:v>43949</c:v>
                </c:pt>
                <c:pt idx="1579">
                  <c:v>43948</c:v>
                </c:pt>
                <c:pt idx="1580">
                  <c:v>43945</c:v>
                </c:pt>
                <c:pt idx="1581">
                  <c:v>43944</c:v>
                </c:pt>
                <c:pt idx="1582">
                  <c:v>43943</c:v>
                </c:pt>
                <c:pt idx="1583">
                  <c:v>43942</c:v>
                </c:pt>
                <c:pt idx="1584">
                  <c:v>43941</c:v>
                </c:pt>
                <c:pt idx="1585">
                  <c:v>43938</c:v>
                </c:pt>
                <c:pt idx="1586">
                  <c:v>43937</c:v>
                </c:pt>
                <c:pt idx="1587">
                  <c:v>43936</c:v>
                </c:pt>
                <c:pt idx="1588">
                  <c:v>43935</c:v>
                </c:pt>
                <c:pt idx="1589">
                  <c:v>43934</c:v>
                </c:pt>
                <c:pt idx="1590">
                  <c:v>43931</c:v>
                </c:pt>
                <c:pt idx="1591">
                  <c:v>43930</c:v>
                </c:pt>
                <c:pt idx="1592">
                  <c:v>43929</c:v>
                </c:pt>
                <c:pt idx="1593">
                  <c:v>43928</c:v>
                </c:pt>
                <c:pt idx="1594">
                  <c:v>43927</c:v>
                </c:pt>
                <c:pt idx="1595">
                  <c:v>43924</c:v>
                </c:pt>
                <c:pt idx="1596">
                  <c:v>43922</c:v>
                </c:pt>
                <c:pt idx="1597">
                  <c:v>43921</c:v>
                </c:pt>
                <c:pt idx="1598">
                  <c:v>43920</c:v>
                </c:pt>
                <c:pt idx="1599">
                  <c:v>43917</c:v>
                </c:pt>
                <c:pt idx="1600">
                  <c:v>43916</c:v>
                </c:pt>
                <c:pt idx="1601">
                  <c:v>43915</c:v>
                </c:pt>
                <c:pt idx="1602">
                  <c:v>43914</c:v>
                </c:pt>
                <c:pt idx="1603">
                  <c:v>43913</c:v>
                </c:pt>
                <c:pt idx="1604">
                  <c:v>43910</c:v>
                </c:pt>
                <c:pt idx="1605">
                  <c:v>43909</c:v>
                </c:pt>
                <c:pt idx="1606">
                  <c:v>43908</c:v>
                </c:pt>
                <c:pt idx="1607">
                  <c:v>43907</c:v>
                </c:pt>
                <c:pt idx="1608">
                  <c:v>43906</c:v>
                </c:pt>
                <c:pt idx="1609">
                  <c:v>43903</c:v>
                </c:pt>
                <c:pt idx="1610">
                  <c:v>43902</c:v>
                </c:pt>
                <c:pt idx="1611">
                  <c:v>43901</c:v>
                </c:pt>
                <c:pt idx="1612">
                  <c:v>43900</c:v>
                </c:pt>
                <c:pt idx="1613">
                  <c:v>43899</c:v>
                </c:pt>
                <c:pt idx="1614">
                  <c:v>43896</c:v>
                </c:pt>
                <c:pt idx="1615">
                  <c:v>43895</c:v>
                </c:pt>
                <c:pt idx="1616">
                  <c:v>43894</c:v>
                </c:pt>
                <c:pt idx="1617">
                  <c:v>43893</c:v>
                </c:pt>
                <c:pt idx="1618">
                  <c:v>43892</c:v>
                </c:pt>
                <c:pt idx="1619">
                  <c:v>43889</c:v>
                </c:pt>
                <c:pt idx="1620">
                  <c:v>43888</c:v>
                </c:pt>
                <c:pt idx="1621">
                  <c:v>43887</c:v>
                </c:pt>
                <c:pt idx="1622">
                  <c:v>43886</c:v>
                </c:pt>
                <c:pt idx="1623">
                  <c:v>43885</c:v>
                </c:pt>
                <c:pt idx="1624">
                  <c:v>43882</c:v>
                </c:pt>
                <c:pt idx="1625">
                  <c:v>43881</c:v>
                </c:pt>
                <c:pt idx="1626">
                  <c:v>43880</c:v>
                </c:pt>
                <c:pt idx="1627">
                  <c:v>43879</c:v>
                </c:pt>
                <c:pt idx="1628">
                  <c:v>43878</c:v>
                </c:pt>
                <c:pt idx="1629">
                  <c:v>43875</c:v>
                </c:pt>
                <c:pt idx="1630">
                  <c:v>43874</c:v>
                </c:pt>
                <c:pt idx="1631">
                  <c:v>43873</c:v>
                </c:pt>
                <c:pt idx="1632">
                  <c:v>43872</c:v>
                </c:pt>
                <c:pt idx="1633">
                  <c:v>43871</c:v>
                </c:pt>
                <c:pt idx="1634">
                  <c:v>43868</c:v>
                </c:pt>
                <c:pt idx="1635">
                  <c:v>43867</c:v>
                </c:pt>
                <c:pt idx="1636">
                  <c:v>43866</c:v>
                </c:pt>
                <c:pt idx="1637">
                  <c:v>43865</c:v>
                </c:pt>
                <c:pt idx="1638">
                  <c:v>43864</c:v>
                </c:pt>
                <c:pt idx="1639">
                  <c:v>43861</c:v>
                </c:pt>
                <c:pt idx="1640">
                  <c:v>43860</c:v>
                </c:pt>
                <c:pt idx="1641">
                  <c:v>43852</c:v>
                </c:pt>
                <c:pt idx="1642">
                  <c:v>43851</c:v>
                </c:pt>
                <c:pt idx="1643">
                  <c:v>43850</c:v>
                </c:pt>
                <c:pt idx="1644">
                  <c:v>43847</c:v>
                </c:pt>
                <c:pt idx="1645">
                  <c:v>43846</c:v>
                </c:pt>
                <c:pt idx="1646">
                  <c:v>43845</c:v>
                </c:pt>
                <c:pt idx="1647">
                  <c:v>43844</c:v>
                </c:pt>
                <c:pt idx="1648">
                  <c:v>43843</c:v>
                </c:pt>
                <c:pt idx="1649">
                  <c:v>43840</c:v>
                </c:pt>
                <c:pt idx="1650">
                  <c:v>43839</c:v>
                </c:pt>
                <c:pt idx="1651">
                  <c:v>43838</c:v>
                </c:pt>
                <c:pt idx="1652">
                  <c:v>43837</c:v>
                </c:pt>
                <c:pt idx="1653">
                  <c:v>43836</c:v>
                </c:pt>
                <c:pt idx="1654">
                  <c:v>43833</c:v>
                </c:pt>
                <c:pt idx="1655">
                  <c:v>43832</c:v>
                </c:pt>
                <c:pt idx="1656">
                  <c:v>43830</c:v>
                </c:pt>
                <c:pt idx="1657">
                  <c:v>43829</c:v>
                </c:pt>
                <c:pt idx="1658">
                  <c:v>43826</c:v>
                </c:pt>
                <c:pt idx="1659">
                  <c:v>43825</c:v>
                </c:pt>
                <c:pt idx="1660">
                  <c:v>43824</c:v>
                </c:pt>
                <c:pt idx="1661">
                  <c:v>43823</c:v>
                </c:pt>
                <c:pt idx="1662">
                  <c:v>43822</c:v>
                </c:pt>
                <c:pt idx="1663">
                  <c:v>43819</c:v>
                </c:pt>
                <c:pt idx="1664">
                  <c:v>43818</c:v>
                </c:pt>
                <c:pt idx="1665">
                  <c:v>43817</c:v>
                </c:pt>
                <c:pt idx="1666">
                  <c:v>43816</c:v>
                </c:pt>
                <c:pt idx="1667">
                  <c:v>43815</c:v>
                </c:pt>
                <c:pt idx="1668">
                  <c:v>43812</c:v>
                </c:pt>
                <c:pt idx="1669">
                  <c:v>43811</c:v>
                </c:pt>
                <c:pt idx="1670">
                  <c:v>43810</c:v>
                </c:pt>
                <c:pt idx="1671">
                  <c:v>43809</c:v>
                </c:pt>
                <c:pt idx="1672">
                  <c:v>43808</c:v>
                </c:pt>
                <c:pt idx="1673">
                  <c:v>43805</c:v>
                </c:pt>
                <c:pt idx="1674">
                  <c:v>43804</c:v>
                </c:pt>
                <c:pt idx="1675">
                  <c:v>43803</c:v>
                </c:pt>
                <c:pt idx="1676">
                  <c:v>43802</c:v>
                </c:pt>
                <c:pt idx="1677">
                  <c:v>43801</c:v>
                </c:pt>
                <c:pt idx="1678">
                  <c:v>43798</c:v>
                </c:pt>
                <c:pt idx="1679">
                  <c:v>43797</c:v>
                </c:pt>
                <c:pt idx="1680">
                  <c:v>43796</c:v>
                </c:pt>
                <c:pt idx="1681">
                  <c:v>43795</c:v>
                </c:pt>
                <c:pt idx="1682">
                  <c:v>43794</c:v>
                </c:pt>
                <c:pt idx="1683">
                  <c:v>43791</c:v>
                </c:pt>
                <c:pt idx="1684">
                  <c:v>43790</c:v>
                </c:pt>
                <c:pt idx="1685">
                  <c:v>43789</c:v>
                </c:pt>
                <c:pt idx="1686">
                  <c:v>43788</c:v>
                </c:pt>
                <c:pt idx="1687">
                  <c:v>43787</c:v>
                </c:pt>
                <c:pt idx="1688">
                  <c:v>43784</c:v>
                </c:pt>
                <c:pt idx="1689">
                  <c:v>43783</c:v>
                </c:pt>
                <c:pt idx="1690">
                  <c:v>43782</c:v>
                </c:pt>
                <c:pt idx="1691">
                  <c:v>43781</c:v>
                </c:pt>
                <c:pt idx="1692">
                  <c:v>43780</c:v>
                </c:pt>
                <c:pt idx="1693">
                  <c:v>43777</c:v>
                </c:pt>
                <c:pt idx="1694">
                  <c:v>43776</c:v>
                </c:pt>
                <c:pt idx="1695">
                  <c:v>43775</c:v>
                </c:pt>
                <c:pt idx="1696">
                  <c:v>43774</c:v>
                </c:pt>
                <c:pt idx="1697">
                  <c:v>43773</c:v>
                </c:pt>
                <c:pt idx="1698">
                  <c:v>43770</c:v>
                </c:pt>
                <c:pt idx="1699">
                  <c:v>43769</c:v>
                </c:pt>
                <c:pt idx="1700">
                  <c:v>43768</c:v>
                </c:pt>
                <c:pt idx="1701">
                  <c:v>43767</c:v>
                </c:pt>
                <c:pt idx="1702">
                  <c:v>43766</c:v>
                </c:pt>
                <c:pt idx="1703">
                  <c:v>43763</c:v>
                </c:pt>
                <c:pt idx="1704">
                  <c:v>43762</c:v>
                </c:pt>
                <c:pt idx="1705">
                  <c:v>43761</c:v>
                </c:pt>
                <c:pt idx="1706">
                  <c:v>43760</c:v>
                </c:pt>
                <c:pt idx="1707">
                  <c:v>43759</c:v>
                </c:pt>
                <c:pt idx="1708">
                  <c:v>43756</c:v>
                </c:pt>
                <c:pt idx="1709">
                  <c:v>43755</c:v>
                </c:pt>
                <c:pt idx="1710">
                  <c:v>43754</c:v>
                </c:pt>
                <c:pt idx="1711">
                  <c:v>43753</c:v>
                </c:pt>
                <c:pt idx="1712">
                  <c:v>43752</c:v>
                </c:pt>
                <c:pt idx="1713">
                  <c:v>43749</c:v>
                </c:pt>
                <c:pt idx="1714">
                  <c:v>43748</c:v>
                </c:pt>
                <c:pt idx="1715">
                  <c:v>43747</c:v>
                </c:pt>
                <c:pt idx="1716">
                  <c:v>43746</c:v>
                </c:pt>
                <c:pt idx="1717">
                  <c:v>43745</c:v>
                </c:pt>
                <c:pt idx="1718">
                  <c:v>43742</c:v>
                </c:pt>
                <c:pt idx="1719">
                  <c:v>43741</c:v>
                </c:pt>
                <c:pt idx="1720">
                  <c:v>43740</c:v>
                </c:pt>
                <c:pt idx="1721">
                  <c:v>43739</c:v>
                </c:pt>
                <c:pt idx="1722">
                  <c:v>43738</c:v>
                </c:pt>
                <c:pt idx="1723">
                  <c:v>43735</c:v>
                </c:pt>
                <c:pt idx="1724">
                  <c:v>43734</c:v>
                </c:pt>
                <c:pt idx="1725">
                  <c:v>43733</c:v>
                </c:pt>
                <c:pt idx="1726">
                  <c:v>43732</c:v>
                </c:pt>
                <c:pt idx="1727">
                  <c:v>43731</c:v>
                </c:pt>
                <c:pt idx="1728">
                  <c:v>43728</c:v>
                </c:pt>
                <c:pt idx="1729">
                  <c:v>43727</c:v>
                </c:pt>
                <c:pt idx="1730">
                  <c:v>43726</c:v>
                </c:pt>
                <c:pt idx="1731">
                  <c:v>43725</c:v>
                </c:pt>
                <c:pt idx="1732">
                  <c:v>43724</c:v>
                </c:pt>
                <c:pt idx="1733">
                  <c:v>43721</c:v>
                </c:pt>
                <c:pt idx="1734">
                  <c:v>43720</c:v>
                </c:pt>
                <c:pt idx="1735">
                  <c:v>43719</c:v>
                </c:pt>
                <c:pt idx="1736">
                  <c:v>43718</c:v>
                </c:pt>
                <c:pt idx="1737">
                  <c:v>43717</c:v>
                </c:pt>
                <c:pt idx="1738">
                  <c:v>43714</c:v>
                </c:pt>
                <c:pt idx="1739">
                  <c:v>43713</c:v>
                </c:pt>
                <c:pt idx="1740">
                  <c:v>43712</c:v>
                </c:pt>
                <c:pt idx="1741">
                  <c:v>43711</c:v>
                </c:pt>
                <c:pt idx="1742">
                  <c:v>43707</c:v>
                </c:pt>
                <c:pt idx="1743">
                  <c:v>43706</c:v>
                </c:pt>
                <c:pt idx="1744">
                  <c:v>43705</c:v>
                </c:pt>
                <c:pt idx="1745">
                  <c:v>43704</c:v>
                </c:pt>
                <c:pt idx="1746">
                  <c:v>43703</c:v>
                </c:pt>
                <c:pt idx="1747">
                  <c:v>43700</c:v>
                </c:pt>
                <c:pt idx="1748">
                  <c:v>43699</c:v>
                </c:pt>
                <c:pt idx="1749">
                  <c:v>43698</c:v>
                </c:pt>
                <c:pt idx="1750">
                  <c:v>43697</c:v>
                </c:pt>
                <c:pt idx="1751">
                  <c:v>43696</c:v>
                </c:pt>
                <c:pt idx="1752">
                  <c:v>43693</c:v>
                </c:pt>
                <c:pt idx="1753">
                  <c:v>43692</c:v>
                </c:pt>
                <c:pt idx="1754">
                  <c:v>43691</c:v>
                </c:pt>
                <c:pt idx="1755">
                  <c:v>43690</c:v>
                </c:pt>
                <c:pt idx="1756">
                  <c:v>43689</c:v>
                </c:pt>
                <c:pt idx="1757">
                  <c:v>43686</c:v>
                </c:pt>
                <c:pt idx="1758">
                  <c:v>43685</c:v>
                </c:pt>
                <c:pt idx="1759">
                  <c:v>43684</c:v>
                </c:pt>
                <c:pt idx="1760">
                  <c:v>43683</c:v>
                </c:pt>
                <c:pt idx="1761">
                  <c:v>43682</c:v>
                </c:pt>
                <c:pt idx="1762">
                  <c:v>43679</c:v>
                </c:pt>
                <c:pt idx="1763">
                  <c:v>43678</c:v>
                </c:pt>
                <c:pt idx="1764">
                  <c:v>43677</c:v>
                </c:pt>
                <c:pt idx="1765">
                  <c:v>43676</c:v>
                </c:pt>
                <c:pt idx="1766">
                  <c:v>43675</c:v>
                </c:pt>
                <c:pt idx="1767">
                  <c:v>43672</c:v>
                </c:pt>
                <c:pt idx="1768">
                  <c:v>43671</c:v>
                </c:pt>
                <c:pt idx="1769">
                  <c:v>43670</c:v>
                </c:pt>
                <c:pt idx="1770">
                  <c:v>43669</c:v>
                </c:pt>
                <c:pt idx="1771">
                  <c:v>43668</c:v>
                </c:pt>
                <c:pt idx="1772">
                  <c:v>43665</c:v>
                </c:pt>
                <c:pt idx="1773">
                  <c:v>43664</c:v>
                </c:pt>
                <c:pt idx="1774">
                  <c:v>43663</c:v>
                </c:pt>
                <c:pt idx="1775">
                  <c:v>43662</c:v>
                </c:pt>
                <c:pt idx="1776">
                  <c:v>43661</c:v>
                </c:pt>
                <c:pt idx="1777">
                  <c:v>43658</c:v>
                </c:pt>
                <c:pt idx="1778">
                  <c:v>43657</c:v>
                </c:pt>
                <c:pt idx="1779">
                  <c:v>43656</c:v>
                </c:pt>
                <c:pt idx="1780">
                  <c:v>43655</c:v>
                </c:pt>
                <c:pt idx="1781">
                  <c:v>43654</c:v>
                </c:pt>
                <c:pt idx="1782">
                  <c:v>43651</c:v>
                </c:pt>
                <c:pt idx="1783">
                  <c:v>43650</c:v>
                </c:pt>
                <c:pt idx="1784">
                  <c:v>43649</c:v>
                </c:pt>
                <c:pt idx="1785">
                  <c:v>43648</c:v>
                </c:pt>
                <c:pt idx="1786">
                  <c:v>43647</c:v>
                </c:pt>
                <c:pt idx="1787">
                  <c:v>43644</c:v>
                </c:pt>
                <c:pt idx="1788">
                  <c:v>43643</c:v>
                </c:pt>
                <c:pt idx="1789">
                  <c:v>43642</c:v>
                </c:pt>
                <c:pt idx="1790">
                  <c:v>43641</c:v>
                </c:pt>
                <c:pt idx="1791">
                  <c:v>43640</c:v>
                </c:pt>
                <c:pt idx="1792">
                  <c:v>43637</c:v>
                </c:pt>
                <c:pt idx="1793">
                  <c:v>43636</c:v>
                </c:pt>
                <c:pt idx="1794">
                  <c:v>43635</c:v>
                </c:pt>
                <c:pt idx="1795">
                  <c:v>43634</c:v>
                </c:pt>
                <c:pt idx="1796">
                  <c:v>43633</c:v>
                </c:pt>
                <c:pt idx="1797">
                  <c:v>43630</c:v>
                </c:pt>
                <c:pt idx="1798">
                  <c:v>43629</c:v>
                </c:pt>
                <c:pt idx="1799">
                  <c:v>43628</c:v>
                </c:pt>
                <c:pt idx="1800">
                  <c:v>43627</c:v>
                </c:pt>
                <c:pt idx="1801">
                  <c:v>43626</c:v>
                </c:pt>
                <c:pt idx="1802">
                  <c:v>43623</c:v>
                </c:pt>
                <c:pt idx="1803">
                  <c:v>43622</c:v>
                </c:pt>
                <c:pt idx="1804">
                  <c:v>43621</c:v>
                </c:pt>
                <c:pt idx="1805">
                  <c:v>43620</c:v>
                </c:pt>
                <c:pt idx="1806">
                  <c:v>43619</c:v>
                </c:pt>
                <c:pt idx="1807">
                  <c:v>43616</c:v>
                </c:pt>
                <c:pt idx="1808">
                  <c:v>43615</c:v>
                </c:pt>
                <c:pt idx="1809">
                  <c:v>43614</c:v>
                </c:pt>
                <c:pt idx="1810">
                  <c:v>43613</c:v>
                </c:pt>
                <c:pt idx="1811">
                  <c:v>43612</c:v>
                </c:pt>
                <c:pt idx="1812">
                  <c:v>43609</c:v>
                </c:pt>
                <c:pt idx="1813">
                  <c:v>43608</c:v>
                </c:pt>
                <c:pt idx="1814">
                  <c:v>43607</c:v>
                </c:pt>
                <c:pt idx="1815">
                  <c:v>43606</c:v>
                </c:pt>
                <c:pt idx="1816">
                  <c:v>43605</c:v>
                </c:pt>
                <c:pt idx="1817">
                  <c:v>43602</c:v>
                </c:pt>
                <c:pt idx="1818">
                  <c:v>43601</c:v>
                </c:pt>
                <c:pt idx="1819">
                  <c:v>43600</c:v>
                </c:pt>
                <c:pt idx="1820">
                  <c:v>43599</c:v>
                </c:pt>
                <c:pt idx="1821">
                  <c:v>43598</c:v>
                </c:pt>
                <c:pt idx="1822">
                  <c:v>43595</c:v>
                </c:pt>
                <c:pt idx="1823">
                  <c:v>43594</c:v>
                </c:pt>
                <c:pt idx="1824">
                  <c:v>43593</c:v>
                </c:pt>
                <c:pt idx="1825">
                  <c:v>43592</c:v>
                </c:pt>
                <c:pt idx="1826">
                  <c:v>43591</c:v>
                </c:pt>
                <c:pt idx="1827">
                  <c:v>43589</c:v>
                </c:pt>
                <c:pt idx="1828">
                  <c:v>43588</c:v>
                </c:pt>
                <c:pt idx="1829">
                  <c:v>43587</c:v>
                </c:pt>
                <c:pt idx="1830">
                  <c:v>43581</c:v>
                </c:pt>
                <c:pt idx="1831">
                  <c:v>43580</c:v>
                </c:pt>
                <c:pt idx="1832">
                  <c:v>43579</c:v>
                </c:pt>
                <c:pt idx="1833">
                  <c:v>43578</c:v>
                </c:pt>
                <c:pt idx="1834">
                  <c:v>43577</c:v>
                </c:pt>
                <c:pt idx="1835">
                  <c:v>43574</c:v>
                </c:pt>
                <c:pt idx="1836">
                  <c:v>43573</c:v>
                </c:pt>
                <c:pt idx="1837">
                  <c:v>43572</c:v>
                </c:pt>
                <c:pt idx="1838">
                  <c:v>43571</c:v>
                </c:pt>
                <c:pt idx="1839">
                  <c:v>43567</c:v>
                </c:pt>
                <c:pt idx="1840">
                  <c:v>43566</c:v>
                </c:pt>
                <c:pt idx="1841">
                  <c:v>43565</c:v>
                </c:pt>
                <c:pt idx="1842">
                  <c:v>43564</c:v>
                </c:pt>
                <c:pt idx="1843">
                  <c:v>43563</c:v>
                </c:pt>
                <c:pt idx="1844">
                  <c:v>43560</c:v>
                </c:pt>
                <c:pt idx="1845">
                  <c:v>43559</c:v>
                </c:pt>
                <c:pt idx="1846">
                  <c:v>43558</c:v>
                </c:pt>
                <c:pt idx="1847">
                  <c:v>43557</c:v>
                </c:pt>
                <c:pt idx="1848">
                  <c:v>43556</c:v>
                </c:pt>
                <c:pt idx="1849">
                  <c:v>43553</c:v>
                </c:pt>
                <c:pt idx="1850">
                  <c:v>43552</c:v>
                </c:pt>
                <c:pt idx="1851">
                  <c:v>43551</c:v>
                </c:pt>
                <c:pt idx="1852">
                  <c:v>43550</c:v>
                </c:pt>
                <c:pt idx="1853">
                  <c:v>43549</c:v>
                </c:pt>
                <c:pt idx="1854">
                  <c:v>43546</c:v>
                </c:pt>
                <c:pt idx="1855">
                  <c:v>43545</c:v>
                </c:pt>
                <c:pt idx="1856">
                  <c:v>43544</c:v>
                </c:pt>
                <c:pt idx="1857">
                  <c:v>43543</c:v>
                </c:pt>
                <c:pt idx="1858">
                  <c:v>43542</c:v>
                </c:pt>
                <c:pt idx="1859">
                  <c:v>43539</c:v>
                </c:pt>
                <c:pt idx="1860">
                  <c:v>43538</c:v>
                </c:pt>
                <c:pt idx="1861">
                  <c:v>43537</c:v>
                </c:pt>
                <c:pt idx="1862">
                  <c:v>43536</c:v>
                </c:pt>
                <c:pt idx="1863">
                  <c:v>43535</c:v>
                </c:pt>
                <c:pt idx="1864">
                  <c:v>43532</c:v>
                </c:pt>
                <c:pt idx="1865">
                  <c:v>43531</c:v>
                </c:pt>
                <c:pt idx="1866">
                  <c:v>43530</c:v>
                </c:pt>
                <c:pt idx="1867">
                  <c:v>43529</c:v>
                </c:pt>
                <c:pt idx="1868">
                  <c:v>43528</c:v>
                </c:pt>
                <c:pt idx="1869">
                  <c:v>43525</c:v>
                </c:pt>
                <c:pt idx="1870">
                  <c:v>43524</c:v>
                </c:pt>
                <c:pt idx="1871">
                  <c:v>43523</c:v>
                </c:pt>
                <c:pt idx="1872">
                  <c:v>43522</c:v>
                </c:pt>
                <c:pt idx="1873">
                  <c:v>43521</c:v>
                </c:pt>
                <c:pt idx="1874">
                  <c:v>43518</c:v>
                </c:pt>
                <c:pt idx="1875">
                  <c:v>43517</c:v>
                </c:pt>
                <c:pt idx="1876">
                  <c:v>43516</c:v>
                </c:pt>
                <c:pt idx="1877">
                  <c:v>43515</c:v>
                </c:pt>
                <c:pt idx="1878">
                  <c:v>43514</c:v>
                </c:pt>
                <c:pt idx="1879">
                  <c:v>43511</c:v>
                </c:pt>
                <c:pt idx="1880">
                  <c:v>43510</c:v>
                </c:pt>
                <c:pt idx="1881">
                  <c:v>43509</c:v>
                </c:pt>
                <c:pt idx="1882">
                  <c:v>43508</c:v>
                </c:pt>
                <c:pt idx="1883">
                  <c:v>43507</c:v>
                </c:pt>
                <c:pt idx="1884">
                  <c:v>43497</c:v>
                </c:pt>
                <c:pt idx="1885">
                  <c:v>43496</c:v>
                </c:pt>
                <c:pt idx="1886">
                  <c:v>43495</c:v>
                </c:pt>
                <c:pt idx="1887">
                  <c:v>43494</c:v>
                </c:pt>
                <c:pt idx="1888">
                  <c:v>43493</c:v>
                </c:pt>
                <c:pt idx="1889">
                  <c:v>43490</c:v>
                </c:pt>
                <c:pt idx="1890">
                  <c:v>43489</c:v>
                </c:pt>
                <c:pt idx="1891">
                  <c:v>43488</c:v>
                </c:pt>
                <c:pt idx="1892">
                  <c:v>43487</c:v>
                </c:pt>
                <c:pt idx="1893">
                  <c:v>43486</c:v>
                </c:pt>
                <c:pt idx="1894">
                  <c:v>43483</c:v>
                </c:pt>
                <c:pt idx="1895">
                  <c:v>43482</c:v>
                </c:pt>
                <c:pt idx="1896">
                  <c:v>43481</c:v>
                </c:pt>
                <c:pt idx="1897">
                  <c:v>43480</c:v>
                </c:pt>
                <c:pt idx="1898">
                  <c:v>43479</c:v>
                </c:pt>
                <c:pt idx="1899">
                  <c:v>43476</c:v>
                </c:pt>
                <c:pt idx="1900">
                  <c:v>43475</c:v>
                </c:pt>
                <c:pt idx="1901">
                  <c:v>43474</c:v>
                </c:pt>
                <c:pt idx="1902">
                  <c:v>43473</c:v>
                </c:pt>
                <c:pt idx="1903">
                  <c:v>43472</c:v>
                </c:pt>
                <c:pt idx="1904">
                  <c:v>43470</c:v>
                </c:pt>
                <c:pt idx="1905">
                  <c:v>43469</c:v>
                </c:pt>
                <c:pt idx="1906">
                  <c:v>43468</c:v>
                </c:pt>
                <c:pt idx="1907">
                  <c:v>43467</c:v>
                </c:pt>
                <c:pt idx="1908">
                  <c:v>43462</c:v>
                </c:pt>
                <c:pt idx="1909">
                  <c:v>43461</c:v>
                </c:pt>
                <c:pt idx="1910">
                  <c:v>43460</c:v>
                </c:pt>
                <c:pt idx="1911">
                  <c:v>43459</c:v>
                </c:pt>
                <c:pt idx="1912">
                  <c:v>43458</c:v>
                </c:pt>
                <c:pt idx="1913">
                  <c:v>43455</c:v>
                </c:pt>
                <c:pt idx="1914">
                  <c:v>43454</c:v>
                </c:pt>
                <c:pt idx="1915">
                  <c:v>43453</c:v>
                </c:pt>
                <c:pt idx="1916">
                  <c:v>43452</c:v>
                </c:pt>
                <c:pt idx="1917">
                  <c:v>43451</c:v>
                </c:pt>
                <c:pt idx="1918">
                  <c:v>43448</c:v>
                </c:pt>
                <c:pt idx="1919">
                  <c:v>43447</c:v>
                </c:pt>
                <c:pt idx="1920">
                  <c:v>43446</c:v>
                </c:pt>
                <c:pt idx="1921">
                  <c:v>43445</c:v>
                </c:pt>
                <c:pt idx="1922">
                  <c:v>43444</c:v>
                </c:pt>
                <c:pt idx="1923">
                  <c:v>43441</c:v>
                </c:pt>
                <c:pt idx="1924">
                  <c:v>43440</c:v>
                </c:pt>
                <c:pt idx="1925">
                  <c:v>43439</c:v>
                </c:pt>
                <c:pt idx="1926">
                  <c:v>43438</c:v>
                </c:pt>
                <c:pt idx="1927">
                  <c:v>43437</c:v>
                </c:pt>
                <c:pt idx="1928">
                  <c:v>43434</c:v>
                </c:pt>
                <c:pt idx="1929">
                  <c:v>43433</c:v>
                </c:pt>
                <c:pt idx="1930">
                  <c:v>43432</c:v>
                </c:pt>
                <c:pt idx="1931">
                  <c:v>43431</c:v>
                </c:pt>
                <c:pt idx="1932">
                  <c:v>43430</c:v>
                </c:pt>
                <c:pt idx="1933">
                  <c:v>43427</c:v>
                </c:pt>
                <c:pt idx="1934">
                  <c:v>43426</c:v>
                </c:pt>
                <c:pt idx="1935">
                  <c:v>43425</c:v>
                </c:pt>
                <c:pt idx="1936">
                  <c:v>43424</c:v>
                </c:pt>
                <c:pt idx="1937">
                  <c:v>43423</c:v>
                </c:pt>
                <c:pt idx="1938">
                  <c:v>43420</c:v>
                </c:pt>
                <c:pt idx="1939">
                  <c:v>43419</c:v>
                </c:pt>
                <c:pt idx="1940">
                  <c:v>43418</c:v>
                </c:pt>
                <c:pt idx="1941">
                  <c:v>43417</c:v>
                </c:pt>
                <c:pt idx="1942">
                  <c:v>43416</c:v>
                </c:pt>
                <c:pt idx="1943">
                  <c:v>43413</c:v>
                </c:pt>
                <c:pt idx="1944">
                  <c:v>43412</c:v>
                </c:pt>
                <c:pt idx="1945">
                  <c:v>43411</c:v>
                </c:pt>
                <c:pt idx="1946">
                  <c:v>43410</c:v>
                </c:pt>
                <c:pt idx="1947">
                  <c:v>43409</c:v>
                </c:pt>
                <c:pt idx="1948">
                  <c:v>43406</c:v>
                </c:pt>
                <c:pt idx="1949">
                  <c:v>43405</c:v>
                </c:pt>
                <c:pt idx="1950">
                  <c:v>43404</c:v>
                </c:pt>
                <c:pt idx="1951">
                  <c:v>43403</c:v>
                </c:pt>
                <c:pt idx="1952">
                  <c:v>43402</c:v>
                </c:pt>
                <c:pt idx="1953">
                  <c:v>43399</c:v>
                </c:pt>
                <c:pt idx="1954">
                  <c:v>43398</c:v>
                </c:pt>
                <c:pt idx="1955">
                  <c:v>43397</c:v>
                </c:pt>
                <c:pt idx="1956">
                  <c:v>43396</c:v>
                </c:pt>
                <c:pt idx="1957">
                  <c:v>43395</c:v>
                </c:pt>
                <c:pt idx="1958">
                  <c:v>43392</c:v>
                </c:pt>
                <c:pt idx="1959">
                  <c:v>43391</c:v>
                </c:pt>
                <c:pt idx="1960">
                  <c:v>43390</c:v>
                </c:pt>
                <c:pt idx="1961">
                  <c:v>43389</c:v>
                </c:pt>
                <c:pt idx="1962">
                  <c:v>43388</c:v>
                </c:pt>
                <c:pt idx="1963">
                  <c:v>43385</c:v>
                </c:pt>
                <c:pt idx="1964">
                  <c:v>43384</c:v>
                </c:pt>
                <c:pt idx="1965">
                  <c:v>43383</c:v>
                </c:pt>
                <c:pt idx="1966">
                  <c:v>43382</c:v>
                </c:pt>
                <c:pt idx="1967">
                  <c:v>43381</c:v>
                </c:pt>
                <c:pt idx="1968">
                  <c:v>43378</c:v>
                </c:pt>
                <c:pt idx="1969">
                  <c:v>43377</c:v>
                </c:pt>
                <c:pt idx="1970">
                  <c:v>43376</c:v>
                </c:pt>
                <c:pt idx="1971">
                  <c:v>43375</c:v>
                </c:pt>
                <c:pt idx="1972">
                  <c:v>43374</c:v>
                </c:pt>
                <c:pt idx="1973">
                  <c:v>43371</c:v>
                </c:pt>
                <c:pt idx="1974">
                  <c:v>43370</c:v>
                </c:pt>
                <c:pt idx="1975">
                  <c:v>43369</c:v>
                </c:pt>
                <c:pt idx="1976">
                  <c:v>43368</c:v>
                </c:pt>
                <c:pt idx="1977">
                  <c:v>43367</c:v>
                </c:pt>
                <c:pt idx="1978">
                  <c:v>43364</c:v>
                </c:pt>
                <c:pt idx="1979">
                  <c:v>43363</c:v>
                </c:pt>
                <c:pt idx="1980">
                  <c:v>43362</c:v>
                </c:pt>
                <c:pt idx="1981">
                  <c:v>43361</c:v>
                </c:pt>
                <c:pt idx="1982">
                  <c:v>43360</c:v>
                </c:pt>
                <c:pt idx="1983">
                  <c:v>43357</c:v>
                </c:pt>
                <c:pt idx="1984">
                  <c:v>43356</c:v>
                </c:pt>
                <c:pt idx="1985">
                  <c:v>43355</c:v>
                </c:pt>
                <c:pt idx="1986">
                  <c:v>43354</c:v>
                </c:pt>
                <c:pt idx="1987">
                  <c:v>43353</c:v>
                </c:pt>
                <c:pt idx="1988">
                  <c:v>43350</c:v>
                </c:pt>
                <c:pt idx="1989">
                  <c:v>43349</c:v>
                </c:pt>
                <c:pt idx="1990">
                  <c:v>43348</c:v>
                </c:pt>
                <c:pt idx="1991">
                  <c:v>43347</c:v>
                </c:pt>
                <c:pt idx="1992">
                  <c:v>43343</c:v>
                </c:pt>
                <c:pt idx="1993">
                  <c:v>43342</c:v>
                </c:pt>
                <c:pt idx="1994">
                  <c:v>43341</c:v>
                </c:pt>
                <c:pt idx="1995">
                  <c:v>43340</c:v>
                </c:pt>
                <c:pt idx="1996">
                  <c:v>43339</c:v>
                </c:pt>
                <c:pt idx="1997">
                  <c:v>43336</c:v>
                </c:pt>
                <c:pt idx="1998">
                  <c:v>43335</c:v>
                </c:pt>
                <c:pt idx="1999">
                  <c:v>43334</c:v>
                </c:pt>
                <c:pt idx="2000">
                  <c:v>43333</c:v>
                </c:pt>
                <c:pt idx="2001">
                  <c:v>43332</c:v>
                </c:pt>
                <c:pt idx="2002">
                  <c:v>43329</c:v>
                </c:pt>
                <c:pt idx="2003">
                  <c:v>43328</c:v>
                </c:pt>
                <c:pt idx="2004">
                  <c:v>43327</c:v>
                </c:pt>
                <c:pt idx="2005">
                  <c:v>43326</c:v>
                </c:pt>
                <c:pt idx="2006">
                  <c:v>43325</c:v>
                </c:pt>
                <c:pt idx="2007">
                  <c:v>43322</c:v>
                </c:pt>
                <c:pt idx="2008">
                  <c:v>43321</c:v>
                </c:pt>
                <c:pt idx="2009">
                  <c:v>43320</c:v>
                </c:pt>
                <c:pt idx="2010">
                  <c:v>43319</c:v>
                </c:pt>
                <c:pt idx="2011">
                  <c:v>43318</c:v>
                </c:pt>
                <c:pt idx="2012">
                  <c:v>43315</c:v>
                </c:pt>
                <c:pt idx="2013">
                  <c:v>43314</c:v>
                </c:pt>
                <c:pt idx="2014">
                  <c:v>43313</c:v>
                </c:pt>
                <c:pt idx="2015">
                  <c:v>43312</c:v>
                </c:pt>
                <c:pt idx="2016">
                  <c:v>43311</c:v>
                </c:pt>
                <c:pt idx="2017">
                  <c:v>43308</c:v>
                </c:pt>
                <c:pt idx="2018">
                  <c:v>43307</c:v>
                </c:pt>
                <c:pt idx="2019">
                  <c:v>43306</c:v>
                </c:pt>
                <c:pt idx="2020">
                  <c:v>43305</c:v>
                </c:pt>
                <c:pt idx="2021">
                  <c:v>43304</c:v>
                </c:pt>
                <c:pt idx="2022">
                  <c:v>43301</c:v>
                </c:pt>
                <c:pt idx="2023">
                  <c:v>43300</c:v>
                </c:pt>
                <c:pt idx="2024">
                  <c:v>43299</c:v>
                </c:pt>
                <c:pt idx="2025">
                  <c:v>43298</c:v>
                </c:pt>
                <c:pt idx="2026">
                  <c:v>43297</c:v>
                </c:pt>
                <c:pt idx="2027">
                  <c:v>43294</c:v>
                </c:pt>
                <c:pt idx="2028">
                  <c:v>43293</c:v>
                </c:pt>
                <c:pt idx="2029">
                  <c:v>43292</c:v>
                </c:pt>
                <c:pt idx="2030">
                  <c:v>43291</c:v>
                </c:pt>
                <c:pt idx="2031">
                  <c:v>43290</c:v>
                </c:pt>
                <c:pt idx="2032">
                  <c:v>43287</c:v>
                </c:pt>
                <c:pt idx="2033">
                  <c:v>43286</c:v>
                </c:pt>
                <c:pt idx="2034">
                  <c:v>43285</c:v>
                </c:pt>
                <c:pt idx="2035">
                  <c:v>43284</c:v>
                </c:pt>
                <c:pt idx="2036">
                  <c:v>43283</c:v>
                </c:pt>
                <c:pt idx="2037">
                  <c:v>43280</c:v>
                </c:pt>
                <c:pt idx="2038">
                  <c:v>43279</c:v>
                </c:pt>
                <c:pt idx="2039">
                  <c:v>43278</c:v>
                </c:pt>
                <c:pt idx="2040">
                  <c:v>43277</c:v>
                </c:pt>
                <c:pt idx="2041">
                  <c:v>43276</c:v>
                </c:pt>
                <c:pt idx="2042">
                  <c:v>43273</c:v>
                </c:pt>
                <c:pt idx="2043">
                  <c:v>43272</c:v>
                </c:pt>
                <c:pt idx="2044">
                  <c:v>43271</c:v>
                </c:pt>
                <c:pt idx="2045">
                  <c:v>43270</c:v>
                </c:pt>
                <c:pt idx="2046">
                  <c:v>43269</c:v>
                </c:pt>
                <c:pt idx="2047">
                  <c:v>43266</c:v>
                </c:pt>
                <c:pt idx="2048">
                  <c:v>43265</c:v>
                </c:pt>
                <c:pt idx="2049">
                  <c:v>43264</c:v>
                </c:pt>
                <c:pt idx="2050">
                  <c:v>43263</c:v>
                </c:pt>
                <c:pt idx="2051">
                  <c:v>43262</c:v>
                </c:pt>
                <c:pt idx="2052">
                  <c:v>43259</c:v>
                </c:pt>
                <c:pt idx="2053">
                  <c:v>43258</c:v>
                </c:pt>
                <c:pt idx="2054">
                  <c:v>43257</c:v>
                </c:pt>
                <c:pt idx="2055">
                  <c:v>43256</c:v>
                </c:pt>
                <c:pt idx="2056">
                  <c:v>43255</c:v>
                </c:pt>
                <c:pt idx="2057">
                  <c:v>43252</c:v>
                </c:pt>
                <c:pt idx="2058">
                  <c:v>43251</c:v>
                </c:pt>
                <c:pt idx="2059">
                  <c:v>43250</c:v>
                </c:pt>
                <c:pt idx="2060">
                  <c:v>43249</c:v>
                </c:pt>
                <c:pt idx="2061">
                  <c:v>43248</c:v>
                </c:pt>
                <c:pt idx="2062">
                  <c:v>43245</c:v>
                </c:pt>
                <c:pt idx="2063">
                  <c:v>43244</c:v>
                </c:pt>
                <c:pt idx="2064">
                  <c:v>43243</c:v>
                </c:pt>
                <c:pt idx="2065">
                  <c:v>43242</c:v>
                </c:pt>
                <c:pt idx="2066">
                  <c:v>43241</c:v>
                </c:pt>
                <c:pt idx="2067">
                  <c:v>43238</c:v>
                </c:pt>
                <c:pt idx="2068">
                  <c:v>43237</c:v>
                </c:pt>
                <c:pt idx="2069">
                  <c:v>43236</c:v>
                </c:pt>
                <c:pt idx="2070">
                  <c:v>43235</c:v>
                </c:pt>
                <c:pt idx="2071">
                  <c:v>43234</c:v>
                </c:pt>
                <c:pt idx="2072">
                  <c:v>43231</c:v>
                </c:pt>
                <c:pt idx="2073">
                  <c:v>43230</c:v>
                </c:pt>
                <c:pt idx="2074">
                  <c:v>43229</c:v>
                </c:pt>
                <c:pt idx="2075">
                  <c:v>43228</c:v>
                </c:pt>
                <c:pt idx="2076">
                  <c:v>43227</c:v>
                </c:pt>
                <c:pt idx="2077">
                  <c:v>43224</c:v>
                </c:pt>
                <c:pt idx="2078">
                  <c:v>43223</c:v>
                </c:pt>
                <c:pt idx="2079">
                  <c:v>43222</c:v>
                </c:pt>
                <c:pt idx="2080">
                  <c:v>43217</c:v>
                </c:pt>
                <c:pt idx="2081">
                  <c:v>43216</c:v>
                </c:pt>
                <c:pt idx="2082">
                  <c:v>43214</c:v>
                </c:pt>
                <c:pt idx="2083">
                  <c:v>43213</c:v>
                </c:pt>
                <c:pt idx="2084">
                  <c:v>43210</c:v>
                </c:pt>
                <c:pt idx="2085">
                  <c:v>43209</c:v>
                </c:pt>
                <c:pt idx="2086">
                  <c:v>43208</c:v>
                </c:pt>
                <c:pt idx="2087">
                  <c:v>43207</c:v>
                </c:pt>
                <c:pt idx="2088">
                  <c:v>43206</c:v>
                </c:pt>
                <c:pt idx="2089">
                  <c:v>43203</c:v>
                </c:pt>
                <c:pt idx="2090">
                  <c:v>43202</c:v>
                </c:pt>
                <c:pt idx="2091">
                  <c:v>43201</c:v>
                </c:pt>
                <c:pt idx="2092">
                  <c:v>43200</c:v>
                </c:pt>
                <c:pt idx="2093">
                  <c:v>43199</c:v>
                </c:pt>
                <c:pt idx="2094">
                  <c:v>43196</c:v>
                </c:pt>
                <c:pt idx="2095">
                  <c:v>43195</c:v>
                </c:pt>
                <c:pt idx="2096">
                  <c:v>43194</c:v>
                </c:pt>
                <c:pt idx="2097">
                  <c:v>43193</c:v>
                </c:pt>
                <c:pt idx="2098">
                  <c:v>43192</c:v>
                </c:pt>
                <c:pt idx="2099">
                  <c:v>43189</c:v>
                </c:pt>
                <c:pt idx="2100">
                  <c:v>43188</c:v>
                </c:pt>
                <c:pt idx="2101">
                  <c:v>43187</c:v>
                </c:pt>
                <c:pt idx="2102">
                  <c:v>43186</c:v>
                </c:pt>
                <c:pt idx="2103">
                  <c:v>43185</c:v>
                </c:pt>
                <c:pt idx="2104">
                  <c:v>43182</c:v>
                </c:pt>
                <c:pt idx="2105">
                  <c:v>43181</c:v>
                </c:pt>
                <c:pt idx="2106">
                  <c:v>43180</c:v>
                </c:pt>
                <c:pt idx="2107">
                  <c:v>43179</c:v>
                </c:pt>
                <c:pt idx="2108">
                  <c:v>43178</c:v>
                </c:pt>
                <c:pt idx="2109">
                  <c:v>43175</c:v>
                </c:pt>
                <c:pt idx="2110">
                  <c:v>43174</c:v>
                </c:pt>
                <c:pt idx="2111">
                  <c:v>43173</c:v>
                </c:pt>
                <c:pt idx="2112">
                  <c:v>43172</c:v>
                </c:pt>
                <c:pt idx="2113">
                  <c:v>43171</c:v>
                </c:pt>
                <c:pt idx="2114">
                  <c:v>43168</c:v>
                </c:pt>
                <c:pt idx="2115">
                  <c:v>43167</c:v>
                </c:pt>
                <c:pt idx="2116">
                  <c:v>43166</c:v>
                </c:pt>
                <c:pt idx="2117">
                  <c:v>43165</c:v>
                </c:pt>
                <c:pt idx="2118">
                  <c:v>43164</c:v>
                </c:pt>
                <c:pt idx="2119">
                  <c:v>43161</c:v>
                </c:pt>
                <c:pt idx="2120">
                  <c:v>43160</c:v>
                </c:pt>
                <c:pt idx="2121">
                  <c:v>43159</c:v>
                </c:pt>
                <c:pt idx="2122">
                  <c:v>43158</c:v>
                </c:pt>
                <c:pt idx="2123">
                  <c:v>43157</c:v>
                </c:pt>
                <c:pt idx="2124">
                  <c:v>43154</c:v>
                </c:pt>
                <c:pt idx="2125">
                  <c:v>43153</c:v>
                </c:pt>
                <c:pt idx="2126">
                  <c:v>43152</c:v>
                </c:pt>
                <c:pt idx="2127">
                  <c:v>43144</c:v>
                </c:pt>
                <c:pt idx="2128">
                  <c:v>43143</c:v>
                </c:pt>
                <c:pt idx="2129">
                  <c:v>43140</c:v>
                </c:pt>
                <c:pt idx="2130">
                  <c:v>43139</c:v>
                </c:pt>
                <c:pt idx="2131">
                  <c:v>43138</c:v>
                </c:pt>
                <c:pt idx="2132">
                  <c:v>43137</c:v>
                </c:pt>
                <c:pt idx="2133">
                  <c:v>43136</c:v>
                </c:pt>
                <c:pt idx="2134">
                  <c:v>43133</c:v>
                </c:pt>
                <c:pt idx="2135">
                  <c:v>43132</c:v>
                </c:pt>
                <c:pt idx="2136">
                  <c:v>43131</c:v>
                </c:pt>
                <c:pt idx="2137">
                  <c:v>43130</c:v>
                </c:pt>
                <c:pt idx="2138">
                  <c:v>43129</c:v>
                </c:pt>
                <c:pt idx="2139">
                  <c:v>43126</c:v>
                </c:pt>
                <c:pt idx="2140">
                  <c:v>43125</c:v>
                </c:pt>
                <c:pt idx="2141">
                  <c:v>43124</c:v>
                </c:pt>
                <c:pt idx="2142">
                  <c:v>43123</c:v>
                </c:pt>
                <c:pt idx="2143">
                  <c:v>43122</c:v>
                </c:pt>
                <c:pt idx="2144">
                  <c:v>43119</c:v>
                </c:pt>
                <c:pt idx="2145">
                  <c:v>43118</c:v>
                </c:pt>
                <c:pt idx="2146">
                  <c:v>43117</c:v>
                </c:pt>
                <c:pt idx="2147">
                  <c:v>43116</c:v>
                </c:pt>
                <c:pt idx="2148">
                  <c:v>43115</c:v>
                </c:pt>
                <c:pt idx="2149">
                  <c:v>43112</c:v>
                </c:pt>
                <c:pt idx="2150">
                  <c:v>43111</c:v>
                </c:pt>
                <c:pt idx="2151">
                  <c:v>43110</c:v>
                </c:pt>
                <c:pt idx="2152">
                  <c:v>43109</c:v>
                </c:pt>
                <c:pt idx="2153">
                  <c:v>43108</c:v>
                </c:pt>
                <c:pt idx="2154">
                  <c:v>43105</c:v>
                </c:pt>
                <c:pt idx="2155">
                  <c:v>43104</c:v>
                </c:pt>
                <c:pt idx="2156">
                  <c:v>43103</c:v>
                </c:pt>
                <c:pt idx="2157">
                  <c:v>43102</c:v>
                </c:pt>
                <c:pt idx="2158">
                  <c:v>43098</c:v>
                </c:pt>
                <c:pt idx="2159">
                  <c:v>43097</c:v>
                </c:pt>
                <c:pt idx="2160">
                  <c:v>43096</c:v>
                </c:pt>
                <c:pt idx="2161">
                  <c:v>43095</c:v>
                </c:pt>
                <c:pt idx="2162">
                  <c:v>43094</c:v>
                </c:pt>
                <c:pt idx="2163">
                  <c:v>43091</c:v>
                </c:pt>
                <c:pt idx="2164">
                  <c:v>43090</c:v>
                </c:pt>
                <c:pt idx="2165">
                  <c:v>43089</c:v>
                </c:pt>
                <c:pt idx="2166">
                  <c:v>43088</c:v>
                </c:pt>
                <c:pt idx="2167">
                  <c:v>43087</c:v>
                </c:pt>
                <c:pt idx="2168">
                  <c:v>43084</c:v>
                </c:pt>
                <c:pt idx="2169">
                  <c:v>43083</c:v>
                </c:pt>
                <c:pt idx="2170">
                  <c:v>43082</c:v>
                </c:pt>
                <c:pt idx="2171">
                  <c:v>43081</c:v>
                </c:pt>
                <c:pt idx="2172">
                  <c:v>43080</c:v>
                </c:pt>
                <c:pt idx="2173">
                  <c:v>43077</c:v>
                </c:pt>
                <c:pt idx="2174">
                  <c:v>43076</c:v>
                </c:pt>
                <c:pt idx="2175">
                  <c:v>43075</c:v>
                </c:pt>
                <c:pt idx="2176">
                  <c:v>43074</c:v>
                </c:pt>
                <c:pt idx="2177">
                  <c:v>43073</c:v>
                </c:pt>
                <c:pt idx="2178">
                  <c:v>43070</c:v>
                </c:pt>
                <c:pt idx="2179">
                  <c:v>43069</c:v>
                </c:pt>
                <c:pt idx="2180">
                  <c:v>43068</c:v>
                </c:pt>
                <c:pt idx="2181">
                  <c:v>43067</c:v>
                </c:pt>
                <c:pt idx="2182">
                  <c:v>43066</c:v>
                </c:pt>
                <c:pt idx="2183">
                  <c:v>43063</c:v>
                </c:pt>
                <c:pt idx="2184">
                  <c:v>43062</c:v>
                </c:pt>
                <c:pt idx="2185">
                  <c:v>43061</c:v>
                </c:pt>
                <c:pt idx="2186">
                  <c:v>43060</c:v>
                </c:pt>
                <c:pt idx="2187">
                  <c:v>43059</c:v>
                </c:pt>
                <c:pt idx="2188">
                  <c:v>43056</c:v>
                </c:pt>
                <c:pt idx="2189">
                  <c:v>43055</c:v>
                </c:pt>
                <c:pt idx="2190">
                  <c:v>43054</c:v>
                </c:pt>
                <c:pt idx="2191">
                  <c:v>43053</c:v>
                </c:pt>
                <c:pt idx="2192">
                  <c:v>43052</c:v>
                </c:pt>
                <c:pt idx="2193">
                  <c:v>43049</c:v>
                </c:pt>
                <c:pt idx="2194">
                  <c:v>43048</c:v>
                </c:pt>
                <c:pt idx="2195">
                  <c:v>43047</c:v>
                </c:pt>
                <c:pt idx="2196">
                  <c:v>43046</c:v>
                </c:pt>
                <c:pt idx="2197">
                  <c:v>43045</c:v>
                </c:pt>
                <c:pt idx="2198">
                  <c:v>43042</c:v>
                </c:pt>
                <c:pt idx="2199">
                  <c:v>43041</c:v>
                </c:pt>
                <c:pt idx="2200">
                  <c:v>43040</c:v>
                </c:pt>
                <c:pt idx="2201">
                  <c:v>43039</c:v>
                </c:pt>
                <c:pt idx="2202">
                  <c:v>43038</c:v>
                </c:pt>
                <c:pt idx="2203">
                  <c:v>43035</c:v>
                </c:pt>
                <c:pt idx="2204">
                  <c:v>43034</c:v>
                </c:pt>
                <c:pt idx="2205">
                  <c:v>43033</c:v>
                </c:pt>
                <c:pt idx="2206">
                  <c:v>43032</c:v>
                </c:pt>
                <c:pt idx="2207">
                  <c:v>43031</c:v>
                </c:pt>
                <c:pt idx="2208">
                  <c:v>43028</c:v>
                </c:pt>
                <c:pt idx="2209">
                  <c:v>43027</c:v>
                </c:pt>
                <c:pt idx="2210">
                  <c:v>43026</c:v>
                </c:pt>
                <c:pt idx="2211">
                  <c:v>43025</c:v>
                </c:pt>
                <c:pt idx="2212">
                  <c:v>43024</c:v>
                </c:pt>
                <c:pt idx="2213">
                  <c:v>43021</c:v>
                </c:pt>
                <c:pt idx="2214">
                  <c:v>43020</c:v>
                </c:pt>
                <c:pt idx="2215">
                  <c:v>43019</c:v>
                </c:pt>
                <c:pt idx="2216">
                  <c:v>43018</c:v>
                </c:pt>
                <c:pt idx="2217">
                  <c:v>43017</c:v>
                </c:pt>
                <c:pt idx="2218">
                  <c:v>43014</c:v>
                </c:pt>
                <c:pt idx="2219">
                  <c:v>43013</c:v>
                </c:pt>
                <c:pt idx="2220">
                  <c:v>43012</c:v>
                </c:pt>
                <c:pt idx="2221">
                  <c:v>43011</c:v>
                </c:pt>
                <c:pt idx="2222">
                  <c:v>43010</c:v>
                </c:pt>
                <c:pt idx="2223">
                  <c:v>43007</c:v>
                </c:pt>
                <c:pt idx="2224">
                  <c:v>43006</c:v>
                </c:pt>
                <c:pt idx="2225">
                  <c:v>43005</c:v>
                </c:pt>
                <c:pt idx="2226">
                  <c:v>43004</c:v>
                </c:pt>
                <c:pt idx="2227">
                  <c:v>43003</c:v>
                </c:pt>
                <c:pt idx="2228">
                  <c:v>43000</c:v>
                </c:pt>
                <c:pt idx="2229">
                  <c:v>42999</c:v>
                </c:pt>
                <c:pt idx="2230">
                  <c:v>42998</c:v>
                </c:pt>
                <c:pt idx="2231">
                  <c:v>42997</c:v>
                </c:pt>
              </c:numCache>
            </c:numRef>
          </c:cat>
          <c:val>
            <c:numRef>
              <c:f>vbma_buffer!$AB$2:$AB$2233</c:f>
              <c:numCache>
                <c:formatCode>General</c:formatCode>
                <c:ptCount val="2232"/>
                <c:pt idx="0">
                  <c:v>7.2639999999999996E-2</c:v>
                </c:pt>
                <c:pt idx="1">
                  <c:v>7.2639999999999996E-2</c:v>
                </c:pt>
                <c:pt idx="2">
                  <c:v>7.2599999999999998E-2</c:v>
                </c:pt>
                <c:pt idx="3">
                  <c:v>7.2599999999999998E-2</c:v>
                </c:pt>
                <c:pt idx="4">
                  <c:v>7.2599999999999998E-2</c:v>
                </c:pt>
                <c:pt idx="5">
                  <c:v>7.2599999999999998E-2</c:v>
                </c:pt>
                <c:pt idx="6">
                  <c:v>7.2599999999999998E-2</c:v>
                </c:pt>
                <c:pt idx="7">
                  <c:v>7.2599999999999998E-2</c:v>
                </c:pt>
                <c:pt idx="8">
                  <c:v>7.2599999999999998E-2</c:v>
                </c:pt>
                <c:pt idx="9">
                  <c:v>7.2599999999999998E-2</c:v>
                </c:pt>
                <c:pt idx="10">
                  <c:v>7.2599999999999998E-2</c:v>
                </c:pt>
                <c:pt idx="11">
                  <c:v>7.2599999999999998E-2</c:v>
                </c:pt>
                <c:pt idx="12">
                  <c:v>7.2639999999999996E-2</c:v>
                </c:pt>
                <c:pt idx="13">
                  <c:v>7.2599999999999998E-2</c:v>
                </c:pt>
                <c:pt idx="14">
                  <c:v>7.2599999999999998E-2</c:v>
                </c:pt>
                <c:pt idx="15">
                  <c:v>7.2599999999999998E-2</c:v>
                </c:pt>
                <c:pt idx="16">
                  <c:v>7.2599999999999998E-2</c:v>
                </c:pt>
                <c:pt idx="17">
                  <c:v>7.2639999999999996E-2</c:v>
                </c:pt>
                <c:pt idx="18">
                  <c:v>7.2639999999999996E-2</c:v>
                </c:pt>
                <c:pt idx="19">
                  <c:v>7.2639999999999996E-2</c:v>
                </c:pt>
                <c:pt idx="20">
                  <c:v>7.2639999999999996E-2</c:v>
                </c:pt>
                <c:pt idx="21">
                  <c:v>7.2639999999999996E-2</c:v>
                </c:pt>
                <c:pt idx="22">
                  <c:v>7.2669999999999998E-2</c:v>
                </c:pt>
                <c:pt idx="23">
                  <c:v>7.2639999999999996E-2</c:v>
                </c:pt>
                <c:pt idx="24">
                  <c:v>7.2599999999999998E-2</c:v>
                </c:pt>
                <c:pt idx="25">
                  <c:v>7.2599999999999998E-2</c:v>
                </c:pt>
                <c:pt idx="26">
                  <c:v>7.2599999999999998E-2</c:v>
                </c:pt>
                <c:pt idx="27">
                  <c:v>7.2599999999999998E-2</c:v>
                </c:pt>
                <c:pt idx="28">
                  <c:v>7.2520000000000001E-2</c:v>
                </c:pt>
                <c:pt idx="29">
                  <c:v>7.2599999999999998E-2</c:v>
                </c:pt>
                <c:pt idx="30">
                  <c:v>7.2599999999999998E-2</c:v>
                </c:pt>
                <c:pt idx="31">
                  <c:v>7.2579999999999992E-2</c:v>
                </c:pt>
                <c:pt idx="32">
                  <c:v>7.2579999999999992E-2</c:v>
                </c:pt>
                <c:pt idx="33">
                  <c:v>7.2599999999999998E-2</c:v>
                </c:pt>
                <c:pt idx="34">
                  <c:v>7.2599999999999998E-2</c:v>
                </c:pt>
                <c:pt idx="35">
                  <c:v>7.2550000000000003E-2</c:v>
                </c:pt>
                <c:pt idx="36">
                  <c:v>7.2620000000000004E-2</c:v>
                </c:pt>
                <c:pt idx="37">
                  <c:v>7.2569999999999996E-2</c:v>
                </c:pt>
                <c:pt idx="38">
                  <c:v>7.2590000000000002E-2</c:v>
                </c:pt>
                <c:pt idx="39">
                  <c:v>7.2569999999999996E-2</c:v>
                </c:pt>
                <c:pt idx="40">
                  <c:v>7.2529999999999997E-2</c:v>
                </c:pt>
                <c:pt idx="41">
                  <c:v>7.2550000000000003E-2</c:v>
                </c:pt>
                <c:pt idx="42">
                  <c:v>7.2520000000000001E-2</c:v>
                </c:pt>
                <c:pt idx="43">
                  <c:v>7.2459999999999997E-2</c:v>
                </c:pt>
                <c:pt idx="44">
                  <c:v>7.2289999999999993E-2</c:v>
                </c:pt>
                <c:pt idx="45">
                  <c:v>7.2289999999999993E-2</c:v>
                </c:pt>
                <c:pt idx="46">
                  <c:v>7.2289999999999993E-2</c:v>
                </c:pt>
                <c:pt idx="47">
                  <c:v>7.2279999999999997E-2</c:v>
                </c:pt>
                <c:pt idx="48">
                  <c:v>7.2249999999999995E-2</c:v>
                </c:pt>
                <c:pt idx="49">
                  <c:v>7.2239999999999999E-2</c:v>
                </c:pt>
                <c:pt idx="50">
                  <c:v>7.2090000000000001E-2</c:v>
                </c:pt>
                <c:pt idx="51">
                  <c:v>7.2059999999999999E-2</c:v>
                </c:pt>
                <c:pt idx="52">
                  <c:v>7.2029999999999997E-2</c:v>
                </c:pt>
                <c:pt idx="53">
                  <c:v>7.2029999999999997E-2</c:v>
                </c:pt>
                <c:pt idx="54">
                  <c:v>7.1910000000000002E-2</c:v>
                </c:pt>
                <c:pt idx="55">
                  <c:v>7.1910000000000002E-2</c:v>
                </c:pt>
                <c:pt idx="56">
                  <c:v>7.1910000000000002E-2</c:v>
                </c:pt>
                <c:pt idx="57">
                  <c:v>7.1840000000000001E-2</c:v>
                </c:pt>
                <c:pt idx="58">
                  <c:v>7.1879999999999999E-2</c:v>
                </c:pt>
                <c:pt idx="59">
                  <c:v>7.0629999999999998E-2</c:v>
                </c:pt>
                <c:pt idx="60">
                  <c:v>7.0629999999999998E-2</c:v>
                </c:pt>
                <c:pt idx="61">
                  <c:v>7.0629999999999998E-2</c:v>
                </c:pt>
                <c:pt idx="62">
                  <c:v>7.0629999999999998E-2</c:v>
                </c:pt>
                <c:pt idx="63">
                  <c:v>7.0559999999999998E-2</c:v>
                </c:pt>
                <c:pt idx="64">
                  <c:v>7.0529999999999995E-2</c:v>
                </c:pt>
                <c:pt idx="65">
                  <c:v>7.0419999999999996E-2</c:v>
                </c:pt>
                <c:pt idx="66">
                  <c:v>7.0370000000000002E-2</c:v>
                </c:pt>
                <c:pt idx="67">
                  <c:v>7.0359999999999992E-2</c:v>
                </c:pt>
                <c:pt idx="68">
                  <c:v>7.0359999999999992E-2</c:v>
                </c:pt>
                <c:pt idx="69">
                  <c:v>7.034E-2</c:v>
                </c:pt>
                <c:pt idx="70">
                  <c:v>7.0319999999999994E-2</c:v>
                </c:pt>
                <c:pt idx="71">
                  <c:v>7.0319999999999994E-2</c:v>
                </c:pt>
                <c:pt idx="72">
                  <c:v>7.0319999999999994E-2</c:v>
                </c:pt>
                <c:pt idx="73">
                  <c:v>7.0230000000000001E-2</c:v>
                </c:pt>
                <c:pt idx="74">
                  <c:v>7.0209999999999995E-2</c:v>
                </c:pt>
                <c:pt idx="75">
                  <c:v>7.0209999999999995E-2</c:v>
                </c:pt>
                <c:pt idx="76">
                  <c:v>7.0209999999999995E-2</c:v>
                </c:pt>
                <c:pt idx="77">
                  <c:v>7.0209999999999995E-2</c:v>
                </c:pt>
                <c:pt idx="78">
                  <c:v>7.0199999999999999E-2</c:v>
                </c:pt>
                <c:pt idx="79">
                  <c:v>7.0199999999999999E-2</c:v>
                </c:pt>
                <c:pt idx="80">
                  <c:v>7.0190000000000002E-2</c:v>
                </c:pt>
                <c:pt idx="81">
                  <c:v>7.0190000000000002E-2</c:v>
                </c:pt>
                <c:pt idx="82">
                  <c:v>7.0190000000000002E-2</c:v>
                </c:pt>
                <c:pt idx="83">
                  <c:v>7.016E-2</c:v>
                </c:pt>
                <c:pt idx="84">
                  <c:v>7.0129999999999998E-2</c:v>
                </c:pt>
                <c:pt idx="85">
                  <c:v>7.0109999999999992E-2</c:v>
                </c:pt>
                <c:pt idx="86">
                  <c:v>7.0050000000000001E-2</c:v>
                </c:pt>
                <c:pt idx="87">
                  <c:v>7.0080000000000003E-2</c:v>
                </c:pt>
                <c:pt idx="88">
                  <c:v>7.0080000000000003E-2</c:v>
                </c:pt>
                <c:pt idx="89">
                  <c:v>7.0080000000000003E-2</c:v>
                </c:pt>
                <c:pt idx="90">
                  <c:v>7.0080000000000003E-2</c:v>
                </c:pt>
                <c:pt idx="91">
                  <c:v>7.0080000000000003E-2</c:v>
                </c:pt>
                <c:pt idx="92">
                  <c:v>7.0029999999999995E-2</c:v>
                </c:pt>
                <c:pt idx="93">
                  <c:v>6.9999999999999993E-2</c:v>
                </c:pt>
                <c:pt idx="94">
                  <c:v>6.991E-2</c:v>
                </c:pt>
                <c:pt idx="95">
                  <c:v>6.991E-2</c:v>
                </c:pt>
                <c:pt idx="96">
                  <c:v>6.991E-2</c:v>
                </c:pt>
                <c:pt idx="97">
                  <c:v>6.991E-2</c:v>
                </c:pt>
                <c:pt idx="98">
                  <c:v>6.991E-2</c:v>
                </c:pt>
                <c:pt idx="99">
                  <c:v>6.991E-2</c:v>
                </c:pt>
                <c:pt idx="100">
                  <c:v>6.991E-2</c:v>
                </c:pt>
                <c:pt idx="101">
                  <c:v>6.991E-2</c:v>
                </c:pt>
                <c:pt idx="102">
                  <c:v>6.991E-2</c:v>
                </c:pt>
                <c:pt idx="103">
                  <c:v>6.991E-2</c:v>
                </c:pt>
                <c:pt idx="104">
                  <c:v>6.991E-2</c:v>
                </c:pt>
                <c:pt idx="105">
                  <c:v>6.991E-2</c:v>
                </c:pt>
                <c:pt idx="106">
                  <c:v>6.991E-2</c:v>
                </c:pt>
                <c:pt idx="107">
                  <c:v>6.991E-2</c:v>
                </c:pt>
                <c:pt idx="108">
                  <c:v>6.991E-2</c:v>
                </c:pt>
                <c:pt idx="109">
                  <c:v>6.991E-2</c:v>
                </c:pt>
                <c:pt idx="110">
                  <c:v>6.9839999999999999E-2</c:v>
                </c:pt>
                <c:pt idx="111">
                  <c:v>6.9739999999999996E-2</c:v>
                </c:pt>
                <c:pt idx="112">
                  <c:v>6.9440000000000002E-2</c:v>
                </c:pt>
                <c:pt idx="113">
                  <c:v>6.9389999999999993E-2</c:v>
                </c:pt>
                <c:pt idx="114">
                  <c:v>6.9159999999999999E-2</c:v>
                </c:pt>
                <c:pt idx="115">
                  <c:v>6.9159999999999999E-2</c:v>
                </c:pt>
                <c:pt idx="116">
                  <c:v>6.9139999999999993E-2</c:v>
                </c:pt>
                <c:pt idx="117">
                  <c:v>6.9139999999999993E-2</c:v>
                </c:pt>
                <c:pt idx="118">
                  <c:v>6.9089999999999999E-2</c:v>
                </c:pt>
                <c:pt idx="119">
                  <c:v>6.8959999999999994E-2</c:v>
                </c:pt>
                <c:pt idx="120">
                  <c:v>6.8959999999999994E-2</c:v>
                </c:pt>
                <c:pt idx="121">
                  <c:v>6.8889999999999993E-2</c:v>
                </c:pt>
                <c:pt idx="122">
                  <c:v>6.8889999999999993E-2</c:v>
                </c:pt>
                <c:pt idx="123">
                  <c:v>6.8889999999999993E-2</c:v>
                </c:pt>
                <c:pt idx="124">
                  <c:v>6.8889999999999993E-2</c:v>
                </c:pt>
                <c:pt idx="125">
                  <c:v>6.8889999999999993E-2</c:v>
                </c:pt>
                <c:pt idx="126">
                  <c:v>6.8889999999999993E-2</c:v>
                </c:pt>
                <c:pt idx="127">
                  <c:v>6.8839999999999998E-2</c:v>
                </c:pt>
                <c:pt idx="128">
                  <c:v>6.8809999999999996E-2</c:v>
                </c:pt>
                <c:pt idx="129">
                  <c:v>6.8809999999999996E-2</c:v>
                </c:pt>
                <c:pt idx="130">
                  <c:v>6.8809999999999996E-2</c:v>
                </c:pt>
                <c:pt idx="131">
                  <c:v>6.88E-2</c:v>
                </c:pt>
                <c:pt idx="132">
                  <c:v>6.8779999999999994E-2</c:v>
                </c:pt>
                <c:pt idx="133">
                  <c:v>6.8779999999999994E-2</c:v>
                </c:pt>
                <c:pt idx="134">
                  <c:v>6.8729999999999999E-2</c:v>
                </c:pt>
                <c:pt idx="135">
                  <c:v>6.8729999999999999E-2</c:v>
                </c:pt>
                <c:pt idx="136">
                  <c:v>6.8729999999999999E-2</c:v>
                </c:pt>
                <c:pt idx="137">
                  <c:v>6.8729999999999999E-2</c:v>
                </c:pt>
                <c:pt idx="138">
                  <c:v>6.8729999999999999E-2</c:v>
                </c:pt>
                <c:pt idx="139">
                  <c:v>6.8699999999999997E-2</c:v>
                </c:pt>
                <c:pt idx="140">
                  <c:v>6.8650000000000003E-2</c:v>
                </c:pt>
                <c:pt idx="141">
                  <c:v>6.8580000000000002E-2</c:v>
                </c:pt>
                <c:pt idx="142">
                  <c:v>6.8879999999999997E-2</c:v>
                </c:pt>
                <c:pt idx="143">
                  <c:v>6.9309999999999997E-2</c:v>
                </c:pt>
                <c:pt idx="144">
                  <c:v>6.9309999999999997E-2</c:v>
                </c:pt>
                <c:pt idx="145">
                  <c:v>6.9309999999999997E-2</c:v>
                </c:pt>
                <c:pt idx="146">
                  <c:v>6.9309999999999997E-2</c:v>
                </c:pt>
                <c:pt idx="147">
                  <c:v>6.9180000000000005E-2</c:v>
                </c:pt>
                <c:pt idx="148">
                  <c:v>6.9290000000000004E-2</c:v>
                </c:pt>
                <c:pt idx="149">
                  <c:v>6.9209999999999994E-2</c:v>
                </c:pt>
                <c:pt idx="150">
                  <c:v>6.9209999999999994E-2</c:v>
                </c:pt>
                <c:pt idx="151">
                  <c:v>6.9110000000000005E-2</c:v>
                </c:pt>
                <c:pt idx="152">
                  <c:v>6.8580000000000002E-2</c:v>
                </c:pt>
                <c:pt idx="153">
                  <c:v>6.7979999999999999E-2</c:v>
                </c:pt>
                <c:pt idx="154">
                  <c:v>6.7979999999999999E-2</c:v>
                </c:pt>
                <c:pt idx="155">
                  <c:v>6.794E-2</c:v>
                </c:pt>
                <c:pt idx="156">
                  <c:v>6.7889999999999992E-2</c:v>
                </c:pt>
                <c:pt idx="157">
                  <c:v>6.7889999999999992E-2</c:v>
                </c:pt>
                <c:pt idx="158">
                  <c:v>6.7839999999999998E-2</c:v>
                </c:pt>
                <c:pt idx="159">
                  <c:v>6.7839999999999998E-2</c:v>
                </c:pt>
                <c:pt idx="160">
                  <c:v>6.762E-2</c:v>
                </c:pt>
                <c:pt idx="161">
                  <c:v>6.762E-2</c:v>
                </c:pt>
                <c:pt idx="162">
                  <c:v>6.762E-2</c:v>
                </c:pt>
                <c:pt idx="163">
                  <c:v>6.7589999999999997E-2</c:v>
                </c:pt>
                <c:pt idx="164">
                  <c:v>6.762E-2</c:v>
                </c:pt>
                <c:pt idx="165">
                  <c:v>6.7430000000000004E-2</c:v>
                </c:pt>
                <c:pt idx="166">
                  <c:v>6.7430000000000004E-2</c:v>
                </c:pt>
                <c:pt idx="167">
                  <c:v>6.7430000000000004E-2</c:v>
                </c:pt>
                <c:pt idx="168">
                  <c:v>6.7430000000000004E-2</c:v>
                </c:pt>
                <c:pt idx="169">
                  <c:v>6.7379999999999995E-2</c:v>
                </c:pt>
                <c:pt idx="170">
                  <c:v>6.7159999999999997E-2</c:v>
                </c:pt>
                <c:pt idx="171">
                  <c:v>6.7159999999999997E-2</c:v>
                </c:pt>
                <c:pt idx="172">
                  <c:v>6.7110000000000003E-2</c:v>
                </c:pt>
                <c:pt idx="173">
                  <c:v>6.7059999999999995E-2</c:v>
                </c:pt>
                <c:pt idx="174">
                  <c:v>6.6890000000000005E-2</c:v>
                </c:pt>
                <c:pt idx="175">
                  <c:v>6.6839999999999997E-2</c:v>
                </c:pt>
                <c:pt idx="176">
                  <c:v>6.6689999999999999E-2</c:v>
                </c:pt>
                <c:pt idx="177">
                  <c:v>6.6640000000000005E-2</c:v>
                </c:pt>
                <c:pt idx="178">
                  <c:v>6.6529999999999992E-2</c:v>
                </c:pt>
                <c:pt idx="179">
                  <c:v>6.6400000000000001E-2</c:v>
                </c:pt>
                <c:pt idx="180">
                  <c:v>6.6349999999999992E-2</c:v>
                </c:pt>
                <c:pt idx="181">
                  <c:v>6.6349999999999992E-2</c:v>
                </c:pt>
                <c:pt idx="182">
                  <c:v>6.6349999999999992E-2</c:v>
                </c:pt>
                <c:pt idx="183">
                  <c:v>6.6349999999999992E-2</c:v>
                </c:pt>
                <c:pt idx="184">
                  <c:v>6.633E-2</c:v>
                </c:pt>
                <c:pt idx="185">
                  <c:v>6.6339999999999996E-2</c:v>
                </c:pt>
                <c:pt idx="186">
                  <c:v>6.6339999999999996E-2</c:v>
                </c:pt>
                <c:pt idx="187">
                  <c:v>6.6290000000000002E-2</c:v>
                </c:pt>
                <c:pt idx="188">
                  <c:v>6.6239999999999993E-2</c:v>
                </c:pt>
                <c:pt idx="189">
                  <c:v>6.6239999999999993E-2</c:v>
                </c:pt>
                <c:pt idx="190">
                  <c:v>6.6140000000000004E-2</c:v>
                </c:pt>
                <c:pt idx="191">
                  <c:v>6.6089999999999996E-2</c:v>
                </c:pt>
                <c:pt idx="192">
                  <c:v>6.6089999999999996E-2</c:v>
                </c:pt>
                <c:pt idx="193">
                  <c:v>6.5960000000000005E-2</c:v>
                </c:pt>
                <c:pt idx="194">
                  <c:v>6.5939999999999999E-2</c:v>
                </c:pt>
                <c:pt idx="195">
                  <c:v>6.5860000000000002E-2</c:v>
                </c:pt>
                <c:pt idx="196">
                  <c:v>6.5809999999999994E-2</c:v>
                </c:pt>
                <c:pt idx="197">
                  <c:v>6.5790000000000001E-2</c:v>
                </c:pt>
                <c:pt idx="198">
                  <c:v>6.5790000000000001E-2</c:v>
                </c:pt>
                <c:pt idx="199">
                  <c:v>6.5669999999999992E-2</c:v>
                </c:pt>
                <c:pt idx="200">
                  <c:v>6.5570000000000003E-2</c:v>
                </c:pt>
                <c:pt idx="201">
                  <c:v>6.5559999999999993E-2</c:v>
                </c:pt>
                <c:pt idx="202">
                  <c:v>6.5559999999999993E-2</c:v>
                </c:pt>
                <c:pt idx="203">
                  <c:v>6.5509999999999999E-2</c:v>
                </c:pt>
                <c:pt idx="204">
                  <c:v>6.5509999999999999E-2</c:v>
                </c:pt>
                <c:pt idx="205">
                  <c:v>6.5210000000000004E-2</c:v>
                </c:pt>
                <c:pt idx="206">
                  <c:v>6.5110000000000001E-2</c:v>
                </c:pt>
                <c:pt idx="207">
                  <c:v>6.5110000000000001E-2</c:v>
                </c:pt>
                <c:pt idx="208">
                  <c:v>6.5059999999999993E-2</c:v>
                </c:pt>
                <c:pt idx="209">
                  <c:v>6.5009999999999998E-2</c:v>
                </c:pt>
                <c:pt idx="210">
                  <c:v>6.4839999999999995E-2</c:v>
                </c:pt>
                <c:pt idx="211">
                  <c:v>6.479E-2</c:v>
                </c:pt>
                <c:pt idx="212">
                  <c:v>6.4739999999999992E-2</c:v>
                </c:pt>
                <c:pt idx="213">
                  <c:v>6.4739999999999992E-2</c:v>
                </c:pt>
                <c:pt idx="214">
                  <c:v>6.4619999999999997E-2</c:v>
                </c:pt>
                <c:pt idx="215">
                  <c:v>6.4409999999999995E-2</c:v>
                </c:pt>
                <c:pt idx="216">
                  <c:v>6.4360000000000001E-2</c:v>
                </c:pt>
                <c:pt idx="217">
                  <c:v>6.4360000000000001E-2</c:v>
                </c:pt>
                <c:pt idx="218">
                  <c:v>6.4360000000000001E-2</c:v>
                </c:pt>
                <c:pt idx="219">
                  <c:v>6.4309999999999992E-2</c:v>
                </c:pt>
                <c:pt idx="220">
                  <c:v>6.3990000000000005E-2</c:v>
                </c:pt>
                <c:pt idx="221">
                  <c:v>6.3939999999999997E-2</c:v>
                </c:pt>
                <c:pt idx="222">
                  <c:v>6.3890000000000002E-2</c:v>
                </c:pt>
                <c:pt idx="223">
                  <c:v>6.3869999999999996E-2</c:v>
                </c:pt>
                <c:pt idx="224">
                  <c:v>6.3809999999999992E-2</c:v>
                </c:pt>
                <c:pt idx="225">
                  <c:v>6.3500000000000001E-2</c:v>
                </c:pt>
                <c:pt idx="226">
                  <c:v>6.3469999999999999E-2</c:v>
                </c:pt>
                <c:pt idx="227">
                  <c:v>6.3420000000000004E-2</c:v>
                </c:pt>
                <c:pt idx="228">
                  <c:v>6.3369999999999996E-2</c:v>
                </c:pt>
                <c:pt idx="229">
                  <c:v>6.3369999999999996E-2</c:v>
                </c:pt>
                <c:pt idx="230">
                  <c:v>6.3289999999999999E-2</c:v>
                </c:pt>
                <c:pt idx="231">
                  <c:v>6.3289999999999999E-2</c:v>
                </c:pt>
                <c:pt idx="232">
                  <c:v>6.3289999999999999E-2</c:v>
                </c:pt>
                <c:pt idx="233">
                  <c:v>6.3259999999999997E-2</c:v>
                </c:pt>
                <c:pt idx="234">
                  <c:v>6.3229999999999995E-2</c:v>
                </c:pt>
                <c:pt idx="235">
                  <c:v>6.3089999999999993E-2</c:v>
                </c:pt>
                <c:pt idx="236">
                  <c:v>6.3070000000000001E-2</c:v>
                </c:pt>
                <c:pt idx="237">
                  <c:v>6.3060000000000005E-2</c:v>
                </c:pt>
                <c:pt idx="238">
                  <c:v>6.3060000000000005E-2</c:v>
                </c:pt>
                <c:pt idx="239">
                  <c:v>6.3060000000000005E-2</c:v>
                </c:pt>
                <c:pt idx="240">
                  <c:v>6.3009999999999997E-2</c:v>
                </c:pt>
                <c:pt idx="241">
                  <c:v>6.3009999999999997E-2</c:v>
                </c:pt>
                <c:pt idx="242">
                  <c:v>6.3070000000000001E-2</c:v>
                </c:pt>
                <c:pt idx="243">
                  <c:v>6.3070000000000001E-2</c:v>
                </c:pt>
                <c:pt idx="244">
                  <c:v>6.2939999999999996E-2</c:v>
                </c:pt>
                <c:pt idx="245">
                  <c:v>6.2839999999999993E-2</c:v>
                </c:pt>
                <c:pt idx="246">
                  <c:v>6.2839999999999993E-2</c:v>
                </c:pt>
                <c:pt idx="247">
                  <c:v>6.2539999999999998E-2</c:v>
                </c:pt>
                <c:pt idx="248">
                  <c:v>6.2089999999999992E-2</c:v>
                </c:pt>
                <c:pt idx="249">
                  <c:v>6.2089999999999992E-2</c:v>
                </c:pt>
                <c:pt idx="250">
                  <c:v>6.2060000000000004E-2</c:v>
                </c:pt>
                <c:pt idx="251">
                  <c:v>6.2030000000000002E-2</c:v>
                </c:pt>
                <c:pt idx="252">
                  <c:v>6.2009999999999996E-2</c:v>
                </c:pt>
                <c:pt idx="253">
                  <c:v>6.1560000000000004E-2</c:v>
                </c:pt>
                <c:pt idx="254">
                  <c:v>6.1589999999999992E-2</c:v>
                </c:pt>
                <c:pt idx="255">
                  <c:v>6.1560000000000004E-2</c:v>
                </c:pt>
                <c:pt idx="256">
                  <c:v>6.1549999999999994E-2</c:v>
                </c:pt>
                <c:pt idx="257">
                  <c:v>6.1520000000000005E-2</c:v>
                </c:pt>
                <c:pt idx="258">
                  <c:v>6.1310000000000003E-2</c:v>
                </c:pt>
                <c:pt idx="259">
                  <c:v>6.1259999999999995E-2</c:v>
                </c:pt>
                <c:pt idx="260">
                  <c:v>6.1270000000000005E-2</c:v>
                </c:pt>
                <c:pt idx="261">
                  <c:v>6.1259999999999995E-2</c:v>
                </c:pt>
                <c:pt idx="262">
                  <c:v>6.1259999999999995E-2</c:v>
                </c:pt>
                <c:pt idx="263">
                  <c:v>6.1170000000000002E-2</c:v>
                </c:pt>
                <c:pt idx="264">
                  <c:v>6.1149999999999996E-2</c:v>
                </c:pt>
                <c:pt idx="265">
                  <c:v>6.1149999999999996E-2</c:v>
                </c:pt>
                <c:pt idx="266">
                  <c:v>6.1149999999999996E-2</c:v>
                </c:pt>
                <c:pt idx="267">
                  <c:v>6.1179999999999998E-2</c:v>
                </c:pt>
                <c:pt idx="268">
                  <c:v>6.0929999999999998E-2</c:v>
                </c:pt>
                <c:pt idx="269">
                  <c:v>6.0789999999999997E-2</c:v>
                </c:pt>
                <c:pt idx="270">
                  <c:v>6.0810000000000003E-2</c:v>
                </c:pt>
                <c:pt idx="271">
                  <c:v>6.0770000000000005E-2</c:v>
                </c:pt>
                <c:pt idx="272">
                  <c:v>6.071E-2</c:v>
                </c:pt>
                <c:pt idx="273">
                  <c:v>6.0490000000000002E-2</c:v>
                </c:pt>
                <c:pt idx="274">
                  <c:v>6.0439999999999994E-2</c:v>
                </c:pt>
                <c:pt idx="275">
                  <c:v>6.0310000000000002E-2</c:v>
                </c:pt>
                <c:pt idx="276">
                  <c:v>6.0310000000000002E-2</c:v>
                </c:pt>
                <c:pt idx="277">
                  <c:v>6.0380000000000003E-2</c:v>
                </c:pt>
                <c:pt idx="278">
                  <c:v>6.0319999999999999E-2</c:v>
                </c:pt>
                <c:pt idx="279">
                  <c:v>6.0319999999999999E-2</c:v>
                </c:pt>
                <c:pt idx="280">
                  <c:v>6.0310000000000002E-2</c:v>
                </c:pt>
                <c:pt idx="281">
                  <c:v>6.0310000000000002E-2</c:v>
                </c:pt>
                <c:pt idx="282">
                  <c:v>6.0319999999999999E-2</c:v>
                </c:pt>
                <c:pt idx="283">
                  <c:v>6.0219999999999996E-2</c:v>
                </c:pt>
                <c:pt idx="284">
                  <c:v>6.0240000000000002E-2</c:v>
                </c:pt>
                <c:pt idx="285">
                  <c:v>6.0240000000000002E-2</c:v>
                </c:pt>
                <c:pt idx="286">
                  <c:v>6.0229999999999992E-2</c:v>
                </c:pt>
                <c:pt idx="287">
                  <c:v>6.0170000000000001E-2</c:v>
                </c:pt>
                <c:pt idx="288">
                  <c:v>6.0079999999999995E-2</c:v>
                </c:pt>
                <c:pt idx="289">
                  <c:v>6.0109999999999997E-2</c:v>
                </c:pt>
                <c:pt idx="290">
                  <c:v>5.9950000000000003E-2</c:v>
                </c:pt>
                <c:pt idx="291">
                  <c:v>5.9929999999999997E-2</c:v>
                </c:pt>
                <c:pt idx="292">
                  <c:v>5.9969999999999996E-2</c:v>
                </c:pt>
                <c:pt idx="293">
                  <c:v>5.9749999999999998E-2</c:v>
                </c:pt>
                <c:pt idx="294">
                  <c:v>5.9579999999999994E-2</c:v>
                </c:pt>
                <c:pt idx="295">
                  <c:v>5.9520000000000003E-2</c:v>
                </c:pt>
                <c:pt idx="296">
                  <c:v>5.9469999999999995E-2</c:v>
                </c:pt>
                <c:pt idx="297">
                  <c:v>5.9499999999999997E-2</c:v>
                </c:pt>
                <c:pt idx="298">
                  <c:v>5.9490000000000001E-2</c:v>
                </c:pt>
                <c:pt idx="299">
                  <c:v>5.9560000000000002E-2</c:v>
                </c:pt>
                <c:pt idx="300">
                  <c:v>5.9439999999999993E-2</c:v>
                </c:pt>
                <c:pt idx="301">
                  <c:v>5.9410000000000004E-2</c:v>
                </c:pt>
                <c:pt idx="302">
                  <c:v>5.9399999999999994E-2</c:v>
                </c:pt>
                <c:pt idx="303">
                  <c:v>5.9340000000000004E-2</c:v>
                </c:pt>
                <c:pt idx="304">
                  <c:v>5.9249999999999997E-2</c:v>
                </c:pt>
                <c:pt idx="305">
                  <c:v>5.9230000000000005E-2</c:v>
                </c:pt>
                <c:pt idx="306">
                  <c:v>5.9160000000000004E-2</c:v>
                </c:pt>
                <c:pt idx="307">
                  <c:v>5.9149999999999994E-2</c:v>
                </c:pt>
                <c:pt idx="308">
                  <c:v>5.9189999999999993E-2</c:v>
                </c:pt>
                <c:pt idx="309">
                  <c:v>5.9109999999999996E-2</c:v>
                </c:pt>
                <c:pt idx="310">
                  <c:v>5.91E-2</c:v>
                </c:pt>
                <c:pt idx="311">
                  <c:v>5.9079999999999994E-2</c:v>
                </c:pt>
                <c:pt idx="312">
                  <c:v>5.9069999999999998E-2</c:v>
                </c:pt>
                <c:pt idx="313">
                  <c:v>5.9060000000000001E-2</c:v>
                </c:pt>
                <c:pt idx="314">
                  <c:v>5.9069999999999998E-2</c:v>
                </c:pt>
                <c:pt idx="315">
                  <c:v>5.9060000000000001E-2</c:v>
                </c:pt>
                <c:pt idx="316">
                  <c:v>5.9060000000000001E-2</c:v>
                </c:pt>
                <c:pt idx="317">
                  <c:v>5.9050000000000005E-2</c:v>
                </c:pt>
                <c:pt idx="318">
                  <c:v>5.9039999999999995E-2</c:v>
                </c:pt>
                <c:pt idx="319">
                  <c:v>5.9039999999999995E-2</c:v>
                </c:pt>
                <c:pt idx="320">
                  <c:v>5.9069999999999998E-2</c:v>
                </c:pt>
                <c:pt idx="321">
                  <c:v>5.9069999999999998E-2</c:v>
                </c:pt>
                <c:pt idx="322">
                  <c:v>5.9069999999999998E-2</c:v>
                </c:pt>
                <c:pt idx="323">
                  <c:v>5.9029999999999999E-2</c:v>
                </c:pt>
                <c:pt idx="324">
                  <c:v>5.9029999999999999E-2</c:v>
                </c:pt>
                <c:pt idx="325">
                  <c:v>5.9029999999999999E-2</c:v>
                </c:pt>
                <c:pt idx="326">
                  <c:v>5.8990000000000001E-2</c:v>
                </c:pt>
                <c:pt idx="327">
                  <c:v>5.8999999999999997E-2</c:v>
                </c:pt>
                <c:pt idx="328">
                  <c:v>5.9090000000000004E-2</c:v>
                </c:pt>
                <c:pt idx="329">
                  <c:v>5.9090000000000004E-2</c:v>
                </c:pt>
                <c:pt idx="330">
                  <c:v>5.8980000000000005E-2</c:v>
                </c:pt>
                <c:pt idx="331">
                  <c:v>5.8869999999999992E-2</c:v>
                </c:pt>
                <c:pt idx="332">
                  <c:v>5.8840000000000003E-2</c:v>
                </c:pt>
                <c:pt idx="333">
                  <c:v>5.8840000000000003E-2</c:v>
                </c:pt>
                <c:pt idx="334">
                  <c:v>5.8840000000000003E-2</c:v>
                </c:pt>
                <c:pt idx="335">
                  <c:v>5.8810000000000001E-2</c:v>
                </c:pt>
                <c:pt idx="336">
                  <c:v>5.8810000000000001E-2</c:v>
                </c:pt>
                <c:pt idx="337">
                  <c:v>5.8810000000000001E-2</c:v>
                </c:pt>
                <c:pt idx="338">
                  <c:v>5.8810000000000001E-2</c:v>
                </c:pt>
                <c:pt idx="339">
                  <c:v>5.8810000000000001E-2</c:v>
                </c:pt>
                <c:pt idx="340">
                  <c:v>5.8810000000000001E-2</c:v>
                </c:pt>
                <c:pt idx="341">
                  <c:v>5.8810000000000001E-2</c:v>
                </c:pt>
                <c:pt idx="342">
                  <c:v>5.8819999999999997E-2</c:v>
                </c:pt>
                <c:pt idx="343">
                  <c:v>5.8829999999999993E-2</c:v>
                </c:pt>
                <c:pt idx="344">
                  <c:v>5.8910000000000004E-2</c:v>
                </c:pt>
                <c:pt idx="345">
                  <c:v>5.8429999999999996E-2</c:v>
                </c:pt>
                <c:pt idx="346">
                  <c:v>5.842E-2</c:v>
                </c:pt>
                <c:pt idx="347">
                  <c:v>5.842E-2</c:v>
                </c:pt>
                <c:pt idx="348">
                  <c:v>5.8429999999999996E-2</c:v>
                </c:pt>
                <c:pt idx="349">
                  <c:v>5.8399999999999994E-2</c:v>
                </c:pt>
                <c:pt idx="350">
                  <c:v>5.842E-2</c:v>
                </c:pt>
                <c:pt idx="351">
                  <c:v>5.8429999999999996E-2</c:v>
                </c:pt>
                <c:pt idx="352">
                  <c:v>5.8380000000000001E-2</c:v>
                </c:pt>
                <c:pt idx="353">
                  <c:v>5.8310000000000001E-2</c:v>
                </c:pt>
                <c:pt idx="354">
                  <c:v>5.8310000000000001E-2</c:v>
                </c:pt>
                <c:pt idx="355">
                  <c:v>5.8340000000000003E-2</c:v>
                </c:pt>
                <c:pt idx="356">
                  <c:v>5.8380000000000001E-2</c:v>
                </c:pt>
                <c:pt idx="357">
                  <c:v>5.8340000000000003E-2</c:v>
                </c:pt>
                <c:pt idx="358">
                  <c:v>5.8359999999999995E-2</c:v>
                </c:pt>
                <c:pt idx="359">
                  <c:v>5.8289999999999995E-2</c:v>
                </c:pt>
                <c:pt idx="360">
                  <c:v>5.8230000000000004E-2</c:v>
                </c:pt>
                <c:pt idx="361">
                  <c:v>5.8300000000000005E-2</c:v>
                </c:pt>
                <c:pt idx="362">
                  <c:v>5.8259999999999992E-2</c:v>
                </c:pt>
                <c:pt idx="363">
                  <c:v>5.8270000000000002E-2</c:v>
                </c:pt>
                <c:pt idx="364">
                  <c:v>5.8359999999999995E-2</c:v>
                </c:pt>
                <c:pt idx="365">
                  <c:v>5.8869999999999992E-2</c:v>
                </c:pt>
                <c:pt idx="366">
                  <c:v>5.9209999999999999E-2</c:v>
                </c:pt>
                <c:pt idx="367">
                  <c:v>5.9389999999999998E-2</c:v>
                </c:pt>
                <c:pt idx="368">
                  <c:v>5.9439999999999993E-2</c:v>
                </c:pt>
                <c:pt idx="369">
                  <c:v>5.9520000000000003E-2</c:v>
                </c:pt>
                <c:pt idx="370">
                  <c:v>5.9799999999999992E-2</c:v>
                </c:pt>
                <c:pt idx="371">
                  <c:v>5.9789999999999996E-2</c:v>
                </c:pt>
                <c:pt idx="372">
                  <c:v>5.9810000000000002E-2</c:v>
                </c:pt>
                <c:pt idx="373">
                  <c:v>5.9810000000000002E-2</c:v>
                </c:pt>
                <c:pt idx="374">
                  <c:v>5.9799999999999992E-2</c:v>
                </c:pt>
                <c:pt idx="375">
                  <c:v>5.9799999999999992E-2</c:v>
                </c:pt>
                <c:pt idx="376">
                  <c:v>5.9789999999999996E-2</c:v>
                </c:pt>
                <c:pt idx="377">
                  <c:v>5.9770000000000004E-2</c:v>
                </c:pt>
                <c:pt idx="378">
                  <c:v>5.9869999999999993E-2</c:v>
                </c:pt>
                <c:pt idx="379">
                  <c:v>5.9910000000000005E-2</c:v>
                </c:pt>
                <c:pt idx="380">
                  <c:v>5.9759999999999994E-2</c:v>
                </c:pt>
                <c:pt idx="381">
                  <c:v>5.9420000000000001E-2</c:v>
                </c:pt>
                <c:pt idx="382">
                  <c:v>5.9359999999999996E-2</c:v>
                </c:pt>
                <c:pt idx="383">
                  <c:v>5.8999999999999997E-2</c:v>
                </c:pt>
                <c:pt idx="384">
                  <c:v>5.9119999999999992E-2</c:v>
                </c:pt>
                <c:pt idx="385">
                  <c:v>5.8840000000000003E-2</c:v>
                </c:pt>
                <c:pt idx="386">
                  <c:v>5.8869999999999992E-2</c:v>
                </c:pt>
                <c:pt idx="387">
                  <c:v>5.8880000000000002E-2</c:v>
                </c:pt>
                <c:pt idx="388">
                  <c:v>5.8700000000000002E-2</c:v>
                </c:pt>
                <c:pt idx="389">
                  <c:v>5.8639999999999998E-2</c:v>
                </c:pt>
                <c:pt idx="390">
                  <c:v>5.9249999999999997E-2</c:v>
                </c:pt>
                <c:pt idx="391">
                  <c:v>5.9329999999999994E-2</c:v>
                </c:pt>
                <c:pt idx="392">
                  <c:v>5.9450000000000003E-2</c:v>
                </c:pt>
                <c:pt idx="393">
                  <c:v>5.9310000000000002E-2</c:v>
                </c:pt>
                <c:pt idx="394">
                  <c:v>5.9389999999999998E-2</c:v>
                </c:pt>
                <c:pt idx="395">
                  <c:v>5.935E-2</c:v>
                </c:pt>
                <c:pt idx="396">
                  <c:v>5.9310000000000002E-2</c:v>
                </c:pt>
                <c:pt idx="397">
                  <c:v>5.9249999999999997E-2</c:v>
                </c:pt>
                <c:pt idx="398">
                  <c:v>5.8639999999999998E-2</c:v>
                </c:pt>
                <c:pt idx="399">
                  <c:v>5.8480000000000004E-2</c:v>
                </c:pt>
                <c:pt idx="400">
                  <c:v>5.8389999999999997E-2</c:v>
                </c:pt>
                <c:pt idx="401">
                  <c:v>5.8410000000000004E-2</c:v>
                </c:pt>
                <c:pt idx="402">
                  <c:v>5.8370000000000005E-2</c:v>
                </c:pt>
                <c:pt idx="403">
                  <c:v>5.8300000000000005E-2</c:v>
                </c:pt>
                <c:pt idx="404">
                  <c:v>5.8169999999999999E-2</c:v>
                </c:pt>
                <c:pt idx="405">
                  <c:v>5.808E-2</c:v>
                </c:pt>
                <c:pt idx="406">
                  <c:v>5.8029999999999998E-2</c:v>
                </c:pt>
                <c:pt idx="407">
                  <c:v>5.8029999999999998E-2</c:v>
                </c:pt>
                <c:pt idx="408">
                  <c:v>5.8029999999999998E-2</c:v>
                </c:pt>
                <c:pt idx="409">
                  <c:v>5.8029999999999998E-2</c:v>
                </c:pt>
                <c:pt idx="410">
                  <c:v>5.8029999999999998E-2</c:v>
                </c:pt>
                <c:pt idx="411">
                  <c:v>5.7919999999999999E-2</c:v>
                </c:pt>
                <c:pt idx="412">
                  <c:v>5.7639999999999997E-2</c:v>
                </c:pt>
                <c:pt idx="413">
                  <c:v>5.7919999999999999E-2</c:v>
                </c:pt>
                <c:pt idx="414">
                  <c:v>5.7270000000000001E-2</c:v>
                </c:pt>
                <c:pt idx="415">
                  <c:v>5.7090000000000002E-2</c:v>
                </c:pt>
                <c:pt idx="416">
                  <c:v>5.7200000000000001E-2</c:v>
                </c:pt>
                <c:pt idx="417">
                  <c:v>5.7069999999999996E-2</c:v>
                </c:pt>
                <c:pt idx="418">
                  <c:v>5.6910000000000002E-2</c:v>
                </c:pt>
                <c:pt idx="419">
                  <c:v>5.6800000000000003E-2</c:v>
                </c:pt>
                <c:pt idx="420">
                  <c:v>5.672E-2</c:v>
                </c:pt>
                <c:pt idx="421">
                  <c:v>5.672E-2</c:v>
                </c:pt>
                <c:pt idx="422">
                  <c:v>5.6620000000000004E-2</c:v>
                </c:pt>
                <c:pt idx="423">
                  <c:v>5.6599999999999998E-2</c:v>
                </c:pt>
                <c:pt idx="424">
                  <c:v>5.6599999999999998E-2</c:v>
                </c:pt>
                <c:pt idx="425">
                  <c:v>5.6620000000000004E-2</c:v>
                </c:pt>
                <c:pt idx="426">
                  <c:v>5.6389999999999996E-2</c:v>
                </c:pt>
                <c:pt idx="427">
                  <c:v>5.6499999999999995E-2</c:v>
                </c:pt>
                <c:pt idx="428">
                  <c:v>5.6499999999999995E-2</c:v>
                </c:pt>
                <c:pt idx="429">
                  <c:v>5.6389999999999996E-2</c:v>
                </c:pt>
                <c:pt idx="430">
                  <c:v>5.6389999999999996E-2</c:v>
                </c:pt>
                <c:pt idx="431">
                  <c:v>5.6499999999999995E-2</c:v>
                </c:pt>
                <c:pt idx="432">
                  <c:v>5.6489999999999999E-2</c:v>
                </c:pt>
                <c:pt idx="433">
                  <c:v>5.6489999999999999E-2</c:v>
                </c:pt>
                <c:pt idx="434">
                  <c:v>5.6480000000000002E-2</c:v>
                </c:pt>
                <c:pt idx="435">
                  <c:v>5.6370000000000003E-2</c:v>
                </c:pt>
                <c:pt idx="436">
                  <c:v>5.638E-2</c:v>
                </c:pt>
                <c:pt idx="437">
                  <c:v>5.638E-2</c:v>
                </c:pt>
                <c:pt idx="438">
                  <c:v>5.6550000000000003E-2</c:v>
                </c:pt>
                <c:pt idx="439">
                  <c:v>5.6489999999999999E-2</c:v>
                </c:pt>
                <c:pt idx="440">
                  <c:v>5.6419999999999998E-2</c:v>
                </c:pt>
                <c:pt idx="441">
                  <c:v>5.6419999999999998E-2</c:v>
                </c:pt>
                <c:pt idx="442">
                  <c:v>5.6239999999999998E-2</c:v>
                </c:pt>
                <c:pt idx="443">
                  <c:v>5.6410000000000002E-2</c:v>
                </c:pt>
                <c:pt idx="444">
                  <c:v>5.6050000000000003E-2</c:v>
                </c:pt>
                <c:pt idx="445">
                  <c:v>5.6050000000000003E-2</c:v>
                </c:pt>
                <c:pt idx="446">
                  <c:v>5.5999999999999994E-2</c:v>
                </c:pt>
                <c:pt idx="447">
                  <c:v>5.5829999999999998E-2</c:v>
                </c:pt>
                <c:pt idx="448">
                  <c:v>5.5829999999999998E-2</c:v>
                </c:pt>
                <c:pt idx="449">
                  <c:v>5.5749999999999994E-2</c:v>
                </c:pt>
                <c:pt idx="450">
                  <c:v>5.5739999999999998E-2</c:v>
                </c:pt>
                <c:pt idx="451">
                  <c:v>5.5800000000000002E-2</c:v>
                </c:pt>
                <c:pt idx="452">
                  <c:v>5.5800000000000002E-2</c:v>
                </c:pt>
                <c:pt idx="453">
                  <c:v>5.5800000000000002E-2</c:v>
                </c:pt>
                <c:pt idx="454">
                  <c:v>5.5800000000000002E-2</c:v>
                </c:pt>
                <c:pt idx="455">
                  <c:v>5.577E-2</c:v>
                </c:pt>
                <c:pt idx="456">
                  <c:v>5.5469999999999998E-2</c:v>
                </c:pt>
                <c:pt idx="457">
                  <c:v>5.5459999999999995E-2</c:v>
                </c:pt>
                <c:pt idx="458">
                  <c:v>5.543E-2</c:v>
                </c:pt>
                <c:pt idx="459">
                  <c:v>5.543E-2</c:v>
                </c:pt>
                <c:pt idx="460">
                  <c:v>5.543E-2</c:v>
                </c:pt>
                <c:pt idx="461">
                  <c:v>5.543E-2</c:v>
                </c:pt>
                <c:pt idx="462">
                  <c:v>5.543E-2</c:v>
                </c:pt>
                <c:pt idx="463">
                  <c:v>5.5469999999999998E-2</c:v>
                </c:pt>
                <c:pt idx="464">
                  <c:v>5.543E-2</c:v>
                </c:pt>
                <c:pt idx="465">
                  <c:v>5.5410000000000001E-2</c:v>
                </c:pt>
                <c:pt idx="466">
                  <c:v>5.5419999999999997E-2</c:v>
                </c:pt>
                <c:pt idx="467">
                  <c:v>5.5480000000000002E-2</c:v>
                </c:pt>
                <c:pt idx="468">
                  <c:v>5.5480000000000002E-2</c:v>
                </c:pt>
                <c:pt idx="469">
                  <c:v>5.5469999999999998E-2</c:v>
                </c:pt>
                <c:pt idx="470">
                  <c:v>5.5469999999999998E-2</c:v>
                </c:pt>
                <c:pt idx="471">
                  <c:v>5.5459999999999995E-2</c:v>
                </c:pt>
                <c:pt idx="472">
                  <c:v>5.5459999999999995E-2</c:v>
                </c:pt>
                <c:pt idx="473">
                  <c:v>5.5440000000000003E-2</c:v>
                </c:pt>
                <c:pt idx="474">
                  <c:v>5.5440000000000003E-2</c:v>
                </c:pt>
                <c:pt idx="475">
                  <c:v>5.5550000000000002E-2</c:v>
                </c:pt>
                <c:pt idx="476">
                  <c:v>5.5499999999999994E-2</c:v>
                </c:pt>
                <c:pt idx="477">
                  <c:v>5.5529999999999996E-2</c:v>
                </c:pt>
                <c:pt idx="478">
                  <c:v>5.5649999999999998E-2</c:v>
                </c:pt>
                <c:pt idx="479">
                  <c:v>5.5800000000000002E-2</c:v>
                </c:pt>
                <c:pt idx="480">
                  <c:v>5.5800000000000002E-2</c:v>
                </c:pt>
                <c:pt idx="481">
                  <c:v>5.5819999999999995E-2</c:v>
                </c:pt>
                <c:pt idx="482">
                  <c:v>5.5749999999999994E-2</c:v>
                </c:pt>
                <c:pt idx="483">
                  <c:v>5.5749999999999994E-2</c:v>
                </c:pt>
                <c:pt idx="484">
                  <c:v>5.5800000000000002E-2</c:v>
                </c:pt>
                <c:pt idx="485">
                  <c:v>5.5779999999999996E-2</c:v>
                </c:pt>
                <c:pt idx="486">
                  <c:v>5.577E-2</c:v>
                </c:pt>
                <c:pt idx="487">
                  <c:v>5.5889999999999995E-2</c:v>
                </c:pt>
                <c:pt idx="488">
                  <c:v>5.5899999999999998E-2</c:v>
                </c:pt>
                <c:pt idx="489">
                  <c:v>5.5889999999999995E-2</c:v>
                </c:pt>
                <c:pt idx="490">
                  <c:v>5.5899999999999998E-2</c:v>
                </c:pt>
                <c:pt idx="491">
                  <c:v>5.5899999999999998E-2</c:v>
                </c:pt>
                <c:pt idx="492">
                  <c:v>5.5899999999999998E-2</c:v>
                </c:pt>
                <c:pt idx="493">
                  <c:v>5.5899999999999998E-2</c:v>
                </c:pt>
                <c:pt idx="494">
                  <c:v>5.5899999999999998E-2</c:v>
                </c:pt>
                <c:pt idx="495">
                  <c:v>5.5889999999999995E-2</c:v>
                </c:pt>
                <c:pt idx="496">
                  <c:v>5.5899999999999998E-2</c:v>
                </c:pt>
                <c:pt idx="497">
                  <c:v>5.5899999999999998E-2</c:v>
                </c:pt>
                <c:pt idx="498">
                  <c:v>5.5879999999999999E-2</c:v>
                </c:pt>
                <c:pt idx="499">
                  <c:v>5.5919999999999997E-2</c:v>
                </c:pt>
                <c:pt idx="500">
                  <c:v>5.5899999999999998E-2</c:v>
                </c:pt>
                <c:pt idx="501">
                  <c:v>5.5899999999999998E-2</c:v>
                </c:pt>
                <c:pt idx="502">
                  <c:v>5.5870000000000003E-2</c:v>
                </c:pt>
                <c:pt idx="503">
                  <c:v>5.5879999999999999E-2</c:v>
                </c:pt>
                <c:pt idx="504">
                  <c:v>5.6029999999999996E-2</c:v>
                </c:pt>
                <c:pt idx="505">
                  <c:v>5.6029999999999996E-2</c:v>
                </c:pt>
                <c:pt idx="506">
                  <c:v>5.6029999999999996E-2</c:v>
                </c:pt>
                <c:pt idx="507">
                  <c:v>5.602E-2</c:v>
                </c:pt>
                <c:pt idx="508">
                  <c:v>5.62E-2</c:v>
                </c:pt>
                <c:pt idx="509">
                  <c:v>5.629E-2</c:v>
                </c:pt>
                <c:pt idx="510">
                  <c:v>5.6419999999999998E-2</c:v>
                </c:pt>
                <c:pt idx="511">
                  <c:v>5.6419999999999998E-2</c:v>
                </c:pt>
                <c:pt idx="512">
                  <c:v>5.6419999999999998E-2</c:v>
                </c:pt>
                <c:pt idx="513">
                  <c:v>5.6419999999999998E-2</c:v>
                </c:pt>
                <c:pt idx="514">
                  <c:v>5.6410000000000002E-2</c:v>
                </c:pt>
                <c:pt idx="515">
                  <c:v>5.6429999999999994E-2</c:v>
                </c:pt>
                <c:pt idx="516">
                  <c:v>5.6419999999999998E-2</c:v>
                </c:pt>
                <c:pt idx="517">
                  <c:v>5.6399999999999999E-2</c:v>
                </c:pt>
                <c:pt idx="518">
                  <c:v>5.6480000000000002E-2</c:v>
                </c:pt>
                <c:pt idx="519">
                  <c:v>5.6399999999999999E-2</c:v>
                </c:pt>
                <c:pt idx="520">
                  <c:v>5.6389999999999996E-2</c:v>
                </c:pt>
                <c:pt idx="521">
                  <c:v>5.638E-2</c:v>
                </c:pt>
                <c:pt idx="522">
                  <c:v>5.638E-2</c:v>
                </c:pt>
                <c:pt idx="523">
                  <c:v>5.6399999999999999E-2</c:v>
                </c:pt>
                <c:pt idx="524">
                  <c:v>5.6469999999999999E-2</c:v>
                </c:pt>
                <c:pt idx="525">
                  <c:v>5.6439999999999997E-2</c:v>
                </c:pt>
                <c:pt idx="526">
                  <c:v>5.6499999999999995E-2</c:v>
                </c:pt>
                <c:pt idx="527">
                  <c:v>5.6410000000000002E-2</c:v>
                </c:pt>
                <c:pt idx="528">
                  <c:v>5.6469999999999999E-2</c:v>
                </c:pt>
                <c:pt idx="529">
                  <c:v>5.6469999999999999E-2</c:v>
                </c:pt>
                <c:pt idx="530">
                  <c:v>5.6439999999999997E-2</c:v>
                </c:pt>
                <c:pt idx="531">
                  <c:v>5.6389999999999996E-2</c:v>
                </c:pt>
                <c:pt idx="532">
                  <c:v>5.6359999999999993E-2</c:v>
                </c:pt>
                <c:pt idx="533">
                  <c:v>5.6439999999999997E-2</c:v>
                </c:pt>
                <c:pt idx="534">
                  <c:v>5.6499999999999995E-2</c:v>
                </c:pt>
                <c:pt idx="535">
                  <c:v>5.6370000000000003E-2</c:v>
                </c:pt>
                <c:pt idx="536">
                  <c:v>5.6359999999999993E-2</c:v>
                </c:pt>
                <c:pt idx="537">
                  <c:v>5.6399999999999999E-2</c:v>
                </c:pt>
                <c:pt idx="538">
                  <c:v>5.638E-2</c:v>
                </c:pt>
                <c:pt idx="539">
                  <c:v>5.6370000000000003E-2</c:v>
                </c:pt>
                <c:pt idx="540">
                  <c:v>5.6359999999999993E-2</c:v>
                </c:pt>
                <c:pt idx="541">
                  <c:v>5.6270000000000001E-2</c:v>
                </c:pt>
                <c:pt idx="542">
                  <c:v>5.6590000000000001E-2</c:v>
                </c:pt>
                <c:pt idx="543">
                  <c:v>5.67E-2</c:v>
                </c:pt>
                <c:pt idx="544">
                  <c:v>5.6689999999999997E-2</c:v>
                </c:pt>
                <c:pt idx="545">
                  <c:v>5.6779999999999997E-2</c:v>
                </c:pt>
                <c:pt idx="546">
                  <c:v>5.6739999999999999E-2</c:v>
                </c:pt>
                <c:pt idx="547">
                  <c:v>5.7029999999999997E-2</c:v>
                </c:pt>
                <c:pt idx="548">
                  <c:v>5.7090000000000002E-2</c:v>
                </c:pt>
                <c:pt idx="549">
                  <c:v>5.6910000000000002E-2</c:v>
                </c:pt>
                <c:pt idx="550">
                  <c:v>5.6899999999999999E-2</c:v>
                </c:pt>
                <c:pt idx="551">
                  <c:v>5.697E-2</c:v>
                </c:pt>
                <c:pt idx="552">
                  <c:v>5.6919999999999998E-2</c:v>
                </c:pt>
                <c:pt idx="553">
                  <c:v>5.6919999999999998E-2</c:v>
                </c:pt>
                <c:pt idx="554">
                  <c:v>5.7079999999999999E-2</c:v>
                </c:pt>
                <c:pt idx="555">
                  <c:v>5.7069999999999996E-2</c:v>
                </c:pt>
                <c:pt idx="556">
                  <c:v>5.7079999999999999E-2</c:v>
                </c:pt>
                <c:pt idx="557">
                  <c:v>5.7020000000000001E-2</c:v>
                </c:pt>
                <c:pt idx="558">
                  <c:v>5.7119999999999997E-2</c:v>
                </c:pt>
                <c:pt idx="559">
                  <c:v>5.7319999999999996E-2</c:v>
                </c:pt>
                <c:pt idx="560">
                  <c:v>5.7489999999999999E-2</c:v>
                </c:pt>
                <c:pt idx="561">
                  <c:v>5.7489999999999999E-2</c:v>
                </c:pt>
                <c:pt idx="562">
                  <c:v>5.7169999999999999E-2</c:v>
                </c:pt>
                <c:pt idx="563">
                  <c:v>5.6529999999999997E-2</c:v>
                </c:pt>
                <c:pt idx="564">
                  <c:v>5.6559999999999999E-2</c:v>
                </c:pt>
                <c:pt idx="565">
                  <c:v>5.645E-2</c:v>
                </c:pt>
                <c:pt idx="566">
                  <c:v>5.6410000000000002E-2</c:v>
                </c:pt>
                <c:pt idx="567">
                  <c:v>5.6609999999999994E-2</c:v>
                </c:pt>
                <c:pt idx="568">
                  <c:v>5.6579999999999998E-2</c:v>
                </c:pt>
                <c:pt idx="569">
                  <c:v>5.6569999999999995E-2</c:v>
                </c:pt>
                <c:pt idx="570">
                  <c:v>5.6569999999999995E-2</c:v>
                </c:pt>
                <c:pt idx="571">
                  <c:v>5.6550000000000003E-2</c:v>
                </c:pt>
                <c:pt idx="572">
                  <c:v>5.6389999999999996E-2</c:v>
                </c:pt>
                <c:pt idx="573">
                  <c:v>5.6439999999999997E-2</c:v>
                </c:pt>
                <c:pt idx="574">
                  <c:v>5.6509999999999998E-2</c:v>
                </c:pt>
                <c:pt idx="575">
                  <c:v>5.6829999999999999E-2</c:v>
                </c:pt>
                <c:pt idx="576">
                  <c:v>5.6829999999999999E-2</c:v>
                </c:pt>
                <c:pt idx="577">
                  <c:v>5.6829999999999999E-2</c:v>
                </c:pt>
                <c:pt idx="578">
                  <c:v>5.6819999999999996E-2</c:v>
                </c:pt>
                <c:pt idx="579">
                  <c:v>5.6910000000000002E-2</c:v>
                </c:pt>
                <c:pt idx="580">
                  <c:v>5.7079999999999999E-2</c:v>
                </c:pt>
                <c:pt idx="581">
                  <c:v>5.7029999999999997E-2</c:v>
                </c:pt>
                <c:pt idx="582">
                  <c:v>5.7079999999999999E-2</c:v>
                </c:pt>
                <c:pt idx="583">
                  <c:v>5.7079999999999999E-2</c:v>
                </c:pt>
                <c:pt idx="584">
                  <c:v>5.6869999999999997E-2</c:v>
                </c:pt>
                <c:pt idx="585">
                  <c:v>5.7299999999999997E-2</c:v>
                </c:pt>
                <c:pt idx="586">
                  <c:v>5.67E-2</c:v>
                </c:pt>
                <c:pt idx="587">
                  <c:v>5.654E-2</c:v>
                </c:pt>
                <c:pt idx="588">
                  <c:v>5.62E-2</c:v>
                </c:pt>
                <c:pt idx="589">
                  <c:v>5.6120000000000003E-2</c:v>
                </c:pt>
                <c:pt idx="590">
                  <c:v>5.6300000000000003E-2</c:v>
                </c:pt>
                <c:pt idx="591">
                  <c:v>5.6439999999999997E-2</c:v>
                </c:pt>
                <c:pt idx="592">
                  <c:v>5.6480000000000002E-2</c:v>
                </c:pt>
                <c:pt idx="593">
                  <c:v>5.6889999999999996E-2</c:v>
                </c:pt>
                <c:pt idx="594">
                  <c:v>5.6489999999999999E-2</c:v>
                </c:pt>
                <c:pt idx="595">
                  <c:v>5.6029999999999996E-2</c:v>
                </c:pt>
                <c:pt idx="596">
                  <c:v>5.509E-2</c:v>
                </c:pt>
                <c:pt idx="597">
                  <c:v>5.4989999999999997E-2</c:v>
                </c:pt>
                <c:pt idx="598">
                  <c:v>5.45E-2</c:v>
                </c:pt>
                <c:pt idx="599">
                  <c:v>5.4429999999999999E-2</c:v>
                </c:pt>
                <c:pt idx="600">
                  <c:v>5.4359999999999999E-2</c:v>
                </c:pt>
                <c:pt idx="601">
                  <c:v>5.4199999999999998E-2</c:v>
                </c:pt>
                <c:pt idx="602">
                  <c:v>5.4209999999999994E-2</c:v>
                </c:pt>
                <c:pt idx="603">
                  <c:v>5.4089999999999999E-2</c:v>
                </c:pt>
                <c:pt idx="604">
                  <c:v>5.4139999999999994E-2</c:v>
                </c:pt>
                <c:pt idx="605">
                  <c:v>5.407E-2</c:v>
                </c:pt>
                <c:pt idx="606">
                  <c:v>5.4050000000000001E-2</c:v>
                </c:pt>
                <c:pt idx="607">
                  <c:v>5.398E-2</c:v>
                </c:pt>
                <c:pt idx="608">
                  <c:v>5.382E-2</c:v>
                </c:pt>
                <c:pt idx="609">
                  <c:v>5.3830000000000003E-2</c:v>
                </c:pt>
                <c:pt idx="610">
                  <c:v>5.382E-2</c:v>
                </c:pt>
                <c:pt idx="611">
                  <c:v>5.3699999999999998E-2</c:v>
                </c:pt>
                <c:pt idx="612">
                  <c:v>5.4029999999999995E-2</c:v>
                </c:pt>
                <c:pt idx="613">
                  <c:v>5.3039999999999997E-2</c:v>
                </c:pt>
                <c:pt idx="614">
                  <c:v>5.262E-2</c:v>
                </c:pt>
                <c:pt idx="615">
                  <c:v>5.2470000000000003E-2</c:v>
                </c:pt>
                <c:pt idx="616">
                  <c:v>5.2479999999999999E-2</c:v>
                </c:pt>
                <c:pt idx="617">
                  <c:v>5.2540000000000003E-2</c:v>
                </c:pt>
                <c:pt idx="618">
                  <c:v>5.2650000000000002E-2</c:v>
                </c:pt>
                <c:pt idx="619">
                  <c:v>5.2440000000000001E-2</c:v>
                </c:pt>
                <c:pt idx="620">
                  <c:v>5.2639999999999999E-2</c:v>
                </c:pt>
                <c:pt idx="621">
                  <c:v>5.3019999999999998E-2</c:v>
                </c:pt>
                <c:pt idx="622">
                  <c:v>5.2760000000000001E-2</c:v>
                </c:pt>
                <c:pt idx="623">
                  <c:v>5.2379999999999996E-2</c:v>
                </c:pt>
                <c:pt idx="624">
                  <c:v>5.2290000000000003E-2</c:v>
                </c:pt>
                <c:pt idx="625">
                  <c:v>5.2179999999999997E-2</c:v>
                </c:pt>
                <c:pt idx="626">
                  <c:v>5.2269999999999997E-2</c:v>
                </c:pt>
                <c:pt idx="627">
                  <c:v>5.219E-2</c:v>
                </c:pt>
                <c:pt idx="628">
                  <c:v>5.2069999999999998E-2</c:v>
                </c:pt>
                <c:pt idx="629">
                  <c:v>5.1970000000000002E-2</c:v>
                </c:pt>
                <c:pt idx="630">
                  <c:v>5.203E-2</c:v>
                </c:pt>
                <c:pt idx="631">
                  <c:v>5.2019999999999997E-2</c:v>
                </c:pt>
                <c:pt idx="632">
                  <c:v>5.2080000000000001E-2</c:v>
                </c:pt>
                <c:pt idx="633">
                  <c:v>5.1919999999999994E-2</c:v>
                </c:pt>
                <c:pt idx="634">
                  <c:v>5.1790000000000003E-2</c:v>
                </c:pt>
                <c:pt idx="635">
                  <c:v>5.1900000000000002E-2</c:v>
                </c:pt>
                <c:pt idx="636">
                  <c:v>5.1839999999999997E-2</c:v>
                </c:pt>
                <c:pt idx="637">
                  <c:v>5.1650000000000001E-2</c:v>
                </c:pt>
                <c:pt idx="638">
                  <c:v>5.1299999999999998E-2</c:v>
                </c:pt>
                <c:pt idx="639">
                  <c:v>5.1150000000000001E-2</c:v>
                </c:pt>
                <c:pt idx="640">
                  <c:v>5.1290000000000002E-2</c:v>
                </c:pt>
                <c:pt idx="641">
                  <c:v>5.1299999999999998E-2</c:v>
                </c:pt>
                <c:pt idx="642">
                  <c:v>5.1279999999999999E-2</c:v>
                </c:pt>
                <c:pt idx="643">
                  <c:v>5.1169999999999993E-2</c:v>
                </c:pt>
                <c:pt idx="644">
                  <c:v>5.1119999999999999E-2</c:v>
                </c:pt>
                <c:pt idx="645">
                  <c:v>5.1110000000000003E-2</c:v>
                </c:pt>
                <c:pt idx="646">
                  <c:v>5.1110000000000003E-2</c:v>
                </c:pt>
                <c:pt idx="647">
                  <c:v>5.11E-2</c:v>
                </c:pt>
                <c:pt idx="648">
                  <c:v>5.1040000000000002E-2</c:v>
                </c:pt>
                <c:pt idx="649">
                  <c:v>5.0779999999999999E-2</c:v>
                </c:pt>
                <c:pt idx="650">
                  <c:v>5.083E-2</c:v>
                </c:pt>
                <c:pt idx="651">
                  <c:v>5.0909999999999997E-2</c:v>
                </c:pt>
                <c:pt idx="652">
                  <c:v>5.1239999999999994E-2</c:v>
                </c:pt>
                <c:pt idx="653">
                  <c:v>5.1749999999999997E-2</c:v>
                </c:pt>
                <c:pt idx="654">
                  <c:v>5.1830000000000001E-2</c:v>
                </c:pt>
                <c:pt idx="655">
                  <c:v>5.1479999999999998E-2</c:v>
                </c:pt>
                <c:pt idx="656">
                  <c:v>5.1209999999999999E-2</c:v>
                </c:pt>
                <c:pt idx="657">
                  <c:v>5.1169999999999993E-2</c:v>
                </c:pt>
                <c:pt idx="658">
                  <c:v>5.0989999999999994E-2</c:v>
                </c:pt>
                <c:pt idx="659">
                  <c:v>5.092E-2</c:v>
                </c:pt>
                <c:pt idx="660">
                  <c:v>5.0790000000000002E-2</c:v>
                </c:pt>
                <c:pt idx="661">
                  <c:v>5.0959999999999998E-2</c:v>
                </c:pt>
                <c:pt idx="662">
                  <c:v>5.0979999999999998E-2</c:v>
                </c:pt>
                <c:pt idx="663">
                  <c:v>5.0699999999999995E-2</c:v>
                </c:pt>
                <c:pt idx="664">
                  <c:v>5.0889999999999998E-2</c:v>
                </c:pt>
                <c:pt idx="665">
                  <c:v>5.1049999999999998E-2</c:v>
                </c:pt>
                <c:pt idx="666">
                  <c:v>5.0900000000000001E-2</c:v>
                </c:pt>
                <c:pt idx="667">
                  <c:v>5.1199999999999996E-2</c:v>
                </c:pt>
                <c:pt idx="668">
                  <c:v>5.2089999999999997E-2</c:v>
                </c:pt>
                <c:pt idx="669">
                  <c:v>5.2339999999999998E-2</c:v>
                </c:pt>
                <c:pt idx="670">
                  <c:v>5.2339999999999998E-2</c:v>
                </c:pt>
                <c:pt idx="671">
                  <c:v>5.2359999999999997E-2</c:v>
                </c:pt>
                <c:pt idx="672">
                  <c:v>5.2429999999999997E-2</c:v>
                </c:pt>
                <c:pt idx="673">
                  <c:v>5.2400000000000002E-2</c:v>
                </c:pt>
                <c:pt idx="674">
                  <c:v>5.2260000000000001E-2</c:v>
                </c:pt>
                <c:pt idx="675">
                  <c:v>5.237E-2</c:v>
                </c:pt>
                <c:pt idx="676">
                  <c:v>5.2239999999999995E-2</c:v>
                </c:pt>
                <c:pt idx="677">
                  <c:v>5.2249999999999998E-2</c:v>
                </c:pt>
                <c:pt idx="678">
                  <c:v>5.2809999999999996E-2</c:v>
                </c:pt>
                <c:pt idx="679">
                  <c:v>5.2919999999999995E-2</c:v>
                </c:pt>
                <c:pt idx="680">
                  <c:v>5.3169999999999995E-2</c:v>
                </c:pt>
                <c:pt idx="681">
                  <c:v>5.3120000000000001E-2</c:v>
                </c:pt>
                <c:pt idx="682">
                  <c:v>5.3010000000000002E-2</c:v>
                </c:pt>
                <c:pt idx="683">
                  <c:v>5.3839999999999999E-2</c:v>
                </c:pt>
                <c:pt idx="684">
                  <c:v>5.3900000000000003E-2</c:v>
                </c:pt>
                <c:pt idx="685">
                  <c:v>5.3940000000000002E-2</c:v>
                </c:pt>
                <c:pt idx="686">
                  <c:v>5.382E-2</c:v>
                </c:pt>
                <c:pt idx="687">
                  <c:v>5.4239999999999997E-2</c:v>
                </c:pt>
                <c:pt idx="688">
                  <c:v>5.4149999999999997E-2</c:v>
                </c:pt>
                <c:pt idx="689">
                  <c:v>5.4789999999999998E-2</c:v>
                </c:pt>
                <c:pt idx="690">
                  <c:v>5.4789999999999998E-2</c:v>
                </c:pt>
                <c:pt idx="691">
                  <c:v>5.5069999999999994E-2</c:v>
                </c:pt>
                <c:pt idx="692">
                  <c:v>5.5239999999999997E-2</c:v>
                </c:pt>
                <c:pt idx="693">
                  <c:v>5.5449999999999999E-2</c:v>
                </c:pt>
                <c:pt idx="694">
                  <c:v>5.5999999999999994E-2</c:v>
                </c:pt>
                <c:pt idx="695">
                  <c:v>5.6120000000000003E-2</c:v>
                </c:pt>
                <c:pt idx="696">
                  <c:v>5.7319999999999996E-2</c:v>
                </c:pt>
                <c:pt idx="697">
                  <c:v>5.7429999999999995E-2</c:v>
                </c:pt>
                <c:pt idx="698">
                  <c:v>5.7109999999999994E-2</c:v>
                </c:pt>
                <c:pt idx="699">
                  <c:v>5.7969999999999994E-2</c:v>
                </c:pt>
                <c:pt idx="700">
                  <c:v>5.7929999999999995E-2</c:v>
                </c:pt>
                <c:pt idx="701">
                  <c:v>5.8009999999999999E-2</c:v>
                </c:pt>
                <c:pt idx="702">
                  <c:v>5.808E-2</c:v>
                </c:pt>
                <c:pt idx="703">
                  <c:v>5.8349999999999999E-2</c:v>
                </c:pt>
                <c:pt idx="704">
                  <c:v>5.9219999999999995E-2</c:v>
                </c:pt>
                <c:pt idx="705">
                  <c:v>5.9310000000000002E-2</c:v>
                </c:pt>
                <c:pt idx="706">
                  <c:v>5.9499999999999997E-2</c:v>
                </c:pt>
                <c:pt idx="707">
                  <c:v>5.8929999999999996E-2</c:v>
                </c:pt>
                <c:pt idx="708">
                  <c:v>5.7619999999999998E-2</c:v>
                </c:pt>
                <c:pt idx="709">
                  <c:v>5.738E-2</c:v>
                </c:pt>
                <c:pt idx="710">
                  <c:v>5.7179999999999995E-2</c:v>
                </c:pt>
                <c:pt idx="711">
                  <c:v>5.7239999999999999E-2</c:v>
                </c:pt>
                <c:pt idx="712">
                  <c:v>5.7039999999999993E-2</c:v>
                </c:pt>
                <c:pt idx="713">
                  <c:v>5.7050000000000003E-2</c:v>
                </c:pt>
                <c:pt idx="714">
                  <c:v>5.7039999999999993E-2</c:v>
                </c:pt>
                <c:pt idx="715">
                  <c:v>5.7149999999999999E-2</c:v>
                </c:pt>
                <c:pt idx="716">
                  <c:v>5.7179999999999995E-2</c:v>
                </c:pt>
                <c:pt idx="717">
                  <c:v>5.7109999999999994E-2</c:v>
                </c:pt>
                <c:pt idx="718">
                  <c:v>5.7109999999999994E-2</c:v>
                </c:pt>
                <c:pt idx="719">
                  <c:v>5.6789999999999993E-2</c:v>
                </c:pt>
                <c:pt idx="720">
                  <c:v>5.5539999999999999E-2</c:v>
                </c:pt>
                <c:pt idx="721">
                  <c:v>5.5550000000000002E-2</c:v>
                </c:pt>
                <c:pt idx="722">
                  <c:v>5.5190000000000003E-2</c:v>
                </c:pt>
                <c:pt idx="723">
                  <c:v>5.5029999999999996E-2</c:v>
                </c:pt>
                <c:pt idx="724">
                  <c:v>5.5079999999999997E-2</c:v>
                </c:pt>
                <c:pt idx="725">
                  <c:v>5.5019999999999999E-2</c:v>
                </c:pt>
                <c:pt idx="726">
                  <c:v>5.491E-2</c:v>
                </c:pt>
                <c:pt idx="727">
                  <c:v>5.4620000000000002E-2</c:v>
                </c:pt>
                <c:pt idx="728">
                  <c:v>5.4339999999999999E-2</c:v>
                </c:pt>
                <c:pt idx="729">
                  <c:v>5.4569999999999994E-2</c:v>
                </c:pt>
                <c:pt idx="730">
                  <c:v>5.4730000000000001E-2</c:v>
                </c:pt>
                <c:pt idx="731">
                  <c:v>5.4690000000000003E-2</c:v>
                </c:pt>
                <c:pt idx="732">
                  <c:v>5.4620000000000002E-2</c:v>
                </c:pt>
                <c:pt idx="733">
                  <c:v>5.4569999999999994E-2</c:v>
                </c:pt>
                <c:pt idx="734">
                  <c:v>5.4719999999999998E-2</c:v>
                </c:pt>
                <c:pt idx="735">
                  <c:v>5.4809999999999998E-2</c:v>
                </c:pt>
                <c:pt idx="736">
                  <c:v>5.4859999999999999E-2</c:v>
                </c:pt>
                <c:pt idx="737">
                  <c:v>5.484E-2</c:v>
                </c:pt>
                <c:pt idx="738">
                  <c:v>5.4620000000000002E-2</c:v>
                </c:pt>
                <c:pt idx="739">
                  <c:v>5.4489999999999997E-2</c:v>
                </c:pt>
                <c:pt idx="740">
                  <c:v>5.4469999999999998E-2</c:v>
                </c:pt>
                <c:pt idx="741">
                  <c:v>5.4649999999999997E-2</c:v>
                </c:pt>
                <c:pt idx="742">
                  <c:v>5.4699999999999999E-2</c:v>
                </c:pt>
                <c:pt idx="743">
                  <c:v>5.4289999999999998E-2</c:v>
                </c:pt>
                <c:pt idx="744">
                  <c:v>5.4319999999999993E-2</c:v>
                </c:pt>
                <c:pt idx="745">
                  <c:v>5.4349999999999996E-2</c:v>
                </c:pt>
                <c:pt idx="746">
                  <c:v>5.4419999999999996E-2</c:v>
                </c:pt>
                <c:pt idx="747">
                  <c:v>5.4199999999999998E-2</c:v>
                </c:pt>
                <c:pt idx="748">
                  <c:v>5.4050000000000001E-2</c:v>
                </c:pt>
                <c:pt idx="749">
                  <c:v>5.3709999999999994E-2</c:v>
                </c:pt>
                <c:pt idx="750">
                  <c:v>5.3999999999999999E-2</c:v>
                </c:pt>
                <c:pt idx="751">
                  <c:v>5.4319999999999993E-2</c:v>
                </c:pt>
                <c:pt idx="752">
                  <c:v>5.3699999999999998E-2</c:v>
                </c:pt>
                <c:pt idx="753">
                  <c:v>5.364E-2</c:v>
                </c:pt>
                <c:pt idx="754">
                  <c:v>5.3249999999999999E-2</c:v>
                </c:pt>
                <c:pt idx="755">
                  <c:v>5.3209999999999993E-2</c:v>
                </c:pt>
                <c:pt idx="756">
                  <c:v>5.3359999999999998E-2</c:v>
                </c:pt>
                <c:pt idx="757">
                  <c:v>5.3319999999999999E-2</c:v>
                </c:pt>
                <c:pt idx="758">
                  <c:v>5.3400000000000003E-2</c:v>
                </c:pt>
                <c:pt idx="759">
                  <c:v>5.3449999999999998E-2</c:v>
                </c:pt>
                <c:pt idx="760">
                  <c:v>5.3099999999999994E-2</c:v>
                </c:pt>
                <c:pt idx="761">
                  <c:v>5.3099999999999994E-2</c:v>
                </c:pt>
                <c:pt idx="762">
                  <c:v>5.3169999999999995E-2</c:v>
                </c:pt>
                <c:pt idx="763">
                  <c:v>5.3220000000000003E-2</c:v>
                </c:pt>
                <c:pt idx="764">
                  <c:v>5.323E-2</c:v>
                </c:pt>
                <c:pt idx="765">
                  <c:v>5.3109999999999997E-2</c:v>
                </c:pt>
                <c:pt idx="766">
                  <c:v>5.3359999999999998E-2</c:v>
                </c:pt>
                <c:pt idx="767">
                  <c:v>5.3629999999999997E-2</c:v>
                </c:pt>
                <c:pt idx="768">
                  <c:v>5.3679999999999999E-2</c:v>
                </c:pt>
                <c:pt idx="769">
                  <c:v>5.3599999999999995E-2</c:v>
                </c:pt>
                <c:pt idx="770">
                  <c:v>5.3709999999999994E-2</c:v>
                </c:pt>
                <c:pt idx="771">
                  <c:v>5.3929999999999999E-2</c:v>
                </c:pt>
                <c:pt idx="772">
                  <c:v>5.3999999999999999E-2</c:v>
                </c:pt>
                <c:pt idx="773">
                  <c:v>5.4269999999999999E-2</c:v>
                </c:pt>
                <c:pt idx="774">
                  <c:v>5.484E-2</c:v>
                </c:pt>
                <c:pt idx="775">
                  <c:v>5.5010000000000003E-2</c:v>
                </c:pt>
                <c:pt idx="776">
                  <c:v>5.5249999999999994E-2</c:v>
                </c:pt>
                <c:pt idx="777">
                  <c:v>5.5319999999999994E-2</c:v>
                </c:pt>
                <c:pt idx="778">
                  <c:v>5.57E-2</c:v>
                </c:pt>
                <c:pt idx="779">
                  <c:v>5.6099999999999997E-2</c:v>
                </c:pt>
                <c:pt idx="780">
                  <c:v>5.5620000000000003E-2</c:v>
                </c:pt>
                <c:pt idx="781">
                  <c:v>5.561E-2</c:v>
                </c:pt>
                <c:pt idx="782">
                  <c:v>5.5539999999999999E-2</c:v>
                </c:pt>
                <c:pt idx="783">
                  <c:v>5.5499999999999994E-2</c:v>
                </c:pt>
                <c:pt idx="784">
                  <c:v>5.5319999999999994E-2</c:v>
                </c:pt>
                <c:pt idx="785">
                  <c:v>5.4899999999999997E-2</c:v>
                </c:pt>
                <c:pt idx="786">
                  <c:v>5.4620000000000002E-2</c:v>
                </c:pt>
                <c:pt idx="787">
                  <c:v>5.4829999999999997E-2</c:v>
                </c:pt>
                <c:pt idx="788">
                  <c:v>5.4510000000000003E-2</c:v>
                </c:pt>
                <c:pt idx="789">
                  <c:v>5.4419999999999996E-2</c:v>
                </c:pt>
                <c:pt idx="790">
                  <c:v>5.4279999999999995E-2</c:v>
                </c:pt>
                <c:pt idx="791">
                  <c:v>5.5849999999999997E-2</c:v>
                </c:pt>
                <c:pt idx="792">
                  <c:v>5.5870000000000003E-2</c:v>
                </c:pt>
                <c:pt idx="793">
                  <c:v>5.5999999999999994E-2</c:v>
                </c:pt>
                <c:pt idx="794">
                  <c:v>5.5969999999999999E-2</c:v>
                </c:pt>
                <c:pt idx="795">
                  <c:v>5.7549999999999997E-2</c:v>
                </c:pt>
                <c:pt idx="796">
                  <c:v>5.7520000000000002E-2</c:v>
                </c:pt>
                <c:pt idx="797">
                  <c:v>5.8740000000000001E-2</c:v>
                </c:pt>
                <c:pt idx="798">
                  <c:v>5.8819999999999997E-2</c:v>
                </c:pt>
                <c:pt idx="799">
                  <c:v>5.9259999999999993E-2</c:v>
                </c:pt>
                <c:pt idx="800">
                  <c:v>5.9499999999999997E-2</c:v>
                </c:pt>
                <c:pt idx="801">
                  <c:v>5.9410000000000004E-2</c:v>
                </c:pt>
                <c:pt idx="802">
                  <c:v>5.9359999999999996E-2</c:v>
                </c:pt>
                <c:pt idx="803">
                  <c:v>5.9149999999999994E-2</c:v>
                </c:pt>
                <c:pt idx="804">
                  <c:v>5.917E-2</c:v>
                </c:pt>
                <c:pt idx="805">
                  <c:v>5.9679999999999997E-2</c:v>
                </c:pt>
                <c:pt idx="806">
                  <c:v>5.9819999999999998E-2</c:v>
                </c:pt>
                <c:pt idx="807">
                  <c:v>5.9590000000000004E-2</c:v>
                </c:pt>
                <c:pt idx="808">
                  <c:v>6.0249999999999998E-2</c:v>
                </c:pt>
                <c:pt idx="809">
                  <c:v>5.9749999999999998E-2</c:v>
                </c:pt>
                <c:pt idx="810">
                  <c:v>5.9050000000000005E-2</c:v>
                </c:pt>
                <c:pt idx="811">
                  <c:v>5.8319999999999997E-2</c:v>
                </c:pt>
                <c:pt idx="812">
                  <c:v>5.8069999999999997E-2</c:v>
                </c:pt>
                <c:pt idx="813">
                  <c:v>5.8120000000000005E-2</c:v>
                </c:pt>
                <c:pt idx="814">
                  <c:v>5.8039999999999994E-2</c:v>
                </c:pt>
                <c:pt idx="815">
                  <c:v>5.7929999999999995E-2</c:v>
                </c:pt>
                <c:pt idx="816">
                  <c:v>5.7969999999999994E-2</c:v>
                </c:pt>
                <c:pt idx="817">
                  <c:v>5.8099999999999999E-2</c:v>
                </c:pt>
                <c:pt idx="818">
                  <c:v>5.8259999999999992E-2</c:v>
                </c:pt>
                <c:pt idx="819">
                  <c:v>5.8230000000000004E-2</c:v>
                </c:pt>
                <c:pt idx="820">
                  <c:v>5.8289999999999995E-2</c:v>
                </c:pt>
                <c:pt idx="821">
                  <c:v>5.8359999999999995E-2</c:v>
                </c:pt>
                <c:pt idx="822">
                  <c:v>5.8859999999999996E-2</c:v>
                </c:pt>
                <c:pt idx="823">
                  <c:v>5.8859999999999996E-2</c:v>
                </c:pt>
                <c:pt idx="824">
                  <c:v>5.9490000000000001E-2</c:v>
                </c:pt>
                <c:pt idx="825">
                  <c:v>5.985E-2</c:v>
                </c:pt>
                <c:pt idx="826">
                  <c:v>6.0149999999999995E-2</c:v>
                </c:pt>
                <c:pt idx="827">
                  <c:v>6.0240000000000002E-2</c:v>
                </c:pt>
                <c:pt idx="828">
                  <c:v>6.0590000000000005E-2</c:v>
                </c:pt>
                <c:pt idx="829">
                  <c:v>6.071E-2</c:v>
                </c:pt>
                <c:pt idx="830">
                  <c:v>6.1240000000000003E-2</c:v>
                </c:pt>
                <c:pt idx="831">
                  <c:v>6.1119999999999994E-2</c:v>
                </c:pt>
                <c:pt idx="832">
                  <c:v>6.1109999999999998E-2</c:v>
                </c:pt>
                <c:pt idx="833">
                  <c:v>6.1009999999999995E-2</c:v>
                </c:pt>
                <c:pt idx="834">
                  <c:v>6.1039999999999997E-2</c:v>
                </c:pt>
                <c:pt idx="835">
                  <c:v>6.0909999999999992E-2</c:v>
                </c:pt>
                <c:pt idx="836">
                  <c:v>6.1049999999999993E-2</c:v>
                </c:pt>
                <c:pt idx="837">
                  <c:v>6.1189999999999994E-2</c:v>
                </c:pt>
                <c:pt idx="838">
                  <c:v>6.0780000000000001E-2</c:v>
                </c:pt>
                <c:pt idx="839">
                  <c:v>6.0780000000000001E-2</c:v>
                </c:pt>
                <c:pt idx="840">
                  <c:v>6.0780000000000001E-2</c:v>
                </c:pt>
                <c:pt idx="841">
                  <c:v>6.207E-2</c:v>
                </c:pt>
                <c:pt idx="842">
                  <c:v>6.2039999999999998E-2</c:v>
                </c:pt>
                <c:pt idx="843">
                  <c:v>6.1990000000000003E-2</c:v>
                </c:pt>
                <c:pt idx="844">
                  <c:v>6.207E-2</c:v>
                </c:pt>
                <c:pt idx="845">
                  <c:v>6.1969999999999997E-2</c:v>
                </c:pt>
                <c:pt idx="846">
                  <c:v>6.1049999999999993E-2</c:v>
                </c:pt>
                <c:pt idx="847">
                  <c:v>6.3449999999999993E-2</c:v>
                </c:pt>
                <c:pt idx="848">
                  <c:v>6.3289999999999999E-2</c:v>
                </c:pt>
                <c:pt idx="849">
                  <c:v>6.3259999999999997E-2</c:v>
                </c:pt>
                <c:pt idx="850">
                  <c:v>6.3539999999999999E-2</c:v>
                </c:pt>
                <c:pt idx="851">
                  <c:v>6.3570000000000002E-2</c:v>
                </c:pt>
                <c:pt idx="852">
                  <c:v>6.5570000000000003E-2</c:v>
                </c:pt>
                <c:pt idx="853">
                  <c:v>6.5930000000000002E-2</c:v>
                </c:pt>
                <c:pt idx="854">
                  <c:v>6.6220000000000001E-2</c:v>
                </c:pt>
                <c:pt idx="855">
                  <c:v>6.6500000000000004E-2</c:v>
                </c:pt>
                <c:pt idx="856">
                  <c:v>6.7290000000000003E-2</c:v>
                </c:pt>
                <c:pt idx="857">
                  <c:v>6.7180000000000004E-2</c:v>
                </c:pt>
                <c:pt idx="858">
                  <c:v>6.9110000000000005E-2</c:v>
                </c:pt>
                <c:pt idx="859">
                  <c:v>6.9150000000000003E-2</c:v>
                </c:pt>
                <c:pt idx="860">
                  <c:v>6.9749999999999993E-2</c:v>
                </c:pt>
                <c:pt idx="861">
                  <c:v>7.1219999999999992E-2</c:v>
                </c:pt>
                <c:pt idx="862">
                  <c:v>7.1679999999999994E-2</c:v>
                </c:pt>
                <c:pt idx="863">
                  <c:v>7.1969999999999992E-2</c:v>
                </c:pt>
                <c:pt idx="864">
                  <c:v>7.1989999999999998E-2</c:v>
                </c:pt>
                <c:pt idx="865">
                  <c:v>7.2419999999999998E-2</c:v>
                </c:pt>
                <c:pt idx="866">
                  <c:v>7.2499999999999995E-2</c:v>
                </c:pt>
                <c:pt idx="867">
                  <c:v>7.2410000000000002E-2</c:v>
                </c:pt>
                <c:pt idx="868">
                  <c:v>7.2329999999999992E-2</c:v>
                </c:pt>
                <c:pt idx="869">
                  <c:v>7.2219999999999993E-2</c:v>
                </c:pt>
                <c:pt idx="870">
                  <c:v>7.2359999999999994E-2</c:v>
                </c:pt>
                <c:pt idx="871">
                  <c:v>7.2440000000000004E-2</c:v>
                </c:pt>
                <c:pt idx="872">
                  <c:v>7.2219999999999993E-2</c:v>
                </c:pt>
                <c:pt idx="873">
                  <c:v>7.1859999999999993E-2</c:v>
                </c:pt>
                <c:pt idx="874">
                  <c:v>7.0999999999999994E-2</c:v>
                </c:pt>
                <c:pt idx="875">
                  <c:v>7.0720000000000005E-2</c:v>
                </c:pt>
                <c:pt idx="876">
                  <c:v>7.0699999999999999E-2</c:v>
                </c:pt>
                <c:pt idx="877">
                  <c:v>7.0559999999999998E-2</c:v>
                </c:pt>
                <c:pt idx="878">
                  <c:v>6.9699999999999998E-2</c:v>
                </c:pt>
                <c:pt idx="879">
                  <c:v>6.9800000000000001E-2</c:v>
                </c:pt>
                <c:pt idx="880">
                  <c:v>6.9949999999999998E-2</c:v>
                </c:pt>
                <c:pt idx="881">
                  <c:v>7.0069999999999993E-2</c:v>
                </c:pt>
                <c:pt idx="882">
                  <c:v>6.9999999999999993E-2</c:v>
                </c:pt>
                <c:pt idx="883">
                  <c:v>7.0199999999999999E-2</c:v>
                </c:pt>
                <c:pt idx="884">
                  <c:v>7.0470000000000005E-2</c:v>
                </c:pt>
                <c:pt idx="885">
                  <c:v>7.0249999999999993E-2</c:v>
                </c:pt>
                <c:pt idx="886">
                  <c:v>7.0499999999999993E-2</c:v>
                </c:pt>
                <c:pt idx="887">
                  <c:v>7.0870000000000002E-2</c:v>
                </c:pt>
                <c:pt idx="888">
                  <c:v>7.1989999999999998E-2</c:v>
                </c:pt>
                <c:pt idx="889">
                  <c:v>7.2289999999999993E-2</c:v>
                </c:pt>
                <c:pt idx="890">
                  <c:v>7.281E-2</c:v>
                </c:pt>
                <c:pt idx="891">
                  <c:v>7.3219999999999993E-2</c:v>
                </c:pt>
                <c:pt idx="892">
                  <c:v>7.3590000000000003E-2</c:v>
                </c:pt>
                <c:pt idx="893">
                  <c:v>7.3660000000000003E-2</c:v>
                </c:pt>
                <c:pt idx="894">
                  <c:v>7.3950000000000002E-2</c:v>
                </c:pt>
                <c:pt idx="895">
                  <c:v>7.3929999999999996E-2</c:v>
                </c:pt>
                <c:pt idx="896">
                  <c:v>7.3999999999999996E-2</c:v>
                </c:pt>
                <c:pt idx="897">
                  <c:v>7.4179999999999996E-2</c:v>
                </c:pt>
                <c:pt idx="898">
                  <c:v>7.4910000000000004E-2</c:v>
                </c:pt>
                <c:pt idx="899">
                  <c:v>7.4999999999999997E-2</c:v>
                </c:pt>
                <c:pt idx="900">
                  <c:v>7.5179999999999997E-2</c:v>
                </c:pt>
                <c:pt idx="901">
                  <c:v>7.5499999999999998E-2</c:v>
                </c:pt>
                <c:pt idx="902">
                  <c:v>7.5590000000000004E-2</c:v>
                </c:pt>
                <c:pt idx="903">
                  <c:v>7.5950000000000004E-2</c:v>
                </c:pt>
                <c:pt idx="904">
                  <c:v>7.5950000000000004E-2</c:v>
                </c:pt>
                <c:pt idx="905">
                  <c:v>7.6039999999999996E-2</c:v>
                </c:pt>
                <c:pt idx="906">
                  <c:v>7.6219999999999996E-2</c:v>
                </c:pt>
                <c:pt idx="907">
                  <c:v>7.6630000000000004E-2</c:v>
                </c:pt>
                <c:pt idx="908">
                  <c:v>7.6679999999999998E-2</c:v>
                </c:pt>
                <c:pt idx="909">
                  <c:v>7.6679999999999998E-2</c:v>
                </c:pt>
                <c:pt idx="910">
                  <c:v>7.6770000000000005E-2</c:v>
                </c:pt>
                <c:pt idx="911">
                  <c:v>7.6810000000000003E-2</c:v>
                </c:pt>
                <c:pt idx="912">
                  <c:v>7.7020000000000005E-2</c:v>
                </c:pt>
                <c:pt idx="913">
                  <c:v>7.7020000000000005E-2</c:v>
                </c:pt>
                <c:pt idx="914">
                  <c:v>7.7020000000000005E-2</c:v>
                </c:pt>
                <c:pt idx="915">
                  <c:v>7.7060000000000003E-2</c:v>
                </c:pt>
                <c:pt idx="916">
                  <c:v>7.7060000000000003E-2</c:v>
                </c:pt>
                <c:pt idx="917">
                  <c:v>7.7200000000000005E-2</c:v>
                </c:pt>
                <c:pt idx="918">
                  <c:v>7.7200000000000005E-2</c:v>
                </c:pt>
                <c:pt idx="919">
                  <c:v>7.7200000000000005E-2</c:v>
                </c:pt>
                <c:pt idx="920">
                  <c:v>7.7200000000000005E-2</c:v>
                </c:pt>
                <c:pt idx="921">
                  <c:v>7.7249999999999999E-2</c:v>
                </c:pt>
                <c:pt idx="922">
                  <c:v>7.7359999999999998E-2</c:v>
                </c:pt>
                <c:pt idx="923">
                  <c:v>7.7359999999999998E-2</c:v>
                </c:pt>
                <c:pt idx="924">
                  <c:v>7.7359999999999998E-2</c:v>
                </c:pt>
                <c:pt idx="925">
                  <c:v>7.7409999999999993E-2</c:v>
                </c:pt>
                <c:pt idx="926">
                  <c:v>7.7409999999999993E-2</c:v>
                </c:pt>
                <c:pt idx="927">
                  <c:v>7.7359999999999998E-2</c:v>
                </c:pt>
                <c:pt idx="928">
                  <c:v>7.7179999999999999E-2</c:v>
                </c:pt>
                <c:pt idx="929">
                  <c:v>7.7179999999999999E-2</c:v>
                </c:pt>
                <c:pt idx="930">
                  <c:v>7.7179999999999999E-2</c:v>
                </c:pt>
                <c:pt idx="931">
                  <c:v>7.7130000000000004E-2</c:v>
                </c:pt>
                <c:pt idx="932">
                  <c:v>7.7039999999999997E-2</c:v>
                </c:pt>
                <c:pt idx="933">
                  <c:v>7.7039999999999997E-2</c:v>
                </c:pt>
                <c:pt idx="934">
                  <c:v>7.7039999999999997E-2</c:v>
                </c:pt>
                <c:pt idx="935">
                  <c:v>7.7089999999999992E-2</c:v>
                </c:pt>
                <c:pt idx="936">
                  <c:v>7.7089999999999992E-2</c:v>
                </c:pt>
                <c:pt idx="937">
                  <c:v>7.7039999999999997E-2</c:v>
                </c:pt>
                <c:pt idx="938">
                  <c:v>7.7039999999999997E-2</c:v>
                </c:pt>
                <c:pt idx="939">
                  <c:v>7.7179999999999999E-2</c:v>
                </c:pt>
                <c:pt idx="940">
                  <c:v>7.7130000000000004E-2</c:v>
                </c:pt>
                <c:pt idx="941">
                  <c:v>7.6999999999999999E-2</c:v>
                </c:pt>
                <c:pt idx="942">
                  <c:v>7.6999999999999999E-2</c:v>
                </c:pt>
                <c:pt idx="943">
                  <c:v>7.7130000000000004E-2</c:v>
                </c:pt>
                <c:pt idx="944">
                  <c:v>7.7789999999999998E-2</c:v>
                </c:pt>
                <c:pt idx="945">
                  <c:v>7.7909999999999993E-2</c:v>
                </c:pt>
                <c:pt idx="946">
                  <c:v>7.7909999999999993E-2</c:v>
                </c:pt>
                <c:pt idx="947">
                  <c:v>7.7719999999999997E-2</c:v>
                </c:pt>
                <c:pt idx="948">
                  <c:v>7.7659999999999993E-2</c:v>
                </c:pt>
                <c:pt idx="949">
                  <c:v>7.7659999999999993E-2</c:v>
                </c:pt>
                <c:pt idx="950">
                  <c:v>7.7609999999999998E-2</c:v>
                </c:pt>
                <c:pt idx="951">
                  <c:v>7.7789999999999998E-2</c:v>
                </c:pt>
                <c:pt idx="952">
                  <c:v>7.7020000000000005E-2</c:v>
                </c:pt>
                <c:pt idx="953">
                  <c:v>7.6880000000000004E-2</c:v>
                </c:pt>
                <c:pt idx="954">
                  <c:v>7.6310000000000003E-2</c:v>
                </c:pt>
                <c:pt idx="955">
                  <c:v>7.6340000000000005E-2</c:v>
                </c:pt>
                <c:pt idx="956">
                  <c:v>7.6109999999999997E-2</c:v>
                </c:pt>
                <c:pt idx="957">
                  <c:v>7.6159999999999992E-2</c:v>
                </c:pt>
                <c:pt idx="958">
                  <c:v>7.6159999999999992E-2</c:v>
                </c:pt>
                <c:pt idx="959">
                  <c:v>7.6700000000000004E-2</c:v>
                </c:pt>
                <c:pt idx="960">
                  <c:v>7.6839999999999992E-2</c:v>
                </c:pt>
                <c:pt idx="961">
                  <c:v>7.6770000000000005E-2</c:v>
                </c:pt>
                <c:pt idx="962">
                  <c:v>7.6859999999999998E-2</c:v>
                </c:pt>
                <c:pt idx="963">
                  <c:v>7.6679999999999998E-2</c:v>
                </c:pt>
                <c:pt idx="964">
                  <c:v>7.6539999999999997E-2</c:v>
                </c:pt>
                <c:pt idx="965">
                  <c:v>7.6420000000000002E-2</c:v>
                </c:pt>
                <c:pt idx="966">
                  <c:v>7.6200000000000004E-2</c:v>
                </c:pt>
                <c:pt idx="967">
                  <c:v>7.6170000000000002E-2</c:v>
                </c:pt>
                <c:pt idx="968">
                  <c:v>7.6149999999999995E-2</c:v>
                </c:pt>
                <c:pt idx="969">
                  <c:v>7.5479999999999992E-2</c:v>
                </c:pt>
                <c:pt idx="970">
                  <c:v>7.5270000000000004E-2</c:v>
                </c:pt>
                <c:pt idx="971">
                  <c:v>7.4990000000000001E-2</c:v>
                </c:pt>
                <c:pt idx="972">
                  <c:v>7.5609999999999997E-2</c:v>
                </c:pt>
                <c:pt idx="973">
                  <c:v>7.4109999999999995E-2</c:v>
                </c:pt>
                <c:pt idx="974">
                  <c:v>7.2169999999999998E-2</c:v>
                </c:pt>
                <c:pt idx="975">
                  <c:v>7.2169999999999998E-2</c:v>
                </c:pt>
                <c:pt idx="976">
                  <c:v>7.0609999999999992E-2</c:v>
                </c:pt>
                <c:pt idx="977">
                  <c:v>6.9150000000000003E-2</c:v>
                </c:pt>
                <c:pt idx="978">
                  <c:v>6.583E-2</c:v>
                </c:pt>
                <c:pt idx="979">
                  <c:v>6.5329999999999999E-2</c:v>
                </c:pt>
                <c:pt idx="980">
                  <c:v>6.5350000000000005E-2</c:v>
                </c:pt>
                <c:pt idx="981">
                  <c:v>6.4860000000000001E-2</c:v>
                </c:pt>
                <c:pt idx="982">
                  <c:v>6.4879999999999993E-2</c:v>
                </c:pt>
                <c:pt idx="983">
                  <c:v>6.4670000000000005E-2</c:v>
                </c:pt>
                <c:pt idx="984">
                  <c:v>6.4600000000000005E-2</c:v>
                </c:pt>
                <c:pt idx="985">
                  <c:v>6.4570000000000002E-2</c:v>
                </c:pt>
                <c:pt idx="986">
                  <c:v>6.4839999999999995E-2</c:v>
                </c:pt>
                <c:pt idx="987">
                  <c:v>6.4890000000000003E-2</c:v>
                </c:pt>
                <c:pt idx="988">
                  <c:v>6.411E-2</c:v>
                </c:pt>
                <c:pt idx="989">
                  <c:v>6.3670000000000004E-2</c:v>
                </c:pt>
                <c:pt idx="990">
                  <c:v>6.361E-2</c:v>
                </c:pt>
                <c:pt idx="991">
                  <c:v>6.3600000000000004E-2</c:v>
                </c:pt>
                <c:pt idx="992">
                  <c:v>6.361E-2</c:v>
                </c:pt>
                <c:pt idx="993">
                  <c:v>6.3469999999999999E-2</c:v>
                </c:pt>
                <c:pt idx="994">
                  <c:v>6.3439999999999996E-2</c:v>
                </c:pt>
                <c:pt idx="995">
                  <c:v>6.3409999999999994E-2</c:v>
                </c:pt>
                <c:pt idx="996">
                  <c:v>6.3259999999999997E-2</c:v>
                </c:pt>
                <c:pt idx="997">
                  <c:v>6.3189999999999996E-2</c:v>
                </c:pt>
                <c:pt idx="998">
                  <c:v>6.2949999999999992E-2</c:v>
                </c:pt>
                <c:pt idx="999">
                  <c:v>6.2909999999999994E-2</c:v>
                </c:pt>
                <c:pt idx="1000">
                  <c:v>6.2939999999999996E-2</c:v>
                </c:pt>
                <c:pt idx="1001">
                  <c:v>6.2899999999999998E-2</c:v>
                </c:pt>
                <c:pt idx="1002">
                  <c:v>6.3039999999999999E-2</c:v>
                </c:pt>
                <c:pt idx="1003">
                  <c:v>6.3039999999999999E-2</c:v>
                </c:pt>
                <c:pt idx="1004">
                  <c:v>6.3009999999999997E-2</c:v>
                </c:pt>
                <c:pt idx="1005">
                  <c:v>6.3969999999999999E-2</c:v>
                </c:pt>
                <c:pt idx="1006">
                  <c:v>6.3949999999999993E-2</c:v>
                </c:pt>
                <c:pt idx="1007">
                  <c:v>6.404E-2</c:v>
                </c:pt>
                <c:pt idx="1008">
                  <c:v>6.404E-2</c:v>
                </c:pt>
                <c:pt idx="1009">
                  <c:v>6.3930000000000001E-2</c:v>
                </c:pt>
                <c:pt idx="1010">
                  <c:v>6.3579999999999998E-2</c:v>
                </c:pt>
                <c:pt idx="1011">
                  <c:v>6.3339999999999994E-2</c:v>
                </c:pt>
                <c:pt idx="1012">
                  <c:v>6.3899999999999998E-2</c:v>
                </c:pt>
                <c:pt idx="1013">
                  <c:v>6.3530000000000003E-2</c:v>
                </c:pt>
                <c:pt idx="1014">
                  <c:v>6.4689999999999998E-2</c:v>
                </c:pt>
                <c:pt idx="1015">
                  <c:v>6.5759999999999999E-2</c:v>
                </c:pt>
                <c:pt idx="1016">
                  <c:v>6.2659999999999993E-2</c:v>
                </c:pt>
                <c:pt idx="1017">
                  <c:v>6.2420000000000003E-2</c:v>
                </c:pt>
                <c:pt idx="1018">
                  <c:v>6.2399999999999997E-2</c:v>
                </c:pt>
                <c:pt idx="1019">
                  <c:v>6.2299999999999994E-2</c:v>
                </c:pt>
                <c:pt idx="1020">
                  <c:v>6.225E-2</c:v>
                </c:pt>
                <c:pt idx="1021">
                  <c:v>6.2179999999999999E-2</c:v>
                </c:pt>
                <c:pt idx="1022">
                  <c:v>6.2060000000000004E-2</c:v>
                </c:pt>
                <c:pt idx="1023">
                  <c:v>6.1869999999999994E-2</c:v>
                </c:pt>
                <c:pt idx="1024">
                  <c:v>6.1710000000000001E-2</c:v>
                </c:pt>
                <c:pt idx="1025">
                  <c:v>6.1560000000000004E-2</c:v>
                </c:pt>
                <c:pt idx="1026">
                  <c:v>6.1539999999999997E-2</c:v>
                </c:pt>
                <c:pt idx="1027">
                  <c:v>6.1479999999999993E-2</c:v>
                </c:pt>
                <c:pt idx="1028">
                  <c:v>6.1520000000000005E-2</c:v>
                </c:pt>
                <c:pt idx="1029">
                  <c:v>6.1509999999999995E-2</c:v>
                </c:pt>
                <c:pt idx="1030">
                  <c:v>6.1469999999999997E-2</c:v>
                </c:pt>
                <c:pt idx="1031">
                  <c:v>6.1460000000000001E-2</c:v>
                </c:pt>
                <c:pt idx="1032">
                  <c:v>6.1429999999999998E-2</c:v>
                </c:pt>
                <c:pt idx="1033">
                  <c:v>6.1409999999999992E-2</c:v>
                </c:pt>
                <c:pt idx="1034">
                  <c:v>6.1420000000000002E-2</c:v>
                </c:pt>
                <c:pt idx="1035">
                  <c:v>6.1450000000000005E-2</c:v>
                </c:pt>
                <c:pt idx="1036">
                  <c:v>6.157E-2</c:v>
                </c:pt>
                <c:pt idx="1037">
                  <c:v>6.1719999999999997E-2</c:v>
                </c:pt>
                <c:pt idx="1038">
                  <c:v>6.1729999999999993E-2</c:v>
                </c:pt>
                <c:pt idx="1039">
                  <c:v>6.1839999999999992E-2</c:v>
                </c:pt>
                <c:pt idx="1040">
                  <c:v>6.1859999999999998E-2</c:v>
                </c:pt>
                <c:pt idx="1041">
                  <c:v>6.1859999999999998E-2</c:v>
                </c:pt>
                <c:pt idx="1042">
                  <c:v>6.1850000000000002E-2</c:v>
                </c:pt>
                <c:pt idx="1043">
                  <c:v>6.1780000000000002E-2</c:v>
                </c:pt>
                <c:pt idx="1044">
                  <c:v>6.1890000000000001E-2</c:v>
                </c:pt>
                <c:pt idx="1045">
                  <c:v>6.1789999999999998E-2</c:v>
                </c:pt>
                <c:pt idx="1046">
                  <c:v>6.1270000000000005E-2</c:v>
                </c:pt>
                <c:pt idx="1047">
                  <c:v>6.0499999999999998E-2</c:v>
                </c:pt>
                <c:pt idx="1048">
                  <c:v>6.0139999999999999E-2</c:v>
                </c:pt>
                <c:pt idx="1049">
                  <c:v>6.0109999999999997E-2</c:v>
                </c:pt>
                <c:pt idx="1050">
                  <c:v>6.0119999999999993E-2</c:v>
                </c:pt>
                <c:pt idx="1051">
                  <c:v>6.0139999999999999E-2</c:v>
                </c:pt>
                <c:pt idx="1052">
                  <c:v>6.0079999999999995E-2</c:v>
                </c:pt>
                <c:pt idx="1053">
                  <c:v>6.003E-2</c:v>
                </c:pt>
                <c:pt idx="1054">
                  <c:v>5.9910000000000005E-2</c:v>
                </c:pt>
                <c:pt idx="1055">
                  <c:v>5.9950000000000003E-2</c:v>
                </c:pt>
                <c:pt idx="1056">
                  <c:v>5.9630000000000002E-2</c:v>
                </c:pt>
                <c:pt idx="1057">
                  <c:v>5.9630000000000002E-2</c:v>
                </c:pt>
                <c:pt idx="1058">
                  <c:v>5.9639999999999999E-2</c:v>
                </c:pt>
                <c:pt idx="1059">
                  <c:v>5.9579999999999994E-2</c:v>
                </c:pt>
                <c:pt idx="1060">
                  <c:v>5.9609999999999996E-2</c:v>
                </c:pt>
                <c:pt idx="1061">
                  <c:v>5.9719999999999995E-2</c:v>
                </c:pt>
                <c:pt idx="1062">
                  <c:v>5.9819999999999998E-2</c:v>
                </c:pt>
                <c:pt idx="1063">
                  <c:v>5.9880000000000003E-2</c:v>
                </c:pt>
                <c:pt idx="1064">
                  <c:v>6.0189999999999994E-2</c:v>
                </c:pt>
                <c:pt idx="1065">
                  <c:v>6.0130000000000003E-2</c:v>
                </c:pt>
                <c:pt idx="1066">
                  <c:v>6.0219999999999996E-2</c:v>
                </c:pt>
                <c:pt idx="1067">
                  <c:v>6.0350000000000001E-2</c:v>
                </c:pt>
                <c:pt idx="1068">
                  <c:v>6.0499999999999998E-2</c:v>
                </c:pt>
                <c:pt idx="1069">
                  <c:v>6.0369999999999993E-2</c:v>
                </c:pt>
                <c:pt idx="1070">
                  <c:v>5.9509999999999993E-2</c:v>
                </c:pt>
                <c:pt idx="1071">
                  <c:v>5.9279999999999999E-2</c:v>
                </c:pt>
                <c:pt idx="1072">
                  <c:v>5.9429999999999997E-2</c:v>
                </c:pt>
                <c:pt idx="1073">
                  <c:v>5.9039999999999995E-2</c:v>
                </c:pt>
                <c:pt idx="1074">
                  <c:v>5.8819999999999997E-2</c:v>
                </c:pt>
                <c:pt idx="1075">
                  <c:v>5.8539999999999995E-2</c:v>
                </c:pt>
                <c:pt idx="1076">
                  <c:v>5.8340000000000003E-2</c:v>
                </c:pt>
                <c:pt idx="1077">
                  <c:v>5.842E-2</c:v>
                </c:pt>
                <c:pt idx="1078">
                  <c:v>5.8509999999999993E-2</c:v>
                </c:pt>
                <c:pt idx="1079">
                  <c:v>5.8389999999999997E-2</c:v>
                </c:pt>
                <c:pt idx="1080">
                  <c:v>5.8859999999999996E-2</c:v>
                </c:pt>
                <c:pt idx="1081">
                  <c:v>5.8959999999999999E-2</c:v>
                </c:pt>
                <c:pt idx="1082">
                  <c:v>5.9079999999999994E-2</c:v>
                </c:pt>
                <c:pt idx="1083">
                  <c:v>5.9060000000000001E-2</c:v>
                </c:pt>
                <c:pt idx="1084">
                  <c:v>5.8910000000000004E-2</c:v>
                </c:pt>
                <c:pt idx="1085">
                  <c:v>5.8910000000000004E-2</c:v>
                </c:pt>
                <c:pt idx="1086">
                  <c:v>5.8959999999999999E-2</c:v>
                </c:pt>
                <c:pt idx="1087">
                  <c:v>5.8789999999999995E-2</c:v>
                </c:pt>
                <c:pt idx="1088">
                  <c:v>5.8969999999999995E-2</c:v>
                </c:pt>
                <c:pt idx="1089">
                  <c:v>5.8999999999999997E-2</c:v>
                </c:pt>
                <c:pt idx="1090">
                  <c:v>5.6309999999999999E-2</c:v>
                </c:pt>
                <c:pt idx="1091">
                  <c:v>5.5410000000000001E-2</c:v>
                </c:pt>
                <c:pt idx="1092">
                  <c:v>5.611E-2</c:v>
                </c:pt>
                <c:pt idx="1093">
                  <c:v>5.4099999999999995E-2</c:v>
                </c:pt>
                <c:pt idx="1094">
                  <c:v>5.3650000000000003E-2</c:v>
                </c:pt>
                <c:pt idx="1095">
                  <c:v>5.3609999999999998E-2</c:v>
                </c:pt>
                <c:pt idx="1096">
                  <c:v>5.3559999999999997E-2</c:v>
                </c:pt>
                <c:pt idx="1097">
                  <c:v>5.3620000000000001E-2</c:v>
                </c:pt>
                <c:pt idx="1098">
                  <c:v>5.3690000000000002E-2</c:v>
                </c:pt>
                <c:pt idx="1099">
                  <c:v>5.3709999999999994E-2</c:v>
                </c:pt>
                <c:pt idx="1100">
                  <c:v>5.3679999999999999E-2</c:v>
                </c:pt>
                <c:pt idx="1101">
                  <c:v>5.3839999999999999E-2</c:v>
                </c:pt>
                <c:pt idx="1102">
                  <c:v>5.3859999999999998E-2</c:v>
                </c:pt>
                <c:pt idx="1103">
                  <c:v>5.398E-2</c:v>
                </c:pt>
                <c:pt idx="1104">
                  <c:v>5.3699999999999998E-2</c:v>
                </c:pt>
                <c:pt idx="1105">
                  <c:v>5.3400000000000003E-2</c:v>
                </c:pt>
                <c:pt idx="1106">
                  <c:v>5.3309999999999996E-2</c:v>
                </c:pt>
                <c:pt idx="1107">
                  <c:v>5.3209999999999993E-2</c:v>
                </c:pt>
                <c:pt idx="1108">
                  <c:v>5.3129999999999997E-2</c:v>
                </c:pt>
                <c:pt idx="1109">
                  <c:v>5.2909999999999999E-2</c:v>
                </c:pt>
                <c:pt idx="1110">
                  <c:v>5.2919999999999995E-2</c:v>
                </c:pt>
                <c:pt idx="1111">
                  <c:v>5.2859999999999997E-2</c:v>
                </c:pt>
                <c:pt idx="1112">
                  <c:v>5.3239999999999996E-2</c:v>
                </c:pt>
                <c:pt idx="1113">
                  <c:v>5.3209999999999993E-2</c:v>
                </c:pt>
                <c:pt idx="1114">
                  <c:v>5.3470000000000004E-2</c:v>
                </c:pt>
                <c:pt idx="1115">
                  <c:v>5.3349999999999995E-2</c:v>
                </c:pt>
                <c:pt idx="1116">
                  <c:v>5.3409999999999999E-2</c:v>
                </c:pt>
                <c:pt idx="1117">
                  <c:v>5.28E-2</c:v>
                </c:pt>
                <c:pt idx="1118">
                  <c:v>5.289E-2</c:v>
                </c:pt>
                <c:pt idx="1119">
                  <c:v>5.2569999999999999E-2</c:v>
                </c:pt>
                <c:pt idx="1120">
                  <c:v>5.2229999999999999E-2</c:v>
                </c:pt>
                <c:pt idx="1121">
                  <c:v>5.228E-2</c:v>
                </c:pt>
                <c:pt idx="1122">
                  <c:v>5.2359999999999997E-2</c:v>
                </c:pt>
                <c:pt idx="1123">
                  <c:v>5.2479999999999999E-2</c:v>
                </c:pt>
                <c:pt idx="1124">
                  <c:v>5.2309999999999995E-2</c:v>
                </c:pt>
                <c:pt idx="1125">
                  <c:v>5.2260000000000001E-2</c:v>
                </c:pt>
                <c:pt idx="1126">
                  <c:v>5.2499999999999998E-2</c:v>
                </c:pt>
                <c:pt idx="1127">
                  <c:v>5.178E-2</c:v>
                </c:pt>
                <c:pt idx="1128">
                  <c:v>5.1919999999999994E-2</c:v>
                </c:pt>
                <c:pt idx="1129">
                  <c:v>5.1679999999999997E-2</c:v>
                </c:pt>
                <c:pt idx="1130">
                  <c:v>5.1739999999999994E-2</c:v>
                </c:pt>
                <c:pt idx="1131">
                  <c:v>5.144E-2</c:v>
                </c:pt>
                <c:pt idx="1132">
                  <c:v>5.1430000000000003E-2</c:v>
                </c:pt>
                <c:pt idx="1133">
                  <c:v>5.1040000000000002E-2</c:v>
                </c:pt>
                <c:pt idx="1134">
                  <c:v>5.0769999999999996E-2</c:v>
                </c:pt>
                <c:pt idx="1135">
                  <c:v>5.0769999999999996E-2</c:v>
                </c:pt>
                <c:pt idx="1136">
                  <c:v>5.0750000000000003E-2</c:v>
                </c:pt>
                <c:pt idx="1137">
                  <c:v>5.0720000000000001E-2</c:v>
                </c:pt>
                <c:pt idx="1138">
                  <c:v>5.0739999999999993E-2</c:v>
                </c:pt>
                <c:pt idx="1139">
                  <c:v>5.0689999999999999E-2</c:v>
                </c:pt>
                <c:pt idx="1140">
                  <c:v>5.0699999999999995E-2</c:v>
                </c:pt>
                <c:pt idx="1141">
                  <c:v>5.0699999999999995E-2</c:v>
                </c:pt>
                <c:pt idx="1142">
                  <c:v>5.0680000000000003E-2</c:v>
                </c:pt>
                <c:pt idx="1143">
                  <c:v>5.0639999999999998E-2</c:v>
                </c:pt>
                <c:pt idx="1144">
                  <c:v>5.0709999999999998E-2</c:v>
                </c:pt>
                <c:pt idx="1145">
                  <c:v>5.0750000000000003E-2</c:v>
                </c:pt>
                <c:pt idx="1146">
                  <c:v>5.0779999999999999E-2</c:v>
                </c:pt>
                <c:pt idx="1147">
                  <c:v>5.0809999999999994E-2</c:v>
                </c:pt>
                <c:pt idx="1148">
                  <c:v>5.0779999999999999E-2</c:v>
                </c:pt>
                <c:pt idx="1149">
                  <c:v>5.0639999999999998E-2</c:v>
                </c:pt>
                <c:pt idx="1150">
                  <c:v>5.0519999999999995E-2</c:v>
                </c:pt>
                <c:pt idx="1151">
                  <c:v>5.0519999999999995E-2</c:v>
                </c:pt>
                <c:pt idx="1152">
                  <c:v>5.0549999999999998E-2</c:v>
                </c:pt>
                <c:pt idx="1153">
                  <c:v>5.0529999999999999E-2</c:v>
                </c:pt>
                <c:pt idx="1154">
                  <c:v>5.0549999999999998E-2</c:v>
                </c:pt>
                <c:pt idx="1155">
                  <c:v>5.0549999999999998E-2</c:v>
                </c:pt>
                <c:pt idx="1156">
                  <c:v>5.0569999999999997E-2</c:v>
                </c:pt>
                <c:pt idx="1157">
                  <c:v>5.0559999999999994E-2</c:v>
                </c:pt>
                <c:pt idx="1158">
                  <c:v>5.0529999999999999E-2</c:v>
                </c:pt>
                <c:pt idx="1159">
                  <c:v>5.0540000000000002E-2</c:v>
                </c:pt>
                <c:pt idx="1160">
                  <c:v>5.0549999999999998E-2</c:v>
                </c:pt>
                <c:pt idx="1161">
                  <c:v>5.0549999999999998E-2</c:v>
                </c:pt>
                <c:pt idx="1162">
                  <c:v>5.0610000000000002E-2</c:v>
                </c:pt>
                <c:pt idx="1163">
                  <c:v>5.0459999999999998E-2</c:v>
                </c:pt>
                <c:pt idx="1164">
                  <c:v>5.049E-2</c:v>
                </c:pt>
                <c:pt idx="1165">
                  <c:v>5.0379999999999994E-2</c:v>
                </c:pt>
                <c:pt idx="1166">
                  <c:v>5.0389999999999997E-2</c:v>
                </c:pt>
                <c:pt idx="1167">
                  <c:v>5.0379999999999994E-2</c:v>
                </c:pt>
                <c:pt idx="1168">
                  <c:v>5.0379999999999994E-2</c:v>
                </c:pt>
                <c:pt idx="1169">
                  <c:v>5.0360000000000002E-2</c:v>
                </c:pt>
                <c:pt idx="1170">
                  <c:v>5.0379999999999994E-2</c:v>
                </c:pt>
                <c:pt idx="1171">
                  <c:v>5.0430000000000003E-2</c:v>
                </c:pt>
                <c:pt idx="1172">
                  <c:v>5.0459999999999998E-2</c:v>
                </c:pt>
                <c:pt idx="1173">
                  <c:v>5.0509999999999999E-2</c:v>
                </c:pt>
                <c:pt idx="1174">
                  <c:v>5.0500000000000003E-2</c:v>
                </c:pt>
                <c:pt idx="1175">
                  <c:v>5.049E-2</c:v>
                </c:pt>
                <c:pt idx="1176">
                  <c:v>5.0449999999999995E-2</c:v>
                </c:pt>
                <c:pt idx="1177">
                  <c:v>5.0459999999999998E-2</c:v>
                </c:pt>
                <c:pt idx="1178">
                  <c:v>5.0409999999999996E-2</c:v>
                </c:pt>
                <c:pt idx="1179">
                  <c:v>5.0369999999999998E-2</c:v>
                </c:pt>
                <c:pt idx="1180">
                  <c:v>5.0349999999999999E-2</c:v>
                </c:pt>
                <c:pt idx="1181">
                  <c:v>5.0349999999999999E-2</c:v>
                </c:pt>
                <c:pt idx="1182">
                  <c:v>5.0290000000000001E-2</c:v>
                </c:pt>
                <c:pt idx="1183">
                  <c:v>5.0209999999999998E-2</c:v>
                </c:pt>
                <c:pt idx="1184">
                  <c:v>5.0180000000000002E-2</c:v>
                </c:pt>
                <c:pt idx="1185">
                  <c:v>5.0159999999999996E-2</c:v>
                </c:pt>
                <c:pt idx="1186">
                  <c:v>5.0110000000000002E-2</c:v>
                </c:pt>
                <c:pt idx="1187">
                  <c:v>5.008E-2</c:v>
                </c:pt>
                <c:pt idx="1188">
                  <c:v>5.0180000000000002E-2</c:v>
                </c:pt>
                <c:pt idx="1189">
                  <c:v>5.0229999999999997E-2</c:v>
                </c:pt>
                <c:pt idx="1190">
                  <c:v>5.0339999999999996E-2</c:v>
                </c:pt>
                <c:pt idx="1191">
                  <c:v>5.033E-2</c:v>
                </c:pt>
                <c:pt idx="1192">
                  <c:v>5.0309999999999994E-2</c:v>
                </c:pt>
                <c:pt idx="1193">
                  <c:v>5.0459999999999998E-2</c:v>
                </c:pt>
                <c:pt idx="1194">
                  <c:v>5.0939999999999999E-2</c:v>
                </c:pt>
                <c:pt idx="1195">
                  <c:v>5.0619999999999998E-2</c:v>
                </c:pt>
                <c:pt idx="1196">
                  <c:v>5.0930000000000003E-2</c:v>
                </c:pt>
                <c:pt idx="1197">
                  <c:v>5.0879999999999995E-2</c:v>
                </c:pt>
                <c:pt idx="1198">
                  <c:v>5.0900000000000001E-2</c:v>
                </c:pt>
                <c:pt idx="1199">
                  <c:v>5.0900000000000001E-2</c:v>
                </c:pt>
                <c:pt idx="1200">
                  <c:v>5.0909999999999997E-2</c:v>
                </c:pt>
                <c:pt idx="1201">
                  <c:v>5.1040000000000002E-2</c:v>
                </c:pt>
                <c:pt idx="1202">
                  <c:v>5.1000000000000004E-2</c:v>
                </c:pt>
                <c:pt idx="1203">
                  <c:v>5.1040000000000002E-2</c:v>
                </c:pt>
                <c:pt idx="1204">
                  <c:v>5.1089999999999997E-2</c:v>
                </c:pt>
                <c:pt idx="1205">
                  <c:v>5.1000000000000004E-2</c:v>
                </c:pt>
                <c:pt idx="1206">
                  <c:v>5.1040000000000002E-2</c:v>
                </c:pt>
                <c:pt idx="1207">
                  <c:v>5.1110000000000003E-2</c:v>
                </c:pt>
                <c:pt idx="1208">
                  <c:v>5.1220000000000002E-2</c:v>
                </c:pt>
                <c:pt idx="1209">
                  <c:v>5.0819999999999997E-2</c:v>
                </c:pt>
                <c:pt idx="1210">
                  <c:v>5.0930000000000003E-2</c:v>
                </c:pt>
                <c:pt idx="1211">
                  <c:v>5.0949999999999995E-2</c:v>
                </c:pt>
                <c:pt idx="1212">
                  <c:v>5.1000000000000004E-2</c:v>
                </c:pt>
                <c:pt idx="1213">
                  <c:v>5.1029999999999999E-2</c:v>
                </c:pt>
                <c:pt idx="1214">
                  <c:v>5.101E-2</c:v>
                </c:pt>
                <c:pt idx="1215">
                  <c:v>5.0809999999999994E-2</c:v>
                </c:pt>
                <c:pt idx="1216">
                  <c:v>5.0779999999999999E-2</c:v>
                </c:pt>
                <c:pt idx="1217">
                  <c:v>5.0699999999999995E-2</c:v>
                </c:pt>
                <c:pt idx="1218">
                  <c:v>5.0750000000000003E-2</c:v>
                </c:pt>
                <c:pt idx="1219">
                  <c:v>5.0739999999999993E-2</c:v>
                </c:pt>
                <c:pt idx="1220">
                  <c:v>5.083E-2</c:v>
                </c:pt>
                <c:pt idx="1221">
                  <c:v>5.0949999999999995E-2</c:v>
                </c:pt>
                <c:pt idx="1222">
                  <c:v>5.0709999999999998E-2</c:v>
                </c:pt>
                <c:pt idx="1223">
                  <c:v>5.0619999999999998E-2</c:v>
                </c:pt>
                <c:pt idx="1224">
                  <c:v>5.0529999999999999E-2</c:v>
                </c:pt>
                <c:pt idx="1225">
                  <c:v>5.0259999999999999E-2</c:v>
                </c:pt>
                <c:pt idx="1226">
                  <c:v>5.0070000000000003E-2</c:v>
                </c:pt>
                <c:pt idx="1227">
                  <c:v>5.0029999999999998E-2</c:v>
                </c:pt>
                <c:pt idx="1228">
                  <c:v>4.999E-2</c:v>
                </c:pt>
                <c:pt idx="1229">
                  <c:v>4.9949999999999994E-2</c:v>
                </c:pt>
                <c:pt idx="1230">
                  <c:v>4.9879999999999994E-2</c:v>
                </c:pt>
                <c:pt idx="1231">
                  <c:v>4.9680000000000002E-2</c:v>
                </c:pt>
                <c:pt idx="1232">
                  <c:v>4.9669999999999999E-2</c:v>
                </c:pt>
                <c:pt idx="1233">
                  <c:v>4.9659999999999996E-2</c:v>
                </c:pt>
                <c:pt idx="1234">
                  <c:v>4.9699999999999994E-2</c:v>
                </c:pt>
                <c:pt idx="1235">
                  <c:v>4.9659999999999996E-2</c:v>
                </c:pt>
                <c:pt idx="1236">
                  <c:v>4.9629999999999994E-2</c:v>
                </c:pt>
                <c:pt idx="1237">
                  <c:v>4.9669999999999999E-2</c:v>
                </c:pt>
                <c:pt idx="1238">
                  <c:v>4.9659999999999996E-2</c:v>
                </c:pt>
                <c:pt idx="1239">
                  <c:v>4.9619999999999997E-2</c:v>
                </c:pt>
                <c:pt idx="1240">
                  <c:v>4.9669999999999999E-2</c:v>
                </c:pt>
                <c:pt idx="1241">
                  <c:v>4.9669999999999999E-2</c:v>
                </c:pt>
                <c:pt idx="1242">
                  <c:v>4.9699999999999994E-2</c:v>
                </c:pt>
                <c:pt idx="1243">
                  <c:v>4.9709999999999997E-2</c:v>
                </c:pt>
                <c:pt idx="1244">
                  <c:v>4.9729999999999996E-2</c:v>
                </c:pt>
                <c:pt idx="1245">
                  <c:v>4.9709999999999997E-2</c:v>
                </c:pt>
                <c:pt idx="1246">
                  <c:v>4.9699999999999994E-2</c:v>
                </c:pt>
                <c:pt idx="1247">
                  <c:v>4.9699999999999994E-2</c:v>
                </c:pt>
                <c:pt idx="1248">
                  <c:v>4.972E-2</c:v>
                </c:pt>
                <c:pt idx="1249">
                  <c:v>4.9699999999999994E-2</c:v>
                </c:pt>
                <c:pt idx="1250">
                  <c:v>4.9709999999999997E-2</c:v>
                </c:pt>
                <c:pt idx="1251">
                  <c:v>4.9769999999999995E-2</c:v>
                </c:pt>
                <c:pt idx="1252">
                  <c:v>4.9860000000000002E-2</c:v>
                </c:pt>
                <c:pt idx="1253">
                  <c:v>4.9790000000000001E-2</c:v>
                </c:pt>
                <c:pt idx="1254">
                  <c:v>5.0049999999999997E-2</c:v>
                </c:pt>
                <c:pt idx="1255">
                  <c:v>0.05</c:v>
                </c:pt>
                <c:pt idx="1256">
                  <c:v>0.05</c:v>
                </c:pt>
                <c:pt idx="1257">
                  <c:v>4.9739999999999999E-2</c:v>
                </c:pt>
                <c:pt idx="1258">
                  <c:v>5.0229999999999997E-2</c:v>
                </c:pt>
                <c:pt idx="1259">
                  <c:v>5.008E-2</c:v>
                </c:pt>
                <c:pt idx="1260">
                  <c:v>4.9199999999999994E-2</c:v>
                </c:pt>
                <c:pt idx="1261">
                  <c:v>5.1419999999999993E-2</c:v>
                </c:pt>
                <c:pt idx="1262">
                  <c:v>5.144E-2</c:v>
                </c:pt>
                <c:pt idx="1263">
                  <c:v>5.1409999999999997E-2</c:v>
                </c:pt>
                <c:pt idx="1264">
                  <c:v>5.1430000000000003E-2</c:v>
                </c:pt>
                <c:pt idx="1265">
                  <c:v>5.1369999999999999E-2</c:v>
                </c:pt>
                <c:pt idx="1266">
                  <c:v>5.1299999999999998E-2</c:v>
                </c:pt>
                <c:pt idx="1267">
                  <c:v>5.1299999999999998E-2</c:v>
                </c:pt>
                <c:pt idx="1268">
                  <c:v>5.1249999999999997E-2</c:v>
                </c:pt>
                <c:pt idx="1269">
                  <c:v>5.1319999999999998E-2</c:v>
                </c:pt>
                <c:pt idx="1270">
                  <c:v>5.1339999999999997E-2</c:v>
                </c:pt>
                <c:pt idx="1271">
                  <c:v>5.135E-2</c:v>
                </c:pt>
                <c:pt idx="1272">
                  <c:v>5.1249999999999997E-2</c:v>
                </c:pt>
                <c:pt idx="1273">
                  <c:v>5.1159999999999997E-2</c:v>
                </c:pt>
                <c:pt idx="1274">
                  <c:v>5.1339999999999997E-2</c:v>
                </c:pt>
                <c:pt idx="1275">
                  <c:v>5.1389999999999998E-2</c:v>
                </c:pt>
                <c:pt idx="1276">
                  <c:v>5.1470000000000002E-2</c:v>
                </c:pt>
                <c:pt idx="1277">
                  <c:v>5.1470000000000002E-2</c:v>
                </c:pt>
                <c:pt idx="1278">
                  <c:v>5.1379999999999995E-2</c:v>
                </c:pt>
                <c:pt idx="1279">
                  <c:v>5.1369999999999999E-2</c:v>
                </c:pt>
                <c:pt idx="1280">
                  <c:v>5.1479999999999998E-2</c:v>
                </c:pt>
                <c:pt idx="1281">
                  <c:v>5.151E-2</c:v>
                </c:pt>
                <c:pt idx="1282">
                  <c:v>5.1559999999999995E-2</c:v>
                </c:pt>
                <c:pt idx="1283">
                  <c:v>5.169E-2</c:v>
                </c:pt>
                <c:pt idx="1284">
                  <c:v>5.1790000000000003E-2</c:v>
                </c:pt>
                <c:pt idx="1285">
                  <c:v>5.1849999999999993E-2</c:v>
                </c:pt>
                <c:pt idx="1286">
                  <c:v>5.1900000000000002E-2</c:v>
                </c:pt>
                <c:pt idx="1287">
                  <c:v>5.1909999999999998E-2</c:v>
                </c:pt>
                <c:pt idx="1288">
                  <c:v>5.16E-2</c:v>
                </c:pt>
                <c:pt idx="1289">
                  <c:v>5.1569999999999998E-2</c:v>
                </c:pt>
                <c:pt idx="1290">
                  <c:v>5.1519999999999996E-2</c:v>
                </c:pt>
                <c:pt idx="1291">
                  <c:v>5.1419999999999993E-2</c:v>
                </c:pt>
                <c:pt idx="1292">
                  <c:v>5.1389999999999998E-2</c:v>
                </c:pt>
                <c:pt idx="1293">
                  <c:v>5.151E-2</c:v>
                </c:pt>
                <c:pt idx="1294">
                  <c:v>5.1529999999999999E-2</c:v>
                </c:pt>
                <c:pt idx="1295">
                  <c:v>5.1559999999999995E-2</c:v>
                </c:pt>
                <c:pt idx="1296">
                  <c:v>5.1529999999999999E-2</c:v>
                </c:pt>
                <c:pt idx="1297">
                  <c:v>5.1449999999999996E-2</c:v>
                </c:pt>
                <c:pt idx="1298">
                  <c:v>5.1669999999999994E-2</c:v>
                </c:pt>
                <c:pt idx="1299">
                  <c:v>5.1669999999999994E-2</c:v>
                </c:pt>
                <c:pt idx="1300">
                  <c:v>5.1699999999999996E-2</c:v>
                </c:pt>
                <c:pt idx="1301">
                  <c:v>5.1809999999999995E-2</c:v>
                </c:pt>
                <c:pt idx="1302">
                  <c:v>5.178E-2</c:v>
                </c:pt>
                <c:pt idx="1303">
                  <c:v>5.1699999999999996E-2</c:v>
                </c:pt>
                <c:pt idx="1304">
                  <c:v>5.1639999999999998E-2</c:v>
                </c:pt>
                <c:pt idx="1305">
                  <c:v>5.2010000000000001E-2</c:v>
                </c:pt>
                <c:pt idx="1306">
                  <c:v>5.2339999999999998E-2</c:v>
                </c:pt>
                <c:pt idx="1307">
                  <c:v>5.2429999999999997E-2</c:v>
                </c:pt>
                <c:pt idx="1308">
                  <c:v>5.2429999999999997E-2</c:v>
                </c:pt>
                <c:pt idx="1309">
                  <c:v>5.2589999999999998E-2</c:v>
                </c:pt>
                <c:pt idx="1310">
                  <c:v>5.2589999999999998E-2</c:v>
                </c:pt>
                <c:pt idx="1311">
                  <c:v>5.2720000000000003E-2</c:v>
                </c:pt>
                <c:pt idx="1312">
                  <c:v>5.2749999999999998E-2</c:v>
                </c:pt>
                <c:pt idx="1313">
                  <c:v>5.28E-2</c:v>
                </c:pt>
                <c:pt idx="1314">
                  <c:v>5.2779999999999994E-2</c:v>
                </c:pt>
                <c:pt idx="1315">
                  <c:v>5.2900000000000003E-2</c:v>
                </c:pt>
                <c:pt idx="1316">
                  <c:v>5.296E-2</c:v>
                </c:pt>
                <c:pt idx="1317">
                  <c:v>5.2949999999999997E-2</c:v>
                </c:pt>
                <c:pt idx="1318">
                  <c:v>5.2979999999999999E-2</c:v>
                </c:pt>
                <c:pt idx="1319">
                  <c:v>5.2859999999999997E-2</c:v>
                </c:pt>
                <c:pt idx="1320">
                  <c:v>5.2970000000000003E-2</c:v>
                </c:pt>
                <c:pt idx="1321">
                  <c:v>5.289E-2</c:v>
                </c:pt>
                <c:pt idx="1322">
                  <c:v>5.2940000000000001E-2</c:v>
                </c:pt>
                <c:pt idx="1323">
                  <c:v>5.2940000000000001E-2</c:v>
                </c:pt>
                <c:pt idx="1324">
                  <c:v>5.2900000000000003E-2</c:v>
                </c:pt>
                <c:pt idx="1325">
                  <c:v>5.289E-2</c:v>
                </c:pt>
                <c:pt idx="1326">
                  <c:v>5.2809999999999996E-2</c:v>
                </c:pt>
                <c:pt idx="1327">
                  <c:v>5.287E-2</c:v>
                </c:pt>
                <c:pt idx="1328">
                  <c:v>5.2699999999999997E-2</c:v>
                </c:pt>
                <c:pt idx="1329">
                  <c:v>5.2529999999999993E-2</c:v>
                </c:pt>
                <c:pt idx="1330">
                  <c:v>5.2499999999999998E-2</c:v>
                </c:pt>
                <c:pt idx="1331">
                  <c:v>5.2609999999999997E-2</c:v>
                </c:pt>
                <c:pt idx="1332">
                  <c:v>5.2760000000000001E-2</c:v>
                </c:pt>
                <c:pt idx="1333">
                  <c:v>5.2830000000000002E-2</c:v>
                </c:pt>
                <c:pt idx="1334">
                  <c:v>5.2929999999999998E-2</c:v>
                </c:pt>
                <c:pt idx="1335">
                  <c:v>5.2979999999999999E-2</c:v>
                </c:pt>
                <c:pt idx="1336">
                  <c:v>5.3029999999999994E-2</c:v>
                </c:pt>
                <c:pt idx="1337">
                  <c:v>5.3010000000000002E-2</c:v>
                </c:pt>
                <c:pt idx="1338">
                  <c:v>5.3010000000000002E-2</c:v>
                </c:pt>
                <c:pt idx="1339">
                  <c:v>5.2879999999999996E-2</c:v>
                </c:pt>
                <c:pt idx="1340">
                  <c:v>5.2819999999999999E-2</c:v>
                </c:pt>
                <c:pt idx="1341">
                  <c:v>5.287E-2</c:v>
                </c:pt>
                <c:pt idx="1342">
                  <c:v>5.2830000000000002E-2</c:v>
                </c:pt>
                <c:pt idx="1343">
                  <c:v>5.2859999999999997E-2</c:v>
                </c:pt>
                <c:pt idx="1344">
                  <c:v>5.2900000000000003E-2</c:v>
                </c:pt>
                <c:pt idx="1345">
                  <c:v>5.2929999999999998E-2</c:v>
                </c:pt>
                <c:pt idx="1346">
                  <c:v>5.2949999999999997E-2</c:v>
                </c:pt>
                <c:pt idx="1347">
                  <c:v>5.2949999999999997E-2</c:v>
                </c:pt>
                <c:pt idx="1348">
                  <c:v>5.2699999999999997E-2</c:v>
                </c:pt>
                <c:pt idx="1349">
                  <c:v>5.287E-2</c:v>
                </c:pt>
                <c:pt idx="1350">
                  <c:v>5.289E-2</c:v>
                </c:pt>
                <c:pt idx="1351">
                  <c:v>5.2629999999999996E-2</c:v>
                </c:pt>
                <c:pt idx="1352">
                  <c:v>5.3069999999999999E-2</c:v>
                </c:pt>
                <c:pt idx="1353">
                  <c:v>5.3309999999999996E-2</c:v>
                </c:pt>
                <c:pt idx="1354">
                  <c:v>5.3319999999999999E-2</c:v>
                </c:pt>
                <c:pt idx="1355">
                  <c:v>5.3120000000000001E-2</c:v>
                </c:pt>
                <c:pt idx="1356">
                  <c:v>5.3150000000000003E-2</c:v>
                </c:pt>
                <c:pt idx="1357">
                  <c:v>5.2919999999999995E-2</c:v>
                </c:pt>
                <c:pt idx="1358">
                  <c:v>5.2760000000000001E-2</c:v>
                </c:pt>
                <c:pt idx="1359">
                  <c:v>5.2429999999999997E-2</c:v>
                </c:pt>
                <c:pt idx="1360">
                  <c:v>5.2349999999999994E-2</c:v>
                </c:pt>
                <c:pt idx="1361">
                  <c:v>5.2419999999999994E-2</c:v>
                </c:pt>
                <c:pt idx="1362">
                  <c:v>5.2659999999999998E-2</c:v>
                </c:pt>
                <c:pt idx="1363">
                  <c:v>5.2519999999999997E-2</c:v>
                </c:pt>
                <c:pt idx="1364">
                  <c:v>5.2440000000000001E-2</c:v>
                </c:pt>
                <c:pt idx="1365">
                  <c:v>5.2179999999999997E-2</c:v>
                </c:pt>
                <c:pt idx="1366">
                  <c:v>5.1929999999999997E-2</c:v>
                </c:pt>
                <c:pt idx="1367">
                  <c:v>5.1929999999999997E-2</c:v>
                </c:pt>
                <c:pt idx="1368">
                  <c:v>5.2209999999999999E-2</c:v>
                </c:pt>
                <c:pt idx="1369">
                  <c:v>5.2479999999999999E-2</c:v>
                </c:pt>
                <c:pt idx="1370">
                  <c:v>5.1869999999999999E-2</c:v>
                </c:pt>
                <c:pt idx="1371">
                  <c:v>5.1580000000000001E-2</c:v>
                </c:pt>
                <c:pt idx="1372">
                  <c:v>5.1479999999999998E-2</c:v>
                </c:pt>
                <c:pt idx="1373">
                  <c:v>5.1319999999999998E-2</c:v>
                </c:pt>
                <c:pt idx="1374">
                  <c:v>5.1209999999999999E-2</c:v>
                </c:pt>
                <c:pt idx="1375">
                  <c:v>5.1330000000000001E-2</c:v>
                </c:pt>
                <c:pt idx="1376">
                  <c:v>5.1150000000000001E-2</c:v>
                </c:pt>
                <c:pt idx="1377">
                  <c:v>5.1169999999999993E-2</c:v>
                </c:pt>
                <c:pt idx="1378">
                  <c:v>5.1119999999999999E-2</c:v>
                </c:pt>
                <c:pt idx="1379">
                  <c:v>5.1119999999999999E-2</c:v>
                </c:pt>
                <c:pt idx="1380">
                  <c:v>5.1309999999999995E-2</c:v>
                </c:pt>
                <c:pt idx="1381">
                  <c:v>5.1479999999999998E-2</c:v>
                </c:pt>
                <c:pt idx="1382">
                  <c:v>5.1299999999999998E-2</c:v>
                </c:pt>
                <c:pt idx="1383">
                  <c:v>5.1400000000000001E-2</c:v>
                </c:pt>
                <c:pt idx="1384">
                  <c:v>5.1769999999999997E-2</c:v>
                </c:pt>
                <c:pt idx="1385">
                  <c:v>5.16E-2</c:v>
                </c:pt>
                <c:pt idx="1386">
                  <c:v>5.0909999999999997E-2</c:v>
                </c:pt>
                <c:pt idx="1387">
                  <c:v>5.1199999999999996E-2</c:v>
                </c:pt>
                <c:pt idx="1388">
                  <c:v>5.0769999999999996E-2</c:v>
                </c:pt>
                <c:pt idx="1389">
                  <c:v>5.0659999999999997E-2</c:v>
                </c:pt>
                <c:pt idx="1390">
                  <c:v>5.0599999999999999E-2</c:v>
                </c:pt>
                <c:pt idx="1391">
                  <c:v>5.0519999999999995E-2</c:v>
                </c:pt>
                <c:pt idx="1392">
                  <c:v>5.0220000000000001E-2</c:v>
                </c:pt>
                <c:pt idx="1393">
                  <c:v>5.0680000000000003E-2</c:v>
                </c:pt>
                <c:pt idx="1394">
                  <c:v>5.0889999999999998E-2</c:v>
                </c:pt>
                <c:pt idx="1395">
                  <c:v>5.1819999999999998E-2</c:v>
                </c:pt>
                <c:pt idx="1396">
                  <c:v>5.2089999999999997E-2</c:v>
                </c:pt>
                <c:pt idx="1397">
                  <c:v>5.2449999999999997E-2</c:v>
                </c:pt>
                <c:pt idx="1398">
                  <c:v>5.2569999999999999E-2</c:v>
                </c:pt>
                <c:pt idx="1399">
                  <c:v>5.2629999999999996E-2</c:v>
                </c:pt>
                <c:pt idx="1400">
                  <c:v>5.2629999999999996E-2</c:v>
                </c:pt>
                <c:pt idx="1401">
                  <c:v>5.2580000000000002E-2</c:v>
                </c:pt>
                <c:pt idx="1402">
                  <c:v>5.2479999999999999E-2</c:v>
                </c:pt>
                <c:pt idx="1403">
                  <c:v>5.2489999999999995E-2</c:v>
                </c:pt>
                <c:pt idx="1404">
                  <c:v>5.3109999999999997E-2</c:v>
                </c:pt>
                <c:pt idx="1405">
                  <c:v>5.3010000000000002E-2</c:v>
                </c:pt>
                <c:pt idx="1406">
                  <c:v>5.2489999999999995E-2</c:v>
                </c:pt>
                <c:pt idx="1407">
                  <c:v>5.2569999999999999E-2</c:v>
                </c:pt>
                <c:pt idx="1408">
                  <c:v>5.246E-2</c:v>
                </c:pt>
                <c:pt idx="1409">
                  <c:v>5.2229999999999999E-2</c:v>
                </c:pt>
                <c:pt idx="1410">
                  <c:v>5.2400000000000002E-2</c:v>
                </c:pt>
                <c:pt idx="1411">
                  <c:v>5.2429999999999997E-2</c:v>
                </c:pt>
                <c:pt idx="1412">
                  <c:v>5.2749999999999998E-2</c:v>
                </c:pt>
                <c:pt idx="1413">
                  <c:v>5.2629999999999996E-2</c:v>
                </c:pt>
                <c:pt idx="1414">
                  <c:v>5.262E-2</c:v>
                </c:pt>
                <c:pt idx="1415">
                  <c:v>5.2659999999999998E-2</c:v>
                </c:pt>
                <c:pt idx="1416">
                  <c:v>5.2589999999999998E-2</c:v>
                </c:pt>
                <c:pt idx="1417">
                  <c:v>5.2830000000000002E-2</c:v>
                </c:pt>
                <c:pt idx="1418">
                  <c:v>5.2909999999999999E-2</c:v>
                </c:pt>
                <c:pt idx="1419">
                  <c:v>5.2790000000000004E-2</c:v>
                </c:pt>
                <c:pt idx="1420">
                  <c:v>5.287E-2</c:v>
                </c:pt>
                <c:pt idx="1421">
                  <c:v>5.2970000000000003E-2</c:v>
                </c:pt>
                <c:pt idx="1422">
                  <c:v>5.2690000000000001E-2</c:v>
                </c:pt>
                <c:pt idx="1423">
                  <c:v>5.2659999999999998E-2</c:v>
                </c:pt>
                <c:pt idx="1424">
                  <c:v>5.3179999999999998E-2</c:v>
                </c:pt>
                <c:pt idx="1425">
                  <c:v>5.3289999999999997E-2</c:v>
                </c:pt>
                <c:pt idx="1426">
                  <c:v>5.3330000000000002E-2</c:v>
                </c:pt>
                <c:pt idx="1427">
                  <c:v>5.3339999999999999E-2</c:v>
                </c:pt>
                <c:pt idx="1428">
                  <c:v>5.3379999999999997E-2</c:v>
                </c:pt>
                <c:pt idx="1429">
                  <c:v>5.2879999999999996E-2</c:v>
                </c:pt>
                <c:pt idx="1430">
                  <c:v>5.3800000000000001E-2</c:v>
                </c:pt>
                <c:pt idx="1431">
                  <c:v>5.441E-2</c:v>
                </c:pt>
                <c:pt idx="1432">
                  <c:v>5.4730000000000001E-2</c:v>
                </c:pt>
                <c:pt idx="1433">
                  <c:v>5.4849999999999996E-2</c:v>
                </c:pt>
                <c:pt idx="1434">
                  <c:v>5.4789999999999998E-2</c:v>
                </c:pt>
                <c:pt idx="1435">
                  <c:v>5.475E-2</c:v>
                </c:pt>
                <c:pt idx="1436">
                  <c:v>5.4730000000000001E-2</c:v>
                </c:pt>
                <c:pt idx="1437">
                  <c:v>5.4789999999999998E-2</c:v>
                </c:pt>
                <c:pt idx="1438">
                  <c:v>5.4730000000000001E-2</c:v>
                </c:pt>
                <c:pt idx="1439">
                  <c:v>5.4719999999999998E-2</c:v>
                </c:pt>
                <c:pt idx="1440">
                  <c:v>5.4599999999999996E-2</c:v>
                </c:pt>
                <c:pt idx="1441">
                  <c:v>5.4699999999999999E-2</c:v>
                </c:pt>
                <c:pt idx="1442">
                  <c:v>5.4719999999999998E-2</c:v>
                </c:pt>
                <c:pt idx="1443">
                  <c:v>5.4760000000000003E-2</c:v>
                </c:pt>
                <c:pt idx="1444">
                  <c:v>5.4519999999999999E-2</c:v>
                </c:pt>
                <c:pt idx="1445">
                  <c:v>5.4980000000000001E-2</c:v>
                </c:pt>
                <c:pt idx="1446">
                  <c:v>5.4949999999999999E-2</c:v>
                </c:pt>
                <c:pt idx="1447">
                  <c:v>5.484E-2</c:v>
                </c:pt>
                <c:pt idx="1448">
                  <c:v>5.4789999999999998E-2</c:v>
                </c:pt>
                <c:pt idx="1449">
                  <c:v>5.4629999999999998E-2</c:v>
                </c:pt>
                <c:pt idx="1450">
                  <c:v>5.4489999999999997E-2</c:v>
                </c:pt>
                <c:pt idx="1451">
                  <c:v>5.4449999999999998E-2</c:v>
                </c:pt>
                <c:pt idx="1452">
                  <c:v>5.4539999999999998E-2</c:v>
                </c:pt>
                <c:pt idx="1453">
                  <c:v>5.45E-2</c:v>
                </c:pt>
                <c:pt idx="1454">
                  <c:v>5.45E-2</c:v>
                </c:pt>
                <c:pt idx="1455">
                  <c:v>5.4449999999999998E-2</c:v>
                </c:pt>
                <c:pt idx="1456">
                  <c:v>5.4330000000000003E-2</c:v>
                </c:pt>
                <c:pt idx="1457">
                  <c:v>5.4339999999999999E-2</c:v>
                </c:pt>
                <c:pt idx="1458">
                  <c:v>5.4149999999999997E-2</c:v>
                </c:pt>
                <c:pt idx="1459">
                  <c:v>5.4029999999999995E-2</c:v>
                </c:pt>
                <c:pt idx="1460">
                  <c:v>5.3849999999999995E-2</c:v>
                </c:pt>
                <c:pt idx="1461">
                  <c:v>5.3830000000000003E-2</c:v>
                </c:pt>
                <c:pt idx="1462">
                  <c:v>5.3679999999999999E-2</c:v>
                </c:pt>
                <c:pt idx="1463">
                  <c:v>5.3629999999999997E-2</c:v>
                </c:pt>
                <c:pt idx="1464">
                  <c:v>5.3440000000000001E-2</c:v>
                </c:pt>
                <c:pt idx="1465">
                  <c:v>5.3419999999999995E-2</c:v>
                </c:pt>
                <c:pt idx="1466">
                  <c:v>5.3349999999999995E-2</c:v>
                </c:pt>
                <c:pt idx="1467">
                  <c:v>5.3199999999999997E-2</c:v>
                </c:pt>
                <c:pt idx="1468">
                  <c:v>5.2949999999999997E-2</c:v>
                </c:pt>
                <c:pt idx="1469">
                  <c:v>5.2830000000000002E-2</c:v>
                </c:pt>
                <c:pt idx="1470">
                  <c:v>5.6550000000000003E-2</c:v>
                </c:pt>
                <c:pt idx="1471">
                  <c:v>5.67E-2</c:v>
                </c:pt>
                <c:pt idx="1472">
                  <c:v>5.6819999999999996E-2</c:v>
                </c:pt>
                <c:pt idx="1473">
                  <c:v>5.6829999999999999E-2</c:v>
                </c:pt>
                <c:pt idx="1474">
                  <c:v>5.6829999999999999E-2</c:v>
                </c:pt>
                <c:pt idx="1475">
                  <c:v>5.6709999999999997E-2</c:v>
                </c:pt>
                <c:pt idx="1476">
                  <c:v>5.67E-2</c:v>
                </c:pt>
                <c:pt idx="1477">
                  <c:v>5.6649999999999999E-2</c:v>
                </c:pt>
                <c:pt idx="1478">
                  <c:v>5.6889999999999996E-2</c:v>
                </c:pt>
                <c:pt idx="1479">
                  <c:v>5.7079999999999999E-2</c:v>
                </c:pt>
                <c:pt idx="1480">
                  <c:v>5.7079999999999999E-2</c:v>
                </c:pt>
                <c:pt idx="1481">
                  <c:v>5.7099999999999998E-2</c:v>
                </c:pt>
                <c:pt idx="1482">
                  <c:v>5.7069999999999996E-2</c:v>
                </c:pt>
                <c:pt idx="1483">
                  <c:v>5.7340000000000002E-2</c:v>
                </c:pt>
                <c:pt idx="1484">
                  <c:v>5.7469999999999993E-2</c:v>
                </c:pt>
                <c:pt idx="1485">
                  <c:v>5.7689999999999998E-2</c:v>
                </c:pt>
                <c:pt idx="1486">
                  <c:v>5.774E-2</c:v>
                </c:pt>
                <c:pt idx="1487">
                  <c:v>5.7700000000000001E-2</c:v>
                </c:pt>
                <c:pt idx="1488">
                  <c:v>5.7669999999999999E-2</c:v>
                </c:pt>
                <c:pt idx="1489">
                  <c:v>5.7719999999999994E-2</c:v>
                </c:pt>
                <c:pt idx="1490">
                  <c:v>5.7719999999999994E-2</c:v>
                </c:pt>
                <c:pt idx="1491">
                  <c:v>5.7639999999999997E-2</c:v>
                </c:pt>
                <c:pt idx="1492">
                  <c:v>5.7679999999999995E-2</c:v>
                </c:pt>
                <c:pt idx="1493">
                  <c:v>5.7709999999999997E-2</c:v>
                </c:pt>
                <c:pt idx="1494">
                  <c:v>5.7789999999999994E-2</c:v>
                </c:pt>
                <c:pt idx="1495">
                  <c:v>5.7770000000000002E-2</c:v>
                </c:pt>
                <c:pt idx="1496">
                  <c:v>5.7749999999999996E-2</c:v>
                </c:pt>
                <c:pt idx="1497">
                  <c:v>5.774E-2</c:v>
                </c:pt>
                <c:pt idx="1498">
                  <c:v>5.7770000000000002E-2</c:v>
                </c:pt>
                <c:pt idx="1499">
                  <c:v>5.765E-2</c:v>
                </c:pt>
                <c:pt idx="1500">
                  <c:v>5.7590000000000002E-2</c:v>
                </c:pt>
                <c:pt idx="1501">
                  <c:v>5.756E-2</c:v>
                </c:pt>
                <c:pt idx="1502">
                  <c:v>5.7669999999999999E-2</c:v>
                </c:pt>
                <c:pt idx="1503">
                  <c:v>5.7749999999999996E-2</c:v>
                </c:pt>
                <c:pt idx="1504">
                  <c:v>5.756E-2</c:v>
                </c:pt>
                <c:pt idx="1505">
                  <c:v>5.7450000000000001E-2</c:v>
                </c:pt>
                <c:pt idx="1506">
                  <c:v>5.7369999999999997E-2</c:v>
                </c:pt>
                <c:pt idx="1507">
                  <c:v>5.7520000000000002E-2</c:v>
                </c:pt>
                <c:pt idx="1508">
                  <c:v>5.7369999999999997E-2</c:v>
                </c:pt>
                <c:pt idx="1509">
                  <c:v>5.7149999999999999E-2</c:v>
                </c:pt>
                <c:pt idx="1510">
                  <c:v>5.7529999999999998E-2</c:v>
                </c:pt>
                <c:pt idx="1511">
                  <c:v>5.7819999999999996E-2</c:v>
                </c:pt>
                <c:pt idx="1512">
                  <c:v>5.7880000000000001E-2</c:v>
                </c:pt>
                <c:pt idx="1513">
                  <c:v>5.7849999999999999E-2</c:v>
                </c:pt>
                <c:pt idx="1514">
                  <c:v>5.8319999999999997E-2</c:v>
                </c:pt>
                <c:pt idx="1515">
                  <c:v>5.7819999999999996E-2</c:v>
                </c:pt>
                <c:pt idx="1516">
                  <c:v>5.7639999999999997E-2</c:v>
                </c:pt>
                <c:pt idx="1517">
                  <c:v>5.7359999999999994E-2</c:v>
                </c:pt>
                <c:pt idx="1518">
                  <c:v>5.7469999999999993E-2</c:v>
                </c:pt>
                <c:pt idx="1519">
                  <c:v>5.7319999999999996E-2</c:v>
                </c:pt>
                <c:pt idx="1520">
                  <c:v>5.7359999999999994E-2</c:v>
                </c:pt>
                <c:pt idx="1521">
                  <c:v>5.7340000000000002E-2</c:v>
                </c:pt>
                <c:pt idx="1522">
                  <c:v>5.7249999999999995E-2</c:v>
                </c:pt>
                <c:pt idx="1523">
                  <c:v>5.7429999999999995E-2</c:v>
                </c:pt>
                <c:pt idx="1524">
                  <c:v>5.6999999999999995E-2</c:v>
                </c:pt>
                <c:pt idx="1525">
                  <c:v>5.7139999999999996E-2</c:v>
                </c:pt>
                <c:pt idx="1526">
                  <c:v>5.7770000000000002E-2</c:v>
                </c:pt>
                <c:pt idx="1527">
                  <c:v>5.7770000000000002E-2</c:v>
                </c:pt>
                <c:pt idx="1528">
                  <c:v>5.7789999999999994E-2</c:v>
                </c:pt>
                <c:pt idx="1529">
                  <c:v>5.7889999999999997E-2</c:v>
                </c:pt>
                <c:pt idx="1530">
                  <c:v>5.7939999999999998E-2</c:v>
                </c:pt>
                <c:pt idx="1531">
                  <c:v>5.8020000000000002E-2</c:v>
                </c:pt>
                <c:pt idx="1532">
                  <c:v>5.8189999999999992E-2</c:v>
                </c:pt>
                <c:pt idx="1533">
                  <c:v>5.8219999999999994E-2</c:v>
                </c:pt>
                <c:pt idx="1534">
                  <c:v>5.8219999999999994E-2</c:v>
                </c:pt>
                <c:pt idx="1535">
                  <c:v>5.8370000000000005E-2</c:v>
                </c:pt>
                <c:pt idx="1536">
                  <c:v>5.8399999999999994E-2</c:v>
                </c:pt>
                <c:pt idx="1537">
                  <c:v>5.842E-2</c:v>
                </c:pt>
                <c:pt idx="1538">
                  <c:v>5.8450000000000002E-2</c:v>
                </c:pt>
                <c:pt idx="1539">
                  <c:v>5.8459999999999998E-2</c:v>
                </c:pt>
                <c:pt idx="1540">
                  <c:v>5.8399999999999994E-2</c:v>
                </c:pt>
                <c:pt idx="1541">
                  <c:v>5.8410000000000004E-2</c:v>
                </c:pt>
                <c:pt idx="1542">
                  <c:v>5.849E-2</c:v>
                </c:pt>
                <c:pt idx="1543">
                  <c:v>5.8439999999999992E-2</c:v>
                </c:pt>
                <c:pt idx="1544">
                  <c:v>5.8469999999999994E-2</c:v>
                </c:pt>
                <c:pt idx="1545">
                  <c:v>5.8539999999999995E-2</c:v>
                </c:pt>
                <c:pt idx="1546">
                  <c:v>5.8569999999999997E-2</c:v>
                </c:pt>
                <c:pt idx="1547">
                  <c:v>5.8579999999999993E-2</c:v>
                </c:pt>
                <c:pt idx="1548">
                  <c:v>5.8459999999999998E-2</c:v>
                </c:pt>
                <c:pt idx="1549">
                  <c:v>5.8740000000000001E-2</c:v>
                </c:pt>
                <c:pt idx="1550">
                  <c:v>5.8829999999999993E-2</c:v>
                </c:pt>
                <c:pt idx="1551">
                  <c:v>5.8889999999999998E-2</c:v>
                </c:pt>
                <c:pt idx="1552">
                  <c:v>5.8770000000000003E-2</c:v>
                </c:pt>
                <c:pt idx="1553">
                  <c:v>5.8829999999999993E-2</c:v>
                </c:pt>
                <c:pt idx="1554">
                  <c:v>5.8700000000000002E-2</c:v>
                </c:pt>
                <c:pt idx="1555">
                  <c:v>5.8740000000000001E-2</c:v>
                </c:pt>
                <c:pt idx="1556">
                  <c:v>5.9139999999999998E-2</c:v>
                </c:pt>
                <c:pt idx="1557">
                  <c:v>5.9359999999999996E-2</c:v>
                </c:pt>
                <c:pt idx="1558">
                  <c:v>5.9299999999999992E-2</c:v>
                </c:pt>
                <c:pt idx="1559">
                  <c:v>5.8599999999999999E-2</c:v>
                </c:pt>
                <c:pt idx="1560">
                  <c:v>5.8550000000000005E-2</c:v>
                </c:pt>
                <c:pt idx="1561">
                  <c:v>5.8389999999999997E-2</c:v>
                </c:pt>
                <c:pt idx="1562">
                  <c:v>5.8289999999999995E-2</c:v>
                </c:pt>
                <c:pt idx="1563">
                  <c:v>5.7779999999999998E-2</c:v>
                </c:pt>
                <c:pt idx="1564">
                  <c:v>5.774E-2</c:v>
                </c:pt>
                <c:pt idx="1565">
                  <c:v>5.7799999999999997E-2</c:v>
                </c:pt>
                <c:pt idx="1566">
                  <c:v>5.7999999999999996E-2</c:v>
                </c:pt>
                <c:pt idx="1567">
                  <c:v>5.7959999999999998E-2</c:v>
                </c:pt>
                <c:pt idx="1568">
                  <c:v>5.7849999999999999E-2</c:v>
                </c:pt>
                <c:pt idx="1569">
                  <c:v>5.7609999999999995E-2</c:v>
                </c:pt>
                <c:pt idx="1570">
                  <c:v>5.774E-2</c:v>
                </c:pt>
                <c:pt idx="1571">
                  <c:v>5.79E-2</c:v>
                </c:pt>
                <c:pt idx="1572">
                  <c:v>5.8389999999999997E-2</c:v>
                </c:pt>
                <c:pt idx="1573">
                  <c:v>5.8740000000000001E-2</c:v>
                </c:pt>
                <c:pt idx="1574">
                  <c:v>5.824E-2</c:v>
                </c:pt>
                <c:pt idx="1575">
                  <c:v>5.7919999999999999E-2</c:v>
                </c:pt>
                <c:pt idx="1576">
                  <c:v>5.8429999999999996E-2</c:v>
                </c:pt>
                <c:pt idx="1577">
                  <c:v>5.7889999999999997E-2</c:v>
                </c:pt>
                <c:pt idx="1578">
                  <c:v>5.8270000000000002E-2</c:v>
                </c:pt>
                <c:pt idx="1579">
                  <c:v>5.9029999999999999E-2</c:v>
                </c:pt>
                <c:pt idx="1580">
                  <c:v>5.9450000000000003E-2</c:v>
                </c:pt>
                <c:pt idx="1581">
                  <c:v>5.9520000000000003E-2</c:v>
                </c:pt>
                <c:pt idx="1582">
                  <c:v>5.9829999999999994E-2</c:v>
                </c:pt>
                <c:pt idx="1583">
                  <c:v>5.9670000000000001E-2</c:v>
                </c:pt>
                <c:pt idx="1584">
                  <c:v>5.953E-2</c:v>
                </c:pt>
                <c:pt idx="1585">
                  <c:v>5.9389999999999998E-2</c:v>
                </c:pt>
                <c:pt idx="1586">
                  <c:v>6.0049999999999992E-2</c:v>
                </c:pt>
                <c:pt idx="1587">
                  <c:v>6.003E-2</c:v>
                </c:pt>
                <c:pt idx="1588">
                  <c:v>5.935E-2</c:v>
                </c:pt>
                <c:pt idx="1589">
                  <c:v>5.9240000000000001E-2</c:v>
                </c:pt>
                <c:pt idx="1590">
                  <c:v>5.885E-2</c:v>
                </c:pt>
                <c:pt idx="1591">
                  <c:v>5.8520000000000003E-2</c:v>
                </c:pt>
                <c:pt idx="1592">
                  <c:v>5.849E-2</c:v>
                </c:pt>
                <c:pt idx="1593">
                  <c:v>5.9240000000000001E-2</c:v>
                </c:pt>
                <c:pt idx="1594">
                  <c:v>6.1579999999999996E-2</c:v>
                </c:pt>
                <c:pt idx="1595">
                  <c:v>6.2269999999999992E-2</c:v>
                </c:pt>
                <c:pt idx="1596">
                  <c:v>6.2609999999999999E-2</c:v>
                </c:pt>
                <c:pt idx="1597">
                  <c:v>6.182E-2</c:v>
                </c:pt>
                <c:pt idx="1598">
                  <c:v>6.1789999999999998E-2</c:v>
                </c:pt>
                <c:pt idx="1599">
                  <c:v>6.1219999999999997E-2</c:v>
                </c:pt>
                <c:pt idx="1600">
                  <c:v>6.0319999999999999E-2</c:v>
                </c:pt>
                <c:pt idx="1601">
                  <c:v>5.6779999999999997E-2</c:v>
                </c:pt>
                <c:pt idx="1602">
                  <c:v>5.8899999999999994E-2</c:v>
                </c:pt>
                <c:pt idx="1603">
                  <c:v>5.8509999999999993E-2</c:v>
                </c:pt>
                <c:pt idx="1604">
                  <c:v>5.611E-2</c:v>
                </c:pt>
                <c:pt idx="1605">
                  <c:v>5.5289999999999999E-2</c:v>
                </c:pt>
                <c:pt idx="1606">
                  <c:v>5.3120000000000001E-2</c:v>
                </c:pt>
                <c:pt idx="1607">
                  <c:v>5.2129999999999996E-2</c:v>
                </c:pt>
                <c:pt idx="1608">
                  <c:v>5.1249999999999997E-2</c:v>
                </c:pt>
                <c:pt idx="1609">
                  <c:v>5.16E-2</c:v>
                </c:pt>
                <c:pt idx="1610">
                  <c:v>5.1110000000000003E-2</c:v>
                </c:pt>
                <c:pt idx="1611">
                  <c:v>4.9869999999999998E-2</c:v>
                </c:pt>
                <c:pt idx="1612">
                  <c:v>5.0269999999999995E-2</c:v>
                </c:pt>
                <c:pt idx="1613">
                  <c:v>4.9320000000000003E-2</c:v>
                </c:pt>
                <c:pt idx="1614">
                  <c:v>5.0629999999999994E-2</c:v>
                </c:pt>
                <c:pt idx="1615">
                  <c:v>5.1989999999999995E-2</c:v>
                </c:pt>
                <c:pt idx="1616">
                  <c:v>5.2379999999999996E-2</c:v>
                </c:pt>
                <c:pt idx="1617">
                  <c:v>5.5019999999999999E-2</c:v>
                </c:pt>
                <c:pt idx="1618">
                  <c:v>5.5469999999999998E-2</c:v>
                </c:pt>
                <c:pt idx="1619">
                  <c:v>5.6189999999999997E-2</c:v>
                </c:pt>
                <c:pt idx="1620">
                  <c:v>5.654E-2</c:v>
                </c:pt>
                <c:pt idx="1621">
                  <c:v>5.6189999999999997E-2</c:v>
                </c:pt>
                <c:pt idx="1622">
                  <c:v>5.6249999999999994E-2</c:v>
                </c:pt>
                <c:pt idx="1623">
                  <c:v>5.6559999999999999E-2</c:v>
                </c:pt>
                <c:pt idx="1624">
                  <c:v>5.6309999999999999E-2</c:v>
                </c:pt>
                <c:pt idx="1625">
                  <c:v>5.6300000000000003E-2</c:v>
                </c:pt>
                <c:pt idx="1626">
                  <c:v>5.6179999999999994E-2</c:v>
                </c:pt>
                <c:pt idx="1627">
                  <c:v>5.629E-2</c:v>
                </c:pt>
                <c:pt idx="1628">
                  <c:v>5.6319999999999995E-2</c:v>
                </c:pt>
                <c:pt idx="1629">
                  <c:v>5.7579999999999999E-2</c:v>
                </c:pt>
                <c:pt idx="1630">
                  <c:v>5.799E-2</c:v>
                </c:pt>
                <c:pt idx="1631">
                  <c:v>5.8219999999999994E-2</c:v>
                </c:pt>
                <c:pt idx="1632">
                  <c:v>5.842E-2</c:v>
                </c:pt>
                <c:pt idx="1633">
                  <c:v>5.8009999999999999E-2</c:v>
                </c:pt>
                <c:pt idx="1634">
                  <c:v>5.7910000000000003E-2</c:v>
                </c:pt>
                <c:pt idx="1635">
                  <c:v>5.7979999999999997E-2</c:v>
                </c:pt>
                <c:pt idx="1636">
                  <c:v>5.8249999999999996E-2</c:v>
                </c:pt>
                <c:pt idx="1637">
                  <c:v>5.8929999999999996E-2</c:v>
                </c:pt>
                <c:pt idx="1638">
                  <c:v>6.0799999999999993E-2</c:v>
                </c:pt>
                <c:pt idx="1639">
                  <c:v>5.9130000000000002E-2</c:v>
                </c:pt>
                <c:pt idx="1640">
                  <c:v>5.8520000000000003E-2</c:v>
                </c:pt>
                <c:pt idx="1641">
                  <c:v>5.8639999999999998E-2</c:v>
                </c:pt>
                <c:pt idx="1642">
                  <c:v>5.8859999999999996E-2</c:v>
                </c:pt>
                <c:pt idx="1643">
                  <c:v>5.7009999999999998E-2</c:v>
                </c:pt>
                <c:pt idx="1644">
                  <c:v>5.6359999999999993E-2</c:v>
                </c:pt>
                <c:pt idx="1645">
                  <c:v>5.6419999999999998E-2</c:v>
                </c:pt>
                <c:pt idx="1646">
                  <c:v>5.6919999999999998E-2</c:v>
                </c:pt>
                <c:pt idx="1647">
                  <c:v>5.8209999999999998E-2</c:v>
                </c:pt>
                <c:pt idx="1648">
                  <c:v>5.8719999999999994E-2</c:v>
                </c:pt>
                <c:pt idx="1649">
                  <c:v>5.8840000000000003E-2</c:v>
                </c:pt>
                <c:pt idx="1650">
                  <c:v>5.8719999999999994E-2</c:v>
                </c:pt>
                <c:pt idx="1651">
                  <c:v>5.8999999999999997E-2</c:v>
                </c:pt>
                <c:pt idx="1652">
                  <c:v>5.9950000000000003E-2</c:v>
                </c:pt>
                <c:pt idx="1653">
                  <c:v>6.0389999999999999E-2</c:v>
                </c:pt>
                <c:pt idx="1654">
                  <c:v>6.2200000000000005E-2</c:v>
                </c:pt>
                <c:pt idx="1655">
                  <c:v>6.268E-2</c:v>
                </c:pt>
                <c:pt idx="1656">
                  <c:v>6.2509999999999996E-2</c:v>
                </c:pt>
                <c:pt idx="1657">
                  <c:v>6.2619999999999995E-2</c:v>
                </c:pt>
                <c:pt idx="1658">
                  <c:v>6.2390000000000001E-2</c:v>
                </c:pt>
                <c:pt idx="1659">
                  <c:v>6.2439999999999996E-2</c:v>
                </c:pt>
                <c:pt idx="1660">
                  <c:v>6.2619999999999995E-2</c:v>
                </c:pt>
                <c:pt idx="1661">
                  <c:v>6.3060000000000005E-2</c:v>
                </c:pt>
                <c:pt idx="1662">
                  <c:v>6.3250000000000001E-2</c:v>
                </c:pt>
                <c:pt idx="1663">
                  <c:v>6.3320000000000001E-2</c:v>
                </c:pt>
                <c:pt idx="1664">
                  <c:v>6.3339999999999994E-2</c:v>
                </c:pt>
                <c:pt idx="1665">
                  <c:v>6.3420000000000004E-2</c:v>
                </c:pt>
                <c:pt idx="1666">
                  <c:v>6.3369999999999996E-2</c:v>
                </c:pt>
                <c:pt idx="1667">
                  <c:v>6.3379999999999992E-2</c:v>
                </c:pt>
                <c:pt idx="1668">
                  <c:v>6.3379999999999992E-2</c:v>
                </c:pt>
                <c:pt idx="1669">
                  <c:v>6.3490000000000005E-2</c:v>
                </c:pt>
                <c:pt idx="1670">
                  <c:v>6.3350000000000004E-2</c:v>
                </c:pt>
                <c:pt idx="1671">
                  <c:v>6.3329999999999997E-2</c:v>
                </c:pt>
                <c:pt idx="1672">
                  <c:v>6.3210000000000002E-2</c:v>
                </c:pt>
                <c:pt idx="1673">
                  <c:v>6.3149999999999998E-2</c:v>
                </c:pt>
                <c:pt idx="1674">
                  <c:v>6.3170000000000004E-2</c:v>
                </c:pt>
                <c:pt idx="1675">
                  <c:v>6.3199999999999992E-2</c:v>
                </c:pt>
                <c:pt idx="1676">
                  <c:v>6.3199999999999992E-2</c:v>
                </c:pt>
                <c:pt idx="1677">
                  <c:v>6.3259999999999997E-2</c:v>
                </c:pt>
                <c:pt idx="1678">
                  <c:v>6.3449999999999993E-2</c:v>
                </c:pt>
                <c:pt idx="1679">
                  <c:v>6.318E-2</c:v>
                </c:pt>
                <c:pt idx="1680">
                  <c:v>6.3049999999999995E-2</c:v>
                </c:pt>
                <c:pt idx="1681">
                  <c:v>6.4899999999999999E-2</c:v>
                </c:pt>
                <c:pt idx="1682">
                  <c:v>6.4519999999999994E-2</c:v>
                </c:pt>
                <c:pt idx="1683">
                  <c:v>6.454E-2</c:v>
                </c:pt>
                <c:pt idx="1684">
                  <c:v>6.4570000000000002E-2</c:v>
                </c:pt>
                <c:pt idx="1685">
                  <c:v>6.4500000000000002E-2</c:v>
                </c:pt>
                <c:pt idx="1686">
                  <c:v>6.4320000000000002E-2</c:v>
                </c:pt>
                <c:pt idx="1687">
                  <c:v>6.4619999999999997E-2</c:v>
                </c:pt>
                <c:pt idx="1688">
                  <c:v>6.515E-2</c:v>
                </c:pt>
                <c:pt idx="1689">
                  <c:v>6.5369999999999998E-2</c:v>
                </c:pt>
                <c:pt idx="1690">
                  <c:v>6.5849999999999992E-2</c:v>
                </c:pt>
                <c:pt idx="1691">
                  <c:v>6.5599999999999992E-2</c:v>
                </c:pt>
                <c:pt idx="1692">
                  <c:v>6.5509999999999999E-2</c:v>
                </c:pt>
                <c:pt idx="1693">
                  <c:v>6.5419999999999992E-2</c:v>
                </c:pt>
                <c:pt idx="1694">
                  <c:v>6.5320000000000003E-2</c:v>
                </c:pt>
                <c:pt idx="1695">
                  <c:v>6.5419999999999992E-2</c:v>
                </c:pt>
                <c:pt idx="1696">
                  <c:v>6.5229999999999996E-2</c:v>
                </c:pt>
                <c:pt idx="1697">
                  <c:v>6.5239999999999992E-2</c:v>
                </c:pt>
                <c:pt idx="1698">
                  <c:v>6.4739999999999992E-2</c:v>
                </c:pt>
                <c:pt idx="1699">
                  <c:v>6.4640000000000003E-2</c:v>
                </c:pt>
                <c:pt idx="1700">
                  <c:v>6.4269999999999994E-2</c:v>
                </c:pt>
                <c:pt idx="1701">
                  <c:v>6.479E-2</c:v>
                </c:pt>
                <c:pt idx="1702">
                  <c:v>6.5379999999999994E-2</c:v>
                </c:pt>
                <c:pt idx="1703">
                  <c:v>6.5500000000000003E-2</c:v>
                </c:pt>
                <c:pt idx="1704">
                  <c:v>6.4659999999999995E-2</c:v>
                </c:pt>
                <c:pt idx="1705">
                  <c:v>6.4019999999999994E-2</c:v>
                </c:pt>
                <c:pt idx="1706">
                  <c:v>6.4890000000000003E-2</c:v>
                </c:pt>
                <c:pt idx="1707">
                  <c:v>6.5339999999999995E-2</c:v>
                </c:pt>
                <c:pt idx="1708">
                  <c:v>6.5720000000000001E-2</c:v>
                </c:pt>
                <c:pt idx="1709">
                  <c:v>6.6129999999999994E-2</c:v>
                </c:pt>
                <c:pt idx="1710">
                  <c:v>6.7119999999999999E-2</c:v>
                </c:pt>
                <c:pt idx="1711">
                  <c:v>6.7889999999999992E-2</c:v>
                </c:pt>
                <c:pt idx="1712">
                  <c:v>6.8199999999999997E-2</c:v>
                </c:pt>
                <c:pt idx="1713">
                  <c:v>6.8290000000000003E-2</c:v>
                </c:pt>
                <c:pt idx="1714">
                  <c:v>6.8360000000000004E-2</c:v>
                </c:pt>
                <c:pt idx="1715">
                  <c:v>6.9019999999999998E-2</c:v>
                </c:pt>
                <c:pt idx="1716">
                  <c:v>6.9120000000000001E-2</c:v>
                </c:pt>
                <c:pt idx="1717">
                  <c:v>6.9370000000000001E-2</c:v>
                </c:pt>
                <c:pt idx="1718">
                  <c:v>6.9309999999999997E-2</c:v>
                </c:pt>
                <c:pt idx="1719">
                  <c:v>6.9589999999999999E-2</c:v>
                </c:pt>
                <c:pt idx="1720">
                  <c:v>6.9540000000000005E-2</c:v>
                </c:pt>
                <c:pt idx="1721">
                  <c:v>6.9739999999999996E-2</c:v>
                </c:pt>
                <c:pt idx="1722">
                  <c:v>6.9830000000000003E-2</c:v>
                </c:pt>
                <c:pt idx="1723">
                  <c:v>6.9709999999999994E-2</c:v>
                </c:pt>
                <c:pt idx="1724">
                  <c:v>6.9709999999999994E-2</c:v>
                </c:pt>
                <c:pt idx="1725">
                  <c:v>6.9550000000000001E-2</c:v>
                </c:pt>
                <c:pt idx="1726">
                  <c:v>6.9559999999999997E-2</c:v>
                </c:pt>
                <c:pt idx="1727">
                  <c:v>6.9749999999999993E-2</c:v>
                </c:pt>
                <c:pt idx="1728">
                  <c:v>6.9610000000000005E-2</c:v>
                </c:pt>
                <c:pt idx="1729">
                  <c:v>6.9620000000000001E-2</c:v>
                </c:pt>
                <c:pt idx="1730">
                  <c:v>6.9429999999999992E-2</c:v>
                </c:pt>
                <c:pt idx="1731">
                  <c:v>6.9650000000000004E-2</c:v>
                </c:pt>
                <c:pt idx="1732">
                  <c:v>6.9499999999999992E-2</c:v>
                </c:pt>
                <c:pt idx="1733">
                  <c:v>6.9239999999999996E-2</c:v>
                </c:pt>
                <c:pt idx="1734">
                  <c:v>7.0349999999999996E-2</c:v>
                </c:pt>
                <c:pt idx="1735">
                  <c:v>7.0599999999999996E-2</c:v>
                </c:pt>
                <c:pt idx="1736">
                  <c:v>7.0739999999999997E-2</c:v>
                </c:pt>
                <c:pt idx="1737">
                  <c:v>7.0519999999999999E-2</c:v>
                </c:pt>
                <c:pt idx="1738">
                  <c:v>7.0480000000000001E-2</c:v>
                </c:pt>
                <c:pt idx="1739">
                  <c:v>7.0489999999999997E-2</c:v>
                </c:pt>
                <c:pt idx="1740">
                  <c:v>7.0779999999999996E-2</c:v>
                </c:pt>
                <c:pt idx="1741">
                  <c:v>7.1230000000000002E-2</c:v>
                </c:pt>
                <c:pt idx="1742">
                  <c:v>7.1279999999999996E-2</c:v>
                </c:pt>
                <c:pt idx="1743">
                  <c:v>7.1910000000000002E-2</c:v>
                </c:pt>
                <c:pt idx="1744">
                  <c:v>7.2010000000000005E-2</c:v>
                </c:pt>
                <c:pt idx="1745">
                  <c:v>7.2099999999999997E-2</c:v>
                </c:pt>
                <c:pt idx="1746">
                  <c:v>7.1779999999999997E-2</c:v>
                </c:pt>
                <c:pt idx="1747">
                  <c:v>7.1469999999999992E-2</c:v>
                </c:pt>
                <c:pt idx="1748">
                  <c:v>7.1940000000000004E-2</c:v>
                </c:pt>
                <c:pt idx="1749">
                  <c:v>7.2459999999999997E-2</c:v>
                </c:pt>
                <c:pt idx="1750">
                  <c:v>7.2579999999999992E-2</c:v>
                </c:pt>
                <c:pt idx="1751">
                  <c:v>7.2620000000000004E-2</c:v>
                </c:pt>
                <c:pt idx="1752">
                  <c:v>7.2499999999999995E-2</c:v>
                </c:pt>
                <c:pt idx="1753">
                  <c:v>7.2910000000000003E-2</c:v>
                </c:pt>
                <c:pt idx="1754">
                  <c:v>7.3410000000000003E-2</c:v>
                </c:pt>
                <c:pt idx="1755">
                  <c:v>7.3829999999999993E-2</c:v>
                </c:pt>
                <c:pt idx="1756">
                  <c:v>7.3779999999999998E-2</c:v>
                </c:pt>
                <c:pt idx="1757">
                  <c:v>7.3889999999999997E-2</c:v>
                </c:pt>
                <c:pt idx="1758">
                  <c:v>7.3910000000000003E-2</c:v>
                </c:pt>
                <c:pt idx="1759">
                  <c:v>7.3819999999999997E-2</c:v>
                </c:pt>
                <c:pt idx="1760">
                  <c:v>7.3899999999999993E-2</c:v>
                </c:pt>
                <c:pt idx="1761">
                  <c:v>7.374E-2</c:v>
                </c:pt>
                <c:pt idx="1762">
                  <c:v>7.3709999999999998E-2</c:v>
                </c:pt>
                <c:pt idx="1763">
                  <c:v>7.3800000000000004E-2</c:v>
                </c:pt>
                <c:pt idx="1764">
                  <c:v>7.3849999999999999E-2</c:v>
                </c:pt>
                <c:pt idx="1765">
                  <c:v>7.4349999999999999E-2</c:v>
                </c:pt>
                <c:pt idx="1766">
                  <c:v>7.4349999999999999E-2</c:v>
                </c:pt>
                <c:pt idx="1767">
                  <c:v>7.4310000000000001E-2</c:v>
                </c:pt>
                <c:pt idx="1768">
                  <c:v>7.4219999999999994E-2</c:v>
                </c:pt>
                <c:pt idx="1769">
                  <c:v>7.4539999999999995E-2</c:v>
                </c:pt>
                <c:pt idx="1770">
                  <c:v>7.4550000000000005E-2</c:v>
                </c:pt>
                <c:pt idx="1771">
                  <c:v>7.4380000000000002E-2</c:v>
                </c:pt>
                <c:pt idx="1772">
                  <c:v>7.4429999999999996E-2</c:v>
                </c:pt>
                <c:pt idx="1773">
                  <c:v>7.4590000000000004E-2</c:v>
                </c:pt>
                <c:pt idx="1774">
                  <c:v>7.4679999999999996E-2</c:v>
                </c:pt>
                <c:pt idx="1775">
                  <c:v>7.4800000000000005E-2</c:v>
                </c:pt>
                <c:pt idx="1776">
                  <c:v>7.4950000000000003E-2</c:v>
                </c:pt>
                <c:pt idx="1777">
                  <c:v>7.5329999999999994E-2</c:v>
                </c:pt>
                <c:pt idx="1778">
                  <c:v>7.5160000000000005E-2</c:v>
                </c:pt>
                <c:pt idx="1779">
                  <c:v>7.5910000000000005E-2</c:v>
                </c:pt>
                <c:pt idx="1780">
                  <c:v>7.6189999999999994E-2</c:v>
                </c:pt>
                <c:pt idx="1781">
                  <c:v>7.6219999999999996E-2</c:v>
                </c:pt>
                <c:pt idx="1782">
                  <c:v>7.6340000000000005E-2</c:v>
                </c:pt>
                <c:pt idx="1783">
                  <c:v>7.6530000000000001E-2</c:v>
                </c:pt>
                <c:pt idx="1784">
                  <c:v>7.6850000000000002E-2</c:v>
                </c:pt>
                <c:pt idx="1785">
                  <c:v>7.6960000000000001E-2</c:v>
                </c:pt>
                <c:pt idx="1786">
                  <c:v>7.7030000000000001E-2</c:v>
                </c:pt>
                <c:pt idx="1787">
                  <c:v>7.7009999999999995E-2</c:v>
                </c:pt>
                <c:pt idx="1788">
                  <c:v>7.7020000000000005E-2</c:v>
                </c:pt>
                <c:pt idx="1789">
                  <c:v>7.707E-2</c:v>
                </c:pt>
                <c:pt idx="1790">
                  <c:v>7.7119999999999994E-2</c:v>
                </c:pt>
                <c:pt idx="1791">
                  <c:v>7.7100000000000002E-2</c:v>
                </c:pt>
                <c:pt idx="1792">
                  <c:v>7.7030000000000001E-2</c:v>
                </c:pt>
                <c:pt idx="1793">
                  <c:v>7.7079999999999996E-2</c:v>
                </c:pt>
                <c:pt idx="1794">
                  <c:v>7.7219999999999997E-2</c:v>
                </c:pt>
                <c:pt idx="1795">
                  <c:v>7.7219999999999997E-2</c:v>
                </c:pt>
                <c:pt idx="1796">
                  <c:v>7.7219999999999997E-2</c:v>
                </c:pt>
                <c:pt idx="1797">
                  <c:v>7.7240000000000003E-2</c:v>
                </c:pt>
                <c:pt idx="1798">
                  <c:v>7.7240000000000003E-2</c:v>
                </c:pt>
                <c:pt idx="1799">
                  <c:v>7.7240000000000003E-2</c:v>
                </c:pt>
                <c:pt idx="1800">
                  <c:v>7.7229999999999993E-2</c:v>
                </c:pt>
                <c:pt idx="1801">
                  <c:v>7.7219999999999997E-2</c:v>
                </c:pt>
                <c:pt idx="1802">
                  <c:v>7.7249999999999999E-2</c:v>
                </c:pt>
                <c:pt idx="1803">
                  <c:v>7.7289999999999998E-2</c:v>
                </c:pt>
                <c:pt idx="1804">
                  <c:v>7.7289999999999998E-2</c:v>
                </c:pt>
                <c:pt idx="1805">
                  <c:v>7.7289999999999998E-2</c:v>
                </c:pt>
                <c:pt idx="1806">
                  <c:v>7.7299999999999994E-2</c:v>
                </c:pt>
                <c:pt idx="1807">
                  <c:v>7.7310000000000004E-2</c:v>
                </c:pt>
                <c:pt idx="1808">
                  <c:v>7.732E-2</c:v>
                </c:pt>
                <c:pt idx="1809">
                  <c:v>7.7359999999999998E-2</c:v>
                </c:pt>
                <c:pt idx="1810">
                  <c:v>7.7420000000000003E-2</c:v>
                </c:pt>
                <c:pt idx="1811">
                  <c:v>7.7439999999999995E-2</c:v>
                </c:pt>
                <c:pt idx="1812">
                  <c:v>7.7509999999999996E-2</c:v>
                </c:pt>
                <c:pt idx="1813">
                  <c:v>7.7579999999999996E-2</c:v>
                </c:pt>
                <c:pt idx="1814">
                  <c:v>7.7640000000000001E-2</c:v>
                </c:pt>
                <c:pt idx="1815">
                  <c:v>7.7640000000000001E-2</c:v>
                </c:pt>
                <c:pt idx="1816">
                  <c:v>7.7659999999999993E-2</c:v>
                </c:pt>
                <c:pt idx="1817">
                  <c:v>7.7659999999999993E-2</c:v>
                </c:pt>
                <c:pt idx="1818">
                  <c:v>7.7710000000000001E-2</c:v>
                </c:pt>
                <c:pt idx="1819">
                  <c:v>7.7719999999999997E-2</c:v>
                </c:pt>
                <c:pt idx="1820">
                  <c:v>7.7719999999999997E-2</c:v>
                </c:pt>
                <c:pt idx="1821">
                  <c:v>7.7710000000000001E-2</c:v>
                </c:pt>
                <c:pt idx="1822">
                  <c:v>7.7729999999999994E-2</c:v>
                </c:pt>
                <c:pt idx="1823">
                  <c:v>7.775E-2</c:v>
                </c:pt>
                <c:pt idx="1824">
                  <c:v>7.7729999999999994E-2</c:v>
                </c:pt>
                <c:pt idx="1825">
                  <c:v>7.775E-2</c:v>
                </c:pt>
                <c:pt idx="1826">
                  <c:v>7.775E-2</c:v>
                </c:pt>
                <c:pt idx="1827">
                  <c:v>7.7700000000000005E-2</c:v>
                </c:pt>
                <c:pt idx="1828">
                  <c:v>7.7700000000000005E-2</c:v>
                </c:pt>
                <c:pt idx="1829">
                  <c:v>7.7710000000000001E-2</c:v>
                </c:pt>
                <c:pt idx="1830">
                  <c:v>7.7710000000000001E-2</c:v>
                </c:pt>
                <c:pt idx="1831">
                  <c:v>7.7700000000000005E-2</c:v>
                </c:pt>
                <c:pt idx="1832">
                  <c:v>7.7710000000000001E-2</c:v>
                </c:pt>
                <c:pt idx="1833">
                  <c:v>7.7719999999999997E-2</c:v>
                </c:pt>
                <c:pt idx="1834">
                  <c:v>7.7710000000000001E-2</c:v>
                </c:pt>
                <c:pt idx="1835">
                  <c:v>7.7719999999999997E-2</c:v>
                </c:pt>
                <c:pt idx="1836">
                  <c:v>7.7799999999999994E-2</c:v>
                </c:pt>
                <c:pt idx="1837">
                  <c:v>7.7759999999999996E-2</c:v>
                </c:pt>
                <c:pt idx="1838">
                  <c:v>7.7700000000000005E-2</c:v>
                </c:pt>
                <c:pt idx="1839">
                  <c:v>7.7700000000000005E-2</c:v>
                </c:pt>
                <c:pt idx="1840">
                  <c:v>7.7740000000000004E-2</c:v>
                </c:pt>
                <c:pt idx="1841">
                  <c:v>7.7719999999999997E-2</c:v>
                </c:pt>
                <c:pt idx="1842">
                  <c:v>7.7740000000000004E-2</c:v>
                </c:pt>
                <c:pt idx="1843">
                  <c:v>7.7710000000000001E-2</c:v>
                </c:pt>
                <c:pt idx="1844">
                  <c:v>7.7700000000000005E-2</c:v>
                </c:pt>
                <c:pt idx="1845">
                  <c:v>7.7710000000000001E-2</c:v>
                </c:pt>
                <c:pt idx="1846">
                  <c:v>7.7729999999999994E-2</c:v>
                </c:pt>
                <c:pt idx="1847">
                  <c:v>7.7769999999999992E-2</c:v>
                </c:pt>
                <c:pt idx="1848">
                  <c:v>7.7710000000000001E-2</c:v>
                </c:pt>
                <c:pt idx="1849">
                  <c:v>7.7700000000000005E-2</c:v>
                </c:pt>
                <c:pt idx="1850">
                  <c:v>7.7869999999999995E-2</c:v>
                </c:pt>
                <c:pt idx="1851">
                  <c:v>7.7829999999999996E-2</c:v>
                </c:pt>
                <c:pt idx="1852">
                  <c:v>7.7880000000000005E-2</c:v>
                </c:pt>
                <c:pt idx="1853">
                  <c:v>7.7810000000000004E-2</c:v>
                </c:pt>
                <c:pt idx="1854">
                  <c:v>7.7759999999999996E-2</c:v>
                </c:pt>
                <c:pt idx="1855">
                  <c:v>7.7780000000000002E-2</c:v>
                </c:pt>
                <c:pt idx="1856">
                  <c:v>7.7640000000000001E-2</c:v>
                </c:pt>
                <c:pt idx="1857">
                  <c:v>7.7649999999999997E-2</c:v>
                </c:pt>
                <c:pt idx="1858">
                  <c:v>7.7640000000000001E-2</c:v>
                </c:pt>
                <c:pt idx="1859">
                  <c:v>7.7560000000000004E-2</c:v>
                </c:pt>
                <c:pt idx="1860">
                  <c:v>7.757E-2</c:v>
                </c:pt>
                <c:pt idx="1861">
                  <c:v>7.7519999999999992E-2</c:v>
                </c:pt>
                <c:pt idx="1862">
                  <c:v>7.7530000000000002E-2</c:v>
                </c:pt>
                <c:pt idx="1863">
                  <c:v>7.7499999999999999E-2</c:v>
                </c:pt>
                <c:pt idx="1864">
                  <c:v>7.7450000000000005E-2</c:v>
                </c:pt>
                <c:pt idx="1865">
                  <c:v>7.7479999999999993E-2</c:v>
                </c:pt>
                <c:pt idx="1866">
                  <c:v>7.7359999999999998E-2</c:v>
                </c:pt>
                <c:pt idx="1867">
                  <c:v>7.7229999999999993E-2</c:v>
                </c:pt>
                <c:pt idx="1868">
                  <c:v>7.7079999999999996E-2</c:v>
                </c:pt>
                <c:pt idx="1869">
                  <c:v>7.7089999999999992E-2</c:v>
                </c:pt>
                <c:pt idx="1870">
                  <c:v>7.7049999999999993E-2</c:v>
                </c:pt>
                <c:pt idx="1871">
                  <c:v>7.7060000000000003E-2</c:v>
                </c:pt>
                <c:pt idx="1872">
                  <c:v>7.7089999999999992E-2</c:v>
                </c:pt>
                <c:pt idx="1873">
                  <c:v>7.7089999999999992E-2</c:v>
                </c:pt>
                <c:pt idx="1874">
                  <c:v>7.7109999999999998E-2</c:v>
                </c:pt>
                <c:pt idx="1875">
                  <c:v>7.6950000000000005E-2</c:v>
                </c:pt>
                <c:pt idx="1876">
                  <c:v>7.6950000000000005E-2</c:v>
                </c:pt>
                <c:pt idx="1877">
                  <c:v>7.689E-2</c:v>
                </c:pt>
                <c:pt idx="1878">
                  <c:v>7.689E-2</c:v>
                </c:pt>
                <c:pt idx="1879">
                  <c:v>7.6859999999999998E-2</c:v>
                </c:pt>
                <c:pt idx="1880">
                  <c:v>7.7089999999999992E-2</c:v>
                </c:pt>
                <c:pt idx="1881">
                  <c:v>7.7259999999999995E-2</c:v>
                </c:pt>
                <c:pt idx="1882">
                  <c:v>7.7539999999999998E-2</c:v>
                </c:pt>
                <c:pt idx="1883">
                  <c:v>7.7649999999999997E-2</c:v>
                </c:pt>
                <c:pt idx="1884">
                  <c:v>7.7729999999999994E-2</c:v>
                </c:pt>
                <c:pt idx="1885">
                  <c:v>7.7969999999999998E-2</c:v>
                </c:pt>
                <c:pt idx="1886">
                  <c:v>7.8170000000000003E-2</c:v>
                </c:pt>
                <c:pt idx="1887">
                  <c:v>7.8109999999999999E-2</c:v>
                </c:pt>
                <c:pt idx="1888">
                  <c:v>7.8049999999999994E-2</c:v>
                </c:pt>
                <c:pt idx="1889">
                  <c:v>7.8070000000000001E-2</c:v>
                </c:pt>
                <c:pt idx="1890">
                  <c:v>7.8130000000000005E-2</c:v>
                </c:pt>
                <c:pt idx="1891">
                  <c:v>7.8399999999999997E-2</c:v>
                </c:pt>
                <c:pt idx="1892">
                  <c:v>7.843E-2</c:v>
                </c:pt>
                <c:pt idx="1893">
                  <c:v>7.8449999999999992E-2</c:v>
                </c:pt>
                <c:pt idx="1894">
                  <c:v>7.8449999999999992E-2</c:v>
                </c:pt>
                <c:pt idx="1895">
                  <c:v>7.8469999999999998E-2</c:v>
                </c:pt>
                <c:pt idx="1896">
                  <c:v>7.8579999999999997E-2</c:v>
                </c:pt>
                <c:pt idx="1897">
                  <c:v>7.8780000000000003E-2</c:v>
                </c:pt>
                <c:pt idx="1898">
                  <c:v>7.8829999999999997E-2</c:v>
                </c:pt>
                <c:pt idx="1899">
                  <c:v>7.9030000000000003E-2</c:v>
                </c:pt>
                <c:pt idx="1900">
                  <c:v>7.9140000000000002E-2</c:v>
                </c:pt>
                <c:pt idx="1901">
                  <c:v>7.9469999999999999E-2</c:v>
                </c:pt>
                <c:pt idx="1902">
                  <c:v>0.08</c:v>
                </c:pt>
                <c:pt idx="1903">
                  <c:v>0.08</c:v>
                </c:pt>
                <c:pt idx="1904">
                  <c:v>7.9969999999999999E-2</c:v>
                </c:pt>
                <c:pt idx="1905">
                  <c:v>7.9969999999999999E-2</c:v>
                </c:pt>
                <c:pt idx="1906">
                  <c:v>7.9890000000000003E-2</c:v>
                </c:pt>
                <c:pt idx="1907">
                  <c:v>7.9939999999999997E-2</c:v>
                </c:pt>
                <c:pt idx="1908">
                  <c:v>7.9939999999999997E-2</c:v>
                </c:pt>
                <c:pt idx="1909">
                  <c:v>0.08</c:v>
                </c:pt>
                <c:pt idx="1910">
                  <c:v>7.9920000000000005E-2</c:v>
                </c:pt>
                <c:pt idx="1911">
                  <c:v>7.9780000000000004E-2</c:v>
                </c:pt>
                <c:pt idx="1912">
                  <c:v>7.9890000000000003E-2</c:v>
                </c:pt>
                <c:pt idx="1913">
                  <c:v>7.9750000000000001E-2</c:v>
                </c:pt>
                <c:pt idx="1914">
                  <c:v>7.9830000000000012E-2</c:v>
                </c:pt>
                <c:pt idx="1915">
                  <c:v>7.9950000000000007E-2</c:v>
                </c:pt>
                <c:pt idx="1916">
                  <c:v>7.9950000000000007E-2</c:v>
                </c:pt>
                <c:pt idx="1917">
                  <c:v>7.9950000000000007E-2</c:v>
                </c:pt>
                <c:pt idx="1918">
                  <c:v>7.9950000000000007E-2</c:v>
                </c:pt>
                <c:pt idx="1919">
                  <c:v>7.9780000000000004E-2</c:v>
                </c:pt>
                <c:pt idx="1920">
                  <c:v>7.9950000000000007E-2</c:v>
                </c:pt>
                <c:pt idx="1921">
                  <c:v>7.9780000000000004E-2</c:v>
                </c:pt>
                <c:pt idx="1922">
                  <c:v>7.9780000000000004E-2</c:v>
                </c:pt>
                <c:pt idx="1923">
                  <c:v>7.9780000000000004E-2</c:v>
                </c:pt>
                <c:pt idx="1924">
                  <c:v>7.9780000000000004E-2</c:v>
                </c:pt>
                <c:pt idx="1925">
                  <c:v>7.9950000000000007E-2</c:v>
                </c:pt>
                <c:pt idx="1926">
                  <c:v>7.9780000000000004E-2</c:v>
                </c:pt>
                <c:pt idx="1927">
                  <c:v>7.9950000000000007E-2</c:v>
                </c:pt>
                <c:pt idx="1928">
                  <c:v>7.9890000000000003E-2</c:v>
                </c:pt>
                <c:pt idx="1929">
                  <c:v>7.9950000000000007E-2</c:v>
                </c:pt>
                <c:pt idx="1930">
                  <c:v>7.9950000000000007E-2</c:v>
                </c:pt>
                <c:pt idx="1931">
                  <c:v>7.9950000000000007E-2</c:v>
                </c:pt>
                <c:pt idx="1932">
                  <c:v>7.9950000000000007E-2</c:v>
                </c:pt>
                <c:pt idx="1933">
                  <c:v>8.0140000000000003E-2</c:v>
                </c:pt>
                <c:pt idx="1934">
                  <c:v>7.9950000000000007E-2</c:v>
                </c:pt>
                <c:pt idx="1935">
                  <c:v>0.08</c:v>
                </c:pt>
                <c:pt idx="1936">
                  <c:v>7.9950000000000007E-2</c:v>
                </c:pt>
                <c:pt idx="1937">
                  <c:v>0.08</c:v>
                </c:pt>
                <c:pt idx="1938">
                  <c:v>7.9829999999999998E-2</c:v>
                </c:pt>
                <c:pt idx="1939">
                  <c:v>7.9969999999999999E-2</c:v>
                </c:pt>
                <c:pt idx="1940">
                  <c:v>8.0110000000000001E-2</c:v>
                </c:pt>
                <c:pt idx="1941">
                  <c:v>8.0049999999999996E-2</c:v>
                </c:pt>
                <c:pt idx="1942">
                  <c:v>0.08</c:v>
                </c:pt>
                <c:pt idx="1943">
                  <c:v>8.002999999999999E-2</c:v>
                </c:pt>
                <c:pt idx="1944">
                  <c:v>8.002999999999999E-2</c:v>
                </c:pt>
                <c:pt idx="1945">
                  <c:v>8.002999999999999E-2</c:v>
                </c:pt>
                <c:pt idx="1946">
                  <c:v>8.002999999999999E-2</c:v>
                </c:pt>
                <c:pt idx="1947">
                  <c:v>8.002999999999999E-2</c:v>
                </c:pt>
                <c:pt idx="1948">
                  <c:v>8.0109999999999987E-2</c:v>
                </c:pt>
                <c:pt idx="1949">
                  <c:v>8.0109999999999987E-2</c:v>
                </c:pt>
                <c:pt idx="1950">
                  <c:v>8.0109999999999987E-2</c:v>
                </c:pt>
                <c:pt idx="1951">
                  <c:v>8.0109999999999987E-2</c:v>
                </c:pt>
                <c:pt idx="1952">
                  <c:v>7.9999999999999988E-2</c:v>
                </c:pt>
                <c:pt idx="1953">
                  <c:v>0.08</c:v>
                </c:pt>
                <c:pt idx="1954">
                  <c:v>8.0409999999999995E-2</c:v>
                </c:pt>
                <c:pt idx="1955">
                  <c:v>8.0270000000000008E-2</c:v>
                </c:pt>
                <c:pt idx="1956">
                  <c:v>0.08</c:v>
                </c:pt>
                <c:pt idx="1957">
                  <c:v>0.08</c:v>
                </c:pt>
                <c:pt idx="1958">
                  <c:v>7.5890000000000013E-2</c:v>
                </c:pt>
                <c:pt idx="1959">
                  <c:v>7.5830000000000009E-2</c:v>
                </c:pt>
                <c:pt idx="1960">
                  <c:v>7.5390000000000013E-2</c:v>
                </c:pt>
                <c:pt idx="1961">
                  <c:v>7.5390000000000013E-2</c:v>
                </c:pt>
                <c:pt idx="1962">
                  <c:v>7.5390000000000013E-2</c:v>
                </c:pt>
                <c:pt idx="1963">
                  <c:v>7.5500000000000012E-2</c:v>
                </c:pt>
                <c:pt idx="1964">
                  <c:v>7.5500000000000012E-2</c:v>
                </c:pt>
                <c:pt idx="1965">
                  <c:v>7.5440000000000007E-2</c:v>
                </c:pt>
                <c:pt idx="1966">
                  <c:v>7.511000000000001E-2</c:v>
                </c:pt>
                <c:pt idx="1967">
                  <c:v>7.5050000000000006E-2</c:v>
                </c:pt>
                <c:pt idx="1968">
                  <c:v>7.5220000000000009E-2</c:v>
                </c:pt>
                <c:pt idx="1969">
                  <c:v>7.5050000000000006E-2</c:v>
                </c:pt>
                <c:pt idx="1970">
                  <c:v>7.5160000000000005E-2</c:v>
                </c:pt>
                <c:pt idx="1971">
                  <c:v>7.5160000000000005E-2</c:v>
                </c:pt>
                <c:pt idx="1972">
                  <c:v>7.5160000000000005E-2</c:v>
                </c:pt>
                <c:pt idx="1973">
                  <c:v>7.5050000000000006E-2</c:v>
                </c:pt>
                <c:pt idx="1974">
                  <c:v>7.5050000000000006E-2</c:v>
                </c:pt>
                <c:pt idx="1975">
                  <c:v>7.5160000000000005E-2</c:v>
                </c:pt>
                <c:pt idx="1976">
                  <c:v>7.5270000000000004E-2</c:v>
                </c:pt>
                <c:pt idx="1977">
                  <c:v>7.5270000000000004E-2</c:v>
                </c:pt>
                <c:pt idx="1978">
                  <c:v>7.5500000000000012E-2</c:v>
                </c:pt>
                <c:pt idx="1979">
                  <c:v>7.5500000000000012E-2</c:v>
                </c:pt>
                <c:pt idx="1980">
                  <c:v>7.5500000000000012E-2</c:v>
                </c:pt>
                <c:pt idx="1981">
                  <c:v>7.5390000000000013E-2</c:v>
                </c:pt>
                <c:pt idx="1982">
                  <c:v>7.5000000000000011E-2</c:v>
                </c:pt>
                <c:pt idx="1983">
                  <c:v>7.5390000000000013E-2</c:v>
                </c:pt>
                <c:pt idx="1984">
                  <c:v>7.5640000000000013E-2</c:v>
                </c:pt>
                <c:pt idx="1985">
                  <c:v>7.5690000000000007E-2</c:v>
                </c:pt>
                <c:pt idx="1986">
                  <c:v>7.6110000000000011E-2</c:v>
                </c:pt>
                <c:pt idx="1987">
                  <c:v>7.6110000000000011E-2</c:v>
                </c:pt>
                <c:pt idx="1988">
                  <c:v>7.6160000000000005E-2</c:v>
                </c:pt>
                <c:pt idx="1989">
                  <c:v>7.6110000000000011E-2</c:v>
                </c:pt>
                <c:pt idx="1990">
                  <c:v>7.6190000000000008E-2</c:v>
                </c:pt>
                <c:pt idx="1991">
                  <c:v>7.6110000000000011E-2</c:v>
                </c:pt>
                <c:pt idx="1992">
                  <c:v>7.6050000000000006E-2</c:v>
                </c:pt>
                <c:pt idx="1993">
                  <c:v>7.6110000000000011E-2</c:v>
                </c:pt>
                <c:pt idx="1994">
                  <c:v>7.6160000000000005E-2</c:v>
                </c:pt>
                <c:pt idx="1995">
                  <c:v>7.6160000000000005E-2</c:v>
                </c:pt>
                <c:pt idx="1996">
                  <c:v>7.6140000000000013E-2</c:v>
                </c:pt>
                <c:pt idx="1997">
                  <c:v>7.6140000000000013E-2</c:v>
                </c:pt>
                <c:pt idx="1998">
                  <c:v>7.6050000000000006E-2</c:v>
                </c:pt>
                <c:pt idx="1999">
                  <c:v>7.5940000000000007E-2</c:v>
                </c:pt>
                <c:pt idx="2000">
                  <c:v>7.5940000000000007E-2</c:v>
                </c:pt>
                <c:pt idx="2001">
                  <c:v>7.5890000000000013E-2</c:v>
                </c:pt>
                <c:pt idx="2002">
                  <c:v>7.5860000000000011E-2</c:v>
                </c:pt>
                <c:pt idx="2003">
                  <c:v>7.572000000000001E-2</c:v>
                </c:pt>
                <c:pt idx="2004">
                  <c:v>7.5750000000000012E-2</c:v>
                </c:pt>
                <c:pt idx="2005">
                  <c:v>7.5910000000000005E-2</c:v>
                </c:pt>
                <c:pt idx="2006">
                  <c:v>7.5910000000000005E-2</c:v>
                </c:pt>
                <c:pt idx="2007">
                  <c:v>7.5580000000000008E-2</c:v>
                </c:pt>
                <c:pt idx="2008">
                  <c:v>7.5610000000000011E-2</c:v>
                </c:pt>
                <c:pt idx="2009">
                  <c:v>7.5770000000000004E-2</c:v>
                </c:pt>
                <c:pt idx="2010">
                  <c:v>7.6020000000000004E-2</c:v>
                </c:pt>
                <c:pt idx="2011">
                  <c:v>7.597000000000001E-2</c:v>
                </c:pt>
                <c:pt idx="2012">
                  <c:v>7.5520000000000004E-2</c:v>
                </c:pt>
                <c:pt idx="2013">
                  <c:v>7.5190000000000007E-2</c:v>
                </c:pt>
                <c:pt idx="2014">
                  <c:v>7.5080000000000008E-2</c:v>
                </c:pt>
                <c:pt idx="2015">
                  <c:v>7.4770000000000003E-2</c:v>
                </c:pt>
                <c:pt idx="2016">
                  <c:v>7.4830000000000008E-2</c:v>
                </c:pt>
                <c:pt idx="2017">
                  <c:v>7.461000000000001E-2</c:v>
                </c:pt>
                <c:pt idx="2018">
                  <c:v>7.4500000000000011E-2</c:v>
                </c:pt>
                <c:pt idx="2019">
                  <c:v>7.4830000000000008E-2</c:v>
                </c:pt>
                <c:pt idx="2020">
                  <c:v>7.4660000000000004E-2</c:v>
                </c:pt>
                <c:pt idx="2021">
                  <c:v>7.4550000000000005E-2</c:v>
                </c:pt>
                <c:pt idx="2022">
                  <c:v>7.4500000000000011E-2</c:v>
                </c:pt>
                <c:pt idx="2023">
                  <c:v>7.4440000000000006E-2</c:v>
                </c:pt>
                <c:pt idx="2024">
                  <c:v>7.4440000000000006E-2</c:v>
                </c:pt>
                <c:pt idx="2025">
                  <c:v>7.4440000000000006E-2</c:v>
                </c:pt>
                <c:pt idx="2026">
                  <c:v>7.4259999999999993E-2</c:v>
                </c:pt>
                <c:pt idx="2027">
                  <c:v>7.4220000000000008E-2</c:v>
                </c:pt>
                <c:pt idx="2028">
                  <c:v>7.4300000000000005E-2</c:v>
                </c:pt>
                <c:pt idx="2029">
                  <c:v>7.4220000000000008E-2</c:v>
                </c:pt>
                <c:pt idx="2030">
                  <c:v>7.4220000000000008E-2</c:v>
                </c:pt>
                <c:pt idx="2031">
                  <c:v>7.4220000000000008E-2</c:v>
                </c:pt>
                <c:pt idx="2032">
                  <c:v>7.4270000000000003E-2</c:v>
                </c:pt>
                <c:pt idx="2033">
                  <c:v>7.4140000000000011E-2</c:v>
                </c:pt>
                <c:pt idx="2034">
                  <c:v>7.400000000000001E-2</c:v>
                </c:pt>
                <c:pt idx="2035">
                  <c:v>7.400000000000001E-2</c:v>
                </c:pt>
                <c:pt idx="2036">
                  <c:v>7.400000000000001E-2</c:v>
                </c:pt>
                <c:pt idx="2037">
                  <c:v>7.400000000000001E-2</c:v>
                </c:pt>
                <c:pt idx="2038">
                  <c:v>7.400000000000001E-2</c:v>
                </c:pt>
                <c:pt idx="2039">
                  <c:v>7.400000000000001E-2</c:v>
                </c:pt>
                <c:pt idx="2040">
                  <c:v>7.4010000000000006E-2</c:v>
                </c:pt>
                <c:pt idx="2041">
                  <c:v>7.400000000000001E-2</c:v>
                </c:pt>
                <c:pt idx="2042">
                  <c:v>7.4020000000000002E-2</c:v>
                </c:pt>
                <c:pt idx="2043">
                  <c:v>7.3959999999999998E-2</c:v>
                </c:pt>
                <c:pt idx="2044">
                  <c:v>7.4080000000000007E-2</c:v>
                </c:pt>
                <c:pt idx="2045">
                  <c:v>7.4020000000000002E-2</c:v>
                </c:pt>
                <c:pt idx="2046">
                  <c:v>7.3890000000000011E-2</c:v>
                </c:pt>
                <c:pt idx="2047">
                  <c:v>7.4020000000000002E-2</c:v>
                </c:pt>
                <c:pt idx="2048">
                  <c:v>7.374E-2</c:v>
                </c:pt>
                <c:pt idx="2049">
                  <c:v>7.3910000000000003E-2</c:v>
                </c:pt>
                <c:pt idx="2050">
                  <c:v>7.3520000000000002E-2</c:v>
                </c:pt>
                <c:pt idx="2051">
                  <c:v>7.3520000000000002E-2</c:v>
                </c:pt>
                <c:pt idx="2052">
                  <c:v>7.349E-2</c:v>
                </c:pt>
                <c:pt idx="2053">
                  <c:v>7.3470000000000008E-2</c:v>
                </c:pt>
                <c:pt idx="2054">
                  <c:v>7.3470000000000008E-2</c:v>
                </c:pt>
                <c:pt idx="2055">
                  <c:v>7.3270000000000002E-2</c:v>
                </c:pt>
                <c:pt idx="2056">
                  <c:v>7.3110000000000008E-2</c:v>
                </c:pt>
                <c:pt idx="2057">
                  <c:v>7.3110000000000008E-2</c:v>
                </c:pt>
                <c:pt idx="2058">
                  <c:v>7.2970000000000007E-2</c:v>
                </c:pt>
                <c:pt idx="2059">
                  <c:v>7.2670000000000012E-2</c:v>
                </c:pt>
                <c:pt idx="2060">
                  <c:v>7.264000000000001E-2</c:v>
                </c:pt>
                <c:pt idx="2061">
                  <c:v>7.239000000000001E-2</c:v>
                </c:pt>
                <c:pt idx="2062">
                  <c:v>7.239000000000001E-2</c:v>
                </c:pt>
                <c:pt idx="2063">
                  <c:v>7.2330000000000005E-2</c:v>
                </c:pt>
                <c:pt idx="2064">
                  <c:v>7.2349999999999998E-2</c:v>
                </c:pt>
                <c:pt idx="2065">
                  <c:v>7.2319999999999995E-2</c:v>
                </c:pt>
                <c:pt idx="2066">
                  <c:v>7.22E-2</c:v>
                </c:pt>
                <c:pt idx="2067">
                  <c:v>7.1989999999999998E-2</c:v>
                </c:pt>
                <c:pt idx="2068">
                  <c:v>7.2160000000000002E-2</c:v>
                </c:pt>
                <c:pt idx="2069">
                  <c:v>7.1870000000000003E-2</c:v>
                </c:pt>
                <c:pt idx="2070">
                  <c:v>7.1840000000000001E-2</c:v>
                </c:pt>
                <c:pt idx="2071">
                  <c:v>7.177E-2</c:v>
                </c:pt>
                <c:pt idx="2072">
                  <c:v>7.1800000000000003E-2</c:v>
                </c:pt>
                <c:pt idx="2073">
                  <c:v>7.1810000000000013E-2</c:v>
                </c:pt>
                <c:pt idx="2074">
                  <c:v>7.1860000000000007E-2</c:v>
                </c:pt>
                <c:pt idx="2075">
                  <c:v>7.1670000000000011E-2</c:v>
                </c:pt>
                <c:pt idx="2076">
                  <c:v>7.1660000000000001E-2</c:v>
                </c:pt>
                <c:pt idx="2077">
                  <c:v>7.17E-2</c:v>
                </c:pt>
                <c:pt idx="2078">
                  <c:v>7.2250000000000009E-2</c:v>
                </c:pt>
                <c:pt idx="2079">
                  <c:v>7.2190000000000004E-2</c:v>
                </c:pt>
                <c:pt idx="2080">
                  <c:v>7.1890000000000009E-2</c:v>
                </c:pt>
                <c:pt idx="2081">
                  <c:v>7.1069999999999994E-2</c:v>
                </c:pt>
                <c:pt idx="2082">
                  <c:v>7.102E-2</c:v>
                </c:pt>
                <c:pt idx="2083">
                  <c:v>7.0950000000000013E-2</c:v>
                </c:pt>
                <c:pt idx="2084">
                  <c:v>7.0910000000000001E-2</c:v>
                </c:pt>
                <c:pt idx="2085">
                  <c:v>7.0830000000000004E-2</c:v>
                </c:pt>
                <c:pt idx="2086">
                  <c:v>7.0800000000000002E-2</c:v>
                </c:pt>
                <c:pt idx="2087">
                  <c:v>7.0629999999999998E-2</c:v>
                </c:pt>
                <c:pt idx="2088">
                  <c:v>7.0629999999999998E-2</c:v>
                </c:pt>
                <c:pt idx="2089">
                  <c:v>7.0510000000000003E-2</c:v>
                </c:pt>
                <c:pt idx="2090">
                  <c:v>7.0519999999999999E-2</c:v>
                </c:pt>
                <c:pt idx="2091">
                  <c:v>6.966E-2</c:v>
                </c:pt>
                <c:pt idx="2092">
                  <c:v>6.9580000000000003E-2</c:v>
                </c:pt>
                <c:pt idx="2093">
                  <c:v>6.9760000000000003E-2</c:v>
                </c:pt>
                <c:pt idx="2094">
                  <c:v>6.9640000000000007E-2</c:v>
                </c:pt>
                <c:pt idx="2095">
                  <c:v>6.9390000000000007E-2</c:v>
                </c:pt>
                <c:pt idx="2096">
                  <c:v>6.8860000000000005E-2</c:v>
                </c:pt>
                <c:pt idx="2097">
                  <c:v>6.8379999999999996E-2</c:v>
                </c:pt>
                <c:pt idx="2098">
                  <c:v>6.8379999999999996E-2</c:v>
                </c:pt>
                <c:pt idx="2099">
                  <c:v>6.8409999999999999E-2</c:v>
                </c:pt>
                <c:pt idx="2100">
                  <c:v>6.8599999999999994E-2</c:v>
                </c:pt>
                <c:pt idx="2101">
                  <c:v>6.8269999999999997E-2</c:v>
                </c:pt>
                <c:pt idx="2102">
                  <c:v>6.794E-2</c:v>
                </c:pt>
                <c:pt idx="2103">
                  <c:v>6.794E-2</c:v>
                </c:pt>
                <c:pt idx="2104">
                  <c:v>6.7840000000000011E-2</c:v>
                </c:pt>
                <c:pt idx="2105">
                  <c:v>6.7659999999999998E-2</c:v>
                </c:pt>
                <c:pt idx="2106">
                  <c:v>6.7610000000000003E-2</c:v>
                </c:pt>
                <c:pt idx="2107">
                  <c:v>6.7470000000000002E-2</c:v>
                </c:pt>
                <c:pt idx="2108">
                  <c:v>6.7470000000000002E-2</c:v>
                </c:pt>
                <c:pt idx="2109">
                  <c:v>6.7370000000000013E-2</c:v>
                </c:pt>
                <c:pt idx="2110">
                  <c:v>6.7349999999999993E-2</c:v>
                </c:pt>
                <c:pt idx="2111">
                  <c:v>6.7370000000000013E-2</c:v>
                </c:pt>
                <c:pt idx="2112">
                  <c:v>6.7320000000000005E-2</c:v>
                </c:pt>
                <c:pt idx="2113">
                  <c:v>6.7320000000000005E-2</c:v>
                </c:pt>
                <c:pt idx="2114">
                  <c:v>6.7220000000000002E-2</c:v>
                </c:pt>
                <c:pt idx="2115">
                  <c:v>6.6799999999999998E-2</c:v>
                </c:pt>
                <c:pt idx="2116">
                  <c:v>6.676E-2</c:v>
                </c:pt>
                <c:pt idx="2117">
                  <c:v>6.7159999999999997E-2</c:v>
                </c:pt>
                <c:pt idx="2118">
                  <c:v>6.7170000000000007E-2</c:v>
                </c:pt>
                <c:pt idx="2119">
                  <c:v>6.7390000000000005E-2</c:v>
                </c:pt>
                <c:pt idx="2120">
                  <c:v>6.7299999999999999E-2</c:v>
                </c:pt>
                <c:pt idx="2121">
                  <c:v>6.787E-2</c:v>
                </c:pt>
                <c:pt idx="2122">
                  <c:v>6.787E-2</c:v>
                </c:pt>
                <c:pt idx="2123">
                  <c:v>6.7560000000000009E-2</c:v>
                </c:pt>
                <c:pt idx="2124">
                  <c:v>6.8290000000000003E-2</c:v>
                </c:pt>
                <c:pt idx="2125">
                  <c:v>6.7620000000000013E-2</c:v>
                </c:pt>
                <c:pt idx="2126">
                  <c:v>6.7970000000000003E-2</c:v>
                </c:pt>
                <c:pt idx="2127">
                  <c:v>6.7970000000000003E-2</c:v>
                </c:pt>
                <c:pt idx="2128">
                  <c:v>6.7970000000000003E-2</c:v>
                </c:pt>
                <c:pt idx="2129">
                  <c:v>6.8049999999999999E-2</c:v>
                </c:pt>
                <c:pt idx="2130">
                  <c:v>6.8010000000000001E-2</c:v>
                </c:pt>
                <c:pt idx="2131">
                  <c:v>6.7970000000000003E-2</c:v>
                </c:pt>
                <c:pt idx="2132">
                  <c:v>6.7909999999999998E-2</c:v>
                </c:pt>
                <c:pt idx="2133">
                  <c:v>6.7640000000000006E-2</c:v>
                </c:pt>
                <c:pt idx="2134">
                  <c:v>6.769E-2</c:v>
                </c:pt>
                <c:pt idx="2135">
                  <c:v>6.7590000000000011E-2</c:v>
                </c:pt>
                <c:pt idx="2136">
                  <c:v>6.6970000000000002E-2</c:v>
                </c:pt>
                <c:pt idx="2137">
                  <c:v>6.658E-2</c:v>
                </c:pt>
                <c:pt idx="2138">
                  <c:v>6.6610000000000003E-2</c:v>
                </c:pt>
                <c:pt idx="2139">
                  <c:v>6.6549999999999998E-2</c:v>
                </c:pt>
                <c:pt idx="2140">
                  <c:v>6.831000000000001E-2</c:v>
                </c:pt>
                <c:pt idx="2141">
                  <c:v>7.1970000000000006E-2</c:v>
                </c:pt>
                <c:pt idx="2142">
                  <c:v>7.2340000000000002E-2</c:v>
                </c:pt>
                <c:pt idx="2143">
                  <c:v>7.264000000000001E-2</c:v>
                </c:pt>
                <c:pt idx="2144">
                  <c:v>7.2980000000000003E-2</c:v>
                </c:pt>
                <c:pt idx="2145">
                  <c:v>7.3280000000000012E-2</c:v>
                </c:pt>
                <c:pt idx="2146">
                  <c:v>7.3819999999999997E-2</c:v>
                </c:pt>
                <c:pt idx="2147">
                  <c:v>7.5050000000000006E-2</c:v>
                </c:pt>
                <c:pt idx="2148">
                  <c:v>7.4450000000000002E-2</c:v>
                </c:pt>
                <c:pt idx="2149">
                  <c:v>7.417E-2</c:v>
                </c:pt>
                <c:pt idx="2150">
                  <c:v>7.4149999999999994E-2</c:v>
                </c:pt>
                <c:pt idx="2151">
                  <c:v>7.7470000000000011E-2</c:v>
                </c:pt>
                <c:pt idx="2152">
                  <c:v>7.8259999999999996E-2</c:v>
                </c:pt>
                <c:pt idx="2153">
                  <c:v>7.8410000000000007E-2</c:v>
                </c:pt>
                <c:pt idx="2154">
                  <c:v>7.8729999999999994E-2</c:v>
                </c:pt>
                <c:pt idx="2155">
                  <c:v>7.8810000000000005E-2</c:v>
                </c:pt>
                <c:pt idx="2156">
                  <c:v>7.8750000000000001E-2</c:v>
                </c:pt>
                <c:pt idx="2157">
                  <c:v>7.8780000000000003E-2</c:v>
                </c:pt>
                <c:pt idx="2158">
                  <c:v>7.8839999999999993E-2</c:v>
                </c:pt>
                <c:pt idx="2159">
                  <c:v>7.8670000000000004E-2</c:v>
                </c:pt>
                <c:pt idx="2160">
                  <c:v>7.8800000000000009E-2</c:v>
                </c:pt>
                <c:pt idx="2161">
                  <c:v>7.869000000000001E-2</c:v>
                </c:pt>
                <c:pt idx="2162">
                  <c:v>7.8470000000000012E-2</c:v>
                </c:pt>
                <c:pt idx="2163">
                  <c:v>7.8610000000000013E-2</c:v>
                </c:pt>
                <c:pt idx="2164">
                  <c:v>7.9160000000000008E-2</c:v>
                </c:pt>
                <c:pt idx="2165">
                  <c:v>0.08</c:v>
                </c:pt>
                <c:pt idx="2166">
                  <c:v>7.7740000000000004E-2</c:v>
                </c:pt>
                <c:pt idx="2167">
                  <c:v>7.8109999999999999E-2</c:v>
                </c:pt>
                <c:pt idx="2168">
                  <c:v>7.8189999999999996E-2</c:v>
                </c:pt>
                <c:pt idx="2169">
                  <c:v>7.8530000000000003E-2</c:v>
                </c:pt>
                <c:pt idx="2170">
                  <c:v>7.918E-2</c:v>
                </c:pt>
                <c:pt idx="2171">
                  <c:v>7.9669999999999991E-2</c:v>
                </c:pt>
                <c:pt idx="2172">
                  <c:v>7.9739999999999991E-2</c:v>
                </c:pt>
                <c:pt idx="2173">
                  <c:v>7.9739999999999991E-2</c:v>
                </c:pt>
                <c:pt idx="2174">
                  <c:v>7.9829999999999998E-2</c:v>
                </c:pt>
                <c:pt idx="2175">
                  <c:v>7.9839999999999994E-2</c:v>
                </c:pt>
                <c:pt idx="2176">
                  <c:v>7.9839999999999994E-2</c:v>
                </c:pt>
                <c:pt idx="2177">
                  <c:v>7.9839999999999994E-2</c:v>
                </c:pt>
                <c:pt idx="2178">
                  <c:v>7.984999999999999E-2</c:v>
                </c:pt>
                <c:pt idx="2179">
                  <c:v>7.9839999999999994E-2</c:v>
                </c:pt>
                <c:pt idx="2180">
                  <c:v>7.9939999999999997E-2</c:v>
                </c:pt>
                <c:pt idx="2181">
                  <c:v>7.9909999999999995E-2</c:v>
                </c:pt>
                <c:pt idx="2182">
                  <c:v>7.9939999999999997E-2</c:v>
                </c:pt>
                <c:pt idx="2183">
                  <c:v>8.0049999999999996E-2</c:v>
                </c:pt>
                <c:pt idx="2184">
                  <c:v>8.0049999999999996E-2</c:v>
                </c:pt>
                <c:pt idx="2185">
                  <c:v>8.0049999999999996E-2</c:v>
                </c:pt>
                <c:pt idx="2186">
                  <c:v>8.0049999999999996E-2</c:v>
                </c:pt>
                <c:pt idx="2187">
                  <c:v>0.08</c:v>
                </c:pt>
                <c:pt idx="2188">
                  <c:v>0.08</c:v>
                </c:pt>
                <c:pt idx="2189">
                  <c:v>0.08</c:v>
                </c:pt>
                <c:pt idx="2190">
                  <c:v>8.0229999999999996E-2</c:v>
                </c:pt>
                <c:pt idx="2191">
                  <c:v>8.0199999999999994E-2</c:v>
                </c:pt>
                <c:pt idx="2192">
                  <c:v>8.0140000000000003E-2</c:v>
                </c:pt>
                <c:pt idx="2193">
                  <c:v>8.0089999999999995E-2</c:v>
                </c:pt>
                <c:pt idx="2194">
                  <c:v>8.004E-2</c:v>
                </c:pt>
                <c:pt idx="2195">
                  <c:v>8.0009999999999998E-2</c:v>
                </c:pt>
                <c:pt idx="2196">
                  <c:v>7.9950000000000007E-2</c:v>
                </c:pt>
                <c:pt idx="2197">
                  <c:v>0.08</c:v>
                </c:pt>
                <c:pt idx="2198">
                  <c:v>0.08</c:v>
                </c:pt>
                <c:pt idx="2199">
                  <c:v>7.9289999999999999E-2</c:v>
                </c:pt>
                <c:pt idx="2200">
                  <c:v>7.9280000000000003E-2</c:v>
                </c:pt>
                <c:pt idx="2201">
                  <c:v>7.9289999999999999E-2</c:v>
                </c:pt>
                <c:pt idx="2202">
                  <c:v>7.9289999999999999E-2</c:v>
                </c:pt>
                <c:pt idx="2203">
                  <c:v>7.9199999999999993E-2</c:v>
                </c:pt>
                <c:pt idx="2204">
                  <c:v>7.9289999999999999E-2</c:v>
                </c:pt>
                <c:pt idx="2205">
                  <c:v>7.9300000000000009E-2</c:v>
                </c:pt>
                <c:pt idx="2206">
                  <c:v>7.9270000000000007E-2</c:v>
                </c:pt>
                <c:pt idx="2207">
                  <c:v>7.9219999999999999E-2</c:v>
                </c:pt>
                <c:pt idx="2208">
                  <c:v>7.9250000000000001E-2</c:v>
                </c:pt>
                <c:pt idx="2209">
                  <c:v>7.919000000000001E-2</c:v>
                </c:pt>
                <c:pt idx="2210">
                  <c:v>7.9300000000000009E-2</c:v>
                </c:pt>
                <c:pt idx="2211">
                  <c:v>7.9149999999999998E-2</c:v>
                </c:pt>
                <c:pt idx="2212">
                  <c:v>7.9149999999999998E-2</c:v>
                </c:pt>
                <c:pt idx="2213">
                  <c:v>7.9039999999999999E-2</c:v>
                </c:pt>
                <c:pt idx="2214">
                  <c:v>7.9070000000000001E-2</c:v>
                </c:pt>
                <c:pt idx="2215">
                  <c:v>7.9030000000000003E-2</c:v>
                </c:pt>
                <c:pt idx="2216">
                  <c:v>7.9219999999999999E-2</c:v>
                </c:pt>
                <c:pt idx="2217">
                  <c:v>7.9270000000000007E-2</c:v>
                </c:pt>
                <c:pt idx="2218">
                  <c:v>7.9270000000000007E-2</c:v>
                </c:pt>
                <c:pt idx="2219">
                  <c:v>7.9300000000000009E-2</c:v>
                </c:pt>
                <c:pt idx="2220">
                  <c:v>7.9270000000000007E-2</c:v>
                </c:pt>
                <c:pt idx="2221">
                  <c:v>7.9300000000000009E-2</c:v>
                </c:pt>
                <c:pt idx="2222">
                  <c:v>7.9350000000000004E-2</c:v>
                </c:pt>
                <c:pt idx="2223">
                  <c:v>7.9369999999999996E-2</c:v>
                </c:pt>
                <c:pt idx="2224">
                  <c:v>7.9339999999999994E-2</c:v>
                </c:pt>
                <c:pt idx="2225">
                  <c:v>7.9320000000000002E-2</c:v>
                </c:pt>
                <c:pt idx="2226">
                  <c:v>7.9339999999999994E-2</c:v>
                </c:pt>
                <c:pt idx="2227">
                  <c:v>7.9339999999999994E-2</c:v>
                </c:pt>
                <c:pt idx="2228">
                  <c:v>7.9369999999999996E-2</c:v>
                </c:pt>
                <c:pt idx="2229">
                  <c:v>7.9309999999999992E-2</c:v>
                </c:pt>
                <c:pt idx="2230">
                  <c:v>7.9449999999999993E-2</c:v>
                </c:pt>
                <c:pt idx="2231">
                  <c:v>7.9369999999999996E-2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19F-4581-BE9D-4B64EE2C66F6}"/>
            </c:ext>
          </c:extLst>
        </c:ser>
        <c:ser>
          <c:idx val="7"/>
          <c:order val="7"/>
          <c:tx>
            <c:strRef>
              <c:f>vbma_buffer!$AC$1</c:f>
              <c:strCache>
                <c:ptCount val="1"/>
                <c:pt idx="0">
                  <c:v>20Y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vbma_buffer!$A$2:$A$2233</c:f>
              <c:numCache>
                <c:formatCode>m/d/yyyy</c:formatCode>
                <c:ptCount val="2232"/>
                <c:pt idx="0">
                  <c:v>46252</c:v>
                </c:pt>
                <c:pt idx="1">
                  <c:v>46251</c:v>
                </c:pt>
                <c:pt idx="2">
                  <c:v>46248</c:v>
                </c:pt>
                <c:pt idx="3">
                  <c:v>46247</c:v>
                </c:pt>
                <c:pt idx="4">
                  <c:v>46246</c:v>
                </c:pt>
                <c:pt idx="5">
                  <c:v>46245</c:v>
                </c:pt>
                <c:pt idx="6">
                  <c:v>46244</c:v>
                </c:pt>
                <c:pt idx="7">
                  <c:v>46241</c:v>
                </c:pt>
                <c:pt idx="8">
                  <c:v>46240</c:v>
                </c:pt>
                <c:pt idx="9">
                  <c:v>46239</c:v>
                </c:pt>
                <c:pt idx="10">
                  <c:v>46238</c:v>
                </c:pt>
                <c:pt idx="11">
                  <c:v>46237</c:v>
                </c:pt>
                <c:pt idx="12">
                  <c:v>46234</c:v>
                </c:pt>
                <c:pt idx="13">
                  <c:v>46233</c:v>
                </c:pt>
                <c:pt idx="14">
                  <c:v>46232</c:v>
                </c:pt>
                <c:pt idx="15">
                  <c:v>46231</c:v>
                </c:pt>
                <c:pt idx="16">
                  <c:v>46230</c:v>
                </c:pt>
                <c:pt idx="17">
                  <c:v>46227</c:v>
                </c:pt>
                <c:pt idx="18">
                  <c:v>46226</c:v>
                </c:pt>
                <c:pt idx="19">
                  <c:v>46225</c:v>
                </c:pt>
                <c:pt idx="20">
                  <c:v>46224</c:v>
                </c:pt>
                <c:pt idx="21">
                  <c:v>46223</c:v>
                </c:pt>
                <c:pt idx="22">
                  <c:v>46220</c:v>
                </c:pt>
                <c:pt idx="23">
                  <c:v>46219</c:v>
                </c:pt>
                <c:pt idx="24">
                  <c:v>46218</c:v>
                </c:pt>
                <c:pt idx="25">
                  <c:v>46217</c:v>
                </c:pt>
                <c:pt idx="26">
                  <c:v>46216</c:v>
                </c:pt>
                <c:pt idx="27">
                  <c:v>46213</c:v>
                </c:pt>
                <c:pt idx="28">
                  <c:v>46212</c:v>
                </c:pt>
                <c:pt idx="29">
                  <c:v>46211</c:v>
                </c:pt>
                <c:pt idx="30">
                  <c:v>46210</c:v>
                </c:pt>
                <c:pt idx="31">
                  <c:v>46209</c:v>
                </c:pt>
                <c:pt idx="32">
                  <c:v>46206</c:v>
                </c:pt>
                <c:pt idx="33">
                  <c:v>46205</c:v>
                </c:pt>
                <c:pt idx="34">
                  <c:v>46204</c:v>
                </c:pt>
                <c:pt idx="35">
                  <c:v>46203</c:v>
                </c:pt>
                <c:pt idx="36">
                  <c:v>46202</c:v>
                </c:pt>
                <c:pt idx="37">
                  <c:v>46199</c:v>
                </c:pt>
                <c:pt idx="38">
                  <c:v>46198</c:v>
                </c:pt>
                <c:pt idx="39">
                  <c:v>46197</c:v>
                </c:pt>
                <c:pt idx="40">
                  <c:v>46196</c:v>
                </c:pt>
                <c:pt idx="41">
                  <c:v>46195</c:v>
                </c:pt>
                <c:pt idx="42">
                  <c:v>46192</c:v>
                </c:pt>
                <c:pt idx="43">
                  <c:v>46191</c:v>
                </c:pt>
                <c:pt idx="44">
                  <c:v>46190</c:v>
                </c:pt>
                <c:pt idx="45">
                  <c:v>46189</c:v>
                </c:pt>
                <c:pt idx="46">
                  <c:v>46188</c:v>
                </c:pt>
                <c:pt idx="47">
                  <c:v>46185</c:v>
                </c:pt>
                <c:pt idx="48">
                  <c:v>46184</c:v>
                </c:pt>
                <c:pt idx="49">
                  <c:v>46183</c:v>
                </c:pt>
                <c:pt idx="50">
                  <c:v>46182</c:v>
                </c:pt>
                <c:pt idx="51">
                  <c:v>46181</c:v>
                </c:pt>
                <c:pt idx="52">
                  <c:v>46178</c:v>
                </c:pt>
                <c:pt idx="53">
                  <c:v>46177</c:v>
                </c:pt>
                <c:pt idx="54">
                  <c:v>46176</c:v>
                </c:pt>
                <c:pt idx="55">
                  <c:v>46175</c:v>
                </c:pt>
                <c:pt idx="56">
                  <c:v>46174</c:v>
                </c:pt>
                <c:pt idx="57">
                  <c:v>46171</c:v>
                </c:pt>
                <c:pt idx="58">
                  <c:v>46170</c:v>
                </c:pt>
                <c:pt idx="59">
                  <c:v>46169</c:v>
                </c:pt>
                <c:pt idx="60">
                  <c:v>46168</c:v>
                </c:pt>
                <c:pt idx="61">
                  <c:v>46167</c:v>
                </c:pt>
                <c:pt idx="62">
                  <c:v>46164</c:v>
                </c:pt>
                <c:pt idx="63">
                  <c:v>46163</c:v>
                </c:pt>
                <c:pt idx="64">
                  <c:v>46162</c:v>
                </c:pt>
                <c:pt idx="65">
                  <c:v>46161</c:v>
                </c:pt>
                <c:pt idx="66">
                  <c:v>46160</c:v>
                </c:pt>
                <c:pt idx="67">
                  <c:v>46157</c:v>
                </c:pt>
                <c:pt idx="68">
                  <c:v>46156</c:v>
                </c:pt>
                <c:pt idx="69">
                  <c:v>46155</c:v>
                </c:pt>
                <c:pt idx="70">
                  <c:v>46154</c:v>
                </c:pt>
                <c:pt idx="71">
                  <c:v>46153</c:v>
                </c:pt>
                <c:pt idx="72">
                  <c:v>46150</c:v>
                </c:pt>
                <c:pt idx="73">
                  <c:v>46149</c:v>
                </c:pt>
                <c:pt idx="74">
                  <c:v>46148</c:v>
                </c:pt>
                <c:pt idx="75">
                  <c:v>46147</c:v>
                </c:pt>
                <c:pt idx="76">
                  <c:v>46146</c:v>
                </c:pt>
                <c:pt idx="77">
                  <c:v>46141</c:v>
                </c:pt>
                <c:pt idx="78">
                  <c:v>46140</c:v>
                </c:pt>
                <c:pt idx="79">
                  <c:v>46136</c:v>
                </c:pt>
                <c:pt idx="80">
                  <c:v>46135</c:v>
                </c:pt>
                <c:pt idx="81">
                  <c:v>46134</c:v>
                </c:pt>
                <c:pt idx="82">
                  <c:v>46133</c:v>
                </c:pt>
                <c:pt idx="83">
                  <c:v>46132</c:v>
                </c:pt>
                <c:pt idx="84">
                  <c:v>46129</c:v>
                </c:pt>
                <c:pt idx="85">
                  <c:v>46128</c:v>
                </c:pt>
                <c:pt idx="86">
                  <c:v>46127</c:v>
                </c:pt>
                <c:pt idx="87">
                  <c:v>46126</c:v>
                </c:pt>
                <c:pt idx="88">
                  <c:v>46125</c:v>
                </c:pt>
                <c:pt idx="89">
                  <c:v>46122</c:v>
                </c:pt>
                <c:pt idx="90">
                  <c:v>46121</c:v>
                </c:pt>
                <c:pt idx="91">
                  <c:v>46120</c:v>
                </c:pt>
                <c:pt idx="92">
                  <c:v>46119</c:v>
                </c:pt>
                <c:pt idx="93">
                  <c:v>46118</c:v>
                </c:pt>
                <c:pt idx="94">
                  <c:v>46115</c:v>
                </c:pt>
                <c:pt idx="95">
                  <c:v>46114</c:v>
                </c:pt>
                <c:pt idx="96">
                  <c:v>46113</c:v>
                </c:pt>
                <c:pt idx="97">
                  <c:v>46112</c:v>
                </c:pt>
                <c:pt idx="98">
                  <c:v>46111</c:v>
                </c:pt>
                <c:pt idx="99">
                  <c:v>46108</c:v>
                </c:pt>
                <c:pt idx="100">
                  <c:v>46107</c:v>
                </c:pt>
                <c:pt idx="101">
                  <c:v>46106</c:v>
                </c:pt>
                <c:pt idx="102">
                  <c:v>46105</c:v>
                </c:pt>
                <c:pt idx="103">
                  <c:v>46104</c:v>
                </c:pt>
                <c:pt idx="104">
                  <c:v>46101</c:v>
                </c:pt>
                <c:pt idx="105">
                  <c:v>46100</c:v>
                </c:pt>
                <c:pt idx="106">
                  <c:v>46099</c:v>
                </c:pt>
                <c:pt idx="107">
                  <c:v>46098</c:v>
                </c:pt>
                <c:pt idx="108">
                  <c:v>46097</c:v>
                </c:pt>
                <c:pt idx="109">
                  <c:v>46094</c:v>
                </c:pt>
                <c:pt idx="110">
                  <c:v>46093</c:v>
                </c:pt>
                <c:pt idx="111">
                  <c:v>46092</c:v>
                </c:pt>
                <c:pt idx="112">
                  <c:v>46091</c:v>
                </c:pt>
                <c:pt idx="113">
                  <c:v>46090</c:v>
                </c:pt>
                <c:pt idx="114">
                  <c:v>46087</c:v>
                </c:pt>
                <c:pt idx="115">
                  <c:v>46086</c:v>
                </c:pt>
                <c:pt idx="116">
                  <c:v>46085</c:v>
                </c:pt>
                <c:pt idx="117">
                  <c:v>46084</c:v>
                </c:pt>
                <c:pt idx="118">
                  <c:v>46083</c:v>
                </c:pt>
                <c:pt idx="119">
                  <c:v>46080</c:v>
                </c:pt>
                <c:pt idx="120">
                  <c:v>46079</c:v>
                </c:pt>
                <c:pt idx="121">
                  <c:v>46078</c:v>
                </c:pt>
                <c:pt idx="122">
                  <c:v>46077</c:v>
                </c:pt>
                <c:pt idx="123">
                  <c:v>46076</c:v>
                </c:pt>
                <c:pt idx="124">
                  <c:v>46066</c:v>
                </c:pt>
                <c:pt idx="125">
                  <c:v>46065</c:v>
                </c:pt>
                <c:pt idx="126">
                  <c:v>46064</c:v>
                </c:pt>
                <c:pt idx="127">
                  <c:v>46063</c:v>
                </c:pt>
                <c:pt idx="128">
                  <c:v>46062</c:v>
                </c:pt>
                <c:pt idx="129">
                  <c:v>46059</c:v>
                </c:pt>
                <c:pt idx="130">
                  <c:v>46058</c:v>
                </c:pt>
                <c:pt idx="131">
                  <c:v>46057</c:v>
                </c:pt>
                <c:pt idx="132">
                  <c:v>46056</c:v>
                </c:pt>
                <c:pt idx="133">
                  <c:v>46055</c:v>
                </c:pt>
                <c:pt idx="134">
                  <c:v>46052</c:v>
                </c:pt>
                <c:pt idx="135">
                  <c:v>46051</c:v>
                </c:pt>
                <c:pt idx="136">
                  <c:v>46050</c:v>
                </c:pt>
                <c:pt idx="137">
                  <c:v>46049</c:v>
                </c:pt>
                <c:pt idx="138">
                  <c:v>46048</c:v>
                </c:pt>
                <c:pt idx="139">
                  <c:v>46045</c:v>
                </c:pt>
                <c:pt idx="140">
                  <c:v>46044</c:v>
                </c:pt>
                <c:pt idx="141">
                  <c:v>46043</c:v>
                </c:pt>
                <c:pt idx="142">
                  <c:v>46042</c:v>
                </c:pt>
                <c:pt idx="143">
                  <c:v>46041</c:v>
                </c:pt>
                <c:pt idx="144">
                  <c:v>46038</c:v>
                </c:pt>
                <c:pt idx="145">
                  <c:v>46037</c:v>
                </c:pt>
                <c:pt idx="146">
                  <c:v>46036</c:v>
                </c:pt>
                <c:pt idx="147">
                  <c:v>46035</c:v>
                </c:pt>
                <c:pt idx="148">
                  <c:v>46034</c:v>
                </c:pt>
                <c:pt idx="149">
                  <c:v>46032</c:v>
                </c:pt>
                <c:pt idx="150">
                  <c:v>46031</c:v>
                </c:pt>
                <c:pt idx="151">
                  <c:v>46030</c:v>
                </c:pt>
                <c:pt idx="152">
                  <c:v>46029</c:v>
                </c:pt>
                <c:pt idx="153">
                  <c:v>46028</c:v>
                </c:pt>
                <c:pt idx="154">
                  <c:v>46027</c:v>
                </c:pt>
                <c:pt idx="155">
                  <c:v>46022</c:v>
                </c:pt>
                <c:pt idx="156">
                  <c:v>46021</c:v>
                </c:pt>
                <c:pt idx="157">
                  <c:v>46020</c:v>
                </c:pt>
                <c:pt idx="158">
                  <c:v>46017</c:v>
                </c:pt>
                <c:pt idx="159">
                  <c:v>46016</c:v>
                </c:pt>
                <c:pt idx="160">
                  <c:v>46015</c:v>
                </c:pt>
                <c:pt idx="161">
                  <c:v>46014</c:v>
                </c:pt>
                <c:pt idx="162">
                  <c:v>46013</c:v>
                </c:pt>
                <c:pt idx="163">
                  <c:v>46010</c:v>
                </c:pt>
                <c:pt idx="164">
                  <c:v>46009</c:v>
                </c:pt>
                <c:pt idx="165">
                  <c:v>46008</c:v>
                </c:pt>
                <c:pt idx="166">
                  <c:v>46007</c:v>
                </c:pt>
                <c:pt idx="167">
                  <c:v>46006</c:v>
                </c:pt>
                <c:pt idx="168">
                  <c:v>46003</c:v>
                </c:pt>
                <c:pt idx="169">
                  <c:v>46002</c:v>
                </c:pt>
                <c:pt idx="170">
                  <c:v>46001</c:v>
                </c:pt>
                <c:pt idx="171">
                  <c:v>46000</c:v>
                </c:pt>
                <c:pt idx="172">
                  <c:v>45999</c:v>
                </c:pt>
                <c:pt idx="173">
                  <c:v>45996</c:v>
                </c:pt>
                <c:pt idx="174">
                  <c:v>45995</c:v>
                </c:pt>
                <c:pt idx="175">
                  <c:v>45994</c:v>
                </c:pt>
                <c:pt idx="176">
                  <c:v>45993</c:v>
                </c:pt>
                <c:pt idx="177">
                  <c:v>45992</c:v>
                </c:pt>
                <c:pt idx="178">
                  <c:v>45989</c:v>
                </c:pt>
                <c:pt idx="179">
                  <c:v>45988</c:v>
                </c:pt>
                <c:pt idx="180">
                  <c:v>45987</c:v>
                </c:pt>
                <c:pt idx="181">
                  <c:v>45986</c:v>
                </c:pt>
                <c:pt idx="182">
                  <c:v>45985</c:v>
                </c:pt>
                <c:pt idx="183">
                  <c:v>45982</c:v>
                </c:pt>
                <c:pt idx="184">
                  <c:v>45981</c:v>
                </c:pt>
                <c:pt idx="185">
                  <c:v>45980</c:v>
                </c:pt>
                <c:pt idx="186">
                  <c:v>45979</c:v>
                </c:pt>
                <c:pt idx="187">
                  <c:v>45978</c:v>
                </c:pt>
                <c:pt idx="188">
                  <c:v>45975</c:v>
                </c:pt>
                <c:pt idx="189">
                  <c:v>45974</c:v>
                </c:pt>
                <c:pt idx="190">
                  <c:v>45973</c:v>
                </c:pt>
                <c:pt idx="191">
                  <c:v>45972</c:v>
                </c:pt>
                <c:pt idx="192">
                  <c:v>45971</c:v>
                </c:pt>
                <c:pt idx="193">
                  <c:v>45968</c:v>
                </c:pt>
                <c:pt idx="194">
                  <c:v>45967</c:v>
                </c:pt>
                <c:pt idx="195">
                  <c:v>45966</c:v>
                </c:pt>
                <c:pt idx="196">
                  <c:v>45965</c:v>
                </c:pt>
                <c:pt idx="197">
                  <c:v>45964</c:v>
                </c:pt>
                <c:pt idx="198">
                  <c:v>45961</c:v>
                </c:pt>
                <c:pt idx="199">
                  <c:v>45960</c:v>
                </c:pt>
                <c:pt idx="200">
                  <c:v>45959</c:v>
                </c:pt>
                <c:pt idx="201">
                  <c:v>45958</c:v>
                </c:pt>
                <c:pt idx="202">
                  <c:v>45957</c:v>
                </c:pt>
                <c:pt idx="203">
                  <c:v>45954</c:v>
                </c:pt>
                <c:pt idx="204">
                  <c:v>45953</c:v>
                </c:pt>
                <c:pt idx="205">
                  <c:v>45952</c:v>
                </c:pt>
                <c:pt idx="206">
                  <c:v>45951</c:v>
                </c:pt>
                <c:pt idx="207">
                  <c:v>45950</c:v>
                </c:pt>
                <c:pt idx="208">
                  <c:v>45947</c:v>
                </c:pt>
                <c:pt idx="209">
                  <c:v>45946</c:v>
                </c:pt>
                <c:pt idx="210">
                  <c:v>45945</c:v>
                </c:pt>
                <c:pt idx="211">
                  <c:v>45944</c:v>
                </c:pt>
                <c:pt idx="212">
                  <c:v>45943</c:v>
                </c:pt>
                <c:pt idx="213">
                  <c:v>45940</c:v>
                </c:pt>
                <c:pt idx="214">
                  <c:v>45939</c:v>
                </c:pt>
                <c:pt idx="215">
                  <c:v>45938</c:v>
                </c:pt>
                <c:pt idx="216">
                  <c:v>45937</c:v>
                </c:pt>
                <c:pt idx="217">
                  <c:v>45936</c:v>
                </c:pt>
                <c:pt idx="218">
                  <c:v>45933</c:v>
                </c:pt>
                <c:pt idx="219">
                  <c:v>45932</c:v>
                </c:pt>
                <c:pt idx="220">
                  <c:v>45931</c:v>
                </c:pt>
                <c:pt idx="221">
                  <c:v>45930</c:v>
                </c:pt>
                <c:pt idx="222">
                  <c:v>45929</c:v>
                </c:pt>
                <c:pt idx="223">
                  <c:v>45926</c:v>
                </c:pt>
                <c:pt idx="224">
                  <c:v>45925</c:v>
                </c:pt>
                <c:pt idx="225">
                  <c:v>45924</c:v>
                </c:pt>
                <c:pt idx="226">
                  <c:v>45923</c:v>
                </c:pt>
                <c:pt idx="227">
                  <c:v>45922</c:v>
                </c:pt>
                <c:pt idx="228">
                  <c:v>45919</c:v>
                </c:pt>
                <c:pt idx="229">
                  <c:v>45918</c:v>
                </c:pt>
                <c:pt idx="230">
                  <c:v>45917</c:v>
                </c:pt>
                <c:pt idx="231">
                  <c:v>45916</c:v>
                </c:pt>
                <c:pt idx="232">
                  <c:v>45915</c:v>
                </c:pt>
                <c:pt idx="233">
                  <c:v>45912</c:v>
                </c:pt>
                <c:pt idx="234">
                  <c:v>45911</c:v>
                </c:pt>
                <c:pt idx="235">
                  <c:v>45910</c:v>
                </c:pt>
                <c:pt idx="236">
                  <c:v>45909</c:v>
                </c:pt>
                <c:pt idx="237">
                  <c:v>45908</c:v>
                </c:pt>
                <c:pt idx="238">
                  <c:v>45905</c:v>
                </c:pt>
                <c:pt idx="239">
                  <c:v>45904</c:v>
                </c:pt>
                <c:pt idx="240">
                  <c:v>45903</c:v>
                </c:pt>
                <c:pt idx="241">
                  <c:v>45898</c:v>
                </c:pt>
                <c:pt idx="242">
                  <c:v>45897</c:v>
                </c:pt>
                <c:pt idx="243">
                  <c:v>45896</c:v>
                </c:pt>
                <c:pt idx="244">
                  <c:v>45895</c:v>
                </c:pt>
                <c:pt idx="245">
                  <c:v>45894</c:v>
                </c:pt>
                <c:pt idx="246">
                  <c:v>45891</c:v>
                </c:pt>
                <c:pt idx="247">
                  <c:v>45890</c:v>
                </c:pt>
                <c:pt idx="248">
                  <c:v>45889</c:v>
                </c:pt>
                <c:pt idx="249">
                  <c:v>45888</c:v>
                </c:pt>
                <c:pt idx="250">
                  <c:v>45887</c:v>
                </c:pt>
                <c:pt idx="251">
                  <c:v>45884</c:v>
                </c:pt>
                <c:pt idx="252">
                  <c:v>45883</c:v>
                </c:pt>
                <c:pt idx="253">
                  <c:v>45882</c:v>
                </c:pt>
                <c:pt idx="254">
                  <c:v>45881</c:v>
                </c:pt>
                <c:pt idx="255">
                  <c:v>45880</c:v>
                </c:pt>
                <c:pt idx="256">
                  <c:v>45877</c:v>
                </c:pt>
                <c:pt idx="257">
                  <c:v>45876</c:v>
                </c:pt>
                <c:pt idx="258">
                  <c:v>45875</c:v>
                </c:pt>
                <c:pt idx="259">
                  <c:v>45874</c:v>
                </c:pt>
                <c:pt idx="260">
                  <c:v>45873</c:v>
                </c:pt>
                <c:pt idx="261">
                  <c:v>45870</c:v>
                </c:pt>
                <c:pt idx="262">
                  <c:v>45869</c:v>
                </c:pt>
                <c:pt idx="263">
                  <c:v>45868</c:v>
                </c:pt>
                <c:pt idx="264">
                  <c:v>45867</c:v>
                </c:pt>
                <c:pt idx="265">
                  <c:v>45866</c:v>
                </c:pt>
                <c:pt idx="266">
                  <c:v>45863</c:v>
                </c:pt>
                <c:pt idx="267">
                  <c:v>45862</c:v>
                </c:pt>
                <c:pt idx="268">
                  <c:v>45861</c:v>
                </c:pt>
                <c:pt idx="269">
                  <c:v>45860</c:v>
                </c:pt>
                <c:pt idx="270">
                  <c:v>45859</c:v>
                </c:pt>
                <c:pt idx="271">
                  <c:v>45856</c:v>
                </c:pt>
                <c:pt idx="272">
                  <c:v>45855</c:v>
                </c:pt>
                <c:pt idx="273">
                  <c:v>45854</c:v>
                </c:pt>
                <c:pt idx="274">
                  <c:v>45853</c:v>
                </c:pt>
                <c:pt idx="275">
                  <c:v>45852</c:v>
                </c:pt>
                <c:pt idx="276">
                  <c:v>45849</c:v>
                </c:pt>
                <c:pt idx="277">
                  <c:v>45848</c:v>
                </c:pt>
                <c:pt idx="278">
                  <c:v>45847</c:v>
                </c:pt>
                <c:pt idx="279">
                  <c:v>45846</c:v>
                </c:pt>
                <c:pt idx="280">
                  <c:v>45845</c:v>
                </c:pt>
                <c:pt idx="281">
                  <c:v>45842</c:v>
                </c:pt>
                <c:pt idx="282">
                  <c:v>45841</c:v>
                </c:pt>
                <c:pt idx="283">
                  <c:v>45840</c:v>
                </c:pt>
                <c:pt idx="284">
                  <c:v>45839</c:v>
                </c:pt>
                <c:pt idx="285">
                  <c:v>45838</c:v>
                </c:pt>
                <c:pt idx="286">
                  <c:v>45835</c:v>
                </c:pt>
                <c:pt idx="287">
                  <c:v>45834</c:v>
                </c:pt>
                <c:pt idx="288">
                  <c:v>45833</c:v>
                </c:pt>
                <c:pt idx="289">
                  <c:v>45832</c:v>
                </c:pt>
                <c:pt idx="290">
                  <c:v>45831</c:v>
                </c:pt>
                <c:pt idx="291">
                  <c:v>45828</c:v>
                </c:pt>
                <c:pt idx="292">
                  <c:v>45827</c:v>
                </c:pt>
                <c:pt idx="293">
                  <c:v>45826</c:v>
                </c:pt>
                <c:pt idx="294">
                  <c:v>45825</c:v>
                </c:pt>
                <c:pt idx="295">
                  <c:v>45824</c:v>
                </c:pt>
                <c:pt idx="296">
                  <c:v>45821</c:v>
                </c:pt>
                <c:pt idx="297">
                  <c:v>45820</c:v>
                </c:pt>
                <c:pt idx="298">
                  <c:v>45819</c:v>
                </c:pt>
                <c:pt idx="299">
                  <c:v>45818</c:v>
                </c:pt>
                <c:pt idx="300">
                  <c:v>45817</c:v>
                </c:pt>
                <c:pt idx="301">
                  <c:v>45814</c:v>
                </c:pt>
                <c:pt idx="302">
                  <c:v>45813</c:v>
                </c:pt>
                <c:pt idx="303">
                  <c:v>45812</c:v>
                </c:pt>
                <c:pt idx="304">
                  <c:v>45811</c:v>
                </c:pt>
                <c:pt idx="305">
                  <c:v>45810</c:v>
                </c:pt>
                <c:pt idx="306">
                  <c:v>45807</c:v>
                </c:pt>
                <c:pt idx="307">
                  <c:v>45806</c:v>
                </c:pt>
                <c:pt idx="308">
                  <c:v>45805</c:v>
                </c:pt>
                <c:pt idx="309">
                  <c:v>45804</c:v>
                </c:pt>
                <c:pt idx="310">
                  <c:v>45803</c:v>
                </c:pt>
                <c:pt idx="311">
                  <c:v>45800</c:v>
                </c:pt>
                <c:pt idx="312">
                  <c:v>45799</c:v>
                </c:pt>
                <c:pt idx="313">
                  <c:v>45798</c:v>
                </c:pt>
                <c:pt idx="314">
                  <c:v>45797</c:v>
                </c:pt>
                <c:pt idx="315">
                  <c:v>45796</c:v>
                </c:pt>
                <c:pt idx="316">
                  <c:v>45793</c:v>
                </c:pt>
                <c:pt idx="317">
                  <c:v>45792</c:v>
                </c:pt>
                <c:pt idx="318">
                  <c:v>45791</c:v>
                </c:pt>
                <c:pt idx="319">
                  <c:v>45790</c:v>
                </c:pt>
                <c:pt idx="320">
                  <c:v>45789</c:v>
                </c:pt>
                <c:pt idx="321">
                  <c:v>45786</c:v>
                </c:pt>
                <c:pt idx="322">
                  <c:v>45785</c:v>
                </c:pt>
                <c:pt idx="323">
                  <c:v>45784</c:v>
                </c:pt>
                <c:pt idx="324">
                  <c:v>45783</c:v>
                </c:pt>
                <c:pt idx="325">
                  <c:v>45782</c:v>
                </c:pt>
                <c:pt idx="326">
                  <c:v>45776</c:v>
                </c:pt>
                <c:pt idx="327">
                  <c:v>45775</c:v>
                </c:pt>
                <c:pt idx="328">
                  <c:v>45773</c:v>
                </c:pt>
                <c:pt idx="329">
                  <c:v>45772</c:v>
                </c:pt>
                <c:pt idx="330">
                  <c:v>45771</c:v>
                </c:pt>
                <c:pt idx="331">
                  <c:v>45770</c:v>
                </c:pt>
                <c:pt idx="332">
                  <c:v>45769</c:v>
                </c:pt>
                <c:pt idx="333">
                  <c:v>45768</c:v>
                </c:pt>
                <c:pt idx="334">
                  <c:v>45765</c:v>
                </c:pt>
                <c:pt idx="335">
                  <c:v>45764</c:v>
                </c:pt>
                <c:pt idx="336">
                  <c:v>45763</c:v>
                </c:pt>
                <c:pt idx="337">
                  <c:v>45762</c:v>
                </c:pt>
                <c:pt idx="338">
                  <c:v>45761</c:v>
                </c:pt>
                <c:pt idx="339">
                  <c:v>45758</c:v>
                </c:pt>
                <c:pt idx="340">
                  <c:v>45757</c:v>
                </c:pt>
                <c:pt idx="341">
                  <c:v>45756</c:v>
                </c:pt>
                <c:pt idx="342">
                  <c:v>45755</c:v>
                </c:pt>
                <c:pt idx="343">
                  <c:v>45751</c:v>
                </c:pt>
                <c:pt idx="344">
                  <c:v>45750</c:v>
                </c:pt>
                <c:pt idx="345">
                  <c:v>45749</c:v>
                </c:pt>
                <c:pt idx="346">
                  <c:v>45748</c:v>
                </c:pt>
                <c:pt idx="347">
                  <c:v>45747</c:v>
                </c:pt>
                <c:pt idx="348">
                  <c:v>45744</c:v>
                </c:pt>
                <c:pt idx="349">
                  <c:v>45743</c:v>
                </c:pt>
                <c:pt idx="350">
                  <c:v>45742</c:v>
                </c:pt>
                <c:pt idx="351">
                  <c:v>45741</c:v>
                </c:pt>
                <c:pt idx="352">
                  <c:v>45740</c:v>
                </c:pt>
                <c:pt idx="353">
                  <c:v>45737</c:v>
                </c:pt>
                <c:pt idx="354">
                  <c:v>45736</c:v>
                </c:pt>
                <c:pt idx="355">
                  <c:v>45735</c:v>
                </c:pt>
                <c:pt idx="356">
                  <c:v>45734</c:v>
                </c:pt>
                <c:pt idx="357">
                  <c:v>45733</c:v>
                </c:pt>
                <c:pt idx="358">
                  <c:v>45730</c:v>
                </c:pt>
                <c:pt idx="359">
                  <c:v>45729</c:v>
                </c:pt>
                <c:pt idx="360">
                  <c:v>45728</c:v>
                </c:pt>
                <c:pt idx="361">
                  <c:v>45727</c:v>
                </c:pt>
                <c:pt idx="362">
                  <c:v>45726</c:v>
                </c:pt>
                <c:pt idx="363">
                  <c:v>45723</c:v>
                </c:pt>
                <c:pt idx="364">
                  <c:v>45722</c:v>
                </c:pt>
                <c:pt idx="365">
                  <c:v>45721</c:v>
                </c:pt>
                <c:pt idx="366">
                  <c:v>45720</c:v>
                </c:pt>
                <c:pt idx="367">
                  <c:v>45719</c:v>
                </c:pt>
                <c:pt idx="368">
                  <c:v>45716</c:v>
                </c:pt>
                <c:pt idx="369">
                  <c:v>45715</c:v>
                </c:pt>
                <c:pt idx="370">
                  <c:v>45714</c:v>
                </c:pt>
                <c:pt idx="371">
                  <c:v>45713</c:v>
                </c:pt>
                <c:pt idx="372">
                  <c:v>45712</c:v>
                </c:pt>
                <c:pt idx="373">
                  <c:v>45709</c:v>
                </c:pt>
                <c:pt idx="374">
                  <c:v>45708</c:v>
                </c:pt>
                <c:pt idx="375">
                  <c:v>45707</c:v>
                </c:pt>
                <c:pt idx="376">
                  <c:v>45706</c:v>
                </c:pt>
                <c:pt idx="377">
                  <c:v>45705</c:v>
                </c:pt>
                <c:pt idx="378">
                  <c:v>45702</c:v>
                </c:pt>
                <c:pt idx="379">
                  <c:v>45701</c:v>
                </c:pt>
                <c:pt idx="380">
                  <c:v>45700</c:v>
                </c:pt>
                <c:pt idx="381">
                  <c:v>45699</c:v>
                </c:pt>
                <c:pt idx="382">
                  <c:v>45698</c:v>
                </c:pt>
                <c:pt idx="383">
                  <c:v>45695</c:v>
                </c:pt>
                <c:pt idx="384">
                  <c:v>45694</c:v>
                </c:pt>
                <c:pt idx="385">
                  <c:v>45693</c:v>
                </c:pt>
                <c:pt idx="386">
                  <c:v>45692</c:v>
                </c:pt>
                <c:pt idx="387">
                  <c:v>45691</c:v>
                </c:pt>
                <c:pt idx="388">
                  <c:v>45681</c:v>
                </c:pt>
                <c:pt idx="389">
                  <c:v>45680</c:v>
                </c:pt>
                <c:pt idx="390">
                  <c:v>45679</c:v>
                </c:pt>
                <c:pt idx="391">
                  <c:v>45678</c:v>
                </c:pt>
                <c:pt idx="392">
                  <c:v>45677</c:v>
                </c:pt>
                <c:pt idx="393">
                  <c:v>45674</c:v>
                </c:pt>
                <c:pt idx="394">
                  <c:v>45673</c:v>
                </c:pt>
                <c:pt idx="395">
                  <c:v>45672</c:v>
                </c:pt>
                <c:pt idx="396">
                  <c:v>45671</c:v>
                </c:pt>
                <c:pt idx="397">
                  <c:v>45670</c:v>
                </c:pt>
                <c:pt idx="398">
                  <c:v>45667</c:v>
                </c:pt>
                <c:pt idx="399">
                  <c:v>45666</c:v>
                </c:pt>
                <c:pt idx="400">
                  <c:v>45665</c:v>
                </c:pt>
                <c:pt idx="401">
                  <c:v>45664</c:v>
                </c:pt>
                <c:pt idx="402">
                  <c:v>45663</c:v>
                </c:pt>
                <c:pt idx="403">
                  <c:v>45660</c:v>
                </c:pt>
                <c:pt idx="404">
                  <c:v>45659</c:v>
                </c:pt>
                <c:pt idx="405">
                  <c:v>45657</c:v>
                </c:pt>
                <c:pt idx="406">
                  <c:v>45656</c:v>
                </c:pt>
                <c:pt idx="407">
                  <c:v>45653</c:v>
                </c:pt>
                <c:pt idx="408">
                  <c:v>45652</c:v>
                </c:pt>
                <c:pt idx="409">
                  <c:v>45651</c:v>
                </c:pt>
                <c:pt idx="410">
                  <c:v>45650</c:v>
                </c:pt>
                <c:pt idx="411">
                  <c:v>45649</c:v>
                </c:pt>
                <c:pt idx="412">
                  <c:v>45646</c:v>
                </c:pt>
                <c:pt idx="413">
                  <c:v>45645</c:v>
                </c:pt>
                <c:pt idx="414">
                  <c:v>45644</c:v>
                </c:pt>
                <c:pt idx="415">
                  <c:v>45643</c:v>
                </c:pt>
                <c:pt idx="416">
                  <c:v>45642</c:v>
                </c:pt>
                <c:pt idx="417">
                  <c:v>45639</c:v>
                </c:pt>
                <c:pt idx="418">
                  <c:v>45638</c:v>
                </c:pt>
                <c:pt idx="419">
                  <c:v>45637</c:v>
                </c:pt>
                <c:pt idx="420">
                  <c:v>45636</c:v>
                </c:pt>
                <c:pt idx="421">
                  <c:v>45635</c:v>
                </c:pt>
                <c:pt idx="422">
                  <c:v>45632</c:v>
                </c:pt>
                <c:pt idx="423">
                  <c:v>45631</c:v>
                </c:pt>
                <c:pt idx="424">
                  <c:v>45630</c:v>
                </c:pt>
                <c:pt idx="425">
                  <c:v>45629</c:v>
                </c:pt>
                <c:pt idx="426">
                  <c:v>45628</c:v>
                </c:pt>
                <c:pt idx="427">
                  <c:v>45625</c:v>
                </c:pt>
                <c:pt idx="428">
                  <c:v>45624</c:v>
                </c:pt>
                <c:pt idx="429">
                  <c:v>45623</c:v>
                </c:pt>
                <c:pt idx="430">
                  <c:v>45622</c:v>
                </c:pt>
                <c:pt idx="431">
                  <c:v>45621</c:v>
                </c:pt>
                <c:pt idx="432">
                  <c:v>45618</c:v>
                </c:pt>
                <c:pt idx="433">
                  <c:v>45617</c:v>
                </c:pt>
                <c:pt idx="434">
                  <c:v>45616</c:v>
                </c:pt>
                <c:pt idx="435">
                  <c:v>45615</c:v>
                </c:pt>
                <c:pt idx="436">
                  <c:v>45614</c:v>
                </c:pt>
                <c:pt idx="437">
                  <c:v>45611</c:v>
                </c:pt>
                <c:pt idx="438">
                  <c:v>45610</c:v>
                </c:pt>
                <c:pt idx="439">
                  <c:v>45609</c:v>
                </c:pt>
                <c:pt idx="440">
                  <c:v>45608</c:v>
                </c:pt>
                <c:pt idx="441">
                  <c:v>45607</c:v>
                </c:pt>
                <c:pt idx="442">
                  <c:v>45604</c:v>
                </c:pt>
                <c:pt idx="443">
                  <c:v>45603</c:v>
                </c:pt>
                <c:pt idx="444">
                  <c:v>45602</c:v>
                </c:pt>
                <c:pt idx="445">
                  <c:v>45601</c:v>
                </c:pt>
                <c:pt idx="446">
                  <c:v>45600</c:v>
                </c:pt>
                <c:pt idx="447">
                  <c:v>45597</c:v>
                </c:pt>
                <c:pt idx="448">
                  <c:v>45596</c:v>
                </c:pt>
                <c:pt idx="449">
                  <c:v>45595</c:v>
                </c:pt>
                <c:pt idx="450">
                  <c:v>45594</c:v>
                </c:pt>
                <c:pt idx="451">
                  <c:v>45593</c:v>
                </c:pt>
                <c:pt idx="452">
                  <c:v>45590</c:v>
                </c:pt>
                <c:pt idx="453">
                  <c:v>45589</c:v>
                </c:pt>
                <c:pt idx="454">
                  <c:v>45588</c:v>
                </c:pt>
                <c:pt idx="455">
                  <c:v>45587</c:v>
                </c:pt>
                <c:pt idx="456">
                  <c:v>45586</c:v>
                </c:pt>
                <c:pt idx="457">
                  <c:v>45583</c:v>
                </c:pt>
                <c:pt idx="458">
                  <c:v>45582</c:v>
                </c:pt>
                <c:pt idx="459">
                  <c:v>45581</c:v>
                </c:pt>
                <c:pt idx="460">
                  <c:v>45580</c:v>
                </c:pt>
                <c:pt idx="461">
                  <c:v>45579</c:v>
                </c:pt>
                <c:pt idx="462">
                  <c:v>45576</c:v>
                </c:pt>
                <c:pt idx="463">
                  <c:v>45575</c:v>
                </c:pt>
                <c:pt idx="464">
                  <c:v>45574</c:v>
                </c:pt>
                <c:pt idx="465">
                  <c:v>45573</c:v>
                </c:pt>
                <c:pt idx="466">
                  <c:v>45572</c:v>
                </c:pt>
                <c:pt idx="467">
                  <c:v>45569</c:v>
                </c:pt>
                <c:pt idx="468">
                  <c:v>45568</c:v>
                </c:pt>
                <c:pt idx="469">
                  <c:v>45567</c:v>
                </c:pt>
                <c:pt idx="470">
                  <c:v>45566</c:v>
                </c:pt>
                <c:pt idx="471">
                  <c:v>45565</c:v>
                </c:pt>
                <c:pt idx="472">
                  <c:v>45562</c:v>
                </c:pt>
                <c:pt idx="473">
                  <c:v>45561</c:v>
                </c:pt>
                <c:pt idx="474">
                  <c:v>45560</c:v>
                </c:pt>
                <c:pt idx="475">
                  <c:v>45559</c:v>
                </c:pt>
                <c:pt idx="476">
                  <c:v>45558</c:v>
                </c:pt>
                <c:pt idx="477">
                  <c:v>45555</c:v>
                </c:pt>
                <c:pt idx="478">
                  <c:v>45554</c:v>
                </c:pt>
                <c:pt idx="479">
                  <c:v>45553</c:v>
                </c:pt>
                <c:pt idx="480">
                  <c:v>45552</c:v>
                </c:pt>
                <c:pt idx="481">
                  <c:v>45551</c:v>
                </c:pt>
                <c:pt idx="482">
                  <c:v>45548</c:v>
                </c:pt>
                <c:pt idx="483">
                  <c:v>45547</c:v>
                </c:pt>
                <c:pt idx="484">
                  <c:v>45546</c:v>
                </c:pt>
                <c:pt idx="485">
                  <c:v>45545</c:v>
                </c:pt>
                <c:pt idx="486">
                  <c:v>45544</c:v>
                </c:pt>
                <c:pt idx="487">
                  <c:v>45541</c:v>
                </c:pt>
                <c:pt idx="488">
                  <c:v>45540</c:v>
                </c:pt>
                <c:pt idx="489">
                  <c:v>45539</c:v>
                </c:pt>
                <c:pt idx="490">
                  <c:v>45534</c:v>
                </c:pt>
                <c:pt idx="491">
                  <c:v>45533</c:v>
                </c:pt>
                <c:pt idx="492">
                  <c:v>45532</c:v>
                </c:pt>
                <c:pt idx="493">
                  <c:v>45531</c:v>
                </c:pt>
                <c:pt idx="494">
                  <c:v>45530</c:v>
                </c:pt>
                <c:pt idx="495">
                  <c:v>45527</c:v>
                </c:pt>
                <c:pt idx="496">
                  <c:v>45526</c:v>
                </c:pt>
                <c:pt idx="497">
                  <c:v>45525</c:v>
                </c:pt>
                <c:pt idx="498">
                  <c:v>45524</c:v>
                </c:pt>
                <c:pt idx="499">
                  <c:v>45523</c:v>
                </c:pt>
                <c:pt idx="500">
                  <c:v>45520</c:v>
                </c:pt>
                <c:pt idx="501">
                  <c:v>45519</c:v>
                </c:pt>
                <c:pt idx="502">
                  <c:v>45518</c:v>
                </c:pt>
                <c:pt idx="503">
                  <c:v>45517</c:v>
                </c:pt>
                <c:pt idx="504">
                  <c:v>45516</c:v>
                </c:pt>
                <c:pt idx="505">
                  <c:v>45513</c:v>
                </c:pt>
                <c:pt idx="506">
                  <c:v>45512</c:v>
                </c:pt>
                <c:pt idx="507">
                  <c:v>45511</c:v>
                </c:pt>
                <c:pt idx="508">
                  <c:v>45510</c:v>
                </c:pt>
                <c:pt idx="509">
                  <c:v>45509</c:v>
                </c:pt>
                <c:pt idx="510">
                  <c:v>45506</c:v>
                </c:pt>
                <c:pt idx="511">
                  <c:v>45505</c:v>
                </c:pt>
                <c:pt idx="512">
                  <c:v>45504</c:v>
                </c:pt>
                <c:pt idx="513">
                  <c:v>45503</c:v>
                </c:pt>
                <c:pt idx="514">
                  <c:v>45502</c:v>
                </c:pt>
                <c:pt idx="515">
                  <c:v>45499</c:v>
                </c:pt>
                <c:pt idx="516">
                  <c:v>45498</c:v>
                </c:pt>
                <c:pt idx="517">
                  <c:v>45497</c:v>
                </c:pt>
                <c:pt idx="518">
                  <c:v>45496</c:v>
                </c:pt>
                <c:pt idx="519">
                  <c:v>45495</c:v>
                </c:pt>
                <c:pt idx="520">
                  <c:v>45492</c:v>
                </c:pt>
                <c:pt idx="521">
                  <c:v>45491</c:v>
                </c:pt>
                <c:pt idx="522">
                  <c:v>45490</c:v>
                </c:pt>
                <c:pt idx="523">
                  <c:v>45489</c:v>
                </c:pt>
                <c:pt idx="524">
                  <c:v>45488</c:v>
                </c:pt>
                <c:pt idx="525">
                  <c:v>45485</c:v>
                </c:pt>
                <c:pt idx="526">
                  <c:v>45484</c:v>
                </c:pt>
                <c:pt idx="527">
                  <c:v>45483</c:v>
                </c:pt>
                <c:pt idx="528">
                  <c:v>45482</c:v>
                </c:pt>
                <c:pt idx="529">
                  <c:v>45481</c:v>
                </c:pt>
                <c:pt idx="530">
                  <c:v>45478</c:v>
                </c:pt>
                <c:pt idx="531">
                  <c:v>45477</c:v>
                </c:pt>
                <c:pt idx="532">
                  <c:v>45476</c:v>
                </c:pt>
                <c:pt idx="533">
                  <c:v>45475</c:v>
                </c:pt>
                <c:pt idx="534">
                  <c:v>45474</c:v>
                </c:pt>
                <c:pt idx="535">
                  <c:v>45471</c:v>
                </c:pt>
                <c:pt idx="536">
                  <c:v>45470</c:v>
                </c:pt>
                <c:pt idx="537">
                  <c:v>45469</c:v>
                </c:pt>
                <c:pt idx="538">
                  <c:v>45468</c:v>
                </c:pt>
                <c:pt idx="539">
                  <c:v>45467</c:v>
                </c:pt>
                <c:pt idx="540">
                  <c:v>45464</c:v>
                </c:pt>
                <c:pt idx="541">
                  <c:v>45463</c:v>
                </c:pt>
                <c:pt idx="542">
                  <c:v>45462</c:v>
                </c:pt>
                <c:pt idx="543">
                  <c:v>45461</c:v>
                </c:pt>
                <c:pt idx="544">
                  <c:v>45460</c:v>
                </c:pt>
                <c:pt idx="545">
                  <c:v>45457</c:v>
                </c:pt>
                <c:pt idx="546">
                  <c:v>45456</c:v>
                </c:pt>
                <c:pt idx="547">
                  <c:v>45455</c:v>
                </c:pt>
                <c:pt idx="548">
                  <c:v>45454</c:v>
                </c:pt>
                <c:pt idx="549">
                  <c:v>45453</c:v>
                </c:pt>
                <c:pt idx="550">
                  <c:v>45450</c:v>
                </c:pt>
                <c:pt idx="551">
                  <c:v>45449</c:v>
                </c:pt>
                <c:pt idx="552">
                  <c:v>45448</c:v>
                </c:pt>
                <c:pt idx="553">
                  <c:v>45447</c:v>
                </c:pt>
                <c:pt idx="554">
                  <c:v>45446</c:v>
                </c:pt>
                <c:pt idx="555">
                  <c:v>45443</c:v>
                </c:pt>
                <c:pt idx="556">
                  <c:v>45442</c:v>
                </c:pt>
                <c:pt idx="557">
                  <c:v>45441</c:v>
                </c:pt>
                <c:pt idx="558">
                  <c:v>45440</c:v>
                </c:pt>
                <c:pt idx="559">
                  <c:v>45439</c:v>
                </c:pt>
                <c:pt idx="560">
                  <c:v>45436</c:v>
                </c:pt>
                <c:pt idx="561">
                  <c:v>45435</c:v>
                </c:pt>
                <c:pt idx="562">
                  <c:v>45434</c:v>
                </c:pt>
                <c:pt idx="563">
                  <c:v>45433</c:v>
                </c:pt>
                <c:pt idx="564">
                  <c:v>45432</c:v>
                </c:pt>
                <c:pt idx="565">
                  <c:v>45429</c:v>
                </c:pt>
                <c:pt idx="566">
                  <c:v>45428</c:v>
                </c:pt>
                <c:pt idx="567">
                  <c:v>45427</c:v>
                </c:pt>
                <c:pt idx="568">
                  <c:v>45426</c:v>
                </c:pt>
                <c:pt idx="569">
                  <c:v>45425</c:v>
                </c:pt>
                <c:pt idx="570">
                  <c:v>45422</c:v>
                </c:pt>
                <c:pt idx="571">
                  <c:v>45421</c:v>
                </c:pt>
                <c:pt idx="572">
                  <c:v>45420</c:v>
                </c:pt>
                <c:pt idx="573">
                  <c:v>45419</c:v>
                </c:pt>
                <c:pt idx="574">
                  <c:v>45418</c:v>
                </c:pt>
                <c:pt idx="575">
                  <c:v>45416</c:v>
                </c:pt>
                <c:pt idx="576">
                  <c:v>45415</c:v>
                </c:pt>
                <c:pt idx="577">
                  <c:v>45414</c:v>
                </c:pt>
                <c:pt idx="578">
                  <c:v>45408</c:v>
                </c:pt>
                <c:pt idx="579">
                  <c:v>45407</c:v>
                </c:pt>
                <c:pt idx="580">
                  <c:v>45406</c:v>
                </c:pt>
                <c:pt idx="581">
                  <c:v>45405</c:v>
                </c:pt>
                <c:pt idx="582">
                  <c:v>45404</c:v>
                </c:pt>
                <c:pt idx="583">
                  <c:v>45401</c:v>
                </c:pt>
                <c:pt idx="584">
                  <c:v>45399</c:v>
                </c:pt>
                <c:pt idx="585">
                  <c:v>45398</c:v>
                </c:pt>
                <c:pt idx="586">
                  <c:v>45397</c:v>
                </c:pt>
                <c:pt idx="587">
                  <c:v>45394</c:v>
                </c:pt>
                <c:pt idx="588">
                  <c:v>45393</c:v>
                </c:pt>
                <c:pt idx="589">
                  <c:v>45392</c:v>
                </c:pt>
                <c:pt idx="590">
                  <c:v>45391</c:v>
                </c:pt>
                <c:pt idx="591">
                  <c:v>45390</c:v>
                </c:pt>
                <c:pt idx="592">
                  <c:v>45387</c:v>
                </c:pt>
                <c:pt idx="593">
                  <c:v>45386</c:v>
                </c:pt>
                <c:pt idx="594">
                  <c:v>45385</c:v>
                </c:pt>
                <c:pt idx="595">
                  <c:v>45384</c:v>
                </c:pt>
                <c:pt idx="596">
                  <c:v>45383</c:v>
                </c:pt>
                <c:pt idx="597">
                  <c:v>45380</c:v>
                </c:pt>
                <c:pt idx="598">
                  <c:v>45379</c:v>
                </c:pt>
                <c:pt idx="599">
                  <c:v>45378</c:v>
                </c:pt>
                <c:pt idx="600">
                  <c:v>45377</c:v>
                </c:pt>
                <c:pt idx="601">
                  <c:v>45376</c:v>
                </c:pt>
                <c:pt idx="602">
                  <c:v>45373</c:v>
                </c:pt>
                <c:pt idx="603">
                  <c:v>45372</c:v>
                </c:pt>
                <c:pt idx="604">
                  <c:v>45371</c:v>
                </c:pt>
                <c:pt idx="605">
                  <c:v>45370</c:v>
                </c:pt>
                <c:pt idx="606">
                  <c:v>45369</c:v>
                </c:pt>
                <c:pt idx="607">
                  <c:v>45366</c:v>
                </c:pt>
                <c:pt idx="608">
                  <c:v>45365</c:v>
                </c:pt>
                <c:pt idx="609">
                  <c:v>45364</c:v>
                </c:pt>
                <c:pt idx="610">
                  <c:v>45363</c:v>
                </c:pt>
                <c:pt idx="611">
                  <c:v>45362</c:v>
                </c:pt>
                <c:pt idx="612">
                  <c:v>45359</c:v>
                </c:pt>
                <c:pt idx="613">
                  <c:v>45358</c:v>
                </c:pt>
                <c:pt idx="614">
                  <c:v>45357</c:v>
                </c:pt>
                <c:pt idx="615">
                  <c:v>45356</c:v>
                </c:pt>
                <c:pt idx="616">
                  <c:v>45355</c:v>
                </c:pt>
                <c:pt idx="617">
                  <c:v>45352</c:v>
                </c:pt>
                <c:pt idx="618">
                  <c:v>45351</c:v>
                </c:pt>
                <c:pt idx="619">
                  <c:v>45350</c:v>
                </c:pt>
                <c:pt idx="620">
                  <c:v>45349</c:v>
                </c:pt>
                <c:pt idx="621">
                  <c:v>45348</c:v>
                </c:pt>
                <c:pt idx="622">
                  <c:v>45345</c:v>
                </c:pt>
                <c:pt idx="623">
                  <c:v>45344</c:v>
                </c:pt>
                <c:pt idx="624">
                  <c:v>45343</c:v>
                </c:pt>
                <c:pt idx="625">
                  <c:v>45342</c:v>
                </c:pt>
                <c:pt idx="626">
                  <c:v>45341</c:v>
                </c:pt>
                <c:pt idx="627">
                  <c:v>45338</c:v>
                </c:pt>
                <c:pt idx="628">
                  <c:v>45337</c:v>
                </c:pt>
                <c:pt idx="629">
                  <c:v>45329</c:v>
                </c:pt>
                <c:pt idx="630">
                  <c:v>45328</c:v>
                </c:pt>
                <c:pt idx="631">
                  <c:v>45327</c:v>
                </c:pt>
                <c:pt idx="632">
                  <c:v>45324</c:v>
                </c:pt>
                <c:pt idx="633">
                  <c:v>45323</c:v>
                </c:pt>
                <c:pt idx="634">
                  <c:v>45322</c:v>
                </c:pt>
                <c:pt idx="635">
                  <c:v>45321</c:v>
                </c:pt>
                <c:pt idx="636">
                  <c:v>45320</c:v>
                </c:pt>
                <c:pt idx="637">
                  <c:v>45317</c:v>
                </c:pt>
                <c:pt idx="638">
                  <c:v>45316</c:v>
                </c:pt>
                <c:pt idx="639">
                  <c:v>45315</c:v>
                </c:pt>
                <c:pt idx="640">
                  <c:v>45314</c:v>
                </c:pt>
                <c:pt idx="641">
                  <c:v>45313</c:v>
                </c:pt>
                <c:pt idx="642">
                  <c:v>45310</c:v>
                </c:pt>
                <c:pt idx="643">
                  <c:v>45309</c:v>
                </c:pt>
                <c:pt idx="644">
                  <c:v>45308</c:v>
                </c:pt>
                <c:pt idx="645">
                  <c:v>45307</c:v>
                </c:pt>
                <c:pt idx="646">
                  <c:v>45306</c:v>
                </c:pt>
                <c:pt idx="647">
                  <c:v>45303</c:v>
                </c:pt>
                <c:pt idx="648">
                  <c:v>45302</c:v>
                </c:pt>
                <c:pt idx="649">
                  <c:v>45301</c:v>
                </c:pt>
                <c:pt idx="650">
                  <c:v>45300</c:v>
                </c:pt>
                <c:pt idx="651">
                  <c:v>45299</c:v>
                </c:pt>
                <c:pt idx="652">
                  <c:v>45296</c:v>
                </c:pt>
                <c:pt idx="653">
                  <c:v>45295</c:v>
                </c:pt>
                <c:pt idx="654">
                  <c:v>45294</c:v>
                </c:pt>
                <c:pt idx="655">
                  <c:v>45293</c:v>
                </c:pt>
                <c:pt idx="656">
                  <c:v>45289</c:v>
                </c:pt>
                <c:pt idx="657">
                  <c:v>45288</c:v>
                </c:pt>
                <c:pt idx="658">
                  <c:v>45287</c:v>
                </c:pt>
                <c:pt idx="659">
                  <c:v>45286</c:v>
                </c:pt>
                <c:pt idx="660">
                  <c:v>45285</c:v>
                </c:pt>
                <c:pt idx="661">
                  <c:v>45282</c:v>
                </c:pt>
                <c:pt idx="662">
                  <c:v>45281</c:v>
                </c:pt>
                <c:pt idx="663">
                  <c:v>45280</c:v>
                </c:pt>
                <c:pt idx="664">
                  <c:v>45279</c:v>
                </c:pt>
                <c:pt idx="665">
                  <c:v>45278</c:v>
                </c:pt>
                <c:pt idx="666">
                  <c:v>45275</c:v>
                </c:pt>
                <c:pt idx="667">
                  <c:v>45274</c:v>
                </c:pt>
                <c:pt idx="668">
                  <c:v>45273</c:v>
                </c:pt>
                <c:pt idx="669">
                  <c:v>45272</c:v>
                </c:pt>
                <c:pt idx="670">
                  <c:v>45271</c:v>
                </c:pt>
                <c:pt idx="671">
                  <c:v>45268</c:v>
                </c:pt>
                <c:pt idx="672">
                  <c:v>45267</c:v>
                </c:pt>
                <c:pt idx="673">
                  <c:v>45266</c:v>
                </c:pt>
                <c:pt idx="674">
                  <c:v>45265</c:v>
                </c:pt>
                <c:pt idx="675">
                  <c:v>45264</c:v>
                </c:pt>
                <c:pt idx="676">
                  <c:v>45261</c:v>
                </c:pt>
                <c:pt idx="677">
                  <c:v>45260</c:v>
                </c:pt>
                <c:pt idx="678">
                  <c:v>45259</c:v>
                </c:pt>
                <c:pt idx="679">
                  <c:v>45258</c:v>
                </c:pt>
                <c:pt idx="680">
                  <c:v>45257</c:v>
                </c:pt>
                <c:pt idx="681">
                  <c:v>45254</c:v>
                </c:pt>
                <c:pt idx="682">
                  <c:v>45253</c:v>
                </c:pt>
                <c:pt idx="683">
                  <c:v>45252</c:v>
                </c:pt>
                <c:pt idx="684">
                  <c:v>45251</c:v>
                </c:pt>
                <c:pt idx="685">
                  <c:v>45250</c:v>
                </c:pt>
                <c:pt idx="686">
                  <c:v>45247</c:v>
                </c:pt>
                <c:pt idx="687">
                  <c:v>45246</c:v>
                </c:pt>
                <c:pt idx="688">
                  <c:v>45245</c:v>
                </c:pt>
                <c:pt idx="689">
                  <c:v>45244</c:v>
                </c:pt>
                <c:pt idx="690">
                  <c:v>45243</c:v>
                </c:pt>
                <c:pt idx="691">
                  <c:v>45240</c:v>
                </c:pt>
                <c:pt idx="692">
                  <c:v>45239</c:v>
                </c:pt>
                <c:pt idx="693">
                  <c:v>45238</c:v>
                </c:pt>
                <c:pt idx="694">
                  <c:v>45237</c:v>
                </c:pt>
                <c:pt idx="695">
                  <c:v>45236</c:v>
                </c:pt>
                <c:pt idx="696">
                  <c:v>45233</c:v>
                </c:pt>
                <c:pt idx="697">
                  <c:v>45232</c:v>
                </c:pt>
                <c:pt idx="698">
                  <c:v>45231</c:v>
                </c:pt>
                <c:pt idx="699">
                  <c:v>45230</c:v>
                </c:pt>
                <c:pt idx="700">
                  <c:v>45229</c:v>
                </c:pt>
                <c:pt idx="701">
                  <c:v>45226</c:v>
                </c:pt>
                <c:pt idx="702">
                  <c:v>45225</c:v>
                </c:pt>
                <c:pt idx="703">
                  <c:v>45224</c:v>
                </c:pt>
                <c:pt idx="704">
                  <c:v>45223</c:v>
                </c:pt>
                <c:pt idx="705">
                  <c:v>45222</c:v>
                </c:pt>
                <c:pt idx="706">
                  <c:v>45219</c:v>
                </c:pt>
                <c:pt idx="707">
                  <c:v>45218</c:v>
                </c:pt>
                <c:pt idx="708">
                  <c:v>45217</c:v>
                </c:pt>
                <c:pt idx="709">
                  <c:v>45216</c:v>
                </c:pt>
                <c:pt idx="710">
                  <c:v>45215</c:v>
                </c:pt>
                <c:pt idx="711">
                  <c:v>45212</c:v>
                </c:pt>
                <c:pt idx="712">
                  <c:v>45211</c:v>
                </c:pt>
                <c:pt idx="713">
                  <c:v>45210</c:v>
                </c:pt>
                <c:pt idx="714">
                  <c:v>45209</c:v>
                </c:pt>
                <c:pt idx="715">
                  <c:v>45208</c:v>
                </c:pt>
                <c:pt idx="716">
                  <c:v>45205</c:v>
                </c:pt>
                <c:pt idx="717">
                  <c:v>45204</c:v>
                </c:pt>
                <c:pt idx="718">
                  <c:v>45203</c:v>
                </c:pt>
                <c:pt idx="719">
                  <c:v>45202</c:v>
                </c:pt>
                <c:pt idx="720">
                  <c:v>45201</c:v>
                </c:pt>
                <c:pt idx="721">
                  <c:v>45198</c:v>
                </c:pt>
                <c:pt idx="722">
                  <c:v>45197</c:v>
                </c:pt>
                <c:pt idx="723">
                  <c:v>45196</c:v>
                </c:pt>
                <c:pt idx="724">
                  <c:v>45195</c:v>
                </c:pt>
                <c:pt idx="725">
                  <c:v>45194</c:v>
                </c:pt>
                <c:pt idx="726">
                  <c:v>45191</c:v>
                </c:pt>
                <c:pt idx="727">
                  <c:v>45190</c:v>
                </c:pt>
                <c:pt idx="728">
                  <c:v>45189</c:v>
                </c:pt>
                <c:pt idx="729">
                  <c:v>45188</c:v>
                </c:pt>
                <c:pt idx="730">
                  <c:v>45187</c:v>
                </c:pt>
                <c:pt idx="731">
                  <c:v>45184</c:v>
                </c:pt>
                <c:pt idx="732">
                  <c:v>45183</c:v>
                </c:pt>
                <c:pt idx="733">
                  <c:v>45182</c:v>
                </c:pt>
                <c:pt idx="734">
                  <c:v>45181</c:v>
                </c:pt>
                <c:pt idx="735">
                  <c:v>45180</c:v>
                </c:pt>
                <c:pt idx="736">
                  <c:v>45177</c:v>
                </c:pt>
                <c:pt idx="737">
                  <c:v>45176</c:v>
                </c:pt>
                <c:pt idx="738">
                  <c:v>45175</c:v>
                </c:pt>
                <c:pt idx="739">
                  <c:v>45174</c:v>
                </c:pt>
                <c:pt idx="740">
                  <c:v>45169</c:v>
                </c:pt>
                <c:pt idx="741">
                  <c:v>45168</c:v>
                </c:pt>
                <c:pt idx="742">
                  <c:v>45167</c:v>
                </c:pt>
                <c:pt idx="743">
                  <c:v>45166</c:v>
                </c:pt>
                <c:pt idx="744">
                  <c:v>45163</c:v>
                </c:pt>
                <c:pt idx="745">
                  <c:v>45162</c:v>
                </c:pt>
                <c:pt idx="746">
                  <c:v>45161</c:v>
                </c:pt>
                <c:pt idx="747">
                  <c:v>45160</c:v>
                </c:pt>
                <c:pt idx="748">
                  <c:v>45159</c:v>
                </c:pt>
                <c:pt idx="749">
                  <c:v>45156</c:v>
                </c:pt>
                <c:pt idx="750">
                  <c:v>45155</c:v>
                </c:pt>
                <c:pt idx="751">
                  <c:v>45154</c:v>
                </c:pt>
                <c:pt idx="752">
                  <c:v>45153</c:v>
                </c:pt>
                <c:pt idx="753">
                  <c:v>45152</c:v>
                </c:pt>
                <c:pt idx="754">
                  <c:v>45149</c:v>
                </c:pt>
                <c:pt idx="755">
                  <c:v>45148</c:v>
                </c:pt>
                <c:pt idx="756">
                  <c:v>45147</c:v>
                </c:pt>
                <c:pt idx="757">
                  <c:v>45146</c:v>
                </c:pt>
                <c:pt idx="758">
                  <c:v>45145</c:v>
                </c:pt>
                <c:pt idx="759">
                  <c:v>45142</c:v>
                </c:pt>
                <c:pt idx="760">
                  <c:v>45141</c:v>
                </c:pt>
                <c:pt idx="761">
                  <c:v>45140</c:v>
                </c:pt>
                <c:pt idx="762">
                  <c:v>45139</c:v>
                </c:pt>
                <c:pt idx="763">
                  <c:v>45138</c:v>
                </c:pt>
                <c:pt idx="764">
                  <c:v>45135</c:v>
                </c:pt>
                <c:pt idx="765">
                  <c:v>45134</c:v>
                </c:pt>
                <c:pt idx="766">
                  <c:v>45133</c:v>
                </c:pt>
                <c:pt idx="767">
                  <c:v>45132</c:v>
                </c:pt>
                <c:pt idx="768">
                  <c:v>45131</c:v>
                </c:pt>
                <c:pt idx="769">
                  <c:v>45128</c:v>
                </c:pt>
                <c:pt idx="770">
                  <c:v>45127</c:v>
                </c:pt>
                <c:pt idx="771">
                  <c:v>45126</c:v>
                </c:pt>
                <c:pt idx="772">
                  <c:v>45125</c:v>
                </c:pt>
                <c:pt idx="773">
                  <c:v>45124</c:v>
                </c:pt>
                <c:pt idx="774">
                  <c:v>45121</c:v>
                </c:pt>
                <c:pt idx="775">
                  <c:v>45120</c:v>
                </c:pt>
                <c:pt idx="776">
                  <c:v>45119</c:v>
                </c:pt>
                <c:pt idx="777">
                  <c:v>45118</c:v>
                </c:pt>
                <c:pt idx="778">
                  <c:v>45117</c:v>
                </c:pt>
                <c:pt idx="779">
                  <c:v>45114</c:v>
                </c:pt>
                <c:pt idx="780">
                  <c:v>45113</c:v>
                </c:pt>
                <c:pt idx="781">
                  <c:v>45112</c:v>
                </c:pt>
                <c:pt idx="782">
                  <c:v>45111</c:v>
                </c:pt>
                <c:pt idx="783">
                  <c:v>45110</c:v>
                </c:pt>
                <c:pt idx="784">
                  <c:v>45107</c:v>
                </c:pt>
                <c:pt idx="785">
                  <c:v>45106</c:v>
                </c:pt>
                <c:pt idx="786">
                  <c:v>45105</c:v>
                </c:pt>
                <c:pt idx="787">
                  <c:v>45104</c:v>
                </c:pt>
                <c:pt idx="788">
                  <c:v>45103</c:v>
                </c:pt>
                <c:pt idx="789">
                  <c:v>45100</c:v>
                </c:pt>
                <c:pt idx="790">
                  <c:v>45099</c:v>
                </c:pt>
                <c:pt idx="791">
                  <c:v>45098</c:v>
                </c:pt>
                <c:pt idx="792">
                  <c:v>45097</c:v>
                </c:pt>
                <c:pt idx="793">
                  <c:v>45096</c:v>
                </c:pt>
                <c:pt idx="794">
                  <c:v>45093</c:v>
                </c:pt>
                <c:pt idx="795">
                  <c:v>45092</c:v>
                </c:pt>
                <c:pt idx="796">
                  <c:v>45091</c:v>
                </c:pt>
                <c:pt idx="797">
                  <c:v>45090</c:v>
                </c:pt>
                <c:pt idx="798">
                  <c:v>45089</c:v>
                </c:pt>
                <c:pt idx="799">
                  <c:v>45086</c:v>
                </c:pt>
                <c:pt idx="800">
                  <c:v>45085</c:v>
                </c:pt>
                <c:pt idx="801">
                  <c:v>45084</c:v>
                </c:pt>
                <c:pt idx="802">
                  <c:v>45083</c:v>
                </c:pt>
                <c:pt idx="803">
                  <c:v>45082</c:v>
                </c:pt>
                <c:pt idx="804">
                  <c:v>45079</c:v>
                </c:pt>
                <c:pt idx="805">
                  <c:v>45078</c:v>
                </c:pt>
                <c:pt idx="806">
                  <c:v>45077</c:v>
                </c:pt>
                <c:pt idx="807">
                  <c:v>45076</c:v>
                </c:pt>
                <c:pt idx="808">
                  <c:v>45075</c:v>
                </c:pt>
                <c:pt idx="809">
                  <c:v>45072</c:v>
                </c:pt>
                <c:pt idx="810">
                  <c:v>45071</c:v>
                </c:pt>
                <c:pt idx="811">
                  <c:v>45070</c:v>
                </c:pt>
                <c:pt idx="812">
                  <c:v>45069</c:v>
                </c:pt>
                <c:pt idx="813">
                  <c:v>45068</c:v>
                </c:pt>
                <c:pt idx="814">
                  <c:v>45065</c:v>
                </c:pt>
                <c:pt idx="815">
                  <c:v>45064</c:v>
                </c:pt>
                <c:pt idx="816">
                  <c:v>45063</c:v>
                </c:pt>
                <c:pt idx="817">
                  <c:v>45062</c:v>
                </c:pt>
                <c:pt idx="818">
                  <c:v>45061</c:v>
                </c:pt>
                <c:pt idx="819">
                  <c:v>45058</c:v>
                </c:pt>
                <c:pt idx="820">
                  <c:v>45057</c:v>
                </c:pt>
                <c:pt idx="821">
                  <c:v>45056</c:v>
                </c:pt>
                <c:pt idx="822">
                  <c:v>45055</c:v>
                </c:pt>
                <c:pt idx="823">
                  <c:v>45054</c:v>
                </c:pt>
                <c:pt idx="824">
                  <c:v>45051</c:v>
                </c:pt>
                <c:pt idx="825">
                  <c:v>45050</c:v>
                </c:pt>
                <c:pt idx="826">
                  <c:v>45044</c:v>
                </c:pt>
                <c:pt idx="827">
                  <c:v>45043</c:v>
                </c:pt>
                <c:pt idx="828">
                  <c:v>45042</c:v>
                </c:pt>
                <c:pt idx="829">
                  <c:v>45041</c:v>
                </c:pt>
                <c:pt idx="830">
                  <c:v>45040</c:v>
                </c:pt>
                <c:pt idx="831">
                  <c:v>45037</c:v>
                </c:pt>
                <c:pt idx="832">
                  <c:v>45036</c:v>
                </c:pt>
                <c:pt idx="833">
                  <c:v>45035</c:v>
                </c:pt>
                <c:pt idx="834">
                  <c:v>45034</c:v>
                </c:pt>
                <c:pt idx="835">
                  <c:v>45033</c:v>
                </c:pt>
                <c:pt idx="836">
                  <c:v>45030</c:v>
                </c:pt>
                <c:pt idx="837">
                  <c:v>45029</c:v>
                </c:pt>
                <c:pt idx="838">
                  <c:v>45028</c:v>
                </c:pt>
                <c:pt idx="839">
                  <c:v>45027</c:v>
                </c:pt>
                <c:pt idx="840">
                  <c:v>45026</c:v>
                </c:pt>
                <c:pt idx="841">
                  <c:v>45023</c:v>
                </c:pt>
                <c:pt idx="842">
                  <c:v>45022</c:v>
                </c:pt>
                <c:pt idx="843">
                  <c:v>45021</c:v>
                </c:pt>
                <c:pt idx="844">
                  <c:v>45020</c:v>
                </c:pt>
                <c:pt idx="845">
                  <c:v>45019</c:v>
                </c:pt>
                <c:pt idx="846">
                  <c:v>45016</c:v>
                </c:pt>
                <c:pt idx="847">
                  <c:v>45015</c:v>
                </c:pt>
                <c:pt idx="848">
                  <c:v>45014</c:v>
                </c:pt>
                <c:pt idx="849">
                  <c:v>45013</c:v>
                </c:pt>
                <c:pt idx="850">
                  <c:v>45012</c:v>
                </c:pt>
                <c:pt idx="851">
                  <c:v>45009</c:v>
                </c:pt>
                <c:pt idx="852">
                  <c:v>45008</c:v>
                </c:pt>
                <c:pt idx="853">
                  <c:v>45007</c:v>
                </c:pt>
                <c:pt idx="854">
                  <c:v>45006</c:v>
                </c:pt>
                <c:pt idx="855">
                  <c:v>45005</c:v>
                </c:pt>
                <c:pt idx="856">
                  <c:v>45002</c:v>
                </c:pt>
                <c:pt idx="857">
                  <c:v>45001</c:v>
                </c:pt>
                <c:pt idx="858">
                  <c:v>45000</c:v>
                </c:pt>
                <c:pt idx="859">
                  <c:v>44999</c:v>
                </c:pt>
                <c:pt idx="860">
                  <c:v>44998</c:v>
                </c:pt>
                <c:pt idx="861">
                  <c:v>44995</c:v>
                </c:pt>
                <c:pt idx="862">
                  <c:v>44994</c:v>
                </c:pt>
                <c:pt idx="863">
                  <c:v>44993</c:v>
                </c:pt>
                <c:pt idx="864">
                  <c:v>44992</c:v>
                </c:pt>
                <c:pt idx="865">
                  <c:v>44991</c:v>
                </c:pt>
                <c:pt idx="866">
                  <c:v>44988</c:v>
                </c:pt>
                <c:pt idx="867">
                  <c:v>44987</c:v>
                </c:pt>
                <c:pt idx="868">
                  <c:v>44986</c:v>
                </c:pt>
                <c:pt idx="869">
                  <c:v>44985</c:v>
                </c:pt>
                <c:pt idx="870">
                  <c:v>44984</c:v>
                </c:pt>
                <c:pt idx="871">
                  <c:v>44981</c:v>
                </c:pt>
                <c:pt idx="872">
                  <c:v>44980</c:v>
                </c:pt>
                <c:pt idx="873">
                  <c:v>44979</c:v>
                </c:pt>
                <c:pt idx="874">
                  <c:v>44978</c:v>
                </c:pt>
                <c:pt idx="875">
                  <c:v>44977</c:v>
                </c:pt>
                <c:pt idx="876">
                  <c:v>44974</c:v>
                </c:pt>
                <c:pt idx="877">
                  <c:v>44973</c:v>
                </c:pt>
                <c:pt idx="878">
                  <c:v>44972</c:v>
                </c:pt>
                <c:pt idx="879">
                  <c:v>44971</c:v>
                </c:pt>
                <c:pt idx="880">
                  <c:v>44970</c:v>
                </c:pt>
                <c:pt idx="881">
                  <c:v>44967</c:v>
                </c:pt>
                <c:pt idx="882">
                  <c:v>44966</c:v>
                </c:pt>
                <c:pt idx="883">
                  <c:v>44965</c:v>
                </c:pt>
                <c:pt idx="884">
                  <c:v>44964</c:v>
                </c:pt>
                <c:pt idx="885">
                  <c:v>44963</c:v>
                </c:pt>
                <c:pt idx="886">
                  <c:v>44960</c:v>
                </c:pt>
                <c:pt idx="887">
                  <c:v>44959</c:v>
                </c:pt>
                <c:pt idx="888">
                  <c:v>44958</c:v>
                </c:pt>
                <c:pt idx="889">
                  <c:v>44957</c:v>
                </c:pt>
                <c:pt idx="890">
                  <c:v>44956</c:v>
                </c:pt>
                <c:pt idx="891">
                  <c:v>44953</c:v>
                </c:pt>
                <c:pt idx="892">
                  <c:v>44945</c:v>
                </c:pt>
                <c:pt idx="893">
                  <c:v>44944</c:v>
                </c:pt>
                <c:pt idx="894">
                  <c:v>44943</c:v>
                </c:pt>
                <c:pt idx="895">
                  <c:v>44942</c:v>
                </c:pt>
                <c:pt idx="896">
                  <c:v>44939</c:v>
                </c:pt>
                <c:pt idx="897">
                  <c:v>44938</c:v>
                </c:pt>
                <c:pt idx="898">
                  <c:v>44937</c:v>
                </c:pt>
                <c:pt idx="899">
                  <c:v>44936</c:v>
                </c:pt>
                <c:pt idx="900">
                  <c:v>44935</c:v>
                </c:pt>
                <c:pt idx="901">
                  <c:v>44932</c:v>
                </c:pt>
                <c:pt idx="902">
                  <c:v>44931</c:v>
                </c:pt>
                <c:pt idx="903">
                  <c:v>44930</c:v>
                </c:pt>
                <c:pt idx="904">
                  <c:v>44929</c:v>
                </c:pt>
                <c:pt idx="905">
                  <c:v>44925</c:v>
                </c:pt>
                <c:pt idx="906">
                  <c:v>44924</c:v>
                </c:pt>
                <c:pt idx="907">
                  <c:v>44923</c:v>
                </c:pt>
                <c:pt idx="908">
                  <c:v>44922</c:v>
                </c:pt>
                <c:pt idx="909">
                  <c:v>44921</c:v>
                </c:pt>
                <c:pt idx="910">
                  <c:v>44918</c:v>
                </c:pt>
                <c:pt idx="911">
                  <c:v>44917</c:v>
                </c:pt>
                <c:pt idx="912">
                  <c:v>44916</c:v>
                </c:pt>
                <c:pt idx="913">
                  <c:v>44915</c:v>
                </c:pt>
                <c:pt idx="914">
                  <c:v>44914</c:v>
                </c:pt>
                <c:pt idx="915">
                  <c:v>44911</c:v>
                </c:pt>
                <c:pt idx="916">
                  <c:v>44910</c:v>
                </c:pt>
                <c:pt idx="917">
                  <c:v>44909</c:v>
                </c:pt>
                <c:pt idx="918">
                  <c:v>44908</c:v>
                </c:pt>
                <c:pt idx="919">
                  <c:v>44907</c:v>
                </c:pt>
                <c:pt idx="920">
                  <c:v>44904</c:v>
                </c:pt>
                <c:pt idx="921">
                  <c:v>44903</c:v>
                </c:pt>
                <c:pt idx="922">
                  <c:v>44902</c:v>
                </c:pt>
                <c:pt idx="923">
                  <c:v>44901</c:v>
                </c:pt>
                <c:pt idx="924">
                  <c:v>44900</c:v>
                </c:pt>
                <c:pt idx="925">
                  <c:v>44897</c:v>
                </c:pt>
                <c:pt idx="926">
                  <c:v>44896</c:v>
                </c:pt>
                <c:pt idx="927">
                  <c:v>44895</c:v>
                </c:pt>
                <c:pt idx="928">
                  <c:v>44894</c:v>
                </c:pt>
                <c:pt idx="929">
                  <c:v>44893</c:v>
                </c:pt>
                <c:pt idx="930">
                  <c:v>44890</c:v>
                </c:pt>
                <c:pt idx="931">
                  <c:v>44889</c:v>
                </c:pt>
                <c:pt idx="932">
                  <c:v>44888</c:v>
                </c:pt>
                <c:pt idx="933">
                  <c:v>44887</c:v>
                </c:pt>
                <c:pt idx="934">
                  <c:v>44886</c:v>
                </c:pt>
                <c:pt idx="935">
                  <c:v>44883</c:v>
                </c:pt>
                <c:pt idx="936">
                  <c:v>44882</c:v>
                </c:pt>
                <c:pt idx="937">
                  <c:v>44881</c:v>
                </c:pt>
                <c:pt idx="938">
                  <c:v>44880</c:v>
                </c:pt>
                <c:pt idx="939">
                  <c:v>44879</c:v>
                </c:pt>
                <c:pt idx="940">
                  <c:v>44876</c:v>
                </c:pt>
                <c:pt idx="941">
                  <c:v>44875</c:v>
                </c:pt>
                <c:pt idx="942">
                  <c:v>44874</c:v>
                </c:pt>
                <c:pt idx="943">
                  <c:v>44873</c:v>
                </c:pt>
                <c:pt idx="944">
                  <c:v>44872</c:v>
                </c:pt>
                <c:pt idx="945">
                  <c:v>44869</c:v>
                </c:pt>
                <c:pt idx="946">
                  <c:v>44868</c:v>
                </c:pt>
                <c:pt idx="947">
                  <c:v>44867</c:v>
                </c:pt>
                <c:pt idx="948">
                  <c:v>44866</c:v>
                </c:pt>
                <c:pt idx="949">
                  <c:v>44865</c:v>
                </c:pt>
                <c:pt idx="950">
                  <c:v>44862</c:v>
                </c:pt>
                <c:pt idx="951">
                  <c:v>44861</c:v>
                </c:pt>
                <c:pt idx="952">
                  <c:v>44860</c:v>
                </c:pt>
                <c:pt idx="953">
                  <c:v>44859</c:v>
                </c:pt>
                <c:pt idx="954">
                  <c:v>44858</c:v>
                </c:pt>
                <c:pt idx="955">
                  <c:v>44855</c:v>
                </c:pt>
                <c:pt idx="956">
                  <c:v>44854</c:v>
                </c:pt>
                <c:pt idx="957">
                  <c:v>44853</c:v>
                </c:pt>
                <c:pt idx="958">
                  <c:v>44852</c:v>
                </c:pt>
                <c:pt idx="959">
                  <c:v>44851</c:v>
                </c:pt>
                <c:pt idx="960">
                  <c:v>44848</c:v>
                </c:pt>
                <c:pt idx="961">
                  <c:v>44847</c:v>
                </c:pt>
                <c:pt idx="962">
                  <c:v>44846</c:v>
                </c:pt>
                <c:pt idx="963">
                  <c:v>44845</c:v>
                </c:pt>
                <c:pt idx="964">
                  <c:v>44844</c:v>
                </c:pt>
                <c:pt idx="965">
                  <c:v>44841</c:v>
                </c:pt>
                <c:pt idx="966">
                  <c:v>44840</c:v>
                </c:pt>
                <c:pt idx="967">
                  <c:v>44839</c:v>
                </c:pt>
                <c:pt idx="968">
                  <c:v>44838</c:v>
                </c:pt>
                <c:pt idx="969">
                  <c:v>44837</c:v>
                </c:pt>
                <c:pt idx="970">
                  <c:v>44834</c:v>
                </c:pt>
                <c:pt idx="971">
                  <c:v>44833</c:v>
                </c:pt>
                <c:pt idx="972">
                  <c:v>44832</c:v>
                </c:pt>
                <c:pt idx="973">
                  <c:v>44831</c:v>
                </c:pt>
                <c:pt idx="974">
                  <c:v>44830</c:v>
                </c:pt>
                <c:pt idx="975">
                  <c:v>44827</c:v>
                </c:pt>
                <c:pt idx="976">
                  <c:v>44826</c:v>
                </c:pt>
                <c:pt idx="977">
                  <c:v>44825</c:v>
                </c:pt>
                <c:pt idx="978">
                  <c:v>44824</c:v>
                </c:pt>
                <c:pt idx="979">
                  <c:v>44823</c:v>
                </c:pt>
                <c:pt idx="980">
                  <c:v>44820</c:v>
                </c:pt>
                <c:pt idx="981">
                  <c:v>44819</c:v>
                </c:pt>
                <c:pt idx="982">
                  <c:v>44818</c:v>
                </c:pt>
                <c:pt idx="983">
                  <c:v>44817</c:v>
                </c:pt>
                <c:pt idx="984">
                  <c:v>44816</c:v>
                </c:pt>
                <c:pt idx="985">
                  <c:v>44813</c:v>
                </c:pt>
                <c:pt idx="986">
                  <c:v>44812</c:v>
                </c:pt>
                <c:pt idx="987">
                  <c:v>44811</c:v>
                </c:pt>
                <c:pt idx="988">
                  <c:v>44810</c:v>
                </c:pt>
                <c:pt idx="989">
                  <c:v>44809</c:v>
                </c:pt>
                <c:pt idx="990">
                  <c:v>44804</c:v>
                </c:pt>
                <c:pt idx="991">
                  <c:v>44803</c:v>
                </c:pt>
                <c:pt idx="992">
                  <c:v>44802</c:v>
                </c:pt>
                <c:pt idx="993">
                  <c:v>44799</c:v>
                </c:pt>
                <c:pt idx="994">
                  <c:v>44798</c:v>
                </c:pt>
                <c:pt idx="995">
                  <c:v>44797</c:v>
                </c:pt>
                <c:pt idx="996">
                  <c:v>44796</c:v>
                </c:pt>
                <c:pt idx="997">
                  <c:v>44795</c:v>
                </c:pt>
                <c:pt idx="998">
                  <c:v>44792</c:v>
                </c:pt>
                <c:pt idx="999">
                  <c:v>44791</c:v>
                </c:pt>
                <c:pt idx="1000">
                  <c:v>44790</c:v>
                </c:pt>
                <c:pt idx="1001">
                  <c:v>44789</c:v>
                </c:pt>
                <c:pt idx="1002">
                  <c:v>44788</c:v>
                </c:pt>
                <c:pt idx="1003">
                  <c:v>44785</c:v>
                </c:pt>
                <c:pt idx="1004">
                  <c:v>44784</c:v>
                </c:pt>
                <c:pt idx="1005">
                  <c:v>44783</c:v>
                </c:pt>
                <c:pt idx="1006">
                  <c:v>44782</c:v>
                </c:pt>
                <c:pt idx="1007">
                  <c:v>44781</c:v>
                </c:pt>
                <c:pt idx="1008">
                  <c:v>44778</c:v>
                </c:pt>
                <c:pt idx="1009">
                  <c:v>44777</c:v>
                </c:pt>
                <c:pt idx="1010">
                  <c:v>44776</c:v>
                </c:pt>
                <c:pt idx="1011">
                  <c:v>44775</c:v>
                </c:pt>
                <c:pt idx="1012">
                  <c:v>44774</c:v>
                </c:pt>
                <c:pt idx="1013">
                  <c:v>44771</c:v>
                </c:pt>
                <c:pt idx="1014">
                  <c:v>44770</c:v>
                </c:pt>
                <c:pt idx="1015">
                  <c:v>44769</c:v>
                </c:pt>
                <c:pt idx="1016">
                  <c:v>44768</c:v>
                </c:pt>
                <c:pt idx="1017">
                  <c:v>44767</c:v>
                </c:pt>
                <c:pt idx="1018">
                  <c:v>44764</c:v>
                </c:pt>
                <c:pt idx="1019">
                  <c:v>44763</c:v>
                </c:pt>
                <c:pt idx="1020">
                  <c:v>44762</c:v>
                </c:pt>
                <c:pt idx="1021">
                  <c:v>44761</c:v>
                </c:pt>
                <c:pt idx="1022">
                  <c:v>44760</c:v>
                </c:pt>
                <c:pt idx="1023">
                  <c:v>44757</c:v>
                </c:pt>
                <c:pt idx="1024">
                  <c:v>44756</c:v>
                </c:pt>
                <c:pt idx="1025">
                  <c:v>44755</c:v>
                </c:pt>
                <c:pt idx="1026">
                  <c:v>44754</c:v>
                </c:pt>
                <c:pt idx="1027">
                  <c:v>44753</c:v>
                </c:pt>
                <c:pt idx="1028">
                  <c:v>44750</c:v>
                </c:pt>
                <c:pt idx="1029">
                  <c:v>44749</c:v>
                </c:pt>
                <c:pt idx="1030">
                  <c:v>44748</c:v>
                </c:pt>
                <c:pt idx="1031">
                  <c:v>44747</c:v>
                </c:pt>
                <c:pt idx="1032">
                  <c:v>44746</c:v>
                </c:pt>
                <c:pt idx="1033">
                  <c:v>44743</c:v>
                </c:pt>
                <c:pt idx="1034">
                  <c:v>44742</c:v>
                </c:pt>
                <c:pt idx="1035">
                  <c:v>44741</c:v>
                </c:pt>
                <c:pt idx="1036">
                  <c:v>44740</c:v>
                </c:pt>
                <c:pt idx="1037">
                  <c:v>44739</c:v>
                </c:pt>
                <c:pt idx="1038">
                  <c:v>44736</c:v>
                </c:pt>
                <c:pt idx="1039">
                  <c:v>44735</c:v>
                </c:pt>
                <c:pt idx="1040">
                  <c:v>44734</c:v>
                </c:pt>
                <c:pt idx="1041">
                  <c:v>44733</c:v>
                </c:pt>
                <c:pt idx="1042">
                  <c:v>44732</c:v>
                </c:pt>
                <c:pt idx="1043">
                  <c:v>44729</c:v>
                </c:pt>
                <c:pt idx="1044">
                  <c:v>44728</c:v>
                </c:pt>
                <c:pt idx="1045">
                  <c:v>44727</c:v>
                </c:pt>
                <c:pt idx="1046">
                  <c:v>44726</c:v>
                </c:pt>
                <c:pt idx="1047">
                  <c:v>44725</c:v>
                </c:pt>
                <c:pt idx="1048">
                  <c:v>44722</c:v>
                </c:pt>
                <c:pt idx="1049">
                  <c:v>44721</c:v>
                </c:pt>
                <c:pt idx="1050">
                  <c:v>44720</c:v>
                </c:pt>
                <c:pt idx="1051">
                  <c:v>44719</c:v>
                </c:pt>
                <c:pt idx="1052">
                  <c:v>44718</c:v>
                </c:pt>
                <c:pt idx="1053">
                  <c:v>44715</c:v>
                </c:pt>
                <c:pt idx="1054">
                  <c:v>44714</c:v>
                </c:pt>
                <c:pt idx="1055">
                  <c:v>44713</c:v>
                </c:pt>
                <c:pt idx="1056">
                  <c:v>44712</c:v>
                </c:pt>
                <c:pt idx="1057">
                  <c:v>44711</c:v>
                </c:pt>
                <c:pt idx="1058">
                  <c:v>44708</c:v>
                </c:pt>
                <c:pt idx="1059">
                  <c:v>44707</c:v>
                </c:pt>
                <c:pt idx="1060">
                  <c:v>44706</c:v>
                </c:pt>
                <c:pt idx="1061">
                  <c:v>44705</c:v>
                </c:pt>
                <c:pt idx="1062">
                  <c:v>44704</c:v>
                </c:pt>
                <c:pt idx="1063">
                  <c:v>44701</c:v>
                </c:pt>
                <c:pt idx="1064">
                  <c:v>44700</c:v>
                </c:pt>
                <c:pt idx="1065">
                  <c:v>44699</c:v>
                </c:pt>
                <c:pt idx="1066">
                  <c:v>44698</c:v>
                </c:pt>
                <c:pt idx="1067">
                  <c:v>44697</c:v>
                </c:pt>
                <c:pt idx="1068">
                  <c:v>44694</c:v>
                </c:pt>
                <c:pt idx="1069">
                  <c:v>44693</c:v>
                </c:pt>
                <c:pt idx="1070">
                  <c:v>44692</c:v>
                </c:pt>
                <c:pt idx="1071">
                  <c:v>44691</c:v>
                </c:pt>
                <c:pt idx="1072">
                  <c:v>44690</c:v>
                </c:pt>
                <c:pt idx="1073">
                  <c:v>44687</c:v>
                </c:pt>
                <c:pt idx="1074">
                  <c:v>44686</c:v>
                </c:pt>
                <c:pt idx="1075">
                  <c:v>44685</c:v>
                </c:pt>
                <c:pt idx="1076">
                  <c:v>44680</c:v>
                </c:pt>
                <c:pt idx="1077">
                  <c:v>44679</c:v>
                </c:pt>
                <c:pt idx="1078">
                  <c:v>44678</c:v>
                </c:pt>
                <c:pt idx="1079">
                  <c:v>44677</c:v>
                </c:pt>
                <c:pt idx="1080">
                  <c:v>44676</c:v>
                </c:pt>
                <c:pt idx="1081">
                  <c:v>44673</c:v>
                </c:pt>
                <c:pt idx="1082">
                  <c:v>44672</c:v>
                </c:pt>
                <c:pt idx="1083">
                  <c:v>44671</c:v>
                </c:pt>
                <c:pt idx="1084">
                  <c:v>44670</c:v>
                </c:pt>
                <c:pt idx="1085">
                  <c:v>44669</c:v>
                </c:pt>
                <c:pt idx="1086">
                  <c:v>44666</c:v>
                </c:pt>
                <c:pt idx="1087">
                  <c:v>44665</c:v>
                </c:pt>
                <c:pt idx="1088">
                  <c:v>44664</c:v>
                </c:pt>
                <c:pt idx="1089">
                  <c:v>44663</c:v>
                </c:pt>
                <c:pt idx="1090">
                  <c:v>44659</c:v>
                </c:pt>
                <c:pt idx="1091">
                  <c:v>44658</c:v>
                </c:pt>
                <c:pt idx="1092">
                  <c:v>44657</c:v>
                </c:pt>
                <c:pt idx="1093">
                  <c:v>44656</c:v>
                </c:pt>
                <c:pt idx="1094">
                  <c:v>44655</c:v>
                </c:pt>
                <c:pt idx="1095">
                  <c:v>44652</c:v>
                </c:pt>
                <c:pt idx="1096">
                  <c:v>44651</c:v>
                </c:pt>
                <c:pt idx="1097">
                  <c:v>44650</c:v>
                </c:pt>
                <c:pt idx="1098">
                  <c:v>44649</c:v>
                </c:pt>
                <c:pt idx="1099">
                  <c:v>44648</c:v>
                </c:pt>
                <c:pt idx="1100">
                  <c:v>44645</c:v>
                </c:pt>
                <c:pt idx="1101">
                  <c:v>44644</c:v>
                </c:pt>
                <c:pt idx="1102">
                  <c:v>44643</c:v>
                </c:pt>
                <c:pt idx="1103">
                  <c:v>44642</c:v>
                </c:pt>
                <c:pt idx="1104">
                  <c:v>44641</c:v>
                </c:pt>
                <c:pt idx="1105">
                  <c:v>44638</c:v>
                </c:pt>
                <c:pt idx="1106">
                  <c:v>44637</c:v>
                </c:pt>
                <c:pt idx="1107">
                  <c:v>44636</c:v>
                </c:pt>
                <c:pt idx="1108">
                  <c:v>44635</c:v>
                </c:pt>
                <c:pt idx="1109">
                  <c:v>44634</c:v>
                </c:pt>
                <c:pt idx="1110">
                  <c:v>44631</c:v>
                </c:pt>
                <c:pt idx="1111">
                  <c:v>44630</c:v>
                </c:pt>
                <c:pt idx="1112">
                  <c:v>44629</c:v>
                </c:pt>
                <c:pt idx="1113">
                  <c:v>44628</c:v>
                </c:pt>
                <c:pt idx="1114">
                  <c:v>44627</c:v>
                </c:pt>
                <c:pt idx="1115">
                  <c:v>44624</c:v>
                </c:pt>
                <c:pt idx="1116">
                  <c:v>44623</c:v>
                </c:pt>
                <c:pt idx="1117">
                  <c:v>44622</c:v>
                </c:pt>
                <c:pt idx="1118">
                  <c:v>44621</c:v>
                </c:pt>
                <c:pt idx="1119">
                  <c:v>44620</c:v>
                </c:pt>
                <c:pt idx="1120">
                  <c:v>44617</c:v>
                </c:pt>
                <c:pt idx="1121">
                  <c:v>44616</c:v>
                </c:pt>
                <c:pt idx="1122">
                  <c:v>44615</c:v>
                </c:pt>
                <c:pt idx="1123">
                  <c:v>44614</c:v>
                </c:pt>
                <c:pt idx="1124">
                  <c:v>44613</c:v>
                </c:pt>
                <c:pt idx="1125">
                  <c:v>44610</c:v>
                </c:pt>
                <c:pt idx="1126">
                  <c:v>44609</c:v>
                </c:pt>
                <c:pt idx="1127">
                  <c:v>44608</c:v>
                </c:pt>
                <c:pt idx="1128">
                  <c:v>44607</c:v>
                </c:pt>
                <c:pt idx="1129">
                  <c:v>44606</c:v>
                </c:pt>
                <c:pt idx="1130">
                  <c:v>44603</c:v>
                </c:pt>
                <c:pt idx="1131">
                  <c:v>44602</c:v>
                </c:pt>
                <c:pt idx="1132">
                  <c:v>44601</c:v>
                </c:pt>
                <c:pt idx="1133">
                  <c:v>44600</c:v>
                </c:pt>
                <c:pt idx="1134">
                  <c:v>44599</c:v>
                </c:pt>
                <c:pt idx="1135">
                  <c:v>44589</c:v>
                </c:pt>
                <c:pt idx="1136">
                  <c:v>44588</c:v>
                </c:pt>
                <c:pt idx="1137">
                  <c:v>44587</c:v>
                </c:pt>
                <c:pt idx="1138">
                  <c:v>44586</c:v>
                </c:pt>
                <c:pt idx="1139">
                  <c:v>44585</c:v>
                </c:pt>
                <c:pt idx="1140">
                  <c:v>44582</c:v>
                </c:pt>
                <c:pt idx="1141">
                  <c:v>44581</c:v>
                </c:pt>
                <c:pt idx="1142">
                  <c:v>44580</c:v>
                </c:pt>
                <c:pt idx="1143">
                  <c:v>44579</c:v>
                </c:pt>
                <c:pt idx="1144">
                  <c:v>44578</c:v>
                </c:pt>
                <c:pt idx="1145">
                  <c:v>44575</c:v>
                </c:pt>
                <c:pt idx="1146">
                  <c:v>44574</c:v>
                </c:pt>
                <c:pt idx="1147">
                  <c:v>44573</c:v>
                </c:pt>
                <c:pt idx="1148">
                  <c:v>44572</c:v>
                </c:pt>
                <c:pt idx="1149">
                  <c:v>44571</c:v>
                </c:pt>
                <c:pt idx="1150">
                  <c:v>44568</c:v>
                </c:pt>
                <c:pt idx="1151">
                  <c:v>44567</c:v>
                </c:pt>
                <c:pt idx="1152">
                  <c:v>44566</c:v>
                </c:pt>
                <c:pt idx="1153">
                  <c:v>44565</c:v>
                </c:pt>
                <c:pt idx="1154">
                  <c:v>44561</c:v>
                </c:pt>
                <c:pt idx="1155">
                  <c:v>44560</c:v>
                </c:pt>
                <c:pt idx="1156">
                  <c:v>44559</c:v>
                </c:pt>
                <c:pt idx="1157">
                  <c:v>44558</c:v>
                </c:pt>
                <c:pt idx="1158">
                  <c:v>44557</c:v>
                </c:pt>
                <c:pt idx="1159">
                  <c:v>44554</c:v>
                </c:pt>
                <c:pt idx="1160">
                  <c:v>44553</c:v>
                </c:pt>
                <c:pt idx="1161">
                  <c:v>44552</c:v>
                </c:pt>
                <c:pt idx="1162">
                  <c:v>44551</c:v>
                </c:pt>
                <c:pt idx="1163">
                  <c:v>44550</c:v>
                </c:pt>
                <c:pt idx="1164">
                  <c:v>44547</c:v>
                </c:pt>
                <c:pt idx="1165">
                  <c:v>44546</c:v>
                </c:pt>
                <c:pt idx="1166">
                  <c:v>44545</c:v>
                </c:pt>
                <c:pt idx="1167">
                  <c:v>44544</c:v>
                </c:pt>
                <c:pt idx="1168">
                  <c:v>44543</c:v>
                </c:pt>
                <c:pt idx="1169">
                  <c:v>44540</c:v>
                </c:pt>
                <c:pt idx="1170">
                  <c:v>44539</c:v>
                </c:pt>
                <c:pt idx="1171">
                  <c:v>44538</c:v>
                </c:pt>
                <c:pt idx="1172">
                  <c:v>44537</c:v>
                </c:pt>
                <c:pt idx="1173">
                  <c:v>44536</c:v>
                </c:pt>
                <c:pt idx="1174">
                  <c:v>44533</c:v>
                </c:pt>
                <c:pt idx="1175">
                  <c:v>44532</c:v>
                </c:pt>
                <c:pt idx="1176">
                  <c:v>44531</c:v>
                </c:pt>
                <c:pt idx="1177">
                  <c:v>44530</c:v>
                </c:pt>
                <c:pt idx="1178">
                  <c:v>44529</c:v>
                </c:pt>
                <c:pt idx="1179">
                  <c:v>44526</c:v>
                </c:pt>
                <c:pt idx="1180">
                  <c:v>44525</c:v>
                </c:pt>
                <c:pt idx="1181">
                  <c:v>44524</c:v>
                </c:pt>
                <c:pt idx="1182">
                  <c:v>44523</c:v>
                </c:pt>
                <c:pt idx="1183">
                  <c:v>44522</c:v>
                </c:pt>
                <c:pt idx="1184">
                  <c:v>44519</c:v>
                </c:pt>
                <c:pt idx="1185">
                  <c:v>44518</c:v>
                </c:pt>
                <c:pt idx="1186">
                  <c:v>44517</c:v>
                </c:pt>
                <c:pt idx="1187">
                  <c:v>44516</c:v>
                </c:pt>
                <c:pt idx="1188">
                  <c:v>44515</c:v>
                </c:pt>
                <c:pt idx="1189">
                  <c:v>44512</c:v>
                </c:pt>
                <c:pt idx="1190">
                  <c:v>44511</c:v>
                </c:pt>
                <c:pt idx="1191">
                  <c:v>44510</c:v>
                </c:pt>
                <c:pt idx="1192">
                  <c:v>44509</c:v>
                </c:pt>
                <c:pt idx="1193">
                  <c:v>44508</c:v>
                </c:pt>
                <c:pt idx="1194">
                  <c:v>44505</c:v>
                </c:pt>
                <c:pt idx="1195">
                  <c:v>44504</c:v>
                </c:pt>
                <c:pt idx="1196">
                  <c:v>44503</c:v>
                </c:pt>
                <c:pt idx="1197">
                  <c:v>44502</c:v>
                </c:pt>
                <c:pt idx="1198">
                  <c:v>44501</c:v>
                </c:pt>
                <c:pt idx="1199">
                  <c:v>44498</c:v>
                </c:pt>
                <c:pt idx="1200">
                  <c:v>44497</c:v>
                </c:pt>
                <c:pt idx="1201">
                  <c:v>44496</c:v>
                </c:pt>
                <c:pt idx="1202">
                  <c:v>44495</c:v>
                </c:pt>
                <c:pt idx="1203">
                  <c:v>44494</c:v>
                </c:pt>
                <c:pt idx="1204">
                  <c:v>44491</c:v>
                </c:pt>
                <c:pt idx="1205">
                  <c:v>44490</c:v>
                </c:pt>
                <c:pt idx="1206">
                  <c:v>44489</c:v>
                </c:pt>
                <c:pt idx="1207">
                  <c:v>44488</c:v>
                </c:pt>
                <c:pt idx="1208">
                  <c:v>44487</c:v>
                </c:pt>
                <c:pt idx="1209">
                  <c:v>44484</c:v>
                </c:pt>
                <c:pt idx="1210">
                  <c:v>44483</c:v>
                </c:pt>
                <c:pt idx="1211">
                  <c:v>44482</c:v>
                </c:pt>
                <c:pt idx="1212">
                  <c:v>44481</c:v>
                </c:pt>
                <c:pt idx="1213">
                  <c:v>44480</c:v>
                </c:pt>
                <c:pt idx="1214">
                  <c:v>44477</c:v>
                </c:pt>
                <c:pt idx="1215">
                  <c:v>44476</c:v>
                </c:pt>
                <c:pt idx="1216">
                  <c:v>44475</c:v>
                </c:pt>
                <c:pt idx="1217">
                  <c:v>44474</c:v>
                </c:pt>
                <c:pt idx="1218">
                  <c:v>44473</c:v>
                </c:pt>
                <c:pt idx="1219">
                  <c:v>44470</c:v>
                </c:pt>
                <c:pt idx="1220">
                  <c:v>44469</c:v>
                </c:pt>
                <c:pt idx="1221">
                  <c:v>44468</c:v>
                </c:pt>
                <c:pt idx="1222">
                  <c:v>44467</c:v>
                </c:pt>
                <c:pt idx="1223">
                  <c:v>44466</c:v>
                </c:pt>
                <c:pt idx="1224">
                  <c:v>44463</c:v>
                </c:pt>
                <c:pt idx="1225">
                  <c:v>44462</c:v>
                </c:pt>
                <c:pt idx="1226">
                  <c:v>44461</c:v>
                </c:pt>
                <c:pt idx="1227">
                  <c:v>44460</c:v>
                </c:pt>
                <c:pt idx="1228">
                  <c:v>44459</c:v>
                </c:pt>
                <c:pt idx="1229">
                  <c:v>44456</c:v>
                </c:pt>
                <c:pt idx="1230">
                  <c:v>44455</c:v>
                </c:pt>
                <c:pt idx="1231">
                  <c:v>44454</c:v>
                </c:pt>
                <c:pt idx="1232">
                  <c:v>44453</c:v>
                </c:pt>
                <c:pt idx="1233">
                  <c:v>44452</c:v>
                </c:pt>
                <c:pt idx="1234">
                  <c:v>44449</c:v>
                </c:pt>
                <c:pt idx="1235">
                  <c:v>44448</c:v>
                </c:pt>
                <c:pt idx="1236">
                  <c:v>44447</c:v>
                </c:pt>
                <c:pt idx="1237">
                  <c:v>44446</c:v>
                </c:pt>
                <c:pt idx="1238">
                  <c:v>44445</c:v>
                </c:pt>
                <c:pt idx="1239">
                  <c:v>44440</c:v>
                </c:pt>
                <c:pt idx="1240">
                  <c:v>44439</c:v>
                </c:pt>
                <c:pt idx="1241">
                  <c:v>44438</c:v>
                </c:pt>
                <c:pt idx="1242">
                  <c:v>44435</c:v>
                </c:pt>
                <c:pt idx="1243">
                  <c:v>44434</c:v>
                </c:pt>
                <c:pt idx="1244">
                  <c:v>44433</c:v>
                </c:pt>
                <c:pt idx="1245">
                  <c:v>44432</c:v>
                </c:pt>
                <c:pt idx="1246">
                  <c:v>44431</c:v>
                </c:pt>
                <c:pt idx="1247">
                  <c:v>44428</c:v>
                </c:pt>
                <c:pt idx="1248">
                  <c:v>44427</c:v>
                </c:pt>
                <c:pt idx="1249">
                  <c:v>44426</c:v>
                </c:pt>
                <c:pt idx="1250">
                  <c:v>44425</c:v>
                </c:pt>
                <c:pt idx="1251">
                  <c:v>44424</c:v>
                </c:pt>
                <c:pt idx="1252">
                  <c:v>44421</c:v>
                </c:pt>
                <c:pt idx="1253">
                  <c:v>44420</c:v>
                </c:pt>
                <c:pt idx="1254">
                  <c:v>44419</c:v>
                </c:pt>
                <c:pt idx="1255">
                  <c:v>44418</c:v>
                </c:pt>
                <c:pt idx="1256">
                  <c:v>44417</c:v>
                </c:pt>
                <c:pt idx="1257">
                  <c:v>44414</c:v>
                </c:pt>
                <c:pt idx="1258">
                  <c:v>44413</c:v>
                </c:pt>
                <c:pt idx="1259">
                  <c:v>44412</c:v>
                </c:pt>
                <c:pt idx="1260">
                  <c:v>44411</c:v>
                </c:pt>
                <c:pt idx="1261">
                  <c:v>44410</c:v>
                </c:pt>
                <c:pt idx="1262">
                  <c:v>44407</c:v>
                </c:pt>
                <c:pt idx="1263">
                  <c:v>44406</c:v>
                </c:pt>
                <c:pt idx="1264">
                  <c:v>44405</c:v>
                </c:pt>
                <c:pt idx="1265">
                  <c:v>44404</c:v>
                </c:pt>
                <c:pt idx="1266">
                  <c:v>44403</c:v>
                </c:pt>
                <c:pt idx="1267">
                  <c:v>44400</c:v>
                </c:pt>
                <c:pt idx="1268">
                  <c:v>44399</c:v>
                </c:pt>
                <c:pt idx="1269">
                  <c:v>44398</c:v>
                </c:pt>
                <c:pt idx="1270">
                  <c:v>44397</c:v>
                </c:pt>
                <c:pt idx="1271">
                  <c:v>44396</c:v>
                </c:pt>
                <c:pt idx="1272">
                  <c:v>44393</c:v>
                </c:pt>
                <c:pt idx="1273">
                  <c:v>44392</c:v>
                </c:pt>
                <c:pt idx="1274">
                  <c:v>44391</c:v>
                </c:pt>
                <c:pt idx="1275">
                  <c:v>44390</c:v>
                </c:pt>
                <c:pt idx="1276">
                  <c:v>44389</c:v>
                </c:pt>
                <c:pt idx="1277">
                  <c:v>44386</c:v>
                </c:pt>
                <c:pt idx="1278">
                  <c:v>44385</c:v>
                </c:pt>
                <c:pt idx="1279">
                  <c:v>44384</c:v>
                </c:pt>
                <c:pt idx="1280">
                  <c:v>44383</c:v>
                </c:pt>
                <c:pt idx="1281">
                  <c:v>44382</c:v>
                </c:pt>
                <c:pt idx="1282">
                  <c:v>44379</c:v>
                </c:pt>
                <c:pt idx="1283">
                  <c:v>44378</c:v>
                </c:pt>
                <c:pt idx="1284">
                  <c:v>44377</c:v>
                </c:pt>
                <c:pt idx="1285">
                  <c:v>44376</c:v>
                </c:pt>
                <c:pt idx="1286">
                  <c:v>44375</c:v>
                </c:pt>
                <c:pt idx="1287">
                  <c:v>44372</c:v>
                </c:pt>
                <c:pt idx="1288">
                  <c:v>44371</c:v>
                </c:pt>
                <c:pt idx="1289">
                  <c:v>44370</c:v>
                </c:pt>
                <c:pt idx="1290">
                  <c:v>44369</c:v>
                </c:pt>
                <c:pt idx="1291">
                  <c:v>44368</c:v>
                </c:pt>
                <c:pt idx="1292">
                  <c:v>44365</c:v>
                </c:pt>
                <c:pt idx="1293">
                  <c:v>44364</c:v>
                </c:pt>
                <c:pt idx="1294">
                  <c:v>44363</c:v>
                </c:pt>
                <c:pt idx="1295">
                  <c:v>44362</c:v>
                </c:pt>
                <c:pt idx="1296">
                  <c:v>44361</c:v>
                </c:pt>
                <c:pt idx="1297">
                  <c:v>44358</c:v>
                </c:pt>
                <c:pt idx="1298">
                  <c:v>44357</c:v>
                </c:pt>
                <c:pt idx="1299">
                  <c:v>44356</c:v>
                </c:pt>
                <c:pt idx="1300">
                  <c:v>44355</c:v>
                </c:pt>
                <c:pt idx="1301">
                  <c:v>44354</c:v>
                </c:pt>
                <c:pt idx="1302">
                  <c:v>44351</c:v>
                </c:pt>
                <c:pt idx="1303">
                  <c:v>44350</c:v>
                </c:pt>
                <c:pt idx="1304">
                  <c:v>44349</c:v>
                </c:pt>
                <c:pt idx="1305">
                  <c:v>44348</c:v>
                </c:pt>
                <c:pt idx="1306">
                  <c:v>44347</c:v>
                </c:pt>
                <c:pt idx="1307">
                  <c:v>44344</c:v>
                </c:pt>
                <c:pt idx="1308">
                  <c:v>44343</c:v>
                </c:pt>
                <c:pt idx="1309">
                  <c:v>44342</c:v>
                </c:pt>
                <c:pt idx="1310">
                  <c:v>44341</c:v>
                </c:pt>
                <c:pt idx="1311">
                  <c:v>44340</c:v>
                </c:pt>
                <c:pt idx="1312">
                  <c:v>44337</c:v>
                </c:pt>
                <c:pt idx="1313">
                  <c:v>44336</c:v>
                </c:pt>
                <c:pt idx="1314">
                  <c:v>44335</c:v>
                </c:pt>
                <c:pt idx="1315">
                  <c:v>44334</c:v>
                </c:pt>
                <c:pt idx="1316">
                  <c:v>44333</c:v>
                </c:pt>
                <c:pt idx="1317">
                  <c:v>44330</c:v>
                </c:pt>
                <c:pt idx="1318">
                  <c:v>44329</c:v>
                </c:pt>
                <c:pt idx="1319">
                  <c:v>44328</c:v>
                </c:pt>
                <c:pt idx="1320">
                  <c:v>44327</c:v>
                </c:pt>
                <c:pt idx="1321">
                  <c:v>44326</c:v>
                </c:pt>
                <c:pt idx="1322">
                  <c:v>44323</c:v>
                </c:pt>
                <c:pt idx="1323">
                  <c:v>44322</c:v>
                </c:pt>
                <c:pt idx="1324">
                  <c:v>44321</c:v>
                </c:pt>
                <c:pt idx="1325">
                  <c:v>44320</c:v>
                </c:pt>
                <c:pt idx="1326">
                  <c:v>44315</c:v>
                </c:pt>
                <c:pt idx="1327">
                  <c:v>44314</c:v>
                </c:pt>
                <c:pt idx="1328">
                  <c:v>44313</c:v>
                </c:pt>
                <c:pt idx="1329">
                  <c:v>44312</c:v>
                </c:pt>
                <c:pt idx="1330">
                  <c:v>44309</c:v>
                </c:pt>
                <c:pt idx="1331">
                  <c:v>44308</c:v>
                </c:pt>
                <c:pt idx="1332">
                  <c:v>44306</c:v>
                </c:pt>
                <c:pt idx="1333">
                  <c:v>44305</c:v>
                </c:pt>
                <c:pt idx="1334">
                  <c:v>44302</c:v>
                </c:pt>
                <c:pt idx="1335">
                  <c:v>44301</c:v>
                </c:pt>
                <c:pt idx="1336">
                  <c:v>44300</c:v>
                </c:pt>
                <c:pt idx="1337">
                  <c:v>44299</c:v>
                </c:pt>
                <c:pt idx="1338">
                  <c:v>44298</c:v>
                </c:pt>
                <c:pt idx="1339">
                  <c:v>44295</c:v>
                </c:pt>
                <c:pt idx="1340">
                  <c:v>44294</c:v>
                </c:pt>
                <c:pt idx="1341">
                  <c:v>44293</c:v>
                </c:pt>
                <c:pt idx="1342">
                  <c:v>44292</c:v>
                </c:pt>
                <c:pt idx="1343">
                  <c:v>44291</c:v>
                </c:pt>
                <c:pt idx="1344">
                  <c:v>44288</c:v>
                </c:pt>
                <c:pt idx="1345">
                  <c:v>44287</c:v>
                </c:pt>
                <c:pt idx="1346">
                  <c:v>44286</c:v>
                </c:pt>
                <c:pt idx="1347">
                  <c:v>44285</c:v>
                </c:pt>
                <c:pt idx="1348">
                  <c:v>44284</c:v>
                </c:pt>
                <c:pt idx="1349">
                  <c:v>44281</c:v>
                </c:pt>
                <c:pt idx="1350">
                  <c:v>44280</c:v>
                </c:pt>
                <c:pt idx="1351">
                  <c:v>44279</c:v>
                </c:pt>
                <c:pt idx="1352">
                  <c:v>44278</c:v>
                </c:pt>
                <c:pt idx="1353">
                  <c:v>44277</c:v>
                </c:pt>
                <c:pt idx="1354">
                  <c:v>44274</c:v>
                </c:pt>
                <c:pt idx="1355">
                  <c:v>44273</c:v>
                </c:pt>
                <c:pt idx="1356">
                  <c:v>44272</c:v>
                </c:pt>
                <c:pt idx="1357">
                  <c:v>44271</c:v>
                </c:pt>
                <c:pt idx="1358">
                  <c:v>44270</c:v>
                </c:pt>
                <c:pt idx="1359">
                  <c:v>44267</c:v>
                </c:pt>
                <c:pt idx="1360">
                  <c:v>44266</c:v>
                </c:pt>
                <c:pt idx="1361">
                  <c:v>44265</c:v>
                </c:pt>
                <c:pt idx="1362">
                  <c:v>44264</c:v>
                </c:pt>
                <c:pt idx="1363">
                  <c:v>44263</c:v>
                </c:pt>
                <c:pt idx="1364">
                  <c:v>44260</c:v>
                </c:pt>
                <c:pt idx="1365">
                  <c:v>44259</c:v>
                </c:pt>
                <c:pt idx="1366">
                  <c:v>44258</c:v>
                </c:pt>
                <c:pt idx="1367">
                  <c:v>44257</c:v>
                </c:pt>
                <c:pt idx="1368">
                  <c:v>44256</c:v>
                </c:pt>
                <c:pt idx="1369">
                  <c:v>44253</c:v>
                </c:pt>
                <c:pt idx="1370">
                  <c:v>44252</c:v>
                </c:pt>
                <c:pt idx="1371">
                  <c:v>44251</c:v>
                </c:pt>
                <c:pt idx="1372">
                  <c:v>44250</c:v>
                </c:pt>
                <c:pt idx="1373">
                  <c:v>44249</c:v>
                </c:pt>
                <c:pt idx="1374">
                  <c:v>44246</c:v>
                </c:pt>
                <c:pt idx="1375">
                  <c:v>44245</c:v>
                </c:pt>
                <c:pt idx="1376">
                  <c:v>44244</c:v>
                </c:pt>
                <c:pt idx="1377">
                  <c:v>44236</c:v>
                </c:pt>
                <c:pt idx="1378">
                  <c:v>44235</c:v>
                </c:pt>
                <c:pt idx="1379">
                  <c:v>44232</c:v>
                </c:pt>
                <c:pt idx="1380">
                  <c:v>44231</c:v>
                </c:pt>
                <c:pt idx="1381">
                  <c:v>44230</c:v>
                </c:pt>
                <c:pt idx="1382">
                  <c:v>44229</c:v>
                </c:pt>
                <c:pt idx="1383">
                  <c:v>44228</c:v>
                </c:pt>
                <c:pt idx="1384">
                  <c:v>44225</c:v>
                </c:pt>
                <c:pt idx="1385">
                  <c:v>44224</c:v>
                </c:pt>
                <c:pt idx="1386">
                  <c:v>44223</c:v>
                </c:pt>
                <c:pt idx="1387">
                  <c:v>44222</c:v>
                </c:pt>
                <c:pt idx="1388">
                  <c:v>44221</c:v>
                </c:pt>
                <c:pt idx="1389">
                  <c:v>44218</c:v>
                </c:pt>
                <c:pt idx="1390">
                  <c:v>44217</c:v>
                </c:pt>
                <c:pt idx="1391">
                  <c:v>44216</c:v>
                </c:pt>
                <c:pt idx="1392">
                  <c:v>44215</c:v>
                </c:pt>
                <c:pt idx="1393">
                  <c:v>44214</c:v>
                </c:pt>
                <c:pt idx="1394">
                  <c:v>44211</c:v>
                </c:pt>
                <c:pt idx="1395">
                  <c:v>44210</c:v>
                </c:pt>
                <c:pt idx="1396">
                  <c:v>44209</c:v>
                </c:pt>
                <c:pt idx="1397">
                  <c:v>44208</c:v>
                </c:pt>
                <c:pt idx="1398">
                  <c:v>44207</c:v>
                </c:pt>
                <c:pt idx="1399">
                  <c:v>44204</c:v>
                </c:pt>
                <c:pt idx="1400">
                  <c:v>44203</c:v>
                </c:pt>
                <c:pt idx="1401">
                  <c:v>44202</c:v>
                </c:pt>
                <c:pt idx="1402">
                  <c:v>44201</c:v>
                </c:pt>
                <c:pt idx="1403">
                  <c:v>44200</c:v>
                </c:pt>
                <c:pt idx="1404">
                  <c:v>44196</c:v>
                </c:pt>
                <c:pt idx="1405">
                  <c:v>44195</c:v>
                </c:pt>
                <c:pt idx="1406">
                  <c:v>44194</c:v>
                </c:pt>
                <c:pt idx="1407">
                  <c:v>44193</c:v>
                </c:pt>
                <c:pt idx="1408">
                  <c:v>44190</c:v>
                </c:pt>
                <c:pt idx="1409">
                  <c:v>44189</c:v>
                </c:pt>
                <c:pt idx="1410">
                  <c:v>44188</c:v>
                </c:pt>
                <c:pt idx="1411">
                  <c:v>44187</c:v>
                </c:pt>
                <c:pt idx="1412">
                  <c:v>44186</c:v>
                </c:pt>
                <c:pt idx="1413">
                  <c:v>44183</c:v>
                </c:pt>
                <c:pt idx="1414">
                  <c:v>44182</c:v>
                </c:pt>
                <c:pt idx="1415">
                  <c:v>44181</c:v>
                </c:pt>
                <c:pt idx="1416">
                  <c:v>44180</c:v>
                </c:pt>
                <c:pt idx="1417">
                  <c:v>44179</c:v>
                </c:pt>
                <c:pt idx="1418">
                  <c:v>44176</c:v>
                </c:pt>
                <c:pt idx="1419">
                  <c:v>44175</c:v>
                </c:pt>
                <c:pt idx="1420">
                  <c:v>44174</c:v>
                </c:pt>
                <c:pt idx="1421">
                  <c:v>44173</c:v>
                </c:pt>
                <c:pt idx="1422">
                  <c:v>44172</c:v>
                </c:pt>
                <c:pt idx="1423">
                  <c:v>44169</c:v>
                </c:pt>
                <c:pt idx="1424">
                  <c:v>44168</c:v>
                </c:pt>
                <c:pt idx="1425">
                  <c:v>44167</c:v>
                </c:pt>
                <c:pt idx="1426">
                  <c:v>44166</c:v>
                </c:pt>
                <c:pt idx="1427">
                  <c:v>44165</c:v>
                </c:pt>
                <c:pt idx="1428">
                  <c:v>44162</c:v>
                </c:pt>
                <c:pt idx="1429">
                  <c:v>44161</c:v>
                </c:pt>
                <c:pt idx="1430">
                  <c:v>44160</c:v>
                </c:pt>
                <c:pt idx="1431">
                  <c:v>44159</c:v>
                </c:pt>
                <c:pt idx="1432">
                  <c:v>44158</c:v>
                </c:pt>
                <c:pt idx="1433">
                  <c:v>44155</c:v>
                </c:pt>
                <c:pt idx="1434">
                  <c:v>44154</c:v>
                </c:pt>
                <c:pt idx="1435">
                  <c:v>44153</c:v>
                </c:pt>
                <c:pt idx="1436">
                  <c:v>44152</c:v>
                </c:pt>
                <c:pt idx="1437">
                  <c:v>44151</c:v>
                </c:pt>
                <c:pt idx="1438">
                  <c:v>44148</c:v>
                </c:pt>
                <c:pt idx="1439">
                  <c:v>44147</c:v>
                </c:pt>
                <c:pt idx="1440">
                  <c:v>44146</c:v>
                </c:pt>
                <c:pt idx="1441">
                  <c:v>44145</c:v>
                </c:pt>
                <c:pt idx="1442">
                  <c:v>44144</c:v>
                </c:pt>
                <c:pt idx="1443">
                  <c:v>44141</c:v>
                </c:pt>
                <c:pt idx="1444">
                  <c:v>44140</c:v>
                </c:pt>
                <c:pt idx="1445">
                  <c:v>44139</c:v>
                </c:pt>
                <c:pt idx="1446">
                  <c:v>44138</c:v>
                </c:pt>
                <c:pt idx="1447">
                  <c:v>44137</c:v>
                </c:pt>
                <c:pt idx="1448">
                  <c:v>44134</c:v>
                </c:pt>
                <c:pt idx="1449">
                  <c:v>44133</c:v>
                </c:pt>
                <c:pt idx="1450">
                  <c:v>44132</c:v>
                </c:pt>
                <c:pt idx="1451">
                  <c:v>44131</c:v>
                </c:pt>
                <c:pt idx="1452">
                  <c:v>44130</c:v>
                </c:pt>
                <c:pt idx="1453">
                  <c:v>44127</c:v>
                </c:pt>
                <c:pt idx="1454">
                  <c:v>44126</c:v>
                </c:pt>
                <c:pt idx="1455">
                  <c:v>44125</c:v>
                </c:pt>
                <c:pt idx="1456">
                  <c:v>44124</c:v>
                </c:pt>
                <c:pt idx="1457">
                  <c:v>44123</c:v>
                </c:pt>
                <c:pt idx="1458">
                  <c:v>44120</c:v>
                </c:pt>
                <c:pt idx="1459">
                  <c:v>44119</c:v>
                </c:pt>
                <c:pt idx="1460">
                  <c:v>44118</c:v>
                </c:pt>
                <c:pt idx="1461">
                  <c:v>44117</c:v>
                </c:pt>
                <c:pt idx="1462">
                  <c:v>44116</c:v>
                </c:pt>
                <c:pt idx="1463">
                  <c:v>44113</c:v>
                </c:pt>
                <c:pt idx="1464">
                  <c:v>44112</c:v>
                </c:pt>
                <c:pt idx="1465">
                  <c:v>44111</c:v>
                </c:pt>
                <c:pt idx="1466">
                  <c:v>44110</c:v>
                </c:pt>
                <c:pt idx="1467">
                  <c:v>44109</c:v>
                </c:pt>
                <c:pt idx="1468">
                  <c:v>44106</c:v>
                </c:pt>
                <c:pt idx="1469">
                  <c:v>44105</c:v>
                </c:pt>
                <c:pt idx="1470">
                  <c:v>44104</c:v>
                </c:pt>
                <c:pt idx="1471">
                  <c:v>44103</c:v>
                </c:pt>
                <c:pt idx="1472">
                  <c:v>44102</c:v>
                </c:pt>
                <c:pt idx="1473">
                  <c:v>44099</c:v>
                </c:pt>
                <c:pt idx="1474">
                  <c:v>44098</c:v>
                </c:pt>
                <c:pt idx="1475">
                  <c:v>44097</c:v>
                </c:pt>
                <c:pt idx="1476">
                  <c:v>44096</c:v>
                </c:pt>
                <c:pt idx="1477">
                  <c:v>44095</c:v>
                </c:pt>
                <c:pt idx="1478">
                  <c:v>44092</c:v>
                </c:pt>
                <c:pt idx="1479">
                  <c:v>44091</c:v>
                </c:pt>
                <c:pt idx="1480">
                  <c:v>44090</c:v>
                </c:pt>
                <c:pt idx="1481">
                  <c:v>44089</c:v>
                </c:pt>
                <c:pt idx="1482">
                  <c:v>44088</c:v>
                </c:pt>
                <c:pt idx="1483">
                  <c:v>44085</c:v>
                </c:pt>
                <c:pt idx="1484">
                  <c:v>44084</c:v>
                </c:pt>
                <c:pt idx="1485">
                  <c:v>44083</c:v>
                </c:pt>
                <c:pt idx="1486">
                  <c:v>44082</c:v>
                </c:pt>
                <c:pt idx="1487">
                  <c:v>44081</c:v>
                </c:pt>
                <c:pt idx="1488">
                  <c:v>44078</c:v>
                </c:pt>
                <c:pt idx="1489">
                  <c:v>44077</c:v>
                </c:pt>
                <c:pt idx="1490">
                  <c:v>44075</c:v>
                </c:pt>
                <c:pt idx="1491">
                  <c:v>44074</c:v>
                </c:pt>
                <c:pt idx="1492">
                  <c:v>44071</c:v>
                </c:pt>
                <c:pt idx="1493">
                  <c:v>44070</c:v>
                </c:pt>
                <c:pt idx="1494">
                  <c:v>44069</c:v>
                </c:pt>
                <c:pt idx="1495">
                  <c:v>44068</c:v>
                </c:pt>
                <c:pt idx="1496">
                  <c:v>44067</c:v>
                </c:pt>
                <c:pt idx="1497">
                  <c:v>44064</c:v>
                </c:pt>
                <c:pt idx="1498">
                  <c:v>44063</c:v>
                </c:pt>
                <c:pt idx="1499">
                  <c:v>44062</c:v>
                </c:pt>
                <c:pt idx="1500">
                  <c:v>44061</c:v>
                </c:pt>
                <c:pt idx="1501">
                  <c:v>44060</c:v>
                </c:pt>
                <c:pt idx="1502">
                  <c:v>44057</c:v>
                </c:pt>
                <c:pt idx="1503">
                  <c:v>44056</c:v>
                </c:pt>
                <c:pt idx="1504">
                  <c:v>44055</c:v>
                </c:pt>
                <c:pt idx="1505">
                  <c:v>44054</c:v>
                </c:pt>
                <c:pt idx="1506">
                  <c:v>44053</c:v>
                </c:pt>
                <c:pt idx="1507">
                  <c:v>44050</c:v>
                </c:pt>
                <c:pt idx="1508">
                  <c:v>44049</c:v>
                </c:pt>
                <c:pt idx="1509">
                  <c:v>44048</c:v>
                </c:pt>
                <c:pt idx="1510">
                  <c:v>44047</c:v>
                </c:pt>
                <c:pt idx="1511">
                  <c:v>44046</c:v>
                </c:pt>
                <c:pt idx="1512">
                  <c:v>44043</c:v>
                </c:pt>
                <c:pt idx="1513">
                  <c:v>44042</c:v>
                </c:pt>
                <c:pt idx="1514">
                  <c:v>44041</c:v>
                </c:pt>
                <c:pt idx="1515">
                  <c:v>44040</c:v>
                </c:pt>
                <c:pt idx="1516">
                  <c:v>44039</c:v>
                </c:pt>
                <c:pt idx="1517">
                  <c:v>44036</c:v>
                </c:pt>
                <c:pt idx="1518">
                  <c:v>44035</c:v>
                </c:pt>
                <c:pt idx="1519">
                  <c:v>44034</c:v>
                </c:pt>
                <c:pt idx="1520">
                  <c:v>44033</c:v>
                </c:pt>
                <c:pt idx="1521">
                  <c:v>44032</c:v>
                </c:pt>
                <c:pt idx="1522">
                  <c:v>44029</c:v>
                </c:pt>
                <c:pt idx="1523">
                  <c:v>44028</c:v>
                </c:pt>
                <c:pt idx="1524">
                  <c:v>44027</c:v>
                </c:pt>
                <c:pt idx="1525">
                  <c:v>44026</c:v>
                </c:pt>
                <c:pt idx="1526">
                  <c:v>44025</c:v>
                </c:pt>
                <c:pt idx="1527">
                  <c:v>44022</c:v>
                </c:pt>
                <c:pt idx="1528">
                  <c:v>44021</c:v>
                </c:pt>
                <c:pt idx="1529">
                  <c:v>44020</c:v>
                </c:pt>
                <c:pt idx="1530">
                  <c:v>44019</c:v>
                </c:pt>
                <c:pt idx="1531">
                  <c:v>44018</c:v>
                </c:pt>
                <c:pt idx="1532">
                  <c:v>44015</c:v>
                </c:pt>
                <c:pt idx="1533">
                  <c:v>44014</c:v>
                </c:pt>
                <c:pt idx="1534">
                  <c:v>44013</c:v>
                </c:pt>
                <c:pt idx="1535">
                  <c:v>44012</c:v>
                </c:pt>
                <c:pt idx="1536">
                  <c:v>44011</c:v>
                </c:pt>
                <c:pt idx="1537">
                  <c:v>44008</c:v>
                </c:pt>
                <c:pt idx="1538">
                  <c:v>44007</c:v>
                </c:pt>
                <c:pt idx="1539">
                  <c:v>44006</c:v>
                </c:pt>
                <c:pt idx="1540">
                  <c:v>44005</c:v>
                </c:pt>
                <c:pt idx="1541">
                  <c:v>44004</c:v>
                </c:pt>
                <c:pt idx="1542">
                  <c:v>44001</c:v>
                </c:pt>
                <c:pt idx="1543">
                  <c:v>44000</c:v>
                </c:pt>
                <c:pt idx="1544">
                  <c:v>43999</c:v>
                </c:pt>
                <c:pt idx="1545">
                  <c:v>43998</c:v>
                </c:pt>
                <c:pt idx="1546">
                  <c:v>43997</c:v>
                </c:pt>
                <c:pt idx="1547">
                  <c:v>43994</c:v>
                </c:pt>
                <c:pt idx="1548">
                  <c:v>43993</c:v>
                </c:pt>
                <c:pt idx="1549">
                  <c:v>43992</c:v>
                </c:pt>
                <c:pt idx="1550">
                  <c:v>43991</c:v>
                </c:pt>
                <c:pt idx="1551">
                  <c:v>43990</c:v>
                </c:pt>
                <c:pt idx="1552">
                  <c:v>43987</c:v>
                </c:pt>
                <c:pt idx="1553">
                  <c:v>43986</c:v>
                </c:pt>
                <c:pt idx="1554">
                  <c:v>43985</c:v>
                </c:pt>
                <c:pt idx="1555">
                  <c:v>43984</c:v>
                </c:pt>
                <c:pt idx="1556">
                  <c:v>43983</c:v>
                </c:pt>
                <c:pt idx="1557">
                  <c:v>43980</c:v>
                </c:pt>
                <c:pt idx="1558">
                  <c:v>43979</c:v>
                </c:pt>
                <c:pt idx="1559">
                  <c:v>43978</c:v>
                </c:pt>
                <c:pt idx="1560">
                  <c:v>43977</c:v>
                </c:pt>
                <c:pt idx="1561">
                  <c:v>43976</c:v>
                </c:pt>
                <c:pt idx="1562">
                  <c:v>43973</c:v>
                </c:pt>
                <c:pt idx="1563">
                  <c:v>43972</c:v>
                </c:pt>
                <c:pt idx="1564">
                  <c:v>43971</c:v>
                </c:pt>
                <c:pt idx="1565">
                  <c:v>43970</c:v>
                </c:pt>
                <c:pt idx="1566">
                  <c:v>43969</c:v>
                </c:pt>
                <c:pt idx="1567">
                  <c:v>43966</c:v>
                </c:pt>
                <c:pt idx="1568">
                  <c:v>43965</c:v>
                </c:pt>
                <c:pt idx="1569">
                  <c:v>43964</c:v>
                </c:pt>
                <c:pt idx="1570">
                  <c:v>43963</c:v>
                </c:pt>
                <c:pt idx="1571">
                  <c:v>43962</c:v>
                </c:pt>
                <c:pt idx="1572">
                  <c:v>43959</c:v>
                </c:pt>
                <c:pt idx="1573">
                  <c:v>43958</c:v>
                </c:pt>
                <c:pt idx="1574">
                  <c:v>43957</c:v>
                </c:pt>
                <c:pt idx="1575">
                  <c:v>43956</c:v>
                </c:pt>
                <c:pt idx="1576">
                  <c:v>43955</c:v>
                </c:pt>
                <c:pt idx="1577">
                  <c:v>43950</c:v>
                </c:pt>
                <c:pt idx="1578">
                  <c:v>43949</c:v>
                </c:pt>
                <c:pt idx="1579">
                  <c:v>43948</c:v>
                </c:pt>
                <c:pt idx="1580">
                  <c:v>43945</c:v>
                </c:pt>
                <c:pt idx="1581">
                  <c:v>43944</c:v>
                </c:pt>
                <c:pt idx="1582">
                  <c:v>43943</c:v>
                </c:pt>
                <c:pt idx="1583">
                  <c:v>43942</c:v>
                </c:pt>
                <c:pt idx="1584">
                  <c:v>43941</c:v>
                </c:pt>
                <c:pt idx="1585">
                  <c:v>43938</c:v>
                </c:pt>
                <c:pt idx="1586">
                  <c:v>43937</c:v>
                </c:pt>
                <c:pt idx="1587">
                  <c:v>43936</c:v>
                </c:pt>
                <c:pt idx="1588">
                  <c:v>43935</c:v>
                </c:pt>
                <c:pt idx="1589">
                  <c:v>43934</c:v>
                </c:pt>
                <c:pt idx="1590">
                  <c:v>43931</c:v>
                </c:pt>
                <c:pt idx="1591">
                  <c:v>43930</c:v>
                </c:pt>
                <c:pt idx="1592">
                  <c:v>43929</c:v>
                </c:pt>
                <c:pt idx="1593">
                  <c:v>43928</c:v>
                </c:pt>
                <c:pt idx="1594">
                  <c:v>43927</c:v>
                </c:pt>
                <c:pt idx="1595">
                  <c:v>43924</c:v>
                </c:pt>
                <c:pt idx="1596">
                  <c:v>43922</c:v>
                </c:pt>
                <c:pt idx="1597">
                  <c:v>43921</c:v>
                </c:pt>
                <c:pt idx="1598">
                  <c:v>43920</c:v>
                </c:pt>
                <c:pt idx="1599">
                  <c:v>43917</c:v>
                </c:pt>
                <c:pt idx="1600">
                  <c:v>43916</c:v>
                </c:pt>
                <c:pt idx="1601">
                  <c:v>43915</c:v>
                </c:pt>
                <c:pt idx="1602">
                  <c:v>43914</c:v>
                </c:pt>
                <c:pt idx="1603">
                  <c:v>43913</c:v>
                </c:pt>
                <c:pt idx="1604">
                  <c:v>43910</c:v>
                </c:pt>
                <c:pt idx="1605">
                  <c:v>43909</c:v>
                </c:pt>
                <c:pt idx="1606">
                  <c:v>43908</c:v>
                </c:pt>
                <c:pt idx="1607">
                  <c:v>43907</c:v>
                </c:pt>
                <c:pt idx="1608">
                  <c:v>43906</c:v>
                </c:pt>
                <c:pt idx="1609">
                  <c:v>43903</c:v>
                </c:pt>
                <c:pt idx="1610">
                  <c:v>43902</c:v>
                </c:pt>
                <c:pt idx="1611">
                  <c:v>43901</c:v>
                </c:pt>
                <c:pt idx="1612">
                  <c:v>43900</c:v>
                </c:pt>
                <c:pt idx="1613">
                  <c:v>43899</c:v>
                </c:pt>
                <c:pt idx="1614">
                  <c:v>43896</c:v>
                </c:pt>
                <c:pt idx="1615">
                  <c:v>43895</c:v>
                </c:pt>
                <c:pt idx="1616">
                  <c:v>43894</c:v>
                </c:pt>
                <c:pt idx="1617">
                  <c:v>43893</c:v>
                </c:pt>
                <c:pt idx="1618">
                  <c:v>43892</c:v>
                </c:pt>
                <c:pt idx="1619">
                  <c:v>43889</c:v>
                </c:pt>
                <c:pt idx="1620">
                  <c:v>43888</c:v>
                </c:pt>
                <c:pt idx="1621">
                  <c:v>43887</c:v>
                </c:pt>
                <c:pt idx="1622">
                  <c:v>43886</c:v>
                </c:pt>
                <c:pt idx="1623">
                  <c:v>43885</c:v>
                </c:pt>
                <c:pt idx="1624">
                  <c:v>43882</c:v>
                </c:pt>
                <c:pt idx="1625">
                  <c:v>43881</c:v>
                </c:pt>
                <c:pt idx="1626">
                  <c:v>43880</c:v>
                </c:pt>
                <c:pt idx="1627">
                  <c:v>43879</c:v>
                </c:pt>
                <c:pt idx="1628">
                  <c:v>43878</c:v>
                </c:pt>
                <c:pt idx="1629">
                  <c:v>43875</c:v>
                </c:pt>
                <c:pt idx="1630">
                  <c:v>43874</c:v>
                </c:pt>
                <c:pt idx="1631">
                  <c:v>43873</c:v>
                </c:pt>
                <c:pt idx="1632">
                  <c:v>43872</c:v>
                </c:pt>
                <c:pt idx="1633">
                  <c:v>43871</c:v>
                </c:pt>
                <c:pt idx="1634">
                  <c:v>43868</c:v>
                </c:pt>
                <c:pt idx="1635">
                  <c:v>43867</c:v>
                </c:pt>
                <c:pt idx="1636">
                  <c:v>43866</c:v>
                </c:pt>
                <c:pt idx="1637">
                  <c:v>43865</c:v>
                </c:pt>
                <c:pt idx="1638">
                  <c:v>43864</c:v>
                </c:pt>
                <c:pt idx="1639">
                  <c:v>43861</c:v>
                </c:pt>
                <c:pt idx="1640">
                  <c:v>43860</c:v>
                </c:pt>
                <c:pt idx="1641">
                  <c:v>43852</c:v>
                </c:pt>
                <c:pt idx="1642">
                  <c:v>43851</c:v>
                </c:pt>
                <c:pt idx="1643">
                  <c:v>43850</c:v>
                </c:pt>
                <c:pt idx="1644">
                  <c:v>43847</c:v>
                </c:pt>
                <c:pt idx="1645">
                  <c:v>43846</c:v>
                </c:pt>
                <c:pt idx="1646">
                  <c:v>43845</c:v>
                </c:pt>
                <c:pt idx="1647">
                  <c:v>43844</c:v>
                </c:pt>
                <c:pt idx="1648">
                  <c:v>43843</c:v>
                </c:pt>
                <c:pt idx="1649">
                  <c:v>43840</c:v>
                </c:pt>
                <c:pt idx="1650">
                  <c:v>43839</c:v>
                </c:pt>
                <c:pt idx="1651">
                  <c:v>43838</c:v>
                </c:pt>
                <c:pt idx="1652">
                  <c:v>43837</c:v>
                </c:pt>
                <c:pt idx="1653">
                  <c:v>43836</c:v>
                </c:pt>
                <c:pt idx="1654">
                  <c:v>43833</c:v>
                </c:pt>
                <c:pt idx="1655">
                  <c:v>43832</c:v>
                </c:pt>
                <c:pt idx="1656">
                  <c:v>43830</c:v>
                </c:pt>
                <c:pt idx="1657">
                  <c:v>43829</c:v>
                </c:pt>
                <c:pt idx="1658">
                  <c:v>43826</c:v>
                </c:pt>
                <c:pt idx="1659">
                  <c:v>43825</c:v>
                </c:pt>
                <c:pt idx="1660">
                  <c:v>43824</c:v>
                </c:pt>
                <c:pt idx="1661">
                  <c:v>43823</c:v>
                </c:pt>
                <c:pt idx="1662">
                  <c:v>43822</c:v>
                </c:pt>
                <c:pt idx="1663">
                  <c:v>43819</c:v>
                </c:pt>
                <c:pt idx="1664">
                  <c:v>43818</c:v>
                </c:pt>
                <c:pt idx="1665">
                  <c:v>43817</c:v>
                </c:pt>
                <c:pt idx="1666">
                  <c:v>43816</c:v>
                </c:pt>
                <c:pt idx="1667">
                  <c:v>43815</c:v>
                </c:pt>
                <c:pt idx="1668">
                  <c:v>43812</c:v>
                </c:pt>
                <c:pt idx="1669">
                  <c:v>43811</c:v>
                </c:pt>
                <c:pt idx="1670">
                  <c:v>43810</c:v>
                </c:pt>
                <c:pt idx="1671">
                  <c:v>43809</c:v>
                </c:pt>
                <c:pt idx="1672">
                  <c:v>43808</c:v>
                </c:pt>
                <c:pt idx="1673">
                  <c:v>43805</c:v>
                </c:pt>
                <c:pt idx="1674">
                  <c:v>43804</c:v>
                </c:pt>
                <c:pt idx="1675">
                  <c:v>43803</c:v>
                </c:pt>
                <c:pt idx="1676">
                  <c:v>43802</c:v>
                </c:pt>
                <c:pt idx="1677">
                  <c:v>43801</c:v>
                </c:pt>
                <c:pt idx="1678">
                  <c:v>43798</c:v>
                </c:pt>
                <c:pt idx="1679">
                  <c:v>43797</c:v>
                </c:pt>
                <c:pt idx="1680">
                  <c:v>43796</c:v>
                </c:pt>
                <c:pt idx="1681">
                  <c:v>43795</c:v>
                </c:pt>
                <c:pt idx="1682">
                  <c:v>43794</c:v>
                </c:pt>
                <c:pt idx="1683">
                  <c:v>43791</c:v>
                </c:pt>
                <c:pt idx="1684">
                  <c:v>43790</c:v>
                </c:pt>
                <c:pt idx="1685">
                  <c:v>43789</c:v>
                </c:pt>
                <c:pt idx="1686">
                  <c:v>43788</c:v>
                </c:pt>
                <c:pt idx="1687">
                  <c:v>43787</c:v>
                </c:pt>
                <c:pt idx="1688">
                  <c:v>43784</c:v>
                </c:pt>
                <c:pt idx="1689">
                  <c:v>43783</c:v>
                </c:pt>
                <c:pt idx="1690">
                  <c:v>43782</c:v>
                </c:pt>
                <c:pt idx="1691">
                  <c:v>43781</c:v>
                </c:pt>
                <c:pt idx="1692">
                  <c:v>43780</c:v>
                </c:pt>
                <c:pt idx="1693">
                  <c:v>43777</c:v>
                </c:pt>
                <c:pt idx="1694">
                  <c:v>43776</c:v>
                </c:pt>
                <c:pt idx="1695">
                  <c:v>43775</c:v>
                </c:pt>
                <c:pt idx="1696">
                  <c:v>43774</c:v>
                </c:pt>
                <c:pt idx="1697">
                  <c:v>43773</c:v>
                </c:pt>
                <c:pt idx="1698">
                  <c:v>43770</c:v>
                </c:pt>
                <c:pt idx="1699">
                  <c:v>43769</c:v>
                </c:pt>
                <c:pt idx="1700">
                  <c:v>43768</c:v>
                </c:pt>
                <c:pt idx="1701">
                  <c:v>43767</c:v>
                </c:pt>
                <c:pt idx="1702">
                  <c:v>43766</c:v>
                </c:pt>
                <c:pt idx="1703">
                  <c:v>43763</c:v>
                </c:pt>
                <c:pt idx="1704">
                  <c:v>43762</c:v>
                </c:pt>
                <c:pt idx="1705">
                  <c:v>43761</c:v>
                </c:pt>
                <c:pt idx="1706">
                  <c:v>43760</c:v>
                </c:pt>
                <c:pt idx="1707">
                  <c:v>43759</c:v>
                </c:pt>
                <c:pt idx="1708">
                  <c:v>43756</c:v>
                </c:pt>
                <c:pt idx="1709">
                  <c:v>43755</c:v>
                </c:pt>
                <c:pt idx="1710">
                  <c:v>43754</c:v>
                </c:pt>
                <c:pt idx="1711">
                  <c:v>43753</c:v>
                </c:pt>
                <c:pt idx="1712">
                  <c:v>43752</c:v>
                </c:pt>
                <c:pt idx="1713">
                  <c:v>43749</c:v>
                </c:pt>
                <c:pt idx="1714">
                  <c:v>43748</c:v>
                </c:pt>
                <c:pt idx="1715">
                  <c:v>43747</c:v>
                </c:pt>
                <c:pt idx="1716">
                  <c:v>43746</c:v>
                </c:pt>
                <c:pt idx="1717">
                  <c:v>43745</c:v>
                </c:pt>
                <c:pt idx="1718">
                  <c:v>43742</c:v>
                </c:pt>
                <c:pt idx="1719">
                  <c:v>43741</c:v>
                </c:pt>
                <c:pt idx="1720">
                  <c:v>43740</c:v>
                </c:pt>
                <c:pt idx="1721">
                  <c:v>43739</c:v>
                </c:pt>
                <c:pt idx="1722">
                  <c:v>43738</c:v>
                </c:pt>
                <c:pt idx="1723">
                  <c:v>43735</c:v>
                </c:pt>
                <c:pt idx="1724">
                  <c:v>43734</c:v>
                </c:pt>
                <c:pt idx="1725">
                  <c:v>43733</c:v>
                </c:pt>
                <c:pt idx="1726">
                  <c:v>43732</c:v>
                </c:pt>
                <c:pt idx="1727">
                  <c:v>43731</c:v>
                </c:pt>
                <c:pt idx="1728">
                  <c:v>43728</c:v>
                </c:pt>
                <c:pt idx="1729">
                  <c:v>43727</c:v>
                </c:pt>
                <c:pt idx="1730">
                  <c:v>43726</c:v>
                </c:pt>
                <c:pt idx="1731">
                  <c:v>43725</c:v>
                </c:pt>
                <c:pt idx="1732">
                  <c:v>43724</c:v>
                </c:pt>
                <c:pt idx="1733">
                  <c:v>43721</c:v>
                </c:pt>
                <c:pt idx="1734">
                  <c:v>43720</c:v>
                </c:pt>
                <c:pt idx="1735">
                  <c:v>43719</c:v>
                </c:pt>
                <c:pt idx="1736">
                  <c:v>43718</c:v>
                </c:pt>
                <c:pt idx="1737">
                  <c:v>43717</c:v>
                </c:pt>
                <c:pt idx="1738">
                  <c:v>43714</c:v>
                </c:pt>
                <c:pt idx="1739">
                  <c:v>43713</c:v>
                </c:pt>
                <c:pt idx="1740">
                  <c:v>43712</c:v>
                </c:pt>
                <c:pt idx="1741">
                  <c:v>43711</c:v>
                </c:pt>
                <c:pt idx="1742">
                  <c:v>43707</c:v>
                </c:pt>
                <c:pt idx="1743">
                  <c:v>43706</c:v>
                </c:pt>
                <c:pt idx="1744">
                  <c:v>43705</c:v>
                </c:pt>
                <c:pt idx="1745">
                  <c:v>43704</c:v>
                </c:pt>
                <c:pt idx="1746">
                  <c:v>43703</c:v>
                </c:pt>
                <c:pt idx="1747">
                  <c:v>43700</c:v>
                </c:pt>
                <c:pt idx="1748">
                  <c:v>43699</c:v>
                </c:pt>
                <c:pt idx="1749">
                  <c:v>43698</c:v>
                </c:pt>
                <c:pt idx="1750">
                  <c:v>43697</c:v>
                </c:pt>
                <c:pt idx="1751">
                  <c:v>43696</c:v>
                </c:pt>
                <c:pt idx="1752">
                  <c:v>43693</c:v>
                </c:pt>
                <c:pt idx="1753">
                  <c:v>43692</c:v>
                </c:pt>
                <c:pt idx="1754">
                  <c:v>43691</c:v>
                </c:pt>
                <c:pt idx="1755">
                  <c:v>43690</c:v>
                </c:pt>
                <c:pt idx="1756">
                  <c:v>43689</c:v>
                </c:pt>
                <c:pt idx="1757">
                  <c:v>43686</c:v>
                </c:pt>
                <c:pt idx="1758">
                  <c:v>43685</c:v>
                </c:pt>
                <c:pt idx="1759">
                  <c:v>43684</c:v>
                </c:pt>
                <c:pt idx="1760">
                  <c:v>43683</c:v>
                </c:pt>
                <c:pt idx="1761">
                  <c:v>43682</c:v>
                </c:pt>
                <c:pt idx="1762">
                  <c:v>43679</c:v>
                </c:pt>
                <c:pt idx="1763">
                  <c:v>43678</c:v>
                </c:pt>
                <c:pt idx="1764">
                  <c:v>43677</c:v>
                </c:pt>
                <c:pt idx="1765">
                  <c:v>43676</c:v>
                </c:pt>
                <c:pt idx="1766">
                  <c:v>43675</c:v>
                </c:pt>
                <c:pt idx="1767">
                  <c:v>43672</c:v>
                </c:pt>
                <c:pt idx="1768">
                  <c:v>43671</c:v>
                </c:pt>
                <c:pt idx="1769">
                  <c:v>43670</c:v>
                </c:pt>
                <c:pt idx="1770">
                  <c:v>43669</c:v>
                </c:pt>
                <c:pt idx="1771">
                  <c:v>43668</c:v>
                </c:pt>
                <c:pt idx="1772">
                  <c:v>43665</c:v>
                </c:pt>
                <c:pt idx="1773">
                  <c:v>43664</c:v>
                </c:pt>
                <c:pt idx="1774">
                  <c:v>43663</c:v>
                </c:pt>
                <c:pt idx="1775">
                  <c:v>43662</c:v>
                </c:pt>
                <c:pt idx="1776">
                  <c:v>43661</c:v>
                </c:pt>
                <c:pt idx="1777">
                  <c:v>43658</c:v>
                </c:pt>
                <c:pt idx="1778">
                  <c:v>43657</c:v>
                </c:pt>
                <c:pt idx="1779">
                  <c:v>43656</c:v>
                </c:pt>
                <c:pt idx="1780">
                  <c:v>43655</c:v>
                </c:pt>
                <c:pt idx="1781">
                  <c:v>43654</c:v>
                </c:pt>
                <c:pt idx="1782">
                  <c:v>43651</c:v>
                </c:pt>
                <c:pt idx="1783">
                  <c:v>43650</c:v>
                </c:pt>
                <c:pt idx="1784">
                  <c:v>43649</c:v>
                </c:pt>
                <c:pt idx="1785">
                  <c:v>43648</c:v>
                </c:pt>
                <c:pt idx="1786">
                  <c:v>43647</c:v>
                </c:pt>
                <c:pt idx="1787">
                  <c:v>43644</c:v>
                </c:pt>
                <c:pt idx="1788">
                  <c:v>43643</c:v>
                </c:pt>
                <c:pt idx="1789">
                  <c:v>43642</c:v>
                </c:pt>
                <c:pt idx="1790">
                  <c:v>43641</c:v>
                </c:pt>
                <c:pt idx="1791">
                  <c:v>43640</c:v>
                </c:pt>
                <c:pt idx="1792">
                  <c:v>43637</c:v>
                </c:pt>
                <c:pt idx="1793">
                  <c:v>43636</c:v>
                </c:pt>
                <c:pt idx="1794">
                  <c:v>43635</c:v>
                </c:pt>
                <c:pt idx="1795">
                  <c:v>43634</c:v>
                </c:pt>
                <c:pt idx="1796">
                  <c:v>43633</c:v>
                </c:pt>
                <c:pt idx="1797">
                  <c:v>43630</c:v>
                </c:pt>
                <c:pt idx="1798">
                  <c:v>43629</c:v>
                </c:pt>
                <c:pt idx="1799">
                  <c:v>43628</c:v>
                </c:pt>
                <c:pt idx="1800">
                  <c:v>43627</c:v>
                </c:pt>
                <c:pt idx="1801">
                  <c:v>43626</c:v>
                </c:pt>
                <c:pt idx="1802">
                  <c:v>43623</c:v>
                </c:pt>
                <c:pt idx="1803">
                  <c:v>43622</c:v>
                </c:pt>
                <c:pt idx="1804">
                  <c:v>43621</c:v>
                </c:pt>
                <c:pt idx="1805">
                  <c:v>43620</c:v>
                </c:pt>
                <c:pt idx="1806">
                  <c:v>43619</c:v>
                </c:pt>
                <c:pt idx="1807">
                  <c:v>43616</c:v>
                </c:pt>
                <c:pt idx="1808">
                  <c:v>43615</c:v>
                </c:pt>
                <c:pt idx="1809">
                  <c:v>43614</c:v>
                </c:pt>
                <c:pt idx="1810">
                  <c:v>43613</c:v>
                </c:pt>
                <c:pt idx="1811">
                  <c:v>43612</c:v>
                </c:pt>
                <c:pt idx="1812">
                  <c:v>43609</c:v>
                </c:pt>
                <c:pt idx="1813">
                  <c:v>43608</c:v>
                </c:pt>
                <c:pt idx="1814">
                  <c:v>43607</c:v>
                </c:pt>
                <c:pt idx="1815">
                  <c:v>43606</c:v>
                </c:pt>
                <c:pt idx="1816">
                  <c:v>43605</c:v>
                </c:pt>
                <c:pt idx="1817">
                  <c:v>43602</c:v>
                </c:pt>
                <c:pt idx="1818">
                  <c:v>43601</c:v>
                </c:pt>
                <c:pt idx="1819">
                  <c:v>43600</c:v>
                </c:pt>
                <c:pt idx="1820">
                  <c:v>43599</c:v>
                </c:pt>
                <c:pt idx="1821">
                  <c:v>43598</c:v>
                </c:pt>
                <c:pt idx="1822">
                  <c:v>43595</c:v>
                </c:pt>
                <c:pt idx="1823">
                  <c:v>43594</c:v>
                </c:pt>
                <c:pt idx="1824">
                  <c:v>43593</c:v>
                </c:pt>
                <c:pt idx="1825">
                  <c:v>43592</c:v>
                </c:pt>
                <c:pt idx="1826">
                  <c:v>43591</c:v>
                </c:pt>
                <c:pt idx="1827">
                  <c:v>43589</c:v>
                </c:pt>
                <c:pt idx="1828">
                  <c:v>43588</c:v>
                </c:pt>
                <c:pt idx="1829">
                  <c:v>43587</c:v>
                </c:pt>
                <c:pt idx="1830">
                  <c:v>43581</c:v>
                </c:pt>
                <c:pt idx="1831">
                  <c:v>43580</c:v>
                </c:pt>
                <c:pt idx="1832">
                  <c:v>43579</c:v>
                </c:pt>
                <c:pt idx="1833">
                  <c:v>43578</c:v>
                </c:pt>
                <c:pt idx="1834">
                  <c:v>43577</c:v>
                </c:pt>
                <c:pt idx="1835">
                  <c:v>43574</c:v>
                </c:pt>
                <c:pt idx="1836">
                  <c:v>43573</c:v>
                </c:pt>
                <c:pt idx="1837">
                  <c:v>43572</c:v>
                </c:pt>
                <c:pt idx="1838">
                  <c:v>43571</c:v>
                </c:pt>
                <c:pt idx="1839">
                  <c:v>43567</c:v>
                </c:pt>
                <c:pt idx="1840">
                  <c:v>43566</c:v>
                </c:pt>
                <c:pt idx="1841">
                  <c:v>43565</c:v>
                </c:pt>
                <c:pt idx="1842">
                  <c:v>43564</c:v>
                </c:pt>
                <c:pt idx="1843">
                  <c:v>43563</c:v>
                </c:pt>
                <c:pt idx="1844">
                  <c:v>43560</c:v>
                </c:pt>
                <c:pt idx="1845">
                  <c:v>43559</c:v>
                </c:pt>
                <c:pt idx="1846">
                  <c:v>43558</c:v>
                </c:pt>
                <c:pt idx="1847">
                  <c:v>43557</c:v>
                </c:pt>
                <c:pt idx="1848">
                  <c:v>43556</c:v>
                </c:pt>
                <c:pt idx="1849">
                  <c:v>43553</c:v>
                </c:pt>
                <c:pt idx="1850">
                  <c:v>43552</c:v>
                </c:pt>
                <c:pt idx="1851">
                  <c:v>43551</c:v>
                </c:pt>
                <c:pt idx="1852">
                  <c:v>43550</c:v>
                </c:pt>
                <c:pt idx="1853">
                  <c:v>43549</c:v>
                </c:pt>
                <c:pt idx="1854">
                  <c:v>43546</c:v>
                </c:pt>
                <c:pt idx="1855">
                  <c:v>43545</c:v>
                </c:pt>
                <c:pt idx="1856">
                  <c:v>43544</c:v>
                </c:pt>
                <c:pt idx="1857">
                  <c:v>43543</c:v>
                </c:pt>
                <c:pt idx="1858">
                  <c:v>43542</c:v>
                </c:pt>
                <c:pt idx="1859">
                  <c:v>43539</c:v>
                </c:pt>
                <c:pt idx="1860">
                  <c:v>43538</c:v>
                </c:pt>
                <c:pt idx="1861">
                  <c:v>43537</c:v>
                </c:pt>
                <c:pt idx="1862">
                  <c:v>43536</c:v>
                </c:pt>
                <c:pt idx="1863">
                  <c:v>43535</c:v>
                </c:pt>
                <c:pt idx="1864">
                  <c:v>43532</c:v>
                </c:pt>
                <c:pt idx="1865">
                  <c:v>43531</c:v>
                </c:pt>
                <c:pt idx="1866">
                  <c:v>43530</c:v>
                </c:pt>
                <c:pt idx="1867">
                  <c:v>43529</c:v>
                </c:pt>
                <c:pt idx="1868">
                  <c:v>43528</c:v>
                </c:pt>
                <c:pt idx="1869">
                  <c:v>43525</c:v>
                </c:pt>
                <c:pt idx="1870">
                  <c:v>43524</c:v>
                </c:pt>
                <c:pt idx="1871">
                  <c:v>43523</c:v>
                </c:pt>
                <c:pt idx="1872">
                  <c:v>43522</c:v>
                </c:pt>
                <c:pt idx="1873">
                  <c:v>43521</c:v>
                </c:pt>
                <c:pt idx="1874">
                  <c:v>43518</c:v>
                </c:pt>
                <c:pt idx="1875">
                  <c:v>43517</c:v>
                </c:pt>
                <c:pt idx="1876">
                  <c:v>43516</c:v>
                </c:pt>
                <c:pt idx="1877">
                  <c:v>43515</c:v>
                </c:pt>
                <c:pt idx="1878">
                  <c:v>43514</c:v>
                </c:pt>
                <c:pt idx="1879">
                  <c:v>43511</c:v>
                </c:pt>
                <c:pt idx="1880">
                  <c:v>43510</c:v>
                </c:pt>
                <c:pt idx="1881">
                  <c:v>43509</c:v>
                </c:pt>
                <c:pt idx="1882">
                  <c:v>43508</c:v>
                </c:pt>
                <c:pt idx="1883">
                  <c:v>43507</c:v>
                </c:pt>
                <c:pt idx="1884">
                  <c:v>43497</c:v>
                </c:pt>
                <c:pt idx="1885">
                  <c:v>43496</c:v>
                </c:pt>
                <c:pt idx="1886">
                  <c:v>43495</c:v>
                </c:pt>
                <c:pt idx="1887">
                  <c:v>43494</c:v>
                </c:pt>
                <c:pt idx="1888">
                  <c:v>43493</c:v>
                </c:pt>
                <c:pt idx="1889">
                  <c:v>43490</c:v>
                </c:pt>
                <c:pt idx="1890">
                  <c:v>43489</c:v>
                </c:pt>
                <c:pt idx="1891">
                  <c:v>43488</c:v>
                </c:pt>
                <c:pt idx="1892">
                  <c:v>43487</c:v>
                </c:pt>
                <c:pt idx="1893">
                  <c:v>43486</c:v>
                </c:pt>
                <c:pt idx="1894">
                  <c:v>43483</c:v>
                </c:pt>
                <c:pt idx="1895">
                  <c:v>43482</c:v>
                </c:pt>
                <c:pt idx="1896">
                  <c:v>43481</c:v>
                </c:pt>
                <c:pt idx="1897">
                  <c:v>43480</c:v>
                </c:pt>
                <c:pt idx="1898">
                  <c:v>43479</c:v>
                </c:pt>
                <c:pt idx="1899">
                  <c:v>43476</c:v>
                </c:pt>
                <c:pt idx="1900">
                  <c:v>43475</c:v>
                </c:pt>
                <c:pt idx="1901">
                  <c:v>43474</c:v>
                </c:pt>
                <c:pt idx="1902">
                  <c:v>43473</c:v>
                </c:pt>
                <c:pt idx="1903">
                  <c:v>43472</c:v>
                </c:pt>
                <c:pt idx="1904">
                  <c:v>43470</c:v>
                </c:pt>
                <c:pt idx="1905">
                  <c:v>43469</c:v>
                </c:pt>
                <c:pt idx="1906">
                  <c:v>43468</c:v>
                </c:pt>
                <c:pt idx="1907">
                  <c:v>43467</c:v>
                </c:pt>
                <c:pt idx="1908">
                  <c:v>43462</c:v>
                </c:pt>
                <c:pt idx="1909">
                  <c:v>43461</c:v>
                </c:pt>
                <c:pt idx="1910">
                  <c:v>43460</c:v>
                </c:pt>
                <c:pt idx="1911">
                  <c:v>43459</c:v>
                </c:pt>
                <c:pt idx="1912">
                  <c:v>43458</c:v>
                </c:pt>
                <c:pt idx="1913">
                  <c:v>43455</c:v>
                </c:pt>
                <c:pt idx="1914">
                  <c:v>43454</c:v>
                </c:pt>
                <c:pt idx="1915">
                  <c:v>43453</c:v>
                </c:pt>
                <c:pt idx="1916">
                  <c:v>43452</c:v>
                </c:pt>
                <c:pt idx="1917">
                  <c:v>43451</c:v>
                </c:pt>
                <c:pt idx="1918">
                  <c:v>43448</c:v>
                </c:pt>
                <c:pt idx="1919">
                  <c:v>43447</c:v>
                </c:pt>
                <c:pt idx="1920">
                  <c:v>43446</c:v>
                </c:pt>
                <c:pt idx="1921">
                  <c:v>43445</c:v>
                </c:pt>
                <c:pt idx="1922">
                  <c:v>43444</c:v>
                </c:pt>
                <c:pt idx="1923">
                  <c:v>43441</c:v>
                </c:pt>
                <c:pt idx="1924">
                  <c:v>43440</c:v>
                </c:pt>
                <c:pt idx="1925">
                  <c:v>43439</c:v>
                </c:pt>
                <c:pt idx="1926">
                  <c:v>43438</c:v>
                </c:pt>
                <c:pt idx="1927">
                  <c:v>43437</c:v>
                </c:pt>
                <c:pt idx="1928">
                  <c:v>43434</c:v>
                </c:pt>
                <c:pt idx="1929">
                  <c:v>43433</c:v>
                </c:pt>
                <c:pt idx="1930">
                  <c:v>43432</c:v>
                </c:pt>
                <c:pt idx="1931">
                  <c:v>43431</c:v>
                </c:pt>
                <c:pt idx="1932">
                  <c:v>43430</c:v>
                </c:pt>
                <c:pt idx="1933">
                  <c:v>43427</c:v>
                </c:pt>
                <c:pt idx="1934">
                  <c:v>43426</c:v>
                </c:pt>
                <c:pt idx="1935">
                  <c:v>43425</c:v>
                </c:pt>
                <c:pt idx="1936">
                  <c:v>43424</c:v>
                </c:pt>
                <c:pt idx="1937">
                  <c:v>43423</c:v>
                </c:pt>
                <c:pt idx="1938">
                  <c:v>43420</c:v>
                </c:pt>
                <c:pt idx="1939">
                  <c:v>43419</c:v>
                </c:pt>
                <c:pt idx="1940">
                  <c:v>43418</c:v>
                </c:pt>
                <c:pt idx="1941">
                  <c:v>43417</c:v>
                </c:pt>
                <c:pt idx="1942">
                  <c:v>43416</c:v>
                </c:pt>
                <c:pt idx="1943">
                  <c:v>43413</c:v>
                </c:pt>
                <c:pt idx="1944">
                  <c:v>43412</c:v>
                </c:pt>
                <c:pt idx="1945">
                  <c:v>43411</c:v>
                </c:pt>
                <c:pt idx="1946">
                  <c:v>43410</c:v>
                </c:pt>
                <c:pt idx="1947">
                  <c:v>43409</c:v>
                </c:pt>
                <c:pt idx="1948">
                  <c:v>43406</c:v>
                </c:pt>
                <c:pt idx="1949">
                  <c:v>43405</c:v>
                </c:pt>
                <c:pt idx="1950">
                  <c:v>43404</c:v>
                </c:pt>
                <c:pt idx="1951">
                  <c:v>43403</c:v>
                </c:pt>
                <c:pt idx="1952">
                  <c:v>43402</c:v>
                </c:pt>
                <c:pt idx="1953">
                  <c:v>43399</c:v>
                </c:pt>
                <c:pt idx="1954">
                  <c:v>43398</c:v>
                </c:pt>
                <c:pt idx="1955">
                  <c:v>43397</c:v>
                </c:pt>
                <c:pt idx="1956">
                  <c:v>43396</c:v>
                </c:pt>
                <c:pt idx="1957">
                  <c:v>43395</c:v>
                </c:pt>
                <c:pt idx="1958">
                  <c:v>43392</c:v>
                </c:pt>
                <c:pt idx="1959">
                  <c:v>43391</c:v>
                </c:pt>
                <c:pt idx="1960">
                  <c:v>43390</c:v>
                </c:pt>
                <c:pt idx="1961">
                  <c:v>43389</c:v>
                </c:pt>
                <c:pt idx="1962">
                  <c:v>43388</c:v>
                </c:pt>
                <c:pt idx="1963">
                  <c:v>43385</c:v>
                </c:pt>
                <c:pt idx="1964">
                  <c:v>43384</c:v>
                </c:pt>
                <c:pt idx="1965">
                  <c:v>43383</c:v>
                </c:pt>
                <c:pt idx="1966">
                  <c:v>43382</c:v>
                </c:pt>
                <c:pt idx="1967">
                  <c:v>43381</c:v>
                </c:pt>
                <c:pt idx="1968">
                  <c:v>43378</c:v>
                </c:pt>
                <c:pt idx="1969">
                  <c:v>43377</c:v>
                </c:pt>
                <c:pt idx="1970">
                  <c:v>43376</c:v>
                </c:pt>
                <c:pt idx="1971">
                  <c:v>43375</c:v>
                </c:pt>
                <c:pt idx="1972">
                  <c:v>43374</c:v>
                </c:pt>
                <c:pt idx="1973">
                  <c:v>43371</c:v>
                </c:pt>
                <c:pt idx="1974">
                  <c:v>43370</c:v>
                </c:pt>
                <c:pt idx="1975">
                  <c:v>43369</c:v>
                </c:pt>
                <c:pt idx="1976">
                  <c:v>43368</c:v>
                </c:pt>
                <c:pt idx="1977">
                  <c:v>43367</c:v>
                </c:pt>
                <c:pt idx="1978">
                  <c:v>43364</c:v>
                </c:pt>
                <c:pt idx="1979">
                  <c:v>43363</c:v>
                </c:pt>
                <c:pt idx="1980">
                  <c:v>43362</c:v>
                </c:pt>
                <c:pt idx="1981">
                  <c:v>43361</c:v>
                </c:pt>
                <c:pt idx="1982">
                  <c:v>43360</c:v>
                </c:pt>
                <c:pt idx="1983">
                  <c:v>43357</c:v>
                </c:pt>
                <c:pt idx="1984">
                  <c:v>43356</c:v>
                </c:pt>
                <c:pt idx="1985">
                  <c:v>43355</c:v>
                </c:pt>
                <c:pt idx="1986">
                  <c:v>43354</c:v>
                </c:pt>
                <c:pt idx="1987">
                  <c:v>43353</c:v>
                </c:pt>
                <c:pt idx="1988">
                  <c:v>43350</c:v>
                </c:pt>
                <c:pt idx="1989">
                  <c:v>43349</c:v>
                </c:pt>
                <c:pt idx="1990">
                  <c:v>43348</c:v>
                </c:pt>
                <c:pt idx="1991">
                  <c:v>43347</c:v>
                </c:pt>
                <c:pt idx="1992">
                  <c:v>43343</c:v>
                </c:pt>
                <c:pt idx="1993">
                  <c:v>43342</c:v>
                </c:pt>
                <c:pt idx="1994">
                  <c:v>43341</c:v>
                </c:pt>
                <c:pt idx="1995">
                  <c:v>43340</c:v>
                </c:pt>
                <c:pt idx="1996">
                  <c:v>43339</c:v>
                </c:pt>
                <c:pt idx="1997">
                  <c:v>43336</c:v>
                </c:pt>
                <c:pt idx="1998">
                  <c:v>43335</c:v>
                </c:pt>
                <c:pt idx="1999">
                  <c:v>43334</c:v>
                </c:pt>
                <c:pt idx="2000">
                  <c:v>43333</c:v>
                </c:pt>
                <c:pt idx="2001">
                  <c:v>43332</c:v>
                </c:pt>
                <c:pt idx="2002">
                  <c:v>43329</c:v>
                </c:pt>
                <c:pt idx="2003">
                  <c:v>43328</c:v>
                </c:pt>
                <c:pt idx="2004">
                  <c:v>43327</c:v>
                </c:pt>
                <c:pt idx="2005">
                  <c:v>43326</c:v>
                </c:pt>
                <c:pt idx="2006">
                  <c:v>43325</c:v>
                </c:pt>
                <c:pt idx="2007">
                  <c:v>43322</c:v>
                </c:pt>
                <c:pt idx="2008">
                  <c:v>43321</c:v>
                </c:pt>
                <c:pt idx="2009">
                  <c:v>43320</c:v>
                </c:pt>
                <c:pt idx="2010">
                  <c:v>43319</c:v>
                </c:pt>
                <c:pt idx="2011">
                  <c:v>43318</c:v>
                </c:pt>
                <c:pt idx="2012">
                  <c:v>43315</c:v>
                </c:pt>
                <c:pt idx="2013">
                  <c:v>43314</c:v>
                </c:pt>
                <c:pt idx="2014">
                  <c:v>43313</c:v>
                </c:pt>
                <c:pt idx="2015">
                  <c:v>43312</c:v>
                </c:pt>
                <c:pt idx="2016">
                  <c:v>43311</c:v>
                </c:pt>
                <c:pt idx="2017">
                  <c:v>43308</c:v>
                </c:pt>
                <c:pt idx="2018">
                  <c:v>43307</c:v>
                </c:pt>
                <c:pt idx="2019">
                  <c:v>43306</c:v>
                </c:pt>
                <c:pt idx="2020">
                  <c:v>43305</c:v>
                </c:pt>
                <c:pt idx="2021">
                  <c:v>43304</c:v>
                </c:pt>
                <c:pt idx="2022">
                  <c:v>43301</c:v>
                </c:pt>
                <c:pt idx="2023">
                  <c:v>43300</c:v>
                </c:pt>
                <c:pt idx="2024">
                  <c:v>43299</c:v>
                </c:pt>
                <c:pt idx="2025">
                  <c:v>43298</c:v>
                </c:pt>
                <c:pt idx="2026">
                  <c:v>43297</c:v>
                </c:pt>
                <c:pt idx="2027">
                  <c:v>43294</c:v>
                </c:pt>
                <c:pt idx="2028">
                  <c:v>43293</c:v>
                </c:pt>
                <c:pt idx="2029">
                  <c:v>43292</c:v>
                </c:pt>
                <c:pt idx="2030">
                  <c:v>43291</c:v>
                </c:pt>
                <c:pt idx="2031">
                  <c:v>43290</c:v>
                </c:pt>
                <c:pt idx="2032">
                  <c:v>43287</c:v>
                </c:pt>
                <c:pt idx="2033">
                  <c:v>43286</c:v>
                </c:pt>
                <c:pt idx="2034">
                  <c:v>43285</c:v>
                </c:pt>
                <c:pt idx="2035">
                  <c:v>43284</c:v>
                </c:pt>
                <c:pt idx="2036">
                  <c:v>43283</c:v>
                </c:pt>
                <c:pt idx="2037">
                  <c:v>43280</c:v>
                </c:pt>
                <c:pt idx="2038">
                  <c:v>43279</c:v>
                </c:pt>
                <c:pt idx="2039">
                  <c:v>43278</c:v>
                </c:pt>
                <c:pt idx="2040">
                  <c:v>43277</c:v>
                </c:pt>
                <c:pt idx="2041">
                  <c:v>43276</c:v>
                </c:pt>
                <c:pt idx="2042">
                  <c:v>43273</c:v>
                </c:pt>
                <c:pt idx="2043">
                  <c:v>43272</c:v>
                </c:pt>
                <c:pt idx="2044">
                  <c:v>43271</c:v>
                </c:pt>
                <c:pt idx="2045">
                  <c:v>43270</c:v>
                </c:pt>
                <c:pt idx="2046">
                  <c:v>43269</c:v>
                </c:pt>
                <c:pt idx="2047">
                  <c:v>43266</c:v>
                </c:pt>
                <c:pt idx="2048">
                  <c:v>43265</c:v>
                </c:pt>
                <c:pt idx="2049">
                  <c:v>43264</c:v>
                </c:pt>
                <c:pt idx="2050">
                  <c:v>43263</c:v>
                </c:pt>
                <c:pt idx="2051">
                  <c:v>43262</c:v>
                </c:pt>
                <c:pt idx="2052">
                  <c:v>43259</c:v>
                </c:pt>
                <c:pt idx="2053">
                  <c:v>43258</c:v>
                </c:pt>
                <c:pt idx="2054">
                  <c:v>43257</c:v>
                </c:pt>
                <c:pt idx="2055">
                  <c:v>43256</c:v>
                </c:pt>
                <c:pt idx="2056">
                  <c:v>43255</c:v>
                </c:pt>
                <c:pt idx="2057">
                  <c:v>43252</c:v>
                </c:pt>
                <c:pt idx="2058">
                  <c:v>43251</c:v>
                </c:pt>
                <c:pt idx="2059">
                  <c:v>43250</c:v>
                </c:pt>
                <c:pt idx="2060">
                  <c:v>43249</c:v>
                </c:pt>
                <c:pt idx="2061">
                  <c:v>43248</c:v>
                </c:pt>
                <c:pt idx="2062">
                  <c:v>43245</c:v>
                </c:pt>
                <c:pt idx="2063">
                  <c:v>43244</c:v>
                </c:pt>
                <c:pt idx="2064">
                  <c:v>43243</c:v>
                </c:pt>
                <c:pt idx="2065">
                  <c:v>43242</c:v>
                </c:pt>
                <c:pt idx="2066">
                  <c:v>43241</c:v>
                </c:pt>
                <c:pt idx="2067">
                  <c:v>43238</c:v>
                </c:pt>
                <c:pt idx="2068">
                  <c:v>43237</c:v>
                </c:pt>
                <c:pt idx="2069">
                  <c:v>43236</c:v>
                </c:pt>
                <c:pt idx="2070">
                  <c:v>43235</c:v>
                </c:pt>
                <c:pt idx="2071">
                  <c:v>43234</c:v>
                </c:pt>
                <c:pt idx="2072">
                  <c:v>43231</c:v>
                </c:pt>
                <c:pt idx="2073">
                  <c:v>43230</c:v>
                </c:pt>
                <c:pt idx="2074">
                  <c:v>43229</c:v>
                </c:pt>
                <c:pt idx="2075">
                  <c:v>43228</c:v>
                </c:pt>
                <c:pt idx="2076">
                  <c:v>43227</c:v>
                </c:pt>
                <c:pt idx="2077">
                  <c:v>43224</c:v>
                </c:pt>
                <c:pt idx="2078">
                  <c:v>43223</c:v>
                </c:pt>
                <c:pt idx="2079">
                  <c:v>43222</c:v>
                </c:pt>
                <c:pt idx="2080">
                  <c:v>43217</c:v>
                </c:pt>
                <c:pt idx="2081">
                  <c:v>43216</c:v>
                </c:pt>
                <c:pt idx="2082">
                  <c:v>43214</c:v>
                </c:pt>
                <c:pt idx="2083">
                  <c:v>43213</c:v>
                </c:pt>
                <c:pt idx="2084">
                  <c:v>43210</c:v>
                </c:pt>
                <c:pt idx="2085">
                  <c:v>43209</c:v>
                </c:pt>
                <c:pt idx="2086">
                  <c:v>43208</c:v>
                </c:pt>
                <c:pt idx="2087">
                  <c:v>43207</c:v>
                </c:pt>
                <c:pt idx="2088">
                  <c:v>43206</c:v>
                </c:pt>
                <c:pt idx="2089">
                  <c:v>43203</c:v>
                </c:pt>
                <c:pt idx="2090">
                  <c:v>43202</c:v>
                </c:pt>
                <c:pt idx="2091">
                  <c:v>43201</c:v>
                </c:pt>
                <c:pt idx="2092">
                  <c:v>43200</c:v>
                </c:pt>
                <c:pt idx="2093">
                  <c:v>43199</c:v>
                </c:pt>
                <c:pt idx="2094">
                  <c:v>43196</c:v>
                </c:pt>
                <c:pt idx="2095">
                  <c:v>43195</c:v>
                </c:pt>
                <c:pt idx="2096">
                  <c:v>43194</c:v>
                </c:pt>
                <c:pt idx="2097">
                  <c:v>43193</c:v>
                </c:pt>
                <c:pt idx="2098">
                  <c:v>43192</c:v>
                </c:pt>
                <c:pt idx="2099">
                  <c:v>43189</c:v>
                </c:pt>
                <c:pt idx="2100">
                  <c:v>43188</c:v>
                </c:pt>
                <c:pt idx="2101">
                  <c:v>43187</c:v>
                </c:pt>
                <c:pt idx="2102">
                  <c:v>43186</c:v>
                </c:pt>
                <c:pt idx="2103">
                  <c:v>43185</c:v>
                </c:pt>
                <c:pt idx="2104">
                  <c:v>43182</c:v>
                </c:pt>
                <c:pt idx="2105">
                  <c:v>43181</c:v>
                </c:pt>
                <c:pt idx="2106">
                  <c:v>43180</c:v>
                </c:pt>
                <c:pt idx="2107">
                  <c:v>43179</c:v>
                </c:pt>
                <c:pt idx="2108">
                  <c:v>43178</c:v>
                </c:pt>
                <c:pt idx="2109">
                  <c:v>43175</c:v>
                </c:pt>
                <c:pt idx="2110">
                  <c:v>43174</c:v>
                </c:pt>
                <c:pt idx="2111">
                  <c:v>43173</c:v>
                </c:pt>
                <c:pt idx="2112">
                  <c:v>43172</c:v>
                </c:pt>
                <c:pt idx="2113">
                  <c:v>43171</c:v>
                </c:pt>
                <c:pt idx="2114">
                  <c:v>43168</c:v>
                </c:pt>
                <c:pt idx="2115">
                  <c:v>43167</c:v>
                </c:pt>
                <c:pt idx="2116">
                  <c:v>43166</c:v>
                </c:pt>
                <c:pt idx="2117">
                  <c:v>43165</c:v>
                </c:pt>
                <c:pt idx="2118">
                  <c:v>43164</c:v>
                </c:pt>
                <c:pt idx="2119">
                  <c:v>43161</c:v>
                </c:pt>
                <c:pt idx="2120">
                  <c:v>43160</c:v>
                </c:pt>
                <c:pt idx="2121">
                  <c:v>43159</c:v>
                </c:pt>
                <c:pt idx="2122">
                  <c:v>43158</c:v>
                </c:pt>
                <c:pt idx="2123">
                  <c:v>43157</c:v>
                </c:pt>
                <c:pt idx="2124">
                  <c:v>43154</c:v>
                </c:pt>
                <c:pt idx="2125">
                  <c:v>43153</c:v>
                </c:pt>
                <c:pt idx="2126">
                  <c:v>43152</c:v>
                </c:pt>
                <c:pt idx="2127">
                  <c:v>43144</c:v>
                </c:pt>
                <c:pt idx="2128">
                  <c:v>43143</c:v>
                </c:pt>
                <c:pt idx="2129">
                  <c:v>43140</c:v>
                </c:pt>
                <c:pt idx="2130">
                  <c:v>43139</c:v>
                </c:pt>
                <c:pt idx="2131">
                  <c:v>43138</c:v>
                </c:pt>
                <c:pt idx="2132">
                  <c:v>43137</c:v>
                </c:pt>
                <c:pt idx="2133">
                  <c:v>43136</c:v>
                </c:pt>
                <c:pt idx="2134">
                  <c:v>43133</c:v>
                </c:pt>
                <c:pt idx="2135">
                  <c:v>43132</c:v>
                </c:pt>
                <c:pt idx="2136">
                  <c:v>43131</c:v>
                </c:pt>
                <c:pt idx="2137">
                  <c:v>43130</c:v>
                </c:pt>
                <c:pt idx="2138">
                  <c:v>43129</c:v>
                </c:pt>
                <c:pt idx="2139">
                  <c:v>43126</c:v>
                </c:pt>
                <c:pt idx="2140">
                  <c:v>43125</c:v>
                </c:pt>
                <c:pt idx="2141">
                  <c:v>43124</c:v>
                </c:pt>
                <c:pt idx="2142">
                  <c:v>43123</c:v>
                </c:pt>
                <c:pt idx="2143">
                  <c:v>43122</c:v>
                </c:pt>
                <c:pt idx="2144">
                  <c:v>43119</c:v>
                </c:pt>
                <c:pt idx="2145">
                  <c:v>43118</c:v>
                </c:pt>
                <c:pt idx="2146">
                  <c:v>43117</c:v>
                </c:pt>
                <c:pt idx="2147">
                  <c:v>43116</c:v>
                </c:pt>
                <c:pt idx="2148">
                  <c:v>43115</c:v>
                </c:pt>
                <c:pt idx="2149">
                  <c:v>43112</c:v>
                </c:pt>
                <c:pt idx="2150">
                  <c:v>43111</c:v>
                </c:pt>
                <c:pt idx="2151">
                  <c:v>43110</c:v>
                </c:pt>
                <c:pt idx="2152">
                  <c:v>43109</c:v>
                </c:pt>
                <c:pt idx="2153">
                  <c:v>43108</c:v>
                </c:pt>
                <c:pt idx="2154">
                  <c:v>43105</c:v>
                </c:pt>
                <c:pt idx="2155">
                  <c:v>43104</c:v>
                </c:pt>
                <c:pt idx="2156">
                  <c:v>43103</c:v>
                </c:pt>
                <c:pt idx="2157">
                  <c:v>43102</c:v>
                </c:pt>
                <c:pt idx="2158">
                  <c:v>43098</c:v>
                </c:pt>
                <c:pt idx="2159">
                  <c:v>43097</c:v>
                </c:pt>
                <c:pt idx="2160">
                  <c:v>43096</c:v>
                </c:pt>
                <c:pt idx="2161">
                  <c:v>43095</c:v>
                </c:pt>
                <c:pt idx="2162">
                  <c:v>43094</c:v>
                </c:pt>
                <c:pt idx="2163">
                  <c:v>43091</c:v>
                </c:pt>
                <c:pt idx="2164">
                  <c:v>43090</c:v>
                </c:pt>
                <c:pt idx="2165">
                  <c:v>43089</c:v>
                </c:pt>
                <c:pt idx="2166">
                  <c:v>43088</c:v>
                </c:pt>
                <c:pt idx="2167">
                  <c:v>43087</c:v>
                </c:pt>
                <c:pt idx="2168">
                  <c:v>43084</c:v>
                </c:pt>
                <c:pt idx="2169">
                  <c:v>43083</c:v>
                </c:pt>
                <c:pt idx="2170">
                  <c:v>43082</c:v>
                </c:pt>
                <c:pt idx="2171">
                  <c:v>43081</c:v>
                </c:pt>
                <c:pt idx="2172">
                  <c:v>43080</c:v>
                </c:pt>
                <c:pt idx="2173">
                  <c:v>43077</c:v>
                </c:pt>
                <c:pt idx="2174">
                  <c:v>43076</c:v>
                </c:pt>
                <c:pt idx="2175">
                  <c:v>43075</c:v>
                </c:pt>
                <c:pt idx="2176">
                  <c:v>43074</c:v>
                </c:pt>
                <c:pt idx="2177">
                  <c:v>43073</c:v>
                </c:pt>
                <c:pt idx="2178">
                  <c:v>43070</c:v>
                </c:pt>
                <c:pt idx="2179">
                  <c:v>43069</c:v>
                </c:pt>
                <c:pt idx="2180">
                  <c:v>43068</c:v>
                </c:pt>
                <c:pt idx="2181">
                  <c:v>43067</c:v>
                </c:pt>
                <c:pt idx="2182">
                  <c:v>43066</c:v>
                </c:pt>
                <c:pt idx="2183">
                  <c:v>43063</c:v>
                </c:pt>
                <c:pt idx="2184">
                  <c:v>43062</c:v>
                </c:pt>
                <c:pt idx="2185">
                  <c:v>43061</c:v>
                </c:pt>
                <c:pt idx="2186">
                  <c:v>43060</c:v>
                </c:pt>
                <c:pt idx="2187">
                  <c:v>43059</c:v>
                </c:pt>
                <c:pt idx="2188">
                  <c:v>43056</c:v>
                </c:pt>
                <c:pt idx="2189">
                  <c:v>43055</c:v>
                </c:pt>
                <c:pt idx="2190">
                  <c:v>43054</c:v>
                </c:pt>
                <c:pt idx="2191">
                  <c:v>43053</c:v>
                </c:pt>
                <c:pt idx="2192">
                  <c:v>43052</c:v>
                </c:pt>
                <c:pt idx="2193">
                  <c:v>43049</c:v>
                </c:pt>
                <c:pt idx="2194">
                  <c:v>43048</c:v>
                </c:pt>
                <c:pt idx="2195">
                  <c:v>43047</c:v>
                </c:pt>
                <c:pt idx="2196">
                  <c:v>43046</c:v>
                </c:pt>
                <c:pt idx="2197">
                  <c:v>43045</c:v>
                </c:pt>
                <c:pt idx="2198">
                  <c:v>43042</c:v>
                </c:pt>
                <c:pt idx="2199">
                  <c:v>43041</c:v>
                </c:pt>
                <c:pt idx="2200">
                  <c:v>43040</c:v>
                </c:pt>
                <c:pt idx="2201">
                  <c:v>43039</c:v>
                </c:pt>
                <c:pt idx="2202">
                  <c:v>43038</c:v>
                </c:pt>
                <c:pt idx="2203">
                  <c:v>43035</c:v>
                </c:pt>
                <c:pt idx="2204">
                  <c:v>43034</c:v>
                </c:pt>
                <c:pt idx="2205">
                  <c:v>43033</c:v>
                </c:pt>
                <c:pt idx="2206">
                  <c:v>43032</c:v>
                </c:pt>
                <c:pt idx="2207">
                  <c:v>43031</c:v>
                </c:pt>
                <c:pt idx="2208">
                  <c:v>43028</c:v>
                </c:pt>
                <c:pt idx="2209">
                  <c:v>43027</c:v>
                </c:pt>
                <c:pt idx="2210">
                  <c:v>43026</c:v>
                </c:pt>
                <c:pt idx="2211">
                  <c:v>43025</c:v>
                </c:pt>
                <c:pt idx="2212">
                  <c:v>43024</c:v>
                </c:pt>
                <c:pt idx="2213">
                  <c:v>43021</c:v>
                </c:pt>
                <c:pt idx="2214">
                  <c:v>43020</c:v>
                </c:pt>
                <c:pt idx="2215">
                  <c:v>43019</c:v>
                </c:pt>
                <c:pt idx="2216">
                  <c:v>43018</c:v>
                </c:pt>
                <c:pt idx="2217">
                  <c:v>43017</c:v>
                </c:pt>
                <c:pt idx="2218">
                  <c:v>43014</c:v>
                </c:pt>
                <c:pt idx="2219">
                  <c:v>43013</c:v>
                </c:pt>
                <c:pt idx="2220">
                  <c:v>43012</c:v>
                </c:pt>
                <c:pt idx="2221">
                  <c:v>43011</c:v>
                </c:pt>
                <c:pt idx="2222">
                  <c:v>43010</c:v>
                </c:pt>
                <c:pt idx="2223">
                  <c:v>43007</c:v>
                </c:pt>
                <c:pt idx="2224">
                  <c:v>43006</c:v>
                </c:pt>
                <c:pt idx="2225">
                  <c:v>43005</c:v>
                </c:pt>
                <c:pt idx="2226">
                  <c:v>43004</c:v>
                </c:pt>
                <c:pt idx="2227">
                  <c:v>43003</c:v>
                </c:pt>
                <c:pt idx="2228">
                  <c:v>43000</c:v>
                </c:pt>
                <c:pt idx="2229">
                  <c:v>42999</c:v>
                </c:pt>
                <c:pt idx="2230">
                  <c:v>42998</c:v>
                </c:pt>
                <c:pt idx="2231">
                  <c:v>42997</c:v>
                </c:pt>
              </c:numCache>
            </c:numRef>
          </c:cat>
          <c:val>
            <c:numRef>
              <c:f>vbma_buffer!$AC$2:$AC$2233</c:f>
              <c:numCache>
                <c:formatCode>General</c:formatCode>
                <c:ptCount val="2232"/>
                <c:pt idx="0">
                  <c:v>7.3520000000000002E-2</c:v>
                </c:pt>
                <c:pt idx="1">
                  <c:v>7.3520000000000002E-2</c:v>
                </c:pt>
                <c:pt idx="2">
                  <c:v>7.3520000000000002E-2</c:v>
                </c:pt>
                <c:pt idx="3">
                  <c:v>7.3520000000000002E-2</c:v>
                </c:pt>
                <c:pt idx="4">
                  <c:v>7.3520000000000002E-2</c:v>
                </c:pt>
                <c:pt idx="5">
                  <c:v>7.3520000000000002E-2</c:v>
                </c:pt>
                <c:pt idx="6">
                  <c:v>7.3520000000000002E-2</c:v>
                </c:pt>
                <c:pt idx="7">
                  <c:v>7.3520000000000002E-2</c:v>
                </c:pt>
                <c:pt idx="8">
                  <c:v>7.3480000000000004E-2</c:v>
                </c:pt>
                <c:pt idx="9">
                  <c:v>7.3440000000000005E-2</c:v>
                </c:pt>
                <c:pt idx="10">
                  <c:v>7.3440000000000005E-2</c:v>
                </c:pt>
                <c:pt idx="11">
                  <c:v>7.3440000000000005E-2</c:v>
                </c:pt>
                <c:pt idx="12">
                  <c:v>7.3440000000000005E-2</c:v>
                </c:pt>
                <c:pt idx="13">
                  <c:v>7.3440000000000005E-2</c:v>
                </c:pt>
                <c:pt idx="14">
                  <c:v>7.3440000000000005E-2</c:v>
                </c:pt>
                <c:pt idx="15">
                  <c:v>7.3440000000000005E-2</c:v>
                </c:pt>
                <c:pt idx="16">
                  <c:v>7.3440000000000005E-2</c:v>
                </c:pt>
                <c:pt idx="17">
                  <c:v>7.3440000000000005E-2</c:v>
                </c:pt>
                <c:pt idx="18">
                  <c:v>7.3440000000000005E-2</c:v>
                </c:pt>
                <c:pt idx="19">
                  <c:v>7.3440000000000005E-2</c:v>
                </c:pt>
                <c:pt idx="20">
                  <c:v>7.3440000000000005E-2</c:v>
                </c:pt>
                <c:pt idx="21">
                  <c:v>7.3440000000000005E-2</c:v>
                </c:pt>
                <c:pt idx="22">
                  <c:v>7.3440000000000005E-2</c:v>
                </c:pt>
                <c:pt idx="23">
                  <c:v>7.331E-2</c:v>
                </c:pt>
                <c:pt idx="24">
                  <c:v>7.331E-2</c:v>
                </c:pt>
                <c:pt idx="25">
                  <c:v>7.3270000000000002E-2</c:v>
                </c:pt>
                <c:pt idx="26">
                  <c:v>7.3270000000000002E-2</c:v>
                </c:pt>
                <c:pt idx="27">
                  <c:v>7.3270000000000002E-2</c:v>
                </c:pt>
                <c:pt idx="28">
                  <c:v>7.3020000000000002E-2</c:v>
                </c:pt>
                <c:pt idx="29">
                  <c:v>7.3270000000000002E-2</c:v>
                </c:pt>
                <c:pt idx="30">
                  <c:v>7.3270000000000002E-2</c:v>
                </c:pt>
                <c:pt idx="31">
                  <c:v>7.3270000000000002E-2</c:v>
                </c:pt>
                <c:pt idx="32">
                  <c:v>7.3270000000000002E-2</c:v>
                </c:pt>
                <c:pt idx="33">
                  <c:v>7.3270000000000002E-2</c:v>
                </c:pt>
                <c:pt idx="34">
                  <c:v>7.3270000000000002E-2</c:v>
                </c:pt>
                <c:pt idx="35">
                  <c:v>7.3230000000000003E-2</c:v>
                </c:pt>
                <c:pt idx="36">
                  <c:v>7.306E-2</c:v>
                </c:pt>
                <c:pt idx="37">
                  <c:v>7.306E-2</c:v>
                </c:pt>
                <c:pt idx="38">
                  <c:v>7.306E-2</c:v>
                </c:pt>
                <c:pt idx="39">
                  <c:v>7.306E-2</c:v>
                </c:pt>
                <c:pt idx="40">
                  <c:v>7.306E-2</c:v>
                </c:pt>
                <c:pt idx="41">
                  <c:v>7.306E-2</c:v>
                </c:pt>
                <c:pt idx="42">
                  <c:v>7.306E-2</c:v>
                </c:pt>
                <c:pt idx="43">
                  <c:v>7.2940000000000005E-2</c:v>
                </c:pt>
                <c:pt idx="44">
                  <c:v>7.288E-2</c:v>
                </c:pt>
                <c:pt idx="45">
                  <c:v>7.2709999999999997E-2</c:v>
                </c:pt>
                <c:pt idx="46">
                  <c:v>7.2800000000000004E-2</c:v>
                </c:pt>
                <c:pt idx="47">
                  <c:v>7.2800000000000004E-2</c:v>
                </c:pt>
                <c:pt idx="48">
                  <c:v>7.2760000000000005E-2</c:v>
                </c:pt>
                <c:pt idx="49">
                  <c:v>7.2700000000000001E-2</c:v>
                </c:pt>
                <c:pt idx="50">
                  <c:v>7.2709999999999997E-2</c:v>
                </c:pt>
                <c:pt idx="51">
                  <c:v>7.2669999999999998E-2</c:v>
                </c:pt>
                <c:pt idx="52">
                  <c:v>7.263E-2</c:v>
                </c:pt>
                <c:pt idx="53">
                  <c:v>7.263E-2</c:v>
                </c:pt>
                <c:pt idx="54">
                  <c:v>7.263E-2</c:v>
                </c:pt>
                <c:pt idx="55">
                  <c:v>7.2300000000000003E-2</c:v>
                </c:pt>
                <c:pt idx="56">
                  <c:v>7.1859999999999993E-2</c:v>
                </c:pt>
                <c:pt idx="57">
                  <c:v>7.1679999999999994E-2</c:v>
                </c:pt>
                <c:pt idx="58">
                  <c:v>7.1239999999999998E-2</c:v>
                </c:pt>
                <c:pt idx="59">
                  <c:v>7.1139999999999995E-2</c:v>
                </c:pt>
                <c:pt idx="60">
                  <c:v>7.1139999999999995E-2</c:v>
                </c:pt>
                <c:pt idx="61">
                  <c:v>7.1139999999999995E-2</c:v>
                </c:pt>
                <c:pt idx="62">
                  <c:v>7.1099999999999997E-2</c:v>
                </c:pt>
                <c:pt idx="63">
                  <c:v>7.1099999999999997E-2</c:v>
                </c:pt>
                <c:pt idx="64">
                  <c:v>7.1059999999999998E-2</c:v>
                </c:pt>
                <c:pt idx="65">
                  <c:v>7.0889999999999995E-2</c:v>
                </c:pt>
                <c:pt idx="66">
                  <c:v>7.0889999999999995E-2</c:v>
                </c:pt>
                <c:pt idx="67">
                  <c:v>7.0889999999999995E-2</c:v>
                </c:pt>
                <c:pt idx="68">
                  <c:v>7.0889999999999995E-2</c:v>
                </c:pt>
                <c:pt idx="69">
                  <c:v>7.084E-2</c:v>
                </c:pt>
                <c:pt idx="70">
                  <c:v>7.084E-2</c:v>
                </c:pt>
                <c:pt idx="71">
                  <c:v>7.084E-2</c:v>
                </c:pt>
                <c:pt idx="72">
                  <c:v>7.084E-2</c:v>
                </c:pt>
                <c:pt idx="73">
                  <c:v>7.0789999999999992E-2</c:v>
                </c:pt>
                <c:pt idx="74">
                  <c:v>7.0789999999999992E-2</c:v>
                </c:pt>
                <c:pt idx="75">
                  <c:v>7.0789999999999992E-2</c:v>
                </c:pt>
                <c:pt idx="76">
                  <c:v>7.0789999999999992E-2</c:v>
                </c:pt>
                <c:pt idx="77">
                  <c:v>7.0789999999999992E-2</c:v>
                </c:pt>
                <c:pt idx="78">
                  <c:v>7.0789999999999992E-2</c:v>
                </c:pt>
                <c:pt idx="79">
                  <c:v>7.0789999999999992E-2</c:v>
                </c:pt>
                <c:pt idx="80">
                  <c:v>7.0789999999999992E-2</c:v>
                </c:pt>
                <c:pt idx="81">
                  <c:v>7.0789999999999992E-2</c:v>
                </c:pt>
                <c:pt idx="82">
                  <c:v>7.0749999999999993E-2</c:v>
                </c:pt>
                <c:pt idx="83">
                  <c:v>7.0789999999999992E-2</c:v>
                </c:pt>
                <c:pt idx="84">
                  <c:v>7.0749999999999993E-2</c:v>
                </c:pt>
                <c:pt idx="85">
                  <c:v>7.0739999999999997E-2</c:v>
                </c:pt>
                <c:pt idx="86">
                  <c:v>7.0739999999999997E-2</c:v>
                </c:pt>
                <c:pt idx="87">
                  <c:v>7.0690000000000003E-2</c:v>
                </c:pt>
                <c:pt idx="88">
                  <c:v>7.0690000000000003E-2</c:v>
                </c:pt>
                <c:pt idx="89">
                  <c:v>7.0690000000000003E-2</c:v>
                </c:pt>
                <c:pt idx="90">
                  <c:v>7.0690000000000003E-2</c:v>
                </c:pt>
                <c:pt idx="91">
                  <c:v>7.0690000000000003E-2</c:v>
                </c:pt>
                <c:pt idx="92">
                  <c:v>7.0690000000000003E-2</c:v>
                </c:pt>
                <c:pt idx="93">
                  <c:v>7.0690000000000003E-2</c:v>
                </c:pt>
                <c:pt idx="94">
                  <c:v>7.0690000000000003E-2</c:v>
                </c:pt>
                <c:pt idx="95">
                  <c:v>7.0690000000000003E-2</c:v>
                </c:pt>
                <c:pt idx="96">
                  <c:v>7.0690000000000003E-2</c:v>
                </c:pt>
                <c:pt idx="97">
                  <c:v>7.0690000000000003E-2</c:v>
                </c:pt>
                <c:pt idx="98">
                  <c:v>7.0690000000000003E-2</c:v>
                </c:pt>
                <c:pt idx="99">
                  <c:v>7.0690000000000003E-2</c:v>
                </c:pt>
                <c:pt idx="100">
                  <c:v>7.0690000000000003E-2</c:v>
                </c:pt>
                <c:pt idx="101">
                  <c:v>7.0690000000000003E-2</c:v>
                </c:pt>
                <c:pt idx="102">
                  <c:v>7.0690000000000003E-2</c:v>
                </c:pt>
                <c:pt idx="103">
                  <c:v>7.0690000000000003E-2</c:v>
                </c:pt>
                <c:pt idx="104">
                  <c:v>7.0690000000000003E-2</c:v>
                </c:pt>
                <c:pt idx="105">
                  <c:v>7.0690000000000003E-2</c:v>
                </c:pt>
                <c:pt idx="106">
                  <c:v>7.0690000000000003E-2</c:v>
                </c:pt>
                <c:pt idx="107">
                  <c:v>7.0690000000000003E-2</c:v>
                </c:pt>
                <c:pt idx="108">
                  <c:v>7.0690000000000003E-2</c:v>
                </c:pt>
                <c:pt idx="109">
                  <c:v>7.0690000000000003E-2</c:v>
                </c:pt>
                <c:pt idx="110">
                  <c:v>7.0650000000000004E-2</c:v>
                </c:pt>
                <c:pt idx="111">
                  <c:v>7.0319999999999994E-2</c:v>
                </c:pt>
                <c:pt idx="112">
                  <c:v>7.0319999999999994E-2</c:v>
                </c:pt>
                <c:pt idx="113">
                  <c:v>7.0279999999999995E-2</c:v>
                </c:pt>
                <c:pt idx="114">
                  <c:v>7.0359999999999992E-2</c:v>
                </c:pt>
                <c:pt idx="115">
                  <c:v>7.0359999999999992E-2</c:v>
                </c:pt>
                <c:pt idx="116">
                  <c:v>7.0359999999999992E-2</c:v>
                </c:pt>
                <c:pt idx="117">
                  <c:v>7.0359999999999992E-2</c:v>
                </c:pt>
                <c:pt idx="118">
                  <c:v>6.9819999999999993E-2</c:v>
                </c:pt>
                <c:pt idx="119">
                  <c:v>6.9779999999999995E-2</c:v>
                </c:pt>
                <c:pt idx="120">
                  <c:v>6.9779999999999995E-2</c:v>
                </c:pt>
                <c:pt idx="121">
                  <c:v>6.9779999999999995E-2</c:v>
                </c:pt>
                <c:pt idx="122">
                  <c:v>6.9779999999999995E-2</c:v>
                </c:pt>
                <c:pt idx="123">
                  <c:v>6.9779999999999995E-2</c:v>
                </c:pt>
                <c:pt idx="124">
                  <c:v>6.9779999999999995E-2</c:v>
                </c:pt>
                <c:pt idx="125">
                  <c:v>6.9779999999999995E-2</c:v>
                </c:pt>
                <c:pt idx="126">
                  <c:v>6.9779999999999995E-2</c:v>
                </c:pt>
                <c:pt idx="127">
                  <c:v>6.9779999999999995E-2</c:v>
                </c:pt>
                <c:pt idx="128">
                  <c:v>6.9779999999999995E-2</c:v>
                </c:pt>
                <c:pt idx="129">
                  <c:v>6.9779999999999995E-2</c:v>
                </c:pt>
                <c:pt idx="130">
                  <c:v>6.9779999999999995E-2</c:v>
                </c:pt>
                <c:pt idx="131">
                  <c:v>6.9809999999999997E-2</c:v>
                </c:pt>
                <c:pt idx="132">
                  <c:v>6.9809999999999997E-2</c:v>
                </c:pt>
                <c:pt idx="133">
                  <c:v>6.9809999999999997E-2</c:v>
                </c:pt>
                <c:pt idx="134">
                  <c:v>6.9819999999999993E-2</c:v>
                </c:pt>
                <c:pt idx="135">
                  <c:v>6.9819999999999993E-2</c:v>
                </c:pt>
                <c:pt idx="136">
                  <c:v>6.9779999999999995E-2</c:v>
                </c:pt>
                <c:pt idx="137">
                  <c:v>6.9779999999999995E-2</c:v>
                </c:pt>
                <c:pt idx="138">
                  <c:v>6.9779999999999995E-2</c:v>
                </c:pt>
                <c:pt idx="139">
                  <c:v>6.9779999999999995E-2</c:v>
                </c:pt>
                <c:pt idx="140">
                  <c:v>6.9779999999999995E-2</c:v>
                </c:pt>
                <c:pt idx="141">
                  <c:v>6.9779999999999995E-2</c:v>
                </c:pt>
                <c:pt idx="142">
                  <c:v>6.9900000000000004E-2</c:v>
                </c:pt>
                <c:pt idx="143">
                  <c:v>6.9900000000000004E-2</c:v>
                </c:pt>
                <c:pt idx="144">
                  <c:v>6.9900000000000004E-2</c:v>
                </c:pt>
                <c:pt idx="145">
                  <c:v>6.9900000000000004E-2</c:v>
                </c:pt>
                <c:pt idx="146">
                  <c:v>6.9779999999999995E-2</c:v>
                </c:pt>
                <c:pt idx="147">
                  <c:v>6.9739999999999996E-2</c:v>
                </c:pt>
                <c:pt idx="148">
                  <c:v>6.9529999999999995E-2</c:v>
                </c:pt>
                <c:pt idx="149">
                  <c:v>6.9489999999999996E-2</c:v>
                </c:pt>
                <c:pt idx="150">
                  <c:v>6.9489999999999996E-2</c:v>
                </c:pt>
                <c:pt idx="151">
                  <c:v>6.9069999999999993E-2</c:v>
                </c:pt>
                <c:pt idx="152">
                  <c:v>6.8049999999999999E-2</c:v>
                </c:pt>
                <c:pt idx="153">
                  <c:v>6.8049999999999999E-2</c:v>
                </c:pt>
                <c:pt idx="154">
                  <c:v>6.7989999999999995E-2</c:v>
                </c:pt>
                <c:pt idx="155">
                  <c:v>6.7989999999999995E-2</c:v>
                </c:pt>
                <c:pt idx="156">
                  <c:v>6.7989999999999995E-2</c:v>
                </c:pt>
                <c:pt idx="157">
                  <c:v>6.794E-2</c:v>
                </c:pt>
                <c:pt idx="158">
                  <c:v>6.7860000000000004E-2</c:v>
                </c:pt>
                <c:pt idx="159">
                  <c:v>6.7779999999999993E-2</c:v>
                </c:pt>
                <c:pt idx="160">
                  <c:v>6.769E-2</c:v>
                </c:pt>
                <c:pt idx="161">
                  <c:v>6.769E-2</c:v>
                </c:pt>
                <c:pt idx="162">
                  <c:v>6.769E-2</c:v>
                </c:pt>
                <c:pt idx="163">
                  <c:v>6.769E-2</c:v>
                </c:pt>
                <c:pt idx="164">
                  <c:v>6.7629999999999996E-2</c:v>
                </c:pt>
                <c:pt idx="165">
                  <c:v>6.7629999999999996E-2</c:v>
                </c:pt>
                <c:pt idx="166">
                  <c:v>6.7629999999999996E-2</c:v>
                </c:pt>
                <c:pt idx="167">
                  <c:v>6.7629999999999996E-2</c:v>
                </c:pt>
                <c:pt idx="168">
                  <c:v>6.7629999999999996E-2</c:v>
                </c:pt>
                <c:pt idx="169">
                  <c:v>6.7500000000000004E-2</c:v>
                </c:pt>
                <c:pt idx="170">
                  <c:v>6.7379999999999995E-2</c:v>
                </c:pt>
                <c:pt idx="171">
                  <c:v>6.7339999999999997E-2</c:v>
                </c:pt>
                <c:pt idx="172">
                  <c:v>6.7269999999999996E-2</c:v>
                </c:pt>
                <c:pt idx="173">
                  <c:v>6.719E-2</c:v>
                </c:pt>
                <c:pt idx="174">
                  <c:v>6.7150000000000001E-2</c:v>
                </c:pt>
                <c:pt idx="175">
                  <c:v>6.6959999999999992E-2</c:v>
                </c:pt>
                <c:pt idx="176">
                  <c:v>6.6839999999999997E-2</c:v>
                </c:pt>
                <c:pt idx="177">
                  <c:v>6.6790000000000002E-2</c:v>
                </c:pt>
                <c:pt idx="178">
                  <c:v>6.6689999999999999E-2</c:v>
                </c:pt>
                <c:pt idx="179">
                  <c:v>6.6689999999999999E-2</c:v>
                </c:pt>
                <c:pt idx="180">
                  <c:v>6.6689999999999999E-2</c:v>
                </c:pt>
                <c:pt idx="181">
                  <c:v>6.6689999999999999E-2</c:v>
                </c:pt>
                <c:pt idx="182">
                  <c:v>6.6689999999999999E-2</c:v>
                </c:pt>
                <c:pt idx="183">
                  <c:v>6.6689999999999999E-2</c:v>
                </c:pt>
                <c:pt idx="184">
                  <c:v>6.6640000000000005E-2</c:v>
                </c:pt>
                <c:pt idx="185">
                  <c:v>6.6629999999999995E-2</c:v>
                </c:pt>
                <c:pt idx="186">
                  <c:v>6.6629999999999995E-2</c:v>
                </c:pt>
                <c:pt idx="187">
                  <c:v>6.6589999999999996E-2</c:v>
                </c:pt>
                <c:pt idx="188">
                  <c:v>6.6589999999999996E-2</c:v>
                </c:pt>
                <c:pt idx="189">
                  <c:v>6.6540000000000002E-2</c:v>
                </c:pt>
                <c:pt idx="190">
                  <c:v>6.6419999999999993E-2</c:v>
                </c:pt>
                <c:pt idx="191">
                  <c:v>6.6339999999999996E-2</c:v>
                </c:pt>
                <c:pt idx="192">
                  <c:v>6.6339999999999996E-2</c:v>
                </c:pt>
                <c:pt idx="193">
                  <c:v>6.5919999999999992E-2</c:v>
                </c:pt>
                <c:pt idx="194">
                  <c:v>6.5919999999999992E-2</c:v>
                </c:pt>
                <c:pt idx="195">
                  <c:v>6.5879999999999994E-2</c:v>
                </c:pt>
                <c:pt idx="196">
                  <c:v>6.5839999999999996E-2</c:v>
                </c:pt>
                <c:pt idx="197">
                  <c:v>6.5809999999999994E-2</c:v>
                </c:pt>
                <c:pt idx="198">
                  <c:v>6.5809999999999994E-2</c:v>
                </c:pt>
                <c:pt idx="199">
                  <c:v>6.5710000000000005E-2</c:v>
                </c:pt>
                <c:pt idx="200">
                  <c:v>6.5509999999999999E-2</c:v>
                </c:pt>
                <c:pt idx="201">
                  <c:v>6.5509999999999999E-2</c:v>
                </c:pt>
                <c:pt idx="202">
                  <c:v>6.5390000000000004E-2</c:v>
                </c:pt>
                <c:pt idx="203">
                  <c:v>6.5390000000000004E-2</c:v>
                </c:pt>
                <c:pt idx="204">
                  <c:v>6.5390000000000004E-2</c:v>
                </c:pt>
                <c:pt idx="205">
                  <c:v>6.5299999999999997E-2</c:v>
                </c:pt>
                <c:pt idx="206">
                  <c:v>6.5299999999999997E-2</c:v>
                </c:pt>
                <c:pt idx="207">
                  <c:v>6.5299999999999997E-2</c:v>
                </c:pt>
                <c:pt idx="208">
                  <c:v>6.5140000000000003E-2</c:v>
                </c:pt>
                <c:pt idx="209">
                  <c:v>6.5140000000000003E-2</c:v>
                </c:pt>
                <c:pt idx="210">
                  <c:v>6.497E-2</c:v>
                </c:pt>
                <c:pt idx="211">
                  <c:v>6.497E-2</c:v>
                </c:pt>
                <c:pt idx="212">
                  <c:v>6.4890000000000003E-2</c:v>
                </c:pt>
                <c:pt idx="213">
                  <c:v>6.4839999999999995E-2</c:v>
                </c:pt>
                <c:pt idx="214">
                  <c:v>6.472E-2</c:v>
                </c:pt>
                <c:pt idx="215">
                  <c:v>6.447E-2</c:v>
                </c:pt>
                <c:pt idx="216">
                  <c:v>6.4430000000000001E-2</c:v>
                </c:pt>
                <c:pt idx="217">
                  <c:v>6.4430000000000001E-2</c:v>
                </c:pt>
                <c:pt idx="218">
                  <c:v>6.4430000000000001E-2</c:v>
                </c:pt>
                <c:pt idx="219">
                  <c:v>6.4430000000000001E-2</c:v>
                </c:pt>
                <c:pt idx="220">
                  <c:v>6.4170000000000005E-2</c:v>
                </c:pt>
                <c:pt idx="221">
                  <c:v>6.4170000000000005E-2</c:v>
                </c:pt>
                <c:pt idx="222">
                  <c:v>6.4170000000000005E-2</c:v>
                </c:pt>
                <c:pt idx="223">
                  <c:v>6.4170000000000005E-2</c:v>
                </c:pt>
                <c:pt idx="224">
                  <c:v>6.4149999999999999E-2</c:v>
                </c:pt>
                <c:pt idx="225">
                  <c:v>6.3799999999999996E-2</c:v>
                </c:pt>
                <c:pt idx="226">
                  <c:v>6.3799999999999996E-2</c:v>
                </c:pt>
                <c:pt idx="227">
                  <c:v>6.3799999999999996E-2</c:v>
                </c:pt>
                <c:pt idx="228">
                  <c:v>6.3799999999999996E-2</c:v>
                </c:pt>
                <c:pt idx="229">
                  <c:v>6.3799999999999996E-2</c:v>
                </c:pt>
                <c:pt idx="230">
                  <c:v>6.3710000000000003E-2</c:v>
                </c:pt>
                <c:pt idx="231">
                  <c:v>6.3670000000000004E-2</c:v>
                </c:pt>
                <c:pt idx="232">
                  <c:v>6.3699999999999993E-2</c:v>
                </c:pt>
                <c:pt idx="233">
                  <c:v>6.3670000000000004E-2</c:v>
                </c:pt>
                <c:pt idx="234">
                  <c:v>6.3670000000000004E-2</c:v>
                </c:pt>
                <c:pt idx="235">
                  <c:v>6.3629999999999992E-2</c:v>
                </c:pt>
                <c:pt idx="236">
                  <c:v>6.3629999999999992E-2</c:v>
                </c:pt>
                <c:pt idx="237">
                  <c:v>6.3629999999999992E-2</c:v>
                </c:pt>
                <c:pt idx="238">
                  <c:v>6.3629999999999992E-2</c:v>
                </c:pt>
                <c:pt idx="239">
                  <c:v>6.3629999999999992E-2</c:v>
                </c:pt>
                <c:pt idx="240">
                  <c:v>6.3629999999999992E-2</c:v>
                </c:pt>
                <c:pt idx="241">
                  <c:v>6.3629999999999992E-2</c:v>
                </c:pt>
                <c:pt idx="242">
                  <c:v>6.3570000000000002E-2</c:v>
                </c:pt>
                <c:pt idx="243">
                  <c:v>6.3589999999999994E-2</c:v>
                </c:pt>
                <c:pt idx="244">
                  <c:v>6.3549999999999995E-2</c:v>
                </c:pt>
                <c:pt idx="245">
                  <c:v>6.3339999999999994E-2</c:v>
                </c:pt>
                <c:pt idx="246">
                  <c:v>6.3240000000000005E-2</c:v>
                </c:pt>
                <c:pt idx="247">
                  <c:v>6.3149999999999998E-2</c:v>
                </c:pt>
                <c:pt idx="248">
                  <c:v>6.2740000000000004E-2</c:v>
                </c:pt>
                <c:pt idx="249">
                  <c:v>6.2740000000000004E-2</c:v>
                </c:pt>
                <c:pt idx="250">
                  <c:v>6.2740000000000004E-2</c:v>
                </c:pt>
                <c:pt idx="251">
                  <c:v>6.2649999999999997E-2</c:v>
                </c:pt>
                <c:pt idx="252">
                  <c:v>6.2570000000000001E-2</c:v>
                </c:pt>
                <c:pt idx="253">
                  <c:v>6.2189999999999995E-2</c:v>
                </c:pt>
                <c:pt idx="254">
                  <c:v>6.2240000000000004E-2</c:v>
                </c:pt>
                <c:pt idx="255">
                  <c:v>6.2189999999999995E-2</c:v>
                </c:pt>
                <c:pt idx="256">
                  <c:v>6.2189999999999995E-2</c:v>
                </c:pt>
                <c:pt idx="257">
                  <c:v>6.2189999999999995E-2</c:v>
                </c:pt>
                <c:pt idx="258">
                  <c:v>6.1939999999999995E-2</c:v>
                </c:pt>
                <c:pt idx="259">
                  <c:v>6.1880000000000004E-2</c:v>
                </c:pt>
                <c:pt idx="260">
                  <c:v>6.1880000000000004E-2</c:v>
                </c:pt>
                <c:pt idx="261">
                  <c:v>6.1880000000000004E-2</c:v>
                </c:pt>
                <c:pt idx="262">
                  <c:v>6.1880000000000004E-2</c:v>
                </c:pt>
                <c:pt idx="263">
                  <c:v>6.1799999999999994E-2</c:v>
                </c:pt>
                <c:pt idx="264">
                  <c:v>6.1799999999999994E-2</c:v>
                </c:pt>
                <c:pt idx="265">
                  <c:v>6.1759999999999995E-2</c:v>
                </c:pt>
                <c:pt idx="266">
                  <c:v>6.1759999999999995E-2</c:v>
                </c:pt>
                <c:pt idx="267">
                  <c:v>6.1630000000000004E-2</c:v>
                </c:pt>
                <c:pt idx="268">
                  <c:v>6.1280000000000001E-2</c:v>
                </c:pt>
                <c:pt idx="269">
                  <c:v>6.1189999999999994E-2</c:v>
                </c:pt>
                <c:pt idx="270">
                  <c:v>6.1189999999999994E-2</c:v>
                </c:pt>
                <c:pt idx="271">
                  <c:v>6.1189999999999994E-2</c:v>
                </c:pt>
                <c:pt idx="272">
                  <c:v>6.1089999999999992E-2</c:v>
                </c:pt>
                <c:pt idx="273">
                  <c:v>6.1030000000000001E-2</c:v>
                </c:pt>
                <c:pt idx="274">
                  <c:v>6.1030000000000001E-2</c:v>
                </c:pt>
                <c:pt idx="275">
                  <c:v>6.0939999999999994E-2</c:v>
                </c:pt>
                <c:pt idx="276">
                  <c:v>6.0939999999999994E-2</c:v>
                </c:pt>
                <c:pt idx="277">
                  <c:v>6.0939999999999994E-2</c:v>
                </c:pt>
                <c:pt idx="278">
                  <c:v>6.0899999999999996E-2</c:v>
                </c:pt>
                <c:pt idx="279">
                  <c:v>6.0899999999999996E-2</c:v>
                </c:pt>
                <c:pt idx="280">
                  <c:v>6.0899999999999996E-2</c:v>
                </c:pt>
                <c:pt idx="281">
                  <c:v>6.0899999999999996E-2</c:v>
                </c:pt>
                <c:pt idx="282">
                  <c:v>6.0899999999999996E-2</c:v>
                </c:pt>
                <c:pt idx="283">
                  <c:v>6.0899999999999996E-2</c:v>
                </c:pt>
                <c:pt idx="284">
                  <c:v>6.0899999999999996E-2</c:v>
                </c:pt>
                <c:pt idx="285">
                  <c:v>6.0899999999999996E-2</c:v>
                </c:pt>
                <c:pt idx="286">
                  <c:v>6.0740000000000002E-2</c:v>
                </c:pt>
                <c:pt idx="287">
                  <c:v>6.0740000000000002E-2</c:v>
                </c:pt>
                <c:pt idx="288">
                  <c:v>6.0689999999999994E-2</c:v>
                </c:pt>
                <c:pt idx="289">
                  <c:v>6.0689999999999994E-2</c:v>
                </c:pt>
                <c:pt idx="290">
                  <c:v>6.0609999999999997E-2</c:v>
                </c:pt>
                <c:pt idx="291">
                  <c:v>6.0609999999999997E-2</c:v>
                </c:pt>
                <c:pt idx="292">
                  <c:v>6.0490000000000002E-2</c:v>
                </c:pt>
                <c:pt idx="293">
                  <c:v>6.0439999999999994E-2</c:v>
                </c:pt>
                <c:pt idx="294">
                  <c:v>6.0359999999999997E-2</c:v>
                </c:pt>
                <c:pt idx="295">
                  <c:v>6.0359999999999997E-2</c:v>
                </c:pt>
                <c:pt idx="296">
                  <c:v>6.0319999999999999E-2</c:v>
                </c:pt>
                <c:pt idx="297">
                  <c:v>6.0319999999999999E-2</c:v>
                </c:pt>
                <c:pt idx="298">
                  <c:v>6.0319999999999999E-2</c:v>
                </c:pt>
                <c:pt idx="299">
                  <c:v>6.0299999999999992E-2</c:v>
                </c:pt>
                <c:pt idx="300">
                  <c:v>6.0299999999999992E-2</c:v>
                </c:pt>
                <c:pt idx="301">
                  <c:v>6.0259999999999994E-2</c:v>
                </c:pt>
                <c:pt idx="302">
                  <c:v>6.0259999999999994E-2</c:v>
                </c:pt>
                <c:pt idx="303">
                  <c:v>6.0259999999999994E-2</c:v>
                </c:pt>
                <c:pt idx="304">
                  <c:v>6.0130000000000003E-2</c:v>
                </c:pt>
                <c:pt idx="305">
                  <c:v>6.0130000000000003E-2</c:v>
                </c:pt>
                <c:pt idx="306">
                  <c:v>6.0130000000000003E-2</c:v>
                </c:pt>
                <c:pt idx="307">
                  <c:v>6.0130000000000003E-2</c:v>
                </c:pt>
                <c:pt idx="308">
                  <c:v>6.0130000000000003E-2</c:v>
                </c:pt>
                <c:pt idx="309">
                  <c:v>6.0109999999999997E-2</c:v>
                </c:pt>
                <c:pt idx="310">
                  <c:v>6.0109999999999997E-2</c:v>
                </c:pt>
                <c:pt idx="311">
                  <c:v>6.0109999999999997E-2</c:v>
                </c:pt>
                <c:pt idx="312">
                  <c:v>6.0109999999999997E-2</c:v>
                </c:pt>
                <c:pt idx="313">
                  <c:v>6.0109999999999997E-2</c:v>
                </c:pt>
                <c:pt idx="314">
                  <c:v>6.0109999999999997E-2</c:v>
                </c:pt>
                <c:pt idx="315">
                  <c:v>6.0109999999999997E-2</c:v>
                </c:pt>
                <c:pt idx="316">
                  <c:v>6.0109999999999997E-2</c:v>
                </c:pt>
                <c:pt idx="317">
                  <c:v>6.0109999999999997E-2</c:v>
                </c:pt>
                <c:pt idx="318">
                  <c:v>6.0109999999999997E-2</c:v>
                </c:pt>
                <c:pt idx="319">
                  <c:v>6.0109999999999997E-2</c:v>
                </c:pt>
                <c:pt idx="320">
                  <c:v>6.0109999999999997E-2</c:v>
                </c:pt>
                <c:pt idx="321">
                  <c:v>6.0109999999999997E-2</c:v>
                </c:pt>
                <c:pt idx="322">
                  <c:v>6.0109999999999997E-2</c:v>
                </c:pt>
                <c:pt idx="323">
                  <c:v>6.0109999999999997E-2</c:v>
                </c:pt>
                <c:pt idx="324">
                  <c:v>6.0109999999999997E-2</c:v>
                </c:pt>
                <c:pt idx="325">
                  <c:v>6.0109999999999997E-2</c:v>
                </c:pt>
                <c:pt idx="326">
                  <c:v>6.0240000000000002E-2</c:v>
                </c:pt>
                <c:pt idx="327">
                  <c:v>6.0240000000000002E-2</c:v>
                </c:pt>
                <c:pt idx="328">
                  <c:v>6.0240000000000002E-2</c:v>
                </c:pt>
                <c:pt idx="329">
                  <c:v>6.0240000000000002E-2</c:v>
                </c:pt>
                <c:pt idx="330">
                  <c:v>6.0189999999999994E-2</c:v>
                </c:pt>
                <c:pt idx="331">
                  <c:v>6.0189999999999994E-2</c:v>
                </c:pt>
                <c:pt idx="332">
                  <c:v>6.0189999999999994E-2</c:v>
                </c:pt>
                <c:pt idx="333">
                  <c:v>6.0189999999999994E-2</c:v>
                </c:pt>
                <c:pt idx="334">
                  <c:v>6.0189999999999994E-2</c:v>
                </c:pt>
                <c:pt idx="335">
                  <c:v>6.0189999999999994E-2</c:v>
                </c:pt>
                <c:pt idx="336">
                  <c:v>6.0189999999999994E-2</c:v>
                </c:pt>
                <c:pt idx="337">
                  <c:v>6.0189999999999994E-2</c:v>
                </c:pt>
                <c:pt idx="338">
                  <c:v>6.0189999999999994E-2</c:v>
                </c:pt>
                <c:pt idx="339">
                  <c:v>6.0189999999999994E-2</c:v>
                </c:pt>
                <c:pt idx="340">
                  <c:v>6.0189999999999994E-2</c:v>
                </c:pt>
                <c:pt idx="341">
                  <c:v>6.0069999999999998E-2</c:v>
                </c:pt>
                <c:pt idx="342">
                  <c:v>6.0069999999999998E-2</c:v>
                </c:pt>
                <c:pt idx="343">
                  <c:v>6.0069999999999998E-2</c:v>
                </c:pt>
                <c:pt idx="344">
                  <c:v>6.0109999999999997E-2</c:v>
                </c:pt>
                <c:pt idx="345">
                  <c:v>5.9990000000000002E-2</c:v>
                </c:pt>
                <c:pt idx="346">
                  <c:v>5.9990000000000002E-2</c:v>
                </c:pt>
                <c:pt idx="347">
                  <c:v>5.9990000000000002E-2</c:v>
                </c:pt>
                <c:pt idx="348">
                  <c:v>5.9990000000000002E-2</c:v>
                </c:pt>
                <c:pt idx="349">
                  <c:v>5.9990000000000002E-2</c:v>
                </c:pt>
                <c:pt idx="350">
                  <c:v>5.9990000000000002E-2</c:v>
                </c:pt>
                <c:pt idx="351">
                  <c:v>5.9990000000000002E-2</c:v>
                </c:pt>
                <c:pt idx="352">
                  <c:v>5.9990000000000002E-2</c:v>
                </c:pt>
                <c:pt idx="353">
                  <c:v>5.9990000000000002E-2</c:v>
                </c:pt>
                <c:pt idx="354">
                  <c:v>5.9990000000000002E-2</c:v>
                </c:pt>
                <c:pt idx="355">
                  <c:v>6.0069999999999998E-2</c:v>
                </c:pt>
                <c:pt idx="356">
                  <c:v>6.0069999999999998E-2</c:v>
                </c:pt>
                <c:pt idx="357">
                  <c:v>6.0069999999999998E-2</c:v>
                </c:pt>
                <c:pt idx="358">
                  <c:v>6.0069999999999998E-2</c:v>
                </c:pt>
                <c:pt idx="359">
                  <c:v>6.0069999999999998E-2</c:v>
                </c:pt>
                <c:pt idx="360">
                  <c:v>6.0069999999999998E-2</c:v>
                </c:pt>
                <c:pt idx="361">
                  <c:v>6.0069999999999998E-2</c:v>
                </c:pt>
                <c:pt idx="362">
                  <c:v>6.0069999999999998E-2</c:v>
                </c:pt>
                <c:pt idx="363">
                  <c:v>6.0069999999999998E-2</c:v>
                </c:pt>
                <c:pt idx="364">
                  <c:v>5.9950000000000003E-2</c:v>
                </c:pt>
                <c:pt idx="365">
                  <c:v>6.0259999999999994E-2</c:v>
                </c:pt>
                <c:pt idx="366">
                  <c:v>6.0520000000000004E-2</c:v>
                </c:pt>
                <c:pt idx="367">
                  <c:v>6.046E-2</c:v>
                </c:pt>
                <c:pt idx="368">
                  <c:v>6.046E-2</c:v>
                </c:pt>
                <c:pt idx="369">
                  <c:v>6.0509999999999994E-2</c:v>
                </c:pt>
                <c:pt idx="370">
                  <c:v>6.053E-2</c:v>
                </c:pt>
                <c:pt idx="371">
                  <c:v>6.053E-2</c:v>
                </c:pt>
                <c:pt idx="372">
                  <c:v>6.053E-2</c:v>
                </c:pt>
                <c:pt idx="373">
                  <c:v>6.053E-2</c:v>
                </c:pt>
                <c:pt idx="374">
                  <c:v>6.053E-2</c:v>
                </c:pt>
                <c:pt idx="375">
                  <c:v>6.0439999999999994E-2</c:v>
                </c:pt>
                <c:pt idx="376">
                  <c:v>6.0439999999999994E-2</c:v>
                </c:pt>
                <c:pt idx="377">
                  <c:v>6.0439999999999994E-2</c:v>
                </c:pt>
                <c:pt idx="378">
                  <c:v>6.0490000000000002E-2</c:v>
                </c:pt>
                <c:pt idx="379">
                  <c:v>6.0439999999999994E-2</c:v>
                </c:pt>
                <c:pt idx="380">
                  <c:v>5.9859999999999997E-2</c:v>
                </c:pt>
                <c:pt idx="381">
                  <c:v>5.978E-2</c:v>
                </c:pt>
                <c:pt idx="382">
                  <c:v>5.9630000000000002E-2</c:v>
                </c:pt>
                <c:pt idx="383">
                  <c:v>5.9630000000000002E-2</c:v>
                </c:pt>
                <c:pt idx="384">
                  <c:v>5.9630000000000002E-2</c:v>
                </c:pt>
                <c:pt idx="385">
                  <c:v>5.9590000000000004E-2</c:v>
                </c:pt>
                <c:pt idx="386">
                  <c:v>5.9630000000000002E-2</c:v>
                </c:pt>
                <c:pt idx="387">
                  <c:v>5.9630000000000002E-2</c:v>
                </c:pt>
                <c:pt idx="388">
                  <c:v>5.9609999999999996E-2</c:v>
                </c:pt>
                <c:pt idx="389">
                  <c:v>5.9569999999999998E-2</c:v>
                </c:pt>
                <c:pt idx="390">
                  <c:v>5.9649999999999995E-2</c:v>
                </c:pt>
                <c:pt idx="391">
                  <c:v>5.9649999999999995E-2</c:v>
                </c:pt>
                <c:pt idx="392">
                  <c:v>5.9649999999999995E-2</c:v>
                </c:pt>
                <c:pt idx="393">
                  <c:v>5.9649999999999995E-2</c:v>
                </c:pt>
                <c:pt idx="394">
                  <c:v>5.9649999999999995E-2</c:v>
                </c:pt>
                <c:pt idx="395">
                  <c:v>5.9649999999999995E-2</c:v>
                </c:pt>
                <c:pt idx="396">
                  <c:v>5.953E-2</c:v>
                </c:pt>
                <c:pt idx="397">
                  <c:v>5.9439999999999993E-2</c:v>
                </c:pt>
                <c:pt idx="398">
                  <c:v>5.8779999999999999E-2</c:v>
                </c:pt>
                <c:pt idx="399">
                  <c:v>5.8740000000000001E-2</c:v>
                </c:pt>
                <c:pt idx="400">
                  <c:v>5.8689999999999992E-2</c:v>
                </c:pt>
                <c:pt idx="401">
                  <c:v>5.8649999999999994E-2</c:v>
                </c:pt>
                <c:pt idx="402">
                  <c:v>5.8689999999999992E-2</c:v>
                </c:pt>
                <c:pt idx="403">
                  <c:v>5.8609999999999995E-2</c:v>
                </c:pt>
                <c:pt idx="404">
                  <c:v>5.8609999999999995E-2</c:v>
                </c:pt>
                <c:pt idx="405">
                  <c:v>5.8609999999999995E-2</c:v>
                </c:pt>
                <c:pt idx="406">
                  <c:v>5.8649999999999994E-2</c:v>
                </c:pt>
                <c:pt idx="407">
                  <c:v>5.8649999999999994E-2</c:v>
                </c:pt>
                <c:pt idx="408">
                  <c:v>5.8649999999999994E-2</c:v>
                </c:pt>
                <c:pt idx="409">
                  <c:v>5.8649999999999994E-2</c:v>
                </c:pt>
                <c:pt idx="410">
                  <c:v>5.8649999999999994E-2</c:v>
                </c:pt>
                <c:pt idx="411">
                  <c:v>5.8649999999999994E-2</c:v>
                </c:pt>
                <c:pt idx="412">
                  <c:v>5.8529999999999999E-2</c:v>
                </c:pt>
                <c:pt idx="413">
                  <c:v>5.8279999999999998E-2</c:v>
                </c:pt>
                <c:pt idx="414">
                  <c:v>5.7840000000000003E-2</c:v>
                </c:pt>
                <c:pt idx="415">
                  <c:v>5.7799999999999997E-2</c:v>
                </c:pt>
                <c:pt idx="416">
                  <c:v>5.7799999999999997E-2</c:v>
                </c:pt>
                <c:pt idx="417">
                  <c:v>5.7669999999999999E-2</c:v>
                </c:pt>
                <c:pt idx="418">
                  <c:v>5.7569999999999996E-2</c:v>
                </c:pt>
                <c:pt idx="419">
                  <c:v>5.6859999999999994E-2</c:v>
                </c:pt>
                <c:pt idx="420">
                  <c:v>5.6859999999999994E-2</c:v>
                </c:pt>
                <c:pt idx="421">
                  <c:v>5.6859999999999994E-2</c:v>
                </c:pt>
                <c:pt idx="422">
                  <c:v>5.6859999999999994E-2</c:v>
                </c:pt>
                <c:pt idx="423">
                  <c:v>5.6859999999999994E-2</c:v>
                </c:pt>
                <c:pt idx="424">
                  <c:v>5.6859999999999994E-2</c:v>
                </c:pt>
                <c:pt idx="425">
                  <c:v>5.7109999999999994E-2</c:v>
                </c:pt>
                <c:pt idx="426">
                  <c:v>5.6939999999999998E-2</c:v>
                </c:pt>
                <c:pt idx="427">
                  <c:v>5.6939999999999998E-2</c:v>
                </c:pt>
                <c:pt idx="428">
                  <c:v>5.6939999999999998E-2</c:v>
                </c:pt>
                <c:pt idx="429">
                  <c:v>5.6939999999999998E-2</c:v>
                </c:pt>
                <c:pt idx="430">
                  <c:v>5.6939999999999998E-2</c:v>
                </c:pt>
                <c:pt idx="431">
                  <c:v>5.6779999999999997E-2</c:v>
                </c:pt>
                <c:pt idx="432">
                  <c:v>5.6779999999999997E-2</c:v>
                </c:pt>
                <c:pt idx="433">
                  <c:v>5.6779999999999997E-2</c:v>
                </c:pt>
                <c:pt idx="434">
                  <c:v>5.6779999999999997E-2</c:v>
                </c:pt>
                <c:pt idx="435">
                  <c:v>5.6779999999999997E-2</c:v>
                </c:pt>
                <c:pt idx="436">
                  <c:v>5.6779999999999997E-2</c:v>
                </c:pt>
                <c:pt idx="437">
                  <c:v>5.6779999999999997E-2</c:v>
                </c:pt>
                <c:pt idx="438">
                  <c:v>5.6779999999999997E-2</c:v>
                </c:pt>
                <c:pt idx="439">
                  <c:v>5.6779999999999997E-2</c:v>
                </c:pt>
                <c:pt idx="440">
                  <c:v>5.6779999999999997E-2</c:v>
                </c:pt>
                <c:pt idx="441">
                  <c:v>5.6779999999999997E-2</c:v>
                </c:pt>
                <c:pt idx="442">
                  <c:v>5.6779999999999997E-2</c:v>
                </c:pt>
                <c:pt idx="443">
                  <c:v>5.6779999999999997E-2</c:v>
                </c:pt>
                <c:pt idx="444">
                  <c:v>5.6779999999999997E-2</c:v>
                </c:pt>
                <c:pt idx="445">
                  <c:v>5.6859999999999994E-2</c:v>
                </c:pt>
                <c:pt idx="446">
                  <c:v>5.6779999999999997E-2</c:v>
                </c:pt>
                <c:pt idx="447">
                  <c:v>5.6779999999999997E-2</c:v>
                </c:pt>
                <c:pt idx="448">
                  <c:v>5.6779999999999997E-2</c:v>
                </c:pt>
                <c:pt idx="449">
                  <c:v>5.6779999999999997E-2</c:v>
                </c:pt>
                <c:pt idx="450">
                  <c:v>5.6779999999999997E-2</c:v>
                </c:pt>
                <c:pt idx="451">
                  <c:v>5.6779999999999997E-2</c:v>
                </c:pt>
                <c:pt idx="452">
                  <c:v>5.6779999999999997E-2</c:v>
                </c:pt>
                <c:pt idx="453">
                  <c:v>5.6779999999999997E-2</c:v>
                </c:pt>
                <c:pt idx="454">
                  <c:v>5.6779999999999997E-2</c:v>
                </c:pt>
                <c:pt idx="455">
                  <c:v>5.6779999999999997E-2</c:v>
                </c:pt>
                <c:pt idx="456">
                  <c:v>5.6779999999999997E-2</c:v>
                </c:pt>
                <c:pt idx="457">
                  <c:v>5.6689999999999997E-2</c:v>
                </c:pt>
                <c:pt idx="458">
                  <c:v>5.6689999999999997E-2</c:v>
                </c:pt>
                <c:pt idx="459">
                  <c:v>5.6689999999999997E-2</c:v>
                </c:pt>
                <c:pt idx="460">
                  <c:v>5.6689999999999997E-2</c:v>
                </c:pt>
                <c:pt idx="461">
                  <c:v>5.6689999999999997E-2</c:v>
                </c:pt>
                <c:pt idx="462">
                  <c:v>5.6689999999999997E-2</c:v>
                </c:pt>
                <c:pt idx="463">
                  <c:v>5.6689999999999997E-2</c:v>
                </c:pt>
                <c:pt idx="464">
                  <c:v>5.6689999999999997E-2</c:v>
                </c:pt>
                <c:pt idx="465">
                  <c:v>5.6689999999999997E-2</c:v>
                </c:pt>
                <c:pt idx="466">
                  <c:v>5.6689999999999997E-2</c:v>
                </c:pt>
                <c:pt idx="467">
                  <c:v>5.6689999999999997E-2</c:v>
                </c:pt>
                <c:pt idx="468">
                  <c:v>5.6529999999999997E-2</c:v>
                </c:pt>
                <c:pt idx="469">
                  <c:v>5.6529999999999997E-2</c:v>
                </c:pt>
                <c:pt idx="470">
                  <c:v>5.6529999999999997E-2</c:v>
                </c:pt>
                <c:pt idx="471">
                  <c:v>5.6529999999999997E-2</c:v>
                </c:pt>
                <c:pt idx="472">
                  <c:v>5.6529999999999997E-2</c:v>
                </c:pt>
                <c:pt idx="473">
                  <c:v>5.6529999999999997E-2</c:v>
                </c:pt>
                <c:pt idx="474">
                  <c:v>5.6529999999999997E-2</c:v>
                </c:pt>
                <c:pt idx="475">
                  <c:v>5.6529999999999997E-2</c:v>
                </c:pt>
                <c:pt idx="476">
                  <c:v>5.6529999999999997E-2</c:v>
                </c:pt>
                <c:pt idx="477">
                  <c:v>5.6529999999999997E-2</c:v>
                </c:pt>
                <c:pt idx="478">
                  <c:v>5.6859999999999994E-2</c:v>
                </c:pt>
                <c:pt idx="479">
                  <c:v>5.6859999999999994E-2</c:v>
                </c:pt>
                <c:pt idx="480">
                  <c:v>5.6859999999999994E-2</c:v>
                </c:pt>
                <c:pt idx="481">
                  <c:v>5.6859999999999994E-2</c:v>
                </c:pt>
                <c:pt idx="482">
                  <c:v>5.6859999999999994E-2</c:v>
                </c:pt>
                <c:pt idx="483">
                  <c:v>5.6859999999999994E-2</c:v>
                </c:pt>
                <c:pt idx="484">
                  <c:v>5.6859999999999994E-2</c:v>
                </c:pt>
                <c:pt idx="485">
                  <c:v>5.6859999999999994E-2</c:v>
                </c:pt>
                <c:pt idx="486">
                  <c:v>5.6859999999999994E-2</c:v>
                </c:pt>
                <c:pt idx="487">
                  <c:v>5.7029999999999997E-2</c:v>
                </c:pt>
                <c:pt idx="488">
                  <c:v>5.7029999999999997E-2</c:v>
                </c:pt>
                <c:pt idx="489">
                  <c:v>5.7819999999999996E-2</c:v>
                </c:pt>
                <c:pt idx="490">
                  <c:v>5.7819999999999996E-2</c:v>
                </c:pt>
                <c:pt idx="491">
                  <c:v>5.7819999999999996E-2</c:v>
                </c:pt>
                <c:pt idx="492">
                  <c:v>5.7819999999999996E-2</c:v>
                </c:pt>
                <c:pt idx="493">
                  <c:v>5.7819999999999996E-2</c:v>
                </c:pt>
                <c:pt idx="494">
                  <c:v>5.7819999999999996E-2</c:v>
                </c:pt>
                <c:pt idx="495">
                  <c:v>5.7819999999999996E-2</c:v>
                </c:pt>
                <c:pt idx="496">
                  <c:v>5.7819999999999996E-2</c:v>
                </c:pt>
                <c:pt idx="497">
                  <c:v>5.799E-2</c:v>
                </c:pt>
                <c:pt idx="498">
                  <c:v>5.799E-2</c:v>
                </c:pt>
                <c:pt idx="499">
                  <c:v>5.799E-2</c:v>
                </c:pt>
                <c:pt idx="500">
                  <c:v>5.799E-2</c:v>
                </c:pt>
                <c:pt idx="501">
                  <c:v>5.799E-2</c:v>
                </c:pt>
                <c:pt idx="502">
                  <c:v>5.799E-2</c:v>
                </c:pt>
                <c:pt idx="503">
                  <c:v>5.799E-2</c:v>
                </c:pt>
                <c:pt idx="504">
                  <c:v>5.799E-2</c:v>
                </c:pt>
                <c:pt idx="505">
                  <c:v>5.799E-2</c:v>
                </c:pt>
                <c:pt idx="506">
                  <c:v>5.799E-2</c:v>
                </c:pt>
                <c:pt idx="507">
                  <c:v>5.799E-2</c:v>
                </c:pt>
                <c:pt idx="508">
                  <c:v>5.799E-2</c:v>
                </c:pt>
                <c:pt idx="509">
                  <c:v>5.8029999999999998E-2</c:v>
                </c:pt>
                <c:pt idx="510">
                  <c:v>5.8029999999999998E-2</c:v>
                </c:pt>
                <c:pt idx="511">
                  <c:v>5.8029999999999998E-2</c:v>
                </c:pt>
                <c:pt idx="512">
                  <c:v>5.8029999999999998E-2</c:v>
                </c:pt>
                <c:pt idx="513">
                  <c:v>5.8029999999999998E-2</c:v>
                </c:pt>
                <c:pt idx="514">
                  <c:v>5.8029999999999998E-2</c:v>
                </c:pt>
                <c:pt idx="515">
                  <c:v>5.8029999999999998E-2</c:v>
                </c:pt>
                <c:pt idx="516">
                  <c:v>5.8029999999999998E-2</c:v>
                </c:pt>
                <c:pt idx="517">
                  <c:v>5.8029999999999998E-2</c:v>
                </c:pt>
                <c:pt idx="518">
                  <c:v>5.8029999999999998E-2</c:v>
                </c:pt>
                <c:pt idx="519">
                  <c:v>5.8029999999999998E-2</c:v>
                </c:pt>
                <c:pt idx="520">
                  <c:v>5.8029999999999998E-2</c:v>
                </c:pt>
                <c:pt idx="521">
                  <c:v>5.8029999999999998E-2</c:v>
                </c:pt>
                <c:pt idx="522">
                  <c:v>5.8029999999999998E-2</c:v>
                </c:pt>
                <c:pt idx="523">
                  <c:v>5.8029999999999998E-2</c:v>
                </c:pt>
                <c:pt idx="524">
                  <c:v>5.8029999999999998E-2</c:v>
                </c:pt>
                <c:pt idx="525">
                  <c:v>5.8029999999999998E-2</c:v>
                </c:pt>
                <c:pt idx="526">
                  <c:v>5.8029999999999998E-2</c:v>
                </c:pt>
                <c:pt idx="527">
                  <c:v>5.8009999999999999E-2</c:v>
                </c:pt>
                <c:pt idx="528">
                  <c:v>5.8009999999999999E-2</c:v>
                </c:pt>
                <c:pt idx="529">
                  <c:v>5.8009999999999999E-2</c:v>
                </c:pt>
                <c:pt idx="530">
                  <c:v>5.8009999999999999E-2</c:v>
                </c:pt>
                <c:pt idx="531">
                  <c:v>5.8009999999999999E-2</c:v>
                </c:pt>
                <c:pt idx="532">
                  <c:v>5.8009999999999999E-2</c:v>
                </c:pt>
                <c:pt idx="533">
                  <c:v>5.8009999999999999E-2</c:v>
                </c:pt>
                <c:pt idx="534">
                  <c:v>5.8009999999999999E-2</c:v>
                </c:pt>
                <c:pt idx="535">
                  <c:v>5.7959999999999998E-2</c:v>
                </c:pt>
                <c:pt idx="536">
                  <c:v>5.7959999999999998E-2</c:v>
                </c:pt>
                <c:pt idx="537">
                  <c:v>5.7959999999999998E-2</c:v>
                </c:pt>
                <c:pt idx="538">
                  <c:v>5.7959999999999998E-2</c:v>
                </c:pt>
                <c:pt idx="539">
                  <c:v>5.7959999999999998E-2</c:v>
                </c:pt>
                <c:pt idx="540">
                  <c:v>5.7959999999999998E-2</c:v>
                </c:pt>
                <c:pt idx="541">
                  <c:v>5.7959999999999998E-2</c:v>
                </c:pt>
                <c:pt idx="542">
                  <c:v>5.8009999999999999E-2</c:v>
                </c:pt>
                <c:pt idx="543">
                  <c:v>5.8009999999999999E-2</c:v>
                </c:pt>
                <c:pt idx="544">
                  <c:v>5.8009999999999999E-2</c:v>
                </c:pt>
                <c:pt idx="545">
                  <c:v>5.8009999999999999E-2</c:v>
                </c:pt>
                <c:pt idx="546">
                  <c:v>5.8090000000000003E-2</c:v>
                </c:pt>
                <c:pt idx="547">
                  <c:v>5.8009999999999999E-2</c:v>
                </c:pt>
                <c:pt idx="548">
                  <c:v>5.8009999999999999E-2</c:v>
                </c:pt>
                <c:pt idx="549">
                  <c:v>5.8009999999999999E-2</c:v>
                </c:pt>
                <c:pt idx="550">
                  <c:v>5.8009999999999999E-2</c:v>
                </c:pt>
                <c:pt idx="551">
                  <c:v>5.8009999999999999E-2</c:v>
                </c:pt>
                <c:pt idx="552">
                  <c:v>5.8009999999999999E-2</c:v>
                </c:pt>
                <c:pt idx="553">
                  <c:v>5.8009999999999999E-2</c:v>
                </c:pt>
                <c:pt idx="554">
                  <c:v>5.8009999999999999E-2</c:v>
                </c:pt>
                <c:pt idx="555">
                  <c:v>5.8009999999999999E-2</c:v>
                </c:pt>
                <c:pt idx="556">
                  <c:v>5.8009999999999999E-2</c:v>
                </c:pt>
                <c:pt idx="557">
                  <c:v>5.8009999999999999E-2</c:v>
                </c:pt>
                <c:pt idx="558">
                  <c:v>5.8009999999999999E-2</c:v>
                </c:pt>
                <c:pt idx="559">
                  <c:v>5.8009999999999999E-2</c:v>
                </c:pt>
                <c:pt idx="560">
                  <c:v>5.8049999999999997E-2</c:v>
                </c:pt>
                <c:pt idx="561">
                  <c:v>5.7880000000000001E-2</c:v>
                </c:pt>
                <c:pt idx="562">
                  <c:v>5.738E-2</c:v>
                </c:pt>
                <c:pt idx="563">
                  <c:v>5.7299999999999997E-2</c:v>
                </c:pt>
                <c:pt idx="564">
                  <c:v>5.7299999999999997E-2</c:v>
                </c:pt>
                <c:pt idx="565">
                  <c:v>5.7299999999999997E-2</c:v>
                </c:pt>
                <c:pt idx="566">
                  <c:v>5.7299999999999997E-2</c:v>
                </c:pt>
                <c:pt idx="567">
                  <c:v>5.7299999999999997E-2</c:v>
                </c:pt>
                <c:pt idx="568">
                  <c:v>5.7299999999999997E-2</c:v>
                </c:pt>
                <c:pt idx="569">
                  <c:v>5.7319999999999996E-2</c:v>
                </c:pt>
                <c:pt idx="570">
                  <c:v>5.7319999999999996E-2</c:v>
                </c:pt>
                <c:pt idx="571">
                  <c:v>5.7319999999999996E-2</c:v>
                </c:pt>
                <c:pt idx="572">
                  <c:v>5.7299999999999997E-2</c:v>
                </c:pt>
                <c:pt idx="573">
                  <c:v>5.7299999999999997E-2</c:v>
                </c:pt>
                <c:pt idx="574">
                  <c:v>5.7340000000000002E-2</c:v>
                </c:pt>
                <c:pt idx="575">
                  <c:v>5.738E-2</c:v>
                </c:pt>
                <c:pt idx="576">
                  <c:v>5.738E-2</c:v>
                </c:pt>
                <c:pt idx="577">
                  <c:v>5.738E-2</c:v>
                </c:pt>
                <c:pt idx="578">
                  <c:v>5.7340000000000002E-2</c:v>
                </c:pt>
                <c:pt idx="579">
                  <c:v>5.7340000000000002E-2</c:v>
                </c:pt>
                <c:pt idx="580">
                  <c:v>5.7340000000000002E-2</c:v>
                </c:pt>
                <c:pt idx="581">
                  <c:v>5.7340000000000002E-2</c:v>
                </c:pt>
                <c:pt idx="582">
                  <c:v>5.7340000000000002E-2</c:v>
                </c:pt>
                <c:pt idx="583">
                  <c:v>5.7340000000000002E-2</c:v>
                </c:pt>
                <c:pt idx="584">
                  <c:v>5.7209999999999997E-2</c:v>
                </c:pt>
                <c:pt idx="585">
                  <c:v>5.7209999999999997E-2</c:v>
                </c:pt>
                <c:pt idx="586">
                  <c:v>5.7169999999999999E-2</c:v>
                </c:pt>
                <c:pt idx="587">
                  <c:v>5.713E-2</c:v>
                </c:pt>
                <c:pt idx="588">
                  <c:v>5.713E-2</c:v>
                </c:pt>
                <c:pt idx="589">
                  <c:v>5.7090000000000002E-2</c:v>
                </c:pt>
                <c:pt idx="590">
                  <c:v>5.7050000000000003E-2</c:v>
                </c:pt>
                <c:pt idx="591">
                  <c:v>5.7050000000000003E-2</c:v>
                </c:pt>
                <c:pt idx="592">
                  <c:v>5.7050000000000003E-2</c:v>
                </c:pt>
                <c:pt idx="593">
                  <c:v>5.7029999999999997E-2</c:v>
                </c:pt>
                <c:pt idx="594">
                  <c:v>5.6899999999999999E-2</c:v>
                </c:pt>
                <c:pt idx="595">
                  <c:v>5.6489999999999999E-2</c:v>
                </c:pt>
                <c:pt idx="596">
                  <c:v>5.6439999999999997E-2</c:v>
                </c:pt>
                <c:pt idx="597">
                  <c:v>5.6439999999999997E-2</c:v>
                </c:pt>
                <c:pt idx="598">
                  <c:v>5.6050000000000003E-2</c:v>
                </c:pt>
                <c:pt idx="599">
                  <c:v>5.5959999999999996E-2</c:v>
                </c:pt>
                <c:pt idx="600">
                  <c:v>5.5959999999999996E-2</c:v>
                </c:pt>
                <c:pt idx="601">
                  <c:v>5.5959999999999996E-2</c:v>
                </c:pt>
                <c:pt idx="602">
                  <c:v>5.5959999999999996E-2</c:v>
                </c:pt>
                <c:pt idx="603">
                  <c:v>5.5959999999999996E-2</c:v>
                </c:pt>
                <c:pt idx="604">
                  <c:v>5.5919999999999997E-2</c:v>
                </c:pt>
                <c:pt idx="605">
                  <c:v>5.5919999999999997E-2</c:v>
                </c:pt>
                <c:pt idx="606">
                  <c:v>5.5919999999999997E-2</c:v>
                </c:pt>
                <c:pt idx="607">
                  <c:v>5.5919999999999997E-2</c:v>
                </c:pt>
                <c:pt idx="608">
                  <c:v>5.5879999999999999E-2</c:v>
                </c:pt>
                <c:pt idx="609">
                  <c:v>5.5879999999999999E-2</c:v>
                </c:pt>
                <c:pt idx="610">
                  <c:v>5.5879999999999999E-2</c:v>
                </c:pt>
                <c:pt idx="611">
                  <c:v>5.5919999999999997E-2</c:v>
                </c:pt>
                <c:pt idx="612">
                  <c:v>5.5879999999999999E-2</c:v>
                </c:pt>
                <c:pt idx="613">
                  <c:v>5.5509999999999997E-2</c:v>
                </c:pt>
                <c:pt idx="614">
                  <c:v>5.5419999999999997E-2</c:v>
                </c:pt>
                <c:pt idx="615">
                  <c:v>5.5419999999999997E-2</c:v>
                </c:pt>
                <c:pt idx="616">
                  <c:v>5.5419999999999997E-2</c:v>
                </c:pt>
                <c:pt idx="617">
                  <c:v>5.5379999999999999E-2</c:v>
                </c:pt>
                <c:pt idx="618">
                  <c:v>5.5379999999999999E-2</c:v>
                </c:pt>
                <c:pt idx="619">
                  <c:v>5.5260000000000004E-2</c:v>
                </c:pt>
                <c:pt idx="620">
                  <c:v>5.5239999999999997E-2</c:v>
                </c:pt>
                <c:pt idx="621">
                  <c:v>5.534E-2</c:v>
                </c:pt>
                <c:pt idx="622">
                  <c:v>5.5260000000000004E-2</c:v>
                </c:pt>
                <c:pt idx="623">
                  <c:v>5.5190000000000003E-2</c:v>
                </c:pt>
                <c:pt idx="624">
                  <c:v>5.5149999999999998E-2</c:v>
                </c:pt>
                <c:pt idx="625">
                  <c:v>5.5149999999999998E-2</c:v>
                </c:pt>
                <c:pt idx="626">
                  <c:v>5.5149999999999998E-2</c:v>
                </c:pt>
                <c:pt idx="627">
                  <c:v>5.5149999999999998E-2</c:v>
                </c:pt>
                <c:pt idx="628">
                  <c:v>5.5109999999999999E-2</c:v>
                </c:pt>
                <c:pt idx="629">
                  <c:v>5.5109999999999999E-2</c:v>
                </c:pt>
                <c:pt idx="630">
                  <c:v>5.5109999999999999E-2</c:v>
                </c:pt>
                <c:pt idx="631">
                  <c:v>5.5029999999999996E-2</c:v>
                </c:pt>
                <c:pt idx="632">
                  <c:v>5.5029999999999996E-2</c:v>
                </c:pt>
                <c:pt idx="633">
                  <c:v>5.5029999999999996E-2</c:v>
                </c:pt>
                <c:pt idx="634">
                  <c:v>5.5029999999999996E-2</c:v>
                </c:pt>
                <c:pt idx="635">
                  <c:v>5.5029999999999996E-2</c:v>
                </c:pt>
                <c:pt idx="636">
                  <c:v>5.4940000000000003E-2</c:v>
                </c:pt>
                <c:pt idx="637">
                  <c:v>5.4940000000000003E-2</c:v>
                </c:pt>
                <c:pt idx="638">
                  <c:v>5.4940000000000003E-2</c:v>
                </c:pt>
                <c:pt idx="639">
                  <c:v>5.4940000000000003E-2</c:v>
                </c:pt>
                <c:pt idx="640">
                  <c:v>5.4940000000000003E-2</c:v>
                </c:pt>
                <c:pt idx="641">
                  <c:v>5.5039999999999999E-2</c:v>
                </c:pt>
                <c:pt idx="642">
                  <c:v>5.4940000000000003E-2</c:v>
                </c:pt>
                <c:pt idx="643">
                  <c:v>5.4779999999999995E-2</c:v>
                </c:pt>
                <c:pt idx="644">
                  <c:v>5.5329999999999997E-2</c:v>
                </c:pt>
                <c:pt idx="645">
                  <c:v>5.5399999999999998E-2</c:v>
                </c:pt>
                <c:pt idx="646">
                  <c:v>5.4859999999999999E-2</c:v>
                </c:pt>
                <c:pt idx="647">
                  <c:v>5.4859999999999999E-2</c:v>
                </c:pt>
                <c:pt idx="648">
                  <c:v>5.5039999999999999E-2</c:v>
                </c:pt>
                <c:pt idx="649">
                  <c:v>5.5050000000000002E-2</c:v>
                </c:pt>
                <c:pt idx="650">
                  <c:v>5.5029999999999996E-2</c:v>
                </c:pt>
                <c:pt idx="651">
                  <c:v>5.586E-2</c:v>
                </c:pt>
                <c:pt idx="652">
                  <c:v>5.586E-2</c:v>
                </c:pt>
                <c:pt idx="653">
                  <c:v>5.5910000000000001E-2</c:v>
                </c:pt>
                <c:pt idx="654">
                  <c:v>5.5910000000000001E-2</c:v>
                </c:pt>
                <c:pt idx="655">
                  <c:v>5.5910000000000001E-2</c:v>
                </c:pt>
                <c:pt idx="656">
                  <c:v>5.5910000000000001E-2</c:v>
                </c:pt>
                <c:pt idx="657">
                  <c:v>5.5910000000000001E-2</c:v>
                </c:pt>
                <c:pt idx="658">
                  <c:v>5.5910000000000001E-2</c:v>
                </c:pt>
                <c:pt idx="659">
                  <c:v>5.5910000000000001E-2</c:v>
                </c:pt>
                <c:pt idx="660">
                  <c:v>5.5879999999999999E-2</c:v>
                </c:pt>
                <c:pt idx="661">
                  <c:v>5.586E-2</c:v>
                </c:pt>
                <c:pt idx="662">
                  <c:v>5.586E-2</c:v>
                </c:pt>
                <c:pt idx="663">
                  <c:v>5.586E-2</c:v>
                </c:pt>
                <c:pt idx="664">
                  <c:v>5.604E-2</c:v>
                </c:pt>
                <c:pt idx="665">
                  <c:v>5.6359999999999993E-2</c:v>
                </c:pt>
                <c:pt idx="666">
                  <c:v>5.645E-2</c:v>
                </c:pt>
                <c:pt idx="667">
                  <c:v>5.645E-2</c:v>
                </c:pt>
                <c:pt idx="668">
                  <c:v>5.6910000000000002E-2</c:v>
                </c:pt>
                <c:pt idx="669">
                  <c:v>5.6950000000000001E-2</c:v>
                </c:pt>
                <c:pt idx="670">
                  <c:v>5.6950000000000001E-2</c:v>
                </c:pt>
                <c:pt idx="671">
                  <c:v>5.6950000000000001E-2</c:v>
                </c:pt>
                <c:pt idx="672">
                  <c:v>5.6950000000000001E-2</c:v>
                </c:pt>
                <c:pt idx="673">
                  <c:v>5.7020000000000001E-2</c:v>
                </c:pt>
                <c:pt idx="674">
                  <c:v>5.6999999999999995E-2</c:v>
                </c:pt>
                <c:pt idx="675">
                  <c:v>5.6999999999999995E-2</c:v>
                </c:pt>
                <c:pt idx="676">
                  <c:v>5.6950000000000001E-2</c:v>
                </c:pt>
                <c:pt idx="677">
                  <c:v>5.6950000000000001E-2</c:v>
                </c:pt>
                <c:pt idx="678">
                  <c:v>5.6950000000000001E-2</c:v>
                </c:pt>
                <c:pt idx="679">
                  <c:v>5.6999999999999995E-2</c:v>
                </c:pt>
                <c:pt idx="680">
                  <c:v>5.688E-2</c:v>
                </c:pt>
                <c:pt idx="681">
                  <c:v>5.7160000000000002E-2</c:v>
                </c:pt>
                <c:pt idx="682">
                  <c:v>5.7160000000000002E-2</c:v>
                </c:pt>
                <c:pt idx="683">
                  <c:v>5.7429999999999995E-2</c:v>
                </c:pt>
                <c:pt idx="684">
                  <c:v>5.738E-2</c:v>
                </c:pt>
                <c:pt idx="685">
                  <c:v>5.7429999999999995E-2</c:v>
                </c:pt>
                <c:pt idx="686">
                  <c:v>5.7609999999999995E-2</c:v>
                </c:pt>
                <c:pt idx="687">
                  <c:v>5.7700000000000001E-2</c:v>
                </c:pt>
                <c:pt idx="688">
                  <c:v>5.7789999999999994E-2</c:v>
                </c:pt>
                <c:pt idx="689">
                  <c:v>5.7929999999999995E-2</c:v>
                </c:pt>
                <c:pt idx="690">
                  <c:v>5.7969999999999994E-2</c:v>
                </c:pt>
                <c:pt idx="691">
                  <c:v>5.7929999999999995E-2</c:v>
                </c:pt>
                <c:pt idx="692">
                  <c:v>5.7950000000000002E-2</c:v>
                </c:pt>
                <c:pt idx="693">
                  <c:v>5.7999999999999996E-2</c:v>
                </c:pt>
                <c:pt idx="694">
                  <c:v>5.8090000000000003E-2</c:v>
                </c:pt>
                <c:pt idx="695">
                  <c:v>5.8429999999999996E-2</c:v>
                </c:pt>
                <c:pt idx="696">
                  <c:v>5.8590000000000003E-2</c:v>
                </c:pt>
                <c:pt idx="697">
                  <c:v>5.8590000000000003E-2</c:v>
                </c:pt>
                <c:pt idx="698">
                  <c:v>5.8679999999999996E-2</c:v>
                </c:pt>
                <c:pt idx="699">
                  <c:v>5.8840000000000003E-2</c:v>
                </c:pt>
                <c:pt idx="700">
                  <c:v>5.8840000000000003E-2</c:v>
                </c:pt>
                <c:pt idx="701">
                  <c:v>5.8840000000000003E-2</c:v>
                </c:pt>
                <c:pt idx="702">
                  <c:v>5.8840000000000003E-2</c:v>
                </c:pt>
                <c:pt idx="703">
                  <c:v>5.9219999999999995E-2</c:v>
                </c:pt>
                <c:pt idx="704">
                  <c:v>5.9270000000000003E-2</c:v>
                </c:pt>
                <c:pt idx="705">
                  <c:v>5.9270000000000003E-2</c:v>
                </c:pt>
                <c:pt idx="706">
                  <c:v>5.9310000000000002E-2</c:v>
                </c:pt>
                <c:pt idx="707">
                  <c:v>5.8910000000000004E-2</c:v>
                </c:pt>
                <c:pt idx="708">
                  <c:v>5.7749999999999996E-2</c:v>
                </c:pt>
                <c:pt idx="709">
                  <c:v>5.7749999999999996E-2</c:v>
                </c:pt>
                <c:pt idx="710">
                  <c:v>5.7700000000000001E-2</c:v>
                </c:pt>
                <c:pt idx="711">
                  <c:v>5.7700000000000001E-2</c:v>
                </c:pt>
                <c:pt idx="712">
                  <c:v>5.7630000000000001E-2</c:v>
                </c:pt>
                <c:pt idx="713">
                  <c:v>5.7410000000000003E-2</c:v>
                </c:pt>
                <c:pt idx="714">
                  <c:v>5.7410000000000003E-2</c:v>
                </c:pt>
                <c:pt idx="715">
                  <c:v>5.7410000000000003E-2</c:v>
                </c:pt>
                <c:pt idx="716">
                  <c:v>5.7499999999999996E-2</c:v>
                </c:pt>
                <c:pt idx="717">
                  <c:v>5.7499999999999996E-2</c:v>
                </c:pt>
                <c:pt idx="718">
                  <c:v>5.7410000000000003E-2</c:v>
                </c:pt>
                <c:pt idx="719">
                  <c:v>5.7039999999999993E-2</c:v>
                </c:pt>
                <c:pt idx="720">
                  <c:v>5.6749999999999995E-2</c:v>
                </c:pt>
                <c:pt idx="721">
                  <c:v>5.67E-2</c:v>
                </c:pt>
                <c:pt idx="722">
                  <c:v>5.654E-2</c:v>
                </c:pt>
                <c:pt idx="723">
                  <c:v>5.6520000000000001E-2</c:v>
                </c:pt>
                <c:pt idx="724">
                  <c:v>5.6559999999999999E-2</c:v>
                </c:pt>
                <c:pt idx="725">
                  <c:v>5.6520000000000001E-2</c:v>
                </c:pt>
                <c:pt idx="726">
                  <c:v>5.6520000000000001E-2</c:v>
                </c:pt>
                <c:pt idx="727">
                  <c:v>5.645E-2</c:v>
                </c:pt>
                <c:pt idx="728">
                  <c:v>5.6359999999999993E-2</c:v>
                </c:pt>
                <c:pt idx="729">
                  <c:v>5.6359999999999993E-2</c:v>
                </c:pt>
                <c:pt idx="730">
                  <c:v>5.6359999999999993E-2</c:v>
                </c:pt>
                <c:pt idx="731">
                  <c:v>5.6359999999999993E-2</c:v>
                </c:pt>
                <c:pt idx="732">
                  <c:v>5.6359999999999993E-2</c:v>
                </c:pt>
                <c:pt idx="733">
                  <c:v>5.6359999999999993E-2</c:v>
                </c:pt>
                <c:pt idx="734">
                  <c:v>5.6359999999999993E-2</c:v>
                </c:pt>
                <c:pt idx="735">
                  <c:v>5.6359999999999993E-2</c:v>
                </c:pt>
                <c:pt idx="736">
                  <c:v>5.6359999999999993E-2</c:v>
                </c:pt>
                <c:pt idx="737">
                  <c:v>5.6359999999999993E-2</c:v>
                </c:pt>
                <c:pt idx="738">
                  <c:v>5.6359999999999993E-2</c:v>
                </c:pt>
                <c:pt idx="739">
                  <c:v>5.6340000000000001E-2</c:v>
                </c:pt>
                <c:pt idx="740">
                  <c:v>5.6340000000000001E-2</c:v>
                </c:pt>
                <c:pt idx="741">
                  <c:v>5.6499999999999995E-2</c:v>
                </c:pt>
                <c:pt idx="742">
                  <c:v>5.645E-2</c:v>
                </c:pt>
                <c:pt idx="743">
                  <c:v>5.645E-2</c:v>
                </c:pt>
                <c:pt idx="744">
                  <c:v>5.645E-2</c:v>
                </c:pt>
                <c:pt idx="745">
                  <c:v>5.645E-2</c:v>
                </c:pt>
                <c:pt idx="746">
                  <c:v>5.6499999999999995E-2</c:v>
                </c:pt>
                <c:pt idx="747">
                  <c:v>5.645E-2</c:v>
                </c:pt>
                <c:pt idx="748">
                  <c:v>5.645E-2</c:v>
                </c:pt>
                <c:pt idx="749">
                  <c:v>5.645E-2</c:v>
                </c:pt>
                <c:pt idx="750">
                  <c:v>5.645E-2</c:v>
                </c:pt>
                <c:pt idx="751">
                  <c:v>5.645E-2</c:v>
                </c:pt>
                <c:pt idx="752">
                  <c:v>5.6410000000000002E-2</c:v>
                </c:pt>
                <c:pt idx="753">
                  <c:v>5.6410000000000002E-2</c:v>
                </c:pt>
                <c:pt idx="754">
                  <c:v>5.6410000000000002E-2</c:v>
                </c:pt>
                <c:pt idx="755">
                  <c:v>5.6410000000000002E-2</c:v>
                </c:pt>
                <c:pt idx="756">
                  <c:v>5.638E-2</c:v>
                </c:pt>
                <c:pt idx="757">
                  <c:v>5.638E-2</c:v>
                </c:pt>
                <c:pt idx="758">
                  <c:v>5.6359999999999993E-2</c:v>
                </c:pt>
                <c:pt idx="759">
                  <c:v>5.6309999999999999E-2</c:v>
                </c:pt>
                <c:pt idx="760">
                  <c:v>5.6309999999999999E-2</c:v>
                </c:pt>
                <c:pt idx="761">
                  <c:v>5.6309999999999999E-2</c:v>
                </c:pt>
                <c:pt idx="762">
                  <c:v>5.6309999999999999E-2</c:v>
                </c:pt>
                <c:pt idx="763">
                  <c:v>5.6309999999999999E-2</c:v>
                </c:pt>
                <c:pt idx="764">
                  <c:v>5.6309999999999999E-2</c:v>
                </c:pt>
                <c:pt idx="765">
                  <c:v>5.6309999999999999E-2</c:v>
                </c:pt>
                <c:pt idx="766">
                  <c:v>5.6770000000000001E-2</c:v>
                </c:pt>
                <c:pt idx="767">
                  <c:v>5.722E-2</c:v>
                </c:pt>
                <c:pt idx="768">
                  <c:v>5.722E-2</c:v>
                </c:pt>
                <c:pt idx="769">
                  <c:v>5.7270000000000001E-2</c:v>
                </c:pt>
                <c:pt idx="770">
                  <c:v>5.7450000000000001E-2</c:v>
                </c:pt>
                <c:pt idx="771">
                  <c:v>5.7789999999999994E-2</c:v>
                </c:pt>
                <c:pt idx="772">
                  <c:v>5.7789999999999994E-2</c:v>
                </c:pt>
                <c:pt idx="773">
                  <c:v>5.7789999999999994E-2</c:v>
                </c:pt>
                <c:pt idx="774">
                  <c:v>5.7789999999999994E-2</c:v>
                </c:pt>
                <c:pt idx="775">
                  <c:v>5.7969999999999994E-2</c:v>
                </c:pt>
                <c:pt idx="776">
                  <c:v>5.8160000000000003E-2</c:v>
                </c:pt>
                <c:pt idx="777">
                  <c:v>5.8429999999999996E-2</c:v>
                </c:pt>
                <c:pt idx="778">
                  <c:v>5.8520000000000003E-2</c:v>
                </c:pt>
                <c:pt idx="779">
                  <c:v>5.8539999999999995E-2</c:v>
                </c:pt>
                <c:pt idx="780">
                  <c:v>5.8520000000000003E-2</c:v>
                </c:pt>
                <c:pt idx="781">
                  <c:v>5.849E-2</c:v>
                </c:pt>
                <c:pt idx="782">
                  <c:v>5.8499999999999996E-2</c:v>
                </c:pt>
                <c:pt idx="783">
                  <c:v>5.8469999999999994E-2</c:v>
                </c:pt>
                <c:pt idx="784">
                  <c:v>5.8249999999999996E-2</c:v>
                </c:pt>
                <c:pt idx="785">
                  <c:v>5.8630000000000002E-2</c:v>
                </c:pt>
                <c:pt idx="786">
                  <c:v>5.8539999999999995E-2</c:v>
                </c:pt>
                <c:pt idx="787">
                  <c:v>5.8719999999999994E-2</c:v>
                </c:pt>
                <c:pt idx="788">
                  <c:v>5.8560000000000001E-2</c:v>
                </c:pt>
                <c:pt idx="789">
                  <c:v>5.8429999999999996E-2</c:v>
                </c:pt>
                <c:pt idx="790">
                  <c:v>5.8609999999999995E-2</c:v>
                </c:pt>
                <c:pt idx="791">
                  <c:v>5.8840000000000003E-2</c:v>
                </c:pt>
                <c:pt idx="792">
                  <c:v>5.8910000000000004E-2</c:v>
                </c:pt>
                <c:pt idx="793">
                  <c:v>5.9219999999999995E-2</c:v>
                </c:pt>
                <c:pt idx="794">
                  <c:v>5.9410000000000004E-2</c:v>
                </c:pt>
                <c:pt idx="795">
                  <c:v>6.0590000000000005E-2</c:v>
                </c:pt>
                <c:pt idx="796">
                  <c:v>6.0999999999999999E-2</c:v>
                </c:pt>
                <c:pt idx="797">
                  <c:v>6.1310000000000003E-2</c:v>
                </c:pt>
                <c:pt idx="798">
                  <c:v>6.1539999999999997E-2</c:v>
                </c:pt>
                <c:pt idx="799">
                  <c:v>6.1539999999999997E-2</c:v>
                </c:pt>
                <c:pt idx="800">
                  <c:v>6.1810000000000004E-2</c:v>
                </c:pt>
                <c:pt idx="801">
                  <c:v>6.1810000000000004E-2</c:v>
                </c:pt>
                <c:pt idx="802">
                  <c:v>6.1859999999999998E-2</c:v>
                </c:pt>
                <c:pt idx="803">
                  <c:v>6.1950000000000005E-2</c:v>
                </c:pt>
                <c:pt idx="804">
                  <c:v>6.1969999999999997E-2</c:v>
                </c:pt>
                <c:pt idx="805">
                  <c:v>6.2060000000000004E-2</c:v>
                </c:pt>
                <c:pt idx="806">
                  <c:v>6.2060000000000004E-2</c:v>
                </c:pt>
                <c:pt idx="807">
                  <c:v>6.1969999999999997E-2</c:v>
                </c:pt>
                <c:pt idx="808">
                  <c:v>6.2130000000000005E-2</c:v>
                </c:pt>
                <c:pt idx="809">
                  <c:v>6.2039999999999998E-2</c:v>
                </c:pt>
                <c:pt idx="810">
                  <c:v>6.1769999999999992E-2</c:v>
                </c:pt>
                <c:pt idx="811">
                  <c:v>6.1769999999999992E-2</c:v>
                </c:pt>
                <c:pt idx="812">
                  <c:v>6.1769999999999992E-2</c:v>
                </c:pt>
                <c:pt idx="813">
                  <c:v>6.1950000000000005E-2</c:v>
                </c:pt>
                <c:pt idx="814">
                  <c:v>6.2060000000000004E-2</c:v>
                </c:pt>
                <c:pt idx="815">
                  <c:v>6.2060000000000004E-2</c:v>
                </c:pt>
                <c:pt idx="816">
                  <c:v>6.2089999999999992E-2</c:v>
                </c:pt>
                <c:pt idx="817">
                  <c:v>6.2089999999999992E-2</c:v>
                </c:pt>
                <c:pt idx="818">
                  <c:v>6.2039999999999998E-2</c:v>
                </c:pt>
                <c:pt idx="819">
                  <c:v>6.2219999999999998E-2</c:v>
                </c:pt>
                <c:pt idx="820">
                  <c:v>6.2310000000000004E-2</c:v>
                </c:pt>
                <c:pt idx="821">
                  <c:v>6.2589999999999993E-2</c:v>
                </c:pt>
                <c:pt idx="822">
                  <c:v>6.3E-2</c:v>
                </c:pt>
                <c:pt idx="823">
                  <c:v>6.3E-2</c:v>
                </c:pt>
                <c:pt idx="824">
                  <c:v>6.318E-2</c:v>
                </c:pt>
                <c:pt idx="825">
                  <c:v>6.368E-2</c:v>
                </c:pt>
                <c:pt idx="826">
                  <c:v>6.386E-2</c:v>
                </c:pt>
                <c:pt idx="827">
                  <c:v>6.4019999999999994E-2</c:v>
                </c:pt>
                <c:pt idx="828">
                  <c:v>6.4159999999999995E-2</c:v>
                </c:pt>
                <c:pt idx="829">
                  <c:v>6.4159999999999995E-2</c:v>
                </c:pt>
                <c:pt idx="830">
                  <c:v>6.4430000000000001E-2</c:v>
                </c:pt>
                <c:pt idx="831">
                  <c:v>6.4430000000000001E-2</c:v>
                </c:pt>
                <c:pt idx="832">
                  <c:v>6.4430000000000001E-2</c:v>
                </c:pt>
                <c:pt idx="833">
                  <c:v>6.4449999999999993E-2</c:v>
                </c:pt>
                <c:pt idx="834">
                  <c:v>6.454E-2</c:v>
                </c:pt>
                <c:pt idx="835">
                  <c:v>6.4629999999999993E-2</c:v>
                </c:pt>
                <c:pt idx="836">
                  <c:v>6.4629999999999993E-2</c:v>
                </c:pt>
                <c:pt idx="837">
                  <c:v>6.4180000000000001E-2</c:v>
                </c:pt>
                <c:pt idx="838">
                  <c:v>6.4180000000000001E-2</c:v>
                </c:pt>
                <c:pt idx="839">
                  <c:v>6.4309999999999992E-2</c:v>
                </c:pt>
                <c:pt idx="840">
                  <c:v>6.4449999999999993E-2</c:v>
                </c:pt>
                <c:pt idx="841">
                  <c:v>6.4629999999999993E-2</c:v>
                </c:pt>
                <c:pt idx="842">
                  <c:v>6.4629999999999993E-2</c:v>
                </c:pt>
                <c:pt idx="843">
                  <c:v>6.4559999999999992E-2</c:v>
                </c:pt>
                <c:pt idx="844">
                  <c:v>6.4909999999999995E-2</c:v>
                </c:pt>
                <c:pt idx="845">
                  <c:v>6.4769999999999994E-2</c:v>
                </c:pt>
                <c:pt idx="846">
                  <c:v>6.5129999999999993E-2</c:v>
                </c:pt>
                <c:pt idx="847">
                  <c:v>6.6750000000000004E-2</c:v>
                </c:pt>
                <c:pt idx="848">
                  <c:v>6.8769999999999998E-2</c:v>
                </c:pt>
                <c:pt idx="849">
                  <c:v>6.9139999999999993E-2</c:v>
                </c:pt>
                <c:pt idx="850">
                  <c:v>6.9180000000000005E-2</c:v>
                </c:pt>
                <c:pt idx="851">
                  <c:v>6.9629999999999997E-2</c:v>
                </c:pt>
                <c:pt idx="852">
                  <c:v>7.1410000000000001E-2</c:v>
                </c:pt>
                <c:pt idx="853">
                  <c:v>7.3130000000000001E-2</c:v>
                </c:pt>
                <c:pt idx="854">
                  <c:v>7.3009999999999992E-2</c:v>
                </c:pt>
                <c:pt idx="855">
                  <c:v>7.3450000000000001E-2</c:v>
                </c:pt>
                <c:pt idx="856">
                  <c:v>7.3499999999999996E-2</c:v>
                </c:pt>
                <c:pt idx="857">
                  <c:v>7.3499999999999996E-2</c:v>
                </c:pt>
                <c:pt idx="858">
                  <c:v>7.4410000000000004E-2</c:v>
                </c:pt>
                <c:pt idx="859">
                  <c:v>7.4410000000000004E-2</c:v>
                </c:pt>
                <c:pt idx="860">
                  <c:v>7.4539999999999995E-2</c:v>
                </c:pt>
                <c:pt idx="861">
                  <c:v>7.4810000000000001E-2</c:v>
                </c:pt>
                <c:pt idx="862">
                  <c:v>7.4810000000000001E-2</c:v>
                </c:pt>
                <c:pt idx="863">
                  <c:v>7.5069999999999998E-2</c:v>
                </c:pt>
                <c:pt idx="864">
                  <c:v>7.4810000000000001E-2</c:v>
                </c:pt>
                <c:pt idx="865">
                  <c:v>7.4810000000000001E-2</c:v>
                </c:pt>
                <c:pt idx="866">
                  <c:v>7.4819999999999998E-2</c:v>
                </c:pt>
                <c:pt idx="867">
                  <c:v>7.4810000000000001E-2</c:v>
                </c:pt>
                <c:pt idx="868">
                  <c:v>7.4810000000000001E-2</c:v>
                </c:pt>
                <c:pt idx="869">
                  <c:v>7.4819999999999998E-2</c:v>
                </c:pt>
                <c:pt idx="870">
                  <c:v>7.4829999999999994E-2</c:v>
                </c:pt>
                <c:pt idx="871">
                  <c:v>7.4810000000000001E-2</c:v>
                </c:pt>
                <c:pt idx="872">
                  <c:v>7.4810000000000001E-2</c:v>
                </c:pt>
                <c:pt idx="873">
                  <c:v>7.4719999999999995E-2</c:v>
                </c:pt>
                <c:pt idx="874">
                  <c:v>7.4539999999999995E-2</c:v>
                </c:pt>
                <c:pt idx="875">
                  <c:v>7.4499999999999997E-2</c:v>
                </c:pt>
                <c:pt idx="876">
                  <c:v>7.4499999999999997E-2</c:v>
                </c:pt>
                <c:pt idx="877">
                  <c:v>7.4499999999999997E-2</c:v>
                </c:pt>
                <c:pt idx="878">
                  <c:v>7.4410000000000004E-2</c:v>
                </c:pt>
                <c:pt idx="879">
                  <c:v>7.4410000000000004E-2</c:v>
                </c:pt>
                <c:pt idx="880">
                  <c:v>7.4709999999999999E-2</c:v>
                </c:pt>
                <c:pt idx="881">
                  <c:v>7.4270000000000003E-2</c:v>
                </c:pt>
                <c:pt idx="882">
                  <c:v>7.4090000000000003E-2</c:v>
                </c:pt>
                <c:pt idx="883">
                  <c:v>7.4590000000000004E-2</c:v>
                </c:pt>
                <c:pt idx="884">
                  <c:v>7.4590000000000004E-2</c:v>
                </c:pt>
                <c:pt idx="885">
                  <c:v>7.4590000000000004E-2</c:v>
                </c:pt>
                <c:pt idx="886">
                  <c:v>7.4719999999999995E-2</c:v>
                </c:pt>
                <c:pt idx="887">
                  <c:v>7.4719999999999995E-2</c:v>
                </c:pt>
                <c:pt idx="888">
                  <c:v>7.5499999999999998E-2</c:v>
                </c:pt>
                <c:pt idx="889">
                  <c:v>7.621E-2</c:v>
                </c:pt>
                <c:pt idx="890">
                  <c:v>7.6909999999999992E-2</c:v>
                </c:pt>
                <c:pt idx="891">
                  <c:v>7.7310000000000004E-2</c:v>
                </c:pt>
                <c:pt idx="892">
                  <c:v>7.7460000000000001E-2</c:v>
                </c:pt>
                <c:pt idx="893">
                  <c:v>7.7460000000000001E-2</c:v>
                </c:pt>
                <c:pt idx="894">
                  <c:v>7.7560000000000004E-2</c:v>
                </c:pt>
                <c:pt idx="895">
                  <c:v>7.7560000000000004E-2</c:v>
                </c:pt>
                <c:pt idx="896">
                  <c:v>7.7659999999999993E-2</c:v>
                </c:pt>
                <c:pt idx="897">
                  <c:v>7.7710000000000001E-2</c:v>
                </c:pt>
                <c:pt idx="898">
                  <c:v>7.7960000000000002E-2</c:v>
                </c:pt>
                <c:pt idx="899">
                  <c:v>7.7960000000000002E-2</c:v>
                </c:pt>
                <c:pt idx="900">
                  <c:v>7.8109999999999999E-2</c:v>
                </c:pt>
                <c:pt idx="901">
                  <c:v>7.8359999999999999E-2</c:v>
                </c:pt>
                <c:pt idx="902">
                  <c:v>7.8359999999999999E-2</c:v>
                </c:pt>
                <c:pt idx="903">
                  <c:v>7.8460000000000002E-2</c:v>
                </c:pt>
                <c:pt idx="904">
                  <c:v>7.8460000000000002E-2</c:v>
                </c:pt>
                <c:pt idx="905">
                  <c:v>7.8509999999999996E-2</c:v>
                </c:pt>
                <c:pt idx="906">
                  <c:v>7.8710000000000002E-2</c:v>
                </c:pt>
                <c:pt idx="907">
                  <c:v>7.8890000000000002E-2</c:v>
                </c:pt>
                <c:pt idx="908">
                  <c:v>7.8890000000000002E-2</c:v>
                </c:pt>
                <c:pt idx="909">
                  <c:v>7.8890000000000002E-2</c:v>
                </c:pt>
                <c:pt idx="910">
                  <c:v>7.8890000000000002E-2</c:v>
                </c:pt>
                <c:pt idx="911">
                  <c:v>7.8789999999999999E-2</c:v>
                </c:pt>
                <c:pt idx="912">
                  <c:v>7.8960000000000002E-2</c:v>
                </c:pt>
                <c:pt idx="913">
                  <c:v>7.8799999999999995E-2</c:v>
                </c:pt>
                <c:pt idx="914">
                  <c:v>7.8960000000000002E-2</c:v>
                </c:pt>
                <c:pt idx="915">
                  <c:v>7.8920000000000004E-2</c:v>
                </c:pt>
                <c:pt idx="916">
                  <c:v>7.9060000000000005E-2</c:v>
                </c:pt>
                <c:pt idx="917">
                  <c:v>7.9060000000000005E-2</c:v>
                </c:pt>
                <c:pt idx="918">
                  <c:v>7.9060000000000005E-2</c:v>
                </c:pt>
                <c:pt idx="919">
                  <c:v>7.9060000000000005E-2</c:v>
                </c:pt>
                <c:pt idx="920">
                  <c:v>7.9060000000000005E-2</c:v>
                </c:pt>
                <c:pt idx="921">
                  <c:v>7.911E-2</c:v>
                </c:pt>
                <c:pt idx="922">
                  <c:v>7.9159999999999994E-2</c:v>
                </c:pt>
                <c:pt idx="923">
                  <c:v>7.9159999999999994E-2</c:v>
                </c:pt>
                <c:pt idx="924">
                  <c:v>7.9259999999999997E-2</c:v>
                </c:pt>
                <c:pt idx="925">
                  <c:v>7.9259999999999997E-2</c:v>
                </c:pt>
                <c:pt idx="926">
                  <c:v>7.9259999999999997E-2</c:v>
                </c:pt>
                <c:pt idx="927">
                  <c:v>7.918E-2</c:v>
                </c:pt>
                <c:pt idx="928">
                  <c:v>7.911E-2</c:v>
                </c:pt>
                <c:pt idx="929">
                  <c:v>7.911E-2</c:v>
                </c:pt>
                <c:pt idx="930">
                  <c:v>7.911E-2</c:v>
                </c:pt>
                <c:pt idx="931">
                  <c:v>7.911E-2</c:v>
                </c:pt>
                <c:pt idx="932">
                  <c:v>7.911E-2</c:v>
                </c:pt>
                <c:pt idx="933">
                  <c:v>7.911E-2</c:v>
                </c:pt>
                <c:pt idx="934">
                  <c:v>7.911E-2</c:v>
                </c:pt>
                <c:pt idx="935">
                  <c:v>7.911E-2</c:v>
                </c:pt>
                <c:pt idx="936">
                  <c:v>7.911E-2</c:v>
                </c:pt>
                <c:pt idx="937">
                  <c:v>7.9039999999999999E-2</c:v>
                </c:pt>
                <c:pt idx="938">
                  <c:v>7.9039999999999999E-2</c:v>
                </c:pt>
                <c:pt idx="939">
                  <c:v>7.9039999999999999E-2</c:v>
                </c:pt>
                <c:pt idx="940">
                  <c:v>7.9009999999999997E-2</c:v>
                </c:pt>
                <c:pt idx="941">
                  <c:v>7.8960000000000002E-2</c:v>
                </c:pt>
                <c:pt idx="942">
                  <c:v>7.9009999999999997E-2</c:v>
                </c:pt>
                <c:pt idx="943">
                  <c:v>7.9060000000000005E-2</c:v>
                </c:pt>
                <c:pt idx="944">
                  <c:v>7.9009999999999997E-2</c:v>
                </c:pt>
                <c:pt idx="945">
                  <c:v>7.9009999999999997E-2</c:v>
                </c:pt>
                <c:pt idx="946">
                  <c:v>7.9009999999999997E-2</c:v>
                </c:pt>
                <c:pt idx="947">
                  <c:v>7.8960000000000002E-2</c:v>
                </c:pt>
                <c:pt idx="948">
                  <c:v>7.8759999999999997E-2</c:v>
                </c:pt>
                <c:pt idx="949">
                  <c:v>7.8759999999999997E-2</c:v>
                </c:pt>
                <c:pt idx="950">
                  <c:v>7.8710000000000002E-2</c:v>
                </c:pt>
                <c:pt idx="951">
                  <c:v>7.8759999999999997E-2</c:v>
                </c:pt>
                <c:pt idx="952">
                  <c:v>7.8589999999999993E-2</c:v>
                </c:pt>
                <c:pt idx="953">
                  <c:v>7.8460000000000002E-2</c:v>
                </c:pt>
                <c:pt idx="954">
                  <c:v>7.7990000000000004E-2</c:v>
                </c:pt>
                <c:pt idx="955">
                  <c:v>7.8019999999999992E-2</c:v>
                </c:pt>
                <c:pt idx="956">
                  <c:v>7.7859999999999999E-2</c:v>
                </c:pt>
                <c:pt idx="957">
                  <c:v>7.7859999999999999E-2</c:v>
                </c:pt>
                <c:pt idx="958">
                  <c:v>7.7950000000000005E-2</c:v>
                </c:pt>
                <c:pt idx="959">
                  <c:v>7.7950000000000005E-2</c:v>
                </c:pt>
                <c:pt idx="960">
                  <c:v>7.8089999999999993E-2</c:v>
                </c:pt>
                <c:pt idx="961">
                  <c:v>7.8179999999999999E-2</c:v>
                </c:pt>
                <c:pt idx="962">
                  <c:v>7.8219999999999998E-2</c:v>
                </c:pt>
                <c:pt idx="963">
                  <c:v>7.7769999999999992E-2</c:v>
                </c:pt>
                <c:pt idx="964">
                  <c:v>7.7589999999999992E-2</c:v>
                </c:pt>
                <c:pt idx="965">
                  <c:v>7.7130000000000004E-2</c:v>
                </c:pt>
                <c:pt idx="966">
                  <c:v>7.7089999999999992E-2</c:v>
                </c:pt>
                <c:pt idx="967">
                  <c:v>7.7089999999999992E-2</c:v>
                </c:pt>
                <c:pt idx="968">
                  <c:v>7.671E-2</c:v>
                </c:pt>
                <c:pt idx="969">
                  <c:v>7.6450000000000004E-2</c:v>
                </c:pt>
                <c:pt idx="970">
                  <c:v>7.6179999999999998E-2</c:v>
                </c:pt>
                <c:pt idx="971">
                  <c:v>7.6179999999999998E-2</c:v>
                </c:pt>
                <c:pt idx="972">
                  <c:v>7.6130000000000003E-2</c:v>
                </c:pt>
                <c:pt idx="973">
                  <c:v>7.5069999999999998E-2</c:v>
                </c:pt>
                <c:pt idx="974">
                  <c:v>7.2440000000000004E-2</c:v>
                </c:pt>
                <c:pt idx="975">
                  <c:v>7.2219999999999993E-2</c:v>
                </c:pt>
                <c:pt idx="976">
                  <c:v>7.0940000000000003E-2</c:v>
                </c:pt>
                <c:pt idx="977">
                  <c:v>6.8500000000000005E-2</c:v>
                </c:pt>
                <c:pt idx="978">
                  <c:v>6.7059999999999995E-2</c:v>
                </c:pt>
                <c:pt idx="979">
                  <c:v>6.6720000000000002E-2</c:v>
                </c:pt>
                <c:pt idx="980">
                  <c:v>6.6779999999999992E-2</c:v>
                </c:pt>
                <c:pt idx="981">
                  <c:v>6.6419999999999993E-2</c:v>
                </c:pt>
                <c:pt idx="982">
                  <c:v>6.6419999999999993E-2</c:v>
                </c:pt>
                <c:pt idx="983">
                  <c:v>6.6379999999999995E-2</c:v>
                </c:pt>
                <c:pt idx="984">
                  <c:v>6.6299999999999998E-2</c:v>
                </c:pt>
                <c:pt idx="985">
                  <c:v>6.6339999999999996E-2</c:v>
                </c:pt>
                <c:pt idx="986">
                  <c:v>6.6299999999999998E-2</c:v>
                </c:pt>
                <c:pt idx="987">
                  <c:v>6.6259999999999999E-2</c:v>
                </c:pt>
                <c:pt idx="988">
                  <c:v>6.6049999999999998E-2</c:v>
                </c:pt>
                <c:pt idx="989">
                  <c:v>6.6129999999999994E-2</c:v>
                </c:pt>
                <c:pt idx="990">
                  <c:v>6.6049999999999998E-2</c:v>
                </c:pt>
                <c:pt idx="991">
                  <c:v>6.6059999999999994E-2</c:v>
                </c:pt>
                <c:pt idx="992">
                  <c:v>6.6009999999999999E-2</c:v>
                </c:pt>
                <c:pt idx="993">
                  <c:v>6.6009999999999999E-2</c:v>
                </c:pt>
                <c:pt idx="994">
                  <c:v>6.6009999999999999E-2</c:v>
                </c:pt>
                <c:pt idx="995">
                  <c:v>6.6049999999999998E-2</c:v>
                </c:pt>
                <c:pt idx="996">
                  <c:v>6.5960000000000005E-2</c:v>
                </c:pt>
                <c:pt idx="997">
                  <c:v>6.6009999999999999E-2</c:v>
                </c:pt>
                <c:pt idx="998">
                  <c:v>6.6169999999999993E-2</c:v>
                </c:pt>
                <c:pt idx="999">
                  <c:v>6.6089999999999996E-2</c:v>
                </c:pt>
                <c:pt idx="1000">
                  <c:v>6.6089999999999996E-2</c:v>
                </c:pt>
                <c:pt idx="1001">
                  <c:v>6.6089999999999996E-2</c:v>
                </c:pt>
                <c:pt idx="1002">
                  <c:v>6.6089999999999996E-2</c:v>
                </c:pt>
                <c:pt idx="1003">
                  <c:v>6.615E-2</c:v>
                </c:pt>
                <c:pt idx="1004">
                  <c:v>6.6189999999999999E-2</c:v>
                </c:pt>
                <c:pt idx="1005">
                  <c:v>6.6570000000000004E-2</c:v>
                </c:pt>
                <c:pt idx="1006">
                  <c:v>6.6570000000000004E-2</c:v>
                </c:pt>
                <c:pt idx="1007">
                  <c:v>6.6439999999999999E-2</c:v>
                </c:pt>
                <c:pt idx="1008">
                  <c:v>6.6439999999999999E-2</c:v>
                </c:pt>
                <c:pt idx="1009">
                  <c:v>6.6439999999999999E-2</c:v>
                </c:pt>
                <c:pt idx="1010">
                  <c:v>6.6400000000000001E-2</c:v>
                </c:pt>
                <c:pt idx="1011">
                  <c:v>6.6360000000000002E-2</c:v>
                </c:pt>
                <c:pt idx="1012">
                  <c:v>6.6360000000000002E-2</c:v>
                </c:pt>
                <c:pt idx="1013">
                  <c:v>6.6279999999999992E-2</c:v>
                </c:pt>
                <c:pt idx="1014">
                  <c:v>6.615E-2</c:v>
                </c:pt>
                <c:pt idx="1015">
                  <c:v>6.6860000000000003E-2</c:v>
                </c:pt>
                <c:pt idx="1016">
                  <c:v>6.3530000000000003E-2</c:v>
                </c:pt>
                <c:pt idx="1017">
                  <c:v>6.2630000000000005E-2</c:v>
                </c:pt>
                <c:pt idx="1018">
                  <c:v>6.2609999999999999E-2</c:v>
                </c:pt>
                <c:pt idx="1019">
                  <c:v>6.2479999999999994E-2</c:v>
                </c:pt>
                <c:pt idx="1020">
                  <c:v>6.2439999999999996E-2</c:v>
                </c:pt>
                <c:pt idx="1021">
                  <c:v>6.2479999999999994E-2</c:v>
                </c:pt>
                <c:pt idx="1022">
                  <c:v>6.2280000000000002E-2</c:v>
                </c:pt>
                <c:pt idx="1023">
                  <c:v>6.2170000000000003E-2</c:v>
                </c:pt>
                <c:pt idx="1024">
                  <c:v>6.2049999999999994E-2</c:v>
                </c:pt>
                <c:pt idx="1025">
                  <c:v>6.2030000000000002E-2</c:v>
                </c:pt>
                <c:pt idx="1026">
                  <c:v>6.2030000000000002E-2</c:v>
                </c:pt>
                <c:pt idx="1027">
                  <c:v>6.1909999999999993E-2</c:v>
                </c:pt>
                <c:pt idx="1028">
                  <c:v>6.2E-2</c:v>
                </c:pt>
                <c:pt idx="1029">
                  <c:v>6.2E-2</c:v>
                </c:pt>
                <c:pt idx="1030">
                  <c:v>6.1960000000000001E-2</c:v>
                </c:pt>
                <c:pt idx="1031">
                  <c:v>6.1960000000000001E-2</c:v>
                </c:pt>
                <c:pt idx="1032">
                  <c:v>6.1960000000000001E-2</c:v>
                </c:pt>
                <c:pt idx="1033">
                  <c:v>6.1960000000000001E-2</c:v>
                </c:pt>
                <c:pt idx="1034">
                  <c:v>6.1960000000000001E-2</c:v>
                </c:pt>
                <c:pt idx="1035">
                  <c:v>6.1960000000000001E-2</c:v>
                </c:pt>
                <c:pt idx="1036">
                  <c:v>6.1960000000000001E-2</c:v>
                </c:pt>
                <c:pt idx="1037">
                  <c:v>6.1960000000000001E-2</c:v>
                </c:pt>
                <c:pt idx="1038">
                  <c:v>6.1950000000000005E-2</c:v>
                </c:pt>
                <c:pt idx="1039">
                  <c:v>6.1950000000000005E-2</c:v>
                </c:pt>
                <c:pt idx="1040">
                  <c:v>6.1990000000000003E-2</c:v>
                </c:pt>
                <c:pt idx="1041">
                  <c:v>6.1859999999999998E-2</c:v>
                </c:pt>
                <c:pt idx="1042">
                  <c:v>6.1689999999999995E-2</c:v>
                </c:pt>
                <c:pt idx="1043">
                  <c:v>6.1689999999999995E-2</c:v>
                </c:pt>
                <c:pt idx="1044">
                  <c:v>6.1740000000000003E-2</c:v>
                </c:pt>
                <c:pt idx="1045">
                  <c:v>6.1339999999999992E-2</c:v>
                </c:pt>
                <c:pt idx="1046">
                  <c:v>6.071E-2</c:v>
                </c:pt>
                <c:pt idx="1047">
                  <c:v>6.0499999999999998E-2</c:v>
                </c:pt>
                <c:pt idx="1048">
                  <c:v>6.0509999999999994E-2</c:v>
                </c:pt>
                <c:pt idx="1049">
                  <c:v>6.0439999999999994E-2</c:v>
                </c:pt>
                <c:pt idx="1050">
                  <c:v>6.0439999999999994E-2</c:v>
                </c:pt>
                <c:pt idx="1051">
                  <c:v>6.0490000000000002E-2</c:v>
                </c:pt>
                <c:pt idx="1052">
                  <c:v>6.0439999999999994E-2</c:v>
                </c:pt>
                <c:pt idx="1053">
                  <c:v>6.0439999999999994E-2</c:v>
                </c:pt>
                <c:pt idx="1054">
                  <c:v>6.0439999999999994E-2</c:v>
                </c:pt>
                <c:pt idx="1055">
                  <c:v>6.0399999999999995E-2</c:v>
                </c:pt>
                <c:pt idx="1056">
                  <c:v>6.0359999999999997E-2</c:v>
                </c:pt>
                <c:pt idx="1057">
                  <c:v>6.0359999999999997E-2</c:v>
                </c:pt>
                <c:pt idx="1058">
                  <c:v>6.0359999999999997E-2</c:v>
                </c:pt>
                <c:pt idx="1059">
                  <c:v>6.0359999999999997E-2</c:v>
                </c:pt>
                <c:pt idx="1060">
                  <c:v>6.0319999999999999E-2</c:v>
                </c:pt>
                <c:pt idx="1061">
                  <c:v>6.0319999999999999E-2</c:v>
                </c:pt>
                <c:pt idx="1062">
                  <c:v>6.0240000000000002E-2</c:v>
                </c:pt>
                <c:pt idx="1063">
                  <c:v>6.0299999999999992E-2</c:v>
                </c:pt>
                <c:pt idx="1064">
                  <c:v>6.0319999999999999E-2</c:v>
                </c:pt>
                <c:pt idx="1065">
                  <c:v>6.0240000000000002E-2</c:v>
                </c:pt>
                <c:pt idx="1066">
                  <c:v>6.0319999999999999E-2</c:v>
                </c:pt>
                <c:pt idx="1067">
                  <c:v>6.028E-2</c:v>
                </c:pt>
                <c:pt idx="1068">
                  <c:v>6.0149999999999995E-2</c:v>
                </c:pt>
                <c:pt idx="1069">
                  <c:v>6.0219999999999996E-2</c:v>
                </c:pt>
                <c:pt idx="1070">
                  <c:v>5.9549999999999992E-2</c:v>
                </c:pt>
                <c:pt idx="1071">
                  <c:v>5.9069999999999998E-2</c:v>
                </c:pt>
                <c:pt idx="1072">
                  <c:v>5.9050000000000005E-2</c:v>
                </c:pt>
                <c:pt idx="1073">
                  <c:v>5.9139999999999998E-2</c:v>
                </c:pt>
                <c:pt idx="1074">
                  <c:v>5.8980000000000005E-2</c:v>
                </c:pt>
                <c:pt idx="1075">
                  <c:v>5.8939999999999992E-2</c:v>
                </c:pt>
                <c:pt idx="1076">
                  <c:v>5.8859999999999996E-2</c:v>
                </c:pt>
                <c:pt idx="1077">
                  <c:v>5.8859999999999996E-2</c:v>
                </c:pt>
                <c:pt idx="1078">
                  <c:v>5.8779999999999999E-2</c:v>
                </c:pt>
                <c:pt idx="1079">
                  <c:v>5.8740000000000001E-2</c:v>
                </c:pt>
                <c:pt idx="1080">
                  <c:v>5.8740000000000001E-2</c:v>
                </c:pt>
                <c:pt idx="1081">
                  <c:v>5.8689999999999992E-2</c:v>
                </c:pt>
                <c:pt idx="1082">
                  <c:v>5.8689999999999992E-2</c:v>
                </c:pt>
                <c:pt idx="1083">
                  <c:v>5.8630000000000002E-2</c:v>
                </c:pt>
                <c:pt idx="1084">
                  <c:v>5.8590000000000003E-2</c:v>
                </c:pt>
                <c:pt idx="1085">
                  <c:v>5.8630000000000002E-2</c:v>
                </c:pt>
                <c:pt idx="1086">
                  <c:v>5.8590000000000003E-2</c:v>
                </c:pt>
                <c:pt idx="1087">
                  <c:v>5.842E-2</c:v>
                </c:pt>
                <c:pt idx="1088">
                  <c:v>5.8340000000000003E-2</c:v>
                </c:pt>
                <c:pt idx="1089">
                  <c:v>5.8009999999999999E-2</c:v>
                </c:pt>
                <c:pt idx="1090">
                  <c:v>5.7609999999999995E-2</c:v>
                </c:pt>
                <c:pt idx="1091">
                  <c:v>5.7859999999999995E-2</c:v>
                </c:pt>
                <c:pt idx="1092">
                  <c:v>5.7609999999999995E-2</c:v>
                </c:pt>
                <c:pt idx="1093">
                  <c:v>5.6099999999999997E-2</c:v>
                </c:pt>
                <c:pt idx="1094">
                  <c:v>5.602E-2</c:v>
                </c:pt>
                <c:pt idx="1095">
                  <c:v>5.5959999999999996E-2</c:v>
                </c:pt>
                <c:pt idx="1096">
                  <c:v>5.5959999999999996E-2</c:v>
                </c:pt>
                <c:pt idx="1097">
                  <c:v>5.5959999999999996E-2</c:v>
                </c:pt>
                <c:pt idx="1098">
                  <c:v>5.5959999999999996E-2</c:v>
                </c:pt>
                <c:pt idx="1099">
                  <c:v>5.6050000000000003E-2</c:v>
                </c:pt>
                <c:pt idx="1100">
                  <c:v>5.611E-2</c:v>
                </c:pt>
                <c:pt idx="1101">
                  <c:v>5.6149999999999999E-2</c:v>
                </c:pt>
                <c:pt idx="1102">
                  <c:v>5.6099999999999997E-2</c:v>
                </c:pt>
                <c:pt idx="1103">
                  <c:v>5.6319999999999995E-2</c:v>
                </c:pt>
                <c:pt idx="1104">
                  <c:v>5.611E-2</c:v>
                </c:pt>
                <c:pt idx="1105">
                  <c:v>5.5999999999999994E-2</c:v>
                </c:pt>
                <c:pt idx="1106">
                  <c:v>5.5959999999999996E-2</c:v>
                </c:pt>
                <c:pt idx="1107">
                  <c:v>5.5919999999999997E-2</c:v>
                </c:pt>
                <c:pt idx="1108">
                  <c:v>5.595E-2</c:v>
                </c:pt>
                <c:pt idx="1109">
                  <c:v>5.5809999999999998E-2</c:v>
                </c:pt>
                <c:pt idx="1110">
                  <c:v>5.5809999999999998E-2</c:v>
                </c:pt>
                <c:pt idx="1111">
                  <c:v>5.5849999999999997E-2</c:v>
                </c:pt>
                <c:pt idx="1112">
                  <c:v>5.5849999999999997E-2</c:v>
                </c:pt>
                <c:pt idx="1113">
                  <c:v>5.5870000000000003E-2</c:v>
                </c:pt>
                <c:pt idx="1114">
                  <c:v>5.5910000000000001E-2</c:v>
                </c:pt>
                <c:pt idx="1115">
                  <c:v>5.5940000000000004E-2</c:v>
                </c:pt>
                <c:pt idx="1116">
                  <c:v>5.5889999999999995E-2</c:v>
                </c:pt>
                <c:pt idx="1117">
                  <c:v>5.5840000000000001E-2</c:v>
                </c:pt>
                <c:pt idx="1118">
                  <c:v>5.5840000000000001E-2</c:v>
                </c:pt>
                <c:pt idx="1119">
                  <c:v>5.5539999999999999E-2</c:v>
                </c:pt>
                <c:pt idx="1120">
                  <c:v>5.5309999999999998E-2</c:v>
                </c:pt>
                <c:pt idx="1121">
                  <c:v>5.5249999999999994E-2</c:v>
                </c:pt>
                <c:pt idx="1122">
                  <c:v>5.5160000000000001E-2</c:v>
                </c:pt>
                <c:pt idx="1123">
                  <c:v>5.5149999999999998E-2</c:v>
                </c:pt>
                <c:pt idx="1124">
                  <c:v>5.5139999999999995E-2</c:v>
                </c:pt>
                <c:pt idx="1125">
                  <c:v>5.5139999999999995E-2</c:v>
                </c:pt>
                <c:pt idx="1126">
                  <c:v>5.5069999999999994E-2</c:v>
                </c:pt>
                <c:pt idx="1127">
                  <c:v>5.5069999999999994E-2</c:v>
                </c:pt>
                <c:pt idx="1128">
                  <c:v>5.4959999999999995E-2</c:v>
                </c:pt>
                <c:pt idx="1129">
                  <c:v>5.4989999999999997E-2</c:v>
                </c:pt>
                <c:pt idx="1130">
                  <c:v>5.5120000000000002E-2</c:v>
                </c:pt>
                <c:pt idx="1131">
                  <c:v>5.4739999999999997E-2</c:v>
                </c:pt>
                <c:pt idx="1132">
                  <c:v>5.4940000000000003E-2</c:v>
                </c:pt>
                <c:pt idx="1133">
                  <c:v>5.4769999999999999E-2</c:v>
                </c:pt>
                <c:pt idx="1134">
                  <c:v>5.4760000000000003E-2</c:v>
                </c:pt>
                <c:pt idx="1135">
                  <c:v>5.4739999999999997E-2</c:v>
                </c:pt>
                <c:pt idx="1136">
                  <c:v>5.4739999999999997E-2</c:v>
                </c:pt>
                <c:pt idx="1137">
                  <c:v>5.4739999999999997E-2</c:v>
                </c:pt>
                <c:pt idx="1138">
                  <c:v>5.4739999999999997E-2</c:v>
                </c:pt>
                <c:pt idx="1139">
                  <c:v>5.4739999999999997E-2</c:v>
                </c:pt>
                <c:pt idx="1140">
                  <c:v>5.4739999999999997E-2</c:v>
                </c:pt>
                <c:pt idx="1141">
                  <c:v>5.4739999999999997E-2</c:v>
                </c:pt>
                <c:pt idx="1142">
                  <c:v>5.4769999999999999E-2</c:v>
                </c:pt>
                <c:pt idx="1143">
                  <c:v>5.475E-2</c:v>
                </c:pt>
                <c:pt idx="1144">
                  <c:v>5.475E-2</c:v>
                </c:pt>
                <c:pt idx="1145">
                  <c:v>5.4769999999999999E-2</c:v>
                </c:pt>
                <c:pt idx="1146">
                  <c:v>5.4769999999999999E-2</c:v>
                </c:pt>
                <c:pt idx="1147">
                  <c:v>5.4769999999999999E-2</c:v>
                </c:pt>
                <c:pt idx="1148">
                  <c:v>5.4769999999999999E-2</c:v>
                </c:pt>
                <c:pt idx="1149">
                  <c:v>5.4690000000000003E-2</c:v>
                </c:pt>
                <c:pt idx="1150">
                  <c:v>5.4669999999999996E-2</c:v>
                </c:pt>
                <c:pt idx="1151">
                  <c:v>5.4669999999999996E-2</c:v>
                </c:pt>
                <c:pt idx="1152">
                  <c:v>5.4580000000000004E-2</c:v>
                </c:pt>
                <c:pt idx="1153">
                  <c:v>5.4599999999999996E-2</c:v>
                </c:pt>
                <c:pt idx="1154">
                  <c:v>5.4599999999999996E-2</c:v>
                </c:pt>
                <c:pt idx="1155">
                  <c:v>5.4609999999999999E-2</c:v>
                </c:pt>
                <c:pt idx="1156">
                  <c:v>5.4609999999999999E-2</c:v>
                </c:pt>
                <c:pt idx="1157">
                  <c:v>5.4609999999999999E-2</c:v>
                </c:pt>
                <c:pt idx="1158">
                  <c:v>5.4609999999999999E-2</c:v>
                </c:pt>
                <c:pt idx="1159">
                  <c:v>5.4569999999999994E-2</c:v>
                </c:pt>
                <c:pt idx="1160">
                  <c:v>5.459E-2</c:v>
                </c:pt>
                <c:pt idx="1161">
                  <c:v>5.459E-2</c:v>
                </c:pt>
                <c:pt idx="1162">
                  <c:v>5.4599999999999996E-2</c:v>
                </c:pt>
                <c:pt idx="1163">
                  <c:v>5.4580000000000004E-2</c:v>
                </c:pt>
                <c:pt idx="1164">
                  <c:v>5.4510000000000003E-2</c:v>
                </c:pt>
                <c:pt idx="1165">
                  <c:v>5.4739999999999997E-2</c:v>
                </c:pt>
                <c:pt idx="1166">
                  <c:v>5.4580000000000004E-2</c:v>
                </c:pt>
                <c:pt idx="1167">
                  <c:v>5.4580000000000004E-2</c:v>
                </c:pt>
                <c:pt idx="1168">
                  <c:v>5.4559999999999997E-2</c:v>
                </c:pt>
                <c:pt idx="1169">
                  <c:v>5.4550000000000001E-2</c:v>
                </c:pt>
                <c:pt idx="1170">
                  <c:v>5.4559999999999997E-2</c:v>
                </c:pt>
                <c:pt idx="1171">
                  <c:v>5.4699999999999999E-2</c:v>
                </c:pt>
                <c:pt idx="1172">
                  <c:v>5.4719999999999998E-2</c:v>
                </c:pt>
                <c:pt idx="1173">
                  <c:v>5.4719999999999998E-2</c:v>
                </c:pt>
                <c:pt idx="1174">
                  <c:v>5.4719999999999998E-2</c:v>
                </c:pt>
                <c:pt idx="1175">
                  <c:v>5.4779999999999995E-2</c:v>
                </c:pt>
                <c:pt idx="1176">
                  <c:v>5.4779999999999995E-2</c:v>
                </c:pt>
                <c:pt idx="1177">
                  <c:v>5.4829999999999997E-2</c:v>
                </c:pt>
                <c:pt idx="1178">
                  <c:v>5.4779999999999995E-2</c:v>
                </c:pt>
                <c:pt idx="1179">
                  <c:v>5.4699999999999999E-2</c:v>
                </c:pt>
                <c:pt idx="1180">
                  <c:v>5.4699999999999999E-2</c:v>
                </c:pt>
                <c:pt idx="1181">
                  <c:v>5.4699999999999999E-2</c:v>
                </c:pt>
                <c:pt idx="1182">
                  <c:v>5.4739999999999997E-2</c:v>
                </c:pt>
                <c:pt idx="1183">
                  <c:v>5.4699999999999999E-2</c:v>
                </c:pt>
                <c:pt idx="1184">
                  <c:v>5.475E-2</c:v>
                </c:pt>
                <c:pt idx="1185">
                  <c:v>5.4699999999999999E-2</c:v>
                </c:pt>
                <c:pt idx="1186">
                  <c:v>5.466E-2</c:v>
                </c:pt>
                <c:pt idx="1187">
                  <c:v>5.4739999999999997E-2</c:v>
                </c:pt>
                <c:pt idx="1188">
                  <c:v>5.4679999999999999E-2</c:v>
                </c:pt>
                <c:pt idx="1189">
                  <c:v>5.475E-2</c:v>
                </c:pt>
                <c:pt idx="1190">
                  <c:v>5.4870000000000002E-2</c:v>
                </c:pt>
                <c:pt idx="1191">
                  <c:v>5.4870000000000002E-2</c:v>
                </c:pt>
                <c:pt idx="1192">
                  <c:v>5.4940000000000003E-2</c:v>
                </c:pt>
                <c:pt idx="1193">
                  <c:v>5.4949999999999999E-2</c:v>
                </c:pt>
                <c:pt idx="1194">
                  <c:v>5.5069999999999994E-2</c:v>
                </c:pt>
                <c:pt idx="1195">
                  <c:v>5.5069999999999994E-2</c:v>
                </c:pt>
                <c:pt idx="1196">
                  <c:v>5.5069999999999994E-2</c:v>
                </c:pt>
                <c:pt idx="1197">
                  <c:v>5.5069999999999994E-2</c:v>
                </c:pt>
                <c:pt idx="1198">
                  <c:v>5.5069999999999994E-2</c:v>
                </c:pt>
                <c:pt idx="1199">
                  <c:v>5.5069999999999994E-2</c:v>
                </c:pt>
                <c:pt idx="1200">
                  <c:v>5.5069999999999994E-2</c:v>
                </c:pt>
                <c:pt idx="1201">
                  <c:v>5.509E-2</c:v>
                </c:pt>
                <c:pt idx="1202">
                  <c:v>5.509E-2</c:v>
                </c:pt>
                <c:pt idx="1203">
                  <c:v>5.509E-2</c:v>
                </c:pt>
                <c:pt idx="1204">
                  <c:v>5.509E-2</c:v>
                </c:pt>
                <c:pt idx="1205">
                  <c:v>5.5039999999999999E-2</c:v>
                </c:pt>
                <c:pt idx="1206">
                  <c:v>5.509E-2</c:v>
                </c:pt>
                <c:pt idx="1207">
                  <c:v>5.509E-2</c:v>
                </c:pt>
                <c:pt idx="1208">
                  <c:v>5.509E-2</c:v>
                </c:pt>
                <c:pt idx="1209">
                  <c:v>5.509E-2</c:v>
                </c:pt>
                <c:pt idx="1210">
                  <c:v>5.5190000000000003E-2</c:v>
                </c:pt>
                <c:pt idx="1211">
                  <c:v>5.5190000000000003E-2</c:v>
                </c:pt>
                <c:pt idx="1212">
                  <c:v>5.5190000000000003E-2</c:v>
                </c:pt>
                <c:pt idx="1213">
                  <c:v>5.5190000000000003E-2</c:v>
                </c:pt>
                <c:pt idx="1214">
                  <c:v>5.5190000000000003E-2</c:v>
                </c:pt>
                <c:pt idx="1215">
                  <c:v>5.5190000000000003E-2</c:v>
                </c:pt>
                <c:pt idx="1216">
                  <c:v>5.5149999999999998E-2</c:v>
                </c:pt>
                <c:pt idx="1217">
                  <c:v>5.5190000000000003E-2</c:v>
                </c:pt>
                <c:pt idx="1218">
                  <c:v>5.5190000000000003E-2</c:v>
                </c:pt>
                <c:pt idx="1219">
                  <c:v>5.5149999999999998E-2</c:v>
                </c:pt>
                <c:pt idx="1220">
                  <c:v>5.5149999999999998E-2</c:v>
                </c:pt>
                <c:pt idx="1221">
                  <c:v>5.5209999999999995E-2</c:v>
                </c:pt>
                <c:pt idx="1222">
                  <c:v>5.5079999999999997E-2</c:v>
                </c:pt>
                <c:pt idx="1223">
                  <c:v>5.5129999999999998E-2</c:v>
                </c:pt>
                <c:pt idx="1224">
                  <c:v>5.5120000000000002E-2</c:v>
                </c:pt>
                <c:pt idx="1225">
                  <c:v>5.5109999999999999E-2</c:v>
                </c:pt>
                <c:pt idx="1226">
                  <c:v>5.5109999999999999E-2</c:v>
                </c:pt>
                <c:pt idx="1227">
                  <c:v>5.5109999999999999E-2</c:v>
                </c:pt>
                <c:pt idx="1228">
                  <c:v>5.5109999999999999E-2</c:v>
                </c:pt>
                <c:pt idx="1229">
                  <c:v>5.5109999999999999E-2</c:v>
                </c:pt>
                <c:pt idx="1230">
                  <c:v>5.5069999999999994E-2</c:v>
                </c:pt>
                <c:pt idx="1231">
                  <c:v>5.5160000000000001E-2</c:v>
                </c:pt>
                <c:pt idx="1232">
                  <c:v>5.5160000000000001E-2</c:v>
                </c:pt>
                <c:pt idx="1233">
                  <c:v>5.5160000000000001E-2</c:v>
                </c:pt>
                <c:pt idx="1234">
                  <c:v>5.5160000000000001E-2</c:v>
                </c:pt>
                <c:pt idx="1235">
                  <c:v>5.5160000000000001E-2</c:v>
                </c:pt>
                <c:pt idx="1236">
                  <c:v>5.5160000000000001E-2</c:v>
                </c:pt>
                <c:pt idx="1237">
                  <c:v>5.5109999999999999E-2</c:v>
                </c:pt>
                <c:pt idx="1238">
                  <c:v>5.5109999999999999E-2</c:v>
                </c:pt>
                <c:pt idx="1239">
                  <c:v>5.5109999999999999E-2</c:v>
                </c:pt>
                <c:pt idx="1240">
                  <c:v>5.5190000000000003E-2</c:v>
                </c:pt>
                <c:pt idx="1241">
                  <c:v>5.5139999999999995E-2</c:v>
                </c:pt>
                <c:pt idx="1242">
                  <c:v>5.5109999999999999E-2</c:v>
                </c:pt>
                <c:pt idx="1243">
                  <c:v>5.5059999999999998E-2</c:v>
                </c:pt>
                <c:pt idx="1244">
                  <c:v>5.5160000000000001E-2</c:v>
                </c:pt>
                <c:pt idx="1245">
                  <c:v>5.5059999999999998E-2</c:v>
                </c:pt>
                <c:pt idx="1246">
                  <c:v>5.5160000000000001E-2</c:v>
                </c:pt>
                <c:pt idx="1247">
                  <c:v>5.5160000000000001E-2</c:v>
                </c:pt>
                <c:pt idx="1248">
                  <c:v>5.5160000000000001E-2</c:v>
                </c:pt>
                <c:pt idx="1249">
                  <c:v>5.5260000000000004E-2</c:v>
                </c:pt>
                <c:pt idx="1250">
                  <c:v>5.5309999999999998E-2</c:v>
                </c:pt>
                <c:pt idx="1251">
                  <c:v>5.5359999999999999E-2</c:v>
                </c:pt>
                <c:pt idx="1252">
                  <c:v>5.5359999999999999E-2</c:v>
                </c:pt>
                <c:pt idx="1253">
                  <c:v>5.5359999999999999E-2</c:v>
                </c:pt>
                <c:pt idx="1254">
                  <c:v>5.5359999999999999E-2</c:v>
                </c:pt>
                <c:pt idx="1255">
                  <c:v>5.5359999999999999E-2</c:v>
                </c:pt>
                <c:pt idx="1256">
                  <c:v>5.5260000000000004E-2</c:v>
                </c:pt>
                <c:pt idx="1257">
                  <c:v>5.534E-2</c:v>
                </c:pt>
                <c:pt idx="1258">
                  <c:v>5.534E-2</c:v>
                </c:pt>
                <c:pt idx="1259">
                  <c:v>5.5399999999999998E-2</c:v>
                </c:pt>
                <c:pt idx="1260">
                  <c:v>5.509E-2</c:v>
                </c:pt>
                <c:pt idx="1261">
                  <c:v>5.6319999999999995E-2</c:v>
                </c:pt>
                <c:pt idx="1262">
                  <c:v>5.6319999999999995E-2</c:v>
                </c:pt>
                <c:pt idx="1263">
                  <c:v>5.6319999999999995E-2</c:v>
                </c:pt>
                <c:pt idx="1264">
                  <c:v>5.6319999999999995E-2</c:v>
                </c:pt>
                <c:pt idx="1265">
                  <c:v>5.6319999999999995E-2</c:v>
                </c:pt>
                <c:pt idx="1266">
                  <c:v>5.6319999999999995E-2</c:v>
                </c:pt>
                <c:pt idx="1267">
                  <c:v>5.6319999999999995E-2</c:v>
                </c:pt>
                <c:pt idx="1268">
                  <c:v>5.6319999999999995E-2</c:v>
                </c:pt>
                <c:pt idx="1269">
                  <c:v>5.6319999999999995E-2</c:v>
                </c:pt>
                <c:pt idx="1270">
                  <c:v>5.6370000000000003E-2</c:v>
                </c:pt>
                <c:pt idx="1271">
                  <c:v>5.6370000000000003E-2</c:v>
                </c:pt>
                <c:pt idx="1272">
                  <c:v>5.629E-2</c:v>
                </c:pt>
                <c:pt idx="1273">
                  <c:v>5.6319999999999995E-2</c:v>
                </c:pt>
                <c:pt idx="1274">
                  <c:v>5.6359999999999993E-2</c:v>
                </c:pt>
                <c:pt idx="1275">
                  <c:v>5.6389999999999996E-2</c:v>
                </c:pt>
                <c:pt idx="1276">
                  <c:v>5.6389999999999996E-2</c:v>
                </c:pt>
                <c:pt idx="1277">
                  <c:v>5.6389999999999996E-2</c:v>
                </c:pt>
                <c:pt idx="1278">
                  <c:v>5.6389999999999996E-2</c:v>
                </c:pt>
                <c:pt idx="1279">
                  <c:v>5.6389999999999996E-2</c:v>
                </c:pt>
                <c:pt idx="1280">
                  <c:v>5.6439999999999997E-2</c:v>
                </c:pt>
                <c:pt idx="1281">
                  <c:v>5.6599999999999998E-2</c:v>
                </c:pt>
                <c:pt idx="1282">
                  <c:v>5.6389999999999996E-2</c:v>
                </c:pt>
                <c:pt idx="1283">
                  <c:v>5.6439999999999997E-2</c:v>
                </c:pt>
                <c:pt idx="1284">
                  <c:v>5.6439999999999997E-2</c:v>
                </c:pt>
                <c:pt idx="1285">
                  <c:v>5.6359999999999993E-2</c:v>
                </c:pt>
                <c:pt idx="1286">
                  <c:v>5.62E-2</c:v>
                </c:pt>
                <c:pt idx="1287">
                  <c:v>5.6160000000000002E-2</c:v>
                </c:pt>
                <c:pt idx="1288">
                  <c:v>5.6160000000000002E-2</c:v>
                </c:pt>
                <c:pt idx="1289">
                  <c:v>5.6160000000000002E-2</c:v>
                </c:pt>
                <c:pt idx="1290">
                  <c:v>5.6160000000000002E-2</c:v>
                </c:pt>
                <c:pt idx="1291">
                  <c:v>5.6160000000000002E-2</c:v>
                </c:pt>
                <c:pt idx="1292">
                  <c:v>5.6160000000000002E-2</c:v>
                </c:pt>
                <c:pt idx="1293">
                  <c:v>5.6160000000000002E-2</c:v>
                </c:pt>
                <c:pt idx="1294">
                  <c:v>5.6160000000000002E-2</c:v>
                </c:pt>
                <c:pt idx="1295">
                  <c:v>5.6059999999999999E-2</c:v>
                </c:pt>
                <c:pt idx="1296">
                  <c:v>5.602E-2</c:v>
                </c:pt>
                <c:pt idx="1297">
                  <c:v>5.5980000000000002E-2</c:v>
                </c:pt>
                <c:pt idx="1298">
                  <c:v>5.6139999999999995E-2</c:v>
                </c:pt>
                <c:pt idx="1299">
                  <c:v>5.6139999999999995E-2</c:v>
                </c:pt>
                <c:pt idx="1300">
                  <c:v>5.6139999999999995E-2</c:v>
                </c:pt>
                <c:pt idx="1301">
                  <c:v>5.6139999999999995E-2</c:v>
                </c:pt>
                <c:pt idx="1302">
                  <c:v>5.6120000000000003E-2</c:v>
                </c:pt>
                <c:pt idx="1303">
                  <c:v>5.6120000000000003E-2</c:v>
                </c:pt>
                <c:pt idx="1304">
                  <c:v>5.6090000000000001E-2</c:v>
                </c:pt>
                <c:pt idx="1305">
                  <c:v>5.629E-2</c:v>
                </c:pt>
                <c:pt idx="1306">
                  <c:v>5.6340000000000001E-2</c:v>
                </c:pt>
                <c:pt idx="1307">
                  <c:v>5.6319999999999995E-2</c:v>
                </c:pt>
                <c:pt idx="1308">
                  <c:v>5.6410000000000002E-2</c:v>
                </c:pt>
                <c:pt idx="1309">
                  <c:v>5.6509999999999998E-2</c:v>
                </c:pt>
                <c:pt idx="1310">
                  <c:v>5.6509999999999998E-2</c:v>
                </c:pt>
                <c:pt idx="1311">
                  <c:v>5.6509999999999998E-2</c:v>
                </c:pt>
                <c:pt idx="1312">
                  <c:v>5.6609999999999994E-2</c:v>
                </c:pt>
                <c:pt idx="1313">
                  <c:v>5.6609999999999994E-2</c:v>
                </c:pt>
                <c:pt idx="1314">
                  <c:v>5.6609999999999994E-2</c:v>
                </c:pt>
                <c:pt idx="1315">
                  <c:v>5.6609999999999994E-2</c:v>
                </c:pt>
                <c:pt idx="1316">
                  <c:v>5.6609999999999994E-2</c:v>
                </c:pt>
                <c:pt idx="1317">
                  <c:v>5.6609999999999994E-2</c:v>
                </c:pt>
                <c:pt idx="1318">
                  <c:v>5.6609999999999994E-2</c:v>
                </c:pt>
                <c:pt idx="1319">
                  <c:v>5.6660000000000002E-2</c:v>
                </c:pt>
                <c:pt idx="1320">
                  <c:v>5.6660000000000002E-2</c:v>
                </c:pt>
                <c:pt idx="1321">
                  <c:v>5.6660000000000002E-2</c:v>
                </c:pt>
                <c:pt idx="1322">
                  <c:v>5.6660000000000002E-2</c:v>
                </c:pt>
                <c:pt idx="1323">
                  <c:v>5.6739999999999999E-2</c:v>
                </c:pt>
                <c:pt idx="1324">
                  <c:v>5.6739999999999999E-2</c:v>
                </c:pt>
                <c:pt idx="1325">
                  <c:v>5.6739999999999999E-2</c:v>
                </c:pt>
                <c:pt idx="1326">
                  <c:v>5.6739999999999999E-2</c:v>
                </c:pt>
                <c:pt idx="1327">
                  <c:v>5.6739999999999999E-2</c:v>
                </c:pt>
                <c:pt idx="1328">
                  <c:v>5.6739999999999999E-2</c:v>
                </c:pt>
                <c:pt idx="1329">
                  <c:v>5.6739999999999999E-2</c:v>
                </c:pt>
                <c:pt idx="1330">
                  <c:v>5.6739999999999999E-2</c:v>
                </c:pt>
                <c:pt idx="1331">
                  <c:v>5.7169999999999999E-2</c:v>
                </c:pt>
                <c:pt idx="1332">
                  <c:v>5.7169999999999999E-2</c:v>
                </c:pt>
                <c:pt idx="1333">
                  <c:v>5.7169999999999999E-2</c:v>
                </c:pt>
                <c:pt idx="1334">
                  <c:v>5.7169999999999999E-2</c:v>
                </c:pt>
                <c:pt idx="1335">
                  <c:v>5.7299999999999997E-2</c:v>
                </c:pt>
                <c:pt idx="1336">
                  <c:v>5.7249999999999995E-2</c:v>
                </c:pt>
                <c:pt idx="1337">
                  <c:v>5.7169999999999999E-2</c:v>
                </c:pt>
                <c:pt idx="1338">
                  <c:v>5.7169999999999999E-2</c:v>
                </c:pt>
                <c:pt idx="1339">
                  <c:v>5.7169999999999999E-2</c:v>
                </c:pt>
                <c:pt idx="1340">
                  <c:v>5.7169999999999999E-2</c:v>
                </c:pt>
                <c:pt idx="1341">
                  <c:v>5.7169999999999999E-2</c:v>
                </c:pt>
                <c:pt idx="1342">
                  <c:v>5.7169999999999999E-2</c:v>
                </c:pt>
                <c:pt idx="1343">
                  <c:v>5.7169999999999999E-2</c:v>
                </c:pt>
                <c:pt idx="1344">
                  <c:v>5.7169999999999999E-2</c:v>
                </c:pt>
                <c:pt idx="1345">
                  <c:v>5.7169999999999999E-2</c:v>
                </c:pt>
                <c:pt idx="1346">
                  <c:v>5.7169999999999999E-2</c:v>
                </c:pt>
                <c:pt idx="1347">
                  <c:v>5.7169999999999999E-2</c:v>
                </c:pt>
                <c:pt idx="1348">
                  <c:v>5.7169999999999999E-2</c:v>
                </c:pt>
                <c:pt idx="1349">
                  <c:v>5.7169999999999999E-2</c:v>
                </c:pt>
                <c:pt idx="1350">
                  <c:v>5.7169999999999999E-2</c:v>
                </c:pt>
                <c:pt idx="1351">
                  <c:v>5.7239999999999999E-2</c:v>
                </c:pt>
                <c:pt idx="1352">
                  <c:v>5.7299999999999997E-2</c:v>
                </c:pt>
                <c:pt idx="1353">
                  <c:v>5.7299999999999997E-2</c:v>
                </c:pt>
                <c:pt idx="1354">
                  <c:v>5.7239999999999999E-2</c:v>
                </c:pt>
                <c:pt idx="1355">
                  <c:v>5.6989999999999999E-2</c:v>
                </c:pt>
                <c:pt idx="1356">
                  <c:v>5.6989999999999999E-2</c:v>
                </c:pt>
                <c:pt idx="1357">
                  <c:v>5.6859999999999994E-2</c:v>
                </c:pt>
                <c:pt idx="1358">
                  <c:v>5.6919999999999998E-2</c:v>
                </c:pt>
                <c:pt idx="1359">
                  <c:v>5.6919999999999998E-2</c:v>
                </c:pt>
                <c:pt idx="1360">
                  <c:v>5.6919999999999998E-2</c:v>
                </c:pt>
                <c:pt idx="1361">
                  <c:v>5.6919999999999998E-2</c:v>
                </c:pt>
                <c:pt idx="1362">
                  <c:v>5.6919999999999998E-2</c:v>
                </c:pt>
                <c:pt idx="1363">
                  <c:v>5.6919999999999998E-2</c:v>
                </c:pt>
                <c:pt idx="1364">
                  <c:v>5.6919999999999998E-2</c:v>
                </c:pt>
                <c:pt idx="1365">
                  <c:v>5.6739999999999999E-2</c:v>
                </c:pt>
                <c:pt idx="1366">
                  <c:v>5.6739999999999999E-2</c:v>
                </c:pt>
                <c:pt idx="1367">
                  <c:v>5.629E-2</c:v>
                </c:pt>
                <c:pt idx="1368">
                  <c:v>5.629E-2</c:v>
                </c:pt>
                <c:pt idx="1369">
                  <c:v>5.6279999999999997E-2</c:v>
                </c:pt>
                <c:pt idx="1370">
                  <c:v>5.5999999999999994E-2</c:v>
                </c:pt>
                <c:pt idx="1371">
                  <c:v>5.5899999999999998E-2</c:v>
                </c:pt>
                <c:pt idx="1372">
                  <c:v>5.586E-2</c:v>
                </c:pt>
                <c:pt idx="1373">
                  <c:v>5.5779999999999996E-2</c:v>
                </c:pt>
                <c:pt idx="1374">
                  <c:v>5.5779999999999996E-2</c:v>
                </c:pt>
                <c:pt idx="1375">
                  <c:v>5.5779999999999996E-2</c:v>
                </c:pt>
                <c:pt idx="1376">
                  <c:v>5.5779999999999996E-2</c:v>
                </c:pt>
                <c:pt idx="1377">
                  <c:v>5.5779999999999996E-2</c:v>
                </c:pt>
                <c:pt idx="1378">
                  <c:v>5.5779999999999996E-2</c:v>
                </c:pt>
                <c:pt idx="1379">
                  <c:v>5.5809999999999998E-2</c:v>
                </c:pt>
                <c:pt idx="1380">
                  <c:v>5.586E-2</c:v>
                </c:pt>
                <c:pt idx="1381">
                  <c:v>5.586E-2</c:v>
                </c:pt>
                <c:pt idx="1382">
                  <c:v>5.586E-2</c:v>
                </c:pt>
                <c:pt idx="1383">
                  <c:v>5.586E-2</c:v>
                </c:pt>
                <c:pt idx="1384">
                  <c:v>5.586E-2</c:v>
                </c:pt>
                <c:pt idx="1385">
                  <c:v>5.5739999999999998E-2</c:v>
                </c:pt>
                <c:pt idx="1386">
                  <c:v>5.5620000000000003E-2</c:v>
                </c:pt>
                <c:pt idx="1387">
                  <c:v>5.5620000000000003E-2</c:v>
                </c:pt>
                <c:pt idx="1388">
                  <c:v>5.561E-2</c:v>
                </c:pt>
                <c:pt idx="1389">
                  <c:v>5.5529999999999996E-2</c:v>
                </c:pt>
                <c:pt idx="1390">
                  <c:v>5.5569999999999994E-2</c:v>
                </c:pt>
                <c:pt idx="1391">
                  <c:v>5.5690000000000003E-2</c:v>
                </c:pt>
                <c:pt idx="1392">
                  <c:v>5.5569999999999994E-2</c:v>
                </c:pt>
                <c:pt idx="1393">
                  <c:v>5.5779999999999996E-2</c:v>
                </c:pt>
                <c:pt idx="1394">
                  <c:v>5.611E-2</c:v>
                </c:pt>
                <c:pt idx="1395">
                  <c:v>5.6309999999999999E-2</c:v>
                </c:pt>
                <c:pt idx="1396">
                  <c:v>5.6439999999999997E-2</c:v>
                </c:pt>
                <c:pt idx="1397">
                  <c:v>5.6439999999999997E-2</c:v>
                </c:pt>
                <c:pt idx="1398">
                  <c:v>5.6439999999999997E-2</c:v>
                </c:pt>
                <c:pt idx="1399">
                  <c:v>5.6520000000000001E-2</c:v>
                </c:pt>
                <c:pt idx="1400">
                  <c:v>5.6770000000000001E-2</c:v>
                </c:pt>
                <c:pt idx="1401">
                  <c:v>5.6770000000000001E-2</c:v>
                </c:pt>
                <c:pt idx="1402">
                  <c:v>5.6770000000000001E-2</c:v>
                </c:pt>
                <c:pt idx="1403">
                  <c:v>5.6730000000000003E-2</c:v>
                </c:pt>
                <c:pt idx="1404">
                  <c:v>5.6849999999999998E-2</c:v>
                </c:pt>
                <c:pt idx="1405">
                  <c:v>5.6669999999999998E-2</c:v>
                </c:pt>
                <c:pt idx="1406">
                  <c:v>5.6709999999999997E-2</c:v>
                </c:pt>
                <c:pt idx="1407">
                  <c:v>5.6709999999999997E-2</c:v>
                </c:pt>
                <c:pt idx="1408">
                  <c:v>5.6709999999999997E-2</c:v>
                </c:pt>
                <c:pt idx="1409">
                  <c:v>5.6679999999999994E-2</c:v>
                </c:pt>
                <c:pt idx="1410">
                  <c:v>5.6749999999999995E-2</c:v>
                </c:pt>
                <c:pt idx="1411">
                  <c:v>5.6749999999999995E-2</c:v>
                </c:pt>
                <c:pt idx="1412">
                  <c:v>5.6819999999999996E-2</c:v>
                </c:pt>
                <c:pt idx="1413">
                  <c:v>5.6819999999999996E-2</c:v>
                </c:pt>
                <c:pt idx="1414">
                  <c:v>5.6819999999999996E-2</c:v>
                </c:pt>
                <c:pt idx="1415">
                  <c:v>5.6899999999999999E-2</c:v>
                </c:pt>
                <c:pt idx="1416">
                  <c:v>5.6910000000000002E-2</c:v>
                </c:pt>
                <c:pt idx="1417">
                  <c:v>5.7149999999999999E-2</c:v>
                </c:pt>
                <c:pt idx="1418">
                  <c:v>5.7039999999999993E-2</c:v>
                </c:pt>
                <c:pt idx="1419">
                  <c:v>5.7109999999999994E-2</c:v>
                </c:pt>
                <c:pt idx="1420">
                  <c:v>5.7109999999999994E-2</c:v>
                </c:pt>
                <c:pt idx="1421">
                  <c:v>5.7109999999999994E-2</c:v>
                </c:pt>
                <c:pt idx="1422">
                  <c:v>5.706E-2</c:v>
                </c:pt>
                <c:pt idx="1423">
                  <c:v>5.7109999999999994E-2</c:v>
                </c:pt>
                <c:pt idx="1424">
                  <c:v>5.7209999999999997E-2</c:v>
                </c:pt>
                <c:pt idx="1425">
                  <c:v>5.7259999999999998E-2</c:v>
                </c:pt>
                <c:pt idx="1426">
                  <c:v>5.7259999999999998E-2</c:v>
                </c:pt>
                <c:pt idx="1427">
                  <c:v>5.7259999999999998E-2</c:v>
                </c:pt>
                <c:pt idx="1428">
                  <c:v>5.7209999999999997E-2</c:v>
                </c:pt>
                <c:pt idx="1429">
                  <c:v>5.7009999999999998E-2</c:v>
                </c:pt>
                <c:pt idx="1430">
                  <c:v>5.7669999999999999E-2</c:v>
                </c:pt>
                <c:pt idx="1431">
                  <c:v>5.7669999999999999E-2</c:v>
                </c:pt>
                <c:pt idx="1432">
                  <c:v>5.7709999999999997E-2</c:v>
                </c:pt>
                <c:pt idx="1433">
                  <c:v>5.7709999999999997E-2</c:v>
                </c:pt>
                <c:pt idx="1434">
                  <c:v>5.7759999999999999E-2</c:v>
                </c:pt>
                <c:pt idx="1435">
                  <c:v>5.7759999999999999E-2</c:v>
                </c:pt>
                <c:pt idx="1436">
                  <c:v>5.774E-2</c:v>
                </c:pt>
                <c:pt idx="1437">
                  <c:v>5.781E-2</c:v>
                </c:pt>
                <c:pt idx="1438">
                  <c:v>5.7759999999999999E-2</c:v>
                </c:pt>
                <c:pt idx="1439">
                  <c:v>5.781E-2</c:v>
                </c:pt>
                <c:pt idx="1440">
                  <c:v>5.7779999999999998E-2</c:v>
                </c:pt>
                <c:pt idx="1441">
                  <c:v>5.7859999999999995E-2</c:v>
                </c:pt>
                <c:pt idx="1442">
                  <c:v>5.7819999999999996E-2</c:v>
                </c:pt>
                <c:pt idx="1443">
                  <c:v>5.7859999999999995E-2</c:v>
                </c:pt>
                <c:pt idx="1444">
                  <c:v>5.7819999999999996E-2</c:v>
                </c:pt>
                <c:pt idx="1445">
                  <c:v>5.79E-2</c:v>
                </c:pt>
                <c:pt idx="1446">
                  <c:v>5.7859999999999995E-2</c:v>
                </c:pt>
                <c:pt idx="1447">
                  <c:v>5.7859999999999995E-2</c:v>
                </c:pt>
                <c:pt idx="1448">
                  <c:v>5.7859999999999995E-2</c:v>
                </c:pt>
                <c:pt idx="1449">
                  <c:v>5.7859999999999995E-2</c:v>
                </c:pt>
                <c:pt idx="1450">
                  <c:v>5.7829999999999999E-2</c:v>
                </c:pt>
                <c:pt idx="1451">
                  <c:v>5.7829999999999999E-2</c:v>
                </c:pt>
                <c:pt idx="1452">
                  <c:v>5.7829999999999999E-2</c:v>
                </c:pt>
                <c:pt idx="1453">
                  <c:v>5.7829999999999999E-2</c:v>
                </c:pt>
                <c:pt idx="1454">
                  <c:v>5.7829999999999999E-2</c:v>
                </c:pt>
                <c:pt idx="1455">
                  <c:v>5.7829999999999999E-2</c:v>
                </c:pt>
                <c:pt idx="1456">
                  <c:v>5.7669999999999999E-2</c:v>
                </c:pt>
                <c:pt idx="1457">
                  <c:v>5.7669999999999999E-2</c:v>
                </c:pt>
                <c:pt idx="1458">
                  <c:v>5.7469999999999993E-2</c:v>
                </c:pt>
                <c:pt idx="1459">
                  <c:v>5.7469999999999993E-2</c:v>
                </c:pt>
                <c:pt idx="1460">
                  <c:v>5.7469999999999993E-2</c:v>
                </c:pt>
                <c:pt idx="1461">
                  <c:v>5.7469999999999993E-2</c:v>
                </c:pt>
                <c:pt idx="1462">
                  <c:v>5.7410000000000003E-2</c:v>
                </c:pt>
                <c:pt idx="1463">
                  <c:v>5.7410000000000003E-2</c:v>
                </c:pt>
                <c:pt idx="1464">
                  <c:v>5.7410000000000003E-2</c:v>
                </c:pt>
                <c:pt idx="1465">
                  <c:v>5.7709999999999997E-2</c:v>
                </c:pt>
                <c:pt idx="1466">
                  <c:v>5.7709999999999997E-2</c:v>
                </c:pt>
                <c:pt idx="1467">
                  <c:v>5.781E-2</c:v>
                </c:pt>
                <c:pt idx="1468">
                  <c:v>5.781E-2</c:v>
                </c:pt>
                <c:pt idx="1469">
                  <c:v>5.806E-2</c:v>
                </c:pt>
                <c:pt idx="1470">
                  <c:v>6.0109999999999997E-2</c:v>
                </c:pt>
                <c:pt idx="1471">
                  <c:v>6.0109999999999997E-2</c:v>
                </c:pt>
                <c:pt idx="1472">
                  <c:v>6.0109999999999997E-2</c:v>
                </c:pt>
                <c:pt idx="1473">
                  <c:v>6.021E-2</c:v>
                </c:pt>
                <c:pt idx="1474">
                  <c:v>6.021E-2</c:v>
                </c:pt>
                <c:pt idx="1475">
                  <c:v>6.0160000000000005E-2</c:v>
                </c:pt>
                <c:pt idx="1476">
                  <c:v>6.021E-2</c:v>
                </c:pt>
                <c:pt idx="1477">
                  <c:v>6.021E-2</c:v>
                </c:pt>
                <c:pt idx="1478">
                  <c:v>6.0310000000000002E-2</c:v>
                </c:pt>
                <c:pt idx="1479">
                  <c:v>6.0310000000000002E-2</c:v>
                </c:pt>
                <c:pt idx="1480">
                  <c:v>6.0310000000000002E-2</c:v>
                </c:pt>
                <c:pt idx="1481">
                  <c:v>6.021E-2</c:v>
                </c:pt>
                <c:pt idx="1482">
                  <c:v>6.021E-2</c:v>
                </c:pt>
                <c:pt idx="1483">
                  <c:v>6.0469999999999996E-2</c:v>
                </c:pt>
                <c:pt idx="1484">
                  <c:v>6.0469999999999996E-2</c:v>
                </c:pt>
                <c:pt idx="1485">
                  <c:v>6.0469999999999996E-2</c:v>
                </c:pt>
                <c:pt idx="1486">
                  <c:v>6.0469999999999996E-2</c:v>
                </c:pt>
                <c:pt idx="1487">
                  <c:v>6.0469999999999996E-2</c:v>
                </c:pt>
                <c:pt idx="1488">
                  <c:v>6.0469999999999996E-2</c:v>
                </c:pt>
                <c:pt idx="1489">
                  <c:v>6.0469999999999996E-2</c:v>
                </c:pt>
                <c:pt idx="1490">
                  <c:v>6.0469999999999996E-2</c:v>
                </c:pt>
                <c:pt idx="1491">
                  <c:v>6.0509999999999994E-2</c:v>
                </c:pt>
                <c:pt idx="1492">
                  <c:v>6.0490000000000002E-2</c:v>
                </c:pt>
                <c:pt idx="1493">
                  <c:v>6.0509999999999994E-2</c:v>
                </c:pt>
                <c:pt idx="1494">
                  <c:v>6.0509999999999994E-2</c:v>
                </c:pt>
                <c:pt idx="1495">
                  <c:v>6.0509999999999994E-2</c:v>
                </c:pt>
                <c:pt idx="1496">
                  <c:v>6.0509999999999994E-2</c:v>
                </c:pt>
                <c:pt idx="1497">
                  <c:v>6.0509999999999994E-2</c:v>
                </c:pt>
                <c:pt idx="1498">
                  <c:v>6.0410000000000005E-2</c:v>
                </c:pt>
                <c:pt idx="1499">
                  <c:v>6.0389999999999999E-2</c:v>
                </c:pt>
                <c:pt idx="1500">
                  <c:v>6.0410000000000005E-2</c:v>
                </c:pt>
                <c:pt idx="1501">
                  <c:v>6.0410000000000005E-2</c:v>
                </c:pt>
                <c:pt idx="1502">
                  <c:v>6.0410000000000005E-2</c:v>
                </c:pt>
                <c:pt idx="1503">
                  <c:v>6.0410000000000005E-2</c:v>
                </c:pt>
                <c:pt idx="1504">
                  <c:v>6.0389999999999999E-2</c:v>
                </c:pt>
                <c:pt idx="1505">
                  <c:v>6.0389999999999999E-2</c:v>
                </c:pt>
                <c:pt idx="1506">
                  <c:v>6.0389999999999999E-2</c:v>
                </c:pt>
                <c:pt idx="1507">
                  <c:v>6.0389999999999999E-2</c:v>
                </c:pt>
                <c:pt idx="1508">
                  <c:v>6.0389999999999999E-2</c:v>
                </c:pt>
                <c:pt idx="1509">
                  <c:v>6.0389999999999999E-2</c:v>
                </c:pt>
                <c:pt idx="1510">
                  <c:v>6.0549999999999993E-2</c:v>
                </c:pt>
                <c:pt idx="1511">
                  <c:v>6.0549999999999993E-2</c:v>
                </c:pt>
                <c:pt idx="1512">
                  <c:v>6.0549999999999993E-2</c:v>
                </c:pt>
                <c:pt idx="1513">
                  <c:v>6.0549999999999993E-2</c:v>
                </c:pt>
                <c:pt idx="1514">
                  <c:v>6.0450000000000004E-2</c:v>
                </c:pt>
                <c:pt idx="1515">
                  <c:v>6.0359999999999997E-2</c:v>
                </c:pt>
                <c:pt idx="1516">
                  <c:v>6.0359999999999997E-2</c:v>
                </c:pt>
                <c:pt idx="1517">
                  <c:v>6.0359999999999997E-2</c:v>
                </c:pt>
                <c:pt idx="1518">
                  <c:v>6.0359999999999997E-2</c:v>
                </c:pt>
                <c:pt idx="1519">
                  <c:v>6.0340000000000005E-2</c:v>
                </c:pt>
                <c:pt idx="1520">
                  <c:v>6.0359999999999997E-2</c:v>
                </c:pt>
                <c:pt idx="1521">
                  <c:v>6.0340000000000005E-2</c:v>
                </c:pt>
                <c:pt idx="1522">
                  <c:v>6.0340000000000005E-2</c:v>
                </c:pt>
                <c:pt idx="1523">
                  <c:v>6.0340000000000005E-2</c:v>
                </c:pt>
                <c:pt idx="1524">
                  <c:v>6.0289999999999996E-2</c:v>
                </c:pt>
                <c:pt idx="1525">
                  <c:v>6.0539999999999997E-2</c:v>
                </c:pt>
                <c:pt idx="1526">
                  <c:v>6.0609999999999997E-2</c:v>
                </c:pt>
                <c:pt idx="1527">
                  <c:v>6.0649999999999996E-2</c:v>
                </c:pt>
                <c:pt idx="1528">
                  <c:v>6.0649999999999996E-2</c:v>
                </c:pt>
                <c:pt idx="1529">
                  <c:v>6.0789999999999997E-2</c:v>
                </c:pt>
                <c:pt idx="1530">
                  <c:v>6.0850000000000001E-2</c:v>
                </c:pt>
                <c:pt idx="1531">
                  <c:v>6.0909999999999992E-2</c:v>
                </c:pt>
                <c:pt idx="1532">
                  <c:v>6.1100000000000002E-2</c:v>
                </c:pt>
                <c:pt idx="1533">
                  <c:v>6.1100000000000002E-2</c:v>
                </c:pt>
                <c:pt idx="1534">
                  <c:v>6.1310000000000003E-2</c:v>
                </c:pt>
                <c:pt idx="1535">
                  <c:v>6.157E-2</c:v>
                </c:pt>
                <c:pt idx="1536">
                  <c:v>6.1619999999999994E-2</c:v>
                </c:pt>
                <c:pt idx="1537">
                  <c:v>6.1619999999999994E-2</c:v>
                </c:pt>
                <c:pt idx="1538">
                  <c:v>6.1469999999999997E-2</c:v>
                </c:pt>
                <c:pt idx="1539">
                  <c:v>6.1769999999999992E-2</c:v>
                </c:pt>
                <c:pt idx="1540">
                  <c:v>6.1769999999999992E-2</c:v>
                </c:pt>
                <c:pt idx="1541">
                  <c:v>6.1769999999999992E-2</c:v>
                </c:pt>
                <c:pt idx="1542">
                  <c:v>6.1920000000000003E-2</c:v>
                </c:pt>
                <c:pt idx="1543">
                  <c:v>6.1670000000000003E-2</c:v>
                </c:pt>
                <c:pt idx="1544">
                  <c:v>6.1670000000000003E-2</c:v>
                </c:pt>
                <c:pt idx="1545">
                  <c:v>6.1670000000000003E-2</c:v>
                </c:pt>
                <c:pt idx="1546">
                  <c:v>6.1780000000000002E-2</c:v>
                </c:pt>
                <c:pt idx="1547">
                  <c:v>6.1869999999999994E-2</c:v>
                </c:pt>
                <c:pt idx="1548">
                  <c:v>6.1869999999999994E-2</c:v>
                </c:pt>
                <c:pt idx="1549">
                  <c:v>6.2210000000000001E-2</c:v>
                </c:pt>
                <c:pt idx="1550">
                  <c:v>6.2609999999999999E-2</c:v>
                </c:pt>
                <c:pt idx="1551">
                  <c:v>6.2009999999999996E-2</c:v>
                </c:pt>
                <c:pt idx="1552">
                  <c:v>6.1909999999999993E-2</c:v>
                </c:pt>
                <c:pt idx="1553">
                  <c:v>6.2710000000000002E-2</c:v>
                </c:pt>
                <c:pt idx="1554">
                  <c:v>6.1960000000000001E-2</c:v>
                </c:pt>
                <c:pt idx="1555">
                  <c:v>6.2159999999999993E-2</c:v>
                </c:pt>
                <c:pt idx="1556">
                  <c:v>6.2159999999999993E-2</c:v>
                </c:pt>
                <c:pt idx="1557">
                  <c:v>6.2109999999999999E-2</c:v>
                </c:pt>
                <c:pt idx="1558">
                  <c:v>6.2310000000000004E-2</c:v>
                </c:pt>
                <c:pt idx="1559">
                  <c:v>6.2560000000000004E-2</c:v>
                </c:pt>
                <c:pt idx="1560">
                  <c:v>6.1560000000000004E-2</c:v>
                </c:pt>
                <c:pt idx="1561">
                  <c:v>6.1659999999999993E-2</c:v>
                </c:pt>
                <c:pt idx="1562">
                  <c:v>6.1560000000000004E-2</c:v>
                </c:pt>
                <c:pt idx="1563">
                  <c:v>6.1609999999999998E-2</c:v>
                </c:pt>
                <c:pt idx="1564">
                  <c:v>6.1560000000000004E-2</c:v>
                </c:pt>
                <c:pt idx="1565">
                  <c:v>6.1740000000000003E-2</c:v>
                </c:pt>
                <c:pt idx="1566">
                  <c:v>6.1759999999999995E-2</c:v>
                </c:pt>
                <c:pt idx="1567">
                  <c:v>6.1759999999999995E-2</c:v>
                </c:pt>
                <c:pt idx="1568">
                  <c:v>6.1759999999999995E-2</c:v>
                </c:pt>
                <c:pt idx="1569">
                  <c:v>6.1460000000000001E-2</c:v>
                </c:pt>
                <c:pt idx="1570">
                  <c:v>6.1759999999999995E-2</c:v>
                </c:pt>
                <c:pt idx="1571">
                  <c:v>6.1759999999999995E-2</c:v>
                </c:pt>
                <c:pt idx="1572">
                  <c:v>6.1759999999999995E-2</c:v>
                </c:pt>
                <c:pt idx="1573">
                  <c:v>6.1759999999999995E-2</c:v>
                </c:pt>
                <c:pt idx="1574">
                  <c:v>6.1759999999999995E-2</c:v>
                </c:pt>
                <c:pt idx="1575">
                  <c:v>6.1759999999999995E-2</c:v>
                </c:pt>
                <c:pt idx="1576">
                  <c:v>6.1759999999999995E-2</c:v>
                </c:pt>
                <c:pt idx="1577">
                  <c:v>6.1759999999999995E-2</c:v>
                </c:pt>
                <c:pt idx="1578">
                  <c:v>6.1759999999999995E-2</c:v>
                </c:pt>
                <c:pt idx="1579">
                  <c:v>6.1859999999999998E-2</c:v>
                </c:pt>
                <c:pt idx="1580">
                  <c:v>6.2170000000000003E-2</c:v>
                </c:pt>
                <c:pt idx="1581">
                  <c:v>6.1859999999999998E-2</c:v>
                </c:pt>
                <c:pt idx="1582">
                  <c:v>6.1759999999999995E-2</c:v>
                </c:pt>
                <c:pt idx="1583">
                  <c:v>6.1759999999999995E-2</c:v>
                </c:pt>
                <c:pt idx="1584">
                  <c:v>6.1759999999999995E-2</c:v>
                </c:pt>
                <c:pt idx="1585">
                  <c:v>6.1859999999999998E-2</c:v>
                </c:pt>
                <c:pt idx="1586">
                  <c:v>6.1759999999999995E-2</c:v>
                </c:pt>
                <c:pt idx="1587">
                  <c:v>6.1759999999999995E-2</c:v>
                </c:pt>
                <c:pt idx="1588">
                  <c:v>6.1259999999999995E-2</c:v>
                </c:pt>
                <c:pt idx="1589">
                  <c:v>6.1159999999999992E-2</c:v>
                </c:pt>
                <c:pt idx="1590">
                  <c:v>6.0740000000000002E-2</c:v>
                </c:pt>
                <c:pt idx="1591">
                  <c:v>6.0490000000000002E-2</c:v>
                </c:pt>
                <c:pt idx="1592">
                  <c:v>6.096E-2</c:v>
                </c:pt>
                <c:pt idx="1593">
                  <c:v>6.1960000000000001E-2</c:v>
                </c:pt>
                <c:pt idx="1594">
                  <c:v>6.2960000000000002E-2</c:v>
                </c:pt>
                <c:pt idx="1595">
                  <c:v>6.3240000000000005E-2</c:v>
                </c:pt>
                <c:pt idx="1596">
                  <c:v>6.3109999999999999E-2</c:v>
                </c:pt>
                <c:pt idx="1597">
                  <c:v>6.2490000000000004E-2</c:v>
                </c:pt>
                <c:pt idx="1598">
                  <c:v>6.1490000000000003E-2</c:v>
                </c:pt>
                <c:pt idx="1599">
                  <c:v>6.0859999999999997E-2</c:v>
                </c:pt>
                <c:pt idx="1600">
                  <c:v>5.9609999999999996E-2</c:v>
                </c:pt>
                <c:pt idx="1601">
                  <c:v>5.842E-2</c:v>
                </c:pt>
                <c:pt idx="1602">
                  <c:v>5.8990000000000001E-2</c:v>
                </c:pt>
                <c:pt idx="1603">
                  <c:v>5.7549999999999997E-2</c:v>
                </c:pt>
                <c:pt idx="1604">
                  <c:v>5.6989999999999999E-2</c:v>
                </c:pt>
                <c:pt idx="1605">
                  <c:v>5.5959999999999996E-2</c:v>
                </c:pt>
                <c:pt idx="1606">
                  <c:v>5.4489999999999997E-2</c:v>
                </c:pt>
                <c:pt idx="1607">
                  <c:v>5.4109999999999998E-2</c:v>
                </c:pt>
                <c:pt idx="1608">
                  <c:v>5.355E-2</c:v>
                </c:pt>
                <c:pt idx="1609">
                  <c:v>5.3839999999999999E-2</c:v>
                </c:pt>
                <c:pt idx="1610">
                  <c:v>5.3800000000000001E-2</c:v>
                </c:pt>
                <c:pt idx="1611">
                  <c:v>5.3669999999999995E-2</c:v>
                </c:pt>
                <c:pt idx="1612">
                  <c:v>5.3419999999999995E-2</c:v>
                </c:pt>
                <c:pt idx="1613">
                  <c:v>5.2549999999999999E-2</c:v>
                </c:pt>
                <c:pt idx="1614">
                  <c:v>5.4109999999999998E-2</c:v>
                </c:pt>
                <c:pt idx="1615">
                  <c:v>5.6319999999999995E-2</c:v>
                </c:pt>
                <c:pt idx="1616">
                  <c:v>5.6419999999999998E-2</c:v>
                </c:pt>
                <c:pt idx="1617">
                  <c:v>5.8049999999999997E-2</c:v>
                </c:pt>
                <c:pt idx="1618">
                  <c:v>5.7999999999999996E-2</c:v>
                </c:pt>
                <c:pt idx="1619">
                  <c:v>5.8249999999999996E-2</c:v>
                </c:pt>
                <c:pt idx="1620">
                  <c:v>5.8300000000000005E-2</c:v>
                </c:pt>
                <c:pt idx="1621">
                  <c:v>5.8219999999999994E-2</c:v>
                </c:pt>
                <c:pt idx="1622">
                  <c:v>5.8219999999999994E-2</c:v>
                </c:pt>
                <c:pt idx="1623">
                  <c:v>5.8289999999999995E-2</c:v>
                </c:pt>
                <c:pt idx="1624">
                  <c:v>5.8169999999999999E-2</c:v>
                </c:pt>
                <c:pt idx="1625">
                  <c:v>5.8109999999999995E-2</c:v>
                </c:pt>
                <c:pt idx="1626">
                  <c:v>5.824E-2</c:v>
                </c:pt>
                <c:pt idx="1627">
                  <c:v>5.824E-2</c:v>
                </c:pt>
                <c:pt idx="1628">
                  <c:v>5.917E-2</c:v>
                </c:pt>
                <c:pt idx="1629">
                  <c:v>5.9609999999999996E-2</c:v>
                </c:pt>
                <c:pt idx="1630">
                  <c:v>6.0109999999999997E-2</c:v>
                </c:pt>
                <c:pt idx="1631">
                  <c:v>6.0109999999999997E-2</c:v>
                </c:pt>
                <c:pt idx="1632">
                  <c:v>6.0170000000000001E-2</c:v>
                </c:pt>
                <c:pt idx="1633">
                  <c:v>6.0299999999999992E-2</c:v>
                </c:pt>
                <c:pt idx="1634">
                  <c:v>6.0189999999999994E-2</c:v>
                </c:pt>
                <c:pt idx="1635">
                  <c:v>6.0299999999999992E-2</c:v>
                </c:pt>
                <c:pt idx="1636">
                  <c:v>6.0549999999999993E-2</c:v>
                </c:pt>
                <c:pt idx="1637">
                  <c:v>6.0670000000000002E-2</c:v>
                </c:pt>
                <c:pt idx="1638">
                  <c:v>6.0670000000000002E-2</c:v>
                </c:pt>
                <c:pt idx="1639">
                  <c:v>5.9920000000000001E-2</c:v>
                </c:pt>
                <c:pt idx="1640">
                  <c:v>5.9920000000000001E-2</c:v>
                </c:pt>
                <c:pt idx="1641">
                  <c:v>5.9859999999999997E-2</c:v>
                </c:pt>
                <c:pt idx="1642">
                  <c:v>6.0359999999999997E-2</c:v>
                </c:pt>
                <c:pt idx="1643">
                  <c:v>5.9740000000000001E-2</c:v>
                </c:pt>
                <c:pt idx="1644">
                  <c:v>5.9740000000000001E-2</c:v>
                </c:pt>
                <c:pt idx="1645">
                  <c:v>5.9549999999999992E-2</c:v>
                </c:pt>
                <c:pt idx="1646">
                  <c:v>6.0859999999999997E-2</c:v>
                </c:pt>
                <c:pt idx="1647">
                  <c:v>6.2009999999999996E-2</c:v>
                </c:pt>
                <c:pt idx="1648">
                  <c:v>6.2799999999999995E-2</c:v>
                </c:pt>
                <c:pt idx="1649">
                  <c:v>6.2799999999999995E-2</c:v>
                </c:pt>
                <c:pt idx="1650">
                  <c:v>6.2990000000000004E-2</c:v>
                </c:pt>
                <c:pt idx="1651">
                  <c:v>6.411E-2</c:v>
                </c:pt>
                <c:pt idx="1652">
                  <c:v>6.4799999999999996E-2</c:v>
                </c:pt>
                <c:pt idx="1653">
                  <c:v>6.4919999999999992E-2</c:v>
                </c:pt>
                <c:pt idx="1654">
                  <c:v>6.6089999999999996E-2</c:v>
                </c:pt>
                <c:pt idx="1655">
                  <c:v>6.7110000000000003E-2</c:v>
                </c:pt>
                <c:pt idx="1656">
                  <c:v>6.7089999999999997E-2</c:v>
                </c:pt>
                <c:pt idx="1657">
                  <c:v>6.7110000000000003E-2</c:v>
                </c:pt>
                <c:pt idx="1658">
                  <c:v>6.7070000000000005E-2</c:v>
                </c:pt>
                <c:pt idx="1659">
                  <c:v>6.7290000000000003E-2</c:v>
                </c:pt>
                <c:pt idx="1660">
                  <c:v>6.7389999999999992E-2</c:v>
                </c:pt>
                <c:pt idx="1661">
                  <c:v>6.7419999999999994E-2</c:v>
                </c:pt>
                <c:pt idx="1662">
                  <c:v>6.7459999999999992E-2</c:v>
                </c:pt>
                <c:pt idx="1663">
                  <c:v>6.7459999999999992E-2</c:v>
                </c:pt>
                <c:pt idx="1664">
                  <c:v>6.7489999999999994E-2</c:v>
                </c:pt>
                <c:pt idx="1665">
                  <c:v>6.7510000000000001E-2</c:v>
                </c:pt>
                <c:pt idx="1666">
                  <c:v>6.7510000000000001E-2</c:v>
                </c:pt>
                <c:pt idx="1667">
                  <c:v>6.7510000000000001E-2</c:v>
                </c:pt>
                <c:pt idx="1668">
                  <c:v>6.7570000000000005E-2</c:v>
                </c:pt>
                <c:pt idx="1669">
                  <c:v>6.7510000000000001E-2</c:v>
                </c:pt>
                <c:pt idx="1670">
                  <c:v>6.7360000000000003E-2</c:v>
                </c:pt>
                <c:pt idx="1671">
                  <c:v>6.7549999999999999E-2</c:v>
                </c:pt>
                <c:pt idx="1672">
                  <c:v>6.7360000000000003E-2</c:v>
                </c:pt>
                <c:pt idx="1673">
                  <c:v>6.7419999999999994E-2</c:v>
                </c:pt>
                <c:pt idx="1674">
                  <c:v>6.7549999999999999E-2</c:v>
                </c:pt>
                <c:pt idx="1675">
                  <c:v>6.7419999999999994E-2</c:v>
                </c:pt>
                <c:pt idx="1676">
                  <c:v>6.7549999999999999E-2</c:v>
                </c:pt>
                <c:pt idx="1677">
                  <c:v>6.7799999999999999E-2</c:v>
                </c:pt>
                <c:pt idx="1678">
                  <c:v>6.7799999999999999E-2</c:v>
                </c:pt>
                <c:pt idx="1679">
                  <c:v>6.7549999999999999E-2</c:v>
                </c:pt>
                <c:pt idx="1680">
                  <c:v>6.7739999999999995E-2</c:v>
                </c:pt>
                <c:pt idx="1681">
                  <c:v>6.9639999999999994E-2</c:v>
                </c:pt>
                <c:pt idx="1682">
                  <c:v>6.9540000000000005E-2</c:v>
                </c:pt>
                <c:pt idx="1683">
                  <c:v>6.9599999999999995E-2</c:v>
                </c:pt>
                <c:pt idx="1684">
                  <c:v>6.9639999999999994E-2</c:v>
                </c:pt>
                <c:pt idx="1685">
                  <c:v>6.9559999999999997E-2</c:v>
                </c:pt>
                <c:pt idx="1686">
                  <c:v>6.9699999999999998E-2</c:v>
                </c:pt>
                <c:pt idx="1687">
                  <c:v>6.991E-2</c:v>
                </c:pt>
                <c:pt idx="1688">
                  <c:v>7.0239999999999997E-2</c:v>
                </c:pt>
                <c:pt idx="1689">
                  <c:v>7.0249999999999993E-2</c:v>
                </c:pt>
                <c:pt idx="1690">
                  <c:v>7.034E-2</c:v>
                </c:pt>
                <c:pt idx="1691">
                  <c:v>7.0260000000000003E-2</c:v>
                </c:pt>
                <c:pt idx="1692">
                  <c:v>7.0349999999999996E-2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19F-4581-BE9D-4B64EE2C66F6}"/>
            </c:ext>
          </c:extLst>
        </c:ser>
        <c:ser>
          <c:idx val="8"/>
          <c:order val="8"/>
          <c:tx>
            <c:strRef>
              <c:f>vbma_buffer!$AD$1</c:f>
              <c:strCache>
                <c:ptCount val="1"/>
                <c:pt idx="0">
                  <c:v>30Y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vbma_buffer!$A$2:$A$2233</c:f>
              <c:numCache>
                <c:formatCode>m/d/yyyy</c:formatCode>
                <c:ptCount val="2232"/>
                <c:pt idx="0">
                  <c:v>46252</c:v>
                </c:pt>
                <c:pt idx="1">
                  <c:v>46251</c:v>
                </c:pt>
                <c:pt idx="2">
                  <c:v>46248</c:v>
                </c:pt>
                <c:pt idx="3">
                  <c:v>46247</c:v>
                </c:pt>
                <c:pt idx="4">
                  <c:v>46246</c:v>
                </c:pt>
                <c:pt idx="5">
                  <c:v>46245</c:v>
                </c:pt>
                <c:pt idx="6">
                  <c:v>46244</c:v>
                </c:pt>
                <c:pt idx="7">
                  <c:v>46241</c:v>
                </c:pt>
                <c:pt idx="8">
                  <c:v>46240</c:v>
                </c:pt>
                <c:pt idx="9">
                  <c:v>46239</c:v>
                </c:pt>
                <c:pt idx="10">
                  <c:v>46238</c:v>
                </c:pt>
                <c:pt idx="11">
                  <c:v>46237</c:v>
                </c:pt>
                <c:pt idx="12">
                  <c:v>46234</c:v>
                </c:pt>
                <c:pt idx="13">
                  <c:v>46233</c:v>
                </c:pt>
                <c:pt idx="14">
                  <c:v>46232</c:v>
                </c:pt>
                <c:pt idx="15">
                  <c:v>46231</c:v>
                </c:pt>
                <c:pt idx="16">
                  <c:v>46230</c:v>
                </c:pt>
                <c:pt idx="17">
                  <c:v>46227</c:v>
                </c:pt>
                <c:pt idx="18">
                  <c:v>46226</c:v>
                </c:pt>
                <c:pt idx="19">
                  <c:v>46225</c:v>
                </c:pt>
                <c:pt idx="20">
                  <c:v>46224</c:v>
                </c:pt>
                <c:pt idx="21">
                  <c:v>46223</c:v>
                </c:pt>
                <c:pt idx="22">
                  <c:v>46220</c:v>
                </c:pt>
                <c:pt idx="23">
                  <c:v>46219</c:v>
                </c:pt>
                <c:pt idx="24">
                  <c:v>46218</c:v>
                </c:pt>
                <c:pt idx="25">
                  <c:v>46217</c:v>
                </c:pt>
                <c:pt idx="26">
                  <c:v>46216</c:v>
                </c:pt>
                <c:pt idx="27">
                  <c:v>46213</c:v>
                </c:pt>
                <c:pt idx="28">
                  <c:v>46212</c:v>
                </c:pt>
                <c:pt idx="29">
                  <c:v>46211</c:v>
                </c:pt>
                <c:pt idx="30">
                  <c:v>46210</c:v>
                </c:pt>
                <c:pt idx="31">
                  <c:v>46209</c:v>
                </c:pt>
                <c:pt idx="32">
                  <c:v>46206</c:v>
                </c:pt>
                <c:pt idx="33">
                  <c:v>46205</c:v>
                </c:pt>
                <c:pt idx="34">
                  <c:v>46204</c:v>
                </c:pt>
                <c:pt idx="35">
                  <c:v>46203</c:v>
                </c:pt>
                <c:pt idx="36">
                  <c:v>46202</c:v>
                </c:pt>
                <c:pt idx="37">
                  <c:v>46199</c:v>
                </c:pt>
                <c:pt idx="38">
                  <c:v>46198</c:v>
                </c:pt>
                <c:pt idx="39">
                  <c:v>46197</c:v>
                </c:pt>
                <c:pt idx="40">
                  <c:v>46196</c:v>
                </c:pt>
                <c:pt idx="41">
                  <c:v>46195</c:v>
                </c:pt>
                <c:pt idx="42">
                  <c:v>46192</c:v>
                </c:pt>
                <c:pt idx="43">
                  <c:v>46191</c:v>
                </c:pt>
                <c:pt idx="44">
                  <c:v>46190</c:v>
                </c:pt>
                <c:pt idx="45">
                  <c:v>46189</c:v>
                </c:pt>
                <c:pt idx="46">
                  <c:v>46188</c:v>
                </c:pt>
                <c:pt idx="47">
                  <c:v>46185</c:v>
                </c:pt>
                <c:pt idx="48">
                  <c:v>46184</c:v>
                </c:pt>
                <c:pt idx="49">
                  <c:v>46183</c:v>
                </c:pt>
                <c:pt idx="50">
                  <c:v>46182</c:v>
                </c:pt>
                <c:pt idx="51">
                  <c:v>46181</c:v>
                </c:pt>
                <c:pt idx="52">
                  <c:v>46178</c:v>
                </c:pt>
                <c:pt idx="53">
                  <c:v>46177</c:v>
                </c:pt>
                <c:pt idx="54">
                  <c:v>46176</c:v>
                </c:pt>
                <c:pt idx="55">
                  <c:v>46175</c:v>
                </c:pt>
                <c:pt idx="56">
                  <c:v>46174</c:v>
                </c:pt>
                <c:pt idx="57">
                  <c:v>46171</c:v>
                </c:pt>
                <c:pt idx="58">
                  <c:v>46170</c:v>
                </c:pt>
                <c:pt idx="59">
                  <c:v>46169</c:v>
                </c:pt>
                <c:pt idx="60">
                  <c:v>46168</c:v>
                </c:pt>
                <c:pt idx="61">
                  <c:v>46167</c:v>
                </c:pt>
                <c:pt idx="62">
                  <c:v>46164</c:v>
                </c:pt>
                <c:pt idx="63">
                  <c:v>46163</c:v>
                </c:pt>
                <c:pt idx="64">
                  <c:v>46162</c:v>
                </c:pt>
                <c:pt idx="65">
                  <c:v>46161</c:v>
                </c:pt>
                <c:pt idx="66">
                  <c:v>46160</c:v>
                </c:pt>
                <c:pt idx="67">
                  <c:v>46157</c:v>
                </c:pt>
                <c:pt idx="68">
                  <c:v>46156</c:v>
                </c:pt>
                <c:pt idx="69">
                  <c:v>46155</c:v>
                </c:pt>
                <c:pt idx="70">
                  <c:v>46154</c:v>
                </c:pt>
                <c:pt idx="71">
                  <c:v>46153</c:v>
                </c:pt>
                <c:pt idx="72">
                  <c:v>46150</c:v>
                </c:pt>
                <c:pt idx="73">
                  <c:v>46149</c:v>
                </c:pt>
                <c:pt idx="74">
                  <c:v>46148</c:v>
                </c:pt>
                <c:pt idx="75">
                  <c:v>46147</c:v>
                </c:pt>
                <c:pt idx="76">
                  <c:v>46146</c:v>
                </c:pt>
                <c:pt idx="77">
                  <c:v>46141</c:v>
                </c:pt>
                <c:pt idx="78">
                  <c:v>46140</c:v>
                </c:pt>
                <c:pt idx="79">
                  <c:v>46136</c:v>
                </c:pt>
                <c:pt idx="80">
                  <c:v>46135</c:v>
                </c:pt>
                <c:pt idx="81">
                  <c:v>46134</c:v>
                </c:pt>
                <c:pt idx="82">
                  <c:v>46133</c:v>
                </c:pt>
                <c:pt idx="83">
                  <c:v>46132</c:v>
                </c:pt>
                <c:pt idx="84">
                  <c:v>46129</c:v>
                </c:pt>
                <c:pt idx="85">
                  <c:v>46128</c:v>
                </c:pt>
                <c:pt idx="86">
                  <c:v>46127</c:v>
                </c:pt>
                <c:pt idx="87">
                  <c:v>46126</c:v>
                </c:pt>
                <c:pt idx="88">
                  <c:v>46125</c:v>
                </c:pt>
                <c:pt idx="89">
                  <c:v>46122</c:v>
                </c:pt>
                <c:pt idx="90">
                  <c:v>46121</c:v>
                </c:pt>
                <c:pt idx="91">
                  <c:v>46120</c:v>
                </c:pt>
                <c:pt idx="92">
                  <c:v>46119</c:v>
                </c:pt>
                <c:pt idx="93">
                  <c:v>46118</c:v>
                </c:pt>
                <c:pt idx="94">
                  <c:v>46115</c:v>
                </c:pt>
                <c:pt idx="95">
                  <c:v>46114</c:v>
                </c:pt>
                <c:pt idx="96">
                  <c:v>46113</c:v>
                </c:pt>
                <c:pt idx="97">
                  <c:v>46112</c:v>
                </c:pt>
                <c:pt idx="98">
                  <c:v>46111</c:v>
                </c:pt>
                <c:pt idx="99">
                  <c:v>46108</c:v>
                </c:pt>
                <c:pt idx="100">
                  <c:v>46107</c:v>
                </c:pt>
                <c:pt idx="101">
                  <c:v>46106</c:v>
                </c:pt>
                <c:pt idx="102">
                  <c:v>46105</c:v>
                </c:pt>
                <c:pt idx="103">
                  <c:v>46104</c:v>
                </c:pt>
                <c:pt idx="104">
                  <c:v>46101</c:v>
                </c:pt>
                <c:pt idx="105">
                  <c:v>46100</c:v>
                </c:pt>
                <c:pt idx="106">
                  <c:v>46099</c:v>
                </c:pt>
                <c:pt idx="107">
                  <c:v>46098</c:v>
                </c:pt>
                <c:pt idx="108">
                  <c:v>46097</c:v>
                </c:pt>
                <c:pt idx="109">
                  <c:v>46094</c:v>
                </c:pt>
                <c:pt idx="110">
                  <c:v>46093</c:v>
                </c:pt>
                <c:pt idx="111">
                  <c:v>46092</c:v>
                </c:pt>
                <c:pt idx="112">
                  <c:v>46091</c:v>
                </c:pt>
                <c:pt idx="113">
                  <c:v>46090</c:v>
                </c:pt>
                <c:pt idx="114">
                  <c:v>46087</c:v>
                </c:pt>
                <c:pt idx="115">
                  <c:v>46086</c:v>
                </c:pt>
                <c:pt idx="116">
                  <c:v>46085</c:v>
                </c:pt>
                <c:pt idx="117">
                  <c:v>46084</c:v>
                </c:pt>
                <c:pt idx="118">
                  <c:v>46083</c:v>
                </c:pt>
                <c:pt idx="119">
                  <c:v>46080</c:v>
                </c:pt>
                <c:pt idx="120">
                  <c:v>46079</c:v>
                </c:pt>
                <c:pt idx="121">
                  <c:v>46078</c:v>
                </c:pt>
                <c:pt idx="122">
                  <c:v>46077</c:v>
                </c:pt>
                <c:pt idx="123">
                  <c:v>46076</c:v>
                </c:pt>
                <c:pt idx="124">
                  <c:v>46066</c:v>
                </c:pt>
                <c:pt idx="125">
                  <c:v>46065</c:v>
                </c:pt>
                <c:pt idx="126">
                  <c:v>46064</c:v>
                </c:pt>
                <c:pt idx="127">
                  <c:v>46063</c:v>
                </c:pt>
                <c:pt idx="128">
                  <c:v>46062</c:v>
                </c:pt>
                <c:pt idx="129">
                  <c:v>46059</c:v>
                </c:pt>
                <c:pt idx="130">
                  <c:v>46058</c:v>
                </c:pt>
                <c:pt idx="131">
                  <c:v>46057</c:v>
                </c:pt>
                <c:pt idx="132">
                  <c:v>46056</c:v>
                </c:pt>
                <c:pt idx="133">
                  <c:v>46055</c:v>
                </c:pt>
                <c:pt idx="134">
                  <c:v>46052</c:v>
                </c:pt>
                <c:pt idx="135">
                  <c:v>46051</c:v>
                </c:pt>
                <c:pt idx="136">
                  <c:v>46050</c:v>
                </c:pt>
                <c:pt idx="137">
                  <c:v>46049</c:v>
                </c:pt>
                <c:pt idx="138">
                  <c:v>46048</c:v>
                </c:pt>
                <c:pt idx="139">
                  <c:v>46045</c:v>
                </c:pt>
                <c:pt idx="140">
                  <c:v>46044</c:v>
                </c:pt>
                <c:pt idx="141">
                  <c:v>46043</c:v>
                </c:pt>
                <c:pt idx="142">
                  <c:v>46042</c:v>
                </c:pt>
                <c:pt idx="143">
                  <c:v>46041</c:v>
                </c:pt>
                <c:pt idx="144">
                  <c:v>46038</c:v>
                </c:pt>
                <c:pt idx="145">
                  <c:v>46037</c:v>
                </c:pt>
                <c:pt idx="146">
                  <c:v>46036</c:v>
                </c:pt>
                <c:pt idx="147">
                  <c:v>46035</c:v>
                </c:pt>
                <c:pt idx="148">
                  <c:v>46034</c:v>
                </c:pt>
                <c:pt idx="149">
                  <c:v>46032</c:v>
                </c:pt>
                <c:pt idx="150">
                  <c:v>46031</c:v>
                </c:pt>
                <c:pt idx="151">
                  <c:v>46030</c:v>
                </c:pt>
                <c:pt idx="152">
                  <c:v>46029</c:v>
                </c:pt>
                <c:pt idx="153">
                  <c:v>46028</c:v>
                </c:pt>
                <c:pt idx="154">
                  <c:v>46027</c:v>
                </c:pt>
                <c:pt idx="155">
                  <c:v>46022</c:v>
                </c:pt>
                <c:pt idx="156">
                  <c:v>46021</c:v>
                </c:pt>
                <c:pt idx="157">
                  <c:v>46020</c:v>
                </c:pt>
                <c:pt idx="158">
                  <c:v>46017</c:v>
                </c:pt>
                <c:pt idx="159">
                  <c:v>46016</c:v>
                </c:pt>
                <c:pt idx="160">
                  <c:v>46015</c:v>
                </c:pt>
                <c:pt idx="161">
                  <c:v>46014</c:v>
                </c:pt>
                <c:pt idx="162">
                  <c:v>46013</c:v>
                </c:pt>
                <c:pt idx="163">
                  <c:v>46010</c:v>
                </c:pt>
                <c:pt idx="164">
                  <c:v>46009</c:v>
                </c:pt>
                <c:pt idx="165">
                  <c:v>46008</c:v>
                </c:pt>
                <c:pt idx="166">
                  <c:v>46007</c:v>
                </c:pt>
                <c:pt idx="167">
                  <c:v>46006</c:v>
                </c:pt>
                <c:pt idx="168">
                  <c:v>46003</c:v>
                </c:pt>
                <c:pt idx="169">
                  <c:v>46002</c:v>
                </c:pt>
                <c:pt idx="170">
                  <c:v>46001</c:v>
                </c:pt>
                <c:pt idx="171">
                  <c:v>46000</c:v>
                </c:pt>
                <c:pt idx="172">
                  <c:v>45999</c:v>
                </c:pt>
                <c:pt idx="173">
                  <c:v>45996</c:v>
                </c:pt>
                <c:pt idx="174">
                  <c:v>45995</c:v>
                </c:pt>
                <c:pt idx="175">
                  <c:v>45994</c:v>
                </c:pt>
                <c:pt idx="176">
                  <c:v>45993</c:v>
                </c:pt>
                <c:pt idx="177">
                  <c:v>45992</c:v>
                </c:pt>
                <c:pt idx="178">
                  <c:v>45989</c:v>
                </c:pt>
                <c:pt idx="179">
                  <c:v>45988</c:v>
                </c:pt>
                <c:pt idx="180">
                  <c:v>45987</c:v>
                </c:pt>
                <c:pt idx="181">
                  <c:v>45986</c:v>
                </c:pt>
                <c:pt idx="182">
                  <c:v>45985</c:v>
                </c:pt>
                <c:pt idx="183">
                  <c:v>45982</c:v>
                </c:pt>
                <c:pt idx="184">
                  <c:v>45981</c:v>
                </c:pt>
                <c:pt idx="185">
                  <c:v>45980</c:v>
                </c:pt>
                <c:pt idx="186">
                  <c:v>45979</c:v>
                </c:pt>
                <c:pt idx="187">
                  <c:v>45978</c:v>
                </c:pt>
                <c:pt idx="188">
                  <c:v>45975</c:v>
                </c:pt>
                <c:pt idx="189">
                  <c:v>45974</c:v>
                </c:pt>
                <c:pt idx="190">
                  <c:v>45973</c:v>
                </c:pt>
                <c:pt idx="191">
                  <c:v>45972</c:v>
                </c:pt>
                <c:pt idx="192">
                  <c:v>45971</c:v>
                </c:pt>
                <c:pt idx="193">
                  <c:v>45968</c:v>
                </c:pt>
                <c:pt idx="194">
                  <c:v>45967</c:v>
                </c:pt>
                <c:pt idx="195">
                  <c:v>45966</c:v>
                </c:pt>
                <c:pt idx="196">
                  <c:v>45965</c:v>
                </c:pt>
                <c:pt idx="197">
                  <c:v>45964</c:v>
                </c:pt>
                <c:pt idx="198">
                  <c:v>45961</c:v>
                </c:pt>
                <c:pt idx="199">
                  <c:v>45960</c:v>
                </c:pt>
                <c:pt idx="200">
                  <c:v>45959</c:v>
                </c:pt>
                <c:pt idx="201">
                  <c:v>45958</c:v>
                </c:pt>
                <c:pt idx="202">
                  <c:v>45957</c:v>
                </c:pt>
                <c:pt idx="203">
                  <c:v>45954</c:v>
                </c:pt>
                <c:pt idx="204">
                  <c:v>45953</c:v>
                </c:pt>
                <c:pt idx="205">
                  <c:v>45952</c:v>
                </c:pt>
                <c:pt idx="206">
                  <c:v>45951</c:v>
                </c:pt>
                <c:pt idx="207">
                  <c:v>45950</c:v>
                </c:pt>
                <c:pt idx="208">
                  <c:v>45947</c:v>
                </c:pt>
                <c:pt idx="209">
                  <c:v>45946</c:v>
                </c:pt>
                <c:pt idx="210">
                  <c:v>45945</c:v>
                </c:pt>
                <c:pt idx="211">
                  <c:v>45944</c:v>
                </c:pt>
                <c:pt idx="212">
                  <c:v>45943</c:v>
                </c:pt>
                <c:pt idx="213">
                  <c:v>45940</c:v>
                </c:pt>
                <c:pt idx="214">
                  <c:v>45939</c:v>
                </c:pt>
                <c:pt idx="215">
                  <c:v>45938</c:v>
                </c:pt>
                <c:pt idx="216">
                  <c:v>45937</c:v>
                </c:pt>
                <c:pt idx="217">
                  <c:v>45936</c:v>
                </c:pt>
                <c:pt idx="218">
                  <c:v>45933</c:v>
                </c:pt>
                <c:pt idx="219">
                  <c:v>45932</c:v>
                </c:pt>
                <c:pt idx="220">
                  <c:v>45931</c:v>
                </c:pt>
                <c:pt idx="221">
                  <c:v>45930</c:v>
                </c:pt>
                <c:pt idx="222">
                  <c:v>45929</c:v>
                </c:pt>
                <c:pt idx="223">
                  <c:v>45926</c:v>
                </c:pt>
                <c:pt idx="224">
                  <c:v>45925</c:v>
                </c:pt>
                <c:pt idx="225">
                  <c:v>45924</c:v>
                </c:pt>
                <c:pt idx="226">
                  <c:v>45923</c:v>
                </c:pt>
                <c:pt idx="227">
                  <c:v>45922</c:v>
                </c:pt>
                <c:pt idx="228">
                  <c:v>45919</c:v>
                </c:pt>
                <c:pt idx="229">
                  <c:v>45918</c:v>
                </c:pt>
                <c:pt idx="230">
                  <c:v>45917</c:v>
                </c:pt>
                <c:pt idx="231">
                  <c:v>45916</c:v>
                </c:pt>
                <c:pt idx="232">
                  <c:v>45915</c:v>
                </c:pt>
                <c:pt idx="233">
                  <c:v>45912</c:v>
                </c:pt>
                <c:pt idx="234">
                  <c:v>45911</c:v>
                </c:pt>
                <c:pt idx="235">
                  <c:v>45910</c:v>
                </c:pt>
                <c:pt idx="236">
                  <c:v>45909</c:v>
                </c:pt>
                <c:pt idx="237">
                  <c:v>45908</c:v>
                </c:pt>
                <c:pt idx="238">
                  <c:v>45905</c:v>
                </c:pt>
                <c:pt idx="239">
                  <c:v>45904</c:v>
                </c:pt>
                <c:pt idx="240">
                  <c:v>45903</c:v>
                </c:pt>
                <c:pt idx="241">
                  <c:v>45898</c:v>
                </c:pt>
                <c:pt idx="242">
                  <c:v>45897</c:v>
                </c:pt>
                <c:pt idx="243">
                  <c:v>45896</c:v>
                </c:pt>
                <c:pt idx="244">
                  <c:v>45895</c:v>
                </c:pt>
                <c:pt idx="245">
                  <c:v>45894</c:v>
                </c:pt>
                <c:pt idx="246">
                  <c:v>45891</c:v>
                </c:pt>
                <c:pt idx="247">
                  <c:v>45890</c:v>
                </c:pt>
                <c:pt idx="248">
                  <c:v>45889</c:v>
                </c:pt>
                <c:pt idx="249">
                  <c:v>45888</c:v>
                </c:pt>
                <c:pt idx="250">
                  <c:v>45887</c:v>
                </c:pt>
                <c:pt idx="251">
                  <c:v>45884</c:v>
                </c:pt>
                <c:pt idx="252">
                  <c:v>45883</c:v>
                </c:pt>
                <c:pt idx="253">
                  <c:v>45882</c:v>
                </c:pt>
                <c:pt idx="254">
                  <c:v>45881</c:v>
                </c:pt>
                <c:pt idx="255">
                  <c:v>45880</c:v>
                </c:pt>
                <c:pt idx="256">
                  <c:v>45877</c:v>
                </c:pt>
                <c:pt idx="257">
                  <c:v>45876</c:v>
                </c:pt>
                <c:pt idx="258">
                  <c:v>45875</c:v>
                </c:pt>
                <c:pt idx="259">
                  <c:v>45874</c:v>
                </c:pt>
                <c:pt idx="260">
                  <c:v>45873</c:v>
                </c:pt>
                <c:pt idx="261">
                  <c:v>45870</c:v>
                </c:pt>
                <c:pt idx="262">
                  <c:v>45869</c:v>
                </c:pt>
                <c:pt idx="263">
                  <c:v>45868</c:v>
                </c:pt>
                <c:pt idx="264">
                  <c:v>45867</c:v>
                </c:pt>
                <c:pt idx="265">
                  <c:v>45866</c:v>
                </c:pt>
                <c:pt idx="266">
                  <c:v>45863</c:v>
                </c:pt>
                <c:pt idx="267">
                  <c:v>45862</c:v>
                </c:pt>
                <c:pt idx="268">
                  <c:v>45861</c:v>
                </c:pt>
                <c:pt idx="269">
                  <c:v>45860</c:v>
                </c:pt>
                <c:pt idx="270">
                  <c:v>45859</c:v>
                </c:pt>
                <c:pt idx="271">
                  <c:v>45856</c:v>
                </c:pt>
                <c:pt idx="272">
                  <c:v>45855</c:v>
                </c:pt>
                <c:pt idx="273">
                  <c:v>45854</c:v>
                </c:pt>
                <c:pt idx="274">
                  <c:v>45853</c:v>
                </c:pt>
                <c:pt idx="275">
                  <c:v>45852</c:v>
                </c:pt>
                <c:pt idx="276">
                  <c:v>45849</c:v>
                </c:pt>
                <c:pt idx="277">
                  <c:v>45848</c:v>
                </c:pt>
                <c:pt idx="278">
                  <c:v>45847</c:v>
                </c:pt>
                <c:pt idx="279">
                  <c:v>45846</c:v>
                </c:pt>
                <c:pt idx="280">
                  <c:v>45845</c:v>
                </c:pt>
                <c:pt idx="281">
                  <c:v>45842</c:v>
                </c:pt>
                <c:pt idx="282">
                  <c:v>45841</c:v>
                </c:pt>
                <c:pt idx="283">
                  <c:v>45840</c:v>
                </c:pt>
                <c:pt idx="284">
                  <c:v>45839</c:v>
                </c:pt>
                <c:pt idx="285">
                  <c:v>45838</c:v>
                </c:pt>
                <c:pt idx="286">
                  <c:v>45835</c:v>
                </c:pt>
                <c:pt idx="287">
                  <c:v>45834</c:v>
                </c:pt>
                <c:pt idx="288">
                  <c:v>45833</c:v>
                </c:pt>
                <c:pt idx="289">
                  <c:v>45832</c:v>
                </c:pt>
                <c:pt idx="290">
                  <c:v>45831</c:v>
                </c:pt>
                <c:pt idx="291">
                  <c:v>45828</c:v>
                </c:pt>
                <c:pt idx="292">
                  <c:v>45827</c:v>
                </c:pt>
                <c:pt idx="293">
                  <c:v>45826</c:v>
                </c:pt>
                <c:pt idx="294">
                  <c:v>45825</c:v>
                </c:pt>
                <c:pt idx="295">
                  <c:v>45824</c:v>
                </c:pt>
                <c:pt idx="296">
                  <c:v>45821</c:v>
                </c:pt>
                <c:pt idx="297">
                  <c:v>45820</c:v>
                </c:pt>
                <c:pt idx="298">
                  <c:v>45819</c:v>
                </c:pt>
                <c:pt idx="299">
                  <c:v>45818</c:v>
                </c:pt>
                <c:pt idx="300">
                  <c:v>45817</c:v>
                </c:pt>
                <c:pt idx="301">
                  <c:v>45814</c:v>
                </c:pt>
                <c:pt idx="302">
                  <c:v>45813</c:v>
                </c:pt>
                <c:pt idx="303">
                  <c:v>45812</c:v>
                </c:pt>
                <c:pt idx="304">
                  <c:v>45811</c:v>
                </c:pt>
                <c:pt idx="305">
                  <c:v>45810</c:v>
                </c:pt>
                <c:pt idx="306">
                  <c:v>45807</c:v>
                </c:pt>
                <c:pt idx="307">
                  <c:v>45806</c:v>
                </c:pt>
                <c:pt idx="308">
                  <c:v>45805</c:v>
                </c:pt>
                <c:pt idx="309">
                  <c:v>45804</c:v>
                </c:pt>
                <c:pt idx="310">
                  <c:v>45803</c:v>
                </c:pt>
                <c:pt idx="311">
                  <c:v>45800</c:v>
                </c:pt>
                <c:pt idx="312">
                  <c:v>45799</c:v>
                </c:pt>
                <c:pt idx="313">
                  <c:v>45798</c:v>
                </c:pt>
                <c:pt idx="314">
                  <c:v>45797</c:v>
                </c:pt>
                <c:pt idx="315">
                  <c:v>45796</c:v>
                </c:pt>
                <c:pt idx="316">
                  <c:v>45793</c:v>
                </c:pt>
                <c:pt idx="317">
                  <c:v>45792</c:v>
                </c:pt>
                <c:pt idx="318">
                  <c:v>45791</c:v>
                </c:pt>
                <c:pt idx="319">
                  <c:v>45790</c:v>
                </c:pt>
                <c:pt idx="320">
                  <c:v>45789</c:v>
                </c:pt>
                <c:pt idx="321">
                  <c:v>45786</c:v>
                </c:pt>
                <c:pt idx="322">
                  <c:v>45785</c:v>
                </c:pt>
                <c:pt idx="323">
                  <c:v>45784</c:v>
                </c:pt>
                <c:pt idx="324">
                  <c:v>45783</c:v>
                </c:pt>
                <c:pt idx="325">
                  <c:v>45782</c:v>
                </c:pt>
                <c:pt idx="326">
                  <c:v>45776</c:v>
                </c:pt>
                <c:pt idx="327">
                  <c:v>45775</c:v>
                </c:pt>
                <c:pt idx="328">
                  <c:v>45773</c:v>
                </c:pt>
                <c:pt idx="329">
                  <c:v>45772</c:v>
                </c:pt>
                <c:pt idx="330">
                  <c:v>45771</c:v>
                </c:pt>
                <c:pt idx="331">
                  <c:v>45770</c:v>
                </c:pt>
                <c:pt idx="332">
                  <c:v>45769</c:v>
                </c:pt>
                <c:pt idx="333">
                  <c:v>45768</c:v>
                </c:pt>
                <c:pt idx="334">
                  <c:v>45765</c:v>
                </c:pt>
                <c:pt idx="335">
                  <c:v>45764</c:v>
                </c:pt>
                <c:pt idx="336">
                  <c:v>45763</c:v>
                </c:pt>
                <c:pt idx="337">
                  <c:v>45762</c:v>
                </c:pt>
                <c:pt idx="338">
                  <c:v>45761</c:v>
                </c:pt>
                <c:pt idx="339">
                  <c:v>45758</c:v>
                </c:pt>
                <c:pt idx="340">
                  <c:v>45757</c:v>
                </c:pt>
                <c:pt idx="341">
                  <c:v>45756</c:v>
                </c:pt>
                <c:pt idx="342">
                  <c:v>45755</c:v>
                </c:pt>
                <c:pt idx="343">
                  <c:v>45751</c:v>
                </c:pt>
                <c:pt idx="344">
                  <c:v>45750</c:v>
                </c:pt>
                <c:pt idx="345">
                  <c:v>45749</c:v>
                </c:pt>
                <c:pt idx="346">
                  <c:v>45748</c:v>
                </c:pt>
                <c:pt idx="347">
                  <c:v>45747</c:v>
                </c:pt>
                <c:pt idx="348">
                  <c:v>45744</c:v>
                </c:pt>
                <c:pt idx="349">
                  <c:v>45743</c:v>
                </c:pt>
                <c:pt idx="350">
                  <c:v>45742</c:v>
                </c:pt>
                <c:pt idx="351">
                  <c:v>45741</c:v>
                </c:pt>
                <c:pt idx="352">
                  <c:v>45740</c:v>
                </c:pt>
                <c:pt idx="353">
                  <c:v>45737</c:v>
                </c:pt>
                <c:pt idx="354">
                  <c:v>45736</c:v>
                </c:pt>
                <c:pt idx="355">
                  <c:v>45735</c:v>
                </c:pt>
                <c:pt idx="356">
                  <c:v>45734</c:v>
                </c:pt>
                <c:pt idx="357">
                  <c:v>45733</c:v>
                </c:pt>
                <c:pt idx="358">
                  <c:v>45730</c:v>
                </c:pt>
                <c:pt idx="359">
                  <c:v>45729</c:v>
                </c:pt>
                <c:pt idx="360">
                  <c:v>45728</c:v>
                </c:pt>
                <c:pt idx="361">
                  <c:v>45727</c:v>
                </c:pt>
                <c:pt idx="362">
                  <c:v>45726</c:v>
                </c:pt>
                <c:pt idx="363">
                  <c:v>45723</c:v>
                </c:pt>
                <c:pt idx="364">
                  <c:v>45722</c:v>
                </c:pt>
                <c:pt idx="365">
                  <c:v>45721</c:v>
                </c:pt>
                <c:pt idx="366">
                  <c:v>45720</c:v>
                </c:pt>
                <c:pt idx="367">
                  <c:v>45719</c:v>
                </c:pt>
                <c:pt idx="368">
                  <c:v>45716</c:v>
                </c:pt>
                <c:pt idx="369">
                  <c:v>45715</c:v>
                </c:pt>
                <c:pt idx="370">
                  <c:v>45714</c:v>
                </c:pt>
                <c:pt idx="371">
                  <c:v>45713</c:v>
                </c:pt>
                <c:pt idx="372">
                  <c:v>45712</c:v>
                </c:pt>
                <c:pt idx="373">
                  <c:v>45709</c:v>
                </c:pt>
                <c:pt idx="374">
                  <c:v>45708</c:v>
                </c:pt>
                <c:pt idx="375">
                  <c:v>45707</c:v>
                </c:pt>
                <c:pt idx="376">
                  <c:v>45706</c:v>
                </c:pt>
                <c:pt idx="377">
                  <c:v>45705</c:v>
                </c:pt>
                <c:pt idx="378">
                  <c:v>45702</c:v>
                </c:pt>
                <c:pt idx="379">
                  <c:v>45701</c:v>
                </c:pt>
                <c:pt idx="380">
                  <c:v>45700</c:v>
                </c:pt>
                <c:pt idx="381">
                  <c:v>45699</c:v>
                </c:pt>
                <c:pt idx="382">
                  <c:v>45698</c:v>
                </c:pt>
                <c:pt idx="383">
                  <c:v>45695</c:v>
                </c:pt>
                <c:pt idx="384">
                  <c:v>45694</c:v>
                </c:pt>
                <c:pt idx="385">
                  <c:v>45693</c:v>
                </c:pt>
                <c:pt idx="386">
                  <c:v>45692</c:v>
                </c:pt>
                <c:pt idx="387">
                  <c:v>45691</c:v>
                </c:pt>
                <c:pt idx="388">
                  <c:v>45681</c:v>
                </c:pt>
                <c:pt idx="389">
                  <c:v>45680</c:v>
                </c:pt>
                <c:pt idx="390">
                  <c:v>45679</c:v>
                </c:pt>
                <c:pt idx="391">
                  <c:v>45678</c:v>
                </c:pt>
                <c:pt idx="392">
                  <c:v>45677</c:v>
                </c:pt>
                <c:pt idx="393">
                  <c:v>45674</c:v>
                </c:pt>
                <c:pt idx="394">
                  <c:v>45673</c:v>
                </c:pt>
                <c:pt idx="395">
                  <c:v>45672</c:v>
                </c:pt>
                <c:pt idx="396">
                  <c:v>45671</c:v>
                </c:pt>
                <c:pt idx="397">
                  <c:v>45670</c:v>
                </c:pt>
                <c:pt idx="398">
                  <c:v>45667</c:v>
                </c:pt>
                <c:pt idx="399">
                  <c:v>45666</c:v>
                </c:pt>
                <c:pt idx="400">
                  <c:v>45665</c:v>
                </c:pt>
                <c:pt idx="401">
                  <c:v>45664</c:v>
                </c:pt>
                <c:pt idx="402">
                  <c:v>45663</c:v>
                </c:pt>
                <c:pt idx="403">
                  <c:v>45660</c:v>
                </c:pt>
                <c:pt idx="404">
                  <c:v>45659</c:v>
                </c:pt>
                <c:pt idx="405">
                  <c:v>45657</c:v>
                </c:pt>
                <c:pt idx="406">
                  <c:v>45656</c:v>
                </c:pt>
                <c:pt idx="407">
                  <c:v>45653</c:v>
                </c:pt>
                <c:pt idx="408">
                  <c:v>45652</c:v>
                </c:pt>
                <c:pt idx="409">
                  <c:v>45651</c:v>
                </c:pt>
                <c:pt idx="410">
                  <c:v>45650</c:v>
                </c:pt>
                <c:pt idx="411">
                  <c:v>45649</c:v>
                </c:pt>
                <c:pt idx="412">
                  <c:v>45646</c:v>
                </c:pt>
                <c:pt idx="413">
                  <c:v>45645</c:v>
                </c:pt>
                <c:pt idx="414">
                  <c:v>45644</c:v>
                </c:pt>
                <c:pt idx="415">
                  <c:v>45643</c:v>
                </c:pt>
                <c:pt idx="416">
                  <c:v>45642</c:v>
                </c:pt>
                <c:pt idx="417">
                  <c:v>45639</c:v>
                </c:pt>
                <c:pt idx="418">
                  <c:v>45638</c:v>
                </c:pt>
                <c:pt idx="419">
                  <c:v>45637</c:v>
                </c:pt>
                <c:pt idx="420">
                  <c:v>45636</c:v>
                </c:pt>
                <c:pt idx="421">
                  <c:v>45635</c:v>
                </c:pt>
                <c:pt idx="422">
                  <c:v>45632</c:v>
                </c:pt>
                <c:pt idx="423">
                  <c:v>45631</c:v>
                </c:pt>
                <c:pt idx="424">
                  <c:v>45630</c:v>
                </c:pt>
                <c:pt idx="425">
                  <c:v>45629</c:v>
                </c:pt>
                <c:pt idx="426">
                  <c:v>45628</c:v>
                </c:pt>
                <c:pt idx="427">
                  <c:v>45625</c:v>
                </c:pt>
                <c:pt idx="428">
                  <c:v>45624</c:v>
                </c:pt>
                <c:pt idx="429">
                  <c:v>45623</c:v>
                </c:pt>
                <c:pt idx="430">
                  <c:v>45622</c:v>
                </c:pt>
                <c:pt idx="431">
                  <c:v>45621</c:v>
                </c:pt>
                <c:pt idx="432">
                  <c:v>45618</c:v>
                </c:pt>
                <c:pt idx="433">
                  <c:v>45617</c:v>
                </c:pt>
                <c:pt idx="434">
                  <c:v>45616</c:v>
                </c:pt>
                <c:pt idx="435">
                  <c:v>45615</c:v>
                </c:pt>
                <c:pt idx="436">
                  <c:v>45614</c:v>
                </c:pt>
                <c:pt idx="437">
                  <c:v>45611</c:v>
                </c:pt>
                <c:pt idx="438">
                  <c:v>45610</c:v>
                </c:pt>
                <c:pt idx="439">
                  <c:v>45609</c:v>
                </c:pt>
                <c:pt idx="440">
                  <c:v>45608</c:v>
                </c:pt>
                <c:pt idx="441">
                  <c:v>45607</c:v>
                </c:pt>
                <c:pt idx="442">
                  <c:v>45604</c:v>
                </c:pt>
                <c:pt idx="443">
                  <c:v>45603</c:v>
                </c:pt>
                <c:pt idx="444">
                  <c:v>45602</c:v>
                </c:pt>
                <c:pt idx="445">
                  <c:v>45601</c:v>
                </c:pt>
                <c:pt idx="446">
                  <c:v>45600</c:v>
                </c:pt>
                <c:pt idx="447">
                  <c:v>45597</c:v>
                </c:pt>
                <c:pt idx="448">
                  <c:v>45596</c:v>
                </c:pt>
                <c:pt idx="449">
                  <c:v>45595</c:v>
                </c:pt>
                <c:pt idx="450">
                  <c:v>45594</c:v>
                </c:pt>
                <c:pt idx="451">
                  <c:v>45593</c:v>
                </c:pt>
                <c:pt idx="452">
                  <c:v>45590</c:v>
                </c:pt>
                <c:pt idx="453">
                  <c:v>45589</c:v>
                </c:pt>
                <c:pt idx="454">
                  <c:v>45588</c:v>
                </c:pt>
                <c:pt idx="455">
                  <c:v>45587</c:v>
                </c:pt>
                <c:pt idx="456">
                  <c:v>45586</c:v>
                </c:pt>
                <c:pt idx="457">
                  <c:v>45583</c:v>
                </c:pt>
                <c:pt idx="458">
                  <c:v>45582</c:v>
                </c:pt>
                <c:pt idx="459">
                  <c:v>45581</c:v>
                </c:pt>
                <c:pt idx="460">
                  <c:v>45580</c:v>
                </c:pt>
                <c:pt idx="461">
                  <c:v>45579</c:v>
                </c:pt>
                <c:pt idx="462">
                  <c:v>45576</c:v>
                </c:pt>
                <c:pt idx="463">
                  <c:v>45575</c:v>
                </c:pt>
                <c:pt idx="464">
                  <c:v>45574</c:v>
                </c:pt>
                <c:pt idx="465">
                  <c:v>45573</c:v>
                </c:pt>
                <c:pt idx="466">
                  <c:v>45572</c:v>
                </c:pt>
                <c:pt idx="467">
                  <c:v>45569</c:v>
                </c:pt>
                <c:pt idx="468">
                  <c:v>45568</c:v>
                </c:pt>
                <c:pt idx="469">
                  <c:v>45567</c:v>
                </c:pt>
                <c:pt idx="470">
                  <c:v>45566</c:v>
                </c:pt>
                <c:pt idx="471">
                  <c:v>45565</c:v>
                </c:pt>
                <c:pt idx="472">
                  <c:v>45562</c:v>
                </c:pt>
                <c:pt idx="473">
                  <c:v>45561</c:v>
                </c:pt>
                <c:pt idx="474">
                  <c:v>45560</c:v>
                </c:pt>
                <c:pt idx="475">
                  <c:v>45559</c:v>
                </c:pt>
                <c:pt idx="476">
                  <c:v>45558</c:v>
                </c:pt>
                <c:pt idx="477">
                  <c:v>45555</c:v>
                </c:pt>
                <c:pt idx="478">
                  <c:v>45554</c:v>
                </c:pt>
                <c:pt idx="479">
                  <c:v>45553</c:v>
                </c:pt>
                <c:pt idx="480">
                  <c:v>45552</c:v>
                </c:pt>
                <c:pt idx="481">
                  <c:v>45551</c:v>
                </c:pt>
                <c:pt idx="482">
                  <c:v>45548</c:v>
                </c:pt>
                <c:pt idx="483">
                  <c:v>45547</c:v>
                </c:pt>
                <c:pt idx="484">
                  <c:v>45546</c:v>
                </c:pt>
                <c:pt idx="485">
                  <c:v>45545</c:v>
                </c:pt>
                <c:pt idx="486">
                  <c:v>45544</c:v>
                </c:pt>
                <c:pt idx="487">
                  <c:v>45541</c:v>
                </c:pt>
                <c:pt idx="488">
                  <c:v>45540</c:v>
                </c:pt>
                <c:pt idx="489">
                  <c:v>45539</c:v>
                </c:pt>
                <c:pt idx="490">
                  <c:v>45534</c:v>
                </c:pt>
                <c:pt idx="491">
                  <c:v>45533</c:v>
                </c:pt>
                <c:pt idx="492">
                  <c:v>45532</c:v>
                </c:pt>
                <c:pt idx="493">
                  <c:v>45531</c:v>
                </c:pt>
                <c:pt idx="494">
                  <c:v>45530</c:v>
                </c:pt>
                <c:pt idx="495">
                  <c:v>45527</c:v>
                </c:pt>
                <c:pt idx="496">
                  <c:v>45526</c:v>
                </c:pt>
                <c:pt idx="497">
                  <c:v>45525</c:v>
                </c:pt>
                <c:pt idx="498">
                  <c:v>45524</c:v>
                </c:pt>
                <c:pt idx="499">
                  <c:v>45523</c:v>
                </c:pt>
                <c:pt idx="500">
                  <c:v>45520</c:v>
                </c:pt>
                <c:pt idx="501">
                  <c:v>45519</c:v>
                </c:pt>
                <c:pt idx="502">
                  <c:v>45518</c:v>
                </c:pt>
                <c:pt idx="503">
                  <c:v>45517</c:v>
                </c:pt>
                <c:pt idx="504">
                  <c:v>45516</c:v>
                </c:pt>
                <c:pt idx="505">
                  <c:v>45513</c:v>
                </c:pt>
                <c:pt idx="506">
                  <c:v>45512</c:v>
                </c:pt>
                <c:pt idx="507">
                  <c:v>45511</c:v>
                </c:pt>
                <c:pt idx="508">
                  <c:v>45510</c:v>
                </c:pt>
                <c:pt idx="509">
                  <c:v>45509</c:v>
                </c:pt>
                <c:pt idx="510">
                  <c:v>45506</c:v>
                </c:pt>
                <c:pt idx="511">
                  <c:v>45505</c:v>
                </c:pt>
                <c:pt idx="512">
                  <c:v>45504</c:v>
                </c:pt>
                <c:pt idx="513">
                  <c:v>45503</c:v>
                </c:pt>
                <c:pt idx="514">
                  <c:v>45502</c:v>
                </c:pt>
                <c:pt idx="515">
                  <c:v>45499</c:v>
                </c:pt>
                <c:pt idx="516">
                  <c:v>45498</c:v>
                </c:pt>
                <c:pt idx="517">
                  <c:v>45497</c:v>
                </c:pt>
                <c:pt idx="518">
                  <c:v>45496</c:v>
                </c:pt>
                <c:pt idx="519">
                  <c:v>45495</c:v>
                </c:pt>
                <c:pt idx="520">
                  <c:v>45492</c:v>
                </c:pt>
                <c:pt idx="521">
                  <c:v>45491</c:v>
                </c:pt>
                <c:pt idx="522">
                  <c:v>45490</c:v>
                </c:pt>
                <c:pt idx="523">
                  <c:v>45489</c:v>
                </c:pt>
                <c:pt idx="524">
                  <c:v>45488</c:v>
                </c:pt>
                <c:pt idx="525">
                  <c:v>45485</c:v>
                </c:pt>
                <c:pt idx="526">
                  <c:v>45484</c:v>
                </c:pt>
                <c:pt idx="527">
                  <c:v>45483</c:v>
                </c:pt>
                <c:pt idx="528">
                  <c:v>45482</c:v>
                </c:pt>
                <c:pt idx="529">
                  <c:v>45481</c:v>
                </c:pt>
                <c:pt idx="530">
                  <c:v>45478</c:v>
                </c:pt>
                <c:pt idx="531">
                  <c:v>45477</c:v>
                </c:pt>
                <c:pt idx="532">
                  <c:v>45476</c:v>
                </c:pt>
                <c:pt idx="533">
                  <c:v>45475</c:v>
                </c:pt>
                <c:pt idx="534">
                  <c:v>45474</c:v>
                </c:pt>
                <c:pt idx="535">
                  <c:v>45471</c:v>
                </c:pt>
                <c:pt idx="536">
                  <c:v>45470</c:v>
                </c:pt>
                <c:pt idx="537">
                  <c:v>45469</c:v>
                </c:pt>
                <c:pt idx="538">
                  <c:v>45468</c:v>
                </c:pt>
                <c:pt idx="539">
                  <c:v>45467</c:v>
                </c:pt>
                <c:pt idx="540">
                  <c:v>45464</c:v>
                </c:pt>
                <c:pt idx="541">
                  <c:v>45463</c:v>
                </c:pt>
                <c:pt idx="542">
                  <c:v>45462</c:v>
                </c:pt>
                <c:pt idx="543">
                  <c:v>45461</c:v>
                </c:pt>
                <c:pt idx="544">
                  <c:v>45460</c:v>
                </c:pt>
                <c:pt idx="545">
                  <c:v>45457</c:v>
                </c:pt>
                <c:pt idx="546">
                  <c:v>45456</c:v>
                </c:pt>
                <c:pt idx="547">
                  <c:v>45455</c:v>
                </c:pt>
                <c:pt idx="548">
                  <c:v>45454</c:v>
                </c:pt>
                <c:pt idx="549">
                  <c:v>45453</c:v>
                </c:pt>
                <c:pt idx="550">
                  <c:v>45450</c:v>
                </c:pt>
                <c:pt idx="551">
                  <c:v>45449</c:v>
                </c:pt>
                <c:pt idx="552">
                  <c:v>45448</c:v>
                </c:pt>
                <c:pt idx="553">
                  <c:v>45447</c:v>
                </c:pt>
                <c:pt idx="554">
                  <c:v>45446</c:v>
                </c:pt>
                <c:pt idx="555">
                  <c:v>45443</c:v>
                </c:pt>
                <c:pt idx="556">
                  <c:v>45442</c:v>
                </c:pt>
                <c:pt idx="557">
                  <c:v>45441</c:v>
                </c:pt>
                <c:pt idx="558">
                  <c:v>45440</c:v>
                </c:pt>
                <c:pt idx="559">
                  <c:v>45439</c:v>
                </c:pt>
                <c:pt idx="560">
                  <c:v>45436</c:v>
                </c:pt>
                <c:pt idx="561">
                  <c:v>45435</c:v>
                </c:pt>
                <c:pt idx="562">
                  <c:v>45434</c:v>
                </c:pt>
                <c:pt idx="563">
                  <c:v>45433</c:v>
                </c:pt>
                <c:pt idx="564">
                  <c:v>45432</c:v>
                </c:pt>
                <c:pt idx="565">
                  <c:v>45429</c:v>
                </c:pt>
                <c:pt idx="566">
                  <c:v>45428</c:v>
                </c:pt>
                <c:pt idx="567">
                  <c:v>45427</c:v>
                </c:pt>
                <c:pt idx="568">
                  <c:v>45426</c:v>
                </c:pt>
                <c:pt idx="569">
                  <c:v>45425</c:v>
                </c:pt>
                <c:pt idx="570">
                  <c:v>45422</c:v>
                </c:pt>
                <c:pt idx="571">
                  <c:v>45421</c:v>
                </c:pt>
                <c:pt idx="572">
                  <c:v>45420</c:v>
                </c:pt>
                <c:pt idx="573">
                  <c:v>45419</c:v>
                </c:pt>
                <c:pt idx="574">
                  <c:v>45418</c:v>
                </c:pt>
                <c:pt idx="575">
                  <c:v>45416</c:v>
                </c:pt>
                <c:pt idx="576">
                  <c:v>45415</c:v>
                </c:pt>
                <c:pt idx="577">
                  <c:v>45414</c:v>
                </c:pt>
                <c:pt idx="578">
                  <c:v>45408</c:v>
                </c:pt>
                <c:pt idx="579">
                  <c:v>45407</c:v>
                </c:pt>
                <c:pt idx="580">
                  <c:v>45406</c:v>
                </c:pt>
                <c:pt idx="581">
                  <c:v>45405</c:v>
                </c:pt>
                <c:pt idx="582">
                  <c:v>45404</c:v>
                </c:pt>
                <c:pt idx="583">
                  <c:v>45401</c:v>
                </c:pt>
                <c:pt idx="584">
                  <c:v>45399</c:v>
                </c:pt>
                <c:pt idx="585">
                  <c:v>45398</c:v>
                </c:pt>
                <c:pt idx="586">
                  <c:v>45397</c:v>
                </c:pt>
                <c:pt idx="587">
                  <c:v>45394</c:v>
                </c:pt>
                <c:pt idx="588">
                  <c:v>45393</c:v>
                </c:pt>
                <c:pt idx="589">
                  <c:v>45392</c:v>
                </c:pt>
                <c:pt idx="590">
                  <c:v>45391</c:v>
                </c:pt>
                <c:pt idx="591">
                  <c:v>45390</c:v>
                </c:pt>
                <c:pt idx="592">
                  <c:v>45387</c:v>
                </c:pt>
                <c:pt idx="593">
                  <c:v>45386</c:v>
                </c:pt>
                <c:pt idx="594">
                  <c:v>45385</c:v>
                </c:pt>
                <c:pt idx="595">
                  <c:v>45384</c:v>
                </c:pt>
                <c:pt idx="596">
                  <c:v>45383</c:v>
                </c:pt>
                <c:pt idx="597">
                  <c:v>45380</c:v>
                </c:pt>
                <c:pt idx="598">
                  <c:v>45379</c:v>
                </c:pt>
                <c:pt idx="599">
                  <c:v>45378</c:v>
                </c:pt>
                <c:pt idx="600">
                  <c:v>45377</c:v>
                </c:pt>
                <c:pt idx="601">
                  <c:v>45376</c:v>
                </c:pt>
                <c:pt idx="602">
                  <c:v>45373</c:v>
                </c:pt>
                <c:pt idx="603">
                  <c:v>45372</c:v>
                </c:pt>
                <c:pt idx="604">
                  <c:v>45371</c:v>
                </c:pt>
                <c:pt idx="605">
                  <c:v>45370</c:v>
                </c:pt>
                <c:pt idx="606">
                  <c:v>45369</c:v>
                </c:pt>
                <c:pt idx="607">
                  <c:v>45366</c:v>
                </c:pt>
                <c:pt idx="608">
                  <c:v>45365</c:v>
                </c:pt>
                <c:pt idx="609">
                  <c:v>45364</c:v>
                </c:pt>
                <c:pt idx="610">
                  <c:v>45363</c:v>
                </c:pt>
                <c:pt idx="611">
                  <c:v>45362</c:v>
                </c:pt>
                <c:pt idx="612">
                  <c:v>45359</c:v>
                </c:pt>
                <c:pt idx="613">
                  <c:v>45358</c:v>
                </c:pt>
                <c:pt idx="614">
                  <c:v>45357</c:v>
                </c:pt>
                <c:pt idx="615">
                  <c:v>45356</c:v>
                </c:pt>
                <c:pt idx="616">
                  <c:v>45355</c:v>
                </c:pt>
                <c:pt idx="617">
                  <c:v>45352</c:v>
                </c:pt>
                <c:pt idx="618">
                  <c:v>45351</c:v>
                </c:pt>
                <c:pt idx="619">
                  <c:v>45350</c:v>
                </c:pt>
                <c:pt idx="620">
                  <c:v>45349</c:v>
                </c:pt>
                <c:pt idx="621">
                  <c:v>45348</c:v>
                </c:pt>
                <c:pt idx="622">
                  <c:v>45345</c:v>
                </c:pt>
                <c:pt idx="623">
                  <c:v>45344</c:v>
                </c:pt>
                <c:pt idx="624">
                  <c:v>45343</c:v>
                </c:pt>
                <c:pt idx="625">
                  <c:v>45342</c:v>
                </c:pt>
                <c:pt idx="626">
                  <c:v>45341</c:v>
                </c:pt>
                <c:pt idx="627">
                  <c:v>45338</c:v>
                </c:pt>
                <c:pt idx="628">
                  <c:v>45337</c:v>
                </c:pt>
                <c:pt idx="629">
                  <c:v>45329</c:v>
                </c:pt>
                <c:pt idx="630">
                  <c:v>45328</c:v>
                </c:pt>
                <c:pt idx="631">
                  <c:v>45327</c:v>
                </c:pt>
                <c:pt idx="632">
                  <c:v>45324</c:v>
                </c:pt>
                <c:pt idx="633">
                  <c:v>45323</c:v>
                </c:pt>
                <c:pt idx="634">
                  <c:v>45322</c:v>
                </c:pt>
                <c:pt idx="635">
                  <c:v>45321</c:v>
                </c:pt>
                <c:pt idx="636">
                  <c:v>45320</c:v>
                </c:pt>
                <c:pt idx="637">
                  <c:v>45317</c:v>
                </c:pt>
                <c:pt idx="638">
                  <c:v>45316</c:v>
                </c:pt>
                <c:pt idx="639">
                  <c:v>45315</c:v>
                </c:pt>
                <c:pt idx="640">
                  <c:v>45314</c:v>
                </c:pt>
                <c:pt idx="641">
                  <c:v>45313</c:v>
                </c:pt>
                <c:pt idx="642">
                  <c:v>45310</c:v>
                </c:pt>
                <c:pt idx="643">
                  <c:v>45309</c:v>
                </c:pt>
                <c:pt idx="644">
                  <c:v>45308</c:v>
                </c:pt>
                <c:pt idx="645">
                  <c:v>45307</c:v>
                </c:pt>
                <c:pt idx="646">
                  <c:v>45306</c:v>
                </c:pt>
                <c:pt idx="647">
                  <c:v>45303</c:v>
                </c:pt>
                <c:pt idx="648">
                  <c:v>45302</c:v>
                </c:pt>
                <c:pt idx="649">
                  <c:v>45301</c:v>
                </c:pt>
                <c:pt idx="650">
                  <c:v>45300</c:v>
                </c:pt>
                <c:pt idx="651">
                  <c:v>45299</c:v>
                </c:pt>
                <c:pt idx="652">
                  <c:v>45296</c:v>
                </c:pt>
                <c:pt idx="653">
                  <c:v>45295</c:v>
                </c:pt>
                <c:pt idx="654">
                  <c:v>45294</c:v>
                </c:pt>
                <c:pt idx="655">
                  <c:v>45293</c:v>
                </c:pt>
                <c:pt idx="656">
                  <c:v>45289</c:v>
                </c:pt>
                <c:pt idx="657">
                  <c:v>45288</c:v>
                </c:pt>
                <c:pt idx="658">
                  <c:v>45287</c:v>
                </c:pt>
                <c:pt idx="659">
                  <c:v>45286</c:v>
                </c:pt>
                <c:pt idx="660">
                  <c:v>45285</c:v>
                </c:pt>
                <c:pt idx="661">
                  <c:v>45282</c:v>
                </c:pt>
                <c:pt idx="662">
                  <c:v>45281</c:v>
                </c:pt>
                <c:pt idx="663">
                  <c:v>45280</c:v>
                </c:pt>
                <c:pt idx="664">
                  <c:v>45279</c:v>
                </c:pt>
                <c:pt idx="665">
                  <c:v>45278</c:v>
                </c:pt>
                <c:pt idx="666">
                  <c:v>45275</c:v>
                </c:pt>
                <c:pt idx="667">
                  <c:v>45274</c:v>
                </c:pt>
                <c:pt idx="668">
                  <c:v>45273</c:v>
                </c:pt>
                <c:pt idx="669">
                  <c:v>45272</c:v>
                </c:pt>
                <c:pt idx="670">
                  <c:v>45271</c:v>
                </c:pt>
                <c:pt idx="671">
                  <c:v>45268</c:v>
                </c:pt>
                <c:pt idx="672">
                  <c:v>45267</c:v>
                </c:pt>
                <c:pt idx="673">
                  <c:v>45266</c:v>
                </c:pt>
                <c:pt idx="674">
                  <c:v>45265</c:v>
                </c:pt>
                <c:pt idx="675">
                  <c:v>45264</c:v>
                </c:pt>
                <c:pt idx="676">
                  <c:v>45261</c:v>
                </c:pt>
                <c:pt idx="677">
                  <c:v>45260</c:v>
                </c:pt>
                <c:pt idx="678">
                  <c:v>45259</c:v>
                </c:pt>
                <c:pt idx="679">
                  <c:v>45258</c:v>
                </c:pt>
                <c:pt idx="680">
                  <c:v>45257</c:v>
                </c:pt>
                <c:pt idx="681">
                  <c:v>45254</c:v>
                </c:pt>
                <c:pt idx="682">
                  <c:v>45253</c:v>
                </c:pt>
                <c:pt idx="683">
                  <c:v>45252</c:v>
                </c:pt>
                <c:pt idx="684">
                  <c:v>45251</c:v>
                </c:pt>
                <c:pt idx="685">
                  <c:v>45250</c:v>
                </c:pt>
                <c:pt idx="686">
                  <c:v>45247</c:v>
                </c:pt>
                <c:pt idx="687">
                  <c:v>45246</c:v>
                </c:pt>
                <c:pt idx="688">
                  <c:v>45245</c:v>
                </c:pt>
                <c:pt idx="689">
                  <c:v>45244</c:v>
                </c:pt>
                <c:pt idx="690">
                  <c:v>45243</c:v>
                </c:pt>
                <c:pt idx="691">
                  <c:v>45240</c:v>
                </c:pt>
                <c:pt idx="692">
                  <c:v>45239</c:v>
                </c:pt>
                <c:pt idx="693">
                  <c:v>45238</c:v>
                </c:pt>
                <c:pt idx="694">
                  <c:v>45237</c:v>
                </c:pt>
                <c:pt idx="695">
                  <c:v>45236</c:v>
                </c:pt>
                <c:pt idx="696">
                  <c:v>45233</c:v>
                </c:pt>
                <c:pt idx="697">
                  <c:v>45232</c:v>
                </c:pt>
                <c:pt idx="698">
                  <c:v>45231</c:v>
                </c:pt>
                <c:pt idx="699">
                  <c:v>45230</c:v>
                </c:pt>
                <c:pt idx="700">
                  <c:v>45229</c:v>
                </c:pt>
                <c:pt idx="701">
                  <c:v>45226</c:v>
                </c:pt>
                <c:pt idx="702">
                  <c:v>45225</c:v>
                </c:pt>
                <c:pt idx="703">
                  <c:v>45224</c:v>
                </c:pt>
                <c:pt idx="704">
                  <c:v>45223</c:v>
                </c:pt>
                <c:pt idx="705">
                  <c:v>45222</c:v>
                </c:pt>
                <c:pt idx="706">
                  <c:v>45219</c:v>
                </c:pt>
                <c:pt idx="707">
                  <c:v>45218</c:v>
                </c:pt>
                <c:pt idx="708">
                  <c:v>45217</c:v>
                </c:pt>
                <c:pt idx="709">
                  <c:v>45216</c:v>
                </c:pt>
                <c:pt idx="710">
                  <c:v>45215</c:v>
                </c:pt>
                <c:pt idx="711">
                  <c:v>45212</c:v>
                </c:pt>
                <c:pt idx="712">
                  <c:v>45211</c:v>
                </c:pt>
                <c:pt idx="713">
                  <c:v>45210</c:v>
                </c:pt>
                <c:pt idx="714">
                  <c:v>45209</c:v>
                </c:pt>
                <c:pt idx="715">
                  <c:v>45208</c:v>
                </c:pt>
                <c:pt idx="716">
                  <c:v>45205</c:v>
                </c:pt>
                <c:pt idx="717">
                  <c:v>45204</c:v>
                </c:pt>
                <c:pt idx="718">
                  <c:v>45203</c:v>
                </c:pt>
                <c:pt idx="719">
                  <c:v>45202</c:v>
                </c:pt>
                <c:pt idx="720">
                  <c:v>45201</c:v>
                </c:pt>
                <c:pt idx="721">
                  <c:v>45198</c:v>
                </c:pt>
                <c:pt idx="722">
                  <c:v>45197</c:v>
                </c:pt>
                <c:pt idx="723">
                  <c:v>45196</c:v>
                </c:pt>
                <c:pt idx="724">
                  <c:v>45195</c:v>
                </c:pt>
                <c:pt idx="725">
                  <c:v>45194</c:v>
                </c:pt>
                <c:pt idx="726">
                  <c:v>45191</c:v>
                </c:pt>
                <c:pt idx="727">
                  <c:v>45190</c:v>
                </c:pt>
                <c:pt idx="728">
                  <c:v>45189</c:v>
                </c:pt>
                <c:pt idx="729">
                  <c:v>45188</c:v>
                </c:pt>
                <c:pt idx="730">
                  <c:v>45187</c:v>
                </c:pt>
                <c:pt idx="731">
                  <c:v>45184</c:v>
                </c:pt>
                <c:pt idx="732">
                  <c:v>45183</c:v>
                </c:pt>
                <c:pt idx="733">
                  <c:v>45182</c:v>
                </c:pt>
                <c:pt idx="734">
                  <c:v>45181</c:v>
                </c:pt>
                <c:pt idx="735">
                  <c:v>45180</c:v>
                </c:pt>
                <c:pt idx="736">
                  <c:v>45177</c:v>
                </c:pt>
                <c:pt idx="737">
                  <c:v>45176</c:v>
                </c:pt>
                <c:pt idx="738">
                  <c:v>45175</c:v>
                </c:pt>
                <c:pt idx="739">
                  <c:v>45174</c:v>
                </c:pt>
                <c:pt idx="740">
                  <c:v>45169</c:v>
                </c:pt>
                <c:pt idx="741">
                  <c:v>45168</c:v>
                </c:pt>
                <c:pt idx="742">
                  <c:v>45167</c:v>
                </c:pt>
                <c:pt idx="743">
                  <c:v>45166</c:v>
                </c:pt>
                <c:pt idx="744">
                  <c:v>45163</c:v>
                </c:pt>
                <c:pt idx="745">
                  <c:v>45162</c:v>
                </c:pt>
                <c:pt idx="746">
                  <c:v>45161</c:v>
                </c:pt>
                <c:pt idx="747">
                  <c:v>45160</c:v>
                </c:pt>
                <c:pt idx="748">
                  <c:v>45159</c:v>
                </c:pt>
                <c:pt idx="749">
                  <c:v>45156</c:v>
                </c:pt>
                <c:pt idx="750">
                  <c:v>45155</c:v>
                </c:pt>
                <c:pt idx="751">
                  <c:v>45154</c:v>
                </c:pt>
                <c:pt idx="752">
                  <c:v>45153</c:v>
                </c:pt>
                <c:pt idx="753">
                  <c:v>45152</c:v>
                </c:pt>
                <c:pt idx="754">
                  <c:v>45149</c:v>
                </c:pt>
                <c:pt idx="755">
                  <c:v>45148</c:v>
                </c:pt>
                <c:pt idx="756">
                  <c:v>45147</c:v>
                </c:pt>
                <c:pt idx="757">
                  <c:v>45146</c:v>
                </c:pt>
                <c:pt idx="758">
                  <c:v>45145</c:v>
                </c:pt>
                <c:pt idx="759">
                  <c:v>45142</c:v>
                </c:pt>
                <c:pt idx="760">
                  <c:v>45141</c:v>
                </c:pt>
                <c:pt idx="761">
                  <c:v>45140</c:v>
                </c:pt>
                <c:pt idx="762">
                  <c:v>45139</c:v>
                </c:pt>
                <c:pt idx="763">
                  <c:v>45138</c:v>
                </c:pt>
                <c:pt idx="764">
                  <c:v>45135</c:v>
                </c:pt>
                <c:pt idx="765">
                  <c:v>45134</c:v>
                </c:pt>
                <c:pt idx="766">
                  <c:v>45133</c:v>
                </c:pt>
                <c:pt idx="767">
                  <c:v>45132</c:v>
                </c:pt>
                <c:pt idx="768">
                  <c:v>45131</c:v>
                </c:pt>
                <c:pt idx="769">
                  <c:v>45128</c:v>
                </c:pt>
                <c:pt idx="770">
                  <c:v>45127</c:v>
                </c:pt>
                <c:pt idx="771">
                  <c:v>45126</c:v>
                </c:pt>
                <c:pt idx="772">
                  <c:v>45125</c:v>
                </c:pt>
                <c:pt idx="773">
                  <c:v>45124</c:v>
                </c:pt>
                <c:pt idx="774">
                  <c:v>45121</c:v>
                </c:pt>
                <c:pt idx="775">
                  <c:v>45120</c:v>
                </c:pt>
                <c:pt idx="776">
                  <c:v>45119</c:v>
                </c:pt>
                <c:pt idx="777">
                  <c:v>45118</c:v>
                </c:pt>
                <c:pt idx="778">
                  <c:v>45117</c:v>
                </c:pt>
                <c:pt idx="779">
                  <c:v>45114</c:v>
                </c:pt>
                <c:pt idx="780">
                  <c:v>45113</c:v>
                </c:pt>
                <c:pt idx="781">
                  <c:v>45112</c:v>
                </c:pt>
                <c:pt idx="782">
                  <c:v>45111</c:v>
                </c:pt>
                <c:pt idx="783">
                  <c:v>45110</c:v>
                </c:pt>
                <c:pt idx="784">
                  <c:v>45107</c:v>
                </c:pt>
                <c:pt idx="785">
                  <c:v>45106</c:v>
                </c:pt>
                <c:pt idx="786">
                  <c:v>45105</c:v>
                </c:pt>
                <c:pt idx="787">
                  <c:v>45104</c:v>
                </c:pt>
                <c:pt idx="788">
                  <c:v>45103</c:v>
                </c:pt>
                <c:pt idx="789">
                  <c:v>45100</c:v>
                </c:pt>
                <c:pt idx="790">
                  <c:v>45099</c:v>
                </c:pt>
                <c:pt idx="791">
                  <c:v>45098</c:v>
                </c:pt>
                <c:pt idx="792">
                  <c:v>45097</c:v>
                </c:pt>
                <c:pt idx="793">
                  <c:v>45096</c:v>
                </c:pt>
                <c:pt idx="794">
                  <c:v>45093</c:v>
                </c:pt>
                <c:pt idx="795">
                  <c:v>45092</c:v>
                </c:pt>
                <c:pt idx="796">
                  <c:v>45091</c:v>
                </c:pt>
                <c:pt idx="797">
                  <c:v>45090</c:v>
                </c:pt>
                <c:pt idx="798">
                  <c:v>45089</c:v>
                </c:pt>
                <c:pt idx="799">
                  <c:v>45086</c:v>
                </c:pt>
                <c:pt idx="800">
                  <c:v>45085</c:v>
                </c:pt>
                <c:pt idx="801">
                  <c:v>45084</c:v>
                </c:pt>
                <c:pt idx="802">
                  <c:v>45083</c:v>
                </c:pt>
                <c:pt idx="803">
                  <c:v>45082</c:v>
                </c:pt>
                <c:pt idx="804">
                  <c:v>45079</c:v>
                </c:pt>
                <c:pt idx="805">
                  <c:v>45078</c:v>
                </c:pt>
                <c:pt idx="806">
                  <c:v>45077</c:v>
                </c:pt>
                <c:pt idx="807">
                  <c:v>45076</c:v>
                </c:pt>
                <c:pt idx="808">
                  <c:v>45075</c:v>
                </c:pt>
                <c:pt idx="809">
                  <c:v>45072</c:v>
                </c:pt>
                <c:pt idx="810">
                  <c:v>45071</c:v>
                </c:pt>
                <c:pt idx="811">
                  <c:v>45070</c:v>
                </c:pt>
                <c:pt idx="812">
                  <c:v>45069</c:v>
                </c:pt>
                <c:pt idx="813">
                  <c:v>45068</c:v>
                </c:pt>
                <c:pt idx="814">
                  <c:v>45065</c:v>
                </c:pt>
                <c:pt idx="815">
                  <c:v>45064</c:v>
                </c:pt>
                <c:pt idx="816">
                  <c:v>45063</c:v>
                </c:pt>
                <c:pt idx="817">
                  <c:v>45062</c:v>
                </c:pt>
                <c:pt idx="818">
                  <c:v>45061</c:v>
                </c:pt>
                <c:pt idx="819">
                  <c:v>45058</c:v>
                </c:pt>
                <c:pt idx="820">
                  <c:v>45057</c:v>
                </c:pt>
                <c:pt idx="821">
                  <c:v>45056</c:v>
                </c:pt>
                <c:pt idx="822">
                  <c:v>45055</c:v>
                </c:pt>
                <c:pt idx="823">
                  <c:v>45054</c:v>
                </c:pt>
                <c:pt idx="824">
                  <c:v>45051</c:v>
                </c:pt>
                <c:pt idx="825">
                  <c:v>45050</c:v>
                </c:pt>
                <c:pt idx="826">
                  <c:v>45044</c:v>
                </c:pt>
                <c:pt idx="827">
                  <c:v>45043</c:v>
                </c:pt>
                <c:pt idx="828">
                  <c:v>45042</c:v>
                </c:pt>
                <c:pt idx="829">
                  <c:v>45041</c:v>
                </c:pt>
                <c:pt idx="830">
                  <c:v>45040</c:v>
                </c:pt>
                <c:pt idx="831">
                  <c:v>45037</c:v>
                </c:pt>
                <c:pt idx="832">
                  <c:v>45036</c:v>
                </c:pt>
                <c:pt idx="833">
                  <c:v>45035</c:v>
                </c:pt>
                <c:pt idx="834">
                  <c:v>45034</c:v>
                </c:pt>
                <c:pt idx="835">
                  <c:v>45033</c:v>
                </c:pt>
                <c:pt idx="836">
                  <c:v>45030</c:v>
                </c:pt>
                <c:pt idx="837">
                  <c:v>45029</c:v>
                </c:pt>
                <c:pt idx="838">
                  <c:v>45028</c:v>
                </c:pt>
                <c:pt idx="839">
                  <c:v>45027</c:v>
                </c:pt>
                <c:pt idx="840">
                  <c:v>45026</c:v>
                </c:pt>
                <c:pt idx="841">
                  <c:v>45023</c:v>
                </c:pt>
                <c:pt idx="842">
                  <c:v>45022</c:v>
                </c:pt>
                <c:pt idx="843">
                  <c:v>45021</c:v>
                </c:pt>
                <c:pt idx="844">
                  <c:v>45020</c:v>
                </c:pt>
                <c:pt idx="845">
                  <c:v>45019</c:v>
                </c:pt>
                <c:pt idx="846">
                  <c:v>45016</c:v>
                </c:pt>
                <c:pt idx="847">
                  <c:v>45015</c:v>
                </c:pt>
                <c:pt idx="848">
                  <c:v>45014</c:v>
                </c:pt>
                <c:pt idx="849">
                  <c:v>45013</c:v>
                </c:pt>
                <c:pt idx="850">
                  <c:v>45012</c:v>
                </c:pt>
                <c:pt idx="851">
                  <c:v>45009</c:v>
                </c:pt>
                <c:pt idx="852">
                  <c:v>45008</c:v>
                </c:pt>
                <c:pt idx="853">
                  <c:v>45007</c:v>
                </c:pt>
                <c:pt idx="854">
                  <c:v>45006</c:v>
                </c:pt>
                <c:pt idx="855">
                  <c:v>45005</c:v>
                </c:pt>
                <c:pt idx="856">
                  <c:v>45002</c:v>
                </c:pt>
                <c:pt idx="857">
                  <c:v>45001</c:v>
                </c:pt>
                <c:pt idx="858">
                  <c:v>45000</c:v>
                </c:pt>
                <c:pt idx="859">
                  <c:v>44999</c:v>
                </c:pt>
                <c:pt idx="860">
                  <c:v>44998</c:v>
                </c:pt>
                <c:pt idx="861">
                  <c:v>44995</c:v>
                </c:pt>
                <c:pt idx="862">
                  <c:v>44994</c:v>
                </c:pt>
                <c:pt idx="863">
                  <c:v>44993</c:v>
                </c:pt>
                <c:pt idx="864">
                  <c:v>44992</c:v>
                </c:pt>
                <c:pt idx="865">
                  <c:v>44991</c:v>
                </c:pt>
                <c:pt idx="866">
                  <c:v>44988</c:v>
                </c:pt>
                <c:pt idx="867">
                  <c:v>44987</c:v>
                </c:pt>
                <c:pt idx="868">
                  <c:v>44986</c:v>
                </c:pt>
                <c:pt idx="869">
                  <c:v>44985</c:v>
                </c:pt>
                <c:pt idx="870">
                  <c:v>44984</c:v>
                </c:pt>
                <c:pt idx="871">
                  <c:v>44981</c:v>
                </c:pt>
                <c:pt idx="872">
                  <c:v>44980</c:v>
                </c:pt>
                <c:pt idx="873">
                  <c:v>44979</c:v>
                </c:pt>
                <c:pt idx="874">
                  <c:v>44978</c:v>
                </c:pt>
                <c:pt idx="875">
                  <c:v>44977</c:v>
                </c:pt>
                <c:pt idx="876">
                  <c:v>44974</c:v>
                </c:pt>
                <c:pt idx="877">
                  <c:v>44973</c:v>
                </c:pt>
                <c:pt idx="878">
                  <c:v>44972</c:v>
                </c:pt>
                <c:pt idx="879">
                  <c:v>44971</c:v>
                </c:pt>
                <c:pt idx="880">
                  <c:v>44970</c:v>
                </c:pt>
                <c:pt idx="881">
                  <c:v>44967</c:v>
                </c:pt>
                <c:pt idx="882">
                  <c:v>44966</c:v>
                </c:pt>
                <c:pt idx="883">
                  <c:v>44965</c:v>
                </c:pt>
                <c:pt idx="884">
                  <c:v>44964</c:v>
                </c:pt>
                <c:pt idx="885">
                  <c:v>44963</c:v>
                </c:pt>
                <c:pt idx="886">
                  <c:v>44960</c:v>
                </c:pt>
                <c:pt idx="887">
                  <c:v>44959</c:v>
                </c:pt>
                <c:pt idx="888">
                  <c:v>44958</c:v>
                </c:pt>
                <c:pt idx="889">
                  <c:v>44957</c:v>
                </c:pt>
                <c:pt idx="890">
                  <c:v>44956</c:v>
                </c:pt>
                <c:pt idx="891">
                  <c:v>44953</c:v>
                </c:pt>
                <c:pt idx="892">
                  <c:v>44945</c:v>
                </c:pt>
                <c:pt idx="893">
                  <c:v>44944</c:v>
                </c:pt>
                <c:pt idx="894">
                  <c:v>44943</c:v>
                </c:pt>
                <c:pt idx="895">
                  <c:v>44942</c:v>
                </c:pt>
                <c:pt idx="896">
                  <c:v>44939</c:v>
                </c:pt>
                <c:pt idx="897">
                  <c:v>44938</c:v>
                </c:pt>
                <c:pt idx="898">
                  <c:v>44937</c:v>
                </c:pt>
                <c:pt idx="899">
                  <c:v>44936</c:v>
                </c:pt>
                <c:pt idx="900">
                  <c:v>44935</c:v>
                </c:pt>
                <c:pt idx="901">
                  <c:v>44932</c:v>
                </c:pt>
                <c:pt idx="902">
                  <c:v>44931</c:v>
                </c:pt>
                <c:pt idx="903">
                  <c:v>44930</c:v>
                </c:pt>
                <c:pt idx="904">
                  <c:v>44929</c:v>
                </c:pt>
                <c:pt idx="905">
                  <c:v>44925</c:v>
                </c:pt>
                <c:pt idx="906">
                  <c:v>44924</c:v>
                </c:pt>
                <c:pt idx="907">
                  <c:v>44923</c:v>
                </c:pt>
                <c:pt idx="908">
                  <c:v>44922</c:v>
                </c:pt>
                <c:pt idx="909">
                  <c:v>44921</c:v>
                </c:pt>
                <c:pt idx="910">
                  <c:v>44918</c:v>
                </c:pt>
                <c:pt idx="911">
                  <c:v>44917</c:v>
                </c:pt>
                <c:pt idx="912">
                  <c:v>44916</c:v>
                </c:pt>
                <c:pt idx="913">
                  <c:v>44915</c:v>
                </c:pt>
                <c:pt idx="914">
                  <c:v>44914</c:v>
                </c:pt>
                <c:pt idx="915">
                  <c:v>44911</c:v>
                </c:pt>
                <c:pt idx="916">
                  <c:v>44910</c:v>
                </c:pt>
                <c:pt idx="917">
                  <c:v>44909</c:v>
                </c:pt>
                <c:pt idx="918">
                  <c:v>44908</c:v>
                </c:pt>
                <c:pt idx="919">
                  <c:v>44907</c:v>
                </c:pt>
                <c:pt idx="920">
                  <c:v>44904</c:v>
                </c:pt>
                <c:pt idx="921">
                  <c:v>44903</c:v>
                </c:pt>
                <c:pt idx="922">
                  <c:v>44902</c:v>
                </c:pt>
                <c:pt idx="923">
                  <c:v>44901</c:v>
                </c:pt>
                <c:pt idx="924">
                  <c:v>44900</c:v>
                </c:pt>
                <c:pt idx="925">
                  <c:v>44897</c:v>
                </c:pt>
                <c:pt idx="926">
                  <c:v>44896</c:v>
                </c:pt>
                <c:pt idx="927">
                  <c:v>44895</c:v>
                </c:pt>
                <c:pt idx="928">
                  <c:v>44894</c:v>
                </c:pt>
                <c:pt idx="929">
                  <c:v>44893</c:v>
                </c:pt>
                <c:pt idx="930">
                  <c:v>44890</c:v>
                </c:pt>
                <c:pt idx="931">
                  <c:v>44889</c:v>
                </c:pt>
                <c:pt idx="932">
                  <c:v>44888</c:v>
                </c:pt>
                <c:pt idx="933">
                  <c:v>44887</c:v>
                </c:pt>
                <c:pt idx="934">
                  <c:v>44886</c:v>
                </c:pt>
                <c:pt idx="935">
                  <c:v>44883</c:v>
                </c:pt>
                <c:pt idx="936">
                  <c:v>44882</c:v>
                </c:pt>
                <c:pt idx="937">
                  <c:v>44881</c:v>
                </c:pt>
                <c:pt idx="938">
                  <c:v>44880</c:v>
                </c:pt>
                <c:pt idx="939">
                  <c:v>44879</c:v>
                </c:pt>
                <c:pt idx="940">
                  <c:v>44876</c:v>
                </c:pt>
                <c:pt idx="941">
                  <c:v>44875</c:v>
                </c:pt>
                <c:pt idx="942">
                  <c:v>44874</c:v>
                </c:pt>
                <c:pt idx="943">
                  <c:v>44873</c:v>
                </c:pt>
                <c:pt idx="944">
                  <c:v>44872</c:v>
                </c:pt>
                <c:pt idx="945">
                  <c:v>44869</c:v>
                </c:pt>
                <c:pt idx="946">
                  <c:v>44868</c:v>
                </c:pt>
                <c:pt idx="947">
                  <c:v>44867</c:v>
                </c:pt>
                <c:pt idx="948">
                  <c:v>44866</c:v>
                </c:pt>
                <c:pt idx="949">
                  <c:v>44865</c:v>
                </c:pt>
                <c:pt idx="950">
                  <c:v>44862</c:v>
                </c:pt>
                <c:pt idx="951">
                  <c:v>44861</c:v>
                </c:pt>
                <c:pt idx="952">
                  <c:v>44860</c:v>
                </c:pt>
                <c:pt idx="953">
                  <c:v>44859</c:v>
                </c:pt>
                <c:pt idx="954">
                  <c:v>44858</c:v>
                </c:pt>
                <c:pt idx="955">
                  <c:v>44855</c:v>
                </c:pt>
                <c:pt idx="956">
                  <c:v>44854</c:v>
                </c:pt>
                <c:pt idx="957">
                  <c:v>44853</c:v>
                </c:pt>
                <c:pt idx="958">
                  <c:v>44852</c:v>
                </c:pt>
                <c:pt idx="959">
                  <c:v>44851</c:v>
                </c:pt>
                <c:pt idx="960">
                  <c:v>44848</c:v>
                </c:pt>
                <c:pt idx="961">
                  <c:v>44847</c:v>
                </c:pt>
                <c:pt idx="962">
                  <c:v>44846</c:v>
                </c:pt>
                <c:pt idx="963">
                  <c:v>44845</c:v>
                </c:pt>
                <c:pt idx="964">
                  <c:v>44844</c:v>
                </c:pt>
                <c:pt idx="965">
                  <c:v>44841</c:v>
                </c:pt>
                <c:pt idx="966">
                  <c:v>44840</c:v>
                </c:pt>
                <c:pt idx="967">
                  <c:v>44839</c:v>
                </c:pt>
                <c:pt idx="968">
                  <c:v>44838</c:v>
                </c:pt>
                <c:pt idx="969">
                  <c:v>44837</c:v>
                </c:pt>
                <c:pt idx="970">
                  <c:v>44834</c:v>
                </c:pt>
                <c:pt idx="971">
                  <c:v>44833</c:v>
                </c:pt>
                <c:pt idx="972">
                  <c:v>44832</c:v>
                </c:pt>
                <c:pt idx="973">
                  <c:v>44831</c:v>
                </c:pt>
                <c:pt idx="974">
                  <c:v>44830</c:v>
                </c:pt>
                <c:pt idx="975">
                  <c:v>44827</c:v>
                </c:pt>
                <c:pt idx="976">
                  <c:v>44826</c:v>
                </c:pt>
                <c:pt idx="977">
                  <c:v>44825</c:v>
                </c:pt>
                <c:pt idx="978">
                  <c:v>44824</c:v>
                </c:pt>
                <c:pt idx="979">
                  <c:v>44823</c:v>
                </c:pt>
                <c:pt idx="980">
                  <c:v>44820</c:v>
                </c:pt>
                <c:pt idx="981">
                  <c:v>44819</c:v>
                </c:pt>
                <c:pt idx="982">
                  <c:v>44818</c:v>
                </c:pt>
                <c:pt idx="983">
                  <c:v>44817</c:v>
                </c:pt>
                <c:pt idx="984">
                  <c:v>44816</c:v>
                </c:pt>
                <c:pt idx="985">
                  <c:v>44813</c:v>
                </c:pt>
                <c:pt idx="986">
                  <c:v>44812</c:v>
                </c:pt>
                <c:pt idx="987">
                  <c:v>44811</c:v>
                </c:pt>
                <c:pt idx="988">
                  <c:v>44810</c:v>
                </c:pt>
                <c:pt idx="989">
                  <c:v>44809</c:v>
                </c:pt>
                <c:pt idx="990">
                  <c:v>44804</c:v>
                </c:pt>
                <c:pt idx="991">
                  <c:v>44803</c:v>
                </c:pt>
                <c:pt idx="992">
                  <c:v>44802</c:v>
                </c:pt>
                <c:pt idx="993">
                  <c:v>44799</c:v>
                </c:pt>
                <c:pt idx="994">
                  <c:v>44798</c:v>
                </c:pt>
                <c:pt idx="995">
                  <c:v>44797</c:v>
                </c:pt>
                <c:pt idx="996">
                  <c:v>44796</c:v>
                </c:pt>
                <c:pt idx="997">
                  <c:v>44795</c:v>
                </c:pt>
                <c:pt idx="998">
                  <c:v>44792</c:v>
                </c:pt>
                <c:pt idx="999">
                  <c:v>44791</c:v>
                </c:pt>
                <c:pt idx="1000">
                  <c:v>44790</c:v>
                </c:pt>
                <c:pt idx="1001">
                  <c:v>44789</c:v>
                </c:pt>
                <c:pt idx="1002">
                  <c:v>44788</c:v>
                </c:pt>
                <c:pt idx="1003">
                  <c:v>44785</c:v>
                </c:pt>
                <c:pt idx="1004">
                  <c:v>44784</c:v>
                </c:pt>
                <c:pt idx="1005">
                  <c:v>44783</c:v>
                </c:pt>
                <c:pt idx="1006">
                  <c:v>44782</c:v>
                </c:pt>
                <c:pt idx="1007">
                  <c:v>44781</c:v>
                </c:pt>
                <c:pt idx="1008">
                  <c:v>44778</c:v>
                </c:pt>
                <c:pt idx="1009">
                  <c:v>44777</c:v>
                </c:pt>
                <c:pt idx="1010">
                  <c:v>44776</c:v>
                </c:pt>
                <c:pt idx="1011">
                  <c:v>44775</c:v>
                </c:pt>
                <c:pt idx="1012">
                  <c:v>44774</c:v>
                </c:pt>
                <c:pt idx="1013">
                  <c:v>44771</c:v>
                </c:pt>
                <c:pt idx="1014">
                  <c:v>44770</c:v>
                </c:pt>
                <c:pt idx="1015">
                  <c:v>44769</c:v>
                </c:pt>
                <c:pt idx="1016">
                  <c:v>44768</c:v>
                </c:pt>
                <c:pt idx="1017">
                  <c:v>44767</c:v>
                </c:pt>
                <c:pt idx="1018">
                  <c:v>44764</c:v>
                </c:pt>
                <c:pt idx="1019">
                  <c:v>44763</c:v>
                </c:pt>
                <c:pt idx="1020">
                  <c:v>44762</c:v>
                </c:pt>
                <c:pt idx="1021">
                  <c:v>44761</c:v>
                </c:pt>
                <c:pt idx="1022">
                  <c:v>44760</c:v>
                </c:pt>
                <c:pt idx="1023">
                  <c:v>44757</c:v>
                </c:pt>
                <c:pt idx="1024">
                  <c:v>44756</c:v>
                </c:pt>
                <c:pt idx="1025">
                  <c:v>44755</c:v>
                </c:pt>
                <c:pt idx="1026">
                  <c:v>44754</c:v>
                </c:pt>
                <c:pt idx="1027">
                  <c:v>44753</c:v>
                </c:pt>
                <c:pt idx="1028">
                  <c:v>44750</c:v>
                </c:pt>
                <c:pt idx="1029">
                  <c:v>44749</c:v>
                </c:pt>
                <c:pt idx="1030">
                  <c:v>44748</c:v>
                </c:pt>
                <c:pt idx="1031">
                  <c:v>44747</c:v>
                </c:pt>
                <c:pt idx="1032">
                  <c:v>44746</c:v>
                </c:pt>
                <c:pt idx="1033">
                  <c:v>44743</c:v>
                </c:pt>
                <c:pt idx="1034">
                  <c:v>44742</c:v>
                </c:pt>
                <c:pt idx="1035">
                  <c:v>44741</c:v>
                </c:pt>
                <c:pt idx="1036">
                  <c:v>44740</c:v>
                </c:pt>
                <c:pt idx="1037">
                  <c:v>44739</c:v>
                </c:pt>
                <c:pt idx="1038">
                  <c:v>44736</c:v>
                </c:pt>
                <c:pt idx="1039">
                  <c:v>44735</c:v>
                </c:pt>
                <c:pt idx="1040">
                  <c:v>44734</c:v>
                </c:pt>
                <c:pt idx="1041">
                  <c:v>44733</c:v>
                </c:pt>
                <c:pt idx="1042">
                  <c:v>44732</c:v>
                </c:pt>
                <c:pt idx="1043">
                  <c:v>44729</c:v>
                </c:pt>
                <c:pt idx="1044">
                  <c:v>44728</c:v>
                </c:pt>
                <c:pt idx="1045">
                  <c:v>44727</c:v>
                </c:pt>
                <c:pt idx="1046">
                  <c:v>44726</c:v>
                </c:pt>
                <c:pt idx="1047">
                  <c:v>44725</c:v>
                </c:pt>
                <c:pt idx="1048">
                  <c:v>44722</c:v>
                </c:pt>
                <c:pt idx="1049">
                  <c:v>44721</c:v>
                </c:pt>
                <c:pt idx="1050">
                  <c:v>44720</c:v>
                </c:pt>
                <c:pt idx="1051">
                  <c:v>44719</c:v>
                </c:pt>
                <c:pt idx="1052">
                  <c:v>44718</c:v>
                </c:pt>
                <c:pt idx="1053">
                  <c:v>44715</c:v>
                </c:pt>
                <c:pt idx="1054">
                  <c:v>44714</c:v>
                </c:pt>
                <c:pt idx="1055">
                  <c:v>44713</c:v>
                </c:pt>
                <c:pt idx="1056">
                  <c:v>44712</c:v>
                </c:pt>
                <c:pt idx="1057">
                  <c:v>44711</c:v>
                </c:pt>
                <c:pt idx="1058">
                  <c:v>44708</c:v>
                </c:pt>
                <c:pt idx="1059">
                  <c:v>44707</c:v>
                </c:pt>
                <c:pt idx="1060">
                  <c:v>44706</c:v>
                </c:pt>
                <c:pt idx="1061">
                  <c:v>44705</c:v>
                </c:pt>
                <c:pt idx="1062">
                  <c:v>44704</c:v>
                </c:pt>
                <c:pt idx="1063">
                  <c:v>44701</c:v>
                </c:pt>
                <c:pt idx="1064">
                  <c:v>44700</c:v>
                </c:pt>
                <c:pt idx="1065">
                  <c:v>44699</c:v>
                </c:pt>
                <c:pt idx="1066">
                  <c:v>44698</c:v>
                </c:pt>
                <c:pt idx="1067">
                  <c:v>44697</c:v>
                </c:pt>
                <c:pt idx="1068">
                  <c:v>44694</c:v>
                </c:pt>
                <c:pt idx="1069">
                  <c:v>44693</c:v>
                </c:pt>
                <c:pt idx="1070">
                  <c:v>44692</c:v>
                </c:pt>
                <c:pt idx="1071">
                  <c:v>44691</c:v>
                </c:pt>
                <c:pt idx="1072">
                  <c:v>44690</c:v>
                </c:pt>
                <c:pt idx="1073">
                  <c:v>44687</c:v>
                </c:pt>
                <c:pt idx="1074">
                  <c:v>44686</c:v>
                </c:pt>
                <c:pt idx="1075">
                  <c:v>44685</c:v>
                </c:pt>
                <c:pt idx="1076">
                  <c:v>44680</c:v>
                </c:pt>
                <c:pt idx="1077">
                  <c:v>44679</c:v>
                </c:pt>
                <c:pt idx="1078">
                  <c:v>44678</c:v>
                </c:pt>
                <c:pt idx="1079">
                  <c:v>44677</c:v>
                </c:pt>
                <c:pt idx="1080">
                  <c:v>44676</c:v>
                </c:pt>
                <c:pt idx="1081">
                  <c:v>44673</c:v>
                </c:pt>
                <c:pt idx="1082">
                  <c:v>44672</c:v>
                </c:pt>
                <c:pt idx="1083">
                  <c:v>44671</c:v>
                </c:pt>
                <c:pt idx="1084">
                  <c:v>44670</c:v>
                </c:pt>
                <c:pt idx="1085">
                  <c:v>44669</c:v>
                </c:pt>
                <c:pt idx="1086">
                  <c:v>44666</c:v>
                </c:pt>
                <c:pt idx="1087">
                  <c:v>44665</c:v>
                </c:pt>
                <c:pt idx="1088">
                  <c:v>44664</c:v>
                </c:pt>
                <c:pt idx="1089">
                  <c:v>44663</c:v>
                </c:pt>
                <c:pt idx="1090">
                  <c:v>44659</c:v>
                </c:pt>
                <c:pt idx="1091">
                  <c:v>44658</c:v>
                </c:pt>
                <c:pt idx="1092">
                  <c:v>44657</c:v>
                </c:pt>
                <c:pt idx="1093">
                  <c:v>44656</c:v>
                </c:pt>
                <c:pt idx="1094">
                  <c:v>44655</c:v>
                </c:pt>
                <c:pt idx="1095">
                  <c:v>44652</c:v>
                </c:pt>
                <c:pt idx="1096">
                  <c:v>44651</c:v>
                </c:pt>
                <c:pt idx="1097">
                  <c:v>44650</c:v>
                </c:pt>
                <c:pt idx="1098">
                  <c:v>44649</c:v>
                </c:pt>
                <c:pt idx="1099">
                  <c:v>44648</c:v>
                </c:pt>
                <c:pt idx="1100">
                  <c:v>44645</c:v>
                </c:pt>
                <c:pt idx="1101">
                  <c:v>44644</c:v>
                </c:pt>
                <c:pt idx="1102">
                  <c:v>44643</c:v>
                </c:pt>
                <c:pt idx="1103">
                  <c:v>44642</c:v>
                </c:pt>
                <c:pt idx="1104">
                  <c:v>44641</c:v>
                </c:pt>
                <c:pt idx="1105">
                  <c:v>44638</c:v>
                </c:pt>
                <c:pt idx="1106">
                  <c:v>44637</c:v>
                </c:pt>
                <c:pt idx="1107">
                  <c:v>44636</c:v>
                </c:pt>
                <c:pt idx="1108">
                  <c:v>44635</c:v>
                </c:pt>
                <c:pt idx="1109">
                  <c:v>44634</c:v>
                </c:pt>
                <c:pt idx="1110">
                  <c:v>44631</c:v>
                </c:pt>
                <c:pt idx="1111">
                  <c:v>44630</c:v>
                </c:pt>
                <c:pt idx="1112">
                  <c:v>44629</c:v>
                </c:pt>
                <c:pt idx="1113">
                  <c:v>44628</c:v>
                </c:pt>
                <c:pt idx="1114">
                  <c:v>44627</c:v>
                </c:pt>
                <c:pt idx="1115">
                  <c:v>44624</c:v>
                </c:pt>
                <c:pt idx="1116">
                  <c:v>44623</c:v>
                </c:pt>
                <c:pt idx="1117">
                  <c:v>44622</c:v>
                </c:pt>
                <c:pt idx="1118">
                  <c:v>44621</c:v>
                </c:pt>
                <c:pt idx="1119">
                  <c:v>44620</c:v>
                </c:pt>
                <c:pt idx="1120">
                  <c:v>44617</c:v>
                </c:pt>
                <c:pt idx="1121">
                  <c:v>44616</c:v>
                </c:pt>
                <c:pt idx="1122">
                  <c:v>44615</c:v>
                </c:pt>
                <c:pt idx="1123">
                  <c:v>44614</c:v>
                </c:pt>
                <c:pt idx="1124">
                  <c:v>44613</c:v>
                </c:pt>
                <c:pt idx="1125">
                  <c:v>44610</c:v>
                </c:pt>
                <c:pt idx="1126">
                  <c:v>44609</c:v>
                </c:pt>
                <c:pt idx="1127">
                  <c:v>44608</c:v>
                </c:pt>
                <c:pt idx="1128">
                  <c:v>44607</c:v>
                </c:pt>
                <c:pt idx="1129">
                  <c:v>44606</c:v>
                </c:pt>
                <c:pt idx="1130">
                  <c:v>44603</c:v>
                </c:pt>
                <c:pt idx="1131">
                  <c:v>44602</c:v>
                </c:pt>
                <c:pt idx="1132">
                  <c:v>44601</c:v>
                </c:pt>
                <c:pt idx="1133">
                  <c:v>44600</c:v>
                </c:pt>
                <c:pt idx="1134">
                  <c:v>44599</c:v>
                </c:pt>
                <c:pt idx="1135">
                  <c:v>44589</c:v>
                </c:pt>
                <c:pt idx="1136">
                  <c:v>44588</c:v>
                </c:pt>
                <c:pt idx="1137">
                  <c:v>44587</c:v>
                </c:pt>
                <c:pt idx="1138">
                  <c:v>44586</c:v>
                </c:pt>
                <c:pt idx="1139">
                  <c:v>44585</c:v>
                </c:pt>
                <c:pt idx="1140">
                  <c:v>44582</c:v>
                </c:pt>
                <c:pt idx="1141">
                  <c:v>44581</c:v>
                </c:pt>
                <c:pt idx="1142">
                  <c:v>44580</c:v>
                </c:pt>
                <c:pt idx="1143">
                  <c:v>44579</c:v>
                </c:pt>
                <c:pt idx="1144">
                  <c:v>44578</c:v>
                </c:pt>
                <c:pt idx="1145">
                  <c:v>44575</c:v>
                </c:pt>
                <c:pt idx="1146">
                  <c:v>44574</c:v>
                </c:pt>
                <c:pt idx="1147">
                  <c:v>44573</c:v>
                </c:pt>
                <c:pt idx="1148">
                  <c:v>44572</c:v>
                </c:pt>
                <c:pt idx="1149">
                  <c:v>44571</c:v>
                </c:pt>
                <c:pt idx="1150">
                  <c:v>44568</c:v>
                </c:pt>
                <c:pt idx="1151">
                  <c:v>44567</c:v>
                </c:pt>
                <c:pt idx="1152">
                  <c:v>44566</c:v>
                </c:pt>
                <c:pt idx="1153">
                  <c:v>44565</c:v>
                </c:pt>
                <c:pt idx="1154">
                  <c:v>44561</c:v>
                </c:pt>
                <c:pt idx="1155">
                  <c:v>44560</c:v>
                </c:pt>
                <c:pt idx="1156">
                  <c:v>44559</c:v>
                </c:pt>
                <c:pt idx="1157">
                  <c:v>44558</c:v>
                </c:pt>
                <c:pt idx="1158">
                  <c:v>44557</c:v>
                </c:pt>
                <c:pt idx="1159">
                  <c:v>44554</c:v>
                </c:pt>
                <c:pt idx="1160">
                  <c:v>44553</c:v>
                </c:pt>
                <c:pt idx="1161">
                  <c:v>44552</c:v>
                </c:pt>
                <c:pt idx="1162">
                  <c:v>44551</c:v>
                </c:pt>
                <c:pt idx="1163">
                  <c:v>44550</c:v>
                </c:pt>
                <c:pt idx="1164">
                  <c:v>44547</c:v>
                </c:pt>
                <c:pt idx="1165">
                  <c:v>44546</c:v>
                </c:pt>
                <c:pt idx="1166">
                  <c:v>44545</c:v>
                </c:pt>
                <c:pt idx="1167">
                  <c:v>44544</c:v>
                </c:pt>
                <c:pt idx="1168">
                  <c:v>44543</c:v>
                </c:pt>
                <c:pt idx="1169">
                  <c:v>44540</c:v>
                </c:pt>
                <c:pt idx="1170">
                  <c:v>44539</c:v>
                </c:pt>
                <c:pt idx="1171">
                  <c:v>44538</c:v>
                </c:pt>
                <c:pt idx="1172">
                  <c:v>44537</c:v>
                </c:pt>
                <c:pt idx="1173">
                  <c:v>44536</c:v>
                </c:pt>
                <c:pt idx="1174">
                  <c:v>44533</c:v>
                </c:pt>
                <c:pt idx="1175">
                  <c:v>44532</c:v>
                </c:pt>
                <c:pt idx="1176">
                  <c:v>44531</c:v>
                </c:pt>
                <c:pt idx="1177">
                  <c:v>44530</c:v>
                </c:pt>
                <c:pt idx="1178">
                  <c:v>44529</c:v>
                </c:pt>
                <c:pt idx="1179">
                  <c:v>44526</c:v>
                </c:pt>
                <c:pt idx="1180">
                  <c:v>44525</c:v>
                </c:pt>
                <c:pt idx="1181">
                  <c:v>44524</c:v>
                </c:pt>
                <c:pt idx="1182">
                  <c:v>44523</c:v>
                </c:pt>
                <c:pt idx="1183">
                  <c:v>44522</c:v>
                </c:pt>
                <c:pt idx="1184">
                  <c:v>44519</c:v>
                </c:pt>
                <c:pt idx="1185">
                  <c:v>44518</c:v>
                </c:pt>
                <c:pt idx="1186">
                  <c:v>44517</c:v>
                </c:pt>
                <c:pt idx="1187">
                  <c:v>44516</c:v>
                </c:pt>
                <c:pt idx="1188">
                  <c:v>44515</c:v>
                </c:pt>
                <c:pt idx="1189">
                  <c:v>44512</c:v>
                </c:pt>
                <c:pt idx="1190">
                  <c:v>44511</c:v>
                </c:pt>
                <c:pt idx="1191">
                  <c:v>44510</c:v>
                </c:pt>
                <c:pt idx="1192">
                  <c:v>44509</c:v>
                </c:pt>
                <c:pt idx="1193">
                  <c:v>44508</c:v>
                </c:pt>
                <c:pt idx="1194">
                  <c:v>44505</c:v>
                </c:pt>
                <c:pt idx="1195">
                  <c:v>44504</c:v>
                </c:pt>
                <c:pt idx="1196">
                  <c:v>44503</c:v>
                </c:pt>
                <c:pt idx="1197">
                  <c:v>44502</c:v>
                </c:pt>
                <c:pt idx="1198">
                  <c:v>44501</c:v>
                </c:pt>
                <c:pt idx="1199">
                  <c:v>44498</c:v>
                </c:pt>
                <c:pt idx="1200">
                  <c:v>44497</c:v>
                </c:pt>
                <c:pt idx="1201">
                  <c:v>44496</c:v>
                </c:pt>
                <c:pt idx="1202">
                  <c:v>44495</c:v>
                </c:pt>
                <c:pt idx="1203">
                  <c:v>44494</c:v>
                </c:pt>
                <c:pt idx="1204">
                  <c:v>44491</c:v>
                </c:pt>
                <c:pt idx="1205">
                  <c:v>44490</c:v>
                </c:pt>
                <c:pt idx="1206">
                  <c:v>44489</c:v>
                </c:pt>
                <c:pt idx="1207">
                  <c:v>44488</c:v>
                </c:pt>
                <c:pt idx="1208">
                  <c:v>44487</c:v>
                </c:pt>
                <c:pt idx="1209">
                  <c:v>44484</c:v>
                </c:pt>
                <c:pt idx="1210">
                  <c:v>44483</c:v>
                </c:pt>
                <c:pt idx="1211">
                  <c:v>44482</c:v>
                </c:pt>
                <c:pt idx="1212">
                  <c:v>44481</c:v>
                </c:pt>
                <c:pt idx="1213">
                  <c:v>44480</c:v>
                </c:pt>
                <c:pt idx="1214">
                  <c:v>44477</c:v>
                </c:pt>
                <c:pt idx="1215">
                  <c:v>44476</c:v>
                </c:pt>
                <c:pt idx="1216">
                  <c:v>44475</c:v>
                </c:pt>
                <c:pt idx="1217">
                  <c:v>44474</c:v>
                </c:pt>
                <c:pt idx="1218">
                  <c:v>44473</c:v>
                </c:pt>
                <c:pt idx="1219">
                  <c:v>44470</c:v>
                </c:pt>
                <c:pt idx="1220">
                  <c:v>44469</c:v>
                </c:pt>
                <c:pt idx="1221">
                  <c:v>44468</c:v>
                </c:pt>
                <c:pt idx="1222">
                  <c:v>44467</c:v>
                </c:pt>
                <c:pt idx="1223">
                  <c:v>44466</c:v>
                </c:pt>
                <c:pt idx="1224">
                  <c:v>44463</c:v>
                </c:pt>
                <c:pt idx="1225">
                  <c:v>44462</c:v>
                </c:pt>
                <c:pt idx="1226">
                  <c:v>44461</c:v>
                </c:pt>
                <c:pt idx="1227">
                  <c:v>44460</c:v>
                </c:pt>
                <c:pt idx="1228">
                  <c:v>44459</c:v>
                </c:pt>
                <c:pt idx="1229">
                  <c:v>44456</c:v>
                </c:pt>
                <c:pt idx="1230">
                  <c:v>44455</c:v>
                </c:pt>
                <c:pt idx="1231">
                  <c:v>44454</c:v>
                </c:pt>
                <c:pt idx="1232">
                  <c:v>44453</c:v>
                </c:pt>
                <c:pt idx="1233">
                  <c:v>44452</c:v>
                </c:pt>
                <c:pt idx="1234">
                  <c:v>44449</c:v>
                </c:pt>
                <c:pt idx="1235">
                  <c:v>44448</c:v>
                </c:pt>
                <c:pt idx="1236">
                  <c:v>44447</c:v>
                </c:pt>
                <c:pt idx="1237">
                  <c:v>44446</c:v>
                </c:pt>
                <c:pt idx="1238">
                  <c:v>44445</c:v>
                </c:pt>
                <c:pt idx="1239">
                  <c:v>44440</c:v>
                </c:pt>
                <c:pt idx="1240">
                  <c:v>44439</c:v>
                </c:pt>
                <c:pt idx="1241">
                  <c:v>44438</c:v>
                </c:pt>
                <c:pt idx="1242">
                  <c:v>44435</c:v>
                </c:pt>
                <c:pt idx="1243">
                  <c:v>44434</c:v>
                </c:pt>
                <c:pt idx="1244">
                  <c:v>44433</c:v>
                </c:pt>
                <c:pt idx="1245">
                  <c:v>44432</c:v>
                </c:pt>
                <c:pt idx="1246">
                  <c:v>44431</c:v>
                </c:pt>
                <c:pt idx="1247">
                  <c:v>44428</c:v>
                </c:pt>
                <c:pt idx="1248">
                  <c:v>44427</c:v>
                </c:pt>
                <c:pt idx="1249">
                  <c:v>44426</c:v>
                </c:pt>
                <c:pt idx="1250">
                  <c:v>44425</c:v>
                </c:pt>
                <c:pt idx="1251">
                  <c:v>44424</c:v>
                </c:pt>
                <c:pt idx="1252">
                  <c:v>44421</c:v>
                </c:pt>
                <c:pt idx="1253">
                  <c:v>44420</c:v>
                </c:pt>
                <c:pt idx="1254">
                  <c:v>44419</c:v>
                </c:pt>
                <c:pt idx="1255">
                  <c:v>44418</c:v>
                </c:pt>
                <c:pt idx="1256">
                  <c:v>44417</c:v>
                </c:pt>
                <c:pt idx="1257">
                  <c:v>44414</c:v>
                </c:pt>
                <c:pt idx="1258">
                  <c:v>44413</c:v>
                </c:pt>
                <c:pt idx="1259">
                  <c:v>44412</c:v>
                </c:pt>
                <c:pt idx="1260">
                  <c:v>44411</c:v>
                </c:pt>
                <c:pt idx="1261">
                  <c:v>44410</c:v>
                </c:pt>
                <c:pt idx="1262">
                  <c:v>44407</c:v>
                </c:pt>
                <c:pt idx="1263">
                  <c:v>44406</c:v>
                </c:pt>
                <c:pt idx="1264">
                  <c:v>44405</c:v>
                </c:pt>
                <c:pt idx="1265">
                  <c:v>44404</c:v>
                </c:pt>
                <c:pt idx="1266">
                  <c:v>44403</c:v>
                </c:pt>
                <c:pt idx="1267">
                  <c:v>44400</c:v>
                </c:pt>
                <c:pt idx="1268">
                  <c:v>44399</c:v>
                </c:pt>
                <c:pt idx="1269">
                  <c:v>44398</c:v>
                </c:pt>
                <c:pt idx="1270">
                  <c:v>44397</c:v>
                </c:pt>
                <c:pt idx="1271">
                  <c:v>44396</c:v>
                </c:pt>
                <c:pt idx="1272">
                  <c:v>44393</c:v>
                </c:pt>
                <c:pt idx="1273">
                  <c:v>44392</c:v>
                </c:pt>
                <c:pt idx="1274">
                  <c:v>44391</c:v>
                </c:pt>
                <c:pt idx="1275">
                  <c:v>44390</c:v>
                </c:pt>
                <c:pt idx="1276">
                  <c:v>44389</c:v>
                </c:pt>
                <c:pt idx="1277">
                  <c:v>44386</c:v>
                </c:pt>
                <c:pt idx="1278">
                  <c:v>44385</c:v>
                </c:pt>
                <c:pt idx="1279">
                  <c:v>44384</c:v>
                </c:pt>
                <c:pt idx="1280">
                  <c:v>44383</c:v>
                </c:pt>
                <c:pt idx="1281">
                  <c:v>44382</c:v>
                </c:pt>
                <c:pt idx="1282">
                  <c:v>44379</c:v>
                </c:pt>
                <c:pt idx="1283">
                  <c:v>44378</c:v>
                </c:pt>
                <c:pt idx="1284">
                  <c:v>44377</c:v>
                </c:pt>
                <c:pt idx="1285">
                  <c:v>44376</c:v>
                </c:pt>
                <c:pt idx="1286">
                  <c:v>44375</c:v>
                </c:pt>
                <c:pt idx="1287">
                  <c:v>44372</c:v>
                </c:pt>
                <c:pt idx="1288">
                  <c:v>44371</c:v>
                </c:pt>
                <c:pt idx="1289">
                  <c:v>44370</c:v>
                </c:pt>
                <c:pt idx="1290">
                  <c:v>44369</c:v>
                </c:pt>
                <c:pt idx="1291">
                  <c:v>44368</c:v>
                </c:pt>
                <c:pt idx="1292">
                  <c:v>44365</c:v>
                </c:pt>
                <c:pt idx="1293">
                  <c:v>44364</c:v>
                </c:pt>
                <c:pt idx="1294">
                  <c:v>44363</c:v>
                </c:pt>
                <c:pt idx="1295">
                  <c:v>44362</c:v>
                </c:pt>
                <c:pt idx="1296">
                  <c:v>44361</c:v>
                </c:pt>
                <c:pt idx="1297">
                  <c:v>44358</c:v>
                </c:pt>
                <c:pt idx="1298">
                  <c:v>44357</c:v>
                </c:pt>
                <c:pt idx="1299">
                  <c:v>44356</c:v>
                </c:pt>
                <c:pt idx="1300">
                  <c:v>44355</c:v>
                </c:pt>
                <c:pt idx="1301">
                  <c:v>44354</c:v>
                </c:pt>
                <c:pt idx="1302">
                  <c:v>44351</c:v>
                </c:pt>
                <c:pt idx="1303">
                  <c:v>44350</c:v>
                </c:pt>
                <c:pt idx="1304">
                  <c:v>44349</c:v>
                </c:pt>
                <c:pt idx="1305">
                  <c:v>44348</c:v>
                </c:pt>
                <c:pt idx="1306">
                  <c:v>44347</c:v>
                </c:pt>
                <c:pt idx="1307">
                  <c:v>44344</c:v>
                </c:pt>
                <c:pt idx="1308">
                  <c:v>44343</c:v>
                </c:pt>
                <c:pt idx="1309">
                  <c:v>44342</c:v>
                </c:pt>
                <c:pt idx="1310">
                  <c:v>44341</c:v>
                </c:pt>
                <c:pt idx="1311">
                  <c:v>44340</c:v>
                </c:pt>
                <c:pt idx="1312">
                  <c:v>44337</c:v>
                </c:pt>
                <c:pt idx="1313">
                  <c:v>44336</c:v>
                </c:pt>
                <c:pt idx="1314">
                  <c:v>44335</c:v>
                </c:pt>
                <c:pt idx="1315">
                  <c:v>44334</c:v>
                </c:pt>
                <c:pt idx="1316">
                  <c:v>44333</c:v>
                </c:pt>
                <c:pt idx="1317">
                  <c:v>44330</c:v>
                </c:pt>
                <c:pt idx="1318">
                  <c:v>44329</c:v>
                </c:pt>
                <c:pt idx="1319">
                  <c:v>44328</c:v>
                </c:pt>
                <c:pt idx="1320">
                  <c:v>44327</c:v>
                </c:pt>
                <c:pt idx="1321">
                  <c:v>44326</c:v>
                </c:pt>
                <c:pt idx="1322">
                  <c:v>44323</c:v>
                </c:pt>
                <c:pt idx="1323">
                  <c:v>44322</c:v>
                </c:pt>
                <c:pt idx="1324">
                  <c:v>44321</c:v>
                </c:pt>
                <c:pt idx="1325">
                  <c:v>44320</c:v>
                </c:pt>
                <c:pt idx="1326">
                  <c:v>44315</c:v>
                </c:pt>
                <c:pt idx="1327">
                  <c:v>44314</c:v>
                </c:pt>
                <c:pt idx="1328">
                  <c:v>44313</c:v>
                </c:pt>
                <c:pt idx="1329">
                  <c:v>44312</c:v>
                </c:pt>
                <c:pt idx="1330">
                  <c:v>44309</c:v>
                </c:pt>
                <c:pt idx="1331">
                  <c:v>44308</c:v>
                </c:pt>
                <c:pt idx="1332">
                  <c:v>44306</c:v>
                </c:pt>
                <c:pt idx="1333">
                  <c:v>44305</c:v>
                </c:pt>
                <c:pt idx="1334">
                  <c:v>44302</c:v>
                </c:pt>
                <c:pt idx="1335">
                  <c:v>44301</c:v>
                </c:pt>
                <c:pt idx="1336">
                  <c:v>44300</c:v>
                </c:pt>
                <c:pt idx="1337">
                  <c:v>44299</c:v>
                </c:pt>
                <c:pt idx="1338">
                  <c:v>44298</c:v>
                </c:pt>
                <c:pt idx="1339">
                  <c:v>44295</c:v>
                </c:pt>
                <c:pt idx="1340">
                  <c:v>44294</c:v>
                </c:pt>
                <c:pt idx="1341">
                  <c:v>44293</c:v>
                </c:pt>
                <c:pt idx="1342">
                  <c:v>44292</c:v>
                </c:pt>
                <c:pt idx="1343">
                  <c:v>44291</c:v>
                </c:pt>
                <c:pt idx="1344">
                  <c:v>44288</c:v>
                </c:pt>
                <c:pt idx="1345">
                  <c:v>44287</c:v>
                </c:pt>
                <c:pt idx="1346">
                  <c:v>44286</c:v>
                </c:pt>
                <c:pt idx="1347">
                  <c:v>44285</c:v>
                </c:pt>
                <c:pt idx="1348">
                  <c:v>44284</c:v>
                </c:pt>
                <c:pt idx="1349">
                  <c:v>44281</c:v>
                </c:pt>
                <c:pt idx="1350">
                  <c:v>44280</c:v>
                </c:pt>
                <c:pt idx="1351">
                  <c:v>44279</c:v>
                </c:pt>
                <c:pt idx="1352">
                  <c:v>44278</c:v>
                </c:pt>
                <c:pt idx="1353">
                  <c:v>44277</c:v>
                </c:pt>
                <c:pt idx="1354">
                  <c:v>44274</c:v>
                </c:pt>
                <c:pt idx="1355">
                  <c:v>44273</c:v>
                </c:pt>
                <c:pt idx="1356">
                  <c:v>44272</c:v>
                </c:pt>
                <c:pt idx="1357">
                  <c:v>44271</c:v>
                </c:pt>
                <c:pt idx="1358">
                  <c:v>44270</c:v>
                </c:pt>
                <c:pt idx="1359">
                  <c:v>44267</c:v>
                </c:pt>
                <c:pt idx="1360">
                  <c:v>44266</c:v>
                </c:pt>
                <c:pt idx="1361">
                  <c:v>44265</c:v>
                </c:pt>
                <c:pt idx="1362">
                  <c:v>44264</c:v>
                </c:pt>
                <c:pt idx="1363">
                  <c:v>44263</c:v>
                </c:pt>
                <c:pt idx="1364">
                  <c:v>44260</c:v>
                </c:pt>
                <c:pt idx="1365">
                  <c:v>44259</c:v>
                </c:pt>
                <c:pt idx="1366">
                  <c:v>44258</c:v>
                </c:pt>
                <c:pt idx="1367">
                  <c:v>44257</c:v>
                </c:pt>
                <c:pt idx="1368">
                  <c:v>44256</c:v>
                </c:pt>
                <c:pt idx="1369">
                  <c:v>44253</c:v>
                </c:pt>
                <c:pt idx="1370">
                  <c:v>44252</c:v>
                </c:pt>
                <c:pt idx="1371">
                  <c:v>44251</c:v>
                </c:pt>
                <c:pt idx="1372">
                  <c:v>44250</c:v>
                </c:pt>
                <c:pt idx="1373">
                  <c:v>44249</c:v>
                </c:pt>
                <c:pt idx="1374">
                  <c:v>44246</c:v>
                </c:pt>
                <c:pt idx="1375">
                  <c:v>44245</c:v>
                </c:pt>
                <c:pt idx="1376">
                  <c:v>44244</c:v>
                </c:pt>
                <c:pt idx="1377">
                  <c:v>44236</c:v>
                </c:pt>
                <c:pt idx="1378">
                  <c:v>44235</c:v>
                </c:pt>
                <c:pt idx="1379">
                  <c:v>44232</c:v>
                </c:pt>
                <c:pt idx="1380">
                  <c:v>44231</c:v>
                </c:pt>
                <c:pt idx="1381">
                  <c:v>44230</c:v>
                </c:pt>
                <c:pt idx="1382">
                  <c:v>44229</c:v>
                </c:pt>
                <c:pt idx="1383">
                  <c:v>44228</c:v>
                </c:pt>
                <c:pt idx="1384">
                  <c:v>44225</c:v>
                </c:pt>
                <c:pt idx="1385">
                  <c:v>44224</c:v>
                </c:pt>
                <c:pt idx="1386">
                  <c:v>44223</c:v>
                </c:pt>
                <c:pt idx="1387">
                  <c:v>44222</c:v>
                </c:pt>
                <c:pt idx="1388">
                  <c:v>44221</c:v>
                </c:pt>
                <c:pt idx="1389">
                  <c:v>44218</c:v>
                </c:pt>
                <c:pt idx="1390">
                  <c:v>44217</c:v>
                </c:pt>
                <c:pt idx="1391">
                  <c:v>44216</c:v>
                </c:pt>
                <c:pt idx="1392">
                  <c:v>44215</c:v>
                </c:pt>
                <c:pt idx="1393">
                  <c:v>44214</c:v>
                </c:pt>
                <c:pt idx="1394">
                  <c:v>44211</c:v>
                </c:pt>
                <c:pt idx="1395">
                  <c:v>44210</c:v>
                </c:pt>
                <c:pt idx="1396">
                  <c:v>44209</c:v>
                </c:pt>
                <c:pt idx="1397">
                  <c:v>44208</c:v>
                </c:pt>
                <c:pt idx="1398">
                  <c:v>44207</c:v>
                </c:pt>
                <c:pt idx="1399">
                  <c:v>44204</c:v>
                </c:pt>
                <c:pt idx="1400">
                  <c:v>44203</c:v>
                </c:pt>
                <c:pt idx="1401">
                  <c:v>44202</c:v>
                </c:pt>
                <c:pt idx="1402">
                  <c:v>44201</c:v>
                </c:pt>
                <c:pt idx="1403">
                  <c:v>44200</c:v>
                </c:pt>
                <c:pt idx="1404">
                  <c:v>44196</c:v>
                </c:pt>
                <c:pt idx="1405">
                  <c:v>44195</c:v>
                </c:pt>
                <c:pt idx="1406">
                  <c:v>44194</c:v>
                </c:pt>
                <c:pt idx="1407">
                  <c:v>44193</c:v>
                </c:pt>
                <c:pt idx="1408">
                  <c:v>44190</c:v>
                </c:pt>
                <c:pt idx="1409">
                  <c:v>44189</c:v>
                </c:pt>
                <c:pt idx="1410">
                  <c:v>44188</c:v>
                </c:pt>
                <c:pt idx="1411">
                  <c:v>44187</c:v>
                </c:pt>
                <c:pt idx="1412">
                  <c:v>44186</c:v>
                </c:pt>
                <c:pt idx="1413">
                  <c:v>44183</c:v>
                </c:pt>
                <c:pt idx="1414">
                  <c:v>44182</c:v>
                </c:pt>
                <c:pt idx="1415">
                  <c:v>44181</c:v>
                </c:pt>
                <c:pt idx="1416">
                  <c:v>44180</c:v>
                </c:pt>
                <c:pt idx="1417">
                  <c:v>44179</c:v>
                </c:pt>
                <c:pt idx="1418">
                  <c:v>44176</c:v>
                </c:pt>
                <c:pt idx="1419">
                  <c:v>44175</c:v>
                </c:pt>
                <c:pt idx="1420">
                  <c:v>44174</c:v>
                </c:pt>
                <c:pt idx="1421">
                  <c:v>44173</c:v>
                </c:pt>
                <c:pt idx="1422">
                  <c:v>44172</c:v>
                </c:pt>
                <c:pt idx="1423">
                  <c:v>44169</c:v>
                </c:pt>
                <c:pt idx="1424">
                  <c:v>44168</c:v>
                </c:pt>
                <c:pt idx="1425">
                  <c:v>44167</c:v>
                </c:pt>
                <c:pt idx="1426">
                  <c:v>44166</c:v>
                </c:pt>
                <c:pt idx="1427">
                  <c:v>44165</c:v>
                </c:pt>
                <c:pt idx="1428">
                  <c:v>44162</c:v>
                </c:pt>
                <c:pt idx="1429">
                  <c:v>44161</c:v>
                </c:pt>
                <c:pt idx="1430">
                  <c:v>44160</c:v>
                </c:pt>
                <c:pt idx="1431">
                  <c:v>44159</c:v>
                </c:pt>
                <c:pt idx="1432">
                  <c:v>44158</c:v>
                </c:pt>
                <c:pt idx="1433">
                  <c:v>44155</c:v>
                </c:pt>
                <c:pt idx="1434">
                  <c:v>44154</c:v>
                </c:pt>
                <c:pt idx="1435">
                  <c:v>44153</c:v>
                </c:pt>
                <c:pt idx="1436">
                  <c:v>44152</c:v>
                </c:pt>
                <c:pt idx="1437">
                  <c:v>44151</c:v>
                </c:pt>
                <c:pt idx="1438">
                  <c:v>44148</c:v>
                </c:pt>
                <c:pt idx="1439">
                  <c:v>44147</c:v>
                </c:pt>
                <c:pt idx="1440">
                  <c:v>44146</c:v>
                </c:pt>
                <c:pt idx="1441">
                  <c:v>44145</c:v>
                </c:pt>
                <c:pt idx="1442">
                  <c:v>44144</c:v>
                </c:pt>
                <c:pt idx="1443">
                  <c:v>44141</c:v>
                </c:pt>
                <c:pt idx="1444">
                  <c:v>44140</c:v>
                </c:pt>
                <c:pt idx="1445">
                  <c:v>44139</c:v>
                </c:pt>
                <c:pt idx="1446">
                  <c:v>44138</c:v>
                </c:pt>
                <c:pt idx="1447">
                  <c:v>44137</c:v>
                </c:pt>
                <c:pt idx="1448">
                  <c:v>44134</c:v>
                </c:pt>
                <c:pt idx="1449">
                  <c:v>44133</c:v>
                </c:pt>
                <c:pt idx="1450">
                  <c:v>44132</c:v>
                </c:pt>
                <c:pt idx="1451">
                  <c:v>44131</c:v>
                </c:pt>
                <c:pt idx="1452">
                  <c:v>44130</c:v>
                </c:pt>
                <c:pt idx="1453">
                  <c:v>44127</c:v>
                </c:pt>
                <c:pt idx="1454">
                  <c:v>44126</c:v>
                </c:pt>
                <c:pt idx="1455">
                  <c:v>44125</c:v>
                </c:pt>
                <c:pt idx="1456">
                  <c:v>44124</c:v>
                </c:pt>
                <c:pt idx="1457">
                  <c:v>44123</c:v>
                </c:pt>
                <c:pt idx="1458">
                  <c:v>44120</c:v>
                </c:pt>
                <c:pt idx="1459">
                  <c:v>44119</c:v>
                </c:pt>
                <c:pt idx="1460">
                  <c:v>44118</c:v>
                </c:pt>
                <c:pt idx="1461">
                  <c:v>44117</c:v>
                </c:pt>
                <c:pt idx="1462">
                  <c:v>44116</c:v>
                </c:pt>
                <c:pt idx="1463">
                  <c:v>44113</c:v>
                </c:pt>
                <c:pt idx="1464">
                  <c:v>44112</c:v>
                </c:pt>
                <c:pt idx="1465">
                  <c:v>44111</c:v>
                </c:pt>
                <c:pt idx="1466">
                  <c:v>44110</c:v>
                </c:pt>
                <c:pt idx="1467">
                  <c:v>44109</c:v>
                </c:pt>
                <c:pt idx="1468">
                  <c:v>44106</c:v>
                </c:pt>
                <c:pt idx="1469">
                  <c:v>44105</c:v>
                </c:pt>
                <c:pt idx="1470">
                  <c:v>44104</c:v>
                </c:pt>
                <c:pt idx="1471">
                  <c:v>44103</c:v>
                </c:pt>
                <c:pt idx="1472">
                  <c:v>44102</c:v>
                </c:pt>
                <c:pt idx="1473">
                  <c:v>44099</c:v>
                </c:pt>
                <c:pt idx="1474">
                  <c:v>44098</c:v>
                </c:pt>
                <c:pt idx="1475">
                  <c:v>44097</c:v>
                </c:pt>
                <c:pt idx="1476">
                  <c:v>44096</c:v>
                </c:pt>
                <c:pt idx="1477">
                  <c:v>44095</c:v>
                </c:pt>
                <c:pt idx="1478">
                  <c:v>44092</c:v>
                </c:pt>
                <c:pt idx="1479">
                  <c:v>44091</c:v>
                </c:pt>
                <c:pt idx="1480">
                  <c:v>44090</c:v>
                </c:pt>
                <c:pt idx="1481">
                  <c:v>44089</c:v>
                </c:pt>
                <c:pt idx="1482">
                  <c:v>44088</c:v>
                </c:pt>
                <c:pt idx="1483">
                  <c:v>44085</c:v>
                </c:pt>
                <c:pt idx="1484">
                  <c:v>44084</c:v>
                </c:pt>
                <c:pt idx="1485">
                  <c:v>44083</c:v>
                </c:pt>
                <c:pt idx="1486">
                  <c:v>44082</c:v>
                </c:pt>
                <c:pt idx="1487">
                  <c:v>44081</c:v>
                </c:pt>
                <c:pt idx="1488">
                  <c:v>44078</c:v>
                </c:pt>
                <c:pt idx="1489">
                  <c:v>44077</c:v>
                </c:pt>
                <c:pt idx="1490">
                  <c:v>44075</c:v>
                </c:pt>
                <c:pt idx="1491">
                  <c:v>44074</c:v>
                </c:pt>
                <c:pt idx="1492">
                  <c:v>44071</c:v>
                </c:pt>
                <c:pt idx="1493">
                  <c:v>44070</c:v>
                </c:pt>
                <c:pt idx="1494">
                  <c:v>44069</c:v>
                </c:pt>
                <c:pt idx="1495">
                  <c:v>44068</c:v>
                </c:pt>
                <c:pt idx="1496">
                  <c:v>44067</c:v>
                </c:pt>
                <c:pt idx="1497">
                  <c:v>44064</c:v>
                </c:pt>
                <c:pt idx="1498">
                  <c:v>44063</c:v>
                </c:pt>
                <c:pt idx="1499">
                  <c:v>44062</c:v>
                </c:pt>
                <c:pt idx="1500">
                  <c:v>44061</c:v>
                </c:pt>
                <c:pt idx="1501">
                  <c:v>44060</c:v>
                </c:pt>
                <c:pt idx="1502">
                  <c:v>44057</c:v>
                </c:pt>
                <c:pt idx="1503">
                  <c:v>44056</c:v>
                </c:pt>
                <c:pt idx="1504">
                  <c:v>44055</c:v>
                </c:pt>
                <c:pt idx="1505">
                  <c:v>44054</c:v>
                </c:pt>
                <c:pt idx="1506">
                  <c:v>44053</c:v>
                </c:pt>
                <c:pt idx="1507">
                  <c:v>44050</c:v>
                </c:pt>
                <c:pt idx="1508">
                  <c:v>44049</c:v>
                </c:pt>
                <c:pt idx="1509">
                  <c:v>44048</c:v>
                </c:pt>
                <c:pt idx="1510">
                  <c:v>44047</c:v>
                </c:pt>
                <c:pt idx="1511">
                  <c:v>44046</c:v>
                </c:pt>
                <c:pt idx="1512">
                  <c:v>44043</c:v>
                </c:pt>
                <c:pt idx="1513">
                  <c:v>44042</c:v>
                </c:pt>
                <c:pt idx="1514">
                  <c:v>44041</c:v>
                </c:pt>
                <c:pt idx="1515">
                  <c:v>44040</c:v>
                </c:pt>
                <c:pt idx="1516">
                  <c:v>44039</c:v>
                </c:pt>
                <c:pt idx="1517">
                  <c:v>44036</c:v>
                </c:pt>
                <c:pt idx="1518">
                  <c:v>44035</c:v>
                </c:pt>
                <c:pt idx="1519">
                  <c:v>44034</c:v>
                </c:pt>
                <c:pt idx="1520">
                  <c:v>44033</c:v>
                </c:pt>
                <c:pt idx="1521">
                  <c:v>44032</c:v>
                </c:pt>
                <c:pt idx="1522">
                  <c:v>44029</c:v>
                </c:pt>
                <c:pt idx="1523">
                  <c:v>44028</c:v>
                </c:pt>
                <c:pt idx="1524">
                  <c:v>44027</c:v>
                </c:pt>
                <c:pt idx="1525">
                  <c:v>44026</c:v>
                </c:pt>
                <c:pt idx="1526">
                  <c:v>44025</c:v>
                </c:pt>
                <c:pt idx="1527">
                  <c:v>44022</c:v>
                </c:pt>
                <c:pt idx="1528">
                  <c:v>44021</c:v>
                </c:pt>
                <c:pt idx="1529">
                  <c:v>44020</c:v>
                </c:pt>
                <c:pt idx="1530">
                  <c:v>44019</c:v>
                </c:pt>
                <c:pt idx="1531">
                  <c:v>44018</c:v>
                </c:pt>
                <c:pt idx="1532">
                  <c:v>44015</c:v>
                </c:pt>
                <c:pt idx="1533">
                  <c:v>44014</c:v>
                </c:pt>
                <c:pt idx="1534">
                  <c:v>44013</c:v>
                </c:pt>
                <c:pt idx="1535">
                  <c:v>44012</c:v>
                </c:pt>
                <c:pt idx="1536">
                  <c:v>44011</c:v>
                </c:pt>
                <c:pt idx="1537">
                  <c:v>44008</c:v>
                </c:pt>
                <c:pt idx="1538">
                  <c:v>44007</c:v>
                </c:pt>
                <c:pt idx="1539">
                  <c:v>44006</c:v>
                </c:pt>
                <c:pt idx="1540">
                  <c:v>44005</c:v>
                </c:pt>
                <c:pt idx="1541">
                  <c:v>44004</c:v>
                </c:pt>
                <c:pt idx="1542">
                  <c:v>44001</c:v>
                </c:pt>
                <c:pt idx="1543">
                  <c:v>44000</c:v>
                </c:pt>
                <c:pt idx="1544">
                  <c:v>43999</c:v>
                </c:pt>
                <c:pt idx="1545">
                  <c:v>43998</c:v>
                </c:pt>
                <c:pt idx="1546">
                  <c:v>43997</c:v>
                </c:pt>
                <c:pt idx="1547">
                  <c:v>43994</c:v>
                </c:pt>
                <c:pt idx="1548">
                  <c:v>43993</c:v>
                </c:pt>
                <c:pt idx="1549">
                  <c:v>43992</c:v>
                </c:pt>
                <c:pt idx="1550">
                  <c:v>43991</c:v>
                </c:pt>
                <c:pt idx="1551">
                  <c:v>43990</c:v>
                </c:pt>
                <c:pt idx="1552">
                  <c:v>43987</c:v>
                </c:pt>
                <c:pt idx="1553">
                  <c:v>43986</c:v>
                </c:pt>
                <c:pt idx="1554">
                  <c:v>43985</c:v>
                </c:pt>
                <c:pt idx="1555">
                  <c:v>43984</c:v>
                </c:pt>
                <c:pt idx="1556">
                  <c:v>43983</c:v>
                </c:pt>
                <c:pt idx="1557">
                  <c:v>43980</c:v>
                </c:pt>
                <c:pt idx="1558">
                  <c:v>43979</c:v>
                </c:pt>
                <c:pt idx="1559">
                  <c:v>43978</c:v>
                </c:pt>
                <c:pt idx="1560">
                  <c:v>43977</c:v>
                </c:pt>
                <c:pt idx="1561">
                  <c:v>43976</c:v>
                </c:pt>
                <c:pt idx="1562">
                  <c:v>43973</c:v>
                </c:pt>
                <c:pt idx="1563">
                  <c:v>43972</c:v>
                </c:pt>
                <c:pt idx="1564">
                  <c:v>43971</c:v>
                </c:pt>
                <c:pt idx="1565">
                  <c:v>43970</c:v>
                </c:pt>
                <c:pt idx="1566">
                  <c:v>43969</c:v>
                </c:pt>
                <c:pt idx="1567">
                  <c:v>43966</c:v>
                </c:pt>
                <c:pt idx="1568">
                  <c:v>43965</c:v>
                </c:pt>
                <c:pt idx="1569">
                  <c:v>43964</c:v>
                </c:pt>
                <c:pt idx="1570">
                  <c:v>43963</c:v>
                </c:pt>
                <c:pt idx="1571">
                  <c:v>43962</c:v>
                </c:pt>
                <c:pt idx="1572">
                  <c:v>43959</c:v>
                </c:pt>
                <c:pt idx="1573">
                  <c:v>43958</c:v>
                </c:pt>
                <c:pt idx="1574">
                  <c:v>43957</c:v>
                </c:pt>
                <c:pt idx="1575">
                  <c:v>43956</c:v>
                </c:pt>
                <c:pt idx="1576">
                  <c:v>43955</c:v>
                </c:pt>
                <c:pt idx="1577">
                  <c:v>43950</c:v>
                </c:pt>
                <c:pt idx="1578">
                  <c:v>43949</c:v>
                </c:pt>
                <c:pt idx="1579">
                  <c:v>43948</c:v>
                </c:pt>
                <c:pt idx="1580">
                  <c:v>43945</c:v>
                </c:pt>
                <c:pt idx="1581">
                  <c:v>43944</c:v>
                </c:pt>
                <c:pt idx="1582">
                  <c:v>43943</c:v>
                </c:pt>
                <c:pt idx="1583">
                  <c:v>43942</c:v>
                </c:pt>
                <c:pt idx="1584">
                  <c:v>43941</c:v>
                </c:pt>
                <c:pt idx="1585">
                  <c:v>43938</c:v>
                </c:pt>
                <c:pt idx="1586">
                  <c:v>43937</c:v>
                </c:pt>
                <c:pt idx="1587">
                  <c:v>43936</c:v>
                </c:pt>
                <c:pt idx="1588">
                  <c:v>43935</c:v>
                </c:pt>
                <c:pt idx="1589">
                  <c:v>43934</c:v>
                </c:pt>
                <c:pt idx="1590">
                  <c:v>43931</c:v>
                </c:pt>
                <c:pt idx="1591">
                  <c:v>43930</c:v>
                </c:pt>
                <c:pt idx="1592">
                  <c:v>43929</c:v>
                </c:pt>
                <c:pt idx="1593">
                  <c:v>43928</c:v>
                </c:pt>
                <c:pt idx="1594">
                  <c:v>43927</c:v>
                </c:pt>
                <c:pt idx="1595">
                  <c:v>43924</c:v>
                </c:pt>
                <c:pt idx="1596">
                  <c:v>43922</c:v>
                </c:pt>
                <c:pt idx="1597">
                  <c:v>43921</c:v>
                </c:pt>
                <c:pt idx="1598">
                  <c:v>43920</c:v>
                </c:pt>
                <c:pt idx="1599">
                  <c:v>43917</c:v>
                </c:pt>
                <c:pt idx="1600">
                  <c:v>43916</c:v>
                </c:pt>
                <c:pt idx="1601">
                  <c:v>43915</c:v>
                </c:pt>
                <c:pt idx="1602">
                  <c:v>43914</c:v>
                </c:pt>
                <c:pt idx="1603">
                  <c:v>43913</c:v>
                </c:pt>
                <c:pt idx="1604">
                  <c:v>43910</c:v>
                </c:pt>
                <c:pt idx="1605">
                  <c:v>43909</c:v>
                </c:pt>
                <c:pt idx="1606">
                  <c:v>43908</c:v>
                </c:pt>
                <c:pt idx="1607">
                  <c:v>43907</c:v>
                </c:pt>
                <c:pt idx="1608">
                  <c:v>43906</c:v>
                </c:pt>
                <c:pt idx="1609">
                  <c:v>43903</c:v>
                </c:pt>
                <c:pt idx="1610">
                  <c:v>43902</c:v>
                </c:pt>
                <c:pt idx="1611">
                  <c:v>43901</c:v>
                </c:pt>
                <c:pt idx="1612">
                  <c:v>43900</c:v>
                </c:pt>
                <c:pt idx="1613">
                  <c:v>43899</c:v>
                </c:pt>
                <c:pt idx="1614">
                  <c:v>43896</c:v>
                </c:pt>
                <c:pt idx="1615">
                  <c:v>43895</c:v>
                </c:pt>
                <c:pt idx="1616">
                  <c:v>43894</c:v>
                </c:pt>
                <c:pt idx="1617">
                  <c:v>43893</c:v>
                </c:pt>
                <c:pt idx="1618">
                  <c:v>43892</c:v>
                </c:pt>
                <c:pt idx="1619">
                  <c:v>43889</c:v>
                </c:pt>
                <c:pt idx="1620">
                  <c:v>43888</c:v>
                </c:pt>
                <c:pt idx="1621">
                  <c:v>43887</c:v>
                </c:pt>
                <c:pt idx="1622">
                  <c:v>43886</c:v>
                </c:pt>
                <c:pt idx="1623">
                  <c:v>43885</c:v>
                </c:pt>
                <c:pt idx="1624">
                  <c:v>43882</c:v>
                </c:pt>
                <c:pt idx="1625">
                  <c:v>43881</c:v>
                </c:pt>
                <c:pt idx="1626">
                  <c:v>43880</c:v>
                </c:pt>
                <c:pt idx="1627">
                  <c:v>43879</c:v>
                </c:pt>
                <c:pt idx="1628">
                  <c:v>43878</c:v>
                </c:pt>
                <c:pt idx="1629">
                  <c:v>43875</c:v>
                </c:pt>
                <c:pt idx="1630">
                  <c:v>43874</c:v>
                </c:pt>
                <c:pt idx="1631">
                  <c:v>43873</c:v>
                </c:pt>
                <c:pt idx="1632">
                  <c:v>43872</c:v>
                </c:pt>
                <c:pt idx="1633">
                  <c:v>43871</c:v>
                </c:pt>
                <c:pt idx="1634">
                  <c:v>43868</c:v>
                </c:pt>
                <c:pt idx="1635">
                  <c:v>43867</c:v>
                </c:pt>
                <c:pt idx="1636">
                  <c:v>43866</c:v>
                </c:pt>
                <c:pt idx="1637">
                  <c:v>43865</c:v>
                </c:pt>
                <c:pt idx="1638">
                  <c:v>43864</c:v>
                </c:pt>
                <c:pt idx="1639">
                  <c:v>43861</c:v>
                </c:pt>
                <c:pt idx="1640">
                  <c:v>43860</c:v>
                </c:pt>
                <c:pt idx="1641">
                  <c:v>43852</c:v>
                </c:pt>
                <c:pt idx="1642">
                  <c:v>43851</c:v>
                </c:pt>
                <c:pt idx="1643">
                  <c:v>43850</c:v>
                </c:pt>
                <c:pt idx="1644">
                  <c:v>43847</c:v>
                </c:pt>
                <c:pt idx="1645">
                  <c:v>43846</c:v>
                </c:pt>
                <c:pt idx="1646">
                  <c:v>43845</c:v>
                </c:pt>
                <c:pt idx="1647">
                  <c:v>43844</c:v>
                </c:pt>
                <c:pt idx="1648">
                  <c:v>43843</c:v>
                </c:pt>
                <c:pt idx="1649">
                  <c:v>43840</c:v>
                </c:pt>
                <c:pt idx="1650">
                  <c:v>43839</c:v>
                </c:pt>
                <c:pt idx="1651">
                  <c:v>43838</c:v>
                </c:pt>
                <c:pt idx="1652">
                  <c:v>43837</c:v>
                </c:pt>
                <c:pt idx="1653">
                  <c:v>43836</c:v>
                </c:pt>
                <c:pt idx="1654">
                  <c:v>43833</c:v>
                </c:pt>
                <c:pt idx="1655">
                  <c:v>43832</c:v>
                </c:pt>
                <c:pt idx="1656">
                  <c:v>43830</c:v>
                </c:pt>
                <c:pt idx="1657">
                  <c:v>43829</c:v>
                </c:pt>
                <c:pt idx="1658">
                  <c:v>43826</c:v>
                </c:pt>
                <c:pt idx="1659">
                  <c:v>43825</c:v>
                </c:pt>
                <c:pt idx="1660">
                  <c:v>43824</c:v>
                </c:pt>
                <c:pt idx="1661">
                  <c:v>43823</c:v>
                </c:pt>
                <c:pt idx="1662">
                  <c:v>43822</c:v>
                </c:pt>
                <c:pt idx="1663">
                  <c:v>43819</c:v>
                </c:pt>
                <c:pt idx="1664">
                  <c:v>43818</c:v>
                </c:pt>
                <c:pt idx="1665">
                  <c:v>43817</c:v>
                </c:pt>
                <c:pt idx="1666">
                  <c:v>43816</c:v>
                </c:pt>
                <c:pt idx="1667">
                  <c:v>43815</c:v>
                </c:pt>
                <c:pt idx="1668">
                  <c:v>43812</c:v>
                </c:pt>
                <c:pt idx="1669">
                  <c:v>43811</c:v>
                </c:pt>
                <c:pt idx="1670">
                  <c:v>43810</c:v>
                </c:pt>
                <c:pt idx="1671">
                  <c:v>43809</c:v>
                </c:pt>
                <c:pt idx="1672">
                  <c:v>43808</c:v>
                </c:pt>
                <c:pt idx="1673">
                  <c:v>43805</c:v>
                </c:pt>
                <c:pt idx="1674">
                  <c:v>43804</c:v>
                </c:pt>
                <c:pt idx="1675">
                  <c:v>43803</c:v>
                </c:pt>
                <c:pt idx="1676">
                  <c:v>43802</c:v>
                </c:pt>
                <c:pt idx="1677">
                  <c:v>43801</c:v>
                </c:pt>
                <c:pt idx="1678">
                  <c:v>43798</c:v>
                </c:pt>
                <c:pt idx="1679">
                  <c:v>43797</c:v>
                </c:pt>
                <c:pt idx="1680">
                  <c:v>43796</c:v>
                </c:pt>
                <c:pt idx="1681">
                  <c:v>43795</c:v>
                </c:pt>
                <c:pt idx="1682">
                  <c:v>43794</c:v>
                </c:pt>
                <c:pt idx="1683">
                  <c:v>43791</c:v>
                </c:pt>
                <c:pt idx="1684">
                  <c:v>43790</c:v>
                </c:pt>
                <c:pt idx="1685">
                  <c:v>43789</c:v>
                </c:pt>
                <c:pt idx="1686">
                  <c:v>43788</c:v>
                </c:pt>
                <c:pt idx="1687">
                  <c:v>43787</c:v>
                </c:pt>
                <c:pt idx="1688">
                  <c:v>43784</c:v>
                </c:pt>
                <c:pt idx="1689">
                  <c:v>43783</c:v>
                </c:pt>
                <c:pt idx="1690">
                  <c:v>43782</c:v>
                </c:pt>
                <c:pt idx="1691">
                  <c:v>43781</c:v>
                </c:pt>
                <c:pt idx="1692">
                  <c:v>43780</c:v>
                </c:pt>
                <c:pt idx="1693">
                  <c:v>43777</c:v>
                </c:pt>
                <c:pt idx="1694">
                  <c:v>43776</c:v>
                </c:pt>
                <c:pt idx="1695">
                  <c:v>43775</c:v>
                </c:pt>
                <c:pt idx="1696">
                  <c:v>43774</c:v>
                </c:pt>
                <c:pt idx="1697">
                  <c:v>43773</c:v>
                </c:pt>
                <c:pt idx="1698">
                  <c:v>43770</c:v>
                </c:pt>
                <c:pt idx="1699">
                  <c:v>43769</c:v>
                </c:pt>
                <c:pt idx="1700">
                  <c:v>43768</c:v>
                </c:pt>
                <c:pt idx="1701">
                  <c:v>43767</c:v>
                </c:pt>
                <c:pt idx="1702">
                  <c:v>43766</c:v>
                </c:pt>
                <c:pt idx="1703">
                  <c:v>43763</c:v>
                </c:pt>
                <c:pt idx="1704">
                  <c:v>43762</c:v>
                </c:pt>
                <c:pt idx="1705">
                  <c:v>43761</c:v>
                </c:pt>
                <c:pt idx="1706">
                  <c:v>43760</c:v>
                </c:pt>
                <c:pt idx="1707">
                  <c:v>43759</c:v>
                </c:pt>
                <c:pt idx="1708">
                  <c:v>43756</c:v>
                </c:pt>
                <c:pt idx="1709">
                  <c:v>43755</c:v>
                </c:pt>
                <c:pt idx="1710">
                  <c:v>43754</c:v>
                </c:pt>
                <c:pt idx="1711">
                  <c:v>43753</c:v>
                </c:pt>
                <c:pt idx="1712">
                  <c:v>43752</c:v>
                </c:pt>
                <c:pt idx="1713">
                  <c:v>43749</c:v>
                </c:pt>
                <c:pt idx="1714">
                  <c:v>43748</c:v>
                </c:pt>
                <c:pt idx="1715">
                  <c:v>43747</c:v>
                </c:pt>
                <c:pt idx="1716">
                  <c:v>43746</c:v>
                </c:pt>
                <c:pt idx="1717">
                  <c:v>43745</c:v>
                </c:pt>
                <c:pt idx="1718">
                  <c:v>43742</c:v>
                </c:pt>
                <c:pt idx="1719">
                  <c:v>43741</c:v>
                </c:pt>
                <c:pt idx="1720">
                  <c:v>43740</c:v>
                </c:pt>
                <c:pt idx="1721">
                  <c:v>43739</c:v>
                </c:pt>
                <c:pt idx="1722">
                  <c:v>43738</c:v>
                </c:pt>
                <c:pt idx="1723">
                  <c:v>43735</c:v>
                </c:pt>
                <c:pt idx="1724">
                  <c:v>43734</c:v>
                </c:pt>
                <c:pt idx="1725">
                  <c:v>43733</c:v>
                </c:pt>
                <c:pt idx="1726">
                  <c:v>43732</c:v>
                </c:pt>
                <c:pt idx="1727">
                  <c:v>43731</c:v>
                </c:pt>
                <c:pt idx="1728">
                  <c:v>43728</c:v>
                </c:pt>
                <c:pt idx="1729">
                  <c:v>43727</c:v>
                </c:pt>
                <c:pt idx="1730">
                  <c:v>43726</c:v>
                </c:pt>
                <c:pt idx="1731">
                  <c:v>43725</c:v>
                </c:pt>
                <c:pt idx="1732">
                  <c:v>43724</c:v>
                </c:pt>
                <c:pt idx="1733">
                  <c:v>43721</c:v>
                </c:pt>
                <c:pt idx="1734">
                  <c:v>43720</c:v>
                </c:pt>
                <c:pt idx="1735">
                  <c:v>43719</c:v>
                </c:pt>
                <c:pt idx="1736">
                  <c:v>43718</c:v>
                </c:pt>
                <c:pt idx="1737">
                  <c:v>43717</c:v>
                </c:pt>
                <c:pt idx="1738">
                  <c:v>43714</c:v>
                </c:pt>
                <c:pt idx="1739">
                  <c:v>43713</c:v>
                </c:pt>
                <c:pt idx="1740">
                  <c:v>43712</c:v>
                </c:pt>
                <c:pt idx="1741">
                  <c:v>43711</c:v>
                </c:pt>
                <c:pt idx="1742">
                  <c:v>43707</c:v>
                </c:pt>
                <c:pt idx="1743">
                  <c:v>43706</c:v>
                </c:pt>
                <c:pt idx="1744">
                  <c:v>43705</c:v>
                </c:pt>
                <c:pt idx="1745">
                  <c:v>43704</c:v>
                </c:pt>
                <c:pt idx="1746">
                  <c:v>43703</c:v>
                </c:pt>
                <c:pt idx="1747">
                  <c:v>43700</c:v>
                </c:pt>
                <c:pt idx="1748">
                  <c:v>43699</c:v>
                </c:pt>
                <c:pt idx="1749">
                  <c:v>43698</c:v>
                </c:pt>
                <c:pt idx="1750">
                  <c:v>43697</c:v>
                </c:pt>
                <c:pt idx="1751">
                  <c:v>43696</c:v>
                </c:pt>
                <c:pt idx="1752">
                  <c:v>43693</c:v>
                </c:pt>
                <c:pt idx="1753">
                  <c:v>43692</c:v>
                </c:pt>
                <c:pt idx="1754">
                  <c:v>43691</c:v>
                </c:pt>
                <c:pt idx="1755">
                  <c:v>43690</c:v>
                </c:pt>
                <c:pt idx="1756">
                  <c:v>43689</c:v>
                </c:pt>
                <c:pt idx="1757">
                  <c:v>43686</c:v>
                </c:pt>
                <c:pt idx="1758">
                  <c:v>43685</c:v>
                </c:pt>
                <c:pt idx="1759">
                  <c:v>43684</c:v>
                </c:pt>
                <c:pt idx="1760">
                  <c:v>43683</c:v>
                </c:pt>
                <c:pt idx="1761">
                  <c:v>43682</c:v>
                </c:pt>
                <c:pt idx="1762">
                  <c:v>43679</c:v>
                </c:pt>
                <c:pt idx="1763">
                  <c:v>43678</c:v>
                </c:pt>
                <c:pt idx="1764">
                  <c:v>43677</c:v>
                </c:pt>
                <c:pt idx="1765">
                  <c:v>43676</c:v>
                </c:pt>
                <c:pt idx="1766">
                  <c:v>43675</c:v>
                </c:pt>
                <c:pt idx="1767">
                  <c:v>43672</c:v>
                </c:pt>
                <c:pt idx="1768">
                  <c:v>43671</c:v>
                </c:pt>
                <c:pt idx="1769">
                  <c:v>43670</c:v>
                </c:pt>
                <c:pt idx="1770">
                  <c:v>43669</c:v>
                </c:pt>
                <c:pt idx="1771">
                  <c:v>43668</c:v>
                </c:pt>
                <c:pt idx="1772">
                  <c:v>43665</c:v>
                </c:pt>
                <c:pt idx="1773">
                  <c:v>43664</c:v>
                </c:pt>
                <c:pt idx="1774">
                  <c:v>43663</c:v>
                </c:pt>
                <c:pt idx="1775">
                  <c:v>43662</c:v>
                </c:pt>
                <c:pt idx="1776">
                  <c:v>43661</c:v>
                </c:pt>
                <c:pt idx="1777">
                  <c:v>43658</c:v>
                </c:pt>
                <c:pt idx="1778">
                  <c:v>43657</c:v>
                </c:pt>
                <c:pt idx="1779">
                  <c:v>43656</c:v>
                </c:pt>
                <c:pt idx="1780">
                  <c:v>43655</c:v>
                </c:pt>
                <c:pt idx="1781">
                  <c:v>43654</c:v>
                </c:pt>
                <c:pt idx="1782">
                  <c:v>43651</c:v>
                </c:pt>
                <c:pt idx="1783">
                  <c:v>43650</c:v>
                </c:pt>
                <c:pt idx="1784">
                  <c:v>43649</c:v>
                </c:pt>
                <c:pt idx="1785">
                  <c:v>43648</c:v>
                </c:pt>
                <c:pt idx="1786">
                  <c:v>43647</c:v>
                </c:pt>
                <c:pt idx="1787">
                  <c:v>43644</c:v>
                </c:pt>
                <c:pt idx="1788">
                  <c:v>43643</c:v>
                </c:pt>
                <c:pt idx="1789">
                  <c:v>43642</c:v>
                </c:pt>
                <c:pt idx="1790">
                  <c:v>43641</c:v>
                </c:pt>
                <c:pt idx="1791">
                  <c:v>43640</c:v>
                </c:pt>
                <c:pt idx="1792">
                  <c:v>43637</c:v>
                </c:pt>
                <c:pt idx="1793">
                  <c:v>43636</c:v>
                </c:pt>
                <c:pt idx="1794">
                  <c:v>43635</c:v>
                </c:pt>
                <c:pt idx="1795">
                  <c:v>43634</c:v>
                </c:pt>
                <c:pt idx="1796">
                  <c:v>43633</c:v>
                </c:pt>
                <c:pt idx="1797">
                  <c:v>43630</c:v>
                </c:pt>
                <c:pt idx="1798">
                  <c:v>43629</c:v>
                </c:pt>
                <c:pt idx="1799">
                  <c:v>43628</c:v>
                </c:pt>
                <c:pt idx="1800">
                  <c:v>43627</c:v>
                </c:pt>
                <c:pt idx="1801">
                  <c:v>43626</c:v>
                </c:pt>
                <c:pt idx="1802">
                  <c:v>43623</c:v>
                </c:pt>
                <c:pt idx="1803">
                  <c:v>43622</c:v>
                </c:pt>
                <c:pt idx="1804">
                  <c:v>43621</c:v>
                </c:pt>
                <c:pt idx="1805">
                  <c:v>43620</c:v>
                </c:pt>
                <c:pt idx="1806">
                  <c:v>43619</c:v>
                </c:pt>
                <c:pt idx="1807">
                  <c:v>43616</c:v>
                </c:pt>
                <c:pt idx="1808">
                  <c:v>43615</c:v>
                </c:pt>
                <c:pt idx="1809">
                  <c:v>43614</c:v>
                </c:pt>
                <c:pt idx="1810">
                  <c:v>43613</c:v>
                </c:pt>
                <c:pt idx="1811">
                  <c:v>43612</c:v>
                </c:pt>
                <c:pt idx="1812">
                  <c:v>43609</c:v>
                </c:pt>
                <c:pt idx="1813">
                  <c:v>43608</c:v>
                </c:pt>
                <c:pt idx="1814">
                  <c:v>43607</c:v>
                </c:pt>
                <c:pt idx="1815">
                  <c:v>43606</c:v>
                </c:pt>
                <c:pt idx="1816">
                  <c:v>43605</c:v>
                </c:pt>
                <c:pt idx="1817">
                  <c:v>43602</c:v>
                </c:pt>
                <c:pt idx="1818">
                  <c:v>43601</c:v>
                </c:pt>
                <c:pt idx="1819">
                  <c:v>43600</c:v>
                </c:pt>
                <c:pt idx="1820">
                  <c:v>43599</c:v>
                </c:pt>
                <c:pt idx="1821">
                  <c:v>43598</c:v>
                </c:pt>
                <c:pt idx="1822">
                  <c:v>43595</c:v>
                </c:pt>
                <c:pt idx="1823">
                  <c:v>43594</c:v>
                </c:pt>
                <c:pt idx="1824">
                  <c:v>43593</c:v>
                </c:pt>
                <c:pt idx="1825">
                  <c:v>43592</c:v>
                </c:pt>
                <c:pt idx="1826">
                  <c:v>43591</c:v>
                </c:pt>
                <c:pt idx="1827">
                  <c:v>43589</c:v>
                </c:pt>
                <c:pt idx="1828">
                  <c:v>43588</c:v>
                </c:pt>
                <c:pt idx="1829">
                  <c:v>43587</c:v>
                </c:pt>
                <c:pt idx="1830">
                  <c:v>43581</c:v>
                </c:pt>
                <c:pt idx="1831">
                  <c:v>43580</c:v>
                </c:pt>
                <c:pt idx="1832">
                  <c:v>43579</c:v>
                </c:pt>
                <c:pt idx="1833">
                  <c:v>43578</c:v>
                </c:pt>
                <c:pt idx="1834">
                  <c:v>43577</c:v>
                </c:pt>
                <c:pt idx="1835">
                  <c:v>43574</c:v>
                </c:pt>
                <c:pt idx="1836">
                  <c:v>43573</c:v>
                </c:pt>
                <c:pt idx="1837">
                  <c:v>43572</c:v>
                </c:pt>
                <c:pt idx="1838">
                  <c:v>43571</c:v>
                </c:pt>
                <c:pt idx="1839">
                  <c:v>43567</c:v>
                </c:pt>
                <c:pt idx="1840">
                  <c:v>43566</c:v>
                </c:pt>
                <c:pt idx="1841">
                  <c:v>43565</c:v>
                </c:pt>
                <c:pt idx="1842">
                  <c:v>43564</c:v>
                </c:pt>
                <c:pt idx="1843">
                  <c:v>43563</c:v>
                </c:pt>
                <c:pt idx="1844">
                  <c:v>43560</c:v>
                </c:pt>
                <c:pt idx="1845">
                  <c:v>43559</c:v>
                </c:pt>
                <c:pt idx="1846">
                  <c:v>43558</c:v>
                </c:pt>
                <c:pt idx="1847">
                  <c:v>43557</c:v>
                </c:pt>
                <c:pt idx="1848">
                  <c:v>43556</c:v>
                </c:pt>
                <c:pt idx="1849">
                  <c:v>43553</c:v>
                </c:pt>
                <c:pt idx="1850">
                  <c:v>43552</c:v>
                </c:pt>
                <c:pt idx="1851">
                  <c:v>43551</c:v>
                </c:pt>
                <c:pt idx="1852">
                  <c:v>43550</c:v>
                </c:pt>
                <c:pt idx="1853">
                  <c:v>43549</c:v>
                </c:pt>
                <c:pt idx="1854">
                  <c:v>43546</c:v>
                </c:pt>
                <c:pt idx="1855">
                  <c:v>43545</c:v>
                </c:pt>
                <c:pt idx="1856">
                  <c:v>43544</c:v>
                </c:pt>
                <c:pt idx="1857">
                  <c:v>43543</c:v>
                </c:pt>
                <c:pt idx="1858">
                  <c:v>43542</c:v>
                </c:pt>
                <c:pt idx="1859">
                  <c:v>43539</c:v>
                </c:pt>
                <c:pt idx="1860">
                  <c:v>43538</c:v>
                </c:pt>
                <c:pt idx="1861">
                  <c:v>43537</c:v>
                </c:pt>
                <c:pt idx="1862">
                  <c:v>43536</c:v>
                </c:pt>
                <c:pt idx="1863">
                  <c:v>43535</c:v>
                </c:pt>
                <c:pt idx="1864">
                  <c:v>43532</c:v>
                </c:pt>
                <c:pt idx="1865">
                  <c:v>43531</c:v>
                </c:pt>
                <c:pt idx="1866">
                  <c:v>43530</c:v>
                </c:pt>
                <c:pt idx="1867">
                  <c:v>43529</c:v>
                </c:pt>
                <c:pt idx="1868">
                  <c:v>43528</c:v>
                </c:pt>
                <c:pt idx="1869">
                  <c:v>43525</c:v>
                </c:pt>
                <c:pt idx="1870">
                  <c:v>43524</c:v>
                </c:pt>
                <c:pt idx="1871">
                  <c:v>43523</c:v>
                </c:pt>
                <c:pt idx="1872">
                  <c:v>43522</c:v>
                </c:pt>
                <c:pt idx="1873">
                  <c:v>43521</c:v>
                </c:pt>
                <c:pt idx="1874">
                  <c:v>43518</c:v>
                </c:pt>
                <c:pt idx="1875">
                  <c:v>43517</c:v>
                </c:pt>
                <c:pt idx="1876">
                  <c:v>43516</c:v>
                </c:pt>
                <c:pt idx="1877">
                  <c:v>43515</c:v>
                </c:pt>
                <c:pt idx="1878">
                  <c:v>43514</c:v>
                </c:pt>
                <c:pt idx="1879">
                  <c:v>43511</c:v>
                </c:pt>
                <c:pt idx="1880">
                  <c:v>43510</c:v>
                </c:pt>
                <c:pt idx="1881">
                  <c:v>43509</c:v>
                </c:pt>
                <c:pt idx="1882">
                  <c:v>43508</c:v>
                </c:pt>
                <c:pt idx="1883">
                  <c:v>43507</c:v>
                </c:pt>
                <c:pt idx="1884">
                  <c:v>43497</c:v>
                </c:pt>
                <c:pt idx="1885">
                  <c:v>43496</c:v>
                </c:pt>
                <c:pt idx="1886">
                  <c:v>43495</c:v>
                </c:pt>
                <c:pt idx="1887">
                  <c:v>43494</c:v>
                </c:pt>
                <c:pt idx="1888">
                  <c:v>43493</c:v>
                </c:pt>
                <c:pt idx="1889">
                  <c:v>43490</c:v>
                </c:pt>
                <c:pt idx="1890">
                  <c:v>43489</c:v>
                </c:pt>
                <c:pt idx="1891">
                  <c:v>43488</c:v>
                </c:pt>
                <c:pt idx="1892">
                  <c:v>43487</c:v>
                </c:pt>
                <c:pt idx="1893">
                  <c:v>43486</c:v>
                </c:pt>
                <c:pt idx="1894">
                  <c:v>43483</c:v>
                </c:pt>
                <c:pt idx="1895">
                  <c:v>43482</c:v>
                </c:pt>
                <c:pt idx="1896">
                  <c:v>43481</c:v>
                </c:pt>
                <c:pt idx="1897">
                  <c:v>43480</c:v>
                </c:pt>
                <c:pt idx="1898">
                  <c:v>43479</c:v>
                </c:pt>
                <c:pt idx="1899">
                  <c:v>43476</c:v>
                </c:pt>
                <c:pt idx="1900">
                  <c:v>43475</c:v>
                </c:pt>
                <c:pt idx="1901">
                  <c:v>43474</c:v>
                </c:pt>
                <c:pt idx="1902">
                  <c:v>43473</c:v>
                </c:pt>
                <c:pt idx="1903">
                  <c:v>43472</c:v>
                </c:pt>
                <c:pt idx="1904">
                  <c:v>43470</c:v>
                </c:pt>
                <c:pt idx="1905">
                  <c:v>43469</c:v>
                </c:pt>
                <c:pt idx="1906">
                  <c:v>43468</c:v>
                </c:pt>
                <c:pt idx="1907">
                  <c:v>43467</c:v>
                </c:pt>
                <c:pt idx="1908">
                  <c:v>43462</c:v>
                </c:pt>
                <c:pt idx="1909">
                  <c:v>43461</c:v>
                </c:pt>
                <c:pt idx="1910">
                  <c:v>43460</c:v>
                </c:pt>
                <c:pt idx="1911">
                  <c:v>43459</c:v>
                </c:pt>
                <c:pt idx="1912">
                  <c:v>43458</c:v>
                </c:pt>
                <c:pt idx="1913">
                  <c:v>43455</c:v>
                </c:pt>
                <c:pt idx="1914">
                  <c:v>43454</c:v>
                </c:pt>
                <c:pt idx="1915">
                  <c:v>43453</c:v>
                </c:pt>
                <c:pt idx="1916">
                  <c:v>43452</c:v>
                </c:pt>
                <c:pt idx="1917">
                  <c:v>43451</c:v>
                </c:pt>
                <c:pt idx="1918">
                  <c:v>43448</c:v>
                </c:pt>
                <c:pt idx="1919">
                  <c:v>43447</c:v>
                </c:pt>
                <c:pt idx="1920">
                  <c:v>43446</c:v>
                </c:pt>
                <c:pt idx="1921">
                  <c:v>43445</c:v>
                </c:pt>
                <c:pt idx="1922">
                  <c:v>43444</c:v>
                </c:pt>
                <c:pt idx="1923">
                  <c:v>43441</c:v>
                </c:pt>
                <c:pt idx="1924">
                  <c:v>43440</c:v>
                </c:pt>
                <c:pt idx="1925">
                  <c:v>43439</c:v>
                </c:pt>
                <c:pt idx="1926">
                  <c:v>43438</c:v>
                </c:pt>
                <c:pt idx="1927">
                  <c:v>43437</c:v>
                </c:pt>
                <c:pt idx="1928">
                  <c:v>43434</c:v>
                </c:pt>
                <c:pt idx="1929">
                  <c:v>43433</c:v>
                </c:pt>
                <c:pt idx="1930">
                  <c:v>43432</c:v>
                </c:pt>
                <c:pt idx="1931">
                  <c:v>43431</c:v>
                </c:pt>
                <c:pt idx="1932">
                  <c:v>43430</c:v>
                </c:pt>
                <c:pt idx="1933">
                  <c:v>43427</c:v>
                </c:pt>
                <c:pt idx="1934">
                  <c:v>43426</c:v>
                </c:pt>
                <c:pt idx="1935">
                  <c:v>43425</c:v>
                </c:pt>
                <c:pt idx="1936">
                  <c:v>43424</c:v>
                </c:pt>
                <c:pt idx="1937">
                  <c:v>43423</c:v>
                </c:pt>
                <c:pt idx="1938">
                  <c:v>43420</c:v>
                </c:pt>
                <c:pt idx="1939">
                  <c:v>43419</c:v>
                </c:pt>
                <c:pt idx="1940">
                  <c:v>43418</c:v>
                </c:pt>
                <c:pt idx="1941">
                  <c:v>43417</c:v>
                </c:pt>
                <c:pt idx="1942">
                  <c:v>43416</c:v>
                </c:pt>
                <c:pt idx="1943">
                  <c:v>43413</c:v>
                </c:pt>
                <c:pt idx="1944">
                  <c:v>43412</c:v>
                </c:pt>
                <c:pt idx="1945">
                  <c:v>43411</c:v>
                </c:pt>
                <c:pt idx="1946">
                  <c:v>43410</c:v>
                </c:pt>
                <c:pt idx="1947">
                  <c:v>43409</c:v>
                </c:pt>
                <c:pt idx="1948">
                  <c:v>43406</c:v>
                </c:pt>
                <c:pt idx="1949">
                  <c:v>43405</c:v>
                </c:pt>
                <c:pt idx="1950">
                  <c:v>43404</c:v>
                </c:pt>
                <c:pt idx="1951">
                  <c:v>43403</c:v>
                </c:pt>
                <c:pt idx="1952">
                  <c:v>43402</c:v>
                </c:pt>
                <c:pt idx="1953">
                  <c:v>43399</c:v>
                </c:pt>
                <c:pt idx="1954">
                  <c:v>43398</c:v>
                </c:pt>
                <c:pt idx="1955">
                  <c:v>43397</c:v>
                </c:pt>
                <c:pt idx="1956">
                  <c:v>43396</c:v>
                </c:pt>
                <c:pt idx="1957">
                  <c:v>43395</c:v>
                </c:pt>
                <c:pt idx="1958">
                  <c:v>43392</c:v>
                </c:pt>
                <c:pt idx="1959">
                  <c:v>43391</c:v>
                </c:pt>
                <c:pt idx="1960">
                  <c:v>43390</c:v>
                </c:pt>
                <c:pt idx="1961">
                  <c:v>43389</c:v>
                </c:pt>
                <c:pt idx="1962">
                  <c:v>43388</c:v>
                </c:pt>
                <c:pt idx="1963">
                  <c:v>43385</c:v>
                </c:pt>
                <c:pt idx="1964">
                  <c:v>43384</c:v>
                </c:pt>
                <c:pt idx="1965">
                  <c:v>43383</c:v>
                </c:pt>
                <c:pt idx="1966">
                  <c:v>43382</c:v>
                </c:pt>
                <c:pt idx="1967">
                  <c:v>43381</c:v>
                </c:pt>
                <c:pt idx="1968">
                  <c:v>43378</c:v>
                </c:pt>
                <c:pt idx="1969">
                  <c:v>43377</c:v>
                </c:pt>
                <c:pt idx="1970">
                  <c:v>43376</c:v>
                </c:pt>
                <c:pt idx="1971">
                  <c:v>43375</c:v>
                </c:pt>
                <c:pt idx="1972">
                  <c:v>43374</c:v>
                </c:pt>
                <c:pt idx="1973">
                  <c:v>43371</c:v>
                </c:pt>
                <c:pt idx="1974">
                  <c:v>43370</c:v>
                </c:pt>
                <c:pt idx="1975">
                  <c:v>43369</c:v>
                </c:pt>
                <c:pt idx="1976">
                  <c:v>43368</c:v>
                </c:pt>
                <c:pt idx="1977">
                  <c:v>43367</c:v>
                </c:pt>
                <c:pt idx="1978">
                  <c:v>43364</c:v>
                </c:pt>
                <c:pt idx="1979">
                  <c:v>43363</c:v>
                </c:pt>
                <c:pt idx="1980">
                  <c:v>43362</c:v>
                </c:pt>
                <c:pt idx="1981">
                  <c:v>43361</c:v>
                </c:pt>
                <c:pt idx="1982">
                  <c:v>43360</c:v>
                </c:pt>
                <c:pt idx="1983">
                  <c:v>43357</c:v>
                </c:pt>
                <c:pt idx="1984">
                  <c:v>43356</c:v>
                </c:pt>
                <c:pt idx="1985">
                  <c:v>43355</c:v>
                </c:pt>
                <c:pt idx="1986">
                  <c:v>43354</c:v>
                </c:pt>
                <c:pt idx="1987">
                  <c:v>43353</c:v>
                </c:pt>
                <c:pt idx="1988">
                  <c:v>43350</c:v>
                </c:pt>
                <c:pt idx="1989">
                  <c:v>43349</c:v>
                </c:pt>
                <c:pt idx="1990">
                  <c:v>43348</c:v>
                </c:pt>
                <c:pt idx="1991">
                  <c:v>43347</c:v>
                </c:pt>
                <c:pt idx="1992">
                  <c:v>43343</c:v>
                </c:pt>
                <c:pt idx="1993">
                  <c:v>43342</c:v>
                </c:pt>
                <c:pt idx="1994">
                  <c:v>43341</c:v>
                </c:pt>
                <c:pt idx="1995">
                  <c:v>43340</c:v>
                </c:pt>
                <c:pt idx="1996">
                  <c:v>43339</c:v>
                </c:pt>
                <c:pt idx="1997">
                  <c:v>43336</c:v>
                </c:pt>
                <c:pt idx="1998">
                  <c:v>43335</c:v>
                </c:pt>
                <c:pt idx="1999">
                  <c:v>43334</c:v>
                </c:pt>
                <c:pt idx="2000">
                  <c:v>43333</c:v>
                </c:pt>
                <c:pt idx="2001">
                  <c:v>43332</c:v>
                </c:pt>
                <c:pt idx="2002">
                  <c:v>43329</c:v>
                </c:pt>
                <c:pt idx="2003">
                  <c:v>43328</c:v>
                </c:pt>
                <c:pt idx="2004">
                  <c:v>43327</c:v>
                </c:pt>
                <c:pt idx="2005">
                  <c:v>43326</c:v>
                </c:pt>
                <c:pt idx="2006">
                  <c:v>43325</c:v>
                </c:pt>
                <c:pt idx="2007">
                  <c:v>43322</c:v>
                </c:pt>
                <c:pt idx="2008">
                  <c:v>43321</c:v>
                </c:pt>
                <c:pt idx="2009">
                  <c:v>43320</c:v>
                </c:pt>
                <c:pt idx="2010">
                  <c:v>43319</c:v>
                </c:pt>
                <c:pt idx="2011">
                  <c:v>43318</c:v>
                </c:pt>
                <c:pt idx="2012">
                  <c:v>43315</c:v>
                </c:pt>
                <c:pt idx="2013">
                  <c:v>43314</c:v>
                </c:pt>
                <c:pt idx="2014">
                  <c:v>43313</c:v>
                </c:pt>
                <c:pt idx="2015">
                  <c:v>43312</c:v>
                </c:pt>
                <c:pt idx="2016">
                  <c:v>43311</c:v>
                </c:pt>
                <c:pt idx="2017">
                  <c:v>43308</c:v>
                </c:pt>
                <c:pt idx="2018">
                  <c:v>43307</c:v>
                </c:pt>
                <c:pt idx="2019">
                  <c:v>43306</c:v>
                </c:pt>
                <c:pt idx="2020">
                  <c:v>43305</c:v>
                </c:pt>
                <c:pt idx="2021">
                  <c:v>43304</c:v>
                </c:pt>
                <c:pt idx="2022">
                  <c:v>43301</c:v>
                </c:pt>
                <c:pt idx="2023">
                  <c:v>43300</c:v>
                </c:pt>
                <c:pt idx="2024">
                  <c:v>43299</c:v>
                </c:pt>
                <c:pt idx="2025">
                  <c:v>43298</c:v>
                </c:pt>
                <c:pt idx="2026">
                  <c:v>43297</c:v>
                </c:pt>
                <c:pt idx="2027">
                  <c:v>43294</c:v>
                </c:pt>
                <c:pt idx="2028">
                  <c:v>43293</c:v>
                </c:pt>
                <c:pt idx="2029">
                  <c:v>43292</c:v>
                </c:pt>
                <c:pt idx="2030">
                  <c:v>43291</c:v>
                </c:pt>
                <c:pt idx="2031">
                  <c:v>43290</c:v>
                </c:pt>
                <c:pt idx="2032">
                  <c:v>43287</c:v>
                </c:pt>
                <c:pt idx="2033">
                  <c:v>43286</c:v>
                </c:pt>
                <c:pt idx="2034">
                  <c:v>43285</c:v>
                </c:pt>
                <c:pt idx="2035">
                  <c:v>43284</c:v>
                </c:pt>
                <c:pt idx="2036">
                  <c:v>43283</c:v>
                </c:pt>
                <c:pt idx="2037">
                  <c:v>43280</c:v>
                </c:pt>
                <c:pt idx="2038">
                  <c:v>43279</c:v>
                </c:pt>
                <c:pt idx="2039">
                  <c:v>43278</c:v>
                </c:pt>
                <c:pt idx="2040">
                  <c:v>43277</c:v>
                </c:pt>
                <c:pt idx="2041">
                  <c:v>43276</c:v>
                </c:pt>
                <c:pt idx="2042">
                  <c:v>43273</c:v>
                </c:pt>
                <c:pt idx="2043">
                  <c:v>43272</c:v>
                </c:pt>
                <c:pt idx="2044">
                  <c:v>43271</c:v>
                </c:pt>
                <c:pt idx="2045">
                  <c:v>43270</c:v>
                </c:pt>
                <c:pt idx="2046">
                  <c:v>43269</c:v>
                </c:pt>
                <c:pt idx="2047">
                  <c:v>43266</c:v>
                </c:pt>
                <c:pt idx="2048">
                  <c:v>43265</c:v>
                </c:pt>
                <c:pt idx="2049">
                  <c:v>43264</c:v>
                </c:pt>
                <c:pt idx="2050">
                  <c:v>43263</c:v>
                </c:pt>
                <c:pt idx="2051">
                  <c:v>43262</c:v>
                </c:pt>
                <c:pt idx="2052">
                  <c:v>43259</c:v>
                </c:pt>
                <c:pt idx="2053">
                  <c:v>43258</c:v>
                </c:pt>
                <c:pt idx="2054">
                  <c:v>43257</c:v>
                </c:pt>
                <c:pt idx="2055">
                  <c:v>43256</c:v>
                </c:pt>
                <c:pt idx="2056">
                  <c:v>43255</c:v>
                </c:pt>
                <c:pt idx="2057">
                  <c:v>43252</c:v>
                </c:pt>
                <c:pt idx="2058">
                  <c:v>43251</c:v>
                </c:pt>
                <c:pt idx="2059">
                  <c:v>43250</c:v>
                </c:pt>
                <c:pt idx="2060">
                  <c:v>43249</c:v>
                </c:pt>
                <c:pt idx="2061">
                  <c:v>43248</c:v>
                </c:pt>
                <c:pt idx="2062">
                  <c:v>43245</c:v>
                </c:pt>
                <c:pt idx="2063">
                  <c:v>43244</c:v>
                </c:pt>
                <c:pt idx="2064">
                  <c:v>43243</c:v>
                </c:pt>
                <c:pt idx="2065">
                  <c:v>43242</c:v>
                </c:pt>
                <c:pt idx="2066">
                  <c:v>43241</c:v>
                </c:pt>
                <c:pt idx="2067">
                  <c:v>43238</c:v>
                </c:pt>
                <c:pt idx="2068">
                  <c:v>43237</c:v>
                </c:pt>
                <c:pt idx="2069">
                  <c:v>43236</c:v>
                </c:pt>
                <c:pt idx="2070">
                  <c:v>43235</c:v>
                </c:pt>
                <c:pt idx="2071">
                  <c:v>43234</c:v>
                </c:pt>
                <c:pt idx="2072">
                  <c:v>43231</c:v>
                </c:pt>
                <c:pt idx="2073">
                  <c:v>43230</c:v>
                </c:pt>
                <c:pt idx="2074">
                  <c:v>43229</c:v>
                </c:pt>
                <c:pt idx="2075">
                  <c:v>43228</c:v>
                </c:pt>
                <c:pt idx="2076">
                  <c:v>43227</c:v>
                </c:pt>
                <c:pt idx="2077">
                  <c:v>43224</c:v>
                </c:pt>
                <c:pt idx="2078">
                  <c:v>43223</c:v>
                </c:pt>
                <c:pt idx="2079">
                  <c:v>43222</c:v>
                </c:pt>
                <c:pt idx="2080">
                  <c:v>43217</c:v>
                </c:pt>
                <c:pt idx="2081">
                  <c:v>43216</c:v>
                </c:pt>
                <c:pt idx="2082">
                  <c:v>43214</c:v>
                </c:pt>
                <c:pt idx="2083">
                  <c:v>43213</c:v>
                </c:pt>
                <c:pt idx="2084">
                  <c:v>43210</c:v>
                </c:pt>
                <c:pt idx="2085">
                  <c:v>43209</c:v>
                </c:pt>
                <c:pt idx="2086">
                  <c:v>43208</c:v>
                </c:pt>
                <c:pt idx="2087">
                  <c:v>43207</c:v>
                </c:pt>
                <c:pt idx="2088">
                  <c:v>43206</c:v>
                </c:pt>
                <c:pt idx="2089">
                  <c:v>43203</c:v>
                </c:pt>
                <c:pt idx="2090">
                  <c:v>43202</c:v>
                </c:pt>
                <c:pt idx="2091">
                  <c:v>43201</c:v>
                </c:pt>
                <c:pt idx="2092">
                  <c:v>43200</c:v>
                </c:pt>
                <c:pt idx="2093">
                  <c:v>43199</c:v>
                </c:pt>
                <c:pt idx="2094">
                  <c:v>43196</c:v>
                </c:pt>
                <c:pt idx="2095">
                  <c:v>43195</c:v>
                </c:pt>
                <c:pt idx="2096">
                  <c:v>43194</c:v>
                </c:pt>
                <c:pt idx="2097">
                  <c:v>43193</c:v>
                </c:pt>
                <c:pt idx="2098">
                  <c:v>43192</c:v>
                </c:pt>
                <c:pt idx="2099">
                  <c:v>43189</c:v>
                </c:pt>
                <c:pt idx="2100">
                  <c:v>43188</c:v>
                </c:pt>
                <c:pt idx="2101">
                  <c:v>43187</c:v>
                </c:pt>
                <c:pt idx="2102">
                  <c:v>43186</c:v>
                </c:pt>
                <c:pt idx="2103">
                  <c:v>43185</c:v>
                </c:pt>
                <c:pt idx="2104">
                  <c:v>43182</c:v>
                </c:pt>
                <c:pt idx="2105">
                  <c:v>43181</c:v>
                </c:pt>
                <c:pt idx="2106">
                  <c:v>43180</c:v>
                </c:pt>
                <c:pt idx="2107">
                  <c:v>43179</c:v>
                </c:pt>
                <c:pt idx="2108">
                  <c:v>43178</c:v>
                </c:pt>
                <c:pt idx="2109">
                  <c:v>43175</c:v>
                </c:pt>
                <c:pt idx="2110">
                  <c:v>43174</c:v>
                </c:pt>
                <c:pt idx="2111">
                  <c:v>43173</c:v>
                </c:pt>
                <c:pt idx="2112">
                  <c:v>43172</c:v>
                </c:pt>
                <c:pt idx="2113">
                  <c:v>43171</c:v>
                </c:pt>
                <c:pt idx="2114">
                  <c:v>43168</c:v>
                </c:pt>
                <c:pt idx="2115">
                  <c:v>43167</c:v>
                </c:pt>
                <c:pt idx="2116">
                  <c:v>43166</c:v>
                </c:pt>
                <c:pt idx="2117">
                  <c:v>43165</c:v>
                </c:pt>
                <c:pt idx="2118">
                  <c:v>43164</c:v>
                </c:pt>
                <c:pt idx="2119">
                  <c:v>43161</c:v>
                </c:pt>
                <c:pt idx="2120">
                  <c:v>43160</c:v>
                </c:pt>
                <c:pt idx="2121">
                  <c:v>43159</c:v>
                </c:pt>
                <c:pt idx="2122">
                  <c:v>43158</c:v>
                </c:pt>
                <c:pt idx="2123">
                  <c:v>43157</c:v>
                </c:pt>
                <c:pt idx="2124">
                  <c:v>43154</c:v>
                </c:pt>
                <c:pt idx="2125">
                  <c:v>43153</c:v>
                </c:pt>
                <c:pt idx="2126">
                  <c:v>43152</c:v>
                </c:pt>
                <c:pt idx="2127">
                  <c:v>43144</c:v>
                </c:pt>
                <c:pt idx="2128">
                  <c:v>43143</c:v>
                </c:pt>
                <c:pt idx="2129">
                  <c:v>43140</c:v>
                </c:pt>
                <c:pt idx="2130">
                  <c:v>43139</c:v>
                </c:pt>
                <c:pt idx="2131">
                  <c:v>43138</c:v>
                </c:pt>
                <c:pt idx="2132">
                  <c:v>43137</c:v>
                </c:pt>
                <c:pt idx="2133">
                  <c:v>43136</c:v>
                </c:pt>
                <c:pt idx="2134">
                  <c:v>43133</c:v>
                </c:pt>
                <c:pt idx="2135">
                  <c:v>43132</c:v>
                </c:pt>
                <c:pt idx="2136">
                  <c:v>43131</c:v>
                </c:pt>
                <c:pt idx="2137">
                  <c:v>43130</c:v>
                </c:pt>
                <c:pt idx="2138">
                  <c:v>43129</c:v>
                </c:pt>
                <c:pt idx="2139">
                  <c:v>43126</c:v>
                </c:pt>
                <c:pt idx="2140">
                  <c:v>43125</c:v>
                </c:pt>
                <c:pt idx="2141">
                  <c:v>43124</c:v>
                </c:pt>
                <c:pt idx="2142">
                  <c:v>43123</c:v>
                </c:pt>
                <c:pt idx="2143">
                  <c:v>43122</c:v>
                </c:pt>
                <c:pt idx="2144">
                  <c:v>43119</c:v>
                </c:pt>
                <c:pt idx="2145">
                  <c:v>43118</c:v>
                </c:pt>
                <c:pt idx="2146">
                  <c:v>43117</c:v>
                </c:pt>
                <c:pt idx="2147">
                  <c:v>43116</c:v>
                </c:pt>
                <c:pt idx="2148">
                  <c:v>43115</c:v>
                </c:pt>
                <c:pt idx="2149">
                  <c:v>43112</c:v>
                </c:pt>
                <c:pt idx="2150">
                  <c:v>43111</c:v>
                </c:pt>
                <c:pt idx="2151">
                  <c:v>43110</c:v>
                </c:pt>
                <c:pt idx="2152">
                  <c:v>43109</c:v>
                </c:pt>
                <c:pt idx="2153">
                  <c:v>43108</c:v>
                </c:pt>
                <c:pt idx="2154">
                  <c:v>43105</c:v>
                </c:pt>
                <c:pt idx="2155">
                  <c:v>43104</c:v>
                </c:pt>
                <c:pt idx="2156">
                  <c:v>43103</c:v>
                </c:pt>
                <c:pt idx="2157">
                  <c:v>43102</c:v>
                </c:pt>
                <c:pt idx="2158">
                  <c:v>43098</c:v>
                </c:pt>
                <c:pt idx="2159">
                  <c:v>43097</c:v>
                </c:pt>
                <c:pt idx="2160">
                  <c:v>43096</c:v>
                </c:pt>
                <c:pt idx="2161">
                  <c:v>43095</c:v>
                </c:pt>
                <c:pt idx="2162">
                  <c:v>43094</c:v>
                </c:pt>
                <c:pt idx="2163">
                  <c:v>43091</c:v>
                </c:pt>
                <c:pt idx="2164">
                  <c:v>43090</c:v>
                </c:pt>
                <c:pt idx="2165">
                  <c:v>43089</c:v>
                </c:pt>
                <c:pt idx="2166">
                  <c:v>43088</c:v>
                </c:pt>
                <c:pt idx="2167">
                  <c:v>43087</c:v>
                </c:pt>
                <c:pt idx="2168">
                  <c:v>43084</c:v>
                </c:pt>
                <c:pt idx="2169">
                  <c:v>43083</c:v>
                </c:pt>
                <c:pt idx="2170">
                  <c:v>43082</c:v>
                </c:pt>
                <c:pt idx="2171">
                  <c:v>43081</c:v>
                </c:pt>
                <c:pt idx="2172">
                  <c:v>43080</c:v>
                </c:pt>
                <c:pt idx="2173">
                  <c:v>43077</c:v>
                </c:pt>
                <c:pt idx="2174">
                  <c:v>43076</c:v>
                </c:pt>
                <c:pt idx="2175">
                  <c:v>43075</c:v>
                </c:pt>
                <c:pt idx="2176">
                  <c:v>43074</c:v>
                </c:pt>
                <c:pt idx="2177">
                  <c:v>43073</c:v>
                </c:pt>
                <c:pt idx="2178">
                  <c:v>43070</c:v>
                </c:pt>
                <c:pt idx="2179">
                  <c:v>43069</c:v>
                </c:pt>
                <c:pt idx="2180">
                  <c:v>43068</c:v>
                </c:pt>
                <c:pt idx="2181">
                  <c:v>43067</c:v>
                </c:pt>
                <c:pt idx="2182">
                  <c:v>43066</c:v>
                </c:pt>
                <c:pt idx="2183">
                  <c:v>43063</c:v>
                </c:pt>
                <c:pt idx="2184">
                  <c:v>43062</c:v>
                </c:pt>
                <c:pt idx="2185">
                  <c:v>43061</c:v>
                </c:pt>
                <c:pt idx="2186">
                  <c:v>43060</c:v>
                </c:pt>
                <c:pt idx="2187">
                  <c:v>43059</c:v>
                </c:pt>
                <c:pt idx="2188">
                  <c:v>43056</c:v>
                </c:pt>
                <c:pt idx="2189">
                  <c:v>43055</c:v>
                </c:pt>
                <c:pt idx="2190">
                  <c:v>43054</c:v>
                </c:pt>
                <c:pt idx="2191">
                  <c:v>43053</c:v>
                </c:pt>
                <c:pt idx="2192">
                  <c:v>43052</c:v>
                </c:pt>
                <c:pt idx="2193">
                  <c:v>43049</c:v>
                </c:pt>
                <c:pt idx="2194">
                  <c:v>43048</c:v>
                </c:pt>
                <c:pt idx="2195">
                  <c:v>43047</c:v>
                </c:pt>
                <c:pt idx="2196">
                  <c:v>43046</c:v>
                </c:pt>
                <c:pt idx="2197">
                  <c:v>43045</c:v>
                </c:pt>
                <c:pt idx="2198">
                  <c:v>43042</c:v>
                </c:pt>
                <c:pt idx="2199">
                  <c:v>43041</c:v>
                </c:pt>
                <c:pt idx="2200">
                  <c:v>43040</c:v>
                </c:pt>
                <c:pt idx="2201">
                  <c:v>43039</c:v>
                </c:pt>
                <c:pt idx="2202">
                  <c:v>43038</c:v>
                </c:pt>
                <c:pt idx="2203">
                  <c:v>43035</c:v>
                </c:pt>
                <c:pt idx="2204">
                  <c:v>43034</c:v>
                </c:pt>
                <c:pt idx="2205">
                  <c:v>43033</c:v>
                </c:pt>
                <c:pt idx="2206">
                  <c:v>43032</c:v>
                </c:pt>
                <c:pt idx="2207">
                  <c:v>43031</c:v>
                </c:pt>
                <c:pt idx="2208">
                  <c:v>43028</c:v>
                </c:pt>
                <c:pt idx="2209">
                  <c:v>43027</c:v>
                </c:pt>
                <c:pt idx="2210">
                  <c:v>43026</c:v>
                </c:pt>
                <c:pt idx="2211">
                  <c:v>43025</c:v>
                </c:pt>
                <c:pt idx="2212">
                  <c:v>43024</c:v>
                </c:pt>
                <c:pt idx="2213">
                  <c:v>43021</c:v>
                </c:pt>
                <c:pt idx="2214">
                  <c:v>43020</c:v>
                </c:pt>
                <c:pt idx="2215">
                  <c:v>43019</c:v>
                </c:pt>
                <c:pt idx="2216">
                  <c:v>43018</c:v>
                </c:pt>
                <c:pt idx="2217">
                  <c:v>43017</c:v>
                </c:pt>
                <c:pt idx="2218">
                  <c:v>43014</c:v>
                </c:pt>
                <c:pt idx="2219">
                  <c:v>43013</c:v>
                </c:pt>
                <c:pt idx="2220">
                  <c:v>43012</c:v>
                </c:pt>
                <c:pt idx="2221">
                  <c:v>43011</c:v>
                </c:pt>
                <c:pt idx="2222">
                  <c:v>43010</c:v>
                </c:pt>
                <c:pt idx="2223">
                  <c:v>43007</c:v>
                </c:pt>
                <c:pt idx="2224">
                  <c:v>43006</c:v>
                </c:pt>
                <c:pt idx="2225">
                  <c:v>43005</c:v>
                </c:pt>
                <c:pt idx="2226">
                  <c:v>43004</c:v>
                </c:pt>
                <c:pt idx="2227">
                  <c:v>43003</c:v>
                </c:pt>
                <c:pt idx="2228">
                  <c:v>43000</c:v>
                </c:pt>
                <c:pt idx="2229">
                  <c:v>42999</c:v>
                </c:pt>
                <c:pt idx="2230">
                  <c:v>42998</c:v>
                </c:pt>
                <c:pt idx="2231">
                  <c:v>42997</c:v>
                </c:pt>
              </c:numCache>
            </c:numRef>
          </c:cat>
          <c:val>
            <c:numRef>
              <c:f>vbma_buffer!$AD$2:$AD$2233</c:f>
              <c:numCache>
                <c:formatCode>General</c:formatCode>
                <c:ptCount val="2232"/>
                <c:pt idx="0">
                  <c:v>7.4189999999999992E-2</c:v>
                </c:pt>
                <c:pt idx="1">
                  <c:v>7.4189999999999992E-2</c:v>
                </c:pt>
                <c:pt idx="2">
                  <c:v>7.4189999999999992E-2</c:v>
                </c:pt>
                <c:pt idx="3">
                  <c:v>7.4189999999999992E-2</c:v>
                </c:pt>
                <c:pt idx="4">
                  <c:v>7.4189999999999992E-2</c:v>
                </c:pt>
                <c:pt idx="5">
                  <c:v>7.4189999999999992E-2</c:v>
                </c:pt>
                <c:pt idx="6">
                  <c:v>7.4189999999999992E-2</c:v>
                </c:pt>
                <c:pt idx="7">
                  <c:v>7.4189999999999992E-2</c:v>
                </c:pt>
                <c:pt idx="8">
                  <c:v>7.4139999999999998E-2</c:v>
                </c:pt>
                <c:pt idx="9">
                  <c:v>7.4099999999999999E-2</c:v>
                </c:pt>
                <c:pt idx="10">
                  <c:v>7.4099999999999999E-2</c:v>
                </c:pt>
                <c:pt idx="11">
                  <c:v>7.4099999999999999E-2</c:v>
                </c:pt>
                <c:pt idx="12">
                  <c:v>7.4099999999999999E-2</c:v>
                </c:pt>
                <c:pt idx="13">
                  <c:v>7.4099999999999999E-2</c:v>
                </c:pt>
                <c:pt idx="14">
                  <c:v>7.4099999999999999E-2</c:v>
                </c:pt>
                <c:pt idx="15">
                  <c:v>7.4099999999999999E-2</c:v>
                </c:pt>
                <c:pt idx="16">
                  <c:v>7.4099999999999999E-2</c:v>
                </c:pt>
                <c:pt idx="17">
                  <c:v>7.4099999999999999E-2</c:v>
                </c:pt>
                <c:pt idx="18">
                  <c:v>7.4099999999999999E-2</c:v>
                </c:pt>
                <c:pt idx="19">
                  <c:v>7.4099999999999999E-2</c:v>
                </c:pt>
                <c:pt idx="20">
                  <c:v>7.4099999999999999E-2</c:v>
                </c:pt>
                <c:pt idx="21">
                  <c:v>7.4099999999999999E-2</c:v>
                </c:pt>
                <c:pt idx="22">
                  <c:v>7.4099999999999999E-2</c:v>
                </c:pt>
                <c:pt idx="23">
                  <c:v>7.3980000000000004E-2</c:v>
                </c:pt>
                <c:pt idx="24">
                  <c:v>7.3980000000000004E-2</c:v>
                </c:pt>
                <c:pt idx="25">
                  <c:v>7.3980000000000004E-2</c:v>
                </c:pt>
                <c:pt idx="26">
                  <c:v>7.3980000000000004E-2</c:v>
                </c:pt>
                <c:pt idx="27">
                  <c:v>7.3980000000000004E-2</c:v>
                </c:pt>
                <c:pt idx="28">
                  <c:v>7.3810000000000001E-2</c:v>
                </c:pt>
                <c:pt idx="29">
                  <c:v>7.3980000000000004E-2</c:v>
                </c:pt>
                <c:pt idx="30">
                  <c:v>7.3980000000000004E-2</c:v>
                </c:pt>
                <c:pt idx="31">
                  <c:v>7.3980000000000004E-2</c:v>
                </c:pt>
                <c:pt idx="32">
                  <c:v>7.3980000000000004E-2</c:v>
                </c:pt>
                <c:pt idx="33">
                  <c:v>7.3980000000000004E-2</c:v>
                </c:pt>
                <c:pt idx="34">
                  <c:v>7.3980000000000004E-2</c:v>
                </c:pt>
                <c:pt idx="35">
                  <c:v>7.3959999999999998E-2</c:v>
                </c:pt>
                <c:pt idx="36">
                  <c:v>7.3770000000000002E-2</c:v>
                </c:pt>
                <c:pt idx="37">
                  <c:v>7.3770000000000002E-2</c:v>
                </c:pt>
                <c:pt idx="38">
                  <c:v>7.3770000000000002E-2</c:v>
                </c:pt>
                <c:pt idx="39">
                  <c:v>7.3770000000000002E-2</c:v>
                </c:pt>
                <c:pt idx="40">
                  <c:v>7.3770000000000002E-2</c:v>
                </c:pt>
                <c:pt idx="41">
                  <c:v>7.3770000000000002E-2</c:v>
                </c:pt>
                <c:pt idx="42">
                  <c:v>7.3770000000000002E-2</c:v>
                </c:pt>
                <c:pt idx="43">
                  <c:v>7.3689999999999992E-2</c:v>
                </c:pt>
                <c:pt idx="44">
                  <c:v>7.3649999999999993E-2</c:v>
                </c:pt>
                <c:pt idx="45">
                  <c:v>7.349E-2</c:v>
                </c:pt>
                <c:pt idx="46">
                  <c:v>7.3569999999999997E-2</c:v>
                </c:pt>
                <c:pt idx="47">
                  <c:v>7.3569999999999997E-2</c:v>
                </c:pt>
                <c:pt idx="48">
                  <c:v>7.3399999999999993E-2</c:v>
                </c:pt>
                <c:pt idx="49">
                  <c:v>7.331E-2</c:v>
                </c:pt>
                <c:pt idx="50">
                  <c:v>7.3319999999999996E-2</c:v>
                </c:pt>
                <c:pt idx="51">
                  <c:v>7.3319999999999996E-2</c:v>
                </c:pt>
                <c:pt idx="52">
                  <c:v>7.3279999999999998E-2</c:v>
                </c:pt>
                <c:pt idx="53">
                  <c:v>7.3279999999999998E-2</c:v>
                </c:pt>
                <c:pt idx="54">
                  <c:v>7.3279999999999998E-2</c:v>
                </c:pt>
                <c:pt idx="55">
                  <c:v>7.2859999999999994E-2</c:v>
                </c:pt>
                <c:pt idx="56">
                  <c:v>7.2569999999999996E-2</c:v>
                </c:pt>
                <c:pt idx="57">
                  <c:v>7.2359999999999994E-2</c:v>
                </c:pt>
                <c:pt idx="58">
                  <c:v>7.1910000000000002E-2</c:v>
                </c:pt>
                <c:pt idx="59">
                  <c:v>7.177E-2</c:v>
                </c:pt>
                <c:pt idx="60">
                  <c:v>7.177E-2</c:v>
                </c:pt>
                <c:pt idx="61">
                  <c:v>7.177E-2</c:v>
                </c:pt>
                <c:pt idx="62">
                  <c:v>7.1730000000000002E-2</c:v>
                </c:pt>
                <c:pt idx="63">
                  <c:v>7.1730000000000002E-2</c:v>
                </c:pt>
                <c:pt idx="64">
                  <c:v>7.1690000000000004E-2</c:v>
                </c:pt>
                <c:pt idx="65">
                  <c:v>7.152E-2</c:v>
                </c:pt>
                <c:pt idx="66">
                  <c:v>7.152E-2</c:v>
                </c:pt>
                <c:pt idx="67">
                  <c:v>7.152E-2</c:v>
                </c:pt>
                <c:pt idx="68">
                  <c:v>7.152E-2</c:v>
                </c:pt>
                <c:pt idx="69">
                  <c:v>7.1459999999999996E-2</c:v>
                </c:pt>
                <c:pt idx="70">
                  <c:v>7.1459999999999996E-2</c:v>
                </c:pt>
                <c:pt idx="71">
                  <c:v>7.1459999999999996E-2</c:v>
                </c:pt>
                <c:pt idx="72">
                  <c:v>7.1459999999999996E-2</c:v>
                </c:pt>
                <c:pt idx="73">
                  <c:v>7.1419999999999997E-2</c:v>
                </c:pt>
                <c:pt idx="74">
                  <c:v>7.1419999999999997E-2</c:v>
                </c:pt>
                <c:pt idx="75">
                  <c:v>7.1419999999999997E-2</c:v>
                </c:pt>
                <c:pt idx="76">
                  <c:v>7.1539999999999992E-2</c:v>
                </c:pt>
                <c:pt idx="77">
                  <c:v>7.1539999999999992E-2</c:v>
                </c:pt>
                <c:pt idx="78">
                  <c:v>7.1539999999999992E-2</c:v>
                </c:pt>
                <c:pt idx="79">
                  <c:v>7.1539999999999992E-2</c:v>
                </c:pt>
                <c:pt idx="80">
                  <c:v>7.1539999999999992E-2</c:v>
                </c:pt>
                <c:pt idx="81">
                  <c:v>7.1459999999999996E-2</c:v>
                </c:pt>
                <c:pt idx="82">
                  <c:v>7.1419999999999997E-2</c:v>
                </c:pt>
                <c:pt idx="83">
                  <c:v>7.1539999999999992E-2</c:v>
                </c:pt>
                <c:pt idx="84">
                  <c:v>7.1499999999999994E-2</c:v>
                </c:pt>
                <c:pt idx="85">
                  <c:v>7.1489999999999998E-2</c:v>
                </c:pt>
                <c:pt idx="86">
                  <c:v>7.1489999999999998E-2</c:v>
                </c:pt>
                <c:pt idx="87">
                  <c:v>7.1529999999999996E-2</c:v>
                </c:pt>
                <c:pt idx="88">
                  <c:v>7.1529999999999996E-2</c:v>
                </c:pt>
                <c:pt idx="89">
                  <c:v>7.1529999999999996E-2</c:v>
                </c:pt>
                <c:pt idx="90">
                  <c:v>7.1529999999999996E-2</c:v>
                </c:pt>
                <c:pt idx="91">
                  <c:v>7.1529999999999996E-2</c:v>
                </c:pt>
                <c:pt idx="92">
                  <c:v>7.1529999999999996E-2</c:v>
                </c:pt>
                <c:pt idx="93">
                  <c:v>7.1529999999999996E-2</c:v>
                </c:pt>
                <c:pt idx="94">
                  <c:v>7.1529999999999996E-2</c:v>
                </c:pt>
                <c:pt idx="95">
                  <c:v>7.1529999999999996E-2</c:v>
                </c:pt>
                <c:pt idx="96">
                  <c:v>7.1529999999999996E-2</c:v>
                </c:pt>
                <c:pt idx="97">
                  <c:v>7.1529999999999996E-2</c:v>
                </c:pt>
                <c:pt idx="98">
                  <c:v>7.1529999999999996E-2</c:v>
                </c:pt>
                <c:pt idx="99">
                  <c:v>7.1529999999999996E-2</c:v>
                </c:pt>
                <c:pt idx="100">
                  <c:v>7.1489999999999998E-2</c:v>
                </c:pt>
                <c:pt idx="101">
                  <c:v>7.1239999999999998E-2</c:v>
                </c:pt>
                <c:pt idx="102">
                  <c:v>7.1239999999999998E-2</c:v>
                </c:pt>
                <c:pt idx="103">
                  <c:v>7.1239999999999998E-2</c:v>
                </c:pt>
                <c:pt idx="104">
                  <c:v>7.1239999999999998E-2</c:v>
                </c:pt>
                <c:pt idx="105">
                  <c:v>7.1239999999999998E-2</c:v>
                </c:pt>
                <c:pt idx="106">
                  <c:v>7.1239999999999998E-2</c:v>
                </c:pt>
                <c:pt idx="107">
                  <c:v>7.1239999999999998E-2</c:v>
                </c:pt>
                <c:pt idx="108">
                  <c:v>7.1239999999999998E-2</c:v>
                </c:pt>
                <c:pt idx="109">
                  <c:v>7.1239999999999998E-2</c:v>
                </c:pt>
                <c:pt idx="110">
                  <c:v>7.1239999999999998E-2</c:v>
                </c:pt>
                <c:pt idx="111">
                  <c:v>7.0900000000000005E-2</c:v>
                </c:pt>
                <c:pt idx="112">
                  <c:v>7.0900000000000005E-2</c:v>
                </c:pt>
                <c:pt idx="113">
                  <c:v>7.0859999999999992E-2</c:v>
                </c:pt>
                <c:pt idx="114">
                  <c:v>7.0859999999999992E-2</c:v>
                </c:pt>
                <c:pt idx="115">
                  <c:v>7.0859999999999992E-2</c:v>
                </c:pt>
                <c:pt idx="116">
                  <c:v>7.0859999999999992E-2</c:v>
                </c:pt>
                <c:pt idx="117">
                  <c:v>7.0859999999999992E-2</c:v>
                </c:pt>
                <c:pt idx="118">
                  <c:v>7.0319999999999994E-2</c:v>
                </c:pt>
                <c:pt idx="119">
                  <c:v>7.0279999999999995E-2</c:v>
                </c:pt>
                <c:pt idx="120">
                  <c:v>7.0279999999999995E-2</c:v>
                </c:pt>
                <c:pt idx="121">
                  <c:v>7.0279999999999995E-2</c:v>
                </c:pt>
                <c:pt idx="122">
                  <c:v>7.0279999999999995E-2</c:v>
                </c:pt>
                <c:pt idx="123">
                  <c:v>7.0279999999999995E-2</c:v>
                </c:pt>
                <c:pt idx="124">
                  <c:v>7.0279999999999995E-2</c:v>
                </c:pt>
                <c:pt idx="125">
                  <c:v>7.0279999999999995E-2</c:v>
                </c:pt>
                <c:pt idx="126">
                  <c:v>7.0279999999999995E-2</c:v>
                </c:pt>
                <c:pt idx="127">
                  <c:v>7.0279999999999995E-2</c:v>
                </c:pt>
                <c:pt idx="128">
                  <c:v>7.0279999999999995E-2</c:v>
                </c:pt>
                <c:pt idx="129">
                  <c:v>7.0279999999999995E-2</c:v>
                </c:pt>
                <c:pt idx="130">
                  <c:v>7.0279999999999995E-2</c:v>
                </c:pt>
                <c:pt idx="131">
                  <c:v>7.0269999999999999E-2</c:v>
                </c:pt>
                <c:pt idx="132">
                  <c:v>7.0269999999999999E-2</c:v>
                </c:pt>
                <c:pt idx="133">
                  <c:v>7.0269999999999999E-2</c:v>
                </c:pt>
                <c:pt idx="134">
                  <c:v>7.0279999999999995E-2</c:v>
                </c:pt>
                <c:pt idx="135">
                  <c:v>7.0279999999999995E-2</c:v>
                </c:pt>
                <c:pt idx="136">
                  <c:v>7.0239999999999997E-2</c:v>
                </c:pt>
                <c:pt idx="137">
                  <c:v>7.0239999999999997E-2</c:v>
                </c:pt>
                <c:pt idx="138">
                  <c:v>7.0239999999999997E-2</c:v>
                </c:pt>
                <c:pt idx="139">
                  <c:v>7.0239999999999997E-2</c:v>
                </c:pt>
                <c:pt idx="140">
                  <c:v>7.0319999999999994E-2</c:v>
                </c:pt>
                <c:pt idx="141">
                  <c:v>7.0239999999999997E-2</c:v>
                </c:pt>
                <c:pt idx="142">
                  <c:v>7.0359999999999992E-2</c:v>
                </c:pt>
                <c:pt idx="143">
                  <c:v>7.0359999999999992E-2</c:v>
                </c:pt>
                <c:pt idx="144">
                  <c:v>7.0359999999999992E-2</c:v>
                </c:pt>
                <c:pt idx="145">
                  <c:v>7.0359999999999992E-2</c:v>
                </c:pt>
                <c:pt idx="146">
                  <c:v>7.0239999999999997E-2</c:v>
                </c:pt>
                <c:pt idx="147">
                  <c:v>7.0190000000000002E-2</c:v>
                </c:pt>
                <c:pt idx="148">
                  <c:v>6.9989999999999997E-2</c:v>
                </c:pt>
                <c:pt idx="149">
                  <c:v>6.9940000000000002E-2</c:v>
                </c:pt>
                <c:pt idx="150">
                  <c:v>6.9940000000000002E-2</c:v>
                </c:pt>
                <c:pt idx="151">
                  <c:v>6.9610000000000005E-2</c:v>
                </c:pt>
                <c:pt idx="152">
                  <c:v>6.8610000000000004E-2</c:v>
                </c:pt>
                <c:pt idx="153">
                  <c:v>6.8610000000000004E-2</c:v>
                </c:pt>
                <c:pt idx="154">
                  <c:v>6.8569999999999992E-2</c:v>
                </c:pt>
                <c:pt idx="155">
                  <c:v>6.8569999999999992E-2</c:v>
                </c:pt>
                <c:pt idx="156">
                  <c:v>6.8569999999999992E-2</c:v>
                </c:pt>
                <c:pt idx="157">
                  <c:v>6.8489999999999995E-2</c:v>
                </c:pt>
                <c:pt idx="158">
                  <c:v>6.8400000000000002E-2</c:v>
                </c:pt>
                <c:pt idx="159">
                  <c:v>6.8360000000000004E-2</c:v>
                </c:pt>
                <c:pt idx="160">
                  <c:v>6.8239999999999995E-2</c:v>
                </c:pt>
                <c:pt idx="161">
                  <c:v>6.8239999999999995E-2</c:v>
                </c:pt>
                <c:pt idx="162">
                  <c:v>6.8239999999999995E-2</c:v>
                </c:pt>
                <c:pt idx="163">
                  <c:v>6.8239999999999995E-2</c:v>
                </c:pt>
                <c:pt idx="164">
                  <c:v>6.8199999999999997E-2</c:v>
                </c:pt>
                <c:pt idx="165">
                  <c:v>6.8199999999999997E-2</c:v>
                </c:pt>
                <c:pt idx="166">
                  <c:v>6.8199999999999997E-2</c:v>
                </c:pt>
                <c:pt idx="167">
                  <c:v>6.8199999999999997E-2</c:v>
                </c:pt>
                <c:pt idx="168">
                  <c:v>6.8159999999999998E-2</c:v>
                </c:pt>
                <c:pt idx="169">
                  <c:v>6.8040000000000003E-2</c:v>
                </c:pt>
                <c:pt idx="170">
                  <c:v>6.7909999999999998E-2</c:v>
                </c:pt>
                <c:pt idx="171">
                  <c:v>6.787E-2</c:v>
                </c:pt>
                <c:pt idx="172">
                  <c:v>6.7809999999999995E-2</c:v>
                </c:pt>
                <c:pt idx="173">
                  <c:v>6.7760000000000001E-2</c:v>
                </c:pt>
                <c:pt idx="174">
                  <c:v>6.7720000000000002E-2</c:v>
                </c:pt>
                <c:pt idx="175">
                  <c:v>6.7580000000000001E-2</c:v>
                </c:pt>
                <c:pt idx="176">
                  <c:v>6.7449999999999996E-2</c:v>
                </c:pt>
                <c:pt idx="177">
                  <c:v>6.7369999999999999E-2</c:v>
                </c:pt>
                <c:pt idx="178">
                  <c:v>6.7269999999999996E-2</c:v>
                </c:pt>
                <c:pt idx="179">
                  <c:v>6.7269999999999996E-2</c:v>
                </c:pt>
                <c:pt idx="180">
                  <c:v>6.7269999999999996E-2</c:v>
                </c:pt>
                <c:pt idx="181">
                  <c:v>6.7269999999999996E-2</c:v>
                </c:pt>
                <c:pt idx="182">
                  <c:v>6.7269999999999996E-2</c:v>
                </c:pt>
                <c:pt idx="183">
                  <c:v>6.7269999999999996E-2</c:v>
                </c:pt>
                <c:pt idx="184">
                  <c:v>6.7229999999999998E-2</c:v>
                </c:pt>
                <c:pt idx="185">
                  <c:v>6.7209999999999992E-2</c:v>
                </c:pt>
                <c:pt idx="186">
                  <c:v>6.7209999999999992E-2</c:v>
                </c:pt>
                <c:pt idx="187">
                  <c:v>6.719E-2</c:v>
                </c:pt>
                <c:pt idx="188">
                  <c:v>6.719E-2</c:v>
                </c:pt>
                <c:pt idx="189">
                  <c:v>6.7150000000000001E-2</c:v>
                </c:pt>
                <c:pt idx="190">
                  <c:v>6.7059999999999995E-2</c:v>
                </c:pt>
                <c:pt idx="191">
                  <c:v>6.6979999999999998E-2</c:v>
                </c:pt>
                <c:pt idx="192">
                  <c:v>6.6979999999999998E-2</c:v>
                </c:pt>
                <c:pt idx="193">
                  <c:v>6.6610000000000003E-2</c:v>
                </c:pt>
                <c:pt idx="194">
                  <c:v>6.6610000000000003E-2</c:v>
                </c:pt>
                <c:pt idx="195">
                  <c:v>6.6559999999999994E-2</c:v>
                </c:pt>
                <c:pt idx="196">
                  <c:v>6.6519999999999996E-2</c:v>
                </c:pt>
                <c:pt idx="197">
                  <c:v>6.6479999999999997E-2</c:v>
                </c:pt>
                <c:pt idx="198">
                  <c:v>6.6479999999999997E-2</c:v>
                </c:pt>
                <c:pt idx="199">
                  <c:v>6.6360000000000002E-2</c:v>
                </c:pt>
                <c:pt idx="200">
                  <c:v>6.615E-2</c:v>
                </c:pt>
                <c:pt idx="201">
                  <c:v>6.615E-2</c:v>
                </c:pt>
                <c:pt idx="202">
                  <c:v>6.6019999999999995E-2</c:v>
                </c:pt>
                <c:pt idx="203">
                  <c:v>6.6019999999999995E-2</c:v>
                </c:pt>
                <c:pt idx="204">
                  <c:v>6.5979999999999997E-2</c:v>
                </c:pt>
                <c:pt idx="205">
                  <c:v>6.5939999999999999E-2</c:v>
                </c:pt>
                <c:pt idx="206">
                  <c:v>6.5939999999999999E-2</c:v>
                </c:pt>
                <c:pt idx="207">
                  <c:v>6.59E-2</c:v>
                </c:pt>
                <c:pt idx="208">
                  <c:v>6.5769999999999995E-2</c:v>
                </c:pt>
                <c:pt idx="209">
                  <c:v>6.5769999999999995E-2</c:v>
                </c:pt>
                <c:pt idx="210">
                  <c:v>6.5559999999999993E-2</c:v>
                </c:pt>
                <c:pt idx="211">
                  <c:v>6.5559999999999993E-2</c:v>
                </c:pt>
                <c:pt idx="212">
                  <c:v>6.5479999999999997E-2</c:v>
                </c:pt>
                <c:pt idx="213">
                  <c:v>6.5439999999999998E-2</c:v>
                </c:pt>
                <c:pt idx="214">
                  <c:v>6.5309999999999993E-2</c:v>
                </c:pt>
                <c:pt idx="215">
                  <c:v>6.5129999999999993E-2</c:v>
                </c:pt>
                <c:pt idx="216">
                  <c:v>6.5129999999999993E-2</c:v>
                </c:pt>
                <c:pt idx="217">
                  <c:v>6.5129999999999993E-2</c:v>
                </c:pt>
                <c:pt idx="218">
                  <c:v>6.5129999999999993E-2</c:v>
                </c:pt>
                <c:pt idx="219">
                  <c:v>6.5129999999999993E-2</c:v>
                </c:pt>
                <c:pt idx="220">
                  <c:v>6.5030000000000004E-2</c:v>
                </c:pt>
                <c:pt idx="221">
                  <c:v>6.5030000000000004E-2</c:v>
                </c:pt>
                <c:pt idx="222">
                  <c:v>6.5030000000000004E-2</c:v>
                </c:pt>
                <c:pt idx="223">
                  <c:v>6.5030000000000004E-2</c:v>
                </c:pt>
                <c:pt idx="224">
                  <c:v>6.5030000000000004E-2</c:v>
                </c:pt>
                <c:pt idx="225">
                  <c:v>6.4780000000000004E-2</c:v>
                </c:pt>
                <c:pt idx="226">
                  <c:v>6.4780000000000004E-2</c:v>
                </c:pt>
                <c:pt idx="227">
                  <c:v>6.4780000000000004E-2</c:v>
                </c:pt>
                <c:pt idx="228">
                  <c:v>6.4780000000000004E-2</c:v>
                </c:pt>
                <c:pt idx="229">
                  <c:v>6.4780000000000004E-2</c:v>
                </c:pt>
                <c:pt idx="230">
                  <c:v>6.4739999999999992E-2</c:v>
                </c:pt>
                <c:pt idx="231">
                  <c:v>6.4689999999999998E-2</c:v>
                </c:pt>
                <c:pt idx="232">
                  <c:v>6.472E-2</c:v>
                </c:pt>
                <c:pt idx="233">
                  <c:v>6.4670000000000005E-2</c:v>
                </c:pt>
                <c:pt idx="234">
                  <c:v>6.4629999999999993E-2</c:v>
                </c:pt>
                <c:pt idx="235">
                  <c:v>6.4589999999999995E-2</c:v>
                </c:pt>
                <c:pt idx="236">
                  <c:v>6.4589999999999995E-2</c:v>
                </c:pt>
                <c:pt idx="237">
                  <c:v>6.4589999999999995E-2</c:v>
                </c:pt>
                <c:pt idx="238">
                  <c:v>6.4589999999999995E-2</c:v>
                </c:pt>
                <c:pt idx="239">
                  <c:v>6.4589999999999995E-2</c:v>
                </c:pt>
                <c:pt idx="240">
                  <c:v>6.4509999999999998E-2</c:v>
                </c:pt>
                <c:pt idx="241">
                  <c:v>6.4509999999999998E-2</c:v>
                </c:pt>
                <c:pt idx="242">
                  <c:v>6.4460000000000003E-2</c:v>
                </c:pt>
                <c:pt idx="243">
                  <c:v>6.4460000000000003E-2</c:v>
                </c:pt>
                <c:pt idx="244">
                  <c:v>6.4379999999999993E-2</c:v>
                </c:pt>
                <c:pt idx="245">
                  <c:v>6.4210000000000003E-2</c:v>
                </c:pt>
                <c:pt idx="246">
                  <c:v>6.4049999999999996E-2</c:v>
                </c:pt>
                <c:pt idx="247">
                  <c:v>6.3990000000000005E-2</c:v>
                </c:pt>
                <c:pt idx="248">
                  <c:v>6.3530000000000003E-2</c:v>
                </c:pt>
                <c:pt idx="249">
                  <c:v>6.3530000000000003E-2</c:v>
                </c:pt>
                <c:pt idx="250">
                  <c:v>6.3509999999999997E-2</c:v>
                </c:pt>
                <c:pt idx="251">
                  <c:v>6.3420000000000004E-2</c:v>
                </c:pt>
                <c:pt idx="252">
                  <c:v>6.3339999999999994E-2</c:v>
                </c:pt>
                <c:pt idx="253">
                  <c:v>6.3030000000000003E-2</c:v>
                </c:pt>
                <c:pt idx="254">
                  <c:v>6.3030000000000003E-2</c:v>
                </c:pt>
                <c:pt idx="255">
                  <c:v>6.2990000000000004E-2</c:v>
                </c:pt>
                <c:pt idx="256">
                  <c:v>6.2990000000000004E-2</c:v>
                </c:pt>
                <c:pt idx="257">
                  <c:v>6.2899999999999998E-2</c:v>
                </c:pt>
                <c:pt idx="258">
                  <c:v>6.2670000000000003E-2</c:v>
                </c:pt>
                <c:pt idx="259">
                  <c:v>6.2759999999999996E-2</c:v>
                </c:pt>
                <c:pt idx="260">
                  <c:v>6.2609999999999999E-2</c:v>
                </c:pt>
                <c:pt idx="261">
                  <c:v>6.2609999999999999E-2</c:v>
                </c:pt>
                <c:pt idx="262">
                  <c:v>6.2609999999999999E-2</c:v>
                </c:pt>
                <c:pt idx="263">
                  <c:v>6.2530000000000002E-2</c:v>
                </c:pt>
                <c:pt idx="264">
                  <c:v>6.2530000000000002E-2</c:v>
                </c:pt>
                <c:pt idx="265">
                  <c:v>6.2439999999999996E-2</c:v>
                </c:pt>
                <c:pt idx="266">
                  <c:v>6.2439999999999996E-2</c:v>
                </c:pt>
                <c:pt idx="267">
                  <c:v>6.2359999999999999E-2</c:v>
                </c:pt>
                <c:pt idx="268">
                  <c:v>6.2030000000000002E-2</c:v>
                </c:pt>
                <c:pt idx="269">
                  <c:v>6.2030000000000002E-2</c:v>
                </c:pt>
                <c:pt idx="270">
                  <c:v>6.2030000000000002E-2</c:v>
                </c:pt>
                <c:pt idx="271">
                  <c:v>6.2030000000000002E-2</c:v>
                </c:pt>
                <c:pt idx="272">
                  <c:v>6.1990000000000003E-2</c:v>
                </c:pt>
                <c:pt idx="273">
                  <c:v>6.1939999999999995E-2</c:v>
                </c:pt>
                <c:pt idx="274">
                  <c:v>6.1939999999999995E-2</c:v>
                </c:pt>
                <c:pt idx="275">
                  <c:v>6.1859999999999998E-2</c:v>
                </c:pt>
                <c:pt idx="276">
                  <c:v>6.1859999999999998E-2</c:v>
                </c:pt>
                <c:pt idx="277">
                  <c:v>6.1859999999999998E-2</c:v>
                </c:pt>
                <c:pt idx="278">
                  <c:v>6.182E-2</c:v>
                </c:pt>
                <c:pt idx="279">
                  <c:v>6.182E-2</c:v>
                </c:pt>
                <c:pt idx="280">
                  <c:v>6.182E-2</c:v>
                </c:pt>
                <c:pt idx="281">
                  <c:v>6.182E-2</c:v>
                </c:pt>
                <c:pt idx="282">
                  <c:v>6.182E-2</c:v>
                </c:pt>
                <c:pt idx="283">
                  <c:v>6.182E-2</c:v>
                </c:pt>
                <c:pt idx="284">
                  <c:v>6.182E-2</c:v>
                </c:pt>
                <c:pt idx="285">
                  <c:v>6.182E-2</c:v>
                </c:pt>
                <c:pt idx="286">
                  <c:v>6.1689999999999995E-2</c:v>
                </c:pt>
                <c:pt idx="287">
                  <c:v>6.1689999999999995E-2</c:v>
                </c:pt>
                <c:pt idx="288">
                  <c:v>6.1649999999999996E-2</c:v>
                </c:pt>
                <c:pt idx="289">
                  <c:v>6.1649999999999996E-2</c:v>
                </c:pt>
                <c:pt idx="290">
                  <c:v>6.157E-2</c:v>
                </c:pt>
                <c:pt idx="291">
                  <c:v>6.157E-2</c:v>
                </c:pt>
                <c:pt idx="292">
                  <c:v>6.1399999999999996E-2</c:v>
                </c:pt>
                <c:pt idx="293">
                  <c:v>6.1359999999999998E-2</c:v>
                </c:pt>
                <c:pt idx="294">
                  <c:v>6.1299999999999993E-2</c:v>
                </c:pt>
                <c:pt idx="295">
                  <c:v>6.1299999999999993E-2</c:v>
                </c:pt>
                <c:pt idx="296">
                  <c:v>6.1259999999999995E-2</c:v>
                </c:pt>
                <c:pt idx="297">
                  <c:v>6.1259999999999995E-2</c:v>
                </c:pt>
                <c:pt idx="298">
                  <c:v>6.1259999999999995E-2</c:v>
                </c:pt>
                <c:pt idx="299">
                  <c:v>6.1259999999999995E-2</c:v>
                </c:pt>
                <c:pt idx="300">
                  <c:v>6.1259999999999995E-2</c:v>
                </c:pt>
                <c:pt idx="301">
                  <c:v>6.1210000000000001E-2</c:v>
                </c:pt>
                <c:pt idx="302">
                  <c:v>6.1210000000000001E-2</c:v>
                </c:pt>
                <c:pt idx="303">
                  <c:v>6.1170000000000002E-2</c:v>
                </c:pt>
                <c:pt idx="304">
                  <c:v>6.1049999999999993E-2</c:v>
                </c:pt>
                <c:pt idx="305">
                  <c:v>6.1049999999999993E-2</c:v>
                </c:pt>
                <c:pt idx="306">
                  <c:v>6.1049999999999993E-2</c:v>
                </c:pt>
                <c:pt idx="307">
                  <c:v>6.1049999999999993E-2</c:v>
                </c:pt>
                <c:pt idx="308">
                  <c:v>6.1049999999999993E-2</c:v>
                </c:pt>
                <c:pt idx="309">
                  <c:v>6.0990000000000003E-2</c:v>
                </c:pt>
                <c:pt idx="310">
                  <c:v>6.0990000000000003E-2</c:v>
                </c:pt>
                <c:pt idx="311">
                  <c:v>6.0990000000000003E-2</c:v>
                </c:pt>
                <c:pt idx="312">
                  <c:v>6.0990000000000003E-2</c:v>
                </c:pt>
                <c:pt idx="313">
                  <c:v>6.0990000000000003E-2</c:v>
                </c:pt>
                <c:pt idx="314">
                  <c:v>6.0990000000000003E-2</c:v>
                </c:pt>
                <c:pt idx="315">
                  <c:v>6.0990000000000003E-2</c:v>
                </c:pt>
                <c:pt idx="316">
                  <c:v>6.0990000000000003E-2</c:v>
                </c:pt>
                <c:pt idx="317">
                  <c:v>6.0990000000000003E-2</c:v>
                </c:pt>
                <c:pt idx="318">
                  <c:v>6.0990000000000003E-2</c:v>
                </c:pt>
                <c:pt idx="319">
                  <c:v>6.0990000000000003E-2</c:v>
                </c:pt>
                <c:pt idx="320">
                  <c:v>6.0990000000000003E-2</c:v>
                </c:pt>
                <c:pt idx="321">
                  <c:v>6.0990000000000003E-2</c:v>
                </c:pt>
                <c:pt idx="322">
                  <c:v>6.0990000000000003E-2</c:v>
                </c:pt>
                <c:pt idx="323">
                  <c:v>6.0990000000000003E-2</c:v>
                </c:pt>
                <c:pt idx="324">
                  <c:v>6.0990000000000003E-2</c:v>
                </c:pt>
                <c:pt idx="325">
                  <c:v>6.0990000000000003E-2</c:v>
                </c:pt>
                <c:pt idx="326">
                  <c:v>6.1149999999999996E-2</c:v>
                </c:pt>
                <c:pt idx="327">
                  <c:v>6.1149999999999996E-2</c:v>
                </c:pt>
                <c:pt idx="328">
                  <c:v>6.1149999999999996E-2</c:v>
                </c:pt>
                <c:pt idx="329">
                  <c:v>6.1149999999999996E-2</c:v>
                </c:pt>
                <c:pt idx="330">
                  <c:v>6.1130000000000004E-2</c:v>
                </c:pt>
                <c:pt idx="331">
                  <c:v>6.1130000000000004E-2</c:v>
                </c:pt>
                <c:pt idx="332">
                  <c:v>6.1130000000000004E-2</c:v>
                </c:pt>
                <c:pt idx="333">
                  <c:v>6.1130000000000004E-2</c:v>
                </c:pt>
                <c:pt idx="334">
                  <c:v>6.1130000000000004E-2</c:v>
                </c:pt>
                <c:pt idx="335">
                  <c:v>6.1130000000000004E-2</c:v>
                </c:pt>
                <c:pt idx="336">
                  <c:v>6.1130000000000004E-2</c:v>
                </c:pt>
                <c:pt idx="337">
                  <c:v>6.1130000000000004E-2</c:v>
                </c:pt>
                <c:pt idx="338">
                  <c:v>6.1130000000000004E-2</c:v>
                </c:pt>
                <c:pt idx="339">
                  <c:v>6.1130000000000004E-2</c:v>
                </c:pt>
                <c:pt idx="340">
                  <c:v>6.1130000000000004E-2</c:v>
                </c:pt>
                <c:pt idx="341">
                  <c:v>6.1009999999999995E-2</c:v>
                </c:pt>
                <c:pt idx="342">
                  <c:v>6.1009999999999995E-2</c:v>
                </c:pt>
                <c:pt idx="343">
                  <c:v>6.1009999999999995E-2</c:v>
                </c:pt>
                <c:pt idx="344">
                  <c:v>6.1009999999999995E-2</c:v>
                </c:pt>
                <c:pt idx="345">
                  <c:v>6.0990000000000003E-2</c:v>
                </c:pt>
                <c:pt idx="346">
                  <c:v>6.0990000000000003E-2</c:v>
                </c:pt>
                <c:pt idx="347">
                  <c:v>6.0990000000000003E-2</c:v>
                </c:pt>
                <c:pt idx="348">
                  <c:v>6.0990000000000003E-2</c:v>
                </c:pt>
                <c:pt idx="349">
                  <c:v>6.0990000000000003E-2</c:v>
                </c:pt>
                <c:pt idx="350">
                  <c:v>6.0990000000000003E-2</c:v>
                </c:pt>
                <c:pt idx="351">
                  <c:v>6.0990000000000003E-2</c:v>
                </c:pt>
                <c:pt idx="352">
                  <c:v>6.0990000000000003E-2</c:v>
                </c:pt>
                <c:pt idx="353">
                  <c:v>6.0990000000000003E-2</c:v>
                </c:pt>
                <c:pt idx="354">
                  <c:v>6.0990000000000003E-2</c:v>
                </c:pt>
                <c:pt idx="355">
                  <c:v>6.0990000000000003E-2</c:v>
                </c:pt>
                <c:pt idx="356">
                  <c:v>6.0990000000000003E-2</c:v>
                </c:pt>
                <c:pt idx="357">
                  <c:v>6.0990000000000003E-2</c:v>
                </c:pt>
                <c:pt idx="358">
                  <c:v>6.0990000000000003E-2</c:v>
                </c:pt>
                <c:pt idx="359">
                  <c:v>6.0990000000000003E-2</c:v>
                </c:pt>
                <c:pt idx="360">
                  <c:v>6.0990000000000003E-2</c:v>
                </c:pt>
                <c:pt idx="361">
                  <c:v>6.0990000000000003E-2</c:v>
                </c:pt>
                <c:pt idx="362">
                  <c:v>6.0990000000000003E-2</c:v>
                </c:pt>
                <c:pt idx="363">
                  <c:v>6.0990000000000003E-2</c:v>
                </c:pt>
                <c:pt idx="364">
                  <c:v>6.0859999999999997E-2</c:v>
                </c:pt>
                <c:pt idx="365">
                  <c:v>6.1130000000000004E-2</c:v>
                </c:pt>
                <c:pt idx="366">
                  <c:v>6.1299999999999993E-2</c:v>
                </c:pt>
                <c:pt idx="367">
                  <c:v>6.1380000000000004E-2</c:v>
                </c:pt>
                <c:pt idx="368">
                  <c:v>6.1380000000000004E-2</c:v>
                </c:pt>
                <c:pt idx="369">
                  <c:v>6.1380000000000004E-2</c:v>
                </c:pt>
                <c:pt idx="370">
                  <c:v>6.1399999999999996E-2</c:v>
                </c:pt>
                <c:pt idx="371">
                  <c:v>6.1399999999999996E-2</c:v>
                </c:pt>
                <c:pt idx="372">
                  <c:v>6.1399999999999996E-2</c:v>
                </c:pt>
                <c:pt idx="373">
                  <c:v>6.1399999999999996E-2</c:v>
                </c:pt>
                <c:pt idx="374">
                  <c:v>6.1359999999999998E-2</c:v>
                </c:pt>
                <c:pt idx="375">
                  <c:v>6.1280000000000001E-2</c:v>
                </c:pt>
                <c:pt idx="376">
                  <c:v>6.1280000000000001E-2</c:v>
                </c:pt>
                <c:pt idx="377">
                  <c:v>6.1280000000000001E-2</c:v>
                </c:pt>
                <c:pt idx="378">
                  <c:v>6.132E-2</c:v>
                </c:pt>
                <c:pt idx="379">
                  <c:v>6.132E-2</c:v>
                </c:pt>
                <c:pt idx="380">
                  <c:v>6.0609999999999997E-2</c:v>
                </c:pt>
                <c:pt idx="381">
                  <c:v>6.0609999999999997E-2</c:v>
                </c:pt>
                <c:pt idx="382">
                  <c:v>6.0490000000000002E-2</c:v>
                </c:pt>
                <c:pt idx="383">
                  <c:v>6.0439999999999994E-2</c:v>
                </c:pt>
                <c:pt idx="384">
                  <c:v>6.0439999999999994E-2</c:v>
                </c:pt>
                <c:pt idx="385">
                  <c:v>6.0399999999999995E-2</c:v>
                </c:pt>
                <c:pt idx="386">
                  <c:v>6.0439999999999994E-2</c:v>
                </c:pt>
                <c:pt idx="387">
                  <c:v>6.0439999999999994E-2</c:v>
                </c:pt>
                <c:pt idx="388">
                  <c:v>6.0439999999999994E-2</c:v>
                </c:pt>
                <c:pt idx="389">
                  <c:v>6.0439999999999994E-2</c:v>
                </c:pt>
                <c:pt idx="390">
                  <c:v>6.053E-2</c:v>
                </c:pt>
                <c:pt idx="391">
                  <c:v>6.0569999999999999E-2</c:v>
                </c:pt>
                <c:pt idx="392">
                  <c:v>6.0569999999999999E-2</c:v>
                </c:pt>
                <c:pt idx="393">
                  <c:v>6.0569999999999999E-2</c:v>
                </c:pt>
                <c:pt idx="394">
                  <c:v>6.0569999999999999E-2</c:v>
                </c:pt>
                <c:pt idx="395">
                  <c:v>6.0569999999999999E-2</c:v>
                </c:pt>
                <c:pt idx="396">
                  <c:v>6.0439999999999994E-2</c:v>
                </c:pt>
                <c:pt idx="397">
                  <c:v>6.0319999999999999E-2</c:v>
                </c:pt>
                <c:pt idx="398">
                  <c:v>5.9740000000000001E-2</c:v>
                </c:pt>
                <c:pt idx="399">
                  <c:v>5.9740000000000001E-2</c:v>
                </c:pt>
                <c:pt idx="400">
                  <c:v>5.9649999999999995E-2</c:v>
                </c:pt>
                <c:pt idx="401">
                  <c:v>5.9649999999999995E-2</c:v>
                </c:pt>
                <c:pt idx="402">
                  <c:v>5.9649999999999995E-2</c:v>
                </c:pt>
                <c:pt idx="403">
                  <c:v>5.9649999999999995E-2</c:v>
                </c:pt>
                <c:pt idx="404">
                  <c:v>5.953E-2</c:v>
                </c:pt>
                <c:pt idx="405">
                  <c:v>5.953E-2</c:v>
                </c:pt>
                <c:pt idx="406">
                  <c:v>5.953E-2</c:v>
                </c:pt>
                <c:pt idx="407">
                  <c:v>5.953E-2</c:v>
                </c:pt>
                <c:pt idx="408">
                  <c:v>5.953E-2</c:v>
                </c:pt>
                <c:pt idx="409">
                  <c:v>5.9569999999999998E-2</c:v>
                </c:pt>
                <c:pt idx="410">
                  <c:v>5.9569999999999998E-2</c:v>
                </c:pt>
                <c:pt idx="411">
                  <c:v>5.9569999999999998E-2</c:v>
                </c:pt>
                <c:pt idx="412">
                  <c:v>5.9319999999999998E-2</c:v>
                </c:pt>
                <c:pt idx="413">
                  <c:v>5.9189999999999993E-2</c:v>
                </c:pt>
                <c:pt idx="414">
                  <c:v>5.892E-2</c:v>
                </c:pt>
                <c:pt idx="415">
                  <c:v>5.8759999999999993E-2</c:v>
                </c:pt>
                <c:pt idx="416">
                  <c:v>5.8759999999999993E-2</c:v>
                </c:pt>
                <c:pt idx="417">
                  <c:v>5.867E-2</c:v>
                </c:pt>
                <c:pt idx="418">
                  <c:v>5.8649999999999994E-2</c:v>
                </c:pt>
                <c:pt idx="419">
                  <c:v>5.8609999999999995E-2</c:v>
                </c:pt>
                <c:pt idx="420">
                  <c:v>5.8609999999999995E-2</c:v>
                </c:pt>
                <c:pt idx="421">
                  <c:v>5.8609999999999995E-2</c:v>
                </c:pt>
                <c:pt idx="422">
                  <c:v>5.8609999999999995E-2</c:v>
                </c:pt>
                <c:pt idx="423">
                  <c:v>5.8609999999999995E-2</c:v>
                </c:pt>
                <c:pt idx="424">
                  <c:v>5.8569999999999997E-2</c:v>
                </c:pt>
                <c:pt idx="425">
                  <c:v>5.8509999999999993E-2</c:v>
                </c:pt>
                <c:pt idx="426">
                  <c:v>5.8509999999999993E-2</c:v>
                </c:pt>
                <c:pt idx="427">
                  <c:v>5.849E-2</c:v>
                </c:pt>
                <c:pt idx="428">
                  <c:v>5.849E-2</c:v>
                </c:pt>
                <c:pt idx="429">
                  <c:v>5.8529999999999999E-2</c:v>
                </c:pt>
                <c:pt idx="430">
                  <c:v>5.8529999999999999E-2</c:v>
                </c:pt>
                <c:pt idx="431">
                  <c:v>5.849E-2</c:v>
                </c:pt>
                <c:pt idx="432">
                  <c:v>5.849E-2</c:v>
                </c:pt>
                <c:pt idx="433">
                  <c:v>5.849E-2</c:v>
                </c:pt>
                <c:pt idx="434">
                  <c:v>5.849E-2</c:v>
                </c:pt>
                <c:pt idx="435">
                  <c:v>5.8509999999999993E-2</c:v>
                </c:pt>
                <c:pt idx="436">
                  <c:v>5.8509999999999993E-2</c:v>
                </c:pt>
                <c:pt idx="437">
                  <c:v>5.8509999999999993E-2</c:v>
                </c:pt>
                <c:pt idx="438">
                  <c:v>5.8509999999999993E-2</c:v>
                </c:pt>
                <c:pt idx="439">
                  <c:v>5.8509999999999993E-2</c:v>
                </c:pt>
                <c:pt idx="440">
                  <c:v>5.8509999999999993E-2</c:v>
                </c:pt>
                <c:pt idx="441">
                  <c:v>5.849E-2</c:v>
                </c:pt>
                <c:pt idx="442">
                  <c:v>5.849E-2</c:v>
                </c:pt>
                <c:pt idx="443">
                  <c:v>5.849E-2</c:v>
                </c:pt>
                <c:pt idx="444">
                  <c:v>5.849E-2</c:v>
                </c:pt>
                <c:pt idx="445">
                  <c:v>5.849E-2</c:v>
                </c:pt>
                <c:pt idx="446">
                  <c:v>5.849E-2</c:v>
                </c:pt>
                <c:pt idx="447">
                  <c:v>5.849E-2</c:v>
                </c:pt>
                <c:pt idx="448">
                  <c:v>5.849E-2</c:v>
                </c:pt>
                <c:pt idx="449">
                  <c:v>5.849E-2</c:v>
                </c:pt>
                <c:pt idx="450">
                  <c:v>5.849E-2</c:v>
                </c:pt>
                <c:pt idx="451">
                  <c:v>5.8529999999999999E-2</c:v>
                </c:pt>
                <c:pt idx="452">
                  <c:v>5.849E-2</c:v>
                </c:pt>
                <c:pt idx="453">
                  <c:v>5.8509999999999993E-2</c:v>
                </c:pt>
                <c:pt idx="454">
                  <c:v>5.8509999999999993E-2</c:v>
                </c:pt>
                <c:pt idx="455">
                  <c:v>5.8509999999999993E-2</c:v>
                </c:pt>
                <c:pt idx="456">
                  <c:v>5.8509999999999993E-2</c:v>
                </c:pt>
                <c:pt idx="457">
                  <c:v>5.8509999999999993E-2</c:v>
                </c:pt>
                <c:pt idx="458">
                  <c:v>5.8509999999999993E-2</c:v>
                </c:pt>
                <c:pt idx="459">
                  <c:v>5.849E-2</c:v>
                </c:pt>
                <c:pt idx="460">
                  <c:v>5.849E-2</c:v>
                </c:pt>
                <c:pt idx="461">
                  <c:v>5.849E-2</c:v>
                </c:pt>
                <c:pt idx="462">
                  <c:v>5.849E-2</c:v>
                </c:pt>
                <c:pt idx="463">
                  <c:v>5.849E-2</c:v>
                </c:pt>
                <c:pt idx="464">
                  <c:v>5.849E-2</c:v>
                </c:pt>
                <c:pt idx="465">
                  <c:v>5.849E-2</c:v>
                </c:pt>
                <c:pt idx="466">
                  <c:v>5.849E-2</c:v>
                </c:pt>
                <c:pt idx="467">
                  <c:v>5.849E-2</c:v>
                </c:pt>
                <c:pt idx="468">
                  <c:v>5.8459999999999998E-2</c:v>
                </c:pt>
                <c:pt idx="469">
                  <c:v>5.8459999999999998E-2</c:v>
                </c:pt>
                <c:pt idx="470">
                  <c:v>5.8459999999999998E-2</c:v>
                </c:pt>
                <c:pt idx="471">
                  <c:v>5.8459999999999998E-2</c:v>
                </c:pt>
                <c:pt idx="472">
                  <c:v>5.8459999999999998E-2</c:v>
                </c:pt>
                <c:pt idx="473">
                  <c:v>5.8509999999999993E-2</c:v>
                </c:pt>
                <c:pt idx="474">
                  <c:v>5.8509999999999993E-2</c:v>
                </c:pt>
                <c:pt idx="475">
                  <c:v>5.8590000000000003E-2</c:v>
                </c:pt>
                <c:pt idx="476">
                  <c:v>5.8590000000000003E-2</c:v>
                </c:pt>
                <c:pt idx="477">
                  <c:v>5.8590000000000003E-2</c:v>
                </c:pt>
                <c:pt idx="478">
                  <c:v>5.8630000000000002E-2</c:v>
                </c:pt>
                <c:pt idx="479">
                  <c:v>5.8630000000000002E-2</c:v>
                </c:pt>
                <c:pt idx="480">
                  <c:v>5.8630000000000002E-2</c:v>
                </c:pt>
                <c:pt idx="481">
                  <c:v>5.867E-2</c:v>
                </c:pt>
                <c:pt idx="482">
                  <c:v>5.867E-2</c:v>
                </c:pt>
                <c:pt idx="483">
                  <c:v>5.867E-2</c:v>
                </c:pt>
                <c:pt idx="484">
                  <c:v>5.867E-2</c:v>
                </c:pt>
                <c:pt idx="485">
                  <c:v>5.867E-2</c:v>
                </c:pt>
                <c:pt idx="486">
                  <c:v>5.867E-2</c:v>
                </c:pt>
                <c:pt idx="487">
                  <c:v>5.867E-2</c:v>
                </c:pt>
                <c:pt idx="488">
                  <c:v>5.867E-2</c:v>
                </c:pt>
                <c:pt idx="489">
                  <c:v>5.867E-2</c:v>
                </c:pt>
                <c:pt idx="490">
                  <c:v>5.867E-2</c:v>
                </c:pt>
                <c:pt idx="491">
                  <c:v>5.867E-2</c:v>
                </c:pt>
                <c:pt idx="492">
                  <c:v>5.867E-2</c:v>
                </c:pt>
                <c:pt idx="493">
                  <c:v>5.867E-2</c:v>
                </c:pt>
                <c:pt idx="494">
                  <c:v>5.867E-2</c:v>
                </c:pt>
                <c:pt idx="495">
                  <c:v>5.867E-2</c:v>
                </c:pt>
                <c:pt idx="496">
                  <c:v>5.867E-2</c:v>
                </c:pt>
                <c:pt idx="497">
                  <c:v>5.8759999999999993E-2</c:v>
                </c:pt>
                <c:pt idx="498">
                  <c:v>5.8759999999999993E-2</c:v>
                </c:pt>
                <c:pt idx="499">
                  <c:v>5.8759999999999993E-2</c:v>
                </c:pt>
                <c:pt idx="500">
                  <c:v>5.8759999999999993E-2</c:v>
                </c:pt>
                <c:pt idx="501">
                  <c:v>5.8759999999999993E-2</c:v>
                </c:pt>
                <c:pt idx="502">
                  <c:v>5.8759999999999993E-2</c:v>
                </c:pt>
                <c:pt idx="503">
                  <c:v>5.8759999999999993E-2</c:v>
                </c:pt>
                <c:pt idx="504">
                  <c:v>5.8759999999999993E-2</c:v>
                </c:pt>
                <c:pt idx="505">
                  <c:v>5.8759999999999993E-2</c:v>
                </c:pt>
                <c:pt idx="506">
                  <c:v>5.8759999999999993E-2</c:v>
                </c:pt>
                <c:pt idx="507">
                  <c:v>5.8759999999999993E-2</c:v>
                </c:pt>
                <c:pt idx="508">
                  <c:v>5.8800000000000005E-2</c:v>
                </c:pt>
                <c:pt idx="509">
                  <c:v>5.8800000000000005E-2</c:v>
                </c:pt>
                <c:pt idx="510">
                  <c:v>5.8800000000000005E-2</c:v>
                </c:pt>
                <c:pt idx="511">
                  <c:v>5.8800000000000005E-2</c:v>
                </c:pt>
                <c:pt idx="512">
                  <c:v>5.8800000000000005E-2</c:v>
                </c:pt>
                <c:pt idx="513">
                  <c:v>5.8800000000000005E-2</c:v>
                </c:pt>
                <c:pt idx="514">
                  <c:v>5.8800000000000005E-2</c:v>
                </c:pt>
                <c:pt idx="515">
                  <c:v>5.8800000000000005E-2</c:v>
                </c:pt>
                <c:pt idx="516">
                  <c:v>5.8800000000000005E-2</c:v>
                </c:pt>
                <c:pt idx="517">
                  <c:v>5.8800000000000005E-2</c:v>
                </c:pt>
                <c:pt idx="518">
                  <c:v>5.8800000000000005E-2</c:v>
                </c:pt>
                <c:pt idx="519">
                  <c:v>5.8800000000000005E-2</c:v>
                </c:pt>
                <c:pt idx="520">
                  <c:v>5.8800000000000005E-2</c:v>
                </c:pt>
                <c:pt idx="521">
                  <c:v>5.8800000000000005E-2</c:v>
                </c:pt>
                <c:pt idx="522">
                  <c:v>5.8800000000000005E-2</c:v>
                </c:pt>
                <c:pt idx="523">
                  <c:v>5.8800000000000005E-2</c:v>
                </c:pt>
                <c:pt idx="524">
                  <c:v>5.8800000000000005E-2</c:v>
                </c:pt>
                <c:pt idx="525">
                  <c:v>5.8800000000000005E-2</c:v>
                </c:pt>
                <c:pt idx="526">
                  <c:v>5.8800000000000005E-2</c:v>
                </c:pt>
                <c:pt idx="527">
                  <c:v>5.8779999999999999E-2</c:v>
                </c:pt>
                <c:pt idx="528">
                  <c:v>5.8779999999999999E-2</c:v>
                </c:pt>
                <c:pt idx="529">
                  <c:v>5.8779999999999999E-2</c:v>
                </c:pt>
                <c:pt idx="530">
                  <c:v>5.8779999999999999E-2</c:v>
                </c:pt>
                <c:pt idx="531">
                  <c:v>5.8779999999999999E-2</c:v>
                </c:pt>
                <c:pt idx="532">
                  <c:v>5.8779999999999999E-2</c:v>
                </c:pt>
                <c:pt idx="533">
                  <c:v>5.8779999999999999E-2</c:v>
                </c:pt>
                <c:pt idx="534">
                  <c:v>5.8779999999999999E-2</c:v>
                </c:pt>
                <c:pt idx="535">
                  <c:v>5.8740000000000001E-2</c:v>
                </c:pt>
                <c:pt idx="536">
                  <c:v>5.8740000000000001E-2</c:v>
                </c:pt>
                <c:pt idx="537">
                  <c:v>5.8740000000000001E-2</c:v>
                </c:pt>
                <c:pt idx="538">
                  <c:v>5.8709999999999998E-2</c:v>
                </c:pt>
                <c:pt idx="539">
                  <c:v>5.8709999999999998E-2</c:v>
                </c:pt>
                <c:pt idx="540">
                  <c:v>5.8709999999999998E-2</c:v>
                </c:pt>
                <c:pt idx="541">
                  <c:v>5.8709999999999998E-2</c:v>
                </c:pt>
                <c:pt idx="542">
                  <c:v>5.8759999999999993E-2</c:v>
                </c:pt>
                <c:pt idx="543">
                  <c:v>5.8759999999999993E-2</c:v>
                </c:pt>
                <c:pt idx="544">
                  <c:v>5.8759999999999993E-2</c:v>
                </c:pt>
                <c:pt idx="545">
                  <c:v>5.8759999999999993E-2</c:v>
                </c:pt>
                <c:pt idx="546">
                  <c:v>5.8759999999999993E-2</c:v>
                </c:pt>
                <c:pt idx="547">
                  <c:v>5.8779999999999999E-2</c:v>
                </c:pt>
                <c:pt idx="548">
                  <c:v>5.8779999999999999E-2</c:v>
                </c:pt>
                <c:pt idx="549">
                  <c:v>5.8779999999999999E-2</c:v>
                </c:pt>
                <c:pt idx="550">
                  <c:v>5.8779999999999999E-2</c:v>
                </c:pt>
                <c:pt idx="551">
                  <c:v>5.8779999999999999E-2</c:v>
                </c:pt>
                <c:pt idx="552">
                  <c:v>5.8759999999999993E-2</c:v>
                </c:pt>
                <c:pt idx="553">
                  <c:v>5.8759999999999993E-2</c:v>
                </c:pt>
                <c:pt idx="554">
                  <c:v>5.8759999999999993E-2</c:v>
                </c:pt>
                <c:pt idx="555">
                  <c:v>5.8759999999999993E-2</c:v>
                </c:pt>
                <c:pt idx="556">
                  <c:v>5.8759999999999993E-2</c:v>
                </c:pt>
                <c:pt idx="557">
                  <c:v>5.867E-2</c:v>
                </c:pt>
                <c:pt idx="558">
                  <c:v>5.867E-2</c:v>
                </c:pt>
                <c:pt idx="559">
                  <c:v>5.867E-2</c:v>
                </c:pt>
                <c:pt idx="560">
                  <c:v>5.8709999999999998E-2</c:v>
                </c:pt>
                <c:pt idx="561">
                  <c:v>5.8550000000000005E-2</c:v>
                </c:pt>
                <c:pt idx="562">
                  <c:v>5.8049999999999997E-2</c:v>
                </c:pt>
                <c:pt idx="563">
                  <c:v>5.8049999999999997E-2</c:v>
                </c:pt>
                <c:pt idx="564">
                  <c:v>5.8049999999999997E-2</c:v>
                </c:pt>
                <c:pt idx="565">
                  <c:v>5.8049999999999997E-2</c:v>
                </c:pt>
                <c:pt idx="566">
                  <c:v>5.8049999999999997E-2</c:v>
                </c:pt>
                <c:pt idx="567">
                  <c:v>5.8049999999999997E-2</c:v>
                </c:pt>
                <c:pt idx="568">
                  <c:v>5.8049999999999997E-2</c:v>
                </c:pt>
                <c:pt idx="569">
                  <c:v>5.8049999999999997E-2</c:v>
                </c:pt>
                <c:pt idx="570">
                  <c:v>5.8049999999999997E-2</c:v>
                </c:pt>
                <c:pt idx="571">
                  <c:v>5.8049999999999997E-2</c:v>
                </c:pt>
                <c:pt idx="572">
                  <c:v>5.8069999999999997E-2</c:v>
                </c:pt>
                <c:pt idx="573">
                  <c:v>5.8069999999999997E-2</c:v>
                </c:pt>
                <c:pt idx="574">
                  <c:v>5.8069999999999997E-2</c:v>
                </c:pt>
                <c:pt idx="575">
                  <c:v>5.8090000000000003E-2</c:v>
                </c:pt>
                <c:pt idx="576">
                  <c:v>5.8090000000000003E-2</c:v>
                </c:pt>
                <c:pt idx="577">
                  <c:v>5.8090000000000003E-2</c:v>
                </c:pt>
                <c:pt idx="578">
                  <c:v>5.8049999999999997E-2</c:v>
                </c:pt>
                <c:pt idx="579">
                  <c:v>5.8049999999999997E-2</c:v>
                </c:pt>
                <c:pt idx="580">
                  <c:v>5.8049999999999997E-2</c:v>
                </c:pt>
                <c:pt idx="581">
                  <c:v>5.8049999999999997E-2</c:v>
                </c:pt>
                <c:pt idx="582">
                  <c:v>5.8049999999999997E-2</c:v>
                </c:pt>
                <c:pt idx="583">
                  <c:v>5.8049999999999997E-2</c:v>
                </c:pt>
                <c:pt idx="584">
                  <c:v>5.8049999999999997E-2</c:v>
                </c:pt>
                <c:pt idx="585">
                  <c:v>5.8049999999999997E-2</c:v>
                </c:pt>
                <c:pt idx="586">
                  <c:v>5.8009999999999999E-2</c:v>
                </c:pt>
                <c:pt idx="587">
                  <c:v>5.7959999999999998E-2</c:v>
                </c:pt>
                <c:pt idx="588">
                  <c:v>5.7959999999999998E-2</c:v>
                </c:pt>
                <c:pt idx="589">
                  <c:v>5.7959999999999998E-2</c:v>
                </c:pt>
                <c:pt idx="590">
                  <c:v>5.8049999999999997E-2</c:v>
                </c:pt>
                <c:pt idx="591">
                  <c:v>5.8130000000000001E-2</c:v>
                </c:pt>
                <c:pt idx="592">
                  <c:v>5.7959999999999998E-2</c:v>
                </c:pt>
                <c:pt idx="593">
                  <c:v>5.799E-2</c:v>
                </c:pt>
                <c:pt idx="594">
                  <c:v>5.7939999999999998E-2</c:v>
                </c:pt>
                <c:pt idx="595">
                  <c:v>5.765E-2</c:v>
                </c:pt>
                <c:pt idx="596">
                  <c:v>5.7359999999999994E-2</c:v>
                </c:pt>
                <c:pt idx="597">
                  <c:v>5.7359999999999994E-2</c:v>
                </c:pt>
                <c:pt idx="598">
                  <c:v>5.7239999999999999E-2</c:v>
                </c:pt>
                <c:pt idx="599">
                  <c:v>5.7169999999999999E-2</c:v>
                </c:pt>
                <c:pt idx="600">
                  <c:v>5.7359999999999994E-2</c:v>
                </c:pt>
                <c:pt idx="601">
                  <c:v>5.7239999999999999E-2</c:v>
                </c:pt>
                <c:pt idx="602">
                  <c:v>5.7239999999999999E-2</c:v>
                </c:pt>
                <c:pt idx="603">
                  <c:v>5.7169999999999999E-2</c:v>
                </c:pt>
                <c:pt idx="604">
                  <c:v>5.7050000000000003E-2</c:v>
                </c:pt>
                <c:pt idx="605">
                  <c:v>5.7050000000000003E-2</c:v>
                </c:pt>
                <c:pt idx="606">
                  <c:v>5.7050000000000003E-2</c:v>
                </c:pt>
                <c:pt idx="607">
                  <c:v>5.7050000000000003E-2</c:v>
                </c:pt>
                <c:pt idx="608">
                  <c:v>5.7050000000000003E-2</c:v>
                </c:pt>
                <c:pt idx="609">
                  <c:v>5.7050000000000003E-2</c:v>
                </c:pt>
                <c:pt idx="610">
                  <c:v>5.7050000000000003E-2</c:v>
                </c:pt>
                <c:pt idx="611">
                  <c:v>5.7239999999999999E-2</c:v>
                </c:pt>
                <c:pt idx="612">
                  <c:v>5.7359999999999994E-2</c:v>
                </c:pt>
                <c:pt idx="613">
                  <c:v>5.6989999999999999E-2</c:v>
                </c:pt>
                <c:pt idx="614">
                  <c:v>5.697E-2</c:v>
                </c:pt>
                <c:pt idx="615">
                  <c:v>5.6989999999999999E-2</c:v>
                </c:pt>
                <c:pt idx="616">
                  <c:v>5.6989999999999999E-2</c:v>
                </c:pt>
                <c:pt idx="617">
                  <c:v>5.6989999999999999E-2</c:v>
                </c:pt>
                <c:pt idx="618">
                  <c:v>5.6989999999999999E-2</c:v>
                </c:pt>
                <c:pt idx="619">
                  <c:v>5.6989999999999999E-2</c:v>
                </c:pt>
                <c:pt idx="620">
                  <c:v>5.7050000000000003E-2</c:v>
                </c:pt>
                <c:pt idx="621">
                  <c:v>5.7299999999999997E-2</c:v>
                </c:pt>
                <c:pt idx="622">
                  <c:v>5.6919999999999998E-2</c:v>
                </c:pt>
                <c:pt idx="623">
                  <c:v>5.6919999999999998E-2</c:v>
                </c:pt>
                <c:pt idx="624">
                  <c:v>5.6859999999999994E-2</c:v>
                </c:pt>
                <c:pt idx="625">
                  <c:v>5.6899999999999999E-2</c:v>
                </c:pt>
                <c:pt idx="626">
                  <c:v>5.6859999999999994E-2</c:v>
                </c:pt>
                <c:pt idx="627">
                  <c:v>5.6859999999999994E-2</c:v>
                </c:pt>
                <c:pt idx="628">
                  <c:v>5.6859999999999994E-2</c:v>
                </c:pt>
                <c:pt idx="629">
                  <c:v>5.7239999999999999E-2</c:v>
                </c:pt>
                <c:pt idx="630">
                  <c:v>5.7239999999999999E-2</c:v>
                </c:pt>
                <c:pt idx="631">
                  <c:v>5.7239999999999999E-2</c:v>
                </c:pt>
                <c:pt idx="632">
                  <c:v>5.7239999999999999E-2</c:v>
                </c:pt>
                <c:pt idx="633">
                  <c:v>5.7239999999999999E-2</c:v>
                </c:pt>
                <c:pt idx="634">
                  <c:v>5.7109999999999994E-2</c:v>
                </c:pt>
                <c:pt idx="635">
                  <c:v>5.7529999999999998E-2</c:v>
                </c:pt>
                <c:pt idx="636">
                  <c:v>5.7169999999999999E-2</c:v>
                </c:pt>
                <c:pt idx="637">
                  <c:v>5.6919999999999998E-2</c:v>
                </c:pt>
                <c:pt idx="638">
                  <c:v>5.6859999999999994E-2</c:v>
                </c:pt>
                <c:pt idx="639">
                  <c:v>5.6919999999999998E-2</c:v>
                </c:pt>
                <c:pt idx="640">
                  <c:v>5.6919999999999998E-2</c:v>
                </c:pt>
                <c:pt idx="641">
                  <c:v>5.6419999999999998E-2</c:v>
                </c:pt>
                <c:pt idx="642">
                  <c:v>5.6919999999999998E-2</c:v>
                </c:pt>
                <c:pt idx="643">
                  <c:v>5.6859999999999994E-2</c:v>
                </c:pt>
                <c:pt idx="644">
                  <c:v>5.7099999999999998E-2</c:v>
                </c:pt>
                <c:pt idx="645">
                  <c:v>5.7050000000000003E-2</c:v>
                </c:pt>
                <c:pt idx="646">
                  <c:v>5.7050000000000003E-2</c:v>
                </c:pt>
                <c:pt idx="647">
                  <c:v>5.7050000000000003E-2</c:v>
                </c:pt>
                <c:pt idx="648">
                  <c:v>5.6889999999999996E-2</c:v>
                </c:pt>
                <c:pt idx="649">
                  <c:v>5.6569999999999995E-2</c:v>
                </c:pt>
                <c:pt idx="650">
                  <c:v>5.6529999999999997E-2</c:v>
                </c:pt>
                <c:pt idx="651">
                  <c:v>5.6609999999999994E-2</c:v>
                </c:pt>
                <c:pt idx="652">
                  <c:v>5.6779999999999997E-2</c:v>
                </c:pt>
                <c:pt idx="653">
                  <c:v>5.6910000000000002E-2</c:v>
                </c:pt>
                <c:pt idx="654">
                  <c:v>5.6929999999999994E-2</c:v>
                </c:pt>
                <c:pt idx="655">
                  <c:v>5.6929999999999994E-2</c:v>
                </c:pt>
                <c:pt idx="656">
                  <c:v>5.6929999999999994E-2</c:v>
                </c:pt>
                <c:pt idx="657">
                  <c:v>5.6929999999999994E-2</c:v>
                </c:pt>
                <c:pt idx="658">
                  <c:v>5.6929999999999994E-2</c:v>
                </c:pt>
                <c:pt idx="659">
                  <c:v>5.6929999999999994E-2</c:v>
                </c:pt>
                <c:pt idx="660">
                  <c:v>5.6929999999999994E-2</c:v>
                </c:pt>
                <c:pt idx="661">
                  <c:v>5.6929999999999994E-2</c:v>
                </c:pt>
                <c:pt idx="662">
                  <c:v>5.6929999999999994E-2</c:v>
                </c:pt>
                <c:pt idx="663">
                  <c:v>5.6910000000000002E-2</c:v>
                </c:pt>
                <c:pt idx="664">
                  <c:v>5.7090000000000002E-2</c:v>
                </c:pt>
                <c:pt idx="665">
                  <c:v>5.7359999999999994E-2</c:v>
                </c:pt>
                <c:pt idx="666">
                  <c:v>5.7450000000000001E-2</c:v>
                </c:pt>
                <c:pt idx="667">
                  <c:v>5.7429999999999995E-2</c:v>
                </c:pt>
                <c:pt idx="668">
                  <c:v>5.7880000000000001E-2</c:v>
                </c:pt>
                <c:pt idx="669">
                  <c:v>5.7880000000000001E-2</c:v>
                </c:pt>
                <c:pt idx="670">
                  <c:v>5.7880000000000001E-2</c:v>
                </c:pt>
                <c:pt idx="671">
                  <c:v>5.7880000000000001E-2</c:v>
                </c:pt>
                <c:pt idx="672">
                  <c:v>5.7880000000000001E-2</c:v>
                </c:pt>
                <c:pt idx="673">
                  <c:v>5.7929999999999995E-2</c:v>
                </c:pt>
                <c:pt idx="674">
                  <c:v>5.7929999999999995E-2</c:v>
                </c:pt>
                <c:pt idx="675">
                  <c:v>5.7929999999999995E-2</c:v>
                </c:pt>
                <c:pt idx="676">
                  <c:v>5.7929999999999995E-2</c:v>
                </c:pt>
                <c:pt idx="677">
                  <c:v>5.7929999999999995E-2</c:v>
                </c:pt>
                <c:pt idx="678">
                  <c:v>5.8109999999999995E-2</c:v>
                </c:pt>
                <c:pt idx="679">
                  <c:v>5.8219999999999994E-2</c:v>
                </c:pt>
                <c:pt idx="680">
                  <c:v>5.8219999999999994E-2</c:v>
                </c:pt>
                <c:pt idx="681">
                  <c:v>5.8499999999999996E-2</c:v>
                </c:pt>
                <c:pt idx="682">
                  <c:v>5.8499999999999996E-2</c:v>
                </c:pt>
                <c:pt idx="683">
                  <c:v>5.8679999999999996E-2</c:v>
                </c:pt>
                <c:pt idx="684">
                  <c:v>5.8630000000000002E-2</c:v>
                </c:pt>
                <c:pt idx="685">
                  <c:v>5.8679999999999996E-2</c:v>
                </c:pt>
                <c:pt idx="686">
                  <c:v>5.8859999999999996E-2</c:v>
                </c:pt>
                <c:pt idx="687">
                  <c:v>5.8910000000000004E-2</c:v>
                </c:pt>
                <c:pt idx="688">
                  <c:v>5.9090000000000004E-2</c:v>
                </c:pt>
                <c:pt idx="689">
                  <c:v>5.9270000000000003E-2</c:v>
                </c:pt>
                <c:pt idx="690">
                  <c:v>5.9270000000000003E-2</c:v>
                </c:pt>
                <c:pt idx="691">
                  <c:v>5.9219999999999995E-2</c:v>
                </c:pt>
                <c:pt idx="692">
                  <c:v>5.9219999999999995E-2</c:v>
                </c:pt>
                <c:pt idx="693">
                  <c:v>5.9179999999999996E-2</c:v>
                </c:pt>
                <c:pt idx="694">
                  <c:v>5.9359999999999996E-2</c:v>
                </c:pt>
                <c:pt idx="695">
                  <c:v>5.9560000000000002E-2</c:v>
                </c:pt>
                <c:pt idx="696">
                  <c:v>5.9700000000000003E-2</c:v>
                </c:pt>
                <c:pt idx="697">
                  <c:v>5.9700000000000003E-2</c:v>
                </c:pt>
                <c:pt idx="698">
                  <c:v>5.9749999999999998E-2</c:v>
                </c:pt>
                <c:pt idx="699">
                  <c:v>5.9840000000000004E-2</c:v>
                </c:pt>
                <c:pt idx="700">
                  <c:v>5.9859999999999997E-2</c:v>
                </c:pt>
                <c:pt idx="701">
                  <c:v>5.9950000000000003E-2</c:v>
                </c:pt>
                <c:pt idx="702">
                  <c:v>5.9950000000000003E-2</c:v>
                </c:pt>
                <c:pt idx="703">
                  <c:v>6.0429999999999998E-2</c:v>
                </c:pt>
                <c:pt idx="704">
                  <c:v>6.0469999999999996E-2</c:v>
                </c:pt>
                <c:pt idx="705">
                  <c:v>6.0469999999999996E-2</c:v>
                </c:pt>
                <c:pt idx="706">
                  <c:v>6.0560000000000003E-2</c:v>
                </c:pt>
                <c:pt idx="707">
                  <c:v>6.0340000000000005E-2</c:v>
                </c:pt>
                <c:pt idx="708">
                  <c:v>5.9020000000000003E-2</c:v>
                </c:pt>
                <c:pt idx="709">
                  <c:v>5.9020000000000003E-2</c:v>
                </c:pt>
                <c:pt idx="710">
                  <c:v>5.9020000000000003E-2</c:v>
                </c:pt>
                <c:pt idx="711">
                  <c:v>5.9020000000000003E-2</c:v>
                </c:pt>
                <c:pt idx="712">
                  <c:v>5.9020000000000003E-2</c:v>
                </c:pt>
                <c:pt idx="713">
                  <c:v>5.8749999999999997E-2</c:v>
                </c:pt>
                <c:pt idx="714">
                  <c:v>5.8749999999999997E-2</c:v>
                </c:pt>
                <c:pt idx="715">
                  <c:v>5.8749999999999997E-2</c:v>
                </c:pt>
                <c:pt idx="716">
                  <c:v>5.8749999999999997E-2</c:v>
                </c:pt>
                <c:pt idx="717">
                  <c:v>5.8749999999999997E-2</c:v>
                </c:pt>
                <c:pt idx="718">
                  <c:v>5.8660000000000004E-2</c:v>
                </c:pt>
                <c:pt idx="719">
                  <c:v>5.8249999999999996E-2</c:v>
                </c:pt>
                <c:pt idx="720">
                  <c:v>5.7929999999999995E-2</c:v>
                </c:pt>
                <c:pt idx="721">
                  <c:v>5.7840000000000003E-2</c:v>
                </c:pt>
                <c:pt idx="722">
                  <c:v>5.7719999999999994E-2</c:v>
                </c:pt>
                <c:pt idx="723">
                  <c:v>5.7679999999999995E-2</c:v>
                </c:pt>
                <c:pt idx="724">
                  <c:v>5.7679999999999995E-2</c:v>
                </c:pt>
                <c:pt idx="725">
                  <c:v>5.7679999999999995E-2</c:v>
                </c:pt>
                <c:pt idx="726">
                  <c:v>5.7679999999999995E-2</c:v>
                </c:pt>
                <c:pt idx="727">
                  <c:v>5.7630000000000001E-2</c:v>
                </c:pt>
                <c:pt idx="728">
                  <c:v>5.7539999999999994E-2</c:v>
                </c:pt>
                <c:pt idx="729">
                  <c:v>5.7539999999999994E-2</c:v>
                </c:pt>
                <c:pt idx="730">
                  <c:v>5.7539999999999994E-2</c:v>
                </c:pt>
                <c:pt idx="731">
                  <c:v>5.7539999999999994E-2</c:v>
                </c:pt>
                <c:pt idx="732">
                  <c:v>5.7539999999999994E-2</c:v>
                </c:pt>
                <c:pt idx="733">
                  <c:v>5.7539999999999994E-2</c:v>
                </c:pt>
                <c:pt idx="734">
                  <c:v>5.7539999999999994E-2</c:v>
                </c:pt>
                <c:pt idx="735">
                  <c:v>5.7539999999999994E-2</c:v>
                </c:pt>
                <c:pt idx="736">
                  <c:v>5.7539999999999994E-2</c:v>
                </c:pt>
                <c:pt idx="737">
                  <c:v>5.7539999999999994E-2</c:v>
                </c:pt>
                <c:pt idx="738">
                  <c:v>5.7539999999999994E-2</c:v>
                </c:pt>
                <c:pt idx="739">
                  <c:v>5.7539999999999994E-2</c:v>
                </c:pt>
                <c:pt idx="740">
                  <c:v>5.7539999999999994E-2</c:v>
                </c:pt>
                <c:pt idx="741">
                  <c:v>5.7539999999999994E-2</c:v>
                </c:pt>
                <c:pt idx="742">
                  <c:v>5.7590000000000002E-2</c:v>
                </c:pt>
                <c:pt idx="743">
                  <c:v>5.7499999999999996E-2</c:v>
                </c:pt>
                <c:pt idx="744">
                  <c:v>5.7499999999999996E-2</c:v>
                </c:pt>
                <c:pt idx="745">
                  <c:v>5.7499999999999996E-2</c:v>
                </c:pt>
                <c:pt idx="746">
                  <c:v>5.7499999999999996E-2</c:v>
                </c:pt>
                <c:pt idx="747">
                  <c:v>5.7499999999999996E-2</c:v>
                </c:pt>
                <c:pt idx="748">
                  <c:v>5.7499999999999996E-2</c:v>
                </c:pt>
                <c:pt idx="749">
                  <c:v>5.7499999999999996E-2</c:v>
                </c:pt>
                <c:pt idx="750">
                  <c:v>5.7539999999999994E-2</c:v>
                </c:pt>
                <c:pt idx="751">
                  <c:v>5.7499999999999996E-2</c:v>
                </c:pt>
                <c:pt idx="752">
                  <c:v>5.7499999999999996E-2</c:v>
                </c:pt>
                <c:pt idx="753">
                  <c:v>5.7499999999999996E-2</c:v>
                </c:pt>
                <c:pt idx="754">
                  <c:v>5.7499999999999996E-2</c:v>
                </c:pt>
                <c:pt idx="755">
                  <c:v>5.7499999999999996E-2</c:v>
                </c:pt>
                <c:pt idx="756">
                  <c:v>5.7499999999999996E-2</c:v>
                </c:pt>
                <c:pt idx="757">
                  <c:v>5.7469999999999993E-2</c:v>
                </c:pt>
                <c:pt idx="758">
                  <c:v>5.7450000000000001E-2</c:v>
                </c:pt>
                <c:pt idx="759">
                  <c:v>5.7410000000000003E-2</c:v>
                </c:pt>
                <c:pt idx="760">
                  <c:v>5.7410000000000003E-2</c:v>
                </c:pt>
                <c:pt idx="761">
                  <c:v>5.7410000000000003E-2</c:v>
                </c:pt>
                <c:pt idx="762">
                  <c:v>5.7410000000000003E-2</c:v>
                </c:pt>
                <c:pt idx="763">
                  <c:v>5.7410000000000003E-2</c:v>
                </c:pt>
                <c:pt idx="764">
                  <c:v>5.7410000000000003E-2</c:v>
                </c:pt>
                <c:pt idx="765">
                  <c:v>5.7410000000000003E-2</c:v>
                </c:pt>
                <c:pt idx="766">
                  <c:v>5.7770000000000002E-2</c:v>
                </c:pt>
                <c:pt idx="767">
                  <c:v>5.8130000000000001E-2</c:v>
                </c:pt>
                <c:pt idx="768">
                  <c:v>5.8130000000000001E-2</c:v>
                </c:pt>
                <c:pt idx="769">
                  <c:v>5.8219999999999994E-2</c:v>
                </c:pt>
                <c:pt idx="770">
                  <c:v>5.8410000000000004E-2</c:v>
                </c:pt>
                <c:pt idx="771">
                  <c:v>5.8789999999999995E-2</c:v>
                </c:pt>
                <c:pt idx="772">
                  <c:v>5.8789999999999995E-2</c:v>
                </c:pt>
                <c:pt idx="773">
                  <c:v>5.8789999999999995E-2</c:v>
                </c:pt>
                <c:pt idx="774">
                  <c:v>5.8770000000000003E-2</c:v>
                </c:pt>
                <c:pt idx="775">
                  <c:v>5.8910000000000004E-2</c:v>
                </c:pt>
                <c:pt idx="776">
                  <c:v>5.9200000000000003E-2</c:v>
                </c:pt>
                <c:pt idx="777">
                  <c:v>5.9429999999999997E-2</c:v>
                </c:pt>
                <c:pt idx="778">
                  <c:v>5.9560000000000002E-2</c:v>
                </c:pt>
                <c:pt idx="779">
                  <c:v>5.9539999999999996E-2</c:v>
                </c:pt>
                <c:pt idx="780">
                  <c:v>5.9560000000000002E-2</c:v>
                </c:pt>
                <c:pt idx="781">
                  <c:v>5.9619999999999992E-2</c:v>
                </c:pt>
                <c:pt idx="782">
                  <c:v>5.9609999999999996E-2</c:v>
                </c:pt>
                <c:pt idx="783">
                  <c:v>5.9660000000000005E-2</c:v>
                </c:pt>
                <c:pt idx="784">
                  <c:v>5.9660000000000005E-2</c:v>
                </c:pt>
                <c:pt idx="785">
                  <c:v>5.9770000000000004E-2</c:v>
                </c:pt>
                <c:pt idx="786">
                  <c:v>5.9910000000000005E-2</c:v>
                </c:pt>
                <c:pt idx="787">
                  <c:v>5.9910000000000005E-2</c:v>
                </c:pt>
                <c:pt idx="788">
                  <c:v>5.9789999999999996E-2</c:v>
                </c:pt>
                <c:pt idx="789">
                  <c:v>5.9749999999999998E-2</c:v>
                </c:pt>
                <c:pt idx="790">
                  <c:v>5.9880000000000003E-2</c:v>
                </c:pt>
                <c:pt idx="791">
                  <c:v>6.0090000000000005E-2</c:v>
                </c:pt>
                <c:pt idx="792">
                  <c:v>6.0179999999999997E-2</c:v>
                </c:pt>
                <c:pt idx="793">
                  <c:v>6.0410000000000005E-2</c:v>
                </c:pt>
                <c:pt idx="794">
                  <c:v>6.0090000000000005E-2</c:v>
                </c:pt>
                <c:pt idx="795">
                  <c:v>6.1339999999999992E-2</c:v>
                </c:pt>
                <c:pt idx="796">
                  <c:v>6.2159999999999993E-2</c:v>
                </c:pt>
                <c:pt idx="797">
                  <c:v>6.2380000000000005E-2</c:v>
                </c:pt>
                <c:pt idx="798">
                  <c:v>6.2519999999999992E-2</c:v>
                </c:pt>
                <c:pt idx="799">
                  <c:v>6.2519999999999992E-2</c:v>
                </c:pt>
                <c:pt idx="800">
                  <c:v>6.275E-2</c:v>
                </c:pt>
                <c:pt idx="801">
                  <c:v>6.275E-2</c:v>
                </c:pt>
                <c:pt idx="802">
                  <c:v>6.2769999999999992E-2</c:v>
                </c:pt>
                <c:pt idx="803">
                  <c:v>6.2859999999999999E-2</c:v>
                </c:pt>
                <c:pt idx="804">
                  <c:v>6.3E-2</c:v>
                </c:pt>
                <c:pt idx="805">
                  <c:v>6.3E-2</c:v>
                </c:pt>
                <c:pt idx="806">
                  <c:v>6.3E-2</c:v>
                </c:pt>
                <c:pt idx="807">
                  <c:v>6.2909999999999994E-2</c:v>
                </c:pt>
                <c:pt idx="808">
                  <c:v>6.3039999999999999E-2</c:v>
                </c:pt>
                <c:pt idx="809">
                  <c:v>6.3E-2</c:v>
                </c:pt>
                <c:pt idx="810">
                  <c:v>6.2699999999999992E-2</c:v>
                </c:pt>
                <c:pt idx="811">
                  <c:v>6.268E-2</c:v>
                </c:pt>
                <c:pt idx="812">
                  <c:v>6.268E-2</c:v>
                </c:pt>
                <c:pt idx="813">
                  <c:v>6.2810000000000005E-2</c:v>
                </c:pt>
                <c:pt idx="814">
                  <c:v>6.2909999999999994E-2</c:v>
                </c:pt>
                <c:pt idx="815">
                  <c:v>6.2909999999999994E-2</c:v>
                </c:pt>
                <c:pt idx="816">
                  <c:v>6.2909999999999994E-2</c:v>
                </c:pt>
                <c:pt idx="817">
                  <c:v>6.3039999999999999E-2</c:v>
                </c:pt>
                <c:pt idx="818">
                  <c:v>6.2949999999999992E-2</c:v>
                </c:pt>
                <c:pt idx="819">
                  <c:v>6.3129999999999992E-2</c:v>
                </c:pt>
                <c:pt idx="820">
                  <c:v>6.3219999999999998E-2</c:v>
                </c:pt>
                <c:pt idx="821">
                  <c:v>6.3500000000000001E-2</c:v>
                </c:pt>
                <c:pt idx="822">
                  <c:v>6.4019999999999994E-2</c:v>
                </c:pt>
                <c:pt idx="823">
                  <c:v>6.4019999999999994E-2</c:v>
                </c:pt>
                <c:pt idx="824">
                  <c:v>6.4269999999999994E-2</c:v>
                </c:pt>
                <c:pt idx="825">
                  <c:v>6.4659999999999995E-2</c:v>
                </c:pt>
                <c:pt idx="826">
                  <c:v>6.4839999999999995E-2</c:v>
                </c:pt>
                <c:pt idx="827">
                  <c:v>6.5059999999999993E-2</c:v>
                </c:pt>
                <c:pt idx="828">
                  <c:v>6.5250000000000002E-2</c:v>
                </c:pt>
                <c:pt idx="829">
                  <c:v>6.5250000000000002E-2</c:v>
                </c:pt>
                <c:pt idx="830">
                  <c:v>6.5430000000000002E-2</c:v>
                </c:pt>
                <c:pt idx="831">
                  <c:v>6.5430000000000002E-2</c:v>
                </c:pt>
                <c:pt idx="832">
                  <c:v>6.5430000000000002E-2</c:v>
                </c:pt>
                <c:pt idx="833">
                  <c:v>6.5449999999999994E-2</c:v>
                </c:pt>
                <c:pt idx="834">
                  <c:v>6.5540000000000001E-2</c:v>
                </c:pt>
                <c:pt idx="835">
                  <c:v>6.5500000000000003E-2</c:v>
                </c:pt>
                <c:pt idx="836">
                  <c:v>6.5629999999999994E-2</c:v>
                </c:pt>
                <c:pt idx="837">
                  <c:v>6.5269999999999995E-2</c:v>
                </c:pt>
                <c:pt idx="838">
                  <c:v>6.522E-2</c:v>
                </c:pt>
                <c:pt idx="839">
                  <c:v>6.5360000000000001E-2</c:v>
                </c:pt>
                <c:pt idx="840">
                  <c:v>6.5430000000000002E-2</c:v>
                </c:pt>
                <c:pt idx="841">
                  <c:v>6.5610000000000002E-2</c:v>
                </c:pt>
                <c:pt idx="842">
                  <c:v>6.5610000000000002E-2</c:v>
                </c:pt>
                <c:pt idx="843">
                  <c:v>6.5610000000000002E-2</c:v>
                </c:pt>
                <c:pt idx="844">
                  <c:v>6.5790000000000001E-2</c:v>
                </c:pt>
                <c:pt idx="845">
                  <c:v>6.5659999999999996E-2</c:v>
                </c:pt>
                <c:pt idx="846">
                  <c:v>6.6040000000000001E-2</c:v>
                </c:pt>
                <c:pt idx="847">
                  <c:v>6.8040000000000003E-2</c:v>
                </c:pt>
                <c:pt idx="848">
                  <c:v>6.9589999999999999E-2</c:v>
                </c:pt>
                <c:pt idx="849">
                  <c:v>6.9959999999999994E-2</c:v>
                </c:pt>
                <c:pt idx="850">
                  <c:v>6.9949999999999998E-2</c:v>
                </c:pt>
                <c:pt idx="851">
                  <c:v>7.041E-2</c:v>
                </c:pt>
                <c:pt idx="852">
                  <c:v>7.2450000000000001E-2</c:v>
                </c:pt>
                <c:pt idx="853">
                  <c:v>7.4310000000000001E-2</c:v>
                </c:pt>
                <c:pt idx="854">
                  <c:v>7.4060000000000001E-2</c:v>
                </c:pt>
                <c:pt idx="855">
                  <c:v>7.4590000000000004E-2</c:v>
                </c:pt>
                <c:pt idx="856">
                  <c:v>7.4630000000000002E-2</c:v>
                </c:pt>
                <c:pt idx="857">
                  <c:v>7.4630000000000002E-2</c:v>
                </c:pt>
                <c:pt idx="858">
                  <c:v>7.5450000000000003E-2</c:v>
                </c:pt>
                <c:pt idx="859">
                  <c:v>7.5450000000000003E-2</c:v>
                </c:pt>
                <c:pt idx="860">
                  <c:v>7.5590000000000004E-2</c:v>
                </c:pt>
                <c:pt idx="861">
                  <c:v>7.6179999999999998E-2</c:v>
                </c:pt>
                <c:pt idx="862">
                  <c:v>7.6179999999999998E-2</c:v>
                </c:pt>
                <c:pt idx="863">
                  <c:v>7.6170000000000002E-2</c:v>
                </c:pt>
                <c:pt idx="864">
                  <c:v>7.5950000000000004E-2</c:v>
                </c:pt>
                <c:pt idx="865">
                  <c:v>7.5950000000000004E-2</c:v>
                </c:pt>
                <c:pt idx="866">
                  <c:v>7.596E-2</c:v>
                </c:pt>
                <c:pt idx="867">
                  <c:v>7.5950000000000004E-2</c:v>
                </c:pt>
                <c:pt idx="868">
                  <c:v>7.5950000000000004E-2</c:v>
                </c:pt>
                <c:pt idx="869">
                  <c:v>7.596E-2</c:v>
                </c:pt>
                <c:pt idx="870">
                  <c:v>7.5969999999999996E-2</c:v>
                </c:pt>
                <c:pt idx="871">
                  <c:v>7.5950000000000004E-2</c:v>
                </c:pt>
                <c:pt idx="872">
                  <c:v>7.5950000000000004E-2</c:v>
                </c:pt>
                <c:pt idx="873">
                  <c:v>7.5910000000000005E-2</c:v>
                </c:pt>
                <c:pt idx="874">
                  <c:v>7.5770000000000004E-2</c:v>
                </c:pt>
                <c:pt idx="875">
                  <c:v>7.5719999999999996E-2</c:v>
                </c:pt>
                <c:pt idx="876">
                  <c:v>7.5719999999999996E-2</c:v>
                </c:pt>
                <c:pt idx="877">
                  <c:v>7.5719999999999996E-2</c:v>
                </c:pt>
                <c:pt idx="878">
                  <c:v>7.5719999999999996E-2</c:v>
                </c:pt>
                <c:pt idx="879">
                  <c:v>7.5719999999999996E-2</c:v>
                </c:pt>
                <c:pt idx="880">
                  <c:v>7.596E-2</c:v>
                </c:pt>
                <c:pt idx="881">
                  <c:v>7.5810000000000002E-2</c:v>
                </c:pt>
                <c:pt idx="882">
                  <c:v>7.5719999999999996E-2</c:v>
                </c:pt>
                <c:pt idx="883">
                  <c:v>7.5950000000000004E-2</c:v>
                </c:pt>
                <c:pt idx="884">
                  <c:v>7.5950000000000004E-2</c:v>
                </c:pt>
                <c:pt idx="885">
                  <c:v>7.5950000000000004E-2</c:v>
                </c:pt>
                <c:pt idx="886">
                  <c:v>7.5999999999999998E-2</c:v>
                </c:pt>
                <c:pt idx="887">
                  <c:v>7.5999999999999998E-2</c:v>
                </c:pt>
                <c:pt idx="888">
                  <c:v>7.6719999999999997E-2</c:v>
                </c:pt>
                <c:pt idx="889">
                  <c:v>7.7409999999999993E-2</c:v>
                </c:pt>
                <c:pt idx="890">
                  <c:v>7.7659999999999993E-2</c:v>
                </c:pt>
                <c:pt idx="891">
                  <c:v>7.8259999999999996E-2</c:v>
                </c:pt>
                <c:pt idx="892">
                  <c:v>7.8310000000000005E-2</c:v>
                </c:pt>
                <c:pt idx="893">
                  <c:v>7.8310000000000005E-2</c:v>
                </c:pt>
                <c:pt idx="894">
                  <c:v>7.8359999999999999E-2</c:v>
                </c:pt>
                <c:pt idx="895">
                  <c:v>7.8359999999999999E-2</c:v>
                </c:pt>
                <c:pt idx="896">
                  <c:v>7.8509999999999996E-2</c:v>
                </c:pt>
                <c:pt idx="897">
                  <c:v>7.8609999999999999E-2</c:v>
                </c:pt>
                <c:pt idx="898">
                  <c:v>7.8759999999999997E-2</c:v>
                </c:pt>
                <c:pt idx="899">
                  <c:v>7.8759999999999997E-2</c:v>
                </c:pt>
                <c:pt idx="900">
                  <c:v>7.886E-2</c:v>
                </c:pt>
                <c:pt idx="901">
                  <c:v>7.9159999999999994E-2</c:v>
                </c:pt>
                <c:pt idx="902">
                  <c:v>7.9159999999999994E-2</c:v>
                </c:pt>
                <c:pt idx="903">
                  <c:v>7.9259999999999997E-2</c:v>
                </c:pt>
                <c:pt idx="904">
                  <c:v>7.9259999999999997E-2</c:v>
                </c:pt>
                <c:pt idx="905">
                  <c:v>7.9409999999999994E-2</c:v>
                </c:pt>
                <c:pt idx="906">
                  <c:v>7.961E-2</c:v>
                </c:pt>
                <c:pt idx="907">
                  <c:v>7.9759999999999998E-2</c:v>
                </c:pt>
                <c:pt idx="908">
                  <c:v>7.9759999999999998E-2</c:v>
                </c:pt>
                <c:pt idx="909">
                  <c:v>7.9759999999999998E-2</c:v>
                </c:pt>
                <c:pt idx="910">
                  <c:v>7.9759999999999998E-2</c:v>
                </c:pt>
                <c:pt idx="911">
                  <c:v>7.9659999999999995E-2</c:v>
                </c:pt>
                <c:pt idx="912">
                  <c:v>7.9809999999999992E-2</c:v>
                </c:pt>
                <c:pt idx="913">
                  <c:v>7.9530000000000003E-2</c:v>
                </c:pt>
                <c:pt idx="914">
                  <c:v>7.9809999999999992E-2</c:v>
                </c:pt>
                <c:pt idx="915">
                  <c:v>7.9640000000000002E-2</c:v>
                </c:pt>
                <c:pt idx="916">
                  <c:v>7.9909999999999995E-2</c:v>
                </c:pt>
                <c:pt idx="917">
                  <c:v>7.9909999999999995E-2</c:v>
                </c:pt>
                <c:pt idx="918">
                  <c:v>7.9909999999999995E-2</c:v>
                </c:pt>
                <c:pt idx="919">
                  <c:v>7.9909999999999995E-2</c:v>
                </c:pt>
                <c:pt idx="920">
                  <c:v>7.9909999999999995E-2</c:v>
                </c:pt>
                <c:pt idx="921">
                  <c:v>7.9960000000000003E-2</c:v>
                </c:pt>
                <c:pt idx="922">
                  <c:v>8.0009999999999998E-2</c:v>
                </c:pt>
                <c:pt idx="923">
                  <c:v>8.0009999999999998E-2</c:v>
                </c:pt>
                <c:pt idx="924">
                  <c:v>8.0210000000000004E-2</c:v>
                </c:pt>
                <c:pt idx="925">
                  <c:v>8.0210000000000004E-2</c:v>
                </c:pt>
                <c:pt idx="926">
                  <c:v>8.0210000000000004E-2</c:v>
                </c:pt>
                <c:pt idx="927">
                  <c:v>8.0180000000000001E-2</c:v>
                </c:pt>
                <c:pt idx="928">
                  <c:v>8.0110000000000001E-2</c:v>
                </c:pt>
                <c:pt idx="929">
                  <c:v>8.0110000000000001E-2</c:v>
                </c:pt>
                <c:pt idx="930">
                  <c:v>8.0110000000000001E-2</c:v>
                </c:pt>
                <c:pt idx="931">
                  <c:v>8.0110000000000001E-2</c:v>
                </c:pt>
                <c:pt idx="932">
                  <c:v>8.0110000000000001E-2</c:v>
                </c:pt>
                <c:pt idx="933">
                  <c:v>8.0110000000000001E-2</c:v>
                </c:pt>
                <c:pt idx="934">
                  <c:v>8.0110000000000001E-2</c:v>
                </c:pt>
                <c:pt idx="935">
                  <c:v>8.0110000000000001E-2</c:v>
                </c:pt>
                <c:pt idx="936">
                  <c:v>8.0110000000000001E-2</c:v>
                </c:pt>
                <c:pt idx="937">
                  <c:v>8.0129999999999993E-2</c:v>
                </c:pt>
                <c:pt idx="938">
                  <c:v>8.0129999999999993E-2</c:v>
                </c:pt>
                <c:pt idx="939">
                  <c:v>8.0180000000000001E-2</c:v>
                </c:pt>
                <c:pt idx="940">
                  <c:v>7.9960000000000003E-2</c:v>
                </c:pt>
                <c:pt idx="941">
                  <c:v>7.9909999999999995E-2</c:v>
                </c:pt>
                <c:pt idx="942">
                  <c:v>7.9960000000000003E-2</c:v>
                </c:pt>
                <c:pt idx="943">
                  <c:v>8.0009999999999998E-2</c:v>
                </c:pt>
                <c:pt idx="944">
                  <c:v>8.0059999999999992E-2</c:v>
                </c:pt>
                <c:pt idx="945">
                  <c:v>8.0110000000000001E-2</c:v>
                </c:pt>
                <c:pt idx="946">
                  <c:v>8.0110000000000001E-2</c:v>
                </c:pt>
                <c:pt idx="947">
                  <c:v>8.0059999999999992E-2</c:v>
                </c:pt>
                <c:pt idx="948">
                  <c:v>7.9759999999999998E-2</c:v>
                </c:pt>
                <c:pt idx="949">
                  <c:v>7.9759999999999998E-2</c:v>
                </c:pt>
                <c:pt idx="950">
                  <c:v>8.0210000000000004E-2</c:v>
                </c:pt>
                <c:pt idx="951">
                  <c:v>8.0309999999999993E-2</c:v>
                </c:pt>
                <c:pt idx="952">
                  <c:v>8.004E-2</c:v>
                </c:pt>
                <c:pt idx="953">
                  <c:v>7.9509999999999997E-2</c:v>
                </c:pt>
                <c:pt idx="954">
                  <c:v>7.9060000000000005E-2</c:v>
                </c:pt>
                <c:pt idx="955">
                  <c:v>7.9039999999999999E-2</c:v>
                </c:pt>
                <c:pt idx="956">
                  <c:v>7.8960000000000002E-2</c:v>
                </c:pt>
                <c:pt idx="957">
                  <c:v>7.9000000000000001E-2</c:v>
                </c:pt>
                <c:pt idx="958">
                  <c:v>7.8969999999999999E-2</c:v>
                </c:pt>
                <c:pt idx="959">
                  <c:v>7.9089999999999994E-2</c:v>
                </c:pt>
                <c:pt idx="960">
                  <c:v>7.9129999999999992E-2</c:v>
                </c:pt>
                <c:pt idx="961">
                  <c:v>7.9219999999999999E-2</c:v>
                </c:pt>
                <c:pt idx="962">
                  <c:v>7.9219999999999999E-2</c:v>
                </c:pt>
                <c:pt idx="963">
                  <c:v>7.868E-2</c:v>
                </c:pt>
                <c:pt idx="964">
                  <c:v>7.8449999999999992E-2</c:v>
                </c:pt>
                <c:pt idx="965">
                  <c:v>7.7939999999999995E-2</c:v>
                </c:pt>
                <c:pt idx="966">
                  <c:v>7.7939999999999995E-2</c:v>
                </c:pt>
                <c:pt idx="967">
                  <c:v>7.7939999999999995E-2</c:v>
                </c:pt>
                <c:pt idx="968">
                  <c:v>7.7539999999999998E-2</c:v>
                </c:pt>
                <c:pt idx="969">
                  <c:v>7.7240000000000003E-2</c:v>
                </c:pt>
                <c:pt idx="970">
                  <c:v>7.6939999999999995E-2</c:v>
                </c:pt>
                <c:pt idx="971">
                  <c:v>7.6819999999999999E-2</c:v>
                </c:pt>
                <c:pt idx="972">
                  <c:v>7.6819999999999999E-2</c:v>
                </c:pt>
                <c:pt idx="973">
                  <c:v>7.5939999999999994E-2</c:v>
                </c:pt>
                <c:pt idx="974">
                  <c:v>7.3440000000000005E-2</c:v>
                </c:pt>
                <c:pt idx="975">
                  <c:v>7.3179999999999995E-2</c:v>
                </c:pt>
                <c:pt idx="976">
                  <c:v>7.1989999999999998E-2</c:v>
                </c:pt>
                <c:pt idx="977">
                  <c:v>6.9269999999999998E-2</c:v>
                </c:pt>
                <c:pt idx="978">
                  <c:v>6.7919999999999994E-2</c:v>
                </c:pt>
                <c:pt idx="979">
                  <c:v>6.7739999999999995E-2</c:v>
                </c:pt>
                <c:pt idx="980">
                  <c:v>6.7799999999999999E-2</c:v>
                </c:pt>
                <c:pt idx="981">
                  <c:v>6.7459999999999992E-2</c:v>
                </c:pt>
                <c:pt idx="982">
                  <c:v>6.7459999999999992E-2</c:v>
                </c:pt>
                <c:pt idx="983">
                  <c:v>6.7299999999999999E-2</c:v>
                </c:pt>
                <c:pt idx="984">
                  <c:v>6.7169999999999994E-2</c:v>
                </c:pt>
                <c:pt idx="985">
                  <c:v>6.7169999999999994E-2</c:v>
                </c:pt>
                <c:pt idx="986">
                  <c:v>6.7169999999999994E-2</c:v>
                </c:pt>
                <c:pt idx="987">
                  <c:v>6.7129999999999995E-2</c:v>
                </c:pt>
                <c:pt idx="988">
                  <c:v>6.6529999999999992E-2</c:v>
                </c:pt>
                <c:pt idx="989">
                  <c:v>6.701E-2</c:v>
                </c:pt>
                <c:pt idx="990">
                  <c:v>6.6919999999999993E-2</c:v>
                </c:pt>
                <c:pt idx="991">
                  <c:v>6.6809999999999994E-2</c:v>
                </c:pt>
                <c:pt idx="992">
                  <c:v>6.6860000000000003E-2</c:v>
                </c:pt>
                <c:pt idx="993">
                  <c:v>6.6839999999999997E-2</c:v>
                </c:pt>
                <c:pt idx="994">
                  <c:v>6.6839999999999997E-2</c:v>
                </c:pt>
                <c:pt idx="995">
                  <c:v>6.6879999999999995E-2</c:v>
                </c:pt>
                <c:pt idx="996">
                  <c:v>6.6799999999999998E-2</c:v>
                </c:pt>
                <c:pt idx="997">
                  <c:v>6.6879999999999995E-2</c:v>
                </c:pt>
                <c:pt idx="998">
                  <c:v>6.7049999999999998E-2</c:v>
                </c:pt>
                <c:pt idx="999">
                  <c:v>6.6959999999999992E-2</c:v>
                </c:pt>
                <c:pt idx="1000">
                  <c:v>6.6959999999999992E-2</c:v>
                </c:pt>
                <c:pt idx="1001">
                  <c:v>6.6959999999999992E-2</c:v>
                </c:pt>
                <c:pt idx="1002">
                  <c:v>6.6959999999999992E-2</c:v>
                </c:pt>
                <c:pt idx="1003">
                  <c:v>6.7029999999999992E-2</c:v>
                </c:pt>
                <c:pt idx="1004">
                  <c:v>6.6989999999999994E-2</c:v>
                </c:pt>
                <c:pt idx="1005">
                  <c:v>6.7349999999999993E-2</c:v>
                </c:pt>
                <c:pt idx="1006">
                  <c:v>6.7349999999999993E-2</c:v>
                </c:pt>
                <c:pt idx="1007">
                  <c:v>6.7279999999999993E-2</c:v>
                </c:pt>
                <c:pt idx="1008">
                  <c:v>6.7279999999999993E-2</c:v>
                </c:pt>
                <c:pt idx="1009">
                  <c:v>6.7279999999999993E-2</c:v>
                </c:pt>
                <c:pt idx="1010">
                  <c:v>6.719E-2</c:v>
                </c:pt>
                <c:pt idx="1011">
                  <c:v>6.7150000000000001E-2</c:v>
                </c:pt>
                <c:pt idx="1012">
                  <c:v>6.7110000000000003E-2</c:v>
                </c:pt>
                <c:pt idx="1013">
                  <c:v>6.7110000000000003E-2</c:v>
                </c:pt>
                <c:pt idx="1014">
                  <c:v>6.6900000000000001E-2</c:v>
                </c:pt>
                <c:pt idx="1015">
                  <c:v>6.7529999999999993E-2</c:v>
                </c:pt>
                <c:pt idx="1016">
                  <c:v>6.4280000000000004E-2</c:v>
                </c:pt>
                <c:pt idx="1017">
                  <c:v>6.3439999999999996E-2</c:v>
                </c:pt>
                <c:pt idx="1018">
                  <c:v>6.3449999999999993E-2</c:v>
                </c:pt>
                <c:pt idx="1019">
                  <c:v>6.3299999999999995E-2</c:v>
                </c:pt>
                <c:pt idx="1020">
                  <c:v>6.3259999999999997E-2</c:v>
                </c:pt>
                <c:pt idx="1021">
                  <c:v>6.3210000000000002E-2</c:v>
                </c:pt>
                <c:pt idx="1022">
                  <c:v>6.3049999999999995E-2</c:v>
                </c:pt>
                <c:pt idx="1023">
                  <c:v>6.2990000000000004E-2</c:v>
                </c:pt>
                <c:pt idx="1024">
                  <c:v>6.2839999999999993E-2</c:v>
                </c:pt>
                <c:pt idx="1025">
                  <c:v>6.2839999999999993E-2</c:v>
                </c:pt>
                <c:pt idx="1026">
                  <c:v>6.2839999999999993E-2</c:v>
                </c:pt>
                <c:pt idx="1027">
                  <c:v>6.2509999999999996E-2</c:v>
                </c:pt>
                <c:pt idx="1028">
                  <c:v>6.2759999999999996E-2</c:v>
                </c:pt>
                <c:pt idx="1029">
                  <c:v>6.2759999999999996E-2</c:v>
                </c:pt>
                <c:pt idx="1030">
                  <c:v>6.275E-2</c:v>
                </c:pt>
                <c:pt idx="1031">
                  <c:v>6.2759999999999996E-2</c:v>
                </c:pt>
                <c:pt idx="1032">
                  <c:v>6.2759999999999996E-2</c:v>
                </c:pt>
                <c:pt idx="1033">
                  <c:v>6.2759999999999996E-2</c:v>
                </c:pt>
                <c:pt idx="1034">
                  <c:v>6.2759999999999996E-2</c:v>
                </c:pt>
                <c:pt idx="1035">
                  <c:v>6.2759999999999996E-2</c:v>
                </c:pt>
                <c:pt idx="1036">
                  <c:v>6.2799999999999995E-2</c:v>
                </c:pt>
                <c:pt idx="1037">
                  <c:v>6.2799999999999995E-2</c:v>
                </c:pt>
                <c:pt idx="1038">
                  <c:v>6.2769999999999992E-2</c:v>
                </c:pt>
                <c:pt idx="1039">
                  <c:v>6.2769999999999992E-2</c:v>
                </c:pt>
                <c:pt idx="1040">
                  <c:v>6.2780000000000002E-2</c:v>
                </c:pt>
                <c:pt idx="1041">
                  <c:v>6.2689999999999996E-2</c:v>
                </c:pt>
                <c:pt idx="1042">
                  <c:v>6.2530000000000002E-2</c:v>
                </c:pt>
                <c:pt idx="1043">
                  <c:v>6.2530000000000002E-2</c:v>
                </c:pt>
                <c:pt idx="1044">
                  <c:v>6.2439999999999996E-2</c:v>
                </c:pt>
                <c:pt idx="1045">
                  <c:v>6.1939999999999995E-2</c:v>
                </c:pt>
                <c:pt idx="1046">
                  <c:v>6.1530000000000001E-2</c:v>
                </c:pt>
                <c:pt idx="1047">
                  <c:v>6.1280000000000001E-2</c:v>
                </c:pt>
                <c:pt idx="1048">
                  <c:v>6.1280000000000001E-2</c:v>
                </c:pt>
                <c:pt idx="1049">
                  <c:v>6.1240000000000003E-2</c:v>
                </c:pt>
                <c:pt idx="1050">
                  <c:v>6.1189999999999994E-2</c:v>
                </c:pt>
                <c:pt idx="1051">
                  <c:v>6.1210000000000001E-2</c:v>
                </c:pt>
                <c:pt idx="1052">
                  <c:v>6.1130000000000004E-2</c:v>
                </c:pt>
                <c:pt idx="1053">
                  <c:v>6.1130000000000004E-2</c:v>
                </c:pt>
                <c:pt idx="1054">
                  <c:v>6.1130000000000004E-2</c:v>
                </c:pt>
                <c:pt idx="1055">
                  <c:v>6.1089999999999992E-2</c:v>
                </c:pt>
                <c:pt idx="1056">
                  <c:v>6.1049999999999993E-2</c:v>
                </c:pt>
                <c:pt idx="1057">
                  <c:v>6.1049999999999993E-2</c:v>
                </c:pt>
                <c:pt idx="1058">
                  <c:v>6.1049999999999993E-2</c:v>
                </c:pt>
                <c:pt idx="1059">
                  <c:v>6.1049999999999993E-2</c:v>
                </c:pt>
                <c:pt idx="1060">
                  <c:v>6.1049999999999993E-2</c:v>
                </c:pt>
                <c:pt idx="1061">
                  <c:v>6.0990000000000003E-2</c:v>
                </c:pt>
                <c:pt idx="1062">
                  <c:v>6.0899999999999996E-2</c:v>
                </c:pt>
                <c:pt idx="1063">
                  <c:v>6.0939999999999994E-2</c:v>
                </c:pt>
                <c:pt idx="1064">
                  <c:v>6.0939999999999994E-2</c:v>
                </c:pt>
                <c:pt idx="1065">
                  <c:v>6.0859999999999997E-2</c:v>
                </c:pt>
                <c:pt idx="1066">
                  <c:v>6.0780000000000001E-2</c:v>
                </c:pt>
                <c:pt idx="1067">
                  <c:v>6.0939999999999994E-2</c:v>
                </c:pt>
                <c:pt idx="1068">
                  <c:v>6.0819999999999999E-2</c:v>
                </c:pt>
                <c:pt idx="1069">
                  <c:v>6.0920000000000002E-2</c:v>
                </c:pt>
                <c:pt idx="1070">
                  <c:v>6.0189999999999994E-2</c:v>
                </c:pt>
                <c:pt idx="1071">
                  <c:v>5.9740000000000001E-2</c:v>
                </c:pt>
                <c:pt idx="1072">
                  <c:v>5.9719999999999995E-2</c:v>
                </c:pt>
                <c:pt idx="1073">
                  <c:v>5.9740000000000001E-2</c:v>
                </c:pt>
                <c:pt idx="1074">
                  <c:v>5.9649999999999995E-2</c:v>
                </c:pt>
                <c:pt idx="1075">
                  <c:v>5.9689999999999993E-2</c:v>
                </c:pt>
                <c:pt idx="1076">
                  <c:v>5.9569999999999998E-2</c:v>
                </c:pt>
                <c:pt idx="1077">
                  <c:v>5.9569999999999998E-2</c:v>
                </c:pt>
                <c:pt idx="1078">
                  <c:v>5.9569999999999998E-2</c:v>
                </c:pt>
                <c:pt idx="1079">
                  <c:v>5.953E-2</c:v>
                </c:pt>
                <c:pt idx="1080">
                  <c:v>5.953E-2</c:v>
                </c:pt>
                <c:pt idx="1081">
                  <c:v>5.9439999999999993E-2</c:v>
                </c:pt>
                <c:pt idx="1082">
                  <c:v>5.9439999999999993E-2</c:v>
                </c:pt>
                <c:pt idx="1083">
                  <c:v>5.9490000000000001E-2</c:v>
                </c:pt>
                <c:pt idx="1084">
                  <c:v>5.9439999999999993E-2</c:v>
                </c:pt>
                <c:pt idx="1085">
                  <c:v>5.9459999999999999E-2</c:v>
                </c:pt>
                <c:pt idx="1086">
                  <c:v>5.9380000000000002E-2</c:v>
                </c:pt>
                <c:pt idx="1087">
                  <c:v>5.9259999999999993E-2</c:v>
                </c:pt>
                <c:pt idx="1088">
                  <c:v>5.9209999999999999E-2</c:v>
                </c:pt>
                <c:pt idx="1089">
                  <c:v>5.8899999999999994E-2</c:v>
                </c:pt>
                <c:pt idx="1090">
                  <c:v>5.8609999999999995E-2</c:v>
                </c:pt>
                <c:pt idx="1091">
                  <c:v>5.8779999999999999E-2</c:v>
                </c:pt>
                <c:pt idx="1092">
                  <c:v>5.8609999999999995E-2</c:v>
                </c:pt>
                <c:pt idx="1093">
                  <c:v>5.7469999999999993E-2</c:v>
                </c:pt>
                <c:pt idx="1094">
                  <c:v>5.7469999999999993E-2</c:v>
                </c:pt>
                <c:pt idx="1095">
                  <c:v>5.7469999999999993E-2</c:v>
                </c:pt>
                <c:pt idx="1096">
                  <c:v>5.7469999999999993E-2</c:v>
                </c:pt>
                <c:pt idx="1097">
                  <c:v>5.7469999999999993E-2</c:v>
                </c:pt>
                <c:pt idx="1098">
                  <c:v>5.7539999999999994E-2</c:v>
                </c:pt>
                <c:pt idx="1099">
                  <c:v>5.7539999999999994E-2</c:v>
                </c:pt>
                <c:pt idx="1100">
                  <c:v>5.7630000000000001E-2</c:v>
                </c:pt>
                <c:pt idx="1101">
                  <c:v>5.7630000000000001E-2</c:v>
                </c:pt>
                <c:pt idx="1102">
                  <c:v>5.7630000000000001E-2</c:v>
                </c:pt>
                <c:pt idx="1103">
                  <c:v>5.7359999999999994E-2</c:v>
                </c:pt>
                <c:pt idx="1104">
                  <c:v>5.7539999999999994E-2</c:v>
                </c:pt>
                <c:pt idx="1105">
                  <c:v>5.7239999999999999E-2</c:v>
                </c:pt>
                <c:pt idx="1106">
                  <c:v>5.7239999999999999E-2</c:v>
                </c:pt>
                <c:pt idx="1107">
                  <c:v>5.7239999999999999E-2</c:v>
                </c:pt>
                <c:pt idx="1108">
                  <c:v>5.7239999999999999E-2</c:v>
                </c:pt>
                <c:pt idx="1109">
                  <c:v>5.7239999999999999E-2</c:v>
                </c:pt>
                <c:pt idx="1110">
                  <c:v>5.7239999999999999E-2</c:v>
                </c:pt>
                <c:pt idx="1111">
                  <c:v>5.7109999999999994E-2</c:v>
                </c:pt>
                <c:pt idx="1112">
                  <c:v>5.7239999999999999E-2</c:v>
                </c:pt>
                <c:pt idx="1113">
                  <c:v>5.7239999999999999E-2</c:v>
                </c:pt>
                <c:pt idx="1114">
                  <c:v>5.7239999999999999E-2</c:v>
                </c:pt>
                <c:pt idx="1115">
                  <c:v>5.7239999999999999E-2</c:v>
                </c:pt>
                <c:pt idx="1116">
                  <c:v>5.7169999999999999E-2</c:v>
                </c:pt>
                <c:pt idx="1117">
                  <c:v>5.7169999999999999E-2</c:v>
                </c:pt>
                <c:pt idx="1118">
                  <c:v>5.7169999999999999E-2</c:v>
                </c:pt>
                <c:pt idx="1119">
                  <c:v>5.7050000000000003E-2</c:v>
                </c:pt>
                <c:pt idx="1120">
                  <c:v>5.6739999999999999E-2</c:v>
                </c:pt>
                <c:pt idx="1121">
                  <c:v>5.6739999999999999E-2</c:v>
                </c:pt>
                <c:pt idx="1122">
                  <c:v>5.6739999999999999E-2</c:v>
                </c:pt>
                <c:pt idx="1123">
                  <c:v>5.6739999999999999E-2</c:v>
                </c:pt>
                <c:pt idx="1124">
                  <c:v>5.6739999999999999E-2</c:v>
                </c:pt>
                <c:pt idx="1125">
                  <c:v>5.6739999999999999E-2</c:v>
                </c:pt>
                <c:pt idx="1126">
                  <c:v>5.6609999999999994E-2</c:v>
                </c:pt>
                <c:pt idx="1127">
                  <c:v>5.6609999999999994E-2</c:v>
                </c:pt>
                <c:pt idx="1128">
                  <c:v>5.6550000000000003E-2</c:v>
                </c:pt>
                <c:pt idx="1129">
                  <c:v>5.6609999999999994E-2</c:v>
                </c:pt>
                <c:pt idx="1130">
                  <c:v>5.6919999999999998E-2</c:v>
                </c:pt>
                <c:pt idx="1131">
                  <c:v>5.6859999999999994E-2</c:v>
                </c:pt>
                <c:pt idx="1132">
                  <c:v>5.6800000000000003E-2</c:v>
                </c:pt>
                <c:pt idx="1133">
                  <c:v>5.6469999999999999E-2</c:v>
                </c:pt>
                <c:pt idx="1134">
                  <c:v>5.6469999999999999E-2</c:v>
                </c:pt>
                <c:pt idx="1135">
                  <c:v>5.6469999999999999E-2</c:v>
                </c:pt>
                <c:pt idx="1136">
                  <c:v>5.6469999999999999E-2</c:v>
                </c:pt>
                <c:pt idx="1137">
                  <c:v>5.6469999999999999E-2</c:v>
                </c:pt>
                <c:pt idx="1138">
                  <c:v>5.6469999999999999E-2</c:v>
                </c:pt>
                <c:pt idx="1139">
                  <c:v>5.6469999999999999E-2</c:v>
                </c:pt>
                <c:pt idx="1140">
                  <c:v>5.6469999999999999E-2</c:v>
                </c:pt>
                <c:pt idx="1141">
                  <c:v>5.6469999999999999E-2</c:v>
                </c:pt>
                <c:pt idx="1142">
                  <c:v>5.6469999999999999E-2</c:v>
                </c:pt>
                <c:pt idx="1143">
                  <c:v>5.6469999999999999E-2</c:v>
                </c:pt>
                <c:pt idx="1144">
                  <c:v>5.6469999999999999E-2</c:v>
                </c:pt>
                <c:pt idx="1145">
                  <c:v>5.6559999999999999E-2</c:v>
                </c:pt>
                <c:pt idx="1146">
                  <c:v>5.654E-2</c:v>
                </c:pt>
                <c:pt idx="1147">
                  <c:v>5.6550000000000003E-2</c:v>
                </c:pt>
                <c:pt idx="1148">
                  <c:v>5.654E-2</c:v>
                </c:pt>
                <c:pt idx="1149">
                  <c:v>5.6520000000000001E-2</c:v>
                </c:pt>
                <c:pt idx="1150">
                  <c:v>5.6569999999999995E-2</c:v>
                </c:pt>
                <c:pt idx="1151">
                  <c:v>5.6559999999999999E-2</c:v>
                </c:pt>
                <c:pt idx="1152">
                  <c:v>5.6550000000000003E-2</c:v>
                </c:pt>
                <c:pt idx="1153">
                  <c:v>5.6520000000000001E-2</c:v>
                </c:pt>
                <c:pt idx="1154">
                  <c:v>5.6550000000000003E-2</c:v>
                </c:pt>
                <c:pt idx="1155">
                  <c:v>5.6559999999999999E-2</c:v>
                </c:pt>
                <c:pt idx="1156">
                  <c:v>5.6569999999999995E-2</c:v>
                </c:pt>
                <c:pt idx="1157">
                  <c:v>5.6569999999999995E-2</c:v>
                </c:pt>
                <c:pt idx="1158">
                  <c:v>5.6569999999999995E-2</c:v>
                </c:pt>
                <c:pt idx="1159">
                  <c:v>5.6569999999999995E-2</c:v>
                </c:pt>
                <c:pt idx="1160">
                  <c:v>5.6569999999999995E-2</c:v>
                </c:pt>
                <c:pt idx="1161">
                  <c:v>5.6550000000000003E-2</c:v>
                </c:pt>
                <c:pt idx="1162">
                  <c:v>5.6520000000000001E-2</c:v>
                </c:pt>
                <c:pt idx="1163">
                  <c:v>5.6520000000000001E-2</c:v>
                </c:pt>
                <c:pt idx="1164">
                  <c:v>5.6520000000000001E-2</c:v>
                </c:pt>
                <c:pt idx="1165">
                  <c:v>5.6489999999999999E-2</c:v>
                </c:pt>
                <c:pt idx="1166">
                  <c:v>5.6509999999999998E-2</c:v>
                </c:pt>
                <c:pt idx="1167">
                  <c:v>5.6499999999999995E-2</c:v>
                </c:pt>
                <c:pt idx="1168">
                  <c:v>5.6499999999999995E-2</c:v>
                </c:pt>
                <c:pt idx="1169">
                  <c:v>5.6489999999999999E-2</c:v>
                </c:pt>
                <c:pt idx="1170">
                  <c:v>5.6489999999999999E-2</c:v>
                </c:pt>
                <c:pt idx="1171">
                  <c:v>5.6489999999999999E-2</c:v>
                </c:pt>
                <c:pt idx="1172">
                  <c:v>5.6489999999999999E-2</c:v>
                </c:pt>
                <c:pt idx="1173">
                  <c:v>5.6489999999999999E-2</c:v>
                </c:pt>
                <c:pt idx="1174">
                  <c:v>5.6499999999999995E-2</c:v>
                </c:pt>
                <c:pt idx="1175">
                  <c:v>5.6489999999999999E-2</c:v>
                </c:pt>
                <c:pt idx="1176">
                  <c:v>5.654E-2</c:v>
                </c:pt>
                <c:pt idx="1177">
                  <c:v>5.6559999999999999E-2</c:v>
                </c:pt>
                <c:pt idx="1178">
                  <c:v>5.6559999999999999E-2</c:v>
                </c:pt>
                <c:pt idx="1179">
                  <c:v>5.6559999999999999E-2</c:v>
                </c:pt>
                <c:pt idx="1180">
                  <c:v>5.6509999999999998E-2</c:v>
                </c:pt>
                <c:pt idx="1181">
                  <c:v>5.6509999999999998E-2</c:v>
                </c:pt>
                <c:pt idx="1182">
                  <c:v>5.6520000000000001E-2</c:v>
                </c:pt>
                <c:pt idx="1183">
                  <c:v>5.654E-2</c:v>
                </c:pt>
                <c:pt idx="1184">
                  <c:v>5.6509999999999998E-2</c:v>
                </c:pt>
                <c:pt idx="1185">
                  <c:v>5.6509999999999998E-2</c:v>
                </c:pt>
                <c:pt idx="1186">
                  <c:v>5.6489999999999999E-2</c:v>
                </c:pt>
                <c:pt idx="1187">
                  <c:v>5.6489999999999999E-2</c:v>
                </c:pt>
                <c:pt idx="1188">
                  <c:v>5.6609999999999994E-2</c:v>
                </c:pt>
                <c:pt idx="1189">
                  <c:v>5.6609999999999994E-2</c:v>
                </c:pt>
                <c:pt idx="1190">
                  <c:v>5.6609999999999994E-2</c:v>
                </c:pt>
                <c:pt idx="1191">
                  <c:v>5.6609999999999994E-2</c:v>
                </c:pt>
                <c:pt idx="1192">
                  <c:v>5.6609999999999994E-2</c:v>
                </c:pt>
                <c:pt idx="1193">
                  <c:v>5.6609999999999994E-2</c:v>
                </c:pt>
                <c:pt idx="1194">
                  <c:v>5.6609999999999994E-2</c:v>
                </c:pt>
                <c:pt idx="1195">
                  <c:v>5.6609999999999994E-2</c:v>
                </c:pt>
                <c:pt idx="1196">
                  <c:v>5.6609999999999994E-2</c:v>
                </c:pt>
                <c:pt idx="1197">
                  <c:v>5.6609999999999994E-2</c:v>
                </c:pt>
                <c:pt idx="1198">
                  <c:v>5.6609999999999994E-2</c:v>
                </c:pt>
                <c:pt idx="1199">
                  <c:v>5.6609999999999994E-2</c:v>
                </c:pt>
                <c:pt idx="1200">
                  <c:v>5.6609999999999994E-2</c:v>
                </c:pt>
                <c:pt idx="1201">
                  <c:v>5.6609999999999994E-2</c:v>
                </c:pt>
                <c:pt idx="1202">
                  <c:v>5.6609999999999994E-2</c:v>
                </c:pt>
                <c:pt idx="1203">
                  <c:v>5.6609999999999994E-2</c:v>
                </c:pt>
                <c:pt idx="1204">
                  <c:v>5.6609999999999994E-2</c:v>
                </c:pt>
                <c:pt idx="1205">
                  <c:v>5.6609999999999994E-2</c:v>
                </c:pt>
                <c:pt idx="1206">
                  <c:v>5.6609999999999994E-2</c:v>
                </c:pt>
                <c:pt idx="1207">
                  <c:v>5.6609999999999994E-2</c:v>
                </c:pt>
                <c:pt idx="1208">
                  <c:v>5.6609999999999994E-2</c:v>
                </c:pt>
                <c:pt idx="1209">
                  <c:v>5.6609999999999994E-2</c:v>
                </c:pt>
                <c:pt idx="1210">
                  <c:v>5.6609999999999994E-2</c:v>
                </c:pt>
                <c:pt idx="1211">
                  <c:v>5.6609999999999994E-2</c:v>
                </c:pt>
                <c:pt idx="1212">
                  <c:v>5.6609999999999994E-2</c:v>
                </c:pt>
                <c:pt idx="1213">
                  <c:v>5.6609999999999994E-2</c:v>
                </c:pt>
                <c:pt idx="1214">
                  <c:v>5.6609999999999994E-2</c:v>
                </c:pt>
                <c:pt idx="1215">
                  <c:v>5.6609999999999994E-2</c:v>
                </c:pt>
                <c:pt idx="1216">
                  <c:v>5.6609999999999994E-2</c:v>
                </c:pt>
                <c:pt idx="1217">
                  <c:v>5.6609999999999994E-2</c:v>
                </c:pt>
                <c:pt idx="1218">
                  <c:v>5.6609999999999994E-2</c:v>
                </c:pt>
                <c:pt idx="1219">
                  <c:v>5.6609999999999994E-2</c:v>
                </c:pt>
                <c:pt idx="1220">
                  <c:v>5.6609999999999994E-2</c:v>
                </c:pt>
                <c:pt idx="1221">
                  <c:v>5.6649999999999999E-2</c:v>
                </c:pt>
                <c:pt idx="1222">
                  <c:v>5.6620000000000004E-2</c:v>
                </c:pt>
                <c:pt idx="1223">
                  <c:v>5.6620000000000004E-2</c:v>
                </c:pt>
                <c:pt idx="1224">
                  <c:v>5.6609999999999994E-2</c:v>
                </c:pt>
                <c:pt idx="1225">
                  <c:v>5.6609999999999994E-2</c:v>
                </c:pt>
                <c:pt idx="1226">
                  <c:v>5.6569999999999995E-2</c:v>
                </c:pt>
                <c:pt idx="1227">
                  <c:v>5.6569999999999995E-2</c:v>
                </c:pt>
                <c:pt idx="1228">
                  <c:v>5.6569999999999995E-2</c:v>
                </c:pt>
                <c:pt idx="1229">
                  <c:v>5.6569999999999995E-2</c:v>
                </c:pt>
                <c:pt idx="1230">
                  <c:v>5.6639999999999996E-2</c:v>
                </c:pt>
                <c:pt idx="1231">
                  <c:v>5.6639999999999996E-2</c:v>
                </c:pt>
                <c:pt idx="1232">
                  <c:v>5.6639999999999996E-2</c:v>
                </c:pt>
                <c:pt idx="1233">
                  <c:v>5.6639999999999996E-2</c:v>
                </c:pt>
                <c:pt idx="1234">
                  <c:v>5.6639999999999996E-2</c:v>
                </c:pt>
                <c:pt idx="1235">
                  <c:v>5.6639999999999996E-2</c:v>
                </c:pt>
                <c:pt idx="1236">
                  <c:v>5.6639999999999996E-2</c:v>
                </c:pt>
                <c:pt idx="1237">
                  <c:v>5.6639999999999996E-2</c:v>
                </c:pt>
                <c:pt idx="1238">
                  <c:v>5.6639999999999996E-2</c:v>
                </c:pt>
                <c:pt idx="1239">
                  <c:v>5.6639999999999996E-2</c:v>
                </c:pt>
                <c:pt idx="1240">
                  <c:v>5.6639999999999996E-2</c:v>
                </c:pt>
                <c:pt idx="1241">
                  <c:v>5.6609999999999994E-2</c:v>
                </c:pt>
                <c:pt idx="1242">
                  <c:v>5.6550000000000003E-2</c:v>
                </c:pt>
                <c:pt idx="1243">
                  <c:v>5.6550000000000003E-2</c:v>
                </c:pt>
                <c:pt idx="1244">
                  <c:v>5.6550000000000003E-2</c:v>
                </c:pt>
                <c:pt idx="1245">
                  <c:v>5.6550000000000003E-2</c:v>
                </c:pt>
                <c:pt idx="1246">
                  <c:v>5.6550000000000003E-2</c:v>
                </c:pt>
                <c:pt idx="1247">
                  <c:v>5.6550000000000003E-2</c:v>
                </c:pt>
                <c:pt idx="1248">
                  <c:v>5.6550000000000003E-2</c:v>
                </c:pt>
                <c:pt idx="1249">
                  <c:v>5.6550000000000003E-2</c:v>
                </c:pt>
                <c:pt idx="1250">
                  <c:v>5.6609999999999994E-2</c:v>
                </c:pt>
                <c:pt idx="1251">
                  <c:v>5.6739999999999999E-2</c:v>
                </c:pt>
                <c:pt idx="1252">
                  <c:v>5.6739999999999999E-2</c:v>
                </c:pt>
                <c:pt idx="1253">
                  <c:v>5.6739999999999999E-2</c:v>
                </c:pt>
                <c:pt idx="1254">
                  <c:v>5.6739999999999999E-2</c:v>
                </c:pt>
                <c:pt idx="1255">
                  <c:v>5.6800000000000003E-2</c:v>
                </c:pt>
                <c:pt idx="1256">
                  <c:v>5.6800000000000003E-2</c:v>
                </c:pt>
                <c:pt idx="1257">
                  <c:v>5.6919999999999998E-2</c:v>
                </c:pt>
                <c:pt idx="1258">
                  <c:v>5.6919999999999998E-2</c:v>
                </c:pt>
                <c:pt idx="1259">
                  <c:v>5.6939999999999998E-2</c:v>
                </c:pt>
                <c:pt idx="1260">
                  <c:v>5.6689999999999997E-2</c:v>
                </c:pt>
                <c:pt idx="1261">
                  <c:v>5.7549999999999997E-2</c:v>
                </c:pt>
                <c:pt idx="1262">
                  <c:v>5.7549999999999997E-2</c:v>
                </c:pt>
                <c:pt idx="1263">
                  <c:v>5.7549999999999997E-2</c:v>
                </c:pt>
                <c:pt idx="1264">
                  <c:v>5.7549999999999997E-2</c:v>
                </c:pt>
                <c:pt idx="1265">
                  <c:v>5.7549999999999997E-2</c:v>
                </c:pt>
                <c:pt idx="1266">
                  <c:v>5.7549999999999997E-2</c:v>
                </c:pt>
                <c:pt idx="1267">
                  <c:v>5.7549999999999997E-2</c:v>
                </c:pt>
                <c:pt idx="1268">
                  <c:v>5.7549999999999997E-2</c:v>
                </c:pt>
                <c:pt idx="1269">
                  <c:v>5.7549999999999997E-2</c:v>
                </c:pt>
                <c:pt idx="1270">
                  <c:v>5.756E-2</c:v>
                </c:pt>
                <c:pt idx="1271">
                  <c:v>5.756E-2</c:v>
                </c:pt>
                <c:pt idx="1272">
                  <c:v>5.756E-2</c:v>
                </c:pt>
                <c:pt idx="1273">
                  <c:v>5.756E-2</c:v>
                </c:pt>
                <c:pt idx="1274">
                  <c:v>5.7660000000000003E-2</c:v>
                </c:pt>
                <c:pt idx="1275">
                  <c:v>5.7679999999999995E-2</c:v>
                </c:pt>
                <c:pt idx="1276">
                  <c:v>5.7679999999999995E-2</c:v>
                </c:pt>
                <c:pt idx="1277">
                  <c:v>5.7679999999999995E-2</c:v>
                </c:pt>
                <c:pt idx="1278">
                  <c:v>5.7679999999999995E-2</c:v>
                </c:pt>
                <c:pt idx="1279">
                  <c:v>5.7679999999999995E-2</c:v>
                </c:pt>
                <c:pt idx="1280">
                  <c:v>5.7730000000000004E-2</c:v>
                </c:pt>
                <c:pt idx="1281">
                  <c:v>5.7730000000000004E-2</c:v>
                </c:pt>
                <c:pt idx="1282">
                  <c:v>5.7730000000000004E-2</c:v>
                </c:pt>
                <c:pt idx="1283">
                  <c:v>5.781E-2</c:v>
                </c:pt>
                <c:pt idx="1284">
                  <c:v>5.781E-2</c:v>
                </c:pt>
                <c:pt idx="1285">
                  <c:v>5.7799999999999997E-2</c:v>
                </c:pt>
                <c:pt idx="1286">
                  <c:v>5.7700000000000001E-2</c:v>
                </c:pt>
                <c:pt idx="1287">
                  <c:v>5.7669999999999999E-2</c:v>
                </c:pt>
                <c:pt idx="1288">
                  <c:v>5.7669999999999999E-2</c:v>
                </c:pt>
                <c:pt idx="1289">
                  <c:v>5.7669999999999999E-2</c:v>
                </c:pt>
                <c:pt idx="1290">
                  <c:v>5.7669999999999999E-2</c:v>
                </c:pt>
                <c:pt idx="1291">
                  <c:v>5.7669999999999999E-2</c:v>
                </c:pt>
                <c:pt idx="1292">
                  <c:v>5.7669999999999999E-2</c:v>
                </c:pt>
                <c:pt idx="1293">
                  <c:v>5.7669999999999999E-2</c:v>
                </c:pt>
                <c:pt idx="1294">
                  <c:v>5.7669999999999999E-2</c:v>
                </c:pt>
                <c:pt idx="1295">
                  <c:v>5.7669999999999999E-2</c:v>
                </c:pt>
                <c:pt idx="1296">
                  <c:v>5.7669999999999999E-2</c:v>
                </c:pt>
                <c:pt idx="1297">
                  <c:v>5.7669999999999999E-2</c:v>
                </c:pt>
                <c:pt idx="1298">
                  <c:v>5.7669999999999999E-2</c:v>
                </c:pt>
                <c:pt idx="1299">
                  <c:v>5.7669999999999999E-2</c:v>
                </c:pt>
                <c:pt idx="1300">
                  <c:v>5.7669999999999999E-2</c:v>
                </c:pt>
                <c:pt idx="1301">
                  <c:v>5.7669999999999999E-2</c:v>
                </c:pt>
                <c:pt idx="1302">
                  <c:v>5.7669999999999999E-2</c:v>
                </c:pt>
                <c:pt idx="1303">
                  <c:v>5.7669999999999999E-2</c:v>
                </c:pt>
                <c:pt idx="1304">
                  <c:v>5.7669999999999999E-2</c:v>
                </c:pt>
                <c:pt idx="1305">
                  <c:v>5.7669999999999999E-2</c:v>
                </c:pt>
                <c:pt idx="1306">
                  <c:v>5.7799999999999997E-2</c:v>
                </c:pt>
                <c:pt idx="1307">
                  <c:v>5.7799999999999997E-2</c:v>
                </c:pt>
                <c:pt idx="1308">
                  <c:v>5.7799999999999997E-2</c:v>
                </c:pt>
                <c:pt idx="1309">
                  <c:v>5.7799999999999997E-2</c:v>
                </c:pt>
                <c:pt idx="1310">
                  <c:v>5.7939999999999998E-2</c:v>
                </c:pt>
                <c:pt idx="1311">
                  <c:v>5.7939999999999998E-2</c:v>
                </c:pt>
                <c:pt idx="1312">
                  <c:v>5.7799999999999997E-2</c:v>
                </c:pt>
                <c:pt idx="1313">
                  <c:v>5.7799999999999997E-2</c:v>
                </c:pt>
                <c:pt idx="1314">
                  <c:v>5.7799999999999997E-2</c:v>
                </c:pt>
                <c:pt idx="1315">
                  <c:v>5.7799999999999997E-2</c:v>
                </c:pt>
                <c:pt idx="1316">
                  <c:v>5.7799999999999997E-2</c:v>
                </c:pt>
                <c:pt idx="1317">
                  <c:v>5.7799999999999997E-2</c:v>
                </c:pt>
                <c:pt idx="1318">
                  <c:v>5.7799999999999997E-2</c:v>
                </c:pt>
                <c:pt idx="1319">
                  <c:v>5.7799999999999997E-2</c:v>
                </c:pt>
                <c:pt idx="1320">
                  <c:v>5.7799999999999997E-2</c:v>
                </c:pt>
                <c:pt idx="1321">
                  <c:v>5.7799999999999997E-2</c:v>
                </c:pt>
                <c:pt idx="1322">
                  <c:v>5.7799999999999997E-2</c:v>
                </c:pt>
                <c:pt idx="1323">
                  <c:v>5.7939999999999998E-2</c:v>
                </c:pt>
                <c:pt idx="1324">
                  <c:v>5.7939999999999998E-2</c:v>
                </c:pt>
                <c:pt idx="1325">
                  <c:v>5.7939999999999998E-2</c:v>
                </c:pt>
                <c:pt idx="1326">
                  <c:v>5.7939999999999998E-2</c:v>
                </c:pt>
                <c:pt idx="1327">
                  <c:v>5.7939999999999998E-2</c:v>
                </c:pt>
                <c:pt idx="1328">
                  <c:v>5.7939999999999998E-2</c:v>
                </c:pt>
                <c:pt idx="1329">
                  <c:v>5.7939999999999998E-2</c:v>
                </c:pt>
                <c:pt idx="1330">
                  <c:v>5.7939999999999998E-2</c:v>
                </c:pt>
                <c:pt idx="1331">
                  <c:v>5.8109999999999995E-2</c:v>
                </c:pt>
                <c:pt idx="1332">
                  <c:v>5.8109999999999995E-2</c:v>
                </c:pt>
                <c:pt idx="1333">
                  <c:v>5.8109999999999995E-2</c:v>
                </c:pt>
                <c:pt idx="1334">
                  <c:v>5.8279999999999998E-2</c:v>
                </c:pt>
                <c:pt idx="1335">
                  <c:v>5.8279999999999998E-2</c:v>
                </c:pt>
                <c:pt idx="1336">
                  <c:v>5.8279999999999998E-2</c:v>
                </c:pt>
                <c:pt idx="1337">
                  <c:v>5.8279999999999998E-2</c:v>
                </c:pt>
                <c:pt idx="1338">
                  <c:v>5.8279999999999998E-2</c:v>
                </c:pt>
                <c:pt idx="1339">
                  <c:v>5.8359999999999995E-2</c:v>
                </c:pt>
                <c:pt idx="1340">
                  <c:v>5.8439999999999992E-2</c:v>
                </c:pt>
                <c:pt idx="1341">
                  <c:v>5.8439999999999992E-2</c:v>
                </c:pt>
                <c:pt idx="1342">
                  <c:v>5.8609999999999995E-2</c:v>
                </c:pt>
                <c:pt idx="1343">
                  <c:v>5.8609999999999995E-2</c:v>
                </c:pt>
                <c:pt idx="1344">
                  <c:v>5.8439999999999992E-2</c:v>
                </c:pt>
                <c:pt idx="1345">
                  <c:v>5.8529999999999999E-2</c:v>
                </c:pt>
                <c:pt idx="1346">
                  <c:v>5.8689999999999992E-2</c:v>
                </c:pt>
                <c:pt idx="1347">
                  <c:v>5.8859999999999996E-2</c:v>
                </c:pt>
                <c:pt idx="1348">
                  <c:v>5.8279999999999998E-2</c:v>
                </c:pt>
                <c:pt idx="1349">
                  <c:v>5.8149999999999993E-2</c:v>
                </c:pt>
                <c:pt idx="1350">
                  <c:v>5.8439999999999992E-2</c:v>
                </c:pt>
                <c:pt idx="1351">
                  <c:v>5.8609999999999995E-2</c:v>
                </c:pt>
                <c:pt idx="1352">
                  <c:v>5.8609999999999995E-2</c:v>
                </c:pt>
                <c:pt idx="1353">
                  <c:v>5.8609999999999995E-2</c:v>
                </c:pt>
                <c:pt idx="1354">
                  <c:v>5.8609999999999995E-2</c:v>
                </c:pt>
                <c:pt idx="1355">
                  <c:v>5.8279999999999998E-2</c:v>
                </c:pt>
                <c:pt idx="1356">
                  <c:v>5.8279999999999998E-2</c:v>
                </c:pt>
                <c:pt idx="1357">
                  <c:v>5.8279999999999998E-2</c:v>
                </c:pt>
                <c:pt idx="1358">
                  <c:v>5.8279999999999998E-2</c:v>
                </c:pt>
                <c:pt idx="1359">
                  <c:v>5.8279999999999998E-2</c:v>
                </c:pt>
                <c:pt idx="1360">
                  <c:v>5.8279999999999998E-2</c:v>
                </c:pt>
                <c:pt idx="1361">
                  <c:v>5.8279999999999998E-2</c:v>
                </c:pt>
                <c:pt idx="1362">
                  <c:v>5.8279999999999998E-2</c:v>
                </c:pt>
                <c:pt idx="1363">
                  <c:v>5.8109999999999995E-2</c:v>
                </c:pt>
                <c:pt idx="1364">
                  <c:v>5.8109999999999995E-2</c:v>
                </c:pt>
                <c:pt idx="1365">
                  <c:v>5.8029999999999998E-2</c:v>
                </c:pt>
                <c:pt idx="1366">
                  <c:v>5.8029999999999998E-2</c:v>
                </c:pt>
                <c:pt idx="1367">
                  <c:v>5.774E-2</c:v>
                </c:pt>
                <c:pt idx="1368">
                  <c:v>5.774E-2</c:v>
                </c:pt>
                <c:pt idx="1369">
                  <c:v>5.774E-2</c:v>
                </c:pt>
                <c:pt idx="1370">
                  <c:v>5.7689999999999998E-2</c:v>
                </c:pt>
                <c:pt idx="1371">
                  <c:v>5.765E-2</c:v>
                </c:pt>
                <c:pt idx="1372">
                  <c:v>5.765E-2</c:v>
                </c:pt>
                <c:pt idx="1373">
                  <c:v>5.765E-2</c:v>
                </c:pt>
                <c:pt idx="1374">
                  <c:v>5.765E-2</c:v>
                </c:pt>
                <c:pt idx="1375">
                  <c:v>5.765E-2</c:v>
                </c:pt>
                <c:pt idx="1376">
                  <c:v>5.765E-2</c:v>
                </c:pt>
                <c:pt idx="1377">
                  <c:v>5.765E-2</c:v>
                </c:pt>
                <c:pt idx="1378">
                  <c:v>5.765E-2</c:v>
                </c:pt>
                <c:pt idx="1379">
                  <c:v>5.7660000000000003E-2</c:v>
                </c:pt>
                <c:pt idx="1380">
                  <c:v>5.765E-2</c:v>
                </c:pt>
                <c:pt idx="1381">
                  <c:v>5.765E-2</c:v>
                </c:pt>
                <c:pt idx="1382">
                  <c:v>5.765E-2</c:v>
                </c:pt>
                <c:pt idx="1383">
                  <c:v>5.765E-2</c:v>
                </c:pt>
                <c:pt idx="1384">
                  <c:v>5.765E-2</c:v>
                </c:pt>
                <c:pt idx="1385">
                  <c:v>5.7489999999999999E-2</c:v>
                </c:pt>
                <c:pt idx="1386">
                  <c:v>5.74E-2</c:v>
                </c:pt>
                <c:pt idx="1387">
                  <c:v>5.74E-2</c:v>
                </c:pt>
                <c:pt idx="1388">
                  <c:v>5.74E-2</c:v>
                </c:pt>
                <c:pt idx="1389">
                  <c:v>5.74E-2</c:v>
                </c:pt>
                <c:pt idx="1390">
                  <c:v>5.7569999999999996E-2</c:v>
                </c:pt>
                <c:pt idx="1391">
                  <c:v>5.7819999999999996E-2</c:v>
                </c:pt>
                <c:pt idx="1392">
                  <c:v>5.79E-2</c:v>
                </c:pt>
                <c:pt idx="1393">
                  <c:v>5.7939999999999998E-2</c:v>
                </c:pt>
                <c:pt idx="1394">
                  <c:v>5.8109999999999995E-2</c:v>
                </c:pt>
                <c:pt idx="1395">
                  <c:v>5.8109999999999995E-2</c:v>
                </c:pt>
                <c:pt idx="1396">
                  <c:v>5.8319999999999997E-2</c:v>
                </c:pt>
                <c:pt idx="1397">
                  <c:v>5.8319999999999997E-2</c:v>
                </c:pt>
                <c:pt idx="1398">
                  <c:v>5.8279999999999998E-2</c:v>
                </c:pt>
                <c:pt idx="1399">
                  <c:v>5.8319999999999997E-2</c:v>
                </c:pt>
                <c:pt idx="1400">
                  <c:v>5.849E-2</c:v>
                </c:pt>
                <c:pt idx="1401">
                  <c:v>5.849E-2</c:v>
                </c:pt>
                <c:pt idx="1402">
                  <c:v>5.849E-2</c:v>
                </c:pt>
                <c:pt idx="1403">
                  <c:v>5.849E-2</c:v>
                </c:pt>
                <c:pt idx="1404">
                  <c:v>5.8910000000000004E-2</c:v>
                </c:pt>
                <c:pt idx="1405">
                  <c:v>5.8509999999999993E-2</c:v>
                </c:pt>
                <c:pt idx="1406">
                  <c:v>5.8509999999999993E-2</c:v>
                </c:pt>
                <c:pt idx="1407">
                  <c:v>5.8509999999999993E-2</c:v>
                </c:pt>
                <c:pt idx="1408">
                  <c:v>5.8509999999999993E-2</c:v>
                </c:pt>
                <c:pt idx="1409">
                  <c:v>5.8509999999999993E-2</c:v>
                </c:pt>
                <c:pt idx="1410">
                  <c:v>5.8509999999999993E-2</c:v>
                </c:pt>
                <c:pt idx="1411">
                  <c:v>5.8509999999999993E-2</c:v>
                </c:pt>
                <c:pt idx="1412">
                  <c:v>5.8509999999999993E-2</c:v>
                </c:pt>
                <c:pt idx="1413">
                  <c:v>5.8259999999999992E-2</c:v>
                </c:pt>
                <c:pt idx="1414">
                  <c:v>5.8259999999999992E-2</c:v>
                </c:pt>
                <c:pt idx="1415">
                  <c:v>5.8259999999999992E-2</c:v>
                </c:pt>
                <c:pt idx="1416">
                  <c:v>5.8410000000000004E-2</c:v>
                </c:pt>
                <c:pt idx="1417">
                  <c:v>5.8410000000000004E-2</c:v>
                </c:pt>
                <c:pt idx="1418">
                  <c:v>5.8410000000000004E-2</c:v>
                </c:pt>
                <c:pt idx="1419">
                  <c:v>5.8609999999999995E-2</c:v>
                </c:pt>
                <c:pt idx="1420">
                  <c:v>5.8609999999999995E-2</c:v>
                </c:pt>
                <c:pt idx="1421">
                  <c:v>5.8649999999999994E-2</c:v>
                </c:pt>
                <c:pt idx="1422">
                  <c:v>5.8609999999999995E-2</c:v>
                </c:pt>
                <c:pt idx="1423">
                  <c:v>5.8660000000000004E-2</c:v>
                </c:pt>
                <c:pt idx="1424">
                  <c:v>5.8649999999999994E-2</c:v>
                </c:pt>
                <c:pt idx="1425">
                  <c:v>5.8709999999999998E-2</c:v>
                </c:pt>
                <c:pt idx="1426">
                  <c:v>5.8709999999999998E-2</c:v>
                </c:pt>
                <c:pt idx="1427">
                  <c:v>5.8709999999999998E-2</c:v>
                </c:pt>
                <c:pt idx="1428">
                  <c:v>5.8609999999999995E-2</c:v>
                </c:pt>
                <c:pt idx="1429">
                  <c:v>5.8459999999999998E-2</c:v>
                </c:pt>
                <c:pt idx="1430">
                  <c:v>5.9109999999999996E-2</c:v>
                </c:pt>
                <c:pt idx="1431">
                  <c:v>5.9109999999999996E-2</c:v>
                </c:pt>
                <c:pt idx="1432">
                  <c:v>5.9109999999999996E-2</c:v>
                </c:pt>
                <c:pt idx="1433">
                  <c:v>5.9060000000000001E-2</c:v>
                </c:pt>
                <c:pt idx="1434">
                  <c:v>5.9109999999999996E-2</c:v>
                </c:pt>
                <c:pt idx="1435">
                  <c:v>5.9209999999999999E-2</c:v>
                </c:pt>
                <c:pt idx="1436">
                  <c:v>5.9209999999999999E-2</c:v>
                </c:pt>
                <c:pt idx="1437">
                  <c:v>5.9259999999999993E-2</c:v>
                </c:pt>
                <c:pt idx="1438">
                  <c:v>5.9249999999999997E-2</c:v>
                </c:pt>
                <c:pt idx="1439">
                  <c:v>5.9310000000000002E-2</c:v>
                </c:pt>
                <c:pt idx="1440">
                  <c:v>5.9249999999999997E-2</c:v>
                </c:pt>
                <c:pt idx="1441">
                  <c:v>5.935E-2</c:v>
                </c:pt>
                <c:pt idx="1442">
                  <c:v>5.9310000000000002E-2</c:v>
                </c:pt>
                <c:pt idx="1443">
                  <c:v>5.9310000000000002E-2</c:v>
                </c:pt>
                <c:pt idx="1444">
                  <c:v>5.9310000000000002E-2</c:v>
                </c:pt>
                <c:pt idx="1445">
                  <c:v>5.9310000000000002E-2</c:v>
                </c:pt>
                <c:pt idx="1446">
                  <c:v>5.9310000000000002E-2</c:v>
                </c:pt>
                <c:pt idx="1447">
                  <c:v>5.9310000000000002E-2</c:v>
                </c:pt>
                <c:pt idx="1448">
                  <c:v>5.9310000000000002E-2</c:v>
                </c:pt>
                <c:pt idx="1449">
                  <c:v>5.9310000000000002E-2</c:v>
                </c:pt>
                <c:pt idx="1450">
                  <c:v>5.9310000000000002E-2</c:v>
                </c:pt>
                <c:pt idx="1451">
                  <c:v>5.9310000000000002E-2</c:v>
                </c:pt>
                <c:pt idx="1452">
                  <c:v>5.9310000000000002E-2</c:v>
                </c:pt>
                <c:pt idx="1453">
                  <c:v>5.9310000000000002E-2</c:v>
                </c:pt>
                <c:pt idx="1454">
                  <c:v>5.9310000000000002E-2</c:v>
                </c:pt>
                <c:pt idx="1455">
                  <c:v>5.9310000000000002E-2</c:v>
                </c:pt>
                <c:pt idx="1456">
                  <c:v>5.935E-2</c:v>
                </c:pt>
                <c:pt idx="1457">
                  <c:v>5.935E-2</c:v>
                </c:pt>
                <c:pt idx="1458">
                  <c:v>5.9209999999999999E-2</c:v>
                </c:pt>
                <c:pt idx="1459">
                  <c:v>5.9209999999999999E-2</c:v>
                </c:pt>
                <c:pt idx="1460">
                  <c:v>5.9359999999999996E-2</c:v>
                </c:pt>
                <c:pt idx="1461">
                  <c:v>5.9359999999999996E-2</c:v>
                </c:pt>
                <c:pt idx="1462">
                  <c:v>5.9359999999999996E-2</c:v>
                </c:pt>
                <c:pt idx="1463">
                  <c:v>5.9359999999999996E-2</c:v>
                </c:pt>
                <c:pt idx="1464">
                  <c:v>5.9359999999999996E-2</c:v>
                </c:pt>
                <c:pt idx="1465">
                  <c:v>5.9359999999999996E-2</c:v>
                </c:pt>
                <c:pt idx="1466">
                  <c:v>5.9359999999999996E-2</c:v>
                </c:pt>
                <c:pt idx="1467">
                  <c:v>5.9399999999999994E-2</c:v>
                </c:pt>
                <c:pt idx="1468">
                  <c:v>5.9399999999999994E-2</c:v>
                </c:pt>
                <c:pt idx="1469">
                  <c:v>5.9759999999999994E-2</c:v>
                </c:pt>
                <c:pt idx="1470">
                  <c:v>6.1769999999999992E-2</c:v>
                </c:pt>
                <c:pt idx="1471">
                  <c:v>6.1769999999999992E-2</c:v>
                </c:pt>
                <c:pt idx="1472">
                  <c:v>6.1769999999999992E-2</c:v>
                </c:pt>
                <c:pt idx="1473">
                  <c:v>6.1810000000000004E-2</c:v>
                </c:pt>
                <c:pt idx="1474">
                  <c:v>6.1810000000000004E-2</c:v>
                </c:pt>
                <c:pt idx="1475">
                  <c:v>6.1859999999999998E-2</c:v>
                </c:pt>
                <c:pt idx="1476">
                  <c:v>6.1810000000000004E-2</c:v>
                </c:pt>
                <c:pt idx="1477">
                  <c:v>6.1810000000000004E-2</c:v>
                </c:pt>
                <c:pt idx="1478">
                  <c:v>6.1810000000000004E-2</c:v>
                </c:pt>
                <c:pt idx="1479">
                  <c:v>6.1829999999999996E-2</c:v>
                </c:pt>
                <c:pt idx="1480">
                  <c:v>6.1829999999999996E-2</c:v>
                </c:pt>
                <c:pt idx="1481">
                  <c:v>6.1729999999999993E-2</c:v>
                </c:pt>
                <c:pt idx="1482">
                  <c:v>6.1729999999999993E-2</c:v>
                </c:pt>
                <c:pt idx="1483">
                  <c:v>6.1909999999999993E-2</c:v>
                </c:pt>
                <c:pt idx="1484">
                  <c:v>6.1909999999999993E-2</c:v>
                </c:pt>
                <c:pt idx="1485">
                  <c:v>6.1909999999999993E-2</c:v>
                </c:pt>
                <c:pt idx="1486">
                  <c:v>6.1909999999999993E-2</c:v>
                </c:pt>
                <c:pt idx="1487">
                  <c:v>6.1909999999999993E-2</c:v>
                </c:pt>
                <c:pt idx="1488">
                  <c:v>6.1909999999999993E-2</c:v>
                </c:pt>
                <c:pt idx="1489">
                  <c:v>6.1909999999999993E-2</c:v>
                </c:pt>
                <c:pt idx="1490">
                  <c:v>6.1909999999999993E-2</c:v>
                </c:pt>
                <c:pt idx="1491">
                  <c:v>6.1909999999999993E-2</c:v>
                </c:pt>
                <c:pt idx="1492">
                  <c:v>6.1909999999999993E-2</c:v>
                </c:pt>
                <c:pt idx="1493">
                  <c:v>6.1909999999999993E-2</c:v>
                </c:pt>
                <c:pt idx="1494">
                  <c:v>6.1909999999999993E-2</c:v>
                </c:pt>
                <c:pt idx="1495">
                  <c:v>6.1909999999999993E-2</c:v>
                </c:pt>
                <c:pt idx="1496">
                  <c:v>6.1909999999999993E-2</c:v>
                </c:pt>
                <c:pt idx="1497">
                  <c:v>6.1909999999999993E-2</c:v>
                </c:pt>
                <c:pt idx="1498">
                  <c:v>6.1810000000000004E-2</c:v>
                </c:pt>
                <c:pt idx="1499">
                  <c:v>6.1810000000000004E-2</c:v>
                </c:pt>
                <c:pt idx="1500">
                  <c:v>6.1810000000000004E-2</c:v>
                </c:pt>
                <c:pt idx="1501">
                  <c:v>6.1810000000000004E-2</c:v>
                </c:pt>
                <c:pt idx="1502">
                  <c:v>6.1810000000000004E-2</c:v>
                </c:pt>
                <c:pt idx="1503">
                  <c:v>6.1810000000000004E-2</c:v>
                </c:pt>
                <c:pt idx="1504">
                  <c:v>6.1810000000000004E-2</c:v>
                </c:pt>
                <c:pt idx="1505">
                  <c:v>6.1810000000000004E-2</c:v>
                </c:pt>
                <c:pt idx="1506">
                  <c:v>6.1789999999999998E-2</c:v>
                </c:pt>
                <c:pt idx="1507">
                  <c:v>6.1789999999999998E-2</c:v>
                </c:pt>
                <c:pt idx="1508">
                  <c:v>6.1789999999999998E-2</c:v>
                </c:pt>
                <c:pt idx="1509">
                  <c:v>6.1789999999999998E-2</c:v>
                </c:pt>
                <c:pt idx="1510">
                  <c:v>6.2049999999999994E-2</c:v>
                </c:pt>
                <c:pt idx="1511">
                  <c:v>6.2049999999999994E-2</c:v>
                </c:pt>
                <c:pt idx="1512">
                  <c:v>6.2049999999999994E-2</c:v>
                </c:pt>
                <c:pt idx="1513">
                  <c:v>6.2049999999999994E-2</c:v>
                </c:pt>
                <c:pt idx="1514">
                  <c:v>6.1950000000000005E-2</c:v>
                </c:pt>
                <c:pt idx="1515">
                  <c:v>6.1909999999999993E-2</c:v>
                </c:pt>
                <c:pt idx="1516">
                  <c:v>6.1909999999999993E-2</c:v>
                </c:pt>
                <c:pt idx="1517">
                  <c:v>6.1909999999999993E-2</c:v>
                </c:pt>
                <c:pt idx="1518">
                  <c:v>6.1909999999999993E-2</c:v>
                </c:pt>
                <c:pt idx="1519">
                  <c:v>6.1909999999999993E-2</c:v>
                </c:pt>
                <c:pt idx="1520">
                  <c:v>6.1909999999999993E-2</c:v>
                </c:pt>
                <c:pt idx="1521">
                  <c:v>6.1909999999999993E-2</c:v>
                </c:pt>
                <c:pt idx="1522">
                  <c:v>6.1909999999999993E-2</c:v>
                </c:pt>
                <c:pt idx="1523">
                  <c:v>6.1909999999999993E-2</c:v>
                </c:pt>
                <c:pt idx="1524">
                  <c:v>6.1890000000000001E-2</c:v>
                </c:pt>
                <c:pt idx="1525">
                  <c:v>6.1990000000000003E-2</c:v>
                </c:pt>
                <c:pt idx="1526">
                  <c:v>6.2060000000000004E-2</c:v>
                </c:pt>
                <c:pt idx="1527">
                  <c:v>6.2149999999999997E-2</c:v>
                </c:pt>
                <c:pt idx="1528">
                  <c:v>6.2149999999999997E-2</c:v>
                </c:pt>
                <c:pt idx="1529">
                  <c:v>6.2289999999999998E-2</c:v>
                </c:pt>
                <c:pt idx="1530">
                  <c:v>6.2299999999999994E-2</c:v>
                </c:pt>
                <c:pt idx="1531">
                  <c:v>6.2299999999999994E-2</c:v>
                </c:pt>
                <c:pt idx="1532">
                  <c:v>6.2359999999999999E-2</c:v>
                </c:pt>
                <c:pt idx="1533">
                  <c:v>6.2710000000000002E-2</c:v>
                </c:pt>
                <c:pt idx="1534">
                  <c:v>6.3030000000000003E-2</c:v>
                </c:pt>
                <c:pt idx="1535">
                  <c:v>6.3170000000000004E-2</c:v>
                </c:pt>
                <c:pt idx="1536">
                  <c:v>6.3269999999999993E-2</c:v>
                </c:pt>
                <c:pt idx="1537">
                  <c:v>6.3269999999999993E-2</c:v>
                </c:pt>
                <c:pt idx="1538">
                  <c:v>6.3119999999999996E-2</c:v>
                </c:pt>
                <c:pt idx="1539">
                  <c:v>6.3469999999999999E-2</c:v>
                </c:pt>
                <c:pt idx="1540">
                  <c:v>6.3469999999999999E-2</c:v>
                </c:pt>
                <c:pt idx="1541">
                  <c:v>6.3469999999999999E-2</c:v>
                </c:pt>
                <c:pt idx="1542">
                  <c:v>6.3420000000000004E-2</c:v>
                </c:pt>
                <c:pt idx="1543">
                  <c:v>6.3269999999999993E-2</c:v>
                </c:pt>
                <c:pt idx="1544">
                  <c:v>6.3250000000000001E-2</c:v>
                </c:pt>
                <c:pt idx="1545">
                  <c:v>6.3250000000000001E-2</c:v>
                </c:pt>
                <c:pt idx="1546">
                  <c:v>6.336E-2</c:v>
                </c:pt>
                <c:pt idx="1547">
                  <c:v>6.3449999999999993E-2</c:v>
                </c:pt>
                <c:pt idx="1548">
                  <c:v>6.3449999999999993E-2</c:v>
                </c:pt>
                <c:pt idx="1549">
                  <c:v>6.3809999999999992E-2</c:v>
                </c:pt>
                <c:pt idx="1550">
                  <c:v>6.3909999999999995E-2</c:v>
                </c:pt>
                <c:pt idx="1551">
                  <c:v>6.3710000000000003E-2</c:v>
                </c:pt>
                <c:pt idx="1552">
                  <c:v>6.361E-2</c:v>
                </c:pt>
                <c:pt idx="1553">
                  <c:v>6.3710000000000003E-2</c:v>
                </c:pt>
                <c:pt idx="1554">
                  <c:v>6.3710000000000003E-2</c:v>
                </c:pt>
                <c:pt idx="1555">
                  <c:v>6.3909999999999995E-2</c:v>
                </c:pt>
                <c:pt idx="1556">
                  <c:v>6.3909999999999995E-2</c:v>
                </c:pt>
                <c:pt idx="1557">
                  <c:v>6.3759999999999997E-2</c:v>
                </c:pt>
                <c:pt idx="1558">
                  <c:v>6.3909999999999995E-2</c:v>
                </c:pt>
                <c:pt idx="1559">
                  <c:v>6.3460000000000003E-2</c:v>
                </c:pt>
                <c:pt idx="1560">
                  <c:v>6.336E-2</c:v>
                </c:pt>
                <c:pt idx="1561">
                  <c:v>6.3159999999999994E-2</c:v>
                </c:pt>
                <c:pt idx="1562">
                  <c:v>6.3159999999999994E-2</c:v>
                </c:pt>
                <c:pt idx="1563">
                  <c:v>6.3109999999999999E-2</c:v>
                </c:pt>
                <c:pt idx="1564">
                  <c:v>6.3159999999999994E-2</c:v>
                </c:pt>
                <c:pt idx="1565">
                  <c:v>6.3109999999999999E-2</c:v>
                </c:pt>
                <c:pt idx="1566">
                  <c:v>6.3159999999999994E-2</c:v>
                </c:pt>
                <c:pt idx="1567">
                  <c:v>6.3159999999999994E-2</c:v>
                </c:pt>
                <c:pt idx="1568">
                  <c:v>6.3159999999999994E-2</c:v>
                </c:pt>
                <c:pt idx="1569">
                  <c:v>6.3159999999999994E-2</c:v>
                </c:pt>
                <c:pt idx="1570">
                  <c:v>6.3159999999999994E-2</c:v>
                </c:pt>
                <c:pt idx="1571">
                  <c:v>6.3159999999999994E-2</c:v>
                </c:pt>
                <c:pt idx="1572">
                  <c:v>6.3159999999999994E-2</c:v>
                </c:pt>
                <c:pt idx="1573">
                  <c:v>6.3159999999999994E-2</c:v>
                </c:pt>
                <c:pt idx="1574">
                  <c:v>6.3159999999999994E-2</c:v>
                </c:pt>
                <c:pt idx="1575">
                  <c:v>6.3159999999999994E-2</c:v>
                </c:pt>
                <c:pt idx="1576">
                  <c:v>6.3159999999999994E-2</c:v>
                </c:pt>
                <c:pt idx="1577">
                  <c:v>6.3159999999999994E-2</c:v>
                </c:pt>
                <c:pt idx="1578">
                  <c:v>6.3159999999999994E-2</c:v>
                </c:pt>
                <c:pt idx="1579">
                  <c:v>6.3159999999999994E-2</c:v>
                </c:pt>
                <c:pt idx="1580">
                  <c:v>6.3549999999999995E-2</c:v>
                </c:pt>
                <c:pt idx="1581">
                  <c:v>6.3259999999999997E-2</c:v>
                </c:pt>
                <c:pt idx="1582">
                  <c:v>6.3159999999999994E-2</c:v>
                </c:pt>
                <c:pt idx="1583">
                  <c:v>6.3310000000000005E-2</c:v>
                </c:pt>
                <c:pt idx="1584">
                  <c:v>6.3409999999999994E-2</c:v>
                </c:pt>
                <c:pt idx="1585">
                  <c:v>6.336E-2</c:v>
                </c:pt>
                <c:pt idx="1586">
                  <c:v>6.3159999999999994E-2</c:v>
                </c:pt>
                <c:pt idx="1587">
                  <c:v>6.336E-2</c:v>
                </c:pt>
                <c:pt idx="1588">
                  <c:v>6.2960000000000002E-2</c:v>
                </c:pt>
                <c:pt idx="1589">
                  <c:v>6.2859999999999999E-2</c:v>
                </c:pt>
                <c:pt idx="1590">
                  <c:v>6.2609999999999999E-2</c:v>
                </c:pt>
                <c:pt idx="1591">
                  <c:v>6.2240000000000004E-2</c:v>
                </c:pt>
                <c:pt idx="1592">
                  <c:v>6.2560000000000004E-2</c:v>
                </c:pt>
                <c:pt idx="1593">
                  <c:v>6.3560000000000005E-2</c:v>
                </c:pt>
                <c:pt idx="1594">
                  <c:v>6.4159999999999995E-2</c:v>
                </c:pt>
                <c:pt idx="1595">
                  <c:v>6.4239999999999992E-2</c:v>
                </c:pt>
                <c:pt idx="1596">
                  <c:v>6.411E-2</c:v>
                </c:pt>
                <c:pt idx="1597">
                  <c:v>6.361E-2</c:v>
                </c:pt>
                <c:pt idx="1598">
                  <c:v>6.2490000000000004E-2</c:v>
                </c:pt>
                <c:pt idx="1599">
                  <c:v>6.1859999999999998E-2</c:v>
                </c:pt>
                <c:pt idx="1600">
                  <c:v>6.0740000000000002E-2</c:v>
                </c:pt>
                <c:pt idx="1601">
                  <c:v>6.0049999999999992E-2</c:v>
                </c:pt>
                <c:pt idx="1602">
                  <c:v>6.0740000000000002E-2</c:v>
                </c:pt>
                <c:pt idx="1603">
                  <c:v>5.9299999999999992E-2</c:v>
                </c:pt>
                <c:pt idx="1604">
                  <c:v>5.8990000000000001E-2</c:v>
                </c:pt>
                <c:pt idx="1605">
                  <c:v>5.9160000000000004E-2</c:v>
                </c:pt>
                <c:pt idx="1606">
                  <c:v>5.8169999999999999E-2</c:v>
                </c:pt>
                <c:pt idx="1607">
                  <c:v>5.774E-2</c:v>
                </c:pt>
                <c:pt idx="1608">
                  <c:v>5.7359999999999994E-2</c:v>
                </c:pt>
                <c:pt idx="1609">
                  <c:v>5.7509999999999999E-2</c:v>
                </c:pt>
                <c:pt idx="1610">
                  <c:v>5.7109999999999994E-2</c:v>
                </c:pt>
                <c:pt idx="1611">
                  <c:v>5.6899999999999999E-2</c:v>
                </c:pt>
                <c:pt idx="1612">
                  <c:v>5.6889999999999996E-2</c:v>
                </c:pt>
                <c:pt idx="1613">
                  <c:v>5.6300000000000003E-2</c:v>
                </c:pt>
                <c:pt idx="1614">
                  <c:v>5.7799999999999997E-2</c:v>
                </c:pt>
                <c:pt idx="1615">
                  <c:v>5.9420000000000001E-2</c:v>
                </c:pt>
                <c:pt idx="1616">
                  <c:v>6.0549999999999993E-2</c:v>
                </c:pt>
                <c:pt idx="1617">
                  <c:v>6.2289999999999998E-2</c:v>
                </c:pt>
                <c:pt idx="1618">
                  <c:v>6.2310000000000004E-2</c:v>
                </c:pt>
                <c:pt idx="1619">
                  <c:v>6.2359999999999999E-2</c:v>
                </c:pt>
                <c:pt idx="1620">
                  <c:v>6.2359999999999999E-2</c:v>
                </c:pt>
                <c:pt idx="1621">
                  <c:v>6.2299999999999994E-2</c:v>
                </c:pt>
                <c:pt idx="1622">
                  <c:v>6.2299999999999994E-2</c:v>
                </c:pt>
                <c:pt idx="1623">
                  <c:v>6.2299999999999994E-2</c:v>
                </c:pt>
                <c:pt idx="1624">
                  <c:v>6.2299999999999994E-2</c:v>
                </c:pt>
                <c:pt idx="1625">
                  <c:v>6.2109999999999999E-2</c:v>
                </c:pt>
                <c:pt idx="1626">
                  <c:v>6.2670000000000003E-2</c:v>
                </c:pt>
                <c:pt idx="1627">
                  <c:v>6.2990000000000004E-2</c:v>
                </c:pt>
                <c:pt idx="1628">
                  <c:v>6.3490000000000005E-2</c:v>
                </c:pt>
                <c:pt idx="1629">
                  <c:v>6.3549999999999995E-2</c:v>
                </c:pt>
                <c:pt idx="1630">
                  <c:v>6.3740000000000005E-2</c:v>
                </c:pt>
                <c:pt idx="1631">
                  <c:v>6.3920000000000005E-2</c:v>
                </c:pt>
                <c:pt idx="1632">
                  <c:v>6.411E-2</c:v>
                </c:pt>
                <c:pt idx="1633">
                  <c:v>6.411E-2</c:v>
                </c:pt>
                <c:pt idx="1634">
                  <c:v>6.3990000000000005E-2</c:v>
                </c:pt>
                <c:pt idx="1635">
                  <c:v>6.411E-2</c:v>
                </c:pt>
                <c:pt idx="1636">
                  <c:v>6.411E-2</c:v>
                </c:pt>
                <c:pt idx="1637">
                  <c:v>6.4170000000000005E-2</c:v>
                </c:pt>
                <c:pt idx="1638">
                  <c:v>6.411E-2</c:v>
                </c:pt>
                <c:pt idx="1639">
                  <c:v>6.3990000000000005E-2</c:v>
                </c:pt>
                <c:pt idx="1640">
                  <c:v>6.361E-2</c:v>
                </c:pt>
                <c:pt idx="1641">
                  <c:v>6.361E-2</c:v>
                </c:pt>
                <c:pt idx="1642">
                  <c:v>6.3740000000000005E-2</c:v>
                </c:pt>
                <c:pt idx="1643">
                  <c:v>6.3740000000000005E-2</c:v>
                </c:pt>
                <c:pt idx="1644">
                  <c:v>6.3740000000000005E-2</c:v>
                </c:pt>
                <c:pt idx="1645">
                  <c:v>6.361E-2</c:v>
                </c:pt>
                <c:pt idx="1646">
                  <c:v>6.5549999999999997E-2</c:v>
                </c:pt>
                <c:pt idx="1647">
                  <c:v>6.6989999999999994E-2</c:v>
                </c:pt>
                <c:pt idx="1648">
                  <c:v>6.8049999999999999E-2</c:v>
                </c:pt>
                <c:pt idx="1649">
                  <c:v>6.7360000000000003E-2</c:v>
                </c:pt>
                <c:pt idx="1650">
                  <c:v>6.8110000000000004E-2</c:v>
                </c:pt>
                <c:pt idx="1651">
                  <c:v>6.9239999999999996E-2</c:v>
                </c:pt>
                <c:pt idx="1652">
                  <c:v>6.9669999999999996E-2</c:v>
                </c:pt>
                <c:pt idx="1653">
                  <c:v>6.9739999999999996E-2</c:v>
                </c:pt>
                <c:pt idx="1654">
                  <c:v>7.1190000000000003E-2</c:v>
                </c:pt>
                <c:pt idx="1655">
                  <c:v>7.1319999999999995E-2</c:v>
                </c:pt>
                <c:pt idx="1656">
                  <c:v>7.1300000000000002E-2</c:v>
                </c:pt>
                <c:pt idx="1657">
                  <c:v>7.1300000000000002E-2</c:v>
                </c:pt>
                <c:pt idx="1658">
                  <c:v>7.1300000000000002E-2</c:v>
                </c:pt>
                <c:pt idx="1659">
                  <c:v>7.152E-2</c:v>
                </c:pt>
                <c:pt idx="1660">
                  <c:v>7.1669999999999998E-2</c:v>
                </c:pt>
                <c:pt idx="1661">
                  <c:v>7.1709999999999996E-2</c:v>
                </c:pt>
                <c:pt idx="1662">
                  <c:v>7.1800000000000003E-2</c:v>
                </c:pt>
                <c:pt idx="1663">
                  <c:v>7.1800000000000003E-2</c:v>
                </c:pt>
                <c:pt idx="1664">
                  <c:v>7.1800000000000003E-2</c:v>
                </c:pt>
                <c:pt idx="1665">
                  <c:v>7.177E-2</c:v>
                </c:pt>
                <c:pt idx="1666">
                  <c:v>7.177E-2</c:v>
                </c:pt>
                <c:pt idx="1667">
                  <c:v>7.1719999999999992E-2</c:v>
                </c:pt>
                <c:pt idx="1668">
                  <c:v>7.1800000000000003E-2</c:v>
                </c:pt>
                <c:pt idx="1669">
                  <c:v>7.1800000000000003E-2</c:v>
                </c:pt>
                <c:pt idx="1670">
                  <c:v>7.1739999999999998E-2</c:v>
                </c:pt>
                <c:pt idx="1671">
                  <c:v>7.1669999999999998E-2</c:v>
                </c:pt>
                <c:pt idx="1672">
                  <c:v>7.1709999999999996E-2</c:v>
                </c:pt>
                <c:pt idx="1673">
                  <c:v>7.1889999999999996E-2</c:v>
                </c:pt>
                <c:pt idx="1674">
                  <c:v>7.1669999999999998E-2</c:v>
                </c:pt>
                <c:pt idx="1675">
                  <c:v>7.1419999999999997E-2</c:v>
                </c:pt>
                <c:pt idx="1676">
                  <c:v>7.2109999999999994E-2</c:v>
                </c:pt>
                <c:pt idx="1677">
                  <c:v>7.2359999999999994E-2</c:v>
                </c:pt>
                <c:pt idx="1678">
                  <c:v>7.2359999999999994E-2</c:v>
                </c:pt>
                <c:pt idx="1679">
                  <c:v>7.1419999999999997E-2</c:v>
                </c:pt>
                <c:pt idx="1680">
                  <c:v>7.2239999999999999E-2</c:v>
                </c:pt>
                <c:pt idx="1681">
                  <c:v>7.3569999999999997E-2</c:v>
                </c:pt>
                <c:pt idx="1682">
                  <c:v>7.3509999999999992E-2</c:v>
                </c:pt>
                <c:pt idx="1683">
                  <c:v>7.3509999999999992E-2</c:v>
                </c:pt>
                <c:pt idx="1684">
                  <c:v>7.3509999999999992E-2</c:v>
                </c:pt>
                <c:pt idx="1685">
                  <c:v>7.3419999999999999E-2</c:v>
                </c:pt>
                <c:pt idx="1686">
                  <c:v>7.3520000000000002E-2</c:v>
                </c:pt>
                <c:pt idx="1687">
                  <c:v>7.3649999999999993E-2</c:v>
                </c:pt>
                <c:pt idx="1688">
                  <c:v>7.4039999999999995E-2</c:v>
                </c:pt>
                <c:pt idx="1689">
                  <c:v>7.4060000000000001E-2</c:v>
                </c:pt>
                <c:pt idx="1690">
                  <c:v>7.4120000000000005E-2</c:v>
                </c:pt>
                <c:pt idx="1691">
                  <c:v>7.4090000000000003E-2</c:v>
                </c:pt>
                <c:pt idx="1692">
                  <c:v>7.3959999999999998E-2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19F-4581-BE9D-4B64EE2C66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9539408"/>
        <c:axId val="749537968"/>
      </c:lineChart>
      <c:dateAx>
        <c:axId val="74953940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537968"/>
        <c:crosses val="autoZero"/>
        <c:auto val="1"/>
        <c:lblOffset val="100"/>
        <c:baseTimeUnit val="days"/>
      </c:dateAx>
      <c:valAx>
        <c:axId val="74953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53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vbma_buffer!$L$1</c:f>
              <c:strCache>
                <c:ptCount val="1"/>
                <c:pt idx="0">
                  <c:v>1Y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vbma_buffer!$L$2:$L$2233</c:f>
              <c:numCache>
                <c:formatCode>General</c:formatCode>
                <c:ptCount val="2232"/>
                <c:pt idx="0">
                  <c:v>2.6859999999999999</c:v>
                </c:pt>
                <c:pt idx="1">
                  <c:v>2.6859999999999999</c:v>
                </c:pt>
                <c:pt idx="2">
                  <c:v>2.6859999999999999</c:v>
                </c:pt>
                <c:pt idx="3">
                  <c:v>2.6859999999999999</c:v>
                </c:pt>
                <c:pt idx="4">
                  <c:v>2.6859999999999999</c:v>
                </c:pt>
                <c:pt idx="5">
                  <c:v>2.6859999999999999</c:v>
                </c:pt>
                <c:pt idx="6">
                  <c:v>2.6859999999999999</c:v>
                </c:pt>
                <c:pt idx="7">
                  <c:v>2.6859999999999999</c:v>
                </c:pt>
                <c:pt idx="8">
                  <c:v>2.6859999999999999</c:v>
                </c:pt>
                <c:pt idx="9">
                  <c:v>2.6859999999999999</c:v>
                </c:pt>
                <c:pt idx="10">
                  <c:v>2.6859999999999999</c:v>
                </c:pt>
                <c:pt idx="11">
                  <c:v>2.6859999999999999</c:v>
                </c:pt>
                <c:pt idx="12">
                  <c:v>2.6859999999999999</c:v>
                </c:pt>
                <c:pt idx="13">
                  <c:v>2.6859999999999999</c:v>
                </c:pt>
                <c:pt idx="14">
                  <c:v>2.6859999999999999</c:v>
                </c:pt>
                <c:pt idx="15">
                  <c:v>2.6859999999999999</c:v>
                </c:pt>
                <c:pt idx="16">
                  <c:v>2.6859999999999999</c:v>
                </c:pt>
                <c:pt idx="17">
                  <c:v>2.6859999999999999</c:v>
                </c:pt>
                <c:pt idx="18">
                  <c:v>2.6859999999999999</c:v>
                </c:pt>
                <c:pt idx="19">
                  <c:v>2.6859999999999999</c:v>
                </c:pt>
                <c:pt idx="20">
                  <c:v>2.6859999999999999</c:v>
                </c:pt>
                <c:pt idx="21">
                  <c:v>2.6859999999999999</c:v>
                </c:pt>
                <c:pt idx="22">
                  <c:v>2.6859999999999999</c:v>
                </c:pt>
                <c:pt idx="23">
                  <c:v>2.6859999999999999</c:v>
                </c:pt>
                <c:pt idx="24">
                  <c:v>2.6859999999999999</c:v>
                </c:pt>
                <c:pt idx="25">
                  <c:v>2.6859999999999999</c:v>
                </c:pt>
                <c:pt idx="26">
                  <c:v>2.6859999999999999</c:v>
                </c:pt>
                <c:pt idx="27">
                  <c:v>2.6859999999999999</c:v>
                </c:pt>
                <c:pt idx="28">
                  <c:v>2.6859999999999999</c:v>
                </c:pt>
                <c:pt idx="29">
                  <c:v>2.6859999999999999</c:v>
                </c:pt>
                <c:pt idx="30">
                  <c:v>2.6859999999999999</c:v>
                </c:pt>
                <c:pt idx="31">
                  <c:v>2.6859999999999999</c:v>
                </c:pt>
                <c:pt idx="32">
                  <c:v>2.6859999999999999</c:v>
                </c:pt>
                <c:pt idx="33">
                  <c:v>2.6859999999999999</c:v>
                </c:pt>
                <c:pt idx="34">
                  <c:v>2.6859999999999999</c:v>
                </c:pt>
                <c:pt idx="35">
                  <c:v>2.6859999999999999</c:v>
                </c:pt>
                <c:pt idx="36">
                  <c:v>2.6859999999999999</c:v>
                </c:pt>
                <c:pt idx="37">
                  <c:v>2.6859999999999999</c:v>
                </c:pt>
                <c:pt idx="38">
                  <c:v>2.6859999999999999</c:v>
                </c:pt>
                <c:pt idx="39">
                  <c:v>2.6859999999999999</c:v>
                </c:pt>
                <c:pt idx="40">
                  <c:v>2.6859999999999999</c:v>
                </c:pt>
                <c:pt idx="41">
                  <c:v>2.6859999999999999</c:v>
                </c:pt>
                <c:pt idx="42">
                  <c:v>2.6859999999999999</c:v>
                </c:pt>
                <c:pt idx="43">
                  <c:v>2.6859999999999999</c:v>
                </c:pt>
                <c:pt idx="44">
                  <c:v>2.6859999999999999</c:v>
                </c:pt>
                <c:pt idx="45">
                  <c:v>2.6859999999999999</c:v>
                </c:pt>
                <c:pt idx="46">
                  <c:v>2.6859999999999999</c:v>
                </c:pt>
                <c:pt idx="47">
                  <c:v>2.6859999999999999</c:v>
                </c:pt>
                <c:pt idx="48">
                  <c:v>2.6859999999999999</c:v>
                </c:pt>
                <c:pt idx="49">
                  <c:v>2.6859999999999999</c:v>
                </c:pt>
                <c:pt idx="50">
                  <c:v>2.6859999999999999</c:v>
                </c:pt>
                <c:pt idx="51">
                  <c:v>2.6859999999999999</c:v>
                </c:pt>
                <c:pt idx="52">
                  <c:v>2.6859999999999999</c:v>
                </c:pt>
                <c:pt idx="53">
                  <c:v>2.6859999999999999</c:v>
                </c:pt>
                <c:pt idx="54">
                  <c:v>2.6859999999999999</c:v>
                </c:pt>
                <c:pt idx="55">
                  <c:v>2.6859999999999999</c:v>
                </c:pt>
                <c:pt idx="56">
                  <c:v>2.6859999999999999</c:v>
                </c:pt>
                <c:pt idx="57">
                  <c:v>2.6859999999999999</c:v>
                </c:pt>
                <c:pt idx="58">
                  <c:v>2.6859999999999999</c:v>
                </c:pt>
                <c:pt idx="59">
                  <c:v>2.6859999999999999</c:v>
                </c:pt>
                <c:pt idx="60">
                  <c:v>2.6859999999999999</c:v>
                </c:pt>
                <c:pt idx="61">
                  <c:v>2.6859999999999999</c:v>
                </c:pt>
                <c:pt idx="62">
                  <c:v>2.6859999999999999</c:v>
                </c:pt>
                <c:pt idx="63">
                  <c:v>2.6859999999999999</c:v>
                </c:pt>
                <c:pt idx="64">
                  <c:v>2.6859999999999999</c:v>
                </c:pt>
                <c:pt idx="65">
                  <c:v>2.6859999999999999</c:v>
                </c:pt>
                <c:pt idx="66">
                  <c:v>2.6859999999999999</c:v>
                </c:pt>
                <c:pt idx="67">
                  <c:v>2.6859999999999999</c:v>
                </c:pt>
                <c:pt idx="68">
                  <c:v>2.6859999999999999</c:v>
                </c:pt>
                <c:pt idx="69">
                  <c:v>2.6859999999999999</c:v>
                </c:pt>
                <c:pt idx="70">
                  <c:v>2.6859999999999999</c:v>
                </c:pt>
                <c:pt idx="71">
                  <c:v>2.6859999999999999</c:v>
                </c:pt>
                <c:pt idx="72">
                  <c:v>2.6859999999999999</c:v>
                </c:pt>
                <c:pt idx="73">
                  <c:v>2.6859999999999999</c:v>
                </c:pt>
                <c:pt idx="74">
                  <c:v>2.6859999999999999</c:v>
                </c:pt>
                <c:pt idx="75">
                  <c:v>2.6859999999999999</c:v>
                </c:pt>
                <c:pt idx="76">
                  <c:v>2.6859999999999999</c:v>
                </c:pt>
                <c:pt idx="77">
                  <c:v>2.6859999999999999</c:v>
                </c:pt>
                <c:pt idx="78">
                  <c:v>2.6859999999999999</c:v>
                </c:pt>
                <c:pt idx="79">
                  <c:v>2.6859999999999999</c:v>
                </c:pt>
                <c:pt idx="80">
                  <c:v>2.6859999999999999</c:v>
                </c:pt>
                <c:pt idx="81">
                  <c:v>2.6859999999999999</c:v>
                </c:pt>
                <c:pt idx="82">
                  <c:v>2.6859999999999999</c:v>
                </c:pt>
                <c:pt idx="83">
                  <c:v>2.6859999999999999</c:v>
                </c:pt>
                <c:pt idx="84">
                  <c:v>2.6859999999999999</c:v>
                </c:pt>
                <c:pt idx="85">
                  <c:v>2.6859999999999999</c:v>
                </c:pt>
                <c:pt idx="86">
                  <c:v>2.6859999999999999</c:v>
                </c:pt>
                <c:pt idx="87">
                  <c:v>2.6859999999999999</c:v>
                </c:pt>
                <c:pt idx="88">
                  <c:v>2.6859999999999999</c:v>
                </c:pt>
                <c:pt idx="89">
                  <c:v>2.6859999999999999</c:v>
                </c:pt>
                <c:pt idx="90">
                  <c:v>2.6859999999999999</c:v>
                </c:pt>
                <c:pt idx="91">
                  <c:v>2.6859999999999999</c:v>
                </c:pt>
                <c:pt idx="92">
                  <c:v>2.6859999999999999</c:v>
                </c:pt>
                <c:pt idx="93">
                  <c:v>2.6859999999999999</c:v>
                </c:pt>
                <c:pt idx="94">
                  <c:v>2.6859999999999999</c:v>
                </c:pt>
                <c:pt idx="95">
                  <c:v>2.6859999999999999</c:v>
                </c:pt>
                <c:pt idx="96">
                  <c:v>2.6859999999999999</c:v>
                </c:pt>
                <c:pt idx="97">
                  <c:v>2.6859999999999999</c:v>
                </c:pt>
                <c:pt idx="98">
                  <c:v>2.6859999999999999</c:v>
                </c:pt>
                <c:pt idx="99">
                  <c:v>2.6859999999999999</c:v>
                </c:pt>
                <c:pt idx="100">
                  <c:v>2.6859999999999999</c:v>
                </c:pt>
                <c:pt idx="101">
                  <c:v>2.6859999999999999</c:v>
                </c:pt>
                <c:pt idx="102">
                  <c:v>2.6859999999999999</c:v>
                </c:pt>
                <c:pt idx="103">
                  <c:v>2.6859999999999999</c:v>
                </c:pt>
                <c:pt idx="104">
                  <c:v>2.6859999999999999</c:v>
                </c:pt>
                <c:pt idx="105">
                  <c:v>2.6859999999999999</c:v>
                </c:pt>
                <c:pt idx="106">
                  <c:v>2.6859999999999999</c:v>
                </c:pt>
                <c:pt idx="107">
                  <c:v>2.6859999999999999</c:v>
                </c:pt>
                <c:pt idx="108">
                  <c:v>2.6859999999999999</c:v>
                </c:pt>
                <c:pt idx="109">
                  <c:v>2.6859999999999999</c:v>
                </c:pt>
                <c:pt idx="110">
                  <c:v>2.6859999999999999</c:v>
                </c:pt>
                <c:pt idx="111">
                  <c:v>2.6859999999999999</c:v>
                </c:pt>
                <c:pt idx="112">
                  <c:v>2.6859999999999999</c:v>
                </c:pt>
                <c:pt idx="113">
                  <c:v>2.6859999999999999</c:v>
                </c:pt>
                <c:pt idx="114">
                  <c:v>2.6859999999999999</c:v>
                </c:pt>
                <c:pt idx="115">
                  <c:v>2.6859999999999999</c:v>
                </c:pt>
                <c:pt idx="116">
                  <c:v>2.6859999999999999</c:v>
                </c:pt>
                <c:pt idx="117">
                  <c:v>2.6859999999999999</c:v>
                </c:pt>
                <c:pt idx="118">
                  <c:v>2.6859999999999999</c:v>
                </c:pt>
                <c:pt idx="119">
                  <c:v>2.6859999999999999</c:v>
                </c:pt>
                <c:pt idx="120">
                  <c:v>2.6859999999999999</c:v>
                </c:pt>
                <c:pt idx="121">
                  <c:v>2.6859999999999999</c:v>
                </c:pt>
                <c:pt idx="122">
                  <c:v>2.6859999999999999</c:v>
                </c:pt>
                <c:pt idx="123">
                  <c:v>2.6859999999999999</c:v>
                </c:pt>
                <c:pt idx="124">
                  <c:v>2.6859999999999999</c:v>
                </c:pt>
                <c:pt idx="125">
                  <c:v>2.6859999999999999</c:v>
                </c:pt>
                <c:pt idx="126">
                  <c:v>2.6859999999999999</c:v>
                </c:pt>
                <c:pt idx="127">
                  <c:v>2.6859999999999999</c:v>
                </c:pt>
                <c:pt idx="128">
                  <c:v>2.6859999999999999</c:v>
                </c:pt>
                <c:pt idx="129">
                  <c:v>2.6859999999999999</c:v>
                </c:pt>
                <c:pt idx="130">
                  <c:v>2.6859999999999999</c:v>
                </c:pt>
                <c:pt idx="131">
                  <c:v>2.6859999999999999</c:v>
                </c:pt>
                <c:pt idx="132">
                  <c:v>2.6859999999999999</c:v>
                </c:pt>
                <c:pt idx="133">
                  <c:v>2.6859999999999999</c:v>
                </c:pt>
                <c:pt idx="134">
                  <c:v>2.6859999999999999</c:v>
                </c:pt>
                <c:pt idx="135">
                  <c:v>2.6859999999999999</c:v>
                </c:pt>
                <c:pt idx="136">
                  <c:v>2.6859999999999999</c:v>
                </c:pt>
                <c:pt idx="137">
                  <c:v>2.6859999999999999</c:v>
                </c:pt>
                <c:pt idx="138">
                  <c:v>2.6859999999999999</c:v>
                </c:pt>
                <c:pt idx="139">
                  <c:v>2.6859999999999999</c:v>
                </c:pt>
                <c:pt idx="140">
                  <c:v>2.6859999999999999</c:v>
                </c:pt>
                <c:pt idx="141">
                  <c:v>2.6859999999999999</c:v>
                </c:pt>
                <c:pt idx="142">
                  <c:v>2.6859999999999999</c:v>
                </c:pt>
                <c:pt idx="143">
                  <c:v>2.6859999999999999</c:v>
                </c:pt>
                <c:pt idx="144">
                  <c:v>2.6859999999999999</c:v>
                </c:pt>
                <c:pt idx="145">
                  <c:v>2.6859999999999999</c:v>
                </c:pt>
                <c:pt idx="146">
                  <c:v>2.6859999999999999</c:v>
                </c:pt>
                <c:pt idx="147">
                  <c:v>2.6859999999999999</c:v>
                </c:pt>
                <c:pt idx="148">
                  <c:v>2.6859999999999999</c:v>
                </c:pt>
                <c:pt idx="149">
                  <c:v>2.6859999999999999</c:v>
                </c:pt>
                <c:pt idx="150">
                  <c:v>2.6859999999999999</c:v>
                </c:pt>
                <c:pt idx="151">
                  <c:v>2.6859999999999999</c:v>
                </c:pt>
                <c:pt idx="152">
                  <c:v>2.6859999999999999</c:v>
                </c:pt>
                <c:pt idx="153">
                  <c:v>2.6859999999999999</c:v>
                </c:pt>
                <c:pt idx="154">
                  <c:v>2.6859999999999999</c:v>
                </c:pt>
                <c:pt idx="155">
                  <c:v>2.6859999999999999</c:v>
                </c:pt>
                <c:pt idx="156">
                  <c:v>2.6859999999999999</c:v>
                </c:pt>
                <c:pt idx="157">
                  <c:v>2.6859999999999999</c:v>
                </c:pt>
                <c:pt idx="158">
                  <c:v>2.6859999999999999</c:v>
                </c:pt>
                <c:pt idx="159">
                  <c:v>2.6859999999999999</c:v>
                </c:pt>
                <c:pt idx="160">
                  <c:v>2.6859999999999999</c:v>
                </c:pt>
                <c:pt idx="161">
                  <c:v>2.6859999999999999</c:v>
                </c:pt>
                <c:pt idx="162">
                  <c:v>2.6859999999999999</c:v>
                </c:pt>
                <c:pt idx="163">
                  <c:v>2.6859999999999999</c:v>
                </c:pt>
                <c:pt idx="164">
                  <c:v>2.6859999999999999</c:v>
                </c:pt>
                <c:pt idx="165">
                  <c:v>2.6859999999999999</c:v>
                </c:pt>
                <c:pt idx="166">
                  <c:v>2.6859999999999999</c:v>
                </c:pt>
                <c:pt idx="167">
                  <c:v>2.6859999999999999</c:v>
                </c:pt>
                <c:pt idx="168">
                  <c:v>2.6859999999999999</c:v>
                </c:pt>
                <c:pt idx="169">
                  <c:v>2.6859999999999999</c:v>
                </c:pt>
                <c:pt idx="170">
                  <c:v>2.6859999999999999</c:v>
                </c:pt>
                <c:pt idx="171">
                  <c:v>2.6859999999999999</c:v>
                </c:pt>
                <c:pt idx="172">
                  <c:v>2.6859999999999999</c:v>
                </c:pt>
                <c:pt idx="173">
                  <c:v>2.6859999999999999</c:v>
                </c:pt>
                <c:pt idx="174">
                  <c:v>2.6859999999999999</c:v>
                </c:pt>
                <c:pt idx="175">
                  <c:v>2.6859999999999999</c:v>
                </c:pt>
                <c:pt idx="176">
                  <c:v>2.6859999999999999</c:v>
                </c:pt>
                <c:pt idx="177">
                  <c:v>2.6859999999999999</c:v>
                </c:pt>
                <c:pt idx="178">
                  <c:v>2.6859999999999999</c:v>
                </c:pt>
                <c:pt idx="179">
                  <c:v>2.6859999999999999</c:v>
                </c:pt>
                <c:pt idx="180">
                  <c:v>2.6859999999999999</c:v>
                </c:pt>
                <c:pt idx="181">
                  <c:v>2.6859999999999999</c:v>
                </c:pt>
                <c:pt idx="182">
                  <c:v>2.6859999999999999</c:v>
                </c:pt>
                <c:pt idx="183">
                  <c:v>2.6859999999999999</c:v>
                </c:pt>
                <c:pt idx="184">
                  <c:v>2.6859999999999999</c:v>
                </c:pt>
                <c:pt idx="185">
                  <c:v>2.6859999999999999</c:v>
                </c:pt>
                <c:pt idx="186">
                  <c:v>2.6859999999999999</c:v>
                </c:pt>
                <c:pt idx="187">
                  <c:v>2.6859999999999999</c:v>
                </c:pt>
                <c:pt idx="188">
                  <c:v>2.6859999999999999</c:v>
                </c:pt>
                <c:pt idx="189">
                  <c:v>2.6859999999999999</c:v>
                </c:pt>
                <c:pt idx="190">
                  <c:v>2.6859999999999999</c:v>
                </c:pt>
                <c:pt idx="191">
                  <c:v>2.6859999999999999</c:v>
                </c:pt>
                <c:pt idx="192">
                  <c:v>2.6859999999999999</c:v>
                </c:pt>
                <c:pt idx="193">
                  <c:v>2.6859999999999999</c:v>
                </c:pt>
                <c:pt idx="194">
                  <c:v>2.6859999999999999</c:v>
                </c:pt>
                <c:pt idx="195">
                  <c:v>2.6859999999999999</c:v>
                </c:pt>
                <c:pt idx="196">
                  <c:v>2.6859999999999999</c:v>
                </c:pt>
                <c:pt idx="197">
                  <c:v>2.6859999999999999</c:v>
                </c:pt>
                <c:pt idx="198">
                  <c:v>2.6859999999999999</c:v>
                </c:pt>
                <c:pt idx="199">
                  <c:v>2.6859999999999999</c:v>
                </c:pt>
                <c:pt idx="200">
                  <c:v>2.6859999999999999</c:v>
                </c:pt>
                <c:pt idx="201">
                  <c:v>2.6859999999999999</c:v>
                </c:pt>
                <c:pt idx="202">
                  <c:v>2.6859999999999999</c:v>
                </c:pt>
                <c:pt idx="203">
                  <c:v>2.6859999999999999</c:v>
                </c:pt>
                <c:pt idx="204">
                  <c:v>2.6859999999999999</c:v>
                </c:pt>
                <c:pt idx="205">
                  <c:v>2.6859999999999999</c:v>
                </c:pt>
                <c:pt idx="206">
                  <c:v>2.6859999999999999</c:v>
                </c:pt>
                <c:pt idx="207">
                  <c:v>2.6859999999999999</c:v>
                </c:pt>
                <c:pt idx="208">
                  <c:v>2.6859999999999999</c:v>
                </c:pt>
                <c:pt idx="209">
                  <c:v>2.6859999999999999</c:v>
                </c:pt>
                <c:pt idx="210">
                  <c:v>2.6859999999999999</c:v>
                </c:pt>
                <c:pt idx="211">
                  <c:v>2.6859999999999999</c:v>
                </c:pt>
                <c:pt idx="212">
                  <c:v>2.6859999999999999</c:v>
                </c:pt>
                <c:pt idx="213">
                  <c:v>2.6859999999999999</c:v>
                </c:pt>
                <c:pt idx="214">
                  <c:v>2.6859999999999999</c:v>
                </c:pt>
                <c:pt idx="215">
                  <c:v>2.6859999999999999</c:v>
                </c:pt>
                <c:pt idx="216">
                  <c:v>2.6859999999999999</c:v>
                </c:pt>
                <c:pt idx="217">
                  <c:v>2.6859999999999999</c:v>
                </c:pt>
                <c:pt idx="218">
                  <c:v>2.6859999999999999</c:v>
                </c:pt>
                <c:pt idx="219">
                  <c:v>2.6859999999999999</c:v>
                </c:pt>
                <c:pt idx="220">
                  <c:v>2.6859999999999999</c:v>
                </c:pt>
                <c:pt idx="221">
                  <c:v>2.6859999999999999</c:v>
                </c:pt>
                <c:pt idx="222">
                  <c:v>2.6859999999999999</c:v>
                </c:pt>
                <c:pt idx="223">
                  <c:v>2.6859999999999999</c:v>
                </c:pt>
                <c:pt idx="224">
                  <c:v>2.6859999999999999</c:v>
                </c:pt>
                <c:pt idx="225">
                  <c:v>2.6859999999999999</c:v>
                </c:pt>
                <c:pt idx="226">
                  <c:v>2.6859999999999999</c:v>
                </c:pt>
                <c:pt idx="227">
                  <c:v>2.6859999999999999</c:v>
                </c:pt>
                <c:pt idx="228">
                  <c:v>2.6859999999999999</c:v>
                </c:pt>
                <c:pt idx="229">
                  <c:v>2.6859999999999999</c:v>
                </c:pt>
                <c:pt idx="230">
                  <c:v>2.6859999999999999</c:v>
                </c:pt>
                <c:pt idx="231">
                  <c:v>2.6859999999999999</c:v>
                </c:pt>
                <c:pt idx="232">
                  <c:v>2.6859999999999999</c:v>
                </c:pt>
                <c:pt idx="233">
                  <c:v>2.6859999999999999</c:v>
                </c:pt>
                <c:pt idx="234">
                  <c:v>2.6859999999999999</c:v>
                </c:pt>
                <c:pt idx="235">
                  <c:v>2.6859999999999999</c:v>
                </c:pt>
                <c:pt idx="236">
                  <c:v>2.6859999999999999</c:v>
                </c:pt>
                <c:pt idx="237">
                  <c:v>2.6859999999999999</c:v>
                </c:pt>
                <c:pt idx="238">
                  <c:v>2.6859999999999999</c:v>
                </c:pt>
                <c:pt idx="239">
                  <c:v>2.6859999999999999</c:v>
                </c:pt>
                <c:pt idx="240">
                  <c:v>2.6859999999999999</c:v>
                </c:pt>
                <c:pt idx="241">
                  <c:v>2.6859999999999999</c:v>
                </c:pt>
                <c:pt idx="242">
                  <c:v>2.6859999999999999</c:v>
                </c:pt>
                <c:pt idx="243">
                  <c:v>2.6859999999999999</c:v>
                </c:pt>
                <c:pt idx="244">
                  <c:v>2.6859999999999999</c:v>
                </c:pt>
                <c:pt idx="245">
                  <c:v>2.6859999999999999</c:v>
                </c:pt>
                <c:pt idx="246">
                  <c:v>2.6859999999999999</c:v>
                </c:pt>
                <c:pt idx="247">
                  <c:v>2.6859999999999999</c:v>
                </c:pt>
                <c:pt idx="248">
                  <c:v>2.6859999999999999</c:v>
                </c:pt>
                <c:pt idx="249">
                  <c:v>2.6859999999999999</c:v>
                </c:pt>
                <c:pt idx="250">
                  <c:v>2.6859999999999999</c:v>
                </c:pt>
                <c:pt idx="251">
                  <c:v>2.6859999999999999</c:v>
                </c:pt>
                <c:pt idx="252">
                  <c:v>2.6859999999999999</c:v>
                </c:pt>
                <c:pt idx="253">
                  <c:v>2.6859999999999999</c:v>
                </c:pt>
                <c:pt idx="254">
                  <c:v>2.6859999999999999</c:v>
                </c:pt>
                <c:pt idx="255">
                  <c:v>2.6859999999999999</c:v>
                </c:pt>
                <c:pt idx="256">
                  <c:v>2.6859999999999999</c:v>
                </c:pt>
                <c:pt idx="257">
                  <c:v>2.6859999999999999</c:v>
                </c:pt>
                <c:pt idx="258">
                  <c:v>2.6859999999999999</c:v>
                </c:pt>
                <c:pt idx="259">
                  <c:v>2.6859999999999999</c:v>
                </c:pt>
                <c:pt idx="260">
                  <c:v>2.6859999999999999</c:v>
                </c:pt>
                <c:pt idx="261">
                  <c:v>2.6859999999999999</c:v>
                </c:pt>
                <c:pt idx="262">
                  <c:v>2.6859999999999999</c:v>
                </c:pt>
                <c:pt idx="263">
                  <c:v>2.6859999999999999</c:v>
                </c:pt>
                <c:pt idx="264">
                  <c:v>2.6859999999999999</c:v>
                </c:pt>
                <c:pt idx="265">
                  <c:v>2.6859999999999999</c:v>
                </c:pt>
                <c:pt idx="266">
                  <c:v>2.6859999999999999</c:v>
                </c:pt>
                <c:pt idx="267">
                  <c:v>2.6859999999999999</c:v>
                </c:pt>
                <c:pt idx="268">
                  <c:v>2.6859999999999999</c:v>
                </c:pt>
                <c:pt idx="269">
                  <c:v>2.6859999999999999</c:v>
                </c:pt>
                <c:pt idx="270">
                  <c:v>2.6859999999999999</c:v>
                </c:pt>
                <c:pt idx="271">
                  <c:v>2.6859999999999999</c:v>
                </c:pt>
                <c:pt idx="272">
                  <c:v>2.6859999999999999</c:v>
                </c:pt>
                <c:pt idx="273">
                  <c:v>2.6859999999999999</c:v>
                </c:pt>
                <c:pt idx="274">
                  <c:v>2.6859999999999999</c:v>
                </c:pt>
                <c:pt idx="275">
                  <c:v>2.6859999999999999</c:v>
                </c:pt>
                <c:pt idx="276">
                  <c:v>2.6859999999999999</c:v>
                </c:pt>
                <c:pt idx="277">
                  <c:v>2.6859999999999999</c:v>
                </c:pt>
                <c:pt idx="278">
                  <c:v>2.6859999999999999</c:v>
                </c:pt>
                <c:pt idx="279">
                  <c:v>2.6859999999999999</c:v>
                </c:pt>
                <c:pt idx="280">
                  <c:v>2.6859999999999999</c:v>
                </c:pt>
                <c:pt idx="281">
                  <c:v>2.6859999999999999</c:v>
                </c:pt>
                <c:pt idx="282">
                  <c:v>2.6859999999999999</c:v>
                </c:pt>
                <c:pt idx="283">
                  <c:v>2.6859999999999999</c:v>
                </c:pt>
                <c:pt idx="284">
                  <c:v>2.6859999999999999</c:v>
                </c:pt>
                <c:pt idx="285">
                  <c:v>2.6859999999999999</c:v>
                </c:pt>
                <c:pt idx="286">
                  <c:v>2.6859999999999999</c:v>
                </c:pt>
                <c:pt idx="287">
                  <c:v>2.6859999999999999</c:v>
                </c:pt>
                <c:pt idx="288">
                  <c:v>2.6859999999999999</c:v>
                </c:pt>
                <c:pt idx="289">
                  <c:v>2.6859999999999999</c:v>
                </c:pt>
                <c:pt idx="290">
                  <c:v>2.6859999999999999</c:v>
                </c:pt>
                <c:pt idx="291">
                  <c:v>2.6859999999999999</c:v>
                </c:pt>
                <c:pt idx="292">
                  <c:v>2.6859999999999999</c:v>
                </c:pt>
                <c:pt idx="293">
                  <c:v>2.6859999999999999</c:v>
                </c:pt>
                <c:pt idx="294">
                  <c:v>2.6859999999999999</c:v>
                </c:pt>
                <c:pt idx="295">
                  <c:v>2.6859999999999999</c:v>
                </c:pt>
                <c:pt idx="296">
                  <c:v>2.6859999999999999</c:v>
                </c:pt>
                <c:pt idx="297">
                  <c:v>2.6859999999999999</c:v>
                </c:pt>
                <c:pt idx="298">
                  <c:v>2.6859999999999999</c:v>
                </c:pt>
                <c:pt idx="299">
                  <c:v>2.6859999999999999</c:v>
                </c:pt>
                <c:pt idx="300">
                  <c:v>2.6859999999999999</c:v>
                </c:pt>
                <c:pt idx="301">
                  <c:v>2.6859999999999999</c:v>
                </c:pt>
                <c:pt idx="302">
                  <c:v>2.6859999999999999</c:v>
                </c:pt>
                <c:pt idx="303">
                  <c:v>2.6859999999999999</c:v>
                </c:pt>
                <c:pt idx="304">
                  <c:v>2.6859999999999999</c:v>
                </c:pt>
                <c:pt idx="305">
                  <c:v>2.6859999999999999</c:v>
                </c:pt>
                <c:pt idx="306">
                  <c:v>2.6859999999999999</c:v>
                </c:pt>
                <c:pt idx="307">
                  <c:v>2.6859999999999999</c:v>
                </c:pt>
                <c:pt idx="308">
                  <c:v>2.6859999999999999</c:v>
                </c:pt>
                <c:pt idx="309">
                  <c:v>2.6859999999999999</c:v>
                </c:pt>
                <c:pt idx="310">
                  <c:v>2.6859999999999999</c:v>
                </c:pt>
                <c:pt idx="311">
                  <c:v>2.6859999999999999</c:v>
                </c:pt>
                <c:pt idx="312">
                  <c:v>2.6859999999999999</c:v>
                </c:pt>
                <c:pt idx="313">
                  <c:v>2.6859999999999999</c:v>
                </c:pt>
                <c:pt idx="314">
                  <c:v>2.6859999999999999</c:v>
                </c:pt>
                <c:pt idx="315">
                  <c:v>2.6859999999999999</c:v>
                </c:pt>
                <c:pt idx="316">
                  <c:v>2.6859999999999999</c:v>
                </c:pt>
                <c:pt idx="317">
                  <c:v>2.6859999999999999</c:v>
                </c:pt>
                <c:pt idx="318">
                  <c:v>2.6859999999999999</c:v>
                </c:pt>
                <c:pt idx="319">
                  <c:v>2.6859999999999999</c:v>
                </c:pt>
                <c:pt idx="320">
                  <c:v>2.6859999999999999</c:v>
                </c:pt>
                <c:pt idx="321">
                  <c:v>2.6859999999999999</c:v>
                </c:pt>
                <c:pt idx="322">
                  <c:v>2.6859999999999999</c:v>
                </c:pt>
                <c:pt idx="323">
                  <c:v>2.6859999999999999</c:v>
                </c:pt>
                <c:pt idx="324">
                  <c:v>2.6859999999999999</c:v>
                </c:pt>
                <c:pt idx="325">
                  <c:v>2.6859999999999999</c:v>
                </c:pt>
                <c:pt idx="326">
                  <c:v>2.6859999999999999</c:v>
                </c:pt>
                <c:pt idx="327">
                  <c:v>2.6859999999999999</c:v>
                </c:pt>
                <c:pt idx="328">
                  <c:v>2.6859999999999999</c:v>
                </c:pt>
                <c:pt idx="329">
                  <c:v>2.6859999999999999</c:v>
                </c:pt>
                <c:pt idx="330">
                  <c:v>2.6859999999999999</c:v>
                </c:pt>
                <c:pt idx="331">
                  <c:v>2.6859999999999999</c:v>
                </c:pt>
                <c:pt idx="332">
                  <c:v>2.6859999999999999</c:v>
                </c:pt>
                <c:pt idx="333">
                  <c:v>2.6859999999999999</c:v>
                </c:pt>
                <c:pt idx="334">
                  <c:v>2.6859999999999999</c:v>
                </c:pt>
                <c:pt idx="335">
                  <c:v>2.6859999999999999</c:v>
                </c:pt>
                <c:pt idx="336">
                  <c:v>2.6859999999999999</c:v>
                </c:pt>
                <c:pt idx="337">
                  <c:v>2.6859999999999999</c:v>
                </c:pt>
                <c:pt idx="338">
                  <c:v>2.6859999999999999</c:v>
                </c:pt>
                <c:pt idx="339">
                  <c:v>2.6859999999999999</c:v>
                </c:pt>
                <c:pt idx="340">
                  <c:v>2.6859999999999999</c:v>
                </c:pt>
                <c:pt idx="341">
                  <c:v>2.6859999999999999</c:v>
                </c:pt>
                <c:pt idx="342">
                  <c:v>2.6859999999999999</c:v>
                </c:pt>
                <c:pt idx="343">
                  <c:v>2.6859999999999999</c:v>
                </c:pt>
                <c:pt idx="344">
                  <c:v>2.6859999999999999</c:v>
                </c:pt>
                <c:pt idx="345">
                  <c:v>2.6859999999999999</c:v>
                </c:pt>
                <c:pt idx="346">
                  <c:v>2.6859999999999999</c:v>
                </c:pt>
                <c:pt idx="347">
                  <c:v>2.6859999999999999</c:v>
                </c:pt>
                <c:pt idx="348">
                  <c:v>2.6859999999999999</c:v>
                </c:pt>
                <c:pt idx="349">
                  <c:v>2.6859999999999999</c:v>
                </c:pt>
                <c:pt idx="350">
                  <c:v>2.6859999999999999</c:v>
                </c:pt>
                <c:pt idx="351">
                  <c:v>2.6859999999999999</c:v>
                </c:pt>
                <c:pt idx="352">
                  <c:v>2.6859999999999999</c:v>
                </c:pt>
                <c:pt idx="353">
                  <c:v>2.6859999999999999</c:v>
                </c:pt>
                <c:pt idx="354">
                  <c:v>2.6859999999999999</c:v>
                </c:pt>
                <c:pt idx="355">
                  <c:v>2.6859999999999999</c:v>
                </c:pt>
                <c:pt idx="356">
                  <c:v>2.6859999999999999</c:v>
                </c:pt>
                <c:pt idx="357">
                  <c:v>2.6859999999999999</c:v>
                </c:pt>
                <c:pt idx="358">
                  <c:v>2.6859999999999999</c:v>
                </c:pt>
                <c:pt idx="359">
                  <c:v>2.6859999999999999</c:v>
                </c:pt>
                <c:pt idx="360">
                  <c:v>2.6859999999999999</c:v>
                </c:pt>
                <c:pt idx="361">
                  <c:v>2.6859999999999999</c:v>
                </c:pt>
                <c:pt idx="362">
                  <c:v>2.6859999999999999</c:v>
                </c:pt>
                <c:pt idx="363">
                  <c:v>2.6859999999999999</c:v>
                </c:pt>
                <c:pt idx="364">
                  <c:v>2.6859999999999999</c:v>
                </c:pt>
                <c:pt idx="365">
                  <c:v>2.6859999999999999</c:v>
                </c:pt>
                <c:pt idx="366">
                  <c:v>2.6859999999999999</c:v>
                </c:pt>
                <c:pt idx="367">
                  <c:v>2.6859999999999999</c:v>
                </c:pt>
                <c:pt idx="368">
                  <c:v>2.6859999999999999</c:v>
                </c:pt>
                <c:pt idx="369">
                  <c:v>2.6859999999999999</c:v>
                </c:pt>
                <c:pt idx="370">
                  <c:v>2.6859999999999999</c:v>
                </c:pt>
                <c:pt idx="371">
                  <c:v>2.6859999999999999</c:v>
                </c:pt>
                <c:pt idx="372">
                  <c:v>2.6859999999999999</c:v>
                </c:pt>
                <c:pt idx="373">
                  <c:v>2.6859999999999999</c:v>
                </c:pt>
                <c:pt idx="374">
                  <c:v>2.6859999999999999</c:v>
                </c:pt>
                <c:pt idx="375">
                  <c:v>2.6859999999999999</c:v>
                </c:pt>
                <c:pt idx="376">
                  <c:v>2.6859999999999999</c:v>
                </c:pt>
                <c:pt idx="377">
                  <c:v>2.6859999999999999</c:v>
                </c:pt>
                <c:pt idx="378">
                  <c:v>2.6859999999999999</c:v>
                </c:pt>
                <c:pt idx="379">
                  <c:v>2.6859999999999999</c:v>
                </c:pt>
                <c:pt idx="380">
                  <c:v>2.6859999999999999</c:v>
                </c:pt>
                <c:pt idx="381">
                  <c:v>2.6859999999999999</c:v>
                </c:pt>
                <c:pt idx="382">
                  <c:v>2.6859999999999999</c:v>
                </c:pt>
                <c:pt idx="383">
                  <c:v>2.6859999999999999</c:v>
                </c:pt>
                <c:pt idx="384">
                  <c:v>2.6859999999999999</c:v>
                </c:pt>
                <c:pt idx="385">
                  <c:v>2.6859999999999999</c:v>
                </c:pt>
                <c:pt idx="386">
                  <c:v>2.6859999999999999</c:v>
                </c:pt>
                <c:pt idx="387">
                  <c:v>2.6859999999999999</c:v>
                </c:pt>
                <c:pt idx="388">
                  <c:v>2.6859999999999999</c:v>
                </c:pt>
                <c:pt idx="389">
                  <c:v>2.6859999999999999</c:v>
                </c:pt>
                <c:pt idx="390">
                  <c:v>2.6859999999999999</c:v>
                </c:pt>
                <c:pt idx="391">
                  <c:v>2.6859999999999999</c:v>
                </c:pt>
                <c:pt idx="392">
                  <c:v>2.6859999999999999</c:v>
                </c:pt>
                <c:pt idx="393">
                  <c:v>2.6859999999999999</c:v>
                </c:pt>
                <c:pt idx="394">
                  <c:v>2.6859999999999999</c:v>
                </c:pt>
                <c:pt idx="395">
                  <c:v>2.6859999999999999</c:v>
                </c:pt>
                <c:pt idx="396">
                  <c:v>2.6859999999999999</c:v>
                </c:pt>
                <c:pt idx="397">
                  <c:v>2.6859999999999999</c:v>
                </c:pt>
                <c:pt idx="398">
                  <c:v>2.6859999999999999</c:v>
                </c:pt>
                <c:pt idx="399">
                  <c:v>2.6859999999999999</c:v>
                </c:pt>
                <c:pt idx="400">
                  <c:v>2.6859999999999999</c:v>
                </c:pt>
                <c:pt idx="401">
                  <c:v>2.6859999999999999</c:v>
                </c:pt>
                <c:pt idx="402">
                  <c:v>2.6859999999999999</c:v>
                </c:pt>
                <c:pt idx="403">
                  <c:v>2.6859999999999999</c:v>
                </c:pt>
                <c:pt idx="404">
                  <c:v>2.6859999999999999</c:v>
                </c:pt>
                <c:pt idx="405">
                  <c:v>2.6859999999999999</c:v>
                </c:pt>
                <c:pt idx="406">
                  <c:v>2.6859999999999999</c:v>
                </c:pt>
                <c:pt idx="407">
                  <c:v>2.6859999999999999</c:v>
                </c:pt>
                <c:pt idx="408">
                  <c:v>2.6859999999999999</c:v>
                </c:pt>
                <c:pt idx="409">
                  <c:v>2.6859999999999999</c:v>
                </c:pt>
                <c:pt idx="410">
                  <c:v>2.6859999999999999</c:v>
                </c:pt>
                <c:pt idx="411">
                  <c:v>2.6859999999999999</c:v>
                </c:pt>
                <c:pt idx="412">
                  <c:v>2.6859999999999999</c:v>
                </c:pt>
                <c:pt idx="413">
                  <c:v>2.6859999999999999</c:v>
                </c:pt>
                <c:pt idx="414">
                  <c:v>2.6859999999999999</c:v>
                </c:pt>
                <c:pt idx="415">
                  <c:v>2.6859999999999999</c:v>
                </c:pt>
                <c:pt idx="416">
                  <c:v>2.6859999999999999</c:v>
                </c:pt>
                <c:pt idx="417">
                  <c:v>2.6859999999999999</c:v>
                </c:pt>
                <c:pt idx="418">
                  <c:v>2.6859999999999999</c:v>
                </c:pt>
                <c:pt idx="419">
                  <c:v>2.6859999999999999</c:v>
                </c:pt>
                <c:pt idx="420">
                  <c:v>2.6859999999999999</c:v>
                </c:pt>
                <c:pt idx="421">
                  <c:v>2.6859999999999999</c:v>
                </c:pt>
                <c:pt idx="422">
                  <c:v>2.6859999999999999</c:v>
                </c:pt>
                <c:pt idx="423">
                  <c:v>2.6859999999999999</c:v>
                </c:pt>
                <c:pt idx="424">
                  <c:v>2.6859999999999999</c:v>
                </c:pt>
                <c:pt idx="425">
                  <c:v>2.6859999999999999</c:v>
                </c:pt>
                <c:pt idx="426">
                  <c:v>2.6859999999999999</c:v>
                </c:pt>
                <c:pt idx="427">
                  <c:v>2.6859999999999999</c:v>
                </c:pt>
                <c:pt idx="428">
                  <c:v>2.6859999999999999</c:v>
                </c:pt>
                <c:pt idx="429">
                  <c:v>2.6859999999999999</c:v>
                </c:pt>
                <c:pt idx="430">
                  <c:v>2.6859999999999999</c:v>
                </c:pt>
                <c:pt idx="431">
                  <c:v>2.6859999999999999</c:v>
                </c:pt>
                <c:pt idx="432">
                  <c:v>2.6859999999999999</c:v>
                </c:pt>
                <c:pt idx="433">
                  <c:v>2.6859999999999999</c:v>
                </c:pt>
                <c:pt idx="434">
                  <c:v>2.6859999999999999</c:v>
                </c:pt>
                <c:pt idx="435">
                  <c:v>2.6859999999999999</c:v>
                </c:pt>
                <c:pt idx="436">
                  <c:v>2.6859999999999999</c:v>
                </c:pt>
                <c:pt idx="437">
                  <c:v>2.6859999999999999</c:v>
                </c:pt>
                <c:pt idx="438">
                  <c:v>2.6859999999999999</c:v>
                </c:pt>
                <c:pt idx="439">
                  <c:v>2.6859999999999999</c:v>
                </c:pt>
                <c:pt idx="440">
                  <c:v>2.6859999999999999</c:v>
                </c:pt>
                <c:pt idx="441">
                  <c:v>2.6859999999999999</c:v>
                </c:pt>
                <c:pt idx="442">
                  <c:v>2.6859999999999999</c:v>
                </c:pt>
                <c:pt idx="443">
                  <c:v>2.6859999999999999</c:v>
                </c:pt>
                <c:pt idx="444">
                  <c:v>2.6859999999999999</c:v>
                </c:pt>
                <c:pt idx="445">
                  <c:v>2.6859999999999999</c:v>
                </c:pt>
                <c:pt idx="446">
                  <c:v>2.6859999999999999</c:v>
                </c:pt>
                <c:pt idx="447">
                  <c:v>2.6859999999999999</c:v>
                </c:pt>
                <c:pt idx="448">
                  <c:v>2.6859999999999999</c:v>
                </c:pt>
                <c:pt idx="449">
                  <c:v>2.6859999999999999</c:v>
                </c:pt>
                <c:pt idx="450">
                  <c:v>2.6859999999999999</c:v>
                </c:pt>
                <c:pt idx="451">
                  <c:v>2.6859999999999999</c:v>
                </c:pt>
                <c:pt idx="452">
                  <c:v>2.6859999999999999</c:v>
                </c:pt>
                <c:pt idx="453">
                  <c:v>2.6859999999999999</c:v>
                </c:pt>
                <c:pt idx="454">
                  <c:v>2.6859999999999999</c:v>
                </c:pt>
                <c:pt idx="455">
                  <c:v>2.6859999999999999</c:v>
                </c:pt>
                <c:pt idx="456">
                  <c:v>2.6859999999999999</c:v>
                </c:pt>
                <c:pt idx="457">
                  <c:v>2.6859999999999999</c:v>
                </c:pt>
                <c:pt idx="458">
                  <c:v>2.6859999999999999</c:v>
                </c:pt>
                <c:pt idx="459">
                  <c:v>2.6859999999999999</c:v>
                </c:pt>
                <c:pt idx="460">
                  <c:v>2.6859999999999999</c:v>
                </c:pt>
                <c:pt idx="461">
                  <c:v>2.6859999999999999</c:v>
                </c:pt>
                <c:pt idx="462">
                  <c:v>2.6859999999999999</c:v>
                </c:pt>
                <c:pt idx="463">
                  <c:v>2.6859999999999999</c:v>
                </c:pt>
                <c:pt idx="464">
                  <c:v>2.6859999999999999</c:v>
                </c:pt>
                <c:pt idx="465">
                  <c:v>2.6859999999999999</c:v>
                </c:pt>
                <c:pt idx="466">
                  <c:v>2.6859999999999999</c:v>
                </c:pt>
                <c:pt idx="467">
                  <c:v>2.6859999999999999</c:v>
                </c:pt>
                <c:pt idx="468">
                  <c:v>2.6859999999999999</c:v>
                </c:pt>
                <c:pt idx="469">
                  <c:v>2.6859999999999999</c:v>
                </c:pt>
                <c:pt idx="470">
                  <c:v>2.6859999999999999</c:v>
                </c:pt>
                <c:pt idx="471">
                  <c:v>2.6859999999999999</c:v>
                </c:pt>
                <c:pt idx="472">
                  <c:v>2.6859999999999999</c:v>
                </c:pt>
                <c:pt idx="473">
                  <c:v>2.6859999999999999</c:v>
                </c:pt>
                <c:pt idx="474">
                  <c:v>2.6859999999999999</c:v>
                </c:pt>
                <c:pt idx="475">
                  <c:v>2.6859999999999999</c:v>
                </c:pt>
                <c:pt idx="476">
                  <c:v>2.6859999999999999</c:v>
                </c:pt>
                <c:pt idx="477">
                  <c:v>2.6859999999999999</c:v>
                </c:pt>
                <c:pt idx="478">
                  <c:v>2.6859999999999999</c:v>
                </c:pt>
                <c:pt idx="479">
                  <c:v>2.6859999999999999</c:v>
                </c:pt>
                <c:pt idx="480">
                  <c:v>2.6859999999999999</c:v>
                </c:pt>
                <c:pt idx="481">
                  <c:v>2.6859999999999999</c:v>
                </c:pt>
                <c:pt idx="482">
                  <c:v>2.6859999999999999</c:v>
                </c:pt>
                <c:pt idx="483">
                  <c:v>2.6859999999999999</c:v>
                </c:pt>
                <c:pt idx="484">
                  <c:v>2.6859999999999999</c:v>
                </c:pt>
                <c:pt idx="485">
                  <c:v>2.6859999999999999</c:v>
                </c:pt>
                <c:pt idx="486">
                  <c:v>2.6859999999999999</c:v>
                </c:pt>
                <c:pt idx="487">
                  <c:v>2.6859999999999999</c:v>
                </c:pt>
                <c:pt idx="488">
                  <c:v>2.6859999999999999</c:v>
                </c:pt>
                <c:pt idx="489">
                  <c:v>2.6859999999999999</c:v>
                </c:pt>
                <c:pt idx="490">
                  <c:v>2.6859999999999999</c:v>
                </c:pt>
                <c:pt idx="491">
                  <c:v>2.6859999999999999</c:v>
                </c:pt>
                <c:pt idx="492">
                  <c:v>2.6859999999999999</c:v>
                </c:pt>
                <c:pt idx="493">
                  <c:v>2.6859999999999999</c:v>
                </c:pt>
                <c:pt idx="494">
                  <c:v>2.6859999999999999</c:v>
                </c:pt>
                <c:pt idx="495">
                  <c:v>2.6859999999999999</c:v>
                </c:pt>
                <c:pt idx="496">
                  <c:v>2.6859999999999999</c:v>
                </c:pt>
                <c:pt idx="497">
                  <c:v>2.6859999999999999</c:v>
                </c:pt>
                <c:pt idx="498">
                  <c:v>2.6859999999999999</c:v>
                </c:pt>
                <c:pt idx="499">
                  <c:v>2.6859999999999999</c:v>
                </c:pt>
                <c:pt idx="500">
                  <c:v>2.6859999999999999</c:v>
                </c:pt>
                <c:pt idx="501">
                  <c:v>2.6859999999999999</c:v>
                </c:pt>
                <c:pt idx="502">
                  <c:v>2.6859999999999999</c:v>
                </c:pt>
                <c:pt idx="503">
                  <c:v>2.6859999999999999</c:v>
                </c:pt>
                <c:pt idx="504">
                  <c:v>2.6859999999999999</c:v>
                </c:pt>
                <c:pt idx="505">
                  <c:v>2.6859999999999999</c:v>
                </c:pt>
                <c:pt idx="506">
                  <c:v>2.6859999999999999</c:v>
                </c:pt>
                <c:pt idx="507">
                  <c:v>2.6859999999999999</c:v>
                </c:pt>
                <c:pt idx="508">
                  <c:v>2.6859999999999999</c:v>
                </c:pt>
                <c:pt idx="509">
                  <c:v>2.6859999999999999</c:v>
                </c:pt>
                <c:pt idx="510">
                  <c:v>2.6859999999999999</c:v>
                </c:pt>
                <c:pt idx="511">
                  <c:v>2.6859999999999999</c:v>
                </c:pt>
                <c:pt idx="512">
                  <c:v>2.6859999999999999</c:v>
                </c:pt>
                <c:pt idx="513">
                  <c:v>2.6859999999999999</c:v>
                </c:pt>
                <c:pt idx="514">
                  <c:v>2.6859999999999999</c:v>
                </c:pt>
                <c:pt idx="515">
                  <c:v>2.6859999999999999</c:v>
                </c:pt>
                <c:pt idx="516">
                  <c:v>2.6859999999999999</c:v>
                </c:pt>
                <c:pt idx="517">
                  <c:v>2.6859999999999999</c:v>
                </c:pt>
                <c:pt idx="518">
                  <c:v>2.6859999999999999</c:v>
                </c:pt>
                <c:pt idx="519">
                  <c:v>2.6859999999999999</c:v>
                </c:pt>
                <c:pt idx="520">
                  <c:v>2.6859999999999999</c:v>
                </c:pt>
                <c:pt idx="521">
                  <c:v>2.6859999999999999</c:v>
                </c:pt>
                <c:pt idx="522">
                  <c:v>2.6859999999999999</c:v>
                </c:pt>
                <c:pt idx="523">
                  <c:v>2.6859999999999999</c:v>
                </c:pt>
                <c:pt idx="524">
                  <c:v>2.6859999999999999</c:v>
                </c:pt>
                <c:pt idx="525">
                  <c:v>2.6859999999999999</c:v>
                </c:pt>
                <c:pt idx="526">
                  <c:v>2.6859999999999999</c:v>
                </c:pt>
                <c:pt idx="527">
                  <c:v>2.6859999999999999</c:v>
                </c:pt>
                <c:pt idx="528">
                  <c:v>2.6859999999999999</c:v>
                </c:pt>
                <c:pt idx="529">
                  <c:v>2.6859999999999999</c:v>
                </c:pt>
                <c:pt idx="530">
                  <c:v>2.6859999999999999</c:v>
                </c:pt>
                <c:pt idx="531">
                  <c:v>2.6859999999999999</c:v>
                </c:pt>
                <c:pt idx="532">
                  <c:v>2.6859999999999999</c:v>
                </c:pt>
                <c:pt idx="533">
                  <c:v>2.6859999999999999</c:v>
                </c:pt>
                <c:pt idx="534">
                  <c:v>2.6859999999999999</c:v>
                </c:pt>
                <c:pt idx="535">
                  <c:v>2.6859999999999999</c:v>
                </c:pt>
                <c:pt idx="536">
                  <c:v>2.6859999999999999</c:v>
                </c:pt>
                <c:pt idx="537">
                  <c:v>2.6859999999999999</c:v>
                </c:pt>
                <c:pt idx="538">
                  <c:v>2.6859999999999999</c:v>
                </c:pt>
                <c:pt idx="539">
                  <c:v>2.6859999999999999</c:v>
                </c:pt>
                <c:pt idx="540">
                  <c:v>2.6859999999999999</c:v>
                </c:pt>
                <c:pt idx="541">
                  <c:v>2.6859999999999999</c:v>
                </c:pt>
                <c:pt idx="542">
                  <c:v>2.6859999999999999</c:v>
                </c:pt>
                <c:pt idx="543">
                  <c:v>2.6859999999999999</c:v>
                </c:pt>
                <c:pt idx="544">
                  <c:v>2.6859999999999999</c:v>
                </c:pt>
                <c:pt idx="545">
                  <c:v>2.6859999999999999</c:v>
                </c:pt>
                <c:pt idx="546">
                  <c:v>2.6859999999999999</c:v>
                </c:pt>
                <c:pt idx="547">
                  <c:v>2.6859999999999999</c:v>
                </c:pt>
                <c:pt idx="548">
                  <c:v>2.6859999999999999</c:v>
                </c:pt>
                <c:pt idx="549">
                  <c:v>2.6859999999999999</c:v>
                </c:pt>
                <c:pt idx="550">
                  <c:v>2.6859999999999999</c:v>
                </c:pt>
                <c:pt idx="551">
                  <c:v>2.6859999999999999</c:v>
                </c:pt>
                <c:pt idx="552">
                  <c:v>2.6859999999999999</c:v>
                </c:pt>
                <c:pt idx="553">
                  <c:v>2.6859999999999999</c:v>
                </c:pt>
                <c:pt idx="554">
                  <c:v>2.6859999999999999</c:v>
                </c:pt>
                <c:pt idx="555">
                  <c:v>2.6859999999999999</c:v>
                </c:pt>
                <c:pt idx="556">
                  <c:v>2.6859999999999999</c:v>
                </c:pt>
                <c:pt idx="557">
                  <c:v>2.6859999999999999</c:v>
                </c:pt>
                <c:pt idx="558">
                  <c:v>2.6859999999999999</c:v>
                </c:pt>
                <c:pt idx="559">
                  <c:v>2.6859999999999999</c:v>
                </c:pt>
                <c:pt idx="560">
                  <c:v>2.6859999999999999</c:v>
                </c:pt>
                <c:pt idx="561">
                  <c:v>2.6859999999999999</c:v>
                </c:pt>
                <c:pt idx="562">
                  <c:v>2.6859999999999999</c:v>
                </c:pt>
                <c:pt idx="563">
                  <c:v>2.6859999999999999</c:v>
                </c:pt>
                <c:pt idx="564">
                  <c:v>2.6859999999999999</c:v>
                </c:pt>
                <c:pt idx="565">
                  <c:v>2.6859999999999999</c:v>
                </c:pt>
                <c:pt idx="566">
                  <c:v>2.6859999999999999</c:v>
                </c:pt>
                <c:pt idx="567">
                  <c:v>2.6859999999999999</c:v>
                </c:pt>
                <c:pt idx="568">
                  <c:v>2.6859999999999999</c:v>
                </c:pt>
                <c:pt idx="569">
                  <c:v>2.6859999999999999</c:v>
                </c:pt>
                <c:pt idx="570">
                  <c:v>2.6859999999999999</c:v>
                </c:pt>
                <c:pt idx="571">
                  <c:v>2.6859999999999999</c:v>
                </c:pt>
                <c:pt idx="572">
                  <c:v>2.6859999999999999</c:v>
                </c:pt>
                <c:pt idx="573">
                  <c:v>2.6859999999999999</c:v>
                </c:pt>
                <c:pt idx="574">
                  <c:v>2.6859999999999999</c:v>
                </c:pt>
                <c:pt idx="575">
                  <c:v>2.6859999999999999</c:v>
                </c:pt>
                <c:pt idx="576">
                  <c:v>2.6859999999999999</c:v>
                </c:pt>
                <c:pt idx="577">
                  <c:v>2.6859999999999999</c:v>
                </c:pt>
                <c:pt idx="578">
                  <c:v>2.6859999999999999</c:v>
                </c:pt>
                <c:pt idx="579">
                  <c:v>2.6859999999999999</c:v>
                </c:pt>
                <c:pt idx="580">
                  <c:v>2.6859999999999999</c:v>
                </c:pt>
                <c:pt idx="581">
                  <c:v>2.6859999999999999</c:v>
                </c:pt>
                <c:pt idx="582">
                  <c:v>2.6859999999999999</c:v>
                </c:pt>
                <c:pt idx="583">
                  <c:v>2.6859999999999999</c:v>
                </c:pt>
                <c:pt idx="584">
                  <c:v>2.6859999999999999</c:v>
                </c:pt>
                <c:pt idx="585">
                  <c:v>2.6859999999999999</c:v>
                </c:pt>
                <c:pt idx="586">
                  <c:v>2.6859999999999999</c:v>
                </c:pt>
                <c:pt idx="587">
                  <c:v>2.6859999999999999</c:v>
                </c:pt>
                <c:pt idx="588">
                  <c:v>2.6859999999999999</c:v>
                </c:pt>
                <c:pt idx="589">
                  <c:v>2.6859999999999999</c:v>
                </c:pt>
                <c:pt idx="590">
                  <c:v>2.6859999999999999</c:v>
                </c:pt>
                <c:pt idx="591">
                  <c:v>2.6859999999999999</c:v>
                </c:pt>
                <c:pt idx="592">
                  <c:v>2.6859999999999999</c:v>
                </c:pt>
                <c:pt idx="593">
                  <c:v>2.6859999999999999</c:v>
                </c:pt>
                <c:pt idx="594">
                  <c:v>2.6859999999999999</c:v>
                </c:pt>
                <c:pt idx="595">
                  <c:v>2.6859999999999999</c:v>
                </c:pt>
                <c:pt idx="596">
                  <c:v>2.6859999999999999</c:v>
                </c:pt>
                <c:pt idx="597">
                  <c:v>2.6859999999999999</c:v>
                </c:pt>
                <c:pt idx="598">
                  <c:v>2.6859999999999999</c:v>
                </c:pt>
                <c:pt idx="599">
                  <c:v>2.6859999999999999</c:v>
                </c:pt>
                <c:pt idx="600">
                  <c:v>2.6859999999999999</c:v>
                </c:pt>
                <c:pt idx="601">
                  <c:v>2.6859999999999999</c:v>
                </c:pt>
                <c:pt idx="602">
                  <c:v>2.6859999999999999</c:v>
                </c:pt>
                <c:pt idx="603">
                  <c:v>2.6859999999999999</c:v>
                </c:pt>
                <c:pt idx="604">
                  <c:v>2.6859999999999999</c:v>
                </c:pt>
                <c:pt idx="605">
                  <c:v>2.6859999999999999</c:v>
                </c:pt>
                <c:pt idx="606">
                  <c:v>2.6859999999999999</c:v>
                </c:pt>
                <c:pt idx="607">
                  <c:v>2.6859999999999999</c:v>
                </c:pt>
                <c:pt idx="608">
                  <c:v>2.6859999999999999</c:v>
                </c:pt>
                <c:pt idx="609">
                  <c:v>2.6859999999999999</c:v>
                </c:pt>
                <c:pt idx="610">
                  <c:v>2.6859999999999999</c:v>
                </c:pt>
                <c:pt idx="611">
                  <c:v>2.6859999999999999</c:v>
                </c:pt>
                <c:pt idx="612">
                  <c:v>2.6859999999999999</c:v>
                </c:pt>
                <c:pt idx="613">
                  <c:v>2.6859999999999999</c:v>
                </c:pt>
                <c:pt idx="614">
                  <c:v>2.6859999999999999</c:v>
                </c:pt>
                <c:pt idx="615">
                  <c:v>2.6859999999999999</c:v>
                </c:pt>
                <c:pt idx="616">
                  <c:v>2.6859999999999999</c:v>
                </c:pt>
                <c:pt idx="617">
                  <c:v>2.6859999999999999</c:v>
                </c:pt>
                <c:pt idx="618">
                  <c:v>2.6859999999999999</c:v>
                </c:pt>
                <c:pt idx="619">
                  <c:v>2.6859999999999999</c:v>
                </c:pt>
                <c:pt idx="620">
                  <c:v>2.6859999999999999</c:v>
                </c:pt>
                <c:pt idx="621">
                  <c:v>2.6859999999999999</c:v>
                </c:pt>
                <c:pt idx="622">
                  <c:v>2.6859999999999999</c:v>
                </c:pt>
                <c:pt idx="623">
                  <c:v>2.6859999999999999</c:v>
                </c:pt>
                <c:pt idx="624">
                  <c:v>2.6859999999999999</c:v>
                </c:pt>
                <c:pt idx="625">
                  <c:v>2.6859999999999999</c:v>
                </c:pt>
                <c:pt idx="626">
                  <c:v>2.6859999999999999</c:v>
                </c:pt>
                <c:pt idx="627">
                  <c:v>2.6859999999999999</c:v>
                </c:pt>
                <c:pt idx="628">
                  <c:v>2.6859999999999999</c:v>
                </c:pt>
                <c:pt idx="629">
                  <c:v>2.6859999999999999</c:v>
                </c:pt>
                <c:pt idx="630">
                  <c:v>2.6859999999999999</c:v>
                </c:pt>
                <c:pt idx="631">
                  <c:v>2.6859999999999999</c:v>
                </c:pt>
                <c:pt idx="632">
                  <c:v>2.6859999999999999</c:v>
                </c:pt>
                <c:pt idx="633">
                  <c:v>2.6859999999999999</c:v>
                </c:pt>
                <c:pt idx="634">
                  <c:v>2.6859999999999999</c:v>
                </c:pt>
                <c:pt idx="635">
                  <c:v>2.6859999999999999</c:v>
                </c:pt>
                <c:pt idx="636">
                  <c:v>2.6859999999999999</c:v>
                </c:pt>
                <c:pt idx="637">
                  <c:v>2.6859999999999999</c:v>
                </c:pt>
                <c:pt idx="638">
                  <c:v>2.6859999999999999</c:v>
                </c:pt>
                <c:pt idx="639">
                  <c:v>2.6859999999999999</c:v>
                </c:pt>
                <c:pt idx="640">
                  <c:v>2.6859999999999999</c:v>
                </c:pt>
                <c:pt idx="641">
                  <c:v>2.6859999999999999</c:v>
                </c:pt>
                <c:pt idx="642">
                  <c:v>2.6859999999999999</c:v>
                </c:pt>
                <c:pt idx="643">
                  <c:v>2.6859999999999999</c:v>
                </c:pt>
                <c:pt idx="644">
                  <c:v>2.6859999999999999</c:v>
                </c:pt>
                <c:pt idx="645">
                  <c:v>2.6859999999999999</c:v>
                </c:pt>
                <c:pt idx="646">
                  <c:v>2.6859999999999999</c:v>
                </c:pt>
                <c:pt idx="647">
                  <c:v>2.6859999999999999</c:v>
                </c:pt>
                <c:pt idx="648">
                  <c:v>2.6859999999999999</c:v>
                </c:pt>
                <c:pt idx="649">
                  <c:v>2.6859999999999999</c:v>
                </c:pt>
                <c:pt idx="650">
                  <c:v>2.6859999999999999</c:v>
                </c:pt>
                <c:pt idx="651">
                  <c:v>2.6859999999999999</c:v>
                </c:pt>
                <c:pt idx="652">
                  <c:v>2.6859999999999999</c:v>
                </c:pt>
                <c:pt idx="653">
                  <c:v>2.6859999999999999</c:v>
                </c:pt>
                <c:pt idx="654">
                  <c:v>2.6859999999999999</c:v>
                </c:pt>
                <c:pt idx="655">
                  <c:v>2.6859999999999999</c:v>
                </c:pt>
                <c:pt idx="656">
                  <c:v>2.6859999999999999</c:v>
                </c:pt>
                <c:pt idx="657">
                  <c:v>2.6859999999999999</c:v>
                </c:pt>
                <c:pt idx="658">
                  <c:v>2.6859999999999999</c:v>
                </c:pt>
                <c:pt idx="659">
                  <c:v>2.6859999999999999</c:v>
                </c:pt>
                <c:pt idx="660">
                  <c:v>2.6859999999999999</c:v>
                </c:pt>
                <c:pt idx="661">
                  <c:v>2.6859999999999999</c:v>
                </c:pt>
                <c:pt idx="662">
                  <c:v>2.6859999999999999</c:v>
                </c:pt>
                <c:pt idx="663">
                  <c:v>2.6859999999999999</c:v>
                </c:pt>
                <c:pt idx="664">
                  <c:v>2.6859999999999999</c:v>
                </c:pt>
                <c:pt idx="665">
                  <c:v>2.6859999999999999</c:v>
                </c:pt>
                <c:pt idx="666">
                  <c:v>2.6859999999999999</c:v>
                </c:pt>
                <c:pt idx="667">
                  <c:v>2.6859999999999999</c:v>
                </c:pt>
                <c:pt idx="668">
                  <c:v>2.6859999999999999</c:v>
                </c:pt>
                <c:pt idx="669">
                  <c:v>2.6859999999999999</c:v>
                </c:pt>
                <c:pt idx="670">
                  <c:v>2.6859999999999999</c:v>
                </c:pt>
                <c:pt idx="671">
                  <c:v>2.6859999999999999</c:v>
                </c:pt>
                <c:pt idx="672">
                  <c:v>2.6859999999999999</c:v>
                </c:pt>
                <c:pt idx="673">
                  <c:v>2.6859999999999999</c:v>
                </c:pt>
                <c:pt idx="674">
                  <c:v>2.6859999999999999</c:v>
                </c:pt>
                <c:pt idx="675">
                  <c:v>2.6859999999999999</c:v>
                </c:pt>
                <c:pt idx="676">
                  <c:v>2.6859999999999999</c:v>
                </c:pt>
                <c:pt idx="677">
                  <c:v>2.6859999999999999</c:v>
                </c:pt>
                <c:pt idx="678">
                  <c:v>2.6859999999999999</c:v>
                </c:pt>
                <c:pt idx="679">
                  <c:v>2.6859999999999999</c:v>
                </c:pt>
                <c:pt idx="680">
                  <c:v>2.6859999999999999</c:v>
                </c:pt>
                <c:pt idx="681">
                  <c:v>2.6859999999999999</c:v>
                </c:pt>
                <c:pt idx="682">
                  <c:v>2.6859999999999999</c:v>
                </c:pt>
                <c:pt idx="683">
                  <c:v>2.6859999999999999</c:v>
                </c:pt>
                <c:pt idx="684">
                  <c:v>2.6859999999999999</c:v>
                </c:pt>
                <c:pt idx="685">
                  <c:v>2.6859999999999999</c:v>
                </c:pt>
                <c:pt idx="686">
                  <c:v>2.6859999999999999</c:v>
                </c:pt>
                <c:pt idx="687">
                  <c:v>2.6859999999999999</c:v>
                </c:pt>
                <c:pt idx="688">
                  <c:v>2.6859999999999999</c:v>
                </c:pt>
                <c:pt idx="689">
                  <c:v>2.6859999999999999</c:v>
                </c:pt>
                <c:pt idx="690">
                  <c:v>2.6859999999999999</c:v>
                </c:pt>
                <c:pt idx="691">
                  <c:v>2.6859999999999999</c:v>
                </c:pt>
                <c:pt idx="692">
                  <c:v>2.6859999999999999</c:v>
                </c:pt>
                <c:pt idx="693">
                  <c:v>2.6859999999999999</c:v>
                </c:pt>
                <c:pt idx="694">
                  <c:v>2.6859999999999999</c:v>
                </c:pt>
                <c:pt idx="695">
                  <c:v>2.6859999999999999</c:v>
                </c:pt>
                <c:pt idx="696">
                  <c:v>2.6859999999999999</c:v>
                </c:pt>
                <c:pt idx="697">
                  <c:v>2.6859999999999999</c:v>
                </c:pt>
                <c:pt idx="698">
                  <c:v>2.6859999999999999</c:v>
                </c:pt>
                <c:pt idx="699">
                  <c:v>2.6859999999999999</c:v>
                </c:pt>
                <c:pt idx="700">
                  <c:v>2.6859999999999999</c:v>
                </c:pt>
                <c:pt idx="701">
                  <c:v>2.6859999999999999</c:v>
                </c:pt>
                <c:pt idx="702">
                  <c:v>2.6859999999999999</c:v>
                </c:pt>
                <c:pt idx="703">
                  <c:v>2.6859999999999999</c:v>
                </c:pt>
                <c:pt idx="704">
                  <c:v>2.6859999999999999</c:v>
                </c:pt>
                <c:pt idx="705">
                  <c:v>2.6859999999999999</c:v>
                </c:pt>
                <c:pt idx="706">
                  <c:v>2.6859999999999999</c:v>
                </c:pt>
                <c:pt idx="707">
                  <c:v>2.6859999999999999</c:v>
                </c:pt>
                <c:pt idx="708">
                  <c:v>2.6859999999999999</c:v>
                </c:pt>
                <c:pt idx="709">
                  <c:v>2.6859999999999999</c:v>
                </c:pt>
                <c:pt idx="710">
                  <c:v>2.6859999999999999</c:v>
                </c:pt>
                <c:pt idx="711">
                  <c:v>2.6859999999999999</c:v>
                </c:pt>
                <c:pt idx="712">
                  <c:v>2.6859999999999999</c:v>
                </c:pt>
                <c:pt idx="713">
                  <c:v>2.6859999999999999</c:v>
                </c:pt>
                <c:pt idx="714">
                  <c:v>2.6859999999999999</c:v>
                </c:pt>
                <c:pt idx="715">
                  <c:v>2.6859999999999999</c:v>
                </c:pt>
                <c:pt idx="716">
                  <c:v>2.6859999999999999</c:v>
                </c:pt>
                <c:pt idx="717">
                  <c:v>2.6859999999999999</c:v>
                </c:pt>
                <c:pt idx="718">
                  <c:v>2.6859999999999999</c:v>
                </c:pt>
                <c:pt idx="719">
                  <c:v>2.6859999999999999</c:v>
                </c:pt>
                <c:pt idx="720">
                  <c:v>2.6859999999999999</c:v>
                </c:pt>
                <c:pt idx="721">
                  <c:v>2.6859999999999999</c:v>
                </c:pt>
                <c:pt idx="722">
                  <c:v>2.6859999999999999</c:v>
                </c:pt>
                <c:pt idx="723">
                  <c:v>2.6859999999999999</c:v>
                </c:pt>
                <c:pt idx="724">
                  <c:v>2.6859999999999999</c:v>
                </c:pt>
                <c:pt idx="725">
                  <c:v>2.6859999999999999</c:v>
                </c:pt>
                <c:pt idx="726">
                  <c:v>2.6859999999999999</c:v>
                </c:pt>
                <c:pt idx="727">
                  <c:v>2.6859999999999999</c:v>
                </c:pt>
                <c:pt idx="728">
                  <c:v>2.6859999999999999</c:v>
                </c:pt>
                <c:pt idx="729">
                  <c:v>2.6859999999999999</c:v>
                </c:pt>
                <c:pt idx="730">
                  <c:v>2.6859999999999999</c:v>
                </c:pt>
                <c:pt idx="731">
                  <c:v>2.6859999999999999</c:v>
                </c:pt>
                <c:pt idx="732">
                  <c:v>2.6859999999999999</c:v>
                </c:pt>
                <c:pt idx="733">
                  <c:v>2.6859999999999999</c:v>
                </c:pt>
                <c:pt idx="734">
                  <c:v>2.6859999999999999</c:v>
                </c:pt>
                <c:pt idx="735">
                  <c:v>2.6859999999999999</c:v>
                </c:pt>
                <c:pt idx="736">
                  <c:v>2.6859999999999999</c:v>
                </c:pt>
                <c:pt idx="737">
                  <c:v>2.6859999999999999</c:v>
                </c:pt>
                <c:pt idx="738">
                  <c:v>2.6859999999999999</c:v>
                </c:pt>
                <c:pt idx="739">
                  <c:v>2.6859999999999999</c:v>
                </c:pt>
                <c:pt idx="740">
                  <c:v>2.6859999999999999</c:v>
                </c:pt>
                <c:pt idx="741">
                  <c:v>2.6859999999999999</c:v>
                </c:pt>
                <c:pt idx="742">
                  <c:v>2.6859999999999999</c:v>
                </c:pt>
                <c:pt idx="743">
                  <c:v>2.6859999999999999</c:v>
                </c:pt>
                <c:pt idx="744">
                  <c:v>2.6859999999999999</c:v>
                </c:pt>
                <c:pt idx="745">
                  <c:v>2.6859999999999999</c:v>
                </c:pt>
                <c:pt idx="746">
                  <c:v>2.6859999999999999</c:v>
                </c:pt>
                <c:pt idx="747">
                  <c:v>2.6859999999999999</c:v>
                </c:pt>
                <c:pt idx="748">
                  <c:v>2.6859999999999999</c:v>
                </c:pt>
                <c:pt idx="749">
                  <c:v>2.6859999999999999</c:v>
                </c:pt>
                <c:pt idx="750">
                  <c:v>2.6859999999999999</c:v>
                </c:pt>
                <c:pt idx="751">
                  <c:v>2.6859999999999999</c:v>
                </c:pt>
                <c:pt idx="752">
                  <c:v>2.6859999999999999</c:v>
                </c:pt>
                <c:pt idx="753">
                  <c:v>2.6859999999999999</c:v>
                </c:pt>
                <c:pt idx="754">
                  <c:v>2.6859999999999999</c:v>
                </c:pt>
                <c:pt idx="755">
                  <c:v>2.6859999999999999</c:v>
                </c:pt>
                <c:pt idx="756">
                  <c:v>2.6859999999999999</c:v>
                </c:pt>
                <c:pt idx="757">
                  <c:v>2.6859999999999999</c:v>
                </c:pt>
                <c:pt idx="758">
                  <c:v>2.6859999999999999</c:v>
                </c:pt>
                <c:pt idx="759">
                  <c:v>2.6859999999999999</c:v>
                </c:pt>
                <c:pt idx="760">
                  <c:v>2.6859999999999999</c:v>
                </c:pt>
                <c:pt idx="761">
                  <c:v>2.6859999999999999</c:v>
                </c:pt>
                <c:pt idx="762">
                  <c:v>2.6859999999999999</c:v>
                </c:pt>
                <c:pt idx="763">
                  <c:v>2.6859999999999999</c:v>
                </c:pt>
                <c:pt idx="764">
                  <c:v>2.6859999999999999</c:v>
                </c:pt>
                <c:pt idx="765">
                  <c:v>2.6859999999999999</c:v>
                </c:pt>
                <c:pt idx="766">
                  <c:v>2.6859999999999999</c:v>
                </c:pt>
                <c:pt idx="767">
                  <c:v>2.6859999999999999</c:v>
                </c:pt>
                <c:pt idx="768">
                  <c:v>2.6859999999999999</c:v>
                </c:pt>
                <c:pt idx="769">
                  <c:v>2.6859999999999999</c:v>
                </c:pt>
                <c:pt idx="770">
                  <c:v>2.6859999999999999</c:v>
                </c:pt>
                <c:pt idx="771">
                  <c:v>2.6859999999999999</c:v>
                </c:pt>
                <c:pt idx="772">
                  <c:v>2.6859999999999999</c:v>
                </c:pt>
                <c:pt idx="773">
                  <c:v>2.6859999999999999</c:v>
                </c:pt>
                <c:pt idx="774">
                  <c:v>2.6859999999999999</c:v>
                </c:pt>
                <c:pt idx="775">
                  <c:v>2.6859999999999999</c:v>
                </c:pt>
                <c:pt idx="776">
                  <c:v>2.6859999999999999</c:v>
                </c:pt>
                <c:pt idx="777">
                  <c:v>2.6859999999999999</c:v>
                </c:pt>
                <c:pt idx="778">
                  <c:v>2.6859999999999999</c:v>
                </c:pt>
                <c:pt idx="779">
                  <c:v>2.6859999999999999</c:v>
                </c:pt>
                <c:pt idx="780">
                  <c:v>2.6859999999999999</c:v>
                </c:pt>
                <c:pt idx="781">
                  <c:v>2.6859999999999999</c:v>
                </c:pt>
                <c:pt idx="782">
                  <c:v>2.6859999999999999</c:v>
                </c:pt>
                <c:pt idx="783">
                  <c:v>2.6859999999999999</c:v>
                </c:pt>
                <c:pt idx="784">
                  <c:v>2.6859999999999999</c:v>
                </c:pt>
                <c:pt idx="785">
                  <c:v>2.6859999999999999</c:v>
                </c:pt>
                <c:pt idx="786">
                  <c:v>2.6859999999999999</c:v>
                </c:pt>
                <c:pt idx="787">
                  <c:v>2.6859999999999999</c:v>
                </c:pt>
                <c:pt idx="788">
                  <c:v>2.6859999999999999</c:v>
                </c:pt>
                <c:pt idx="789">
                  <c:v>2.6859999999999999</c:v>
                </c:pt>
                <c:pt idx="790">
                  <c:v>2.6859999999999999</c:v>
                </c:pt>
                <c:pt idx="791">
                  <c:v>2.6859999999999999</c:v>
                </c:pt>
                <c:pt idx="792">
                  <c:v>2.6859999999999999</c:v>
                </c:pt>
                <c:pt idx="793">
                  <c:v>2.6859999999999999</c:v>
                </c:pt>
                <c:pt idx="794">
                  <c:v>2.6859999999999999</c:v>
                </c:pt>
                <c:pt idx="795">
                  <c:v>2.6859999999999999</c:v>
                </c:pt>
                <c:pt idx="796">
                  <c:v>2.6859999999999999</c:v>
                </c:pt>
                <c:pt idx="797">
                  <c:v>2.6859999999999999</c:v>
                </c:pt>
                <c:pt idx="798">
                  <c:v>2.6859999999999999</c:v>
                </c:pt>
                <c:pt idx="799">
                  <c:v>2.6859999999999999</c:v>
                </c:pt>
                <c:pt idx="800">
                  <c:v>2.6859999999999999</c:v>
                </c:pt>
                <c:pt idx="801">
                  <c:v>2.6859999999999999</c:v>
                </c:pt>
                <c:pt idx="802">
                  <c:v>2.6859999999999999</c:v>
                </c:pt>
                <c:pt idx="803">
                  <c:v>2.6859999999999999</c:v>
                </c:pt>
                <c:pt idx="804">
                  <c:v>2.6859999999999999</c:v>
                </c:pt>
                <c:pt idx="805">
                  <c:v>2.6859999999999999</c:v>
                </c:pt>
                <c:pt idx="806">
                  <c:v>2.6859999999999999</c:v>
                </c:pt>
                <c:pt idx="807">
                  <c:v>2.6859999999999999</c:v>
                </c:pt>
                <c:pt idx="808">
                  <c:v>2.6859999999999999</c:v>
                </c:pt>
                <c:pt idx="809">
                  <c:v>2.6859999999999999</c:v>
                </c:pt>
                <c:pt idx="810">
                  <c:v>2.6859999999999999</c:v>
                </c:pt>
                <c:pt idx="811">
                  <c:v>2.6859999999999999</c:v>
                </c:pt>
                <c:pt idx="812">
                  <c:v>2.6859999999999999</c:v>
                </c:pt>
                <c:pt idx="813">
                  <c:v>2.6859999999999999</c:v>
                </c:pt>
                <c:pt idx="814">
                  <c:v>2.6859999999999999</c:v>
                </c:pt>
                <c:pt idx="815">
                  <c:v>2.6859999999999999</c:v>
                </c:pt>
                <c:pt idx="816">
                  <c:v>2.6859999999999999</c:v>
                </c:pt>
                <c:pt idx="817">
                  <c:v>2.6859999999999999</c:v>
                </c:pt>
                <c:pt idx="818">
                  <c:v>2.6859999999999999</c:v>
                </c:pt>
                <c:pt idx="819">
                  <c:v>2.6859999999999999</c:v>
                </c:pt>
                <c:pt idx="820">
                  <c:v>2.6859999999999999</c:v>
                </c:pt>
                <c:pt idx="821">
                  <c:v>2.6859999999999999</c:v>
                </c:pt>
                <c:pt idx="822">
                  <c:v>2.6859999999999999</c:v>
                </c:pt>
                <c:pt idx="823">
                  <c:v>2.6859999999999999</c:v>
                </c:pt>
                <c:pt idx="824">
                  <c:v>2.6859999999999999</c:v>
                </c:pt>
                <c:pt idx="825">
                  <c:v>2.6859999999999999</c:v>
                </c:pt>
                <c:pt idx="826">
                  <c:v>2.6859999999999999</c:v>
                </c:pt>
                <c:pt idx="827">
                  <c:v>2.6859999999999999</c:v>
                </c:pt>
                <c:pt idx="828">
                  <c:v>2.6859999999999999</c:v>
                </c:pt>
                <c:pt idx="829">
                  <c:v>2.6859999999999999</c:v>
                </c:pt>
                <c:pt idx="830">
                  <c:v>2.6859999999999999</c:v>
                </c:pt>
                <c:pt idx="831">
                  <c:v>2.6859999999999999</c:v>
                </c:pt>
                <c:pt idx="832">
                  <c:v>2.6859999999999999</c:v>
                </c:pt>
                <c:pt idx="833">
                  <c:v>2.6859999999999999</c:v>
                </c:pt>
                <c:pt idx="834">
                  <c:v>2.6859999999999999</c:v>
                </c:pt>
                <c:pt idx="835">
                  <c:v>2.6859999999999999</c:v>
                </c:pt>
                <c:pt idx="836">
                  <c:v>2.6859999999999999</c:v>
                </c:pt>
                <c:pt idx="837">
                  <c:v>2.6859999999999999</c:v>
                </c:pt>
                <c:pt idx="838">
                  <c:v>2.6859999999999999</c:v>
                </c:pt>
                <c:pt idx="839">
                  <c:v>2.6859999999999999</c:v>
                </c:pt>
                <c:pt idx="840">
                  <c:v>2.6859999999999999</c:v>
                </c:pt>
                <c:pt idx="841">
                  <c:v>2.6859999999999999</c:v>
                </c:pt>
                <c:pt idx="842">
                  <c:v>2.6859999999999999</c:v>
                </c:pt>
                <c:pt idx="843">
                  <c:v>2.6859999999999999</c:v>
                </c:pt>
                <c:pt idx="844">
                  <c:v>2.6859999999999999</c:v>
                </c:pt>
                <c:pt idx="845">
                  <c:v>2.6859999999999999</c:v>
                </c:pt>
                <c:pt idx="846">
                  <c:v>2.6859999999999999</c:v>
                </c:pt>
                <c:pt idx="847">
                  <c:v>2.6859999999999999</c:v>
                </c:pt>
                <c:pt idx="848">
                  <c:v>2.6859999999999999</c:v>
                </c:pt>
                <c:pt idx="849">
                  <c:v>2.6859999999999999</c:v>
                </c:pt>
                <c:pt idx="850">
                  <c:v>2.6859999999999999</c:v>
                </c:pt>
                <c:pt idx="851">
                  <c:v>2.6859999999999999</c:v>
                </c:pt>
                <c:pt idx="852">
                  <c:v>2.6859999999999999</c:v>
                </c:pt>
                <c:pt idx="853">
                  <c:v>2.6859999999999999</c:v>
                </c:pt>
                <c:pt idx="854">
                  <c:v>2.6859999999999999</c:v>
                </c:pt>
                <c:pt idx="855">
                  <c:v>2.6859999999999999</c:v>
                </c:pt>
                <c:pt idx="856">
                  <c:v>2.6859999999999999</c:v>
                </c:pt>
                <c:pt idx="857">
                  <c:v>2.6859999999999999</c:v>
                </c:pt>
                <c:pt idx="858">
                  <c:v>2.6859999999999999</c:v>
                </c:pt>
                <c:pt idx="859">
                  <c:v>2.6859999999999999</c:v>
                </c:pt>
                <c:pt idx="860">
                  <c:v>2.6859999999999999</c:v>
                </c:pt>
                <c:pt idx="861">
                  <c:v>2.6859999999999999</c:v>
                </c:pt>
                <c:pt idx="862">
                  <c:v>2.6859999999999999</c:v>
                </c:pt>
                <c:pt idx="863">
                  <c:v>2.6859999999999999</c:v>
                </c:pt>
                <c:pt idx="864">
                  <c:v>2.6859999999999999</c:v>
                </c:pt>
                <c:pt idx="865">
                  <c:v>2.6859999999999999</c:v>
                </c:pt>
                <c:pt idx="866">
                  <c:v>2.6859999999999999</c:v>
                </c:pt>
                <c:pt idx="867">
                  <c:v>2.6859999999999999</c:v>
                </c:pt>
                <c:pt idx="868">
                  <c:v>2.6859999999999999</c:v>
                </c:pt>
                <c:pt idx="869">
                  <c:v>2.6859999999999999</c:v>
                </c:pt>
                <c:pt idx="870">
                  <c:v>2.6859999999999999</c:v>
                </c:pt>
                <c:pt idx="871">
                  <c:v>2.6859999999999999</c:v>
                </c:pt>
                <c:pt idx="872">
                  <c:v>2.6859999999999999</c:v>
                </c:pt>
                <c:pt idx="873">
                  <c:v>2.6859999999999999</c:v>
                </c:pt>
                <c:pt idx="874">
                  <c:v>2.6859999999999999</c:v>
                </c:pt>
                <c:pt idx="875">
                  <c:v>2.6859999999999999</c:v>
                </c:pt>
                <c:pt idx="876">
                  <c:v>2.6859999999999999</c:v>
                </c:pt>
                <c:pt idx="877">
                  <c:v>2.6859999999999999</c:v>
                </c:pt>
                <c:pt idx="878">
                  <c:v>2.6859999999999999</c:v>
                </c:pt>
                <c:pt idx="879">
                  <c:v>2.6859999999999999</c:v>
                </c:pt>
                <c:pt idx="880">
                  <c:v>2.6859999999999999</c:v>
                </c:pt>
                <c:pt idx="881">
                  <c:v>2.6859999999999999</c:v>
                </c:pt>
                <c:pt idx="882">
                  <c:v>2.6859999999999999</c:v>
                </c:pt>
                <c:pt idx="883">
                  <c:v>2.6859999999999999</c:v>
                </c:pt>
                <c:pt idx="884">
                  <c:v>2.6859999999999999</c:v>
                </c:pt>
                <c:pt idx="885">
                  <c:v>2.6859999999999999</c:v>
                </c:pt>
                <c:pt idx="886">
                  <c:v>2.6859999999999999</c:v>
                </c:pt>
                <c:pt idx="887">
                  <c:v>2.6859999999999999</c:v>
                </c:pt>
                <c:pt idx="888">
                  <c:v>2.6859999999999999</c:v>
                </c:pt>
                <c:pt idx="889">
                  <c:v>2.6859999999999999</c:v>
                </c:pt>
                <c:pt idx="890">
                  <c:v>2.6859999999999999</c:v>
                </c:pt>
                <c:pt idx="891">
                  <c:v>2.6859999999999999</c:v>
                </c:pt>
                <c:pt idx="892">
                  <c:v>2.6859999999999999</c:v>
                </c:pt>
                <c:pt idx="893">
                  <c:v>2.6859999999999999</c:v>
                </c:pt>
                <c:pt idx="894">
                  <c:v>2.6859999999999999</c:v>
                </c:pt>
                <c:pt idx="895">
                  <c:v>2.6859999999999999</c:v>
                </c:pt>
                <c:pt idx="896">
                  <c:v>2.6859999999999999</c:v>
                </c:pt>
                <c:pt idx="897">
                  <c:v>2.6859999999999999</c:v>
                </c:pt>
                <c:pt idx="898">
                  <c:v>2.6859999999999999</c:v>
                </c:pt>
                <c:pt idx="899">
                  <c:v>2.6859999999999999</c:v>
                </c:pt>
                <c:pt idx="900">
                  <c:v>2.6859999999999999</c:v>
                </c:pt>
                <c:pt idx="901">
                  <c:v>2.6859999999999999</c:v>
                </c:pt>
                <c:pt idx="902">
                  <c:v>2.6859999999999999</c:v>
                </c:pt>
                <c:pt idx="903">
                  <c:v>2.6859999999999999</c:v>
                </c:pt>
                <c:pt idx="904">
                  <c:v>2.6859999999999999</c:v>
                </c:pt>
                <c:pt idx="905">
                  <c:v>2.6859999999999999</c:v>
                </c:pt>
                <c:pt idx="906">
                  <c:v>2.6859999999999999</c:v>
                </c:pt>
                <c:pt idx="907">
                  <c:v>2.6859999999999999</c:v>
                </c:pt>
                <c:pt idx="908">
                  <c:v>2.6859999999999999</c:v>
                </c:pt>
                <c:pt idx="909">
                  <c:v>2.6859999999999999</c:v>
                </c:pt>
                <c:pt idx="910">
                  <c:v>2.6859999999999999</c:v>
                </c:pt>
                <c:pt idx="911">
                  <c:v>2.6859999999999999</c:v>
                </c:pt>
                <c:pt idx="912">
                  <c:v>2.6859999999999999</c:v>
                </c:pt>
                <c:pt idx="913">
                  <c:v>2.6859999999999999</c:v>
                </c:pt>
                <c:pt idx="914">
                  <c:v>2.6859999999999999</c:v>
                </c:pt>
                <c:pt idx="915">
                  <c:v>2.6859999999999999</c:v>
                </c:pt>
                <c:pt idx="916">
                  <c:v>2.6859999999999999</c:v>
                </c:pt>
                <c:pt idx="917">
                  <c:v>2.6859999999999999</c:v>
                </c:pt>
                <c:pt idx="918">
                  <c:v>2.6859999999999999</c:v>
                </c:pt>
                <c:pt idx="919">
                  <c:v>2.6859999999999999</c:v>
                </c:pt>
                <c:pt idx="920">
                  <c:v>2.6859999999999999</c:v>
                </c:pt>
                <c:pt idx="921">
                  <c:v>2.6859999999999999</c:v>
                </c:pt>
                <c:pt idx="922">
                  <c:v>2.6859999999999999</c:v>
                </c:pt>
                <c:pt idx="923">
                  <c:v>2.6859999999999999</c:v>
                </c:pt>
                <c:pt idx="924">
                  <c:v>2.6859999999999999</c:v>
                </c:pt>
                <c:pt idx="925">
                  <c:v>2.6859999999999999</c:v>
                </c:pt>
                <c:pt idx="926">
                  <c:v>2.6859999999999999</c:v>
                </c:pt>
                <c:pt idx="927">
                  <c:v>2.6859999999999999</c:v>
                </c:pt>
                <c:pt idx="928">
                  <c:v>2.6859999999999999</c:v>
                </c:pt>
                <c:pt idx="929">
                  <c:v>2.6859999999999999</c:v>
                </c:pt>
                <c:pt idx="930">
                  <c:v>2.6859999999999999</c:v>
                </c:pt>
                <c:pt idx="931">
                  <c:v>2.6859999999999999</c:v>
                </c:pt>
                <c:pt idx="932">
                  <c:v>2.6859999999999999</c:v>
                </c:pt>
                <c:pt idx="933">
                  <c:v>2.6859999999999999</c:v>
                </c:pt>
                <c:pt idx="934">
                  <c:v>2.6859999999999999</c:v>
                </c:pt>
                <c:pt idx="935">
                  <c:v>2.6859999999999999</c:v>
                </c:pt>
                <c:pt idx="936">
                  <c:v>2.6859999999999999</c:v>
                </c:pt>
                <c:pt idx="937">
                  <c:v>2.6859999999999999</c:v>
                </c:pt>
                <c:pt idx="938">
                  <c:v>2.6859999999999999</c:v>
                </c:pt>
                <c:pt idx="939">
                  <c:v>2.6859999999999999</c:v>
                </c:pt>
                <c:pt idx="940">
                  <c:v>2.6859999999999999</c:v>
                </c:pt>
                <c:pt idx="941">
                  <c:v>2.6859999999999999</c:v>
                </c:pt>
                <c:pt idx="942">
                  <c:v>2.6859999999999999</c:v>
                </c:pt>
                <c:pt idx="943">
                  <c:v>2.6859999999999999</c:v>
                </c:pt>
                <c:pt idx="944">
                  <c:v>2.6859999999999999</c:v>
                </c:pt>
                <c:pt idx="945">
                  <c:v>2.6859999999999999</c:v>
                </c:pt>
                <c:pt idx="946">
                  <c:v>2.6859999999999999</c:v>
                </c:pt>
                <c:pt idx="947">
                  <c:v>2.6859999999999999</c:v>
                </c:pt>
                <c:pt idx="948">
                  <c:v>2.6859999999999999</c:v>
                </c:pt>
                <c:pt idx="949">
                  <c:v>2.6859999999999999</c:v>
                </c:pt>
                <c:pt idx="950">
                  <c:v>2.6859999999999999</c:v>
                </c:pt>
                <c:pt idx="951">
                  <c:v>2.6859999999999999</c:v>
                </c:pt>
                <c:pt idx="952">
                  <c:v>2.6859999999999999</c:v>
                </c:pt>
                <c:pt idx="953">
                  <c:v>2.6859999999999999</c:v>
                </c:pt>
                <c:pt idx="954">
                  <c:v>2.6859999999999999</c:v>
                </c:pt>
                <c:pt idx="955">
                  <c:v>2.6859999999999999</c:v>
                </c:pt>
                <c:pt idx="956">
                  <c:v>2.6859999999999999</c:v>
                </c:pt>
                <c:pt idx="957">
                  <c:v>2.6859999999999999</c:v>
                </c:pt>
                <c:pt idx="958">
                  <c:v>2.6859999999999999</c:v>
                </c:pt>
                <c:pt idx="959">
                  <c:v>2.6859999999999999</c:v>
                </c:pt>
                <c:pt idx="960">
                  <c:v>2.6859999999999999</c:v>
                </c:pt>
                <c:pt idx="961">
                  <c:v>2.6859999999999999</c:v>
                </c:pt>
                <c:pt idx="962">
                  <c:v>2.6859999999999999</c:v>
                </c:pt>
                <c:pt idx="963">
                  <c:v>2.6859999999999999</c:v>
                </c:pt>
                <c:pt idx="964">
                  <c:v>2.6859999999999999</c:v>
                </c:pt>
                <c:pt idx="965">
                  <c:v>2.6859999999999999</c:v>
                </c:pt>
                <c:pt idx="966">
                  <c:v>2.6859999999999999</c:v>
                </c:pt>
                <c:pt idx="967">
                  <c:v>2.6859999999999999</c:v>
                </c:pt>
                <c:pt idx="968">
                  <c:v>2.6859999999999999</c:v>
                </c:pt>
                <c:pt idx="969">
                  <c:v>2.6859999999999999</c:v>
                </c:pt>
                <c:pt idx="970">
                  <c:v>2.6859999999999999</c:v>
                </c:pt>
                <c:pt idx="971">
                  <c:v>2.6859999999999999</c:v>
                </c:pt>
                <c:pt idx="972">
                  <c:v>2.6859999999999999</c:v>
                </c:pt>
                <c:pt idx="973">
                  <c:v>2.6859999999999999</c:v>
                </c:pt>
                <c:pt idx="974">
                  <c:v>2.6859999999999999</c:v>
                </c:pt>
                <c:pt idx="975">
                  <c:v>2.6859999999999999</c:v>
                </c:pt>
                <c:pt idx="976">
                  <c:v>2.6859999999999999</c:v>
                </c:pt>
                <c:pt idx="977">
                  <c:v>2.6859999999999999</c:v>
                </c:pt>
                <c:pt idx="978">
                  <c:v>2.6859999999999999</c:v>
                </c:pt>
                <c:pt idx="979">
                  <c:v>2.6859999999999999</c:v>
                </c:pt>
                <c:pt idx="980">
                  <c:v>2.6859999999999999</c:v>
                </c:pt>
                <c:pt idx="981">
                  <c:v>2.6859999999999999</c:v>
                </c:pt>
                <c:pt idx="982">
                  <c:v>2.6859999999999999</c:v>
                </c:pt>
                <c:pt idx="983">
                  <c:v>2.6859999999999999</c:v>
                </c:pt>
                <c:pt idx="984">
                  <c:v>2.6859999999999999</c:v>
                </c:pt>
                <c:pt idx="985">
                  <c:v>2.6859999999999999</c:v>
                </c:pt>
                <c:pt idx="986">
                  <c:v>2.6859999999999999</c:v>
                </c:pt>
                <c:pt idx="987">
                  <c:v>2.6859999999999999</c:v>
                </c:pt>
                <c:pt idx="988">
                  <c:v>2.6859999999999999</c:v>
                </c:pt>
                <c:pt idx="989">
                  <c:v>2.6859999999999999</c:v>
                </c:pt>
                <c:pt idx="990">
                  <c:v>2.6859999999999999</c:v>
                </c:pt>
                <c:pt idx="991">
                  <c:v>2.6859999999999999</c:v>
                </c:pt>
                <c:pt idx="992">
                  <c:v>2.6859999999999999</c:v>
                </c:pt>
                <c:pt idx="993">
                  <c:v>2.6859999999999999</c:v>
                </c:pt>
                <c:pt idx="994">
                  <c:v>2.6859999999999999</c:v>
                </c:pt>
                <c:pt idx="995">
                  <c:v>2.6859999999999999</c:v>
                </c:pt>
                <c:pt idx="996">
                  <c:v>2.6859999999999999</c:v>
                </c:pt>
                <c:pt idx="997">
                  <c:v>2.6859999999999999</c:v>
                </c:pt>
                <c:pt idx="998">
                  <c:v>2.6859999999999999</c:v>
                </c:pt>
                <c:pt idx="999">
                  <c:v>2.6859999999999999</c:v>
                </c:pt>
                <c:pt idx="1000">
                  <c:v>2.6859999999999999</c:v>
                </c:pt>
                <c:pt idx="1001">
                  <c:v>2.6859999999999999</c:v>
                </c:pt>
                <c:pt idx="1002">
                  <c:v>2.6859999999999999</c:v>
                </c:pt>
                <c:pt idx="1003">
                  <c:v>2.6859999999999999</c:v>
                </c:pt>
                <c:pt idx="1004">
                  <c:v>2.6859999999999999</c:v>
                </c:pt>
                <c:pt idx="1005">
                  <c:v>2.6859999999999999</c:v>
                </c:pt>
                <c:pt idx="1006">
                  <c:v>2.6859999999999999</c:v>
                </c:pt>
                <c:pt idx="1007">
                  <c:v>2.6859999999999999</c:v>
                </c:pt>
                <c:pt idx="1008">
                  <c:v>2.6859999999999999</c:v>
                </c:pt>
                <c:pt idx="1009">
                  <c:v>2.6859999999999999</c:v>
                </c:pt>
                <c:pt idx="1010">
                  <c:v>2.6859999999999999</c:v>
                </c:pt>
                <c:pt idx="1011">
                  <c:v>2.6859999999999999</c:v>
                </c:pt>
                <c:pt idx="1012">
                  <c:v>2.6859999999999999</c:v>
                </c:pt>
                <c:pt idx="1013">
                  <c:v>2.6859999999999999</c:v>
                </c:pt>
                <c:pt idx="1014">
                  <c:v>2.6859999999999999</c:v>
                </c:pt>
                <c:pt idx="1015">
                  <c:v>2.6859999999999999</c:v>
                </c:pt>
                <c:pt idx="1016">
                  <c:v>2.6859999999999999</c:v>
                </c:pt>
                <c:pt idx="1017">
                  <c:v>2.6859999999999999</c:v>
                </c:pt>
                <c:pt idx="1018">
                  <c:v>2.6859999999999999</c:v>
                </c:pt>
                <c:pt idx="1019">
                  <c:v>2.6859999999999999</c:v>
                </c:pt>
                <c:pt idx="1020">
                  <c:v>2.6859999999999999</c:v>
                </c:pt>
                <c:pt idx="1021">
                  <c:v>2.6859999999999999</c:v>
                </c:pt>
                <c:pt idx="1022">
                  <c:v>2.6859999999999999</c:v>
                </c:pt>
                <c:pt idx="1023">
                  <c:v>2.6859999999999999</c:v>
                </c:pt>
                <c:pt idx="1024">
                  <c:v>2.6859999999999999</c:v>
                </c:pt>
                <c:pt idx="1025">
                  <c:v>2.6859999999999999</c:v>
                </c:pt>
                <c:pt idx="1026">
                  <c:v>2.6859999999999999</c:v>
                </c:pt>
                <c:pt idx="1027">
                  <c:v>2.6859999999999999</c:v>
                </c:pt>
                <c:pt idx="1028">
                  <c:v>2.6859999999999999</c:v>
                </c:pt>
                <c:pt idx="1029">
                  <c:v>2.6859999999999999</c:v>
                </c:pt>
                <c:pt idx="1030">
                  <c:v>2.6859999999999999</c:v>
                </c:pt>
                <c:pt idx="1031">
                  <c:v>2.6859999999999999</c:v>
                </c:pt>
                <c:pt idx="1032">
                  <c:v>2.6859999999999999</c:v>
                </c:pt>
                <c:pt idx="1033">
                  <c:v>2.6859999999999999</c:v>
                </c:pt>
                <c:pt idx="1034">
                  <c:v>2.6859999999999999</c:v>
                </c:pt>
                <c:pt idx="1035">
                  <c:v>2.6859999999999999</c:v>
                </c:pt>
                <c:pt idx="1036">
                  <c:v>2.6859999999999999</c:v>
                </c:pt>
                <c:pt idx="1037">
                  <c:v>2.6859999999999999</c:v>
                </c:pt>
                <c:pt idx="1038">
                  <c:v>2.6859999999999999</c:v>
                </c:pt>
                <c:pt idx="1039">
                  <c:v>2.6859999999999999</c:v>
                </c:pt>
                <c:pt idx="1040">
                  <c:v>2.6859999999999999</c:v>
                </c:pt>
                <c:pt idx="1041">
                  <c:v>2.6859999999999999</c:v>
                </c:pt>
                <c:pt idx="1042">
                  <c:v>2.6859999999999999</c:v>
                </c:pt>
                <c:pt idx="1043">
                  <c:v>2.6859999999999999</c:v>
                </c:pt>
                <c:pt idx="1044">
                  <c:v>2.6859999999999999</c:v>
                </c:pt>
                <c:pt idx="1045">
                  <c:v>2.6859999999999999</c:v>
                </c:pt>
                <c:pt idx="1046">
                  <c:v>2.6859999999999999</c:v>
                </c:pt>
                <c:pt idx="1047">
                  <c:v>2.6859999999999999</c:v>
                </c:pt>
                <c:pt idx="1048">
                  <c:v>2.6859999999999999</c:v>
                </c:pt>
                <c:pt idx="1049">
                  <c:v>2.6859999999999999</c:v>
                </c:pt>
                <c:pt idx="1050">
                  <c:v>2.6859999999999999</c:v>
                </c:pt>
                <c:pt idx="1051">
                  <c:v>2.6859999999999999</c:v>
                </c:pt>
                <c:pt idx="1052">
                  <c:v>2.6859999999999999</c:v>
                </c:pt>
                <c:pt idx="1053">
                  <c:v>2.6859999999999999</c:v>
                </c:pt>
                <c:pt idx="1054">
                  <c:v>2.6859999999999999</c:v>
                </c:pt>
                <c:pt idx="1055">
                  <c:v>2.6859999999999999</c:v>
                </c:pt>
                <c:pt idx="1056">
                  <c:v>2.6859999999999999</c:v>
                </c:pt>
                <c:pt idx="1057">
                  <c:v>2.6859999999999999</c:v>
                </c:pt>
                <c:pt idx="1058">
                  <c:v>2.6859999999999999</c:v>
                </c:pt>
                <c:pt idx="1059">
                  <c:v>2.6859999999999999</c:v>
                </c:pt>
                <c:pt idx="1060">
                  <c:v>2.6859999999999999</c:v>
                </c:pt>
                <c:pt idx="1061">
                  <c:v>2.6859999999999999</c:v>
                </c:pt>
                <c:pt idx="1062">
                  <c:v>2.6859999999999999</c:v>
                </c:pt>
                <c:pt idx="1063">
                  <c:v>2.6859999999999999</c:v>
                </c:pt>
                <c:pt idx="1064">
                  <c:v>2.6859999999999999</c:v>
                </c:pt>
                <c:pt idx="1065">
                  <c:v>2.6859999999999999</c:v>
                </c:pt>
                <c:pt idx="1066">
                  <c:v>2.6859999999999999</c:v>
                </c:pt>
                <c:pt idx="1067">
                  <c:v>2.6859999999999999</c:v>
                </c:pt>
                <c:pt idx="1068">
                  <c:v>2.6859999999999999</c:v>
                </c:pt>
                <c:pt idx="1069">
                  <c:v>2.6859999999999999</c:v>
                </c:pt>
                <c:pt idx="1070">
                  <c:v>2.6859999999999999</c:v>
                </c:pt>
                <c:pt idx="1071">
                  <c:v>2.6859999999999999</c:v>
                </c:pt>
                <c:pt idx="1072">
                  <c:v>2.6859999999999999</c:v>
                </c:pt>
                <c:pt idx="1073">
                  <c:v>2.6859999999999999</c:v>
                </c:pt>
                <c:pt idx="1074">
                  <c:v>2.6859999999999999</c:v>
                </c:pt>
                <c:pt idx="1075">
                  <c:v>2.6859999999999999</c:v>
                </c:pt>
                <c:pt idx="1076">
                  <c:v>2.6859999999999999</c:v>
                </c:pt>
                <c:pt idx="1077">
                  <c:v>2.6859999999999999</c:v>
                </c:pt>
                <c:pt idx="1078">
                  <c:v>2.6859999999999999</c:v>
                </c:pt>
                <c:pt idx="1079">
                  <c:v>2.6859999999999999</c:v>
                </c:pt>
                <c:pt idx="1080">
                  <c:v>2.6859999999999999</c:v>
                </c:pt>
                <c:pt idx="1081">
                  <c:v>2.6859999999999999</c:v>
                </c:pt>
                <c:pt idx="1082">
                  <c:v>2.6859999999999999</c:v>
                </c:pt>
                <c:pt idx="1083">
                  <c:v>2.6859999999999999</c:v>
                </c:pt>
                <c:pt idx="1084">
                  <c:v>2.6859999999999999</c:v>
                </c:pt>
                <c:pt idx="1085">
                  <c:v>2.6859999999999999</c:v>
                </c:pt>
                <c:pt idx="1086">
                  <c:v>2.6859999999999999</c:v>
                </c:pt>
                <c:pt idx="1087">
                  <c:v>2.6859999999999999</c:v>
                </c:pt>
                <c:pt idx="1088">
                  <c:v>2.6859999999999999</c:v>
                </c:pt>
                <c:pt idx="1089">
                  <c:v>2.6859999999999999</c:v>
                </c:pt>
                <c:pt idx="1090">
                  <c:v>2.6859999999999999</c:v>
                </c:pt>
                <c:pt idx="1091">
                  <c:v>2.6859999999999999</c:v>
                </c:pt>
                <c:pt idx="1092">
                  <c:v>2.6859999999999999</c:v>
                </c:pt>
                <c:pt idx="1093">
                  <c:v>2.6859999999999999</c:v>
                </c:pt>
                <c:pt idx="1094">
                  <c:v>2.6859999999999999</c:v>
                </c:pt>
                <c:pt idx="1095">
                  <c:v>2.6859999999999999</c:v>
                </c:pt>
                <c:pt idx="1096">
                  <c:v>2.6859999999999999</c:v>
                </c:pt>
                <c:pt idx="1097">
                  <c:v>2.6859999999999999</c:v>
                </c:pt>
                <c:pt idx="1098">
                  <c:v>2.6859999999999999</c:v>
                </c:pt>
                <c:pt idx="1099">
                  <c:v>2.6859999999999999</c:v>
                </c:pt>
                <c:pt idx="1100">
                  <c:v>2.6859999999999999</c:v>
                </c:pt>
                <c:pt idx="1101">
                  <c:v>2.6859999999999999</c:v>
                </c:pt>
                <c:pt idx="1102">
                  <c:v>2.6859999999999999</c:v>
                </c:pt>
                <c:pt idx="1103">
                  <c:v>2.6859999999999999</c:v>
                </c:pt>
                <c:pt idx="1104">
                  <c:v>2.6859999999999999</c:v>
                </c:pt>
                <c:pt idx="1105">
                  <c:v>2.6859999999999999</c:v>
                </c:pt>
                <c:pt idx="1106">
                  <c:v>2.6859999999999999</c:v>
                </c:pt>
                <c:pt idx="1107">
                  <c:v>2.6859999999999999</c:v>
                </c:pt>
                <c:pt idx="1108">
                  <c:v>2.6859999999999999</c:v>
                </c:pt>
                <c:pt idx="1109">
                  <c:v>2.6859999999999999</c:v>
                </c:pt>
                <c:pt idx="1110">
                  <c:v>2.6859999999999999</c:v>
                </c:pt>
                <c:pt idx="1111">
                  <c:v>2.6859999999999999</c:v>
                </c:pt>
                <c:pt idx="1112">
                  <c:v>2.6859999999999999</c:v>
                </c:pt>
                <c:pt idx="1113">
                  <c:v>2.6859999999999999</c:v>
                </c:pt>
                <c:pt idx="1114">
                  <c:v>2.6859999999999999</c:v>
                </c:pt>
                <c:pt idx="1115">
                  <c:v>2.6859999999999999</c:v>
                </c:pt>
                <c:pt idx="1116">
                  <c:v>2.6859999999999999</c:v>
                </c:pt>
                <c:pt idx="1117">
                  <c:v>2.6859999999999999</c:v>
                </c:pt>
                <c:pt idx="1118">
                  <c:v>2.6859999999999999</c:v>
                </c:pt>
                <c:pt idx="1119">
                  <c:v>2.6859999999999999</c:v>
                </c:pt>
                <c:pt idx="1120">
                  <c:v>2.6859999999999999</c:v>
                </c:pt>
                <c:pt idx="1121">
                  <c:v>2.6859999999999999</c:v>
                </c:pt>
                <c:pt idx="1122">
                  <c:v>2.6859999999999999</c:v>
                </c:pt>
                <c:pt idx="1123">
                  <c:v>2.6859999999999999</c:v>
                </c:pt>
                <c:pt idx="1124">
                  <c:v>2.6859999999999999</c:v>
                </c:pt>
                <c:pt idx="1125">
                  <c:v>2.6859999999999999</c:v>
                </c:pt>
                <c:pt idx="1126">
                  <c:v>2.6859999999999999</c:v>
                </c:pt>
                <c:pt idx="1127">
                  <c:v>2.6859999999999999</c:v>
                </c:pt>
                <c:pt idx="1128">
                  <c:v>2.6859999999999999</c:v>
                </c:pt>
                <c:pt idx="1129">
                  <c:v>2.6859999999999999</c:v>
                </c:pt>
                <c:pt idx="1130">
                  <c:v>2.6859999999999999</c:v>
                </c:pt>
                <c:pt idx="1131">
                  <c:v>2.6859999999999999</c:v>
                </c:pt>
                <c:pt idx="1132">
                  <c:v>2.6859999999999999</c:v>
                </c:pt>
                <c:pt idx="1133">
                  <c:v>2.6859999999999999</c:v>
                </c:pt>
                <c:pt idx="1134">
                  <c:v>2.6859999999999999</c:v>
                </c:pt>
                <c:pt idx="1135">
                  <c:v>2.6859999999999999</c:v>
                </c:pt>
                <c:pt idx="1136">
                  <c:v>2.6859999999999999</c:v>
                </c:pt>
                <c:pt idx="1137">
                  <c:v>2.6859999999999999</c:v>
                </c:pt>
                <c:pt idx="1138">
                  <c:v>2.6859999999999999</c:v>
                </c:pt>
                <c:pt idx="1139">
                  <c:v>2.6859999999999999</c:v>
                </c:pt>
                <c:pt idx="1140">
                  <c:v>2.6859999999999999</c:v>
                </c:pt>
                <c:pt idx="1141">
                  <c:v>2.6859999999999999</c:v>
                </c:pt>
                <c:pt idx="1142">
                  <c:v>2.6859999999999999</c:v>
                </c:pt>
                <c:pt idx="1143">
                  <c:v>2.6859999999999999</c:v>
                </c:pt>
                <c:pt idx="1144">
                  <c:v>2.6859999999999999</c:v>
                </c:pt>
                <c:pt idx="1145">
                  <c:v>2.6859999999999999</c:v>
                </c:pt>
                <c:pt idx="1146">
                  <c:v>2.6859999999999999</c:v>
                </c:pt>
                <c:pt idx="1147">
                  <c:v>2.6859999999999999</c:v>
                </c:pt>
                <c:pt idx="1148">
                  <c:v>2.6859999999999999</c:v>
                </c:pt>
                <c:pt idx="1149">
                  <c:v>2.6859999999999999</c:v>
                </c:pt>
                <c:pt idx="1150">
                  <c:v>2.6859999999999999</c:v>
                </c:pt>
                <c:pt idx="1151">
                  <c:v>2.6859999999999999</c:v>
                </c:pt>
                <c:pt idx="1152">
                  <c:v>2.6859999999999999</c:v>
                </c:pt>
                <c:pt idx="1153">
                  <c:v>2.6859999999999999</c:v>
                </c:pt>
                <c:pt idx="1154">
                  <c:v>2.6859999999999999</c:v>
                </c:pt>
                <c:pt idx="1155">
                  <c:v>2.6859999999999999</c:v>
                </c:pt>
                <c:pt idx="1156">
                  <c:v>2.6859999999999999</c:v>
                </c:pt>
                <c:pt idx="1157">
                  <c:v>2.6859999999999999</c:v>
                </c:pt>
                <c:pt idx="1158">
                  <c:v>2.6859999999999999</c:v>
                </c:pt>
                <c:pt idx="1159">
                  <c:v>2.6859999999999999</c:v>
                </c:pt>
                <c:pt idx="1160">
                  <c:v>2.6859999999999999</c:v>
                </c:pt>
                <c:pt idx="1161">
                  <c:v>2.6859999999999999</c:v>
                </c:pt>
                <c:pt idx="1162">
                  <c:v>2.6859999999999999</c:v>
                </c:pt>
                <c:pt idx="1163">
                  <c:v>2.6859999999999999</c:v>
                </c:pt>
                <c:pt idx="1164">
                  <c:v>2.6859999999999999</c:v>
                </c:pt>
                <c:pt idx="1165">
                  <c:v>2.6859999999999999</c:v>
                </c:pt>
                <c:pt idx="1166">
                  <c:v>2.6859999999999999</c:v>
                </c:pt>
                <c:pt idx="1167">
                  <c:v>2.6859999999999999</c:v>
                </c:pt>
                <c:pt idx="1168">
                  <c:v>2.6859999999999999</c:v>
                </c:pt>
                <c:pt idx="1169">
                  <c:v>2.6859999999999999</c:v>
                </c:pt>
                <c:pt idx="1170">
                  <c:v>2.6859999999999999</c:v>
                </c:pt>
                <c:pt idx="1171">
                  <c:v>2.6859999999999999</c:v>
                </c:pt>
                <c:pt idx="1172">
                  <c:v>2.6859999999999999</c:v>
                </c:pt>
                <c:pt idx="1173">
                  <c:v>2.6859999999999999</c:v>
                </c:pt>
                <c:pt idx="1174">
                  <c:v>2.6859999999999999</c:v>
                </c:pt>
                <c:pt idx="1175">
                  <c:v>2.6859999999999999</c:v>
                </c:pt>
                <c:pt idx="1176">
                  <c:v>2.6859999999999999</c:v>
                </c:pt>
                <c:pt idx="1177">
                  <c:v>2.6859999999999999</c:v>
                </c:pt>
                <c:pt idx="1178">
                  <c:v>2.6859999999999999</c:v>
                </c:pt>
                <c:pt idx="1179">
                  <c:v>2.6859999999999999</c:v>
                </c:pt>
                <c:pt idx="1180">
                  <c:v>2.6859999999999999</c:v>
                </c:pt>
                <c:pt idx="1181">
                  <c:v>2.6859999999999999</c:v>
                </c:pt>
                <c:pt idx="1182">
                  <c:v>2.6859999999999999</c:v>
                </c:pt>
                <c:pt idx="1183">
                  <c:v>2.6859999999999999</c:v>
                </c:pt>
                <c:pt idx="1184">
                  <c:v>2.6859999999999999</c:v>
                </c:pt>
                <c:pt idx="1185">
                  <c:v>2.6859999999999999</c:v>
                </c:pt>
                <c:pt idx="1186">
                  <c:v>2.6859999999999999</c:v>
                </c:pt>
                <c:pt idx="1187">
                  <c:v>2.6859999999999999</c:v>
                </c:pt>
                <c:pt idx="1188">
                  <c:v>2.6859999999999999</c:v>
                </c:pt>
                <c:pt idx="1189">
                  <c:v>2.6859999999999999</c:v>
                </c:pt>
                <c:pt idx="1190">
                  <c:v>2.6859999999999999</c:v>
                </c:pt>
                <c:pt idx="1191">
                  <c:v>2.6859999999999999</c:v>
                </c:pt>
                <c:pt idx="1192">
                  <c:v>2.6859999999999999</c:v>
                </c:pt>
                <c:pt idx="1193">
                  <c:v>2.6859999999999999</c:v>
                </c:pt>
                <c:pt idx="1194">
                  <c:v>2.6859999999999999</c:v>
                </c:pt>
                <c:pt idx="1195">
                  <c:v>2.6859999999999999</c:v>
                </c:pt>
                <c:pt idx="1196">
                  <c:v>2.6859999999999999</c:v>
                </c:pt>
                <c:pt idx="1197">
                  <c:v>2.6859999999999999</c:v>
                </c:pt>
                <c:pt idx="1198">
                  <c:v>2.6859999999999999</c:v>
                </c:pt>
                <c:pt idx="1199">
                  <c:v>2.6859999999999999</c:v>
                </c:pt>
                <c:pt idx="1200">
                  <c:v>2.6859999999999999</c:v>
                </c:pt>
                <c:pt idx="1201">
                  <c:v>2.6859999999999999</c:v>
                </c:pt>
                <c:pt idx="1202">
                  <c:v>2.6859999999999999</c:v>
                </c:pt>
                <c:pt idx="1203">
                  <c:v>2.6859999999999999</c:v>
                </c:pt>
                <c:pt idx="1204">
                  <c:v>2.6859999999999999</c:v>
                </c:pt>
                <c:pt idx="1205">
                  <c:v>2.6859999999999999</c:v>
                </c:pt>
                <c:pt idx="1206">
                  <c:v>2.6859999999999999</c:v>
                </c:pt>
                <c:pt idx="1207">
                  <c:v>2.6859999999999999</c:v>
                </c:pt>
                <c:pt idx="1208">
                  <c:v>2.6859999999999999</c:v>
                </c:pt>
                <c:pt idx="1209">
                  <c:v>2.6859999999999999</c:v>
                </c:pt>
                <c:pt idx="1210">
                  <c:v>2.6859999999999999</c:v>
                </c:pt>
                <c:pt idx="1211">
                  <c:v>2.6859999999999999</c:v>
                </c:pt>
                <c:pt idx="1212">
                  <c:v>2.6859999999999999</c:v>
                </c:pt>
                <c:pt idx="1213">
                  <c:v>2.6859999999999999</c:v>
                </c:pt>
                <c:pt idx="1214">
                  <c:v>2.6859999999999999</c:v>
                </c:pt>
                <c:pt idx="1215">
                  <c:v>2.6859999999999999</c:v>
                </c:pt>
                <c:pt idx="1216">
                  <c:v>2.6859999999999999</c:v>
                </c:pt>
                <c:pt idx="1217">
                  <c:v>2.6859999999999999</c:v>
                </c:pt>
                <c:pt idx="1218">
                  <c:v>2.6859999999999999</c:v>
                </c:pt>
                <c:pt idx="1219">
                  <c:v>2.6859999999999999</c:v>
                </c:pt>
                <c:pt idx="1220">
                  <c:v>2.6859999999999999</c:v>
                </c:pt>
                <c:pt idx="1221">
                  <c:v>2.6859999999999999</c:v>
                </c:pt>
                <c:pt idx="1222">
                  <c:v>2.6859999999999999</c:v>
                </c:pt>
                <c:pt idx="1223">
                  <c:v>2.6859999999999999</c:v>
                </c:pt>
                <c:pt idx="1224">
                  <c:v>2.6859999999999999</c:v>
                </c:pt>
                <c:pt idx="1225">
                  <c:v>2.6859999999999999</c:v>
                </c:pt>
                <c:pt idx="1226">
                  <c:v>2.6859999999999999</c:v>
                </c:pt>
                <c:pt idx="1227">
                  <c:v>2.6859999999999999</c:v>
                </c:pt>
                <c:pt idx="1228">
                  <c:v>2.6859999999999999</c:v>
                </c:pt>
                <c:pt idx="1229">
                  <c:v>2.6859999999999999</c:v>
                </c:pt>
                <c:pt idx="1230">
                  <c:v>2.6859999999999999</c:v>
                </c:pt>
                <c:pt idx="1231">
                  <c:v>2.6859999999999999</c:v>
                </c:pt>
                <c:pt idx="1232">
                  <c:v>2.6859999999999999</c:v>
                </c:pt>
                <c:pt idx="1233">
                  <c:v>2.6859999999999999</c:v>
                </c:pt>
                <c:pt idx="1234">
                  <c:v>2.6859999999999999</c:v>
                </c:pt>
                <c:pt idx="1235">
                  <c:v>2.6859999999999999</c:v>
                </c:pt>
                <c:pt idx="1236">
                  <c:v>2.6859999999999999</c:v>
                </c:pt>
                <c:pt idx="1237">
                  <c:v>2.6859999999999999</c:v>
                </c:pt>
                <c:pt idx="1238">
                  <c:v>2.6859999999999999</c:v>
                </c:pt>
                <c:pt idx="1239">
                  <c:v>2.6859999999999999</c:v>
                </c:pt>
                <c:pt idx="1240">
                  <c:v>2.6859999999999999</c:v>
                </c:pt>
                <c:pt idx="1241">
                  <c:v>2.6859999999999999</c:v>
                </c:pt>
                <c:pt idx="1242">
                  <c:v>2.6859999999999999</c:v>
                </c:pt>
                <c:pt idx="1243">
                  <c:v>2.6859999999999999</c:v>
                </c:pt>
                <c:pt idx="1244">
                  <c:v>2.6859999999999999</c:v>
                </c:pt>
                <c:pt idx="1245">
                  <c:v>2.6859999999999999</c:v>
                </c:pt>
                <c:pt idx="1246">
                  <c:v>2.6859999999999999</c:v>
                </c:pt>
                <c:pt idx="1247">
                  <c:v>2.6859999999999999</c:v>
                </c:pt>
                <c:pt idx="1248">
                  <c:v>2.6859999999999999</c:v>
                </c:pt>
                <c:pt idx="1249">
                  <c:v>2.6859999999999999</c:v>
                </c:pt>
                <c:pt idx="1250">
                  <c:v>2.6859999999999999</c:v>
                </c:pt>
                <c:pt idx="1251">
                  <c:v>2.6859999999999999</c:v>
                </c:pt>
                <c:pt idx="1252">
                  <c:v>2.6859999999999999</c:v>
                </c:pt>
                <c:pt idx="1253">
                  <c:v>2.6859999999999999</c:v>
                </c:pt>
                <c:pt idx="1254">
                  <c:v>2.6859999999999999</c:v>
                </c:pt>
                <c:pt idx="1255">
                  <c:v>2.6859999999999999</c:v>
                </c:pt>
                <c:pt idx="1256">
                  <c:v>2.6859999999999999</c:v>
                </c:pt>
                <c:pt idx="1257">
                  <c:v>2.6859999999999999</c:v>
                </c:pt>
                <c:pt idx="1258">
                  <c:v>2.6859999999999999</c:v>
                </c:pt>
                <c:pt idx="1259">
                  <c:v>2.6859999999999999</c:v>
                </c:pt>
                <c:pt idx="1260">
                  <c:v>2.6859999999999999</c:v>
                </c:pt>
                <c:pt idx="1261">
                  <c:v>2.6859999999999999</c:v>
                </c:pt>
                <c:pt idx="1262">
                  <c:v>2.6859999999999999</c:v>
                </c:pt>
                <c:pt idx="1263">
                  <c:v>2.6859999999999999</c:v>
                </c:pt>
                <c:pt idx="1264">
                  <c:v>2.6859999999999999</c:v>
                </c:pt>
                <c:pt idx="1265">
                  <c:v>2.6859999999999999</c:v>
                </c:pt>
                <c:pt idx="1266">
                  <c:v>2.6859999999999999</c:v>
                </c:pt>
                <c:pt idx="1267">
                  <c:v>2.6859999999999999</c:v>
                </c:pt>
                <c:pt idx="1268">
                  <c:v>2.6859999999999999</c:v>
                </c:pt>
                <c:pt idx="1269">
                  <c:v>2.6859999999999999</c:v>
                </c:pt>
                <c:pt idx="1270">
                  <c:v>2.6859999999999999</c:v>
                </c:pt>
                <c:pt idx="1271">
                  <c:v>2.6859999999999999</c:v>
                </c:pt>
                <c:pt idx="1272">
                  <c:v>2.6859999999999999</c:v>
                </c:pt>
                <c:pt idx="1273">
                  <c:v>2.6859999999999999</c:v>
                </c:pt>
                <c:pt idx="1274">
                  <c:v>2.6859999999999999</c:v>
                </c:pt>
                <c:pt idx="1275">
                  <c:v>2.6859999999999999</c:v>
                </c:pt>
                <c:pt idx="1276">
                  <c:v>2.6859999999999999</c:v>
                </c:pt>
                <c:pt idx="1277">
                  <c:v>2.6859999999999999</c:v>
                </c:pt>
                <c:pt idx="1278">
                  <c:v>2.6859999999999999</c:v>
                </c:pt>
                <c:pt idx="1279">
                  <c:v>2.6859999999999999</c:v>
                </c:pt>
                <c:pt idx="1280">
                  <c:v>2.6859999999999999</c:v>
                </c:pt>
                <c:pt idx="1281">
                  <c:v>2.6859999999999999</c:v>
                </c:pt>
                <c:pt idx="1282">
                  <c:v>2.6859999999999999</c:v>
                </c:pt>
                <c:pt idx="1283">
                  <c:v>2.6859999999999999</c:v>
                </c:pt>
                <c:pt idx="1284">
                  <c:v>2.6859999999999999</c:v>
                </c:pt>
                <c:pt idx="1285">
                  <c:v>2.6859999999999999</c:v>
                </c:pt>
                <c:pt idx="1286">
                  <c:v>2.6859999999999999</c:v>
                </c:pt>
                <c:pt idx="1287">
                  <c:v>2.6859999999999999</c:v>
                </c:pt>
                <c:pt idx="1288">
                  <c:v>2.6859999999999999</c:v>
                </c:pt>
                <c:pt idx="1289">
                  <c:v>2.6859999999999999</c:v>
                </c:pt>
                <c:pt idx="1290">
                  <c:v>2.6859999999999999</c:v>
                </c:pt>
                <c:pt idx="1291">
                  <c:v>2.6859999999999999</c:v>
                </c:pt>
                <c:pt idx="1292">
                  <c:v>2.6859999999999999</c:v>
                </c:pt>
                <c:pt idx="1293">
                  <c:v>2.6859999999999999</c:v>
                </c:pt>
                <c:pt idx="1294">
                  <c:v>2.6859999999999999</c:v>
                </c:pt>
                <c:pt idx="1295">
                  <c:v>2.6859999999999999</c:v>
                </c:pt>
                <c:pt idx="1296">
                  <c:v>2.6859999999999999</c:v>
                </c:pt>
                <c:pt idx="1297">
                  <c:v>2.6859999999999999</c:v>
                </c:pt>
                <c:pt idx="1298">
                  <c:v>2.6859999999999999</c:v>
                </c:pt>
                <c:pt idx="1299">
                  <c:v>2.6859999999999999</c:v>
                </c:pt>
                <c:pt idx="1300">
                  <c:v>2.6859999999999999</c:v>
                </c:pt>
                <c:pt idx="1301">
                  <c:v>2.6859999999999999</c:v>
                </c:pt>
                <c:pt idx="1302">
                  <c:v>2.6859999999999999</c:v>
                </c:pt>
                <c:pt idx="1303">
                  <c:v>2.6859999999999999</c:v>
                </c:pt>
                <c:pt idx="1304">
                  <c:v>2.6859999999999999</c:v>
                </c:pt>
                <c:pt idx="1305">
                  <c:v>2.6859999999999999</c:v>
                </c:pt>
                <c:pt idx="1306">
                  <c:v>2.6859999999999999</c:v>
                </c:pt>
                <c:pt idx="1307">
                  <c:v>2.6859999999999999</c:v>
                </c:pt>
                <c:pt idx="1308">
                  <c:v>2.6859999999999999</c:v>
                </c:pt>
                <c:pt idx="1309">
                  <c:v>2.6859999999999999</c:v>
                </c:pt>
                <c:pt idx="1310">
                  <c:v>2.6859999999999999</c:v>
                </c:pt>
                <c:pt idx="1311">
                  <c:v>2.6859999999999999</c:v>
                </c:pt>
                <c:pt idx="1312">
                  <c:v>2.6859999999999999</c:v>
                </c:pt>
                <c:pt idx="1313">
                  <c:v>2.6859999999999999</c:v>
                </c:pt>
                <c:pt idx="1314">
                  <c:v>2.6859999999999999</c:v>
                </c:pt>
                <c:pt idx="1315">
                  <c:v>2.6859999999999999</c:v>
                </c:pt>
                <c:pt idx="1316">
                  <c:v>2.6859999999999999</c:v>
                </c:pt>
                <c:pt idx="1317">
                  <c:v>2.6859999999999999</c:v>
                </c:pt>
                <c:pt idx="1318">
                  <c:v>2.6859999999999999</c:v>
                </c:pt>
                <c:pt idx="1319">
                  <c:v>2.6859999999999999</c:v>
                </c:pt>
                <c:pt idx="1320">
                  <c:v>2.6859999999999999</c:v>
                </c:pt>
                <c:pt idx="1321">
                  <c:v>2.6859999999999999</c:v>
                </c:pt>
                <c:pt idx="1322">
                  <c:v>2.6859999999999999</c:v>
                </c:pt>
                <c:pt idx="1323">
                  <c:v>2.6859999999999999</c:v>
                </c:pt>
                <c:pt idx="1324">
                  <c:v>2.6859999999999999</c:v>
                </c:pt>
                <c:pt idx="1325">
                  <c:v>2.6859999999999999</c:v>
                </c:pt>
                <c:pt idx="1326">
                  <c:v>2.6859999999999999</c:v>
                </c:pt>
                <c:pt idx="1327">
                  <c:v>2.6859999999999999</c:v>
                </c:pt>
                <c:pt idx="1328">
                  <c:v>2.6859999999999999</c:v>
                </c:pt>
                <c:pt idx="1329">
                  <c:v>2.6859999999999999</c:v>
                </c:pt>
                <c:pt idx="1330">
                  <c:v>2.6859999999999999</c:v>
                </c:pt>
                <c:pt idx="1331">
                  <c:v>2.6859999999999999</c:v>
                </c:pt>
                <c:pt idx="1332">
                  <c:v>2.6859999999999999</c:v>
                </c:pt>
                <c:pt idx="1333">
                  <c:v>2.6859999999999999</c:v>
                </c:pt>
                <c:pt idx="1334">
                  <c:v>2.6859999999999999</c:v>
                </c:pt>
                <c:pt idx="1335">
                  <c:v>2.6859999999999999</c:v>
                </c:pt>
                <c:pt idx="1336">
                  <c:v>2.6859999999999999</c:v>
                </c:pt>
                <c:pt idx="1337">
                  <c:v>2.6859999999999999</c:v>
                </c:pt>
                <c:pt idx="1338">
                  <c:v>2.6859999999999999</c:v>
                </c:pt>
                <c:pt idx="1339">
                  <c:v>2.6859999999999999</c:v>
                </c:pt>
                <c:pt idx="1340">
                  <c:v>2.6859999999999999</c:v>
                </c:pt>
                <c:pt idx="1341">
                  <c:v>2.6859999999999999</c:v>
                </c:pt>
                <c:pt idx="1342">
                  <c:v>2.6859999999999999</c:v>
                </c:pt>
                <c:pt idx="1343">
                  <c:v>2.6859999999999999</c:v>
                </c:pt>
                <c:pt idx="1344">
                  <c:v>2.6859999999999999</c:v>
                </c:pt>
                <c:pt idx="1345">
                  <c:v>2.6859999999999999</c:v>
                </c:pt>
                <c:pt idx="1346">
                  <c:v>2.6859999999999999</c:v>
                </c:pt>
                <c:pt idx="1347">
                  <c:v>2.6859999999999999</c:v>
                </c:pt>
                <c:pt idx="1348">
                  <c:v>2.6859999999999999</c:v>
                </c:pt>
                <c:pt idx="1349">
                  <c:v>2.6859999999999999</c:v>
                </c:pt>
                <c:pt idx="1350">
                  <c:v>2.6859999999999999</c:v>
                </c:pt>
                <c:pt idx="1351">
                  <c:v>2.6859999999999999</c:v>
                </c:pt>
                <c:pt idx="1352">
                  <c:v>2.6859999999999999</c:v>
                </c:pt>
                <c:pt idx="1353">
                  <c:v>2.6859999999999999</c:v>
                </c:pt>
                <c:pt idx="1354">
                  <c:v>2.6859999999999999</c:v>
                </c:pt>
                <c:pt idx="1355">
                  <c:v>2.6859999999999999</c:v>
                </c:pt>
                <c:pt idx="1356">
                  <c:v>2.6859999999999999</c:v>
                </c:pt>
                <c:pt idx="1357">
                  <c:v>2.6859999999999999</c:v>
                </c:pt>
                <c:pt idx="1358">
                  <c:v>2.6859999999999999</c:v>
                </c:pt>
                <c:pt idx="1359">
                  <c:v>2.6859999999999999</c:v>
                </c:pt>
                <c:pt idx="1360">
                  <c:v>2.6859999999999999</c:v>
                </c:pt>
                <c:pt idx="1361">
                  <c:v>2.6859999999999999</c:v>
                </c:pt>
                <c:pt idx="1362">
                  <c:v>2.6859999999999999</c:v>
                </c:pt>
                <c:pt idx="1363">
                  <c:v>2.6859999999999999</c:v>
                </c:pt>
                <c:pt idx="1364">
                  <c:v>2.6859999999999999</c:v>
                </c:pt>
                <c:pt idx="1365">
                  <c:v>2.6859999999999999</c:v>
                </c:pt>
                <c:pt idx="1366">
                  <c:v>2.6859999999999999</c:v>
                </c:pt>
                <c:pt idx="1367">
                  <c:v>2.6859999999999999</c:v>
                </c:pt>
                <c:pt idx="1368">
                  <c:v>2.6859999999999999</c:v>
                </c:pt>
                <c:pt idx="1369">
                  <c:v>2.6859999999999999</c:v>
                </c:pt>
                <c:pt idx="1370">
                  <c:v>2.6859999999999999</c:v>
                </c:pt>
                <c:pt idx="1371">
                  <c:v>2.6859999999999999</c:v>
                </c:pt>
                <c:pt idx="1372">
                  <c:v>2.6859999999999999</c:v>
                </c:pt>
                <c:pt idx="1373">
                  <c:v>2.6859999999999999</c:v>
                </c:pt>
                <c:pt idx="1374">
                  <c:v>2.6859999999999999</c:v>
                </c:pt>
                <c:pt idx="1375">
                  <c:v>2.6859999999999999</c:v>
                </c:pt>
                <c:pt idx="1376">
                  <c:v>2.6859999999999999</c:v>
                </c:pt>
                <c:pt idx="1377">
                  <c:v>2.6859999999999999</c:v>
                </c:pt>
                <c:pt idx="1378">
                  <c:v>2.6859999999999999</c:v>
                </c:pt>
                <c:pt idx="1379">
                  <c:v>2.6859999999999999</c:v>
                </c:pt>
                <c:pt idx="1380">
                  <c:v>2.6859999999999999</c:v>
                </c:pt>
                <c:pt idx="1381">
                  <c:v>2.6859999999999999</c:v>
                </c:pt>
                <c:pt idx="1382">
                  <c:v>2.6859999999999999</c:v>
                </c:pt>
                <c:pt idx="1383">
                  <c:v>2.6859999999999999</c:v>
                </c:pt>
                <c:pt idx="1384">
                  <c:v>2.6859999999999999</c:v>
                </c:pt>
                <c:pt idx="1385">
                  <c:v>2.6859999999999999</c:v>
                </c:pt>
                <c:pt idx="1386">
                  <c:v>2.6859999999999999</c:v>
                </c:pt>
                <c:pt idx="1387">
                  <c:v>2.6859999999999999</c:v>
                </c:pt>
                <c:pt idx="1388">
                  <c:v>2.6859999999999999</c:v>
                </c:pt>
                <c:pt idx="1389">
                  <c:v>2.6859999999999999</c:v>
                </c:pt>
                <c:pt idx="1390">
                  <c:v>2.6859999999999999</c:v>
                </c:pt>
                <c:pt idx="1391">
                  <c:v>2.6859999999999999</c:v>
                </c:pt>
                <c:pt idx="1392">
                  <c:v>2.6859999999999999</c:v>
                </c:pt>
                <c:pt idx="1393">
                  <c:v>2.6859999999999999</c:v>
                </c:pt>
                <c:pt idx="1394">
                  <c:v>2.6859999999999999</c:v>
                </c:pt>
                <c:pt idx="1395">
                  <c:v>2.6859999999999999</c:v>
                </c:pt>
                <c:pt idx="1396">
                  <c:v>2.6859999999999999</c:v>
                </c:pt>
                <c:pt idx="1397">
                  <c:v>2.6859999999999999</c:v>
                </c:pt>
                <c:pt idx="1398">
                  <c:v>2.6859999999999999</c:v>
                </c:pt>
                <c:pt idx="1399">
                  <c:v>2.6859999999999999</c:v>
                </c:pt>
                <c:pt idx="1400">
                  <c:v>2.6859999999999999</c:v>
                </c:pt>
                <c:pt idx="1401">
                  <c:v>2.6859999999999999</c:v>
                </c:pt>
                <c:pt idx="1402">
                  <c:v>2.6859999999999999</c:v>
                </c:pt>
                <c:pt idx="1403">
                  <c:v>2.6859999999999999</c:v>
                </c:pt>
                <c:pt idx="1404">
                  <c:v>2.6859999999999999</c:v>
                </c:pt>
                <c:pt idx="1405">
                  <c:v>2.6859999999999999</c:v>
                </c:pt>
                <c:pt idx="1406">
                  <c:v>2.6859999999999999</c:v>
                </c:pt>
                <c:pt idx="1407">
                  <c:v>2.6859999999999999</c:v>
                </c:pt>
                <c:pt idx="1408">
                  <c:v>2.6859999999999999</c:v>
                </c:pt>
                <c:pt idx="1409">
                  <c:v>2.6859999999999999</c:v>
                </c:pt>
                <c:pt idx="1410">
                  <c:v>2.6859999999999999</c:v>
                </c:pt>
                <c:pt idx="1411">
                  <c:v>2.6859999999999999</c:v>
                </c:pt>
                <c:pt idx="1412">
                  <c:v>2.6859999999999999</c:v>
                </c:pt>
                <c:pt idx="1413">
                  <c:v>2.6859999999999999</c:v>
                </c:pt>
                <c:pt idx="1414">
                  <c:v>2.6859999999999999</c:v>
                </c:pt>
                <c:pt idx="1415">
                  <c:v>2.6859999999999999</c:v>
                </c:pt>
                <c:pt idx="1416">
                  <c:v>2.6859999999999999</c:v>
                </c:pt>
                <c:pt idx="1417">
                  <c:v>2.6859999999999999</c:v>
                </c:pt>
                <c:pt idx="1418">
                  <c:v>2.6859999999999999</c:v>
                </c:pt>
                <c:pt idx="1419">
                  <c:v>2.6859999999999999</c:v>
                </c:pt>
                <c:pt idx="1420">
                  <c:v>2.6859999999999999</c:v>
                </c:pt>
                <c:pt idx="1421">
                  <c:v>2.6859999999999999</c:v>
                </c:pt>
                <c:pt idx="1422">
                  <c:v>2.6859999999999999</c:v>
                </c:pt>
                <c:pt idx="1423">
                  <c:v>2.6859999999999999</c:v>
                </c:pt>
                <c:pt idx="1424">
                  <c:v>2.6859999999999999</c:v>
                </c:pt>
                <c:pt idx="1425">
                  <c:v>2.6859999999999999</c:v>
                </c:pt>
                <c:pt idx="1426">
                  <c:v>2.6859999999999999</c:v>
                </c:pt>
                <c:pt idx="1427">
                  <c:v>2.6859999999999999</c:v>
                </c:pt>
                <c:pt idx="1428">
                  <c:v>2.6859999999999999</c:v>
                </c:pt>
                <c:pt idx="1429">
                  <c:v>2.6859999999999999</c:v>
                </c:pt>
                <c:pt idx="1430">
                  <c:v>2.6859999999999999</c:v>
                </c:pt>
                <c:pt idx="1431">
                  <c:v>2.6859999999999999</c:v>
                </c:pt>
                <c:pt idx="1432">
                  <c:v>2.6859999999999999</c:v>
                </c:pt>
                <c:pt idx="1433">
                  <c:v>2.6859999999999999</c:v>
                </c:pt>
                <c:pt idx="1434">
                  <c:v>2.6859999999999999</c:v>
                </c:pt>
                <c:pt idx="1435">
                  <c:v>2.6859999999999999</c:v>
                </c:pt>
                <c:pt idx="1436">
                  <c:v>2.6859999999999999</c:v>
                </c:pt>
                <c:pt idx="1437">
                  <c:v>2.6859999999999999</c:v>
                </c:pt>
                <c:pt idx="1438">
                  <c:v>2.6859999999999999</c:v>
                </c:pt>
                <c:pt idx="1439">
                  <c:v>2.6859999999999999</c:v>
                </c:pt>
                <c:pt idx="1440">
                  <c:v>2.6859999999999999</c:v>
                </c:pt>
                <c:pt idx="1441">
                  <c:v>2.6859999999999999</c:v>
                </c:pt>
                <c:pt idx="1442">
                  <c:v>2.6859999999999999</c:v>
                </c:pt>
                <c:pt idx="1443">
                  <c:v>2.6859999999999999</c:v>
                </c:pt>
                <c:pt idx="1444">
                  <c:v>2.6859999999999999</c:v>
                </c:pt>
                <c:pt idx="1445">
                  <c:v>2.6859999999999999</c:v>
                </c:pt>
                <c:pt idx="1446">
                  <c:v>2.6859999999999999</c:v>
                </c:pt>
                <c:pt idx="1447">
                  <c:v>2.6859999999999999</c:v>
                </c:pt>
                <c:pt idx="1448">
                  <c:v>2.6859999999999999</c:v>
                </c:pt>
                <c:pt idx="1449">
                  <c:v>2.6859999999999999</c:v>
                </c:pt>
                <c:pt idx="1450">
                  <c:v>2.6859999999999999</c:v>
                </c:pt>
                <c:pt idx="1451">
                  <c:v>2.6859999999999999</c:v>
                </c:pt>
                <c:pt idx="1452">
                  <c:v>2.6859999999999999</c:v>
                </c:pt>
                <c:pt idx="1453">
                  <c:v>2.6859999999999999</c:v>
                </c:pt>
                <c:pt idx="1454">
                  <c:v>2.6859999999999999</c:v>
                </c:pt>
                <c:pt idx="1455">
                  <c:v>2.6859999999999999</c:v>
                </c:pt>
                <c:pt idx="1456">
                  <c:v>2.6859999999999999</c:v>
                </c:pt>
                <c:pt idx="1457">
                  <c:v>2.6859999999999999</c:v>
                </c:pt>
                <c:pt idx="1458">
                  <c:v>2.6859999999999999</c:v>
                </c:pt>
                <c:pt idx="1459">
                  <c:v>2.6859999999999999</c:v>
                </c:pt>
                <c:pt idx="1460">
                  <c:v>2.6859999999999999</c:v>
                </c:pt>
                <c:pt idx="1461">
                  <c:v>2.6859999999999999</c:v>
                </c:pt>
                <c:pt idx="1462">
                  <c:v>2.6859999999999999</c:v>
                </c:pt>
                <c:pt idx="1463">
                  <c:v>2.6859999999999999</c:v>
                </c:pt>
                <c:pt idx="1464">
                  <c:v>2.6859999999999999</c:v>
                </c:pt>
                <c:pt idx="1465">
                  <c:v>2.6859999999999999</c:v>
                </c:pt>
                <c:pt idx="1466">
                  <c:v>2.6859999999999999</c:v>
                </c:pt>
                <c:pt idx="1467">
                  <c:v>2.6859999999999999</c:v>
                </c:pt>
                <c:pt idx="1468">
                  <c:v>2.6859999999999999</c:v>
                </c:pt>
                <c:pt idx="1469">
                  <c:v>2.6859999999999999</c:v>
                </c:pt>
                <c:pt idx="1470">
                  <c:v>2.6859999999999999</c:v>
                </c:pt>
                <c:pt idx="1471">
                  <c:v>2.6859999999999999</c:v>
                </c:pt>
                <c:pt idx="1472">
                  <c:v>2.6859999999999999</c:v>
                </c:pt>
                <c:pt idx="1473">
                  <c:v>2.6859999999999999</c:v>
                </c:pt>
                <c:pt idx="1474">
                  <c:v>2.6859999999999999</c:v>
                </c:pt>
                <c:pt idx="1475">
                  <c:v>2.6859999999999999</c:v>
                </c:pt>
                <c:pt idx="1476">
                  <c:v>2.6859999999999999</c:v>
                </c:pt>
                <c:pt idx="1477">
                  <c:v>2.6859999999999999</c:v>
                </c:pt>
                <c:pt idx="1478">
                  <c:v>2.6859999999999999</c:v>
                </c:pt>
                <c:pt idx="1479">
                  <c:v>2.6859999999999999</c:v>
                </c:pt>
                <c:pt idx="1480">
                  <c:v>2.6859999999999999</c:v>
                </c:pt>
                <c:pt idx="1481">
                  <c:v>2.6859999999999999</c:v>
                </c:pt>
                <c:pt idx="1482">
                  <c:v>2.6859999999999999</c:v>
                </c:pt>
                <c:pt idx="1483">
                  <c:v>2.6859999999999999</c:v>
                </c:pt>
                <c:pt idx="1484">
                  <c:v>2.6859999999999999</c:v>
                </c:pt>
                <c:pt idx="1485">
                  <c:v>2.6859999999999999</c:v>
                </c:pt>
                <c:pt idx="1486">
                  <c:v>2.6859999999999999</c:v>
                </c:pt>
                <c:pt idx="1487">
                  <c:v>2.6859999999999999</c:v>
                </c:pt>
                <c:pt idx="1488">
                  <c:v>2.6859999999999999</c:v>
                </c:pt>
                <c:pt idx="1489">
                  <c:v>2.6859999999999999</c:v>
                </c:pt>
                <c:pt idx="1490">
                  <c:v>2.6859999999999999</c:v>
                </c:pt>
                <c:pt idx="1491">
                  <c:v>2.6859999999999999</c:v>
                </c:pt>
                <c:pt idx="1492">
                  <c:v>2.6859999999999999</c:v>
                </c:pt>
                <c:pt idx="1493">
                  <c:v>2.6859999999999999</c:v>
                </c:pt>
                <c:pt idx="1494">
                  <c:v>2.6859999999999999</c:v>
                </c:pt>
                <c:pt idx="1495">
                  <c:v>2.6859999999999999</c:v>
                </c:pt>
                <c:pt idx="1496">
                  <c:v>2.6859999999999999</c:v>
                </c:pt>
                <c:pt idx="1497">
                  <c:v>2.6859999999999999</c:v>
                </c:pt>
                <c:pt idx="1498">
                  <c:v>2.6859999999999999</c:v>
                </c:pt>
                <c:pt idx="1499">
                  <c:v>2.6859999999999999</c:v>
                </c:pt>
                <c:pt idx="1500">
                  <c:v>2.6859999999999999</c:v>
                </c:pt>
                <c:pt idx="1501">
                  <c:v>2.6859999999999999</c:v>
                </c:pt>
                <c:pt idx="1502">
                  <c:v>2.6859999999999999</c:v>
                </c:pt>
                <c:pt idx="1503">
                  <c:v>2.6859999999999999</c:v>
                </c:pt>
                <c:pt idx="1504">
                  <c:v>2.6859999999999999</c:v>
                </c:pt>
                <c:pt idx="1505">
                  <c:v>2.6859999999999999</c:v>
                </c:pt>
                <c:pt idx="1506">
                  <c:v>2.6859999999999999</c:v>
                </c:pt>
                <c:pt idx="1507">
                  <c:v>2.6859999999999999</c:v>
                </c:pt>
                <c:pt idx="1508">
                  <c:v>2.6859999999999999</c:v>
                </c:pt>
                <c:pt idx="1509">
                  <c:v>2.6859999999999999</c:v>
                </c:pt>
                <c:pt idx="1510">
                  <c:v>2.6859999999999999</c:v>
                </c:pt>
                <c:pt idx="1511">
                  <c:v>2.6859999999999999</c:v>
                </c:pt>
                <c:pt idx="1512">
                  <c:v>2.6859999999999999</c:v>
                </c:pt>
                <c:pt idx="1513">
                  <c:v>2.6859999999999999</c:v>
                </c:pt>
                <c:pt idx="1514">
                  <c:v>2.6859999999999999</c:v>
                </c:pt>
                <c:pt idx="1515">
                  <c:v>2.6859999999999999</c:v>
                </c:pt>
                <c:pt idx="1516">
                  <c:v>2.6859999999999999</c:v>
                </c:pt>
                <c:pt idx="1517">
                  <c:v>2.6859999999999999</c:v>
                </c:pt>
                <c:pt idx="1518">
                  <c:v>2.6859999999999999</c:v>
                </c:pt>
                <c:pt idx="1519">
                  <c:v>2.6859999999999999</c:v>
                </c:pt>
                <c:pt idx="1520">
                  <c:v>2.6859999999999999</c:v>
                </c:pt>
                <c:pt idx="1521">
                  <c:v>2.6859999999999999</c:v>
                </c:pt>
                <c:pt idx="1522">
                  <c:v>2.6859999999999999</c:v>
                </c:pt>
                <c:pt idx="1523">
                  <c:v>2.6859999999999999</c:v>
                </c:pt>
                <c:pt idx="1524">
                  <c:v>2.6859999999999999</c:v>
                </c:pt>
                <c:pt idx="1525">
                  <c:v>2.6859999999999999</c:v>
                </c:pt>
                <c:pt idx="1526">
                  <c:v>2.6859999999999999</c:v>
                </c:pt>
                <c:pt idx="1527">
                  <c:v>2.6859999999999999</c:v>
                </c:pt>
                <c:pt idx="1528">
                  <c:v>2.6859999999999999</c:v>
                </c:pt>
                <c:pt idx="1529">
                  <c:v>2.6859999999999999</c:v>
                </c:pt>
                <c:pt idx="1530">
                  <c:v>2.6859999999999999</c:v>
                </c:pt>
                <c:pt idx="1531">
                  <c:v>2.6859999999999999</c:v>
                </c:pt>
                <c:pt idx="1532">
                  <c:v>2.6859999999999999</c:v>
                </c:pt>
                <c:pt idx="1533">
                  <c:v>2.6859999999999999</c:v>
                </c:pt>
                <c:pt idx="1534">
                  <c:v>2.6859999999999999</c:v>
                </c:pt>
                <c:pt idx="1535">
                  <c:v>2.6859999999999999</c:v>
                </c:pt>
                <c:pt idx="1536">
                  <c:v>2.6859999999999999</c:v>
                </c:pt>
                <c:pt idx="1537">
                  <c:v>2.6859999999999999</c:v>
                </c:pt>
                <c:pt idx="1538">
                  <c:v>2.6859999999999999</c:v>
                </c:pt>
                <c:pt idx="1539">
                  <c:v>2.6859999999999999</c:v>
                </c:pt>
                <c:pt idx="1540">
                  <c:v>2.6859999999999999</c:v>
                </c:pt>
                <c:pt idx="1541">
                  <c:v>2.6859999999999999</c:v>
                </c:pt>
                <c:pt idx="1542">
                  <c:v>2.6859999999999999</c:v>
                </c:pt>
                <c:pt idx="1543">
                  <c:v>2.6859999999999999</c:v>
                </c:pt>
                <c:pt idx="1544">
                  <c:v>2.6859999999999999</c:v>
                </c:pt>
                <c:pt idx="1545">
                  <c:v>2.6859999999999999</c:v>
                </c:pt>
                <c:pt idx="1546">
                  <c:v>2.6859999999999999</c:v>
                </c:pt>
                <c:pt idx="1547">
                  <c:v>2.6859999999999999</c:v>
                </c:pt>
                <c:pt idx="1548">
                  <c:v>2.6859999999999999</c:v>
                </c:pt>
                <c:pt idx="1549">
                  <c:v>2.6859999999999999</c:v>
                </c:pt>
                <c:pt idx="1550">
                  <c:v>2.6859999999999999</c:v>
                </c:pt>
                <c:pt idx="1551">
                  <c:v>2.6859999999999999</c:v>
                </c:pt>
                <c:pt idx="1552">
                  <c:v>2.6859999999999999</c:v>
                </c:pt>
                <c:pt idx="1553">
                  <c:v>2.6859999999999999</c:v>
                </c:pt>
                <c:pt idx="1554">
                  <c:v>2.6859999999999999</c:v>
                </c:pt>
                <c:pt idx="1555">
                  <c:v>2.6859999999999999</c:v>
                </c:pt>
                <c:pt idx="1556">
                  <c:v>2.6859999999999999</c:v>
                </c:pt>
                <c:pt idx="1557">
                  <c:v>2.6859999999999999</c:v>
                </c:pt>
                <c:pt idx="1558">
                  <c:v>2.6859999999999999</c:v>
                </c:pt>
                <c:pt idx="1559">
                  <c:v>2.6859999999999999</c:v>
                </c:pt>
                <c:pt idx="1560">
                  <c:v>2.6859999999999999</c:v>
                </c:pt>
                <c:pt idx="1561">
                  <c:v>2.6859999999999999</c:v>
                </c:pt>
                <c:pt idx="1562">
                  <c:v>2.6859999999999999</c:v>
                </c:pt>
                <c:pt idx="1563">
                  <c:v>2.6859999999999999</c:v>
                </c:pt>
                <c:pt idx="1564">
                  <c:v>2.6859999999999999</c:v>
                </c:pt>
                <c:pt idx="1565">
                  <c:v>2.6859999999999999</c:v>
                </c:pt>
                <c:pt idx="1566">
                  <c:v>2.6859999999999999</c:v>
                </c:pt>
                <c:pt idx="1567">
                  <c:v>2.6859999999999999</c:v>
                </c:pt>
                <c:pt idx="1568">
                  <c:v>2.6859999999999999</c:v>
                </c:pt>
                <c:pt idx="1569">
                  <c:v>2.6859999999999999</c:v>
                </c:pt>
                <c:pt idx="1570">
                  <c:v>2.6859999999999999</c:v>
                </c:pt>
                <c:pt idx="1571">
                  <c:v>2.6859999999999999</c:v>
                </c:pt>
                <c:pt idx="1572">
                  <c:v>2.6859999999999999</c:v>
                </c:pt>
                <c:pt idx="1573">
                  <c:v>2.6859999999999999</c:v>
                </c:pt>
                <c:pt idx="1574">
                  <c:v>2.6859999999999999</c:v>
                </c:pt>
                <c:pt idx="1575">
                  <c:v>2.6859999999999999</c:v>
                </c:pt>
                <c:pt idx="1576">
                  <c:v>2.6859999999999999</c:v>
                </c:pt>
                <c:pt idx="1577">
                  <c:v>2.6859999999999999</c:v>
                </c:pt>
                <c:pt idx="1578">
                  <c:v>2.6859999999999999</c:v>
                </c:pt>
                <c:pt idx="1579">
                  <c:v>2.6859999999999999</c:v>
                </c:pt>
                <c:pt idx="1580">
                  <c:v>2.6859999999999999</c:v>
                </c:pt>
                <c:pt idx="1581">
                  <c:v>2.6859999999999999</c:v>
                </c:pt>
                <c:pt idx="1582">
                  <c:v>2.6859999999999999</c:v>
                </c:pt>
                <c:pt idx="1583">
                  <c:v>2.6859999999999999</c:v>
                </c:pt>
                <c:pt idx="1584">
                  <c:v>2.6859999999999999</c:v>
                </c:pt>
                <c:pt idx="1585">
                  <c:v>2.6859999999999999</c:v>
                </c:pt>
                <c:pt idx="1586">
                  <c:v>2.6859999999999999</c:v>
                </c:pt>
                <c:pt idx="1587">
                  <c:v>2.6859999999999999</c:v>
                </c:pt>
                <c:pt idx="1588">
                  <c:v>2.6859999999999999</c:v>
                </c:pt>
                <c:pt idx="1589">
                  <c:v>2.6859999999999999</c:v>
                </c:pt>
                <c:pt idx="1590">
                  <c:v>2.6859999999999999</c:v>
                </c:pt>
                <c:pt idx="1591">
                  <c:v>2.6859999999999999</c:v>
                </c:pt>
                <c:pt idx="1592">
                  <c:v>2.6859999999999999</c:v>
                </c:pt>
                <c:pt idx="1593">
                  <c:v>2.6859999999999999</c:v>
                </c:pt>
                <c:pt idx="1594">
                  <c:v>2.6859999999999999</c:v>
                </c:pt>
                <c:pt idx="1595">
                  <c:v>2.6859999999999999</c:v>
                </c:pt>
                <c:pt idx="1596">
                  <c:v>2.6859999999999999</c:v>
                </c:pt>
                <c:pt idx="1597">
                  <c:v>2.6859999999999999</c:v>
                </c:pt>
                <c:pt idx="1598">
                  <c:v>2.6859999999999999</c:v>
                </c:pt>
                <c:pt idx="1599">
                  <c:v>2.6859999999999999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2.6859999999999999</c:v>
                </c:pt>
                <c:pt idx="1603">
                  <c:v>2.6859999999999999</c:v>
                </c:pt>
                <c:pt idx="1604">
                  <c:v>2.6859999999999999</c:v>
                </c:pt>
                <c:pt idx="1605">
                  <c:v>2.6859999999999999</c:v>
                </c:pt>
                <c:pt idx="1606">
                  <c:v>2.6859999999999999</c:v>
                </c:pt>
                <c:pt idx="1607">
                  <c:v>2.6859999999999999</c:v>
                </c:pt>
                <c:pt idx="1608">
                  <c:v>2.6859999999999999</c:v>
                </c:pt>
                <c:pt idx="1609">
                  <c:v>2.6859999999999999</c:v>
                </c:pt>
                <c:pt idx="1610">
                  <c:v>2.6859999999999999</c:v>
                </c:pt>
                <c:pt idx="1611">
                  <c:v>2.6859999999999999</c:v>
                </c:pt>
                <c:pt idx="1612">
                  <c:v>2.6859999999999999</c:v>
                </c:pt>
                <c:pt idx="1613">
                  <c:v>2.6859999999999999</c:v>
                </c:pt>
                <c:pt idx="1614">
                  <c:v>2.6859999999999999</c:v>
                </c:pt>
                <c:pt idx="1615">
                  <c:v>2.6859999999999999</c:v>
                </c:pt>
                <c:pt idx="1616">
                  <c:v>2.6859999999999999</c:v>
                </c:pt>
                <c:pt idx="1617">
                  <c:v>2.6859999999999999</c:v>
                </c:pt>
                <c:pt idx="1618">
                  <c:v>2.6859999999999999</c:v>
                </c:pt>
                <c:pt idx="1619">
                  <c:v>2.6859999999999999</c:v>
                </c:pt>
                <c:pt idx="1620">
                  <c:v>2.6859999999999999</c:v>
                </c:pt>
                <c:pt idx="1621">
                  <c:v>2.6859999999999999</c:v>
                </c:pt>
                <c:pt idx="1622">
                  <c:v>2.6859999999999999</c:v>
                </c:pt>
                <c:pt idx="1623">
                  <c:v>2.6859999999999999</c:v>
                </c:pt>
                <c:pt idx="1624">
                  <c:v>2.6859999999999999</c:v>
                </c:pt>
                <c:pt idx="1625">
                  <c:v>2.6859999999999999</c:v>
                </c:pt>
                <c:pt idx="1626">
                  <c:v>2.6859999999999999</c:v>
                </c:pt>
                <c:pt idx="1627">
                  <c:v>2.6859999999999999</c:v>
                </c:pt>
                <c:pt idx="1628">
                  <c:v>2.6859999999999999</c:v>
                </c:pt>
                <c:pt idx="1629">
                  <c:v>2.6859999999999999</c:v>
                </c:pt>
                <c:pt idx="1630">
                  <c:v>2.6859999999999999</c:v>
                </c:pt>
                <c:pt idx="1631">
                  <c:v>2.6859999999999999</c:v>
                </c:pt>
                <c:pt idx="1632">
                  <c:v>2.6859999999999999</c:v>
                </c:pt>
                <c:pt idx="1633">
                  <c:v>2.6859999999999999</c:v>
                </c:pt>
                <c:pt idx="1634">
                  <c:v>2.6859999999999999</c:v>
                </c:pt>
                <c:pt idx="1635">
                  <c:v>2.6859999999999999</c:v>
                </c:pt>
                <c:pt idx="1636">
                  <c:v>2.6859999999999999</c:v>
                </c:pt>
                <c:pt idx="1637">
                  <c:v>2.6859999999999999</c:v>
                </c:pt>
                <c:pt idx="1638">
                  <c:v>2.6859999999999999</c:v>
                </c:pt>
                <c:pt idx="1639">
                  <c:v>2.6859999999999999</c:v>
                </c:pt>
                <c:pt idx="1640">
                  <c:v>2.6859999999999999</c:v>
                </c:pt>
                <c:pt idx="1641">
                  <c:v>2.6859999999999999</c:v>
                </c:pt>
                <c:pt idx="1642">
                  <c:v>2.6859999999999999</c:v>
                </c:pt>
                <c:pt idx="1643">
                  <c:v>2.6859999999999999</c:v>
                </c:pt>
                <c:pt idx="1644">
                  <c:v>2.6859999999999999</c:v>
                </c:pt>
                <c:pt idx="1645">
                  <c:v>2.6859999999999999</c:v>
                </c:pt>
                <c:pt idx="1646">
                  <c:v>2.6859999999999999</c:v>
                </c:pt>
                <c:pt idx="1647">
                  <c:v>2.6859999999999999</c:v>
                </c:pt>
                <c:pt idx="1648">
                  <c:v>2.6859999999999999</c:v>
                </c:pt>
                <c:pt idx="1649">
                  <c:v>2.6859999999999999</c:v>
                </c:pt>
                <c:pt idx="1650">
                  <c:v>2.6859999999999999</c:v>
                </c:pt>
                <c:pt idx="1651">
                  <c:v>2.6859999999999999</c:v>
                </c:pt>
                <c:pt idx="1652">
                  <c:v>2.6859999999999999</c:v>
                </c:pt>
                <c:pt idx="1653">
                  <c:v>2.6859999999999999</c:v>
                </c:pt>
                <c:pt idx="1654">
                  <c:v>2.6859999999999999</c:v>
                </c:pt>
                <c:pt idx="1655">
                  <c:v>2.6859999999999999</c:v>
                </c:pt>
                <c:pt idx="1656">
                  <c:v>2.6859999999999999</c:v>
                </c:pt>
                <c:pt idx="1657">
                  <c:v>2.6859999999999999</c:v>
                </c:pt>
                <c:pt idx="1658">
                  <c:v>2.6859999999999999</c:v>
                </c:pt>
                <c:pt idx="1659">
                  <c:v>2.6859999999999999</c:v>
                </c:pt>
                <c:pt idx="1660">
                  <c:v>2.6859999999999999</c:v>
                </c:pt>
                <c:pt idx="1661">
                  <c:v>2.6859999999999999</c:v>
                </c:pt>
                <c:pt idx="1662">
                  <c:v>2.6859999999999999</c:v>
                </c:pt>
                <c:pt idx="1663">
                  <c:v>2.6859999999999999</c:v>
                </c:pt>
                <c:pt idx="1664">
                  <c:v>2.6859999999999999</c:v>
                </c:pt>
                <c:pt idx="1665">
                  <c:v>2.6859999999999999</c:v>
                </c:pt>
                <c:pt idx="1666">
                  <c:v>2.6859999999999999</c:v>
                </c:pt>
                <c:pt idx="1667">
                  <c:v>2.6859999999999999</c:v>
                </c:pt>
                <c:pt idx="1668">
                  <c:v>2.6859999999999999</c:v>
                </c:pt>
                <c:pt idx="1669">
                  <c:v>2.6859999999999999</c:v>
                </c:pt>
                <c:pt idx="1670">
                  <c:v>2.6859999999999999</c:v>
                </c:pt>
                <c:pt idx="1671">
                  <c:v>2.6859999999999999</c:v>
                </c:pt>
                <c:pt idx="1672">
                  <c:v>2.6859999999999999</c:v>
                </c:pt>
                <c:pt idx="1673">
                  <c:v>2.6859999999999999</c:v>
                </c:pt>
                <c:pt idx="1674">
                  <c:v>2.6859999999999999</c:v>
                </c:pt>
                <c:pt idx="1675">
                  <c:v>2.6859999999999999</c:v>
                </c:pt>
                <c:pt idx="1676">
                  <c:v>2.6859999999999999</c:v>
                </c:pt>
                <c:pt idx="1677">
                  <c:v>2.6859999999999999</c:v>
                </c:pt>
                <c:pt idx="1678">
                  <c:v>2.6859999999999999</c:v>
                </c:pt>
                <c:pt idx="1679">
                  <c:v>2.6859999999999999</c:v>
                </c:pt>
                <c:pt idx="1680">
                  <c:v>2.6859999999999999</c:v>
                </c:pt>
                <c:pt idx="1681">
                  <c:v>2.6859999999999999</c:v>
                </c:pt>
                <c:pt idx="1682">
                  <c:v>2.6859999999999999</c:v>
                </c:pt>
                <c:pt idx="1683">
                  <c:v>2.6859999999999999</c:v>
                </c:pt>
                <c:pt idx="1684">
                  <c:v>2.6859999999999999</c:v>
                </c:pt>
                <c:pt idx="1685">
                  <c:v>2.6859999999999999</c:v>
                </c:pt>
                <c:pt idx="1686">
                  <c:v>2.6859999999999999</c:v>
                </c:pt>
                <c:pt idx="1687">
                  <c:v>2.6859999999999999</c:v>
                </c:pt>
                <c:pt idx="1688">
                  <c:v>2.6859999999999999</c:v>
                </c:pt>
                <c:pt idx="1689">
                  <c:v>2.6859999999999999</c:v>
                </c:pt>
                <c:pt idx="1690">
                  <c:v>2.6859999999999999</c:v>
                </c:pt>
                <c:pt idx="1691">
                  <c:v>2.6859999999999999</c:v>
                </c:pt>
                <c:pt idx="1692">
                  <c:v>2.6859999999999999</c:v>
                </c:pt>
                <c:pt idx="1693">
                  <c:v>2.6859999999999999</c:v>
                </c:pt>
                <c:pt idx="1694">
                  <c:v>2.6859999999999999</c:v>
                </c:pt>
                <c:pt idx="1695">
                  <c:v>2.6859999999999999</c:v>
                </c:pt>
                <c:pt idx="1696">
                  <c:v>2.6859999999999999</c:v>
                </c:pt>
                <c:pt idx="1697">
                  <c:v>2.6859999999999999</c:v>
                </c:pt>
                <c:pt idx="1698">
                  <c:v>2.6859999999999999</c:v>
                </c:pt>
                <c:pt idx="1699">
                  <c:v>2.6859999999999999</c:v>
                </c:pt>
                <c:pt idx="1700">
                  <c:v>2.6859999999999999</c:v>
                </c:pt>
                <c:pt idx="1701">
                  <c:v>2.6859999999999999</c:v>
                </c:pt>
                <c:pt idx="1702">
                  <c:v>2.6859999999999999</c:v>
                </c:pt>
                <c:pt idx="1703">
                  <c:v>2.6859999999999999</c:v>
                </c:pt>
                <c:pt idx="1704">
                  <c:v>2.6859999999999999</c:v>
                </c:pt>
                <c:pt idx="1705">
                  <c:v>2.6859999999999999</c:v>
                </c:pt>
                <c:pt idx="1706">
                  <c:v>2.6859999999999999</c:v>
                </c:pt>
                <c:pt idx="1707">
                  <c:v>2.6859999999999999</c:v>
                </c:pt>
                <c:pt idx="1708">
                  <c:v>2.6859999999999999</c:v>
                </c:pt>
                <c:pt idx="1709">
                  <c:v>2.6859999999999999</c:v>
                </c:pt>
                <c:pt idx="1710">
                  <c:v>2.6859999999999999</c:v>
                </c:pt>
                <c:pt idx="1711">
                  <c:v>2.6859999999999999</c:v>
                </c:pt>
                <c:pt idx="1712">
                  <c:v>2.6859999999999999</c:v>
                </c:pt>
                <c:pt idx="1713">
                  <c:v>2.6859999999999999</c:v>
                </c:pt>
                <c:pt idx="1714">
                  <c:v>2.6859999999999999</c:v>
                </c:pt>
                <c:pt idx="1715">
                  <c:v>2.6859999999999999</c:v>
                </c:pt>
                <c:pt idx="1716">
                  <c:v>2.6859999999999999</c:v>
                </c:pt>
                <c:pt idx="1717">
                  <c:v>2.6859999999999999</c:v>
                </c:pt>
                <c:pt idx="1718">
                  <c:v>2.6859999999999999</c:v>
                </c:pt>
                <c:pt idx="1719">
                  <c:v>2.6859999999999999</c:v>
                </c:pt>
                <c:pt idx="1720">
                  <c:v>2.6859999999999999</c:v>
                </c:pt>
                <c:pt idx="1721">
                  <c:v>2.6859999999999999</c:v>
                </c:pt>
                <c:pt idx="1722">
                  <c:v>2.6859999999999999</c:v>
                </c:pt>
                <c:pt idx="1723">
                  <c:v>2.6859999999999999</c:v>
                </c:pt>
                <c:pt idx="1724">
                  <c:v>2.6859999999999999</c:v>
                </c:pt>
                <c:pt idx="1725">
                  <c:v>2.6859999999999999</c:v>
                </c:pt>
                <c:pt idx="1726">
                  <c:v>2.6859999999999999</c:v>
                </c:pt>
                <c:pt idx="1727">
                  <c:v>2.6859999999999999</c:v>
                </c:pt>
                <c:pt idx="1728">
                  <c:v>2.6859999999999999</c:v>
                </c:pt>
                <c:pt idx="1729">
                  <c:v>2.6859999999999999</c:v>
                </c:pt>
                <c:pt idx="1730">
                  <c:v>2.6859999999999999</c:v>
                </c:pt>
                <c:pt idx="1731">
                  <c:v>2.6859999999999999</c:v>
                </c:pt>
                <c:pt idx="1732">
                  <c:v>2.6859999999999999</c:v>
                </c:pt>
                <c:pt idx="1733">
                  <c:v>2.6859999999999999</c:v>
                </c:pt>
                <c:pt idx="1734">
                  <c:v>2.6859999999999999</c:v>
                </c:pt>
                <c:pt idx="1735">
                  <c:v>2.6859999999999999</c:v>
                </c:pt>
                <c:pt idx="1736">
                  <c:v>2.6859999999999999</c:v>
                </c:pt>
                <c:pt idx="1737">
                  <c:v>2.6859999999999999</c:v>
                </c:pt>
                <c:pt idx="1738">
                  <c:v>2.6859999999999999</c:v>
                </c:pt>
                <c:pt idx="1739">
                  <c:v>2.6859999999999999</c:v>
                </c:pt>
                <c:pt idx="1740">
                  <c:v>2.6859999999999999</c:v>
                </c:pt>
                <c:pt idx="1741">
                  <c:v>2.6859999999999999</c:v>
                </c:pt>
                <c:pt idx="1742">
                  <c:v>2.6859999999999999</c:v>
                </c:pt>
                <c:pt idx="1743">
                  <c:v>2.6859999999999999</c:v>
                </c:pt>
                <c:pt idx="1744">
                  <c:v>2.6859999999999999</c:v>
                </c:pt>
                <c:pt idx="1745">
                  <c:v>2.6859999999999999</c:v>
                </c:pt>
                <c:pt idx="1746">
                  <c:v>2.6859999999999999</c:v>
                </c:pt>
                <c:pt idx="1747">
                  <c:v>2.6859999999999999</c:v>
                </c:pt>
                <c:pt idx="1748">
                  <c:v>2.6859999999999999</c:v>
                </c:pt>
                <c:pt idx="1749">
                  <c:v>2.6859999999999999</c:v>
                </c:pt>
                <c:pt idx="1750">
                  <c:v>2.6859999999999999</c:v>
                </c:pt>
                <c:pt idx="1751">
                  <c:v>2.6859999999999999</c:v>
                </c:pt>
                <c:pt idx="1752">
                  <c:v>2.6859999999999999</c:v>
                </c:pt>
                <c:pt idx="1753">
                  <c:v>2.6859999999999999</c:v>
                </c:pt>
                <c:pt idx="1754">
                  <c:v>2.6859999999999999</c:v>
                </c:pt>
                <c:pt idx="1755">
                  <c:v>2.6859999999999999</c:v>
                </c:pt>
                <c:pt idx="1756">
                  <c:v>2.6859999999999999</c:v>
                </c:pt>
                <c:pt idx="1757">
                  <c:v>2.6859999999999999</c:v>
                </c:pt>
                <c:pt idx="1758">
                  <c:v>2.6859999999999999</c:v>
                </c:pt>
                <c:pt idx="1759">
                  <c:v>2.6859999999999999</c:v>
                </c:pt>
                <c:pt idx="1760">
                  <c:v>2.6859999999999999</c:v>
                </c:pt>
                <c:pt idx="1761">
                  <c:v>2.6859999999999999</c:v>
                </c:pt>
                <c:pt idx="1762">
                  <c:v>2.6859999999999999</c:v>
                </c:pt>
                <c:pt idx="1763">
                  <c:v>2.6859999999999999</c:v>
                </c:pt>
                <c:pt idx="1764">
                  <c:v>2.6859999999999999</c:v>
                </c:pt>
                <c:pt idx="1765">
                  <c:v>2.6859999999999999</c:v>
                </c:pt>
                <c:pt idx="1766">
                  <c:v>2.6859999999999999</c:v>
                </c:pt>
                <c:pt idx="1767">
                  <c:v>2.6859999999999999</c:v>
                </c:pt>
                <c:pt idx="1768">
                  <c:v>2.6859999999999999</c:v>
                </c:pt>
                <c:pt idx="1769">
                  <c:v>2.6859999999999999</c:v>
                </c:pt>
                <c:pt idx="1770">
                  <c:v>2.6859999999999999</c:v>
                </c:pt>
                <c:pt idx="1771">
                  <c:v>2.6859999999999999</c:v>
                </c:pt>
                <c:pt idx="1772">
                  <c:v>2.6859999999999999</c:v>
                </c:pt>
                <c:pt idx="1773">
                  <c:v>2.6859999999999999</c:v>
                </c:pt>
                <c:pt idx="1774">
                  <c:v>2.6859999999999999</c:v>
                </c:pt>
                <c:pt idx="1775">
                  <c:v>2.6859999999999999</c:v>
                </c:pt>
                <c:pt idx="1776">
                  <c:v>2.6859999999999999</c:v>
                </c:pt>
                <c:pt idx="1777">
                  <c:v>2.6859999999999999</c:v>
                </c:pt>
                <c:pt idx="1778">
                  <c:v>2.6859999999999999</c:v>
                </c:pt>
                <c:pt idx="1779">
                  <c:v>2.6859999999999999</c:v>
                </c:pt>
                <c:pt idx="1780">
                  <c:v>2.6859999999999999</c:v>
                </c:pt>
                <c:pt idx="1781">
                  <c:v>2.6859999999999999</c:v>
                </c:pt>
                <c:pt idx="1782">
                  <c:v>2.6859999999999999</c:v>
                </c:pt>
                <c:pt idx="1783">
                  <c:v>2.6859999999999999</c:v>
                </c:pt>
                <c:pt idx="1784">
                  <c:v>2.6859999999999999</c:v>
                </c:pt>
                <c:pt idx="1785">
                  <c:v>2.6859999999999999</c:v>
                </c:pt>
                <c:pt idx="1786">
                  <c:v>2.6859999999999999</c:v>
                </c:pt>
                <c:pt idx="1787">
                  <c:v>2.6859999999999999</c:v>
                </c:pt>
                <c:pt idx="1788">
                  <c:v>2.6859999999999999</c:v>
                </c:pt>
                <c:pt idx="1789">
                  <c:v>2.6859999999999999</c:v>
                </c:pt>
                <c:pt idx="1790">
                  <c:v>2.6859999999999999</c:v>
                </c:pt>
                <c:pt idx="1791">
                  <c:v>2.6859999999999999</c:v>
                </c:pt>
                <c:pt idx="1792">
                  <c:v>2.6859999999999999</c:v>
                </c:pt>
                <c:pt idx="1793">
                  <c:v>2.6859999999999999</c:v>
                </c:pt>
                <c:pt idx="1794">
                  <c:v>2.6859999999999999</c:v>
                </c:pt>
                <c:pt idx="1795">
                  <c:v>2.6859999999999999</c:v>
                </c:pt>
                <c:pt idx="1796">
                  <c:v>2.6859999999999999</c:v>
                </c:pt>
                <c:pt idx="1797">
                  <c:v>2.6859999999999999</c:v>
                </c:pt>
                <c:pt idx="1798">
                  <c:v>2.6859999999999999</c:v>
                </c:pt>
                <c:pt idx="1799">
                  <c:v>2.6859999999999999</c:v>
                </c:pt>
                <c:pt idx="1800">
                  <c:v>2.6859999999999999</c:v>
                </c:pt>
                <c:pt idx="1801">
                  <c:v>2.6859999999999999</c:v>
                </c:pt>
                <c:pt idx="1802">
                  <c:v>2.6859999999999999</c:v>
                </c:pt>
                <c:pt idx="1803">
                  <c:v>2.6859999999999999</c:v>
                </c:pt>
                <c:pt idx="1804">
                  <c:v>2.6859999999999999</c:v>
                </c:pt>
                <c:pt idx="1805">
                  <c:v>2.6859999999999999</c:v>
                </c:pt>
                <c:pt idx="1806">
                  <c:v>2.6859999999999999</c:v>
                </c:pt>
                <c:pt idx="1807">
                  <c:v>2.6859999999999999</c:v>
                </c:pt>
                <c:pt idx="1808">
                  <c:v>2.6859999999999999</c:v>
                </c:pt>
                <c:pt idx="1809">
                  <c:v>2.6859999999999999</c:v>
                </c:pt>
                <c:pt idx="1810">
                  <c:v>2.6859999999999999</c:v>
                </c:pt>
                <c:pt idx="1811">
                  <c:v>2.6859999999999999</c:v>
                </c:pt>
                <c:pt idx="1812">
                  <c:v>2.6859999999999999</c:v>
                </c:pt>
                <c:pt idx="1813">
                  <c:v>2.6859999999999999</c:v>
                </c:pt>
                <c:pt idx="1814">
                  <c:v>2.6859999999999999</c:v>
                </c:pt>
                <c:pt idx="1815">
                  <c:v>2.6859999999999999</c:v>
                </c:pt>
                <c:pt idx="1816">
                  <c:v>2.6859999999999999</c:v>
                </c:pt>
                <c:pt idx="1817">
                  <c:v>2.6859999999999999</c:v>
                </c:pt>
                <c:pt idx="1818">
                  <c:v>2.6859999999999999</c:v>
                </c:pt>
                <c:pt idx="1819">
                  <c:v>2.6859999999999999</c:v>
                </c:pt>
                <c:pt idx="1820">
                  <c:v>2.6859999999999999</c:v>
                </c:pt>
                <c:pt idx="1821">
                  <c:v>2.6859999999999999</c:v>
                </c:pt>
                <c:pt idx="1822">
                  <c:v>2.6859999999999999</c:v>
                </c:pt>
                <c:pt idx="1823">
                  <c:v>2.6859999999999999</c:v>
                </c:pt>
                <c:pt idx="1824">
                  <c:v>2.6859999999999999</c:v>
                </c:pt>
                <c:pt idx="1825">
                  <c:v>2.6859999999999999</c:v>
                </c:pt>
                <c:pt idx="1826">
                  <c:v>2.6859999999999999</c:v>
                </c:pt>
                <c:pt idx="1827">
                  <c:v>2.6859999999999999</c:v>
                </c:pt>
                <c:pt idx="1828">
                  <c:v>2.6859999999999999</c:v>
                </c:pt>
                <c:pt idx="1829">
                  <c:v>2.6859999999999999</c:v>
                </c:pt>
                <c:pt idx="1830">
                  <c:v>2.6859999999999999</c:v>
                </c:pt>
                <c:pt idx="1831">
                  <c:v>2.6859999999999999</c:v>
                </c:pt>
                <c:pt idx="1832">
                  <c:v>2.6859999999999999</c:v>
                </c:pt>
                <c:pt idx="1833">
                  <c:v>2.6859999999999999</c:v>
                </c:pt>
                <c:pt idx="1834">
                  <c:v>2.6859999999999999</c:v>
                </c:pt>
                <c:pt idx="1835">
                  <c:v>2.6859999999999999</c:v>
                </c:pt>
                <c:pt idx="1836">
                  <c:v>2.6859999999999999</c:v>
                </c:pt>
                <c:pt idx="1837">
                  <c:v>2.6859999999999999</c:v>
                </c:pt>
                <c:pt idx="1838">
                  <c:v>2.6859999999999999</c:v>
                </c:pt>
                <c:pt idx="1839">
                  <c:v>2.6859999999999999</c:v>
                </c:pt>
                <c:pt idx="1840">
                  <c:v>2.6859999999999999</c:v>
                </c:pt>
                <c:pt idx="1841">
                  <c:v>2.6859999999999999</c:v>
                </c:pt>
                <c:pt idx="1842">
                  <c:v>2.6859999999999999</c:v>
                </c:pt>
                <c:pt idx="1843">
                  <c:v>2.6859999999999999</c:v>
                </c:pt>
                <c:pt idx="1844">
                  <c:v>2.6859999999999999</c:v>
                </c:pt>
                <c:pt idx="1845">
                  <c:v>2.6859999999999999</c:v>
                </c:pt>
                <c:pt idx="1846">
                  <c:v>2.6859999999999999</c:v>
                </c:pt>
                <c:pt idx="1847">
                  <c:v>2.6859999999999999</c:v>
                </c:pt>
                <c:pt idx="1848">
                  <c:v>2.6859999999999999</c:v>
                </c:pt>
                <c:pt idx="1849">
                  <c:v>2.6859999999999999</c:v>
                </c:pt>
                <c:pt idx="1850">
                  <c:v>2.6859999999999999</c:v>
                </c:pt>
                <c:pt idx="1851">
                  <c:v>2.6859999999999999</c:v>
                </c:pt>
                <c:pt idx="1852">
                  <c:v>2.6859999999999999</c:v>
                </c:pt>
                <c:pt idx="1853">
                  <c:v>2.6859999999999999</c:v>
                </c:pt>
                <c:pt idx="1854">
                  <c:v>2.6859999999999999</c:v>
                </c:pt>
                <c:pt idx="1855">
                  <c:v>2.6859999999999999</c:v>
                </c:pt>
                <c:pt idx="1856">
                  <c:v>2.6859999999999999</c:v>
                </c:pt>
                <c:pt idx="1857">
                  <c:v>2.6859999999999999</c:v>
                </c:pt>
                <c:pt idx="1858">
                  <c:v>2.6859999999999999</c:v>
                </c:pt>
                <c:pt idx="1859">
                  <c:v>2.6859999999999999</c:v>
                </c:pt>
                <c:pt idx="1860">
                  <c:v>2.6859999999999999</c:v>
                </c:pt>
                <c:pt idx="1861">
                  <c:v>2.6859999999999999</c:v>
                </c:pt>
                <c:pt idx="1862">
                  <c:v>2.6859999999999999</c:v>
                </c:pt>
                <c:pt idx="1863">
                  <c:v>2.6859999999999999</c:v>
                </c:pt>
                <c:pt idx="1864">
                  <c:v>2.6859999999999999</c:v>
                </c:pt>
                <c:pt idx="1865">
                  <c:v>2.6859999999999999</c:v>
                </c:pt>
                <c:pt idx="1866">
                  <c:v>2.6859999999999999</c:v>
                </c:pt>
                <c:pt idx="1867">
                  <c:v>2.6859999999999999</c:v>
                </c:pt>
                <c:pt idx="1868">
                  <c:v>2.6859999999999999</c:v>
                </c:pt>
                <c:pt idx="1869">
                  <c:v>2.6859999999999999</c:v>
                </c:pt>
                <c:pt idx="1870">
                  <c:v>2.6859999999999999</c:v>
                </c:pt>
                <c:pt idx="1871">
                  <c:v>2.6859999999999999</c:v>
                </c:pt>
                <c:pt idx="1872">
                  <c:v>2.6859999999999999</c:v>
                </c:pt>
                <c:pt idx="1873">
                  <c:v>2.6859999999999999</c:v>
                </c:pt>
                <c:pt idx="1874">
                  <c:v>2.6859999999999999</c:v>
                </c:pt>
                <c:pt idx="1875">
                  <c:v>2.6859999999999999</c:v>
                </c:pt>
                <c:pt idx="1876">
                  <c:v>2.6859999999999999</c:v>
                </c:pt>
                <c:pt idx="1877">
                  <c:v>2.6859999999999999</c:v>
                </c:pt>
                <c:pt idx="1878">
                  <c:v>2.6859999999999999</c:v>
                </c:pt>
                <c:pt idx="1879">
                  <c:v>2.6859999999999999</c:v>
                </c:pt>
                <c:pt idx="1880">
                  <c:v>2.6859999999999999</c:v>
                </c:pt>
                <c:pt idx="1881">
                  <c:v>2.6859999999999999</c:v>
                </c:pt>
                <c:pt idx="1882">
                  <c:v>2.6859999999999999</c:v>
                </c:pt>
                <c:pt idx="1883">
                  <c:v>2.6859999999999999</c:v>
                </c:pt>
                <c:pt idx="1884">
                  <c:v>2.6859999999999999</c:v>
                </c:pt>
                <c:pt idx="1885">
                  <c:v>2.6859999999999999</c:v>
                </c:pt>
                <c:pt idx="1886">
                  <c:v>2.6859999999999999</c:v>
                </c:pt>
                <c:pt idx="1887">
                  <c:v>2.6859999999999999</c:v>
                </c:pt>
                <c:pt idx="1888">
                  <c:v>2.6859999999999999</c:v>
                </c:pt>
                <c:pt idx="1889">
                  <c:v>2.6859999999999999</c:v>
                </c:pt>
                <c:pt idx="1890">
                  <c:v>2.6859999999999999</c:v>
                </c:pt>
                <c:pt idx="1891">
                  <c:v>2.6859999999999999</c:v>
                </c:pt>
                <c:pt idx="1892">
                  <c:v>2.6859999999999999</c:v>
                </c:pt>
                <c:pt idx="1893">
                  <c:v>2.6859999999999999</c:v>
                </c:pt>
                <c:pt idx="1894">
                  <c:v>2.6859999999999999</c:v>
                </c:pt>
                <c:pt idx="1895">
                  <c:v>2.6859999999999999</c:v>
                </c:pt>
                <c:pt idx="1896">
                  <c:v>2.6859999999999999</c:v>
                </c:pt>
                <c:pt idx="1897">
                  <c:v>2.6859999999999999</c:v>
                </c:pt>
                <c:pt idx="1898">
                  <c:v>2.6859999999999999</c:v>
                </c:pt>
                <c:pt idx="1899">
                  <c:v>2.6859999999999999</c:v>
                </c:pt>
                <c:pt idx="1900">
                  <c:v>2.6859999999999999</c:v>
                </c:pt>
                <c:pt idx="1901">
                  <c:v>2.6859999999999999</c:v>
                </c:pt>
                <c:pt idx="1902">
                  <c:v>2.6859999999999999</c:v>
                </c:pt>
                <c:pt idx="1903">
                  <c:v>2.6859999999999999</c:v>
                </c:pt>
                <c:pt idx="1904">
                  <c:v>2.6859999999999999</c:v>
                </c:pt>
                <c:pt idx="1905">
                  <c:v>2.6859999999999999</c:v>
                </c:pt>
                <c:pt idx="1906">
                  <c:v>2.6859999999999999</c:v>
                </c:pt>
                <c:pt idx="1907">
                  <c:v>2.6859999999999999</c:v>
                </c:pt>
                <c:pt idx="1908">
                  <c:v>2.6859999999999999</c:v>
                </c:pt>
                <c:pt idx="1909">
                  <c:v>2.6859999999999999</c:v>
                </c:pt>
                <c:pt idx="1910">
                  <c:v>2.6640000000000006</c:v>
                </c:pt>
                <c:pt idx="1911">
                  <c:v>2.6640000000000006</c:v>
                </c:pt>
                <c:pt idx="1912">
                  <c:v>2.6640000000000006</c:v>
                </c:pt>
                <c:pt idx="1913">
                  <c:v>2.6640000000000006</c:v>
                </c:pt>
                <c:pt idx="1914">
                  <c:v>2.6640000000000006</c:v>
                </c:pt>
                <c:pt idx="1915">
                  <c:v>2.6640000000000006</c:v>
                </c:pt>
                <c:pt idx="1916">
                  <c:v>2.6640000000000006</c:v>
                </c:pt>
                <c:pt idx="1917">
                  <c:v>2.6640000000000006</c:v>
                </c:pt>
                <c:pt idx="1918">
                  <c:v>2.6640000000000006</c:v>
                </c:pt>
                <c:pt idx="1919">
                  <c:v>2.6640000000000006</c:v>
                </c:pt>
                <c:pt idx="1920">
                  <c:v>2.6640000000000006</c:v>
                </c:pt>
                <c:pt idx="1921">
                  <c:v>2.6640000000000006</c:v>
                </c:pt>
                <c:pt idx="1922">
                  <c:v>2.6640000000000006</c:v>
                </c:pt>
                <c:pt idx="1923">
                  <c:v>2.6640000000000006</c:v>
                </c:pt>
                <c:pt idx="1924">
                  <c:v>2.6640000000000006</c:v>
                </c:pt>
                <c:pt idx="1925">
                  <c:v>2.6640000000000006</c:v>
                </c:pt>
                <c:pt idx="1926">
                  <c:v>2.6640000000000006</c:v>
                </c:pt>
                <c:pt idx="1927">
                  <c:v>2.6640000000000006</c:v>
                </c:pt>
                <c:pt idx="1928">
                  <c:v>2.6640000000000006</c:v>
                </c:pt>
                <c:pt idx="1929">
                  <c:v>2.6640000000000006</c:v>
                </c:pt>
                <c:pt idx="1930">
                  <c:v>2.6640000000000006</c:v>
                </c:pt>
                <c:pt idx="1931">
                  <c:v>2.6640000000000006</c:v>
                </c:pt>
                <c:pt idx="1932">
                  <c:v>2.6640000000000006</c:v>
                </c:pt>
                <c:pt idx="1933">
                  <c:v>2.6640000000000006</c:v>
                </c:pt>
                <c:pt idx="1934">
                  <c:v>2.6640000000000006</c:v>
                </c:pt>
                <c:pt idx="1935">
                  <c:v>2.6640000000000006</c:v>
                </c:pt>
                <c:pt idx="1936">
                  <c:v>2.6640000000000006</c:v>
                </c:pt>
                <c:pt idx="1937">
                  <c:v>2.6640000000000006</c:v>
                </c:pt>
                <c:pt idx="1938">
                  <c:v>2.6579999999999995</c:v>
                </c:pt>
                <c:pt idx="1939">
                  <c:v>2.6579999999999995</c:v>
                </c:pt>
                <c:pt idx="1940">
                  <c:v>2.6579999999999995</c:v>
                </c:pt>
                <c:pt idx="1941">
                  <c:v>2.6579999999999995</c:v>
                </c:pt>
                <c:pt idx="1942">
                  <c:v>2.6579999999999995</c:v>
                </c:pt>
                <c:pt idx="1943">
                  <c:v>2.6609999999999996</c:v>
                </c:pt>
                <c:pt idx="1944">
                  <c:v>2.6609999999999996</c:v>
                </c:pt>
                <c:pt idx="1945">
                  <c:v>2.6609999999999996</c:v>
                </c:pt>
                <c:pt idx="1946">
                  <c:v>2.6609999999999996</c:v>
                </c:pt>
                <c:pt idx="1947">
                  <c:v>2.6609999999999996</c:v>
                </c:pt>
                <c:pt idx="1948">
                  <c:v>2.6609999999999996</c:v>
                </c:pt>
                <c:pt idx="1949">
                  <c:v>2.6609999999999996</c:v>
                </c:pt>
                <c:pt idx="1950">
                  <c:v>2.6609999999999996</c:v>
                </c:pt>
                <c:pt idx="1951">
                  <c:v>2.6609999999999996</c:v>
                </c:pt>
                <c:pt idx="1952">
                  <c:v>2.6609999999999996</c:v>
                </c:pt>
                <c:pt idx="1953">
                  <c:v>2.6480000000000006</c:v>
                </c:pt>
                <c:pt idx="1954">
                  <c:v>2.694</c:v>
                </c:pt>
                <c:pt idx="1955">
                  <c:v>2.694</c:v>
                </c:pt>
                <c:pt idx="1956">
                  <c:v>2.694</c:v>
                </c:pt>
                <c:pt idx="1957">
                  <c:v>2.694</c:v>
                </c:pt>
                <c:pt idx="1958">
                  <c:v>2.2830000000000004</c:v>
                </c:pt>
                <c:pt idx="1959">
                  <c:v>2.2830000000000004</c:v>
                </c:pt>
                <c:pt idx="1960">
                  <c:v>2.2830000000000004</c:v>
                </c:pt>
                <c:pt idx="1961">
                  <c:v>2.2830000000000004</c:v>
                </c:pt>
                <c:pt idx="1962">
                  <c:v>2.2830000000000004</c:v>
                </c:pt>
                <c:pt idx="1963">
                  <c:v>2.2830000000000004</c:v>
                </c:pt>
                <c:pt idx="1964">
                  <c:v>2.2830000000000004</c:v>
                </c:pt>
                <c:pt idx="1965">
                  <c:v>2.2830000000000004</c:v>
                </c:pt>
                <c:pt idx="1966">
                  <c:v>2.2830000000000004</c:v>
                </c:pt>
                <c:pt idx="1967">
                  <c:v>2.2830000000000004</c:v>
                </c:pt>
                <c:pt idx="1968">
                  <c:v>2.2830000000000004</c:v>
                </c:pt>
                <c:pt idx="1969">
                  <c:v>2.2830000000000004</c:v>
                </c:pt>
                <c:pt idx="1970">
                  <c:v>2.2830000000000004</c:v>
                </c:pt>
                <c:pt idx="1971">
                  <c:v>2.2830000000000004</c:v>
                </c:pt>
                <c:pt idx="1972">
                  <c:v>2.2830000000000004</c:v>
                </c:pt>
                <c:pt idx="1973">
                  <c:v>2.2830000000000004</c:v>
                </c:pt>
                <c:pt idx="1974">
                  <c:v>2.2830000000000004</c:v>
                </c:pt>
                <c:pt idx="1975">
                  <c:v>2.2830000000000004</c:v>
                </c:pt>
                <c:pt idx="1976">
                  <c:v>2.2830000000000004</c:v>
                </c:pt>
                <c:pt idx="1977">
                  <c:v>2.2830000000000004</c:v>
                </c:pt>
                <c:pt idx="1978">
                  <c:v>2.2830000000000004</c:v>
                </c:pt>
                <c:pt idx="1979">
                  <c:v>2.2830000000000004</c:v>
                </c:pt>
                <c:pt idx="1980">
                  <c:v>2.2830000000000004</c:v>
                </c:pt>
                <c:pt idx="1981">
                  <c:v>2.2830000000000004</c:v>
                </c:pt>
                <c:pt idx="1982">
                  <c:v>2.2830000000000004</c:v>
                </c:pt>
                <c:pt idx="1983">
                  <c:v>2.2830000000000004</c:v>
                </c:pt>
                <c:pt idx="1984">
                  <c:v>2.2830000000000004</c:v>
                </c:pt>
                <c:pt idx="1985">
                  <c:v>2.2830000000000004</c:v>
                </c:pt>
                <c:pt idx="1986">
                  <c:v>2.2830000000000004</c:v>
                </c:pt>
                <c:pt idx="1987">
                  <c:v>2.2830000000000004</c:v>
                </c:pt>
                <c:pt idx="1988">
                  <c:v>2.2830000000000004</c:v>
                </c:pt>
                <c:pt idx="1989">
                  <c:v>2.2830000000000004</c:v>
                </c:pt>
                <c:pt idx="1990">
                  <c:v>2.2830000000000004</c:v>
                </c:pt>
                <c:pt idx="1991">
                  <c:v>2.2830000000000004</c:v>
                </c:pt>
                <c:pt idx="1992">
                  <c:v>2.2830000000000004</c:v>
                </c:pt>
                <c:pt idx="1993">
                  <c:v>2.2830000000000004</c:v>
                </c:pt>
                <c:pt idx="1994">
                  <c:v>2.2830000000000004</c:v>
                </c:pt>
                <c:pt idx="1995">
                  <c:v>2.2830000000000004</c:v>
                </c:pt>
                <c:pt idx="1996">
                  <c:v>2.2830000000000004</c:v>
                </c:pt>
                <c:pt idx="1997">
                  <c:v>2.2830000000000004</c:v>
                </c:pt>
                <c:pt idx="1998">
                  <c:v>2.2830000000000004</c:v>
                </c:pt>
                <c:pt idx="1999">
                  <c:v>2.2830000000000004</c:v>
                </c:pt>
                <c:pt idx="2000">
                  <c:v>2.2830000000000004</c:v>
                </c:pt>
                <c:pt idx="2001">
                  <c:v>2.2830000000000004</c:v>
                </c:pt>
                <c:pt idx="2002">
                  <c:v>2.2830000000000004</c:v>
                </c:pt>
                <c:pt idx="2003">
                  <c:v>2.2830000000000004</c:v>
                </c:pt>
                <c:pt idx="2004">
                  <c:v>2.2830000000000004</c:v>
                </c:pt>
                <c:pt idx="2005">
                  <c:v>2.2830000000000004</c:v>
                </c:pt>
                <c:pt idx="2006">
                  <c:v>2.2830000000000004</c:v>
                </c:pt>
                <c:pt idx="2007">
                  <c:v>2.2830000000000004</c:v>
                </c:pt>
                <c:pt idx="2008">
                  <c:v>2.2830000000000004</c:v>
                </c:pt>
                <c:pt idx="2009">
                  <c:v>2.2830000000000004</c:v>
                </c:pt>
                <c:pt idx="2010">
                  <c:v>2.2830000000000004</c:v>
                </c:pt>
                <c:pt idx="2011">
                  <c:v>2.2830000000000004</c:v>
                </c:pt>
                <c:pt idx="2012">
                  <c:v>2.2830000000000004</c:v>
                </c:pt>
                <c:pt idx="2013">
                  <c:v>2.2830000000000004</c:v>
                </c:pt>
                <c:pt idx="2014">
                  <c:v>2.2830000000000004</c:v>
                </c:pt>
                <c:pt idx="2015">
                  <c:v>2.2830000000000004</c:v>
                </c:pt>
                <c:pt idx="2016">
                  <c:v>2.2830000000000004</c:v>
                </c:pt>
                <c:pt idx="2017">
                  <c:v>2.2830000000000004</c:v>
                </c:pt>
                <c:pt idx="2018">
                  <c:v>2.2830000000000004</c:v>
                </c:pt>
                <c:pt idx="2019">
                  <c:v>2.2830000000000004</c:v>
                </c:pt>
                <c:pt idx="2020">
                  <c:v>2.2830000000000004</c:v>
                </c:pt>
                <c:pt idx="2021">
                  <c:v>2.2830000000000004</c:v>
                </c:pt>
                <c:pt idx="2022">
                  <c:v>2.2830000000000004</c:v>
                </c:pt>
                <c:pt idx="2023">
                  <c:v>2.2830000000000004</c:v>
                </c:pt>
                <c:pt idx="2024">
                  <c:v>2.2830000000000004</c:v>
                </c:pt>
                <c:pt idx="2025">
                  <c:v>2.2830000000000004</c:v>
                </c:pt>
                <c:pt idx="2026">
                  <c:v>2.2830000000000004</c:v>
                </c:pt>
                <c:pt idx="2027">
                  <c:v>2.2830000000000004</c:v>
                </c:pt>
                <c:pt idx="2028">
                  <c:v>2.2830000000000004</c:v>
                </c:pt>
                <c:pt idx="2029">
                  <c:v>2.2830000000000004</c:v>
                </c:pt>
                <c:pt idx="2030">
                  <c:v>2.2830000000000004</c:v>
                </c:pt>
                <c:pt idx="2031">
                  <c:v>2.2830000000000004</c:v>
                </c:pt>
                <c:pt idx="2032">
                  <c:v>2.2830000000000004</c:v>
                </c:pt>
                <c:pt idx="2033">
                  <c:v>2.2830000000000004</c:v>
                </c:pt>
                <c:pt idx="2034">
                  <c:v>2.2830000000000004</c:v>
                </c:pt>
                <c:pt idx="2035">
                  <c:v>2.2830000000000004</c:v>
                </c:pt>
                <c:pt idx="2036">
                  <c:v>2.2830000000000004</c:v>
                </c:pt>
                <c:pt idx="2037">
                  <c:v>2.2830000000000004</c:v>
                </c:pt>
                <c:pt idx="2038">
                  <c:v>2.2830000000000004</c:v>
                </c:pt>
                <c:pt idx="2039">
                  <c:v>2.2830000000000004</c:v>
                </c:pt>
                <c:pt idx="2040">
                  <c:v>2.2830000000000004</c:v>
                </c:pt>
                <c:pt idx="2041">
                  <c:v>2.2830000000000004</c:v>
                </c:pt>
                <c:pt idx="2042">
                  <c:v>2.2830000000000004</c:v>
                </c:pt>
                <c:pt idx="2043">
                  <c:v>2.2830000000000004</c:v>
                </c:pt>
                <c:pt idx="2044">
                  <c:v>2.2830000000000004</c:v>
                </c:pt>
                <c:pt idx="2045">
                  <c:v>2.2830000000000004</c:v>
                </c:pt>
                <c:pt idx="2046">
                  <c:v>2.2830000000000004</c:v>
                </c:pt>
                <c:pt idx="2047">
                  <c:v>2.2830000000000004</c:v>
                </c:pt>
                <c:pt idx="2048">
                  <c:v>2.2830000000000004</c:v>
                </c:pt>
                <c:pt idx="2049">
                  <c:v>2.2830000000000004</c:v>
                </c:pt>
                <c:pt idx="2050">
                  <c:v>2.2830000000000004</c:v>
                </c:pt>
                <c:pt idx="2051">
                  <c:v>2.2830000000000004</c:v>
                </c:pt>
                <c:pt idx="2052">
                  <c:v>2.2830000000000004</c:v>
                </c:pt>
                <c:pt idx="2053">
                  <c:v>2.2830000000000004</c:v>
                </c:pt>
                <c:pt idx="2054">
                  <c:v>2.2830000000000004</c:v>
                </c:pt>
                <c:pt idx="2055">
                  <c:v>2.2830000000000004</c:v>
                </c:pt>
                <c:pt idx="2056">
                  <c:v>2.2830000000000004</c:v>
                </c:pt>
                <c:pt idx="2057">
                  <c:v>2.2830000000000004</c:v>
                </c:pt>
                <c:pt idx="2058">
                  <c:v>2.2830000000000004</c:v>
                </c:pt>
                <c:pt idx="2059">
                  <c:v>2.2830000000000004</c:v>
                </c:pt>
                <c:pt idx="2060">
                  <c:v>2.2830000000000004</c:v>
                </c:pt>
                <c:pt idx="2061">
                  <c:v>2.2830000000000004</c:v>
                </c:pt>
                <c:pt idx="2062">
                  <c:v>2.2830000000000004</c:v>
                </c:pt>
                <c:pt idx="2063">
                  <c:v>2.2830000000000004</c:v>
                </c:pt>
                <c:pt idx="2064">
                  <c:v>2.2830000000000004</c:v>
                </c:pt>
                <c:pt idx="2065">
                  <c:v>2.2830000000000004</c:v>
                </c:pt>
                <c:pt idx="2066">
                  <c:v>2.2830000000000004</c:v>
                </c:pt>
                <c:pt idx="2067">
                  <c:v>2.2830000000000004</c:v>
                </c:pt>
                <c:pt idx="2068">
                  <c:v>2.2830000000000004</c:v>
                </c:pt>
                <c:pt idx="2069">
                  <c:v>2.2830000000000004</c:v>
                </c:pt>
                <c:pt idx="2070">
                  <c:v>2.2830000000000004</c:v>
                </c:pt>
                <c:pt idx="2071">
                  <c:v>2.2830000000000004</c:v>
                </c:pt>
                <c:pt idx="2072">
                  <c:v>2.2830000000000004</c:v>
                </c:pt>
                <c:pt idx="2073">
                  <c:v>2.2830000000000004</c:v>
                </c:pt>
                <c:pt idx="2074">
                  <c:v>2.2830000000000004</c:v>
                </c:pt>
                <c:pt idx="2075">
                  <c:v>2.2830000000000004</c:v>
                </c:pt>
                <c:pt idx="2076">
                  <c:v>2.2830000000000004</c:v>
                </c:pt>
                <c:pt idx="2077">
                  <c:v>2.2830000000000004</c:v>
                </c:pt>
                <c:pt idx="2078">
                  <c:v>2.2830000000000004</c:v>
                </c:pt>
                <c:pt idx="2079">
                  <c:v>2.2830000000000004</c:v>
                </c:pt>
                <c:pt idx="2080">
                  <c:v>2.2830000000000004</c:v>
                </c:pt>
                <c:pt idx="2081">
                  <c:v>2.2830000000000004</c:v>
                </c:pt>
                <c:pt idx="2082">
                  <c:v>2.2830000000000004</c:v>
                </c:pt>
                <c:pt idx="2083">
                  <c:v>2.2830000000000004</c:v>
                </c:pt>
                <c:pt idx="2084">
                  <c:v>2.2830000000000004</c:v>
                </c:pt>
                <c:pt idx="2085">
                  <c:v>2.2830000000000004</c:v>
                </c:pt>
                <c:pt idx="2086">
                  <c:v>2.2830000000000004</c:v>
                </c:pt>
                <c:pt idx="2087">
                  <c:v>2.2830000000000004</c:v>
                </c:pt>
                <c:pt idx="2088">
                  <c:v>2.2830000000000004</c:v>
                </c:pt>
                <c:pt idx="2089">
                  <c:v>2.2830000000000004</c:v>
                </c:pt>
                <c:pt idx="2090">
                  <c:v>2.2830000000000004</c:v>
                </c:pt>
                <c:pt idx="2091">
                  <c:v>2.2830000000000004</c:v>
                </c:pt>
                <c:pt idx="2092">
                  <c:v>2.2830000000000004</c:v>
                </c:pt>
                <c:pt idx="2093">
                  <c:v>2.2830000000000004</c:v>
                </c:pt>
                <c:pt idx="2094">
                  <c:v>2.2830000000000004</c:v>
                </c:pt>
                <c:pt idx="2095">
                  <c:v>2.2830000000000004</c:v>
                </c:pt>
                <c:pt idx="2096">
                  <c:v>2.2830000000000004</c:v>
                </c:pt>
                <c:pt idx="2097">
                  <c:v>2.2830000000000004</c:v>
                </c:pt>
                <c:pt idx="2098">
                  <c:v>2.2830000000000004</c:v>
                </c:pt>
                <c:pt idx="2099">
                  <c:v>2.2830000000000004</c:v>
                </c:pt>
                <c:pt idx="2100">
                  <c:v>2.2830000000000004</c:v>
                </c:pt>
                <c:pt idx="2101">
                  <c:v>2.2830000000000004</c:v>
                </c:pt>
                <c:pt idx="2102">
                  <c:v>2.2830000000000004</c:v>
                </c:pt>
                <c:pt idx="2103">
                  <c:v>2.2830000000000004</c:v>
                </c:pt>
                <c:pt idx="2104">
                  <c:v>2.2830000000000004</c:v>
                </c:pt>
                <c:pt idx="2105">
                  <c:v>2.2830000000000004</c:v>
                </c:pt>
                <c:pt idx="2106">
                  <c:v>2.2830000000000004</c:v>
                </c:pt>
                <c:pt idx="2107">
                  <c:v>2.2830000000000004</c:v>
                </c:pt>
                <c:pt idx="2108">
                  <c:v>2.2830000000000004</c:v>
                </c:pt>
                <c:pt idx="2109">
                  <c:v>2.2830000000000004</c:v>
                </c:pt>
                <c:pt idx="2110">
                  <c:v>2.2830000000000004</c:v>
                </c:pt>
                <c:pt idx="2111">
                  <c:v>2.2830000000000004</c:v>
                </c:pt>
                <c:pt idx="2112">
                  <c:v>2.2830000000000004</c:v>
                </c:pt>
                <c:pt idx="2113">
                  <c:v>2.2830000000000004</c:v>
                </c:pt>
                <c:pt idx="2114">
                  <c:v>2.2830000000000004</c:v>
                </c:pt>
                <c:pt idx="2115">
                  <c:v>2.2830000000000004</c:v>
                </c:pt>
                <c:pt idx="2116">
                  <c:v>2.2830000000000004</c:v>
                </c:pt>
                <c:pt idx="2117">
                  <c:v>2.2830000000000004</c:v>
                </c:pt>
                <c:pt idx="2118">
                  <c:v>2.2830000000000004</c:v>
                </c:pt>
                <c:pt idx="2119">
                  <c:v>2.2830000000000004</c:v>
                </c:pt>
                <c:pt idx="2120">
                  <c:v>2.2830000000000004</c:v>
                </c:pt>
                <c:pt idx="2121">
                  <c:v>2.2830000000000004</c:v>
                </c:pt>
                <c:pt idx="2122">
                  <c:v>2.2830000000000004</c:v>
                </c:pt>
                <c:pt idx="2123">
                  <c:v>2.2830000000000004</c:v>
                </c:pt>
                <c:pt idx="2124">
                  <c:v>2.2830000000000004</c:v>
                </c:pt>
                <c:pt idx="2125">
                  <c:v>2.2830000000000004</c:v>
                </c:pt>
                <c:pt idx="2126">
                  <c:v>2.2830000000000004</c:v>
                </c:pt>
                <c:pt idx="2127">
                  <c:v>2.2830000000000004</c:v>
                </c:pt>
                <c:pt idx="2128">
                  <c:v>2.2830000000000004</c:v>
                </c:pt>
                <c:pt idx="2129">
                  <c:v>2.2830000000000004</c:v>
                </c:pt>
                <c:pt idx="2130">
                  <c:v>2.2830000000000004</c:v>
                </c:pt>
                <c:pt idx="2131">
                  <c:v>2.2830000000000004</c:v>
                </c:pt>
                <c:pt idx="2132">
                  <c:v>2.2830000000000004</c:v>
                </c:pt>
                <c:pt idx="2133">
                  <c:v>2.2830000000000004</c:v>
                </c:pt>
                <c:pt idx="2134">
                  <c:v>2.2830000000000004</c:v>
                </c:pt>
                <c:pt idx="2135">
                  <c:v>2.2830000000000004</c:v>
                </c:pt>
                <c:pt idx="2136">
                  <c:v>2.2830000000000004</c:v>
                </c:pt>
                <c:pt idx="2137">
                  <c:v>2.2830000000000004</c:v>
                </c:pt>
                <c:pt idx="2138">
                  <c:v>2.2830000000000004</c:v>
                </c:pt>
                <c:pt idx="2139">
                  <c:v>2.2830000000000004</c:v>
                </c:pt>
                <c:pt idx="2140">
                  <c:v>2.2830000000000004</c:v>
                </c:pt>
                <c:pt idx="2141">
                  <c:v>2.2830000000000004</c:v>
                </c:pt>
                <c:pt idx="2142">
                  <c:v>2.2830000000000004</c:v>
                </c:pt>
                <c:pt idx="2143">
                  <c:v>2.2830000000000004</c:v>
                </c:pt>
                <c:pt idx="2144">
                  <c:v>2.2830000000000004</c:v>
                </c:pt>
                <c:pt idx="2145">
                  <c:v>2.2830000000000004</c:v>
                </c:pt>
                <c:pt idx="2146">
                  <c:v>2.2830000000000004</c:v>
                </c:pt>
                <c:pt idx="2147">
                  <c:v>2.2830000000000004</c:v>
                </c:pt>
                <c:pt idx="2148">
                  <c:v>2.2830000000000004</c:v>
                </c:pt>
                <c:pt idx="2149">
                  <c:v>2.2830000000000004</c:v>
                </c:pt>
                <c:pt idx="2150">
                  <c:v>2.2830000000000004</c:v>
                </c:pt>
                <c:pt idx="2151">
                  <c:v>2.2830000000000004</c:v>
                </c:pt>
                <c:pt idx="2152">
                  <c:v>2.2830000000000004</c:v>
                </c:pt>
                <c:pt idx="2153">
                  <c:v>2.2830000000000004</c:v>
                </c:pt>
                <c:pt idx="2154">
                  <c:v>2.2830000000000004</c:v>
                </c:pt>
                <c:pt idx="2155">
                  <c:v>2.2830000000000004</c:v>
                </c:pt>
                <c:pt idx="2156">
                  <c:v>2.2830000000000004</c:v>
                </c:pt>
                <c:pt idx="2157">
                  <c:v>2.2830000000000004</c:v>
                </c:pt>
                <c:pt idx="2158">
                  <c:v>2.2830000000000004</c:v>
                </c:pt>
                <c:pt idx="2159">
                  <c:v>2.2830000000000004</c:v>
                </c:pt>
                <c:pt idx="2160">
                  <c:v>2.2830000000000004</c:v>
                </c:pt>
                <c:pt idx="2161">
                  <c:v>2.2830000000000004</c:v>
                </c:pt>
                <c:pt idx="2162">
                  <c:v>2.2830000000000004</c:v>
                </c:pt>
                <c:pt idx="2163">
                  <c:v>2.2830000000000004</c:v>
                </c:pt>
                <c:pt idx="2164">
                  <c:v>2.2830000000000004</c:v>
                </c:pt>
                <c:pt idx="2165">
                  <c:v>2.2830000000000004</c:v>
                </c:pt>
                <c:pt idx="2166">
                  <c:v>2.0599999999999996</c:v>
                </c:pt>
                <c:pt idx="2167">
                  <c:v>2.0599999999999996</c:v>
                </c:pt>
                <c:pt idx="2168">
                  <c:v>2.0599999999999996</c:v>
                </c:pt>
                <c:pt idx="2169">
                  <c:v>2.0599999999999996</c:v>
                </c:pt>
                <c:pt idx="2170">
                  <c:v>2.0599999999999996</c:v>
                </c:pt>
                <c:pt idx="2171">
                  <c:v>2.0599999999999996</c:v>
                </c:pt>
                <c:pt idx="2172">
                  <c:v>2.0599999999999996</c:v>
                </c:pt>
                <c:pt idx="2173">
                  <c:v>2.0599999999999996</c:v>
                </c:pt>
                <c:pt idx="2174">
                  <c:v>2.0599999999999996</c:v>
                </c:pt>
                <c:pt idx="2175">
                  <c:v>2.0599999999999996</c:v>
                </c:pt>
                <c:pt idx="2176">
                  <c:v>2.0599999999999996</c:v>
                </c:pt>
                <c:pt idx="2177">
                  <c:v>2.0599999999999996</c:v>
                </c:pt>
                <c:pt idx="2178">
                  <c:v>2.0599999999999996</c:v>
                </c:pt>
                <c:pt idx="2179">
                  <c:v>2.0599999999999996</c:v>
                </c:pt>
                <c:pt idx="2180">
                  <c:v>2.0599999999999996</c:v>
                </c:pt>
                <c:pt idx="2181">
                  <c:v>2.0599999999999996</c:v>
                </c:pt>
                <c:pt idx="2182">
                  <c:v>2.0599999999999996</c:v>
                </c:pt>
                <c:pt idx="2183">
                  <c:v>2.0599999999999996</c:v>
                </c:pt>
                <c:pt idx="2184">
                  <c:v>2.0599999999999996</c:v>
                </c:pt>
                <c:pt idx="2185">
                  <c:v>2.0599999999999996</c:v>
                </c:pt>
                <c:pt idx="2186">
                  <c:v>2.0599999999999996</c:v>
                </c:pt>
                <c:pt idx="2187">
                  <c:v>2.0599999999999996</c:v>
                </c:pt>
                <c:pt idx="2188">
                  <c:v>2.0599999999999996</c:v>
                </c:pt>
                <c:pt idx="2189">
                  <c:v>2.0599999999999996</c:v>
                </c:pt>
                <c:pt idx="2190">
                  <c:v>2.077</c:v>
                </c:pt>
                <c:pt idx="2191">
                  <c:v>2.077</c:v>
                </c:pt>
                <c:pt idx="2192">
                  <c:v>2.077</c:v>
                </c:pt>
                <c:pt idx="2193">
                  <c:v>2.077</c:v>
                </c:pt>
                <c:pt idx="2194">
                  <c:v>2.077</c:v>
                </c:pt>
                <c:pt idx="2195">
                  <c:v>2.077</c:v>
                </c:pt>
                <c:pt idx="2196">
                  <c:v>2.077</c:v>
                </c:pt>
                <c:pt idx="2197">
                  <c:v>2.077</c:v>
                </c:pt>
                <c:pt idx="2198">
                  <c:v>2.077</c:v>
                </c:pt>
                <c:pt idx="2199">
                  <c:v>2.008</c:v>
                </c:pt>
                <c:pt idx="2200">
                  <c:v>2.008</c:v>
                </c:pt>
                <c:pt idx="2201">
                  <c:v>2.008</c:v>
                </c:pt>
                <c:pt idx="2202">
                  <c:v>2.008</c:v>
                </c:pt>
                <c:pt idx="2203">
                  <c:v>2.008</c:v>
                </c:pt>
                <c:pt idx="2204">
                  <c:v>2.008</c:v>
                </c:pt>
                <c:pt idx="2205">
                  <c:v>2.008</c:v>
                </c:pt>
                <c:pt idx="2206">
                  <c:v>2.008</c:v>
                </c:pt>
                <c:pt idx="2207">
                  <c:v>2.008</c:v>
                </c:pt>
                <c:pt idx="2208">
                  <c:v>2.008</c:v>
                </c:pt>
                <c:pt idx="2209">
                  <c:v>2.008</c:v>
                </c:pt>
                <c:pt idx="2210">
                  <c:v>2.008</c:v>
                </c:pt>
                <c:pt idx="2211">
                  <c:v>2.008</c:v>
                </c:pt>
                <c:pt idx="2212">
                  <c:v>2.008</c:v>
                </c:pt>
                <c:pt idx="2213">
                  <c:v>2.008</c:v>
                </c:pt>
                <c:pt idx="2214">
                  <c:v>2.008</c:v>
                </c:pt>
                <c:pt idx="2215">
                  <c:v>2.008</c:v>
                </c:pt>
                <c:pt idx="2216">
                  <c:v>2.008</c:v>
                </c:pt>
                <c:pt idx="2217">
                  <c:v>2.008</c:v>
                </c:pt>
                <c:pt idx="2218">
                  <c:v>2.008</c:v>
                </c:pt>
                <c:pt idx="2219">
                  <c:v>2.008</c:v>
                </c:pt>
                <c:pt idx="2220">
                  <c:v>2.008</c:v>
                </c:pt>
                <c:pt idx="2221">
                  <c:v>2.008</c:v>
                </c:pt>
                <c:pt idx="2222">
                  <c:v>2.008</c:v>
                </c:pt>
                <c:pt idx="2223">
                  <c:v>2.008</c:v>
                </c:pt>
                <c:pt idx="2224">
                  <c:v>2.008</c:v>
                </c:pt>
                <c:pt idx="2225">
                  <c:v>2.008</c:v>
                </c:pt>
                <c:pt idx="2226">
                  <c:v>2.008</c:v>
                </c:pt>
                <c:pt idx="2227">
                  <c:v>2.008</c:v>
                </c:pt>
                <c:pt idx="2228">
                  <c:v>2.008</c:v>
                </c:pt>
                <c:pt idx="2229">
                  <c:v>2.008</c:v>
                </c:pt>
                <c:pt idx="2230">
                  <c:v>2.008</c:v>
                </c:pt>
                <c:pt idx="2231">
                  <c:v>2.008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56-43C2-9F4D-6F1560C76C25}"/>
            </c:ext>
          </c:extLst>
        </c:ser>
        <c:ser>
          <c:idx val="1"/>
          <c:order val="1"/>
          <c:tx>
            <c:strRef>
              <c:f>vbma_buffer!$M$1</c:f>
              <c:strCache>
                <c:ptCount val="1"/>
                <c:pt idx="0">
                  <c:v>2Y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vbma_buffer!$M$2:$M$2233</c:f>
              <c:numCache>
                <c:formatCode>General</c:formatCode>
                <c:ptCount val="2232"/>
                <c:pt idx="0">
                  <c:v>2.6859999999999999</c:v>
                </c:pt>
                <c:pt idx="1">
                  <c:v>2.6859999999999999</c:v>
                </c:pt>
                <c:pt idx="2">
                  <c:v>2.6859999999999999</c:v>
                </c:pt>
                <c:pt idx="3">
                  <c:v>2.6859999999999999</c:v>
                </c:pt>
                <c:pt idx="4">
                  <c:v>2.6859999999999999</c:v>
                </c:pt>
                <c:pt idx="5">
                  <c:v>2.6859999999999999</c:v>
                </c:pt>
                <c:pt idx="6">
                  <c:v>2.6859999999999999</c:v>
                </c:pt>
                <c:pt idx="7">
                  <c:v>2.6859999999999999</c:v>
                </c:pt>
                <c:pt idx="8">
                  <c:v>2.6859999999999999</c:v>
                </c:pt>
                <c:pt idx="9">
                  <c:v>2.6859999999999999</c:v>
                </c:pt>
                <c:pt idx="10">
                  <c:v>2.6859999999999999</c:v>
                </c:pt>
                <c:pt idx="11">
                  <c:v>2.6859999999999999</c:v>
                </c:pt>
                <c:pt idx="12">
                  <c:v>2.6859999999999999</c:v>
                </c:pt>
                <c:pt idx="13">
                  <c:v>2.6859999999999999</c:v>
                </c:pt>
                <c:pt idx="14">
                  <c:v>2.6859999999999999</c:v>
                </c:pt>
                <c:pt idx="15">
                  <c:v>2.6859999999999999</c:v>
                </c:pt>
                <c:pt idx="16">
                  <c:v>2.6859999999999999</c:v>
                </c:pt>
                <c:pt idx="17">
                  <c:v>2.6859999999999999</c:v>
                </c:pt>
                <c:pt idx="18">
                  <c:v>2.6859999999999999</c:v>
                </c:pt>
                <c:pt idx="19">
                  <c:v>2.6859999999999999</c:v>
                </c:pt>
                <c:pt idx="20">
                  <c:v>2.6859999999999999</c:v>
                </c:pt>
                <c:pt idx="21">
                  <c:v>2.6859999999999999</c:v>
                </c:pt>
                <c:pt idx="22">
                  <c:v>2.6859999999999999</c:v>
                </c:pt>
                <c:pt idx="23">
                  <c:v>2.6859999999999999</c:v>
                </c:pt>
                <c:pt idx="24">
                  <c:v>2.6859999999999999</c:v>
                </c:pt>
                <c:pt idx="25">
                  <c:v>2.6859999999999999</c:v>
                </c:pt>
                <c:pt idx="26">
                  <c:v>2.6859999999999999</c:v>
                </c:pt>
                <c:pt idx="27">
                  <c:v>2.6859999999999999</c:v>
                </c:pt>
                <c:pt idx="28">
                  <c:v>2.6859999999999999</c:v>
                </c:pt>
                <c:pt idx="29">
                  <c:v>2.6859999999999999</c:v>
                </c:pt>
                <c:pt idx="30">
                  <c:v>2.6859999999999999</c:v>
                </c:pt>
                <c:pt idx="31">
                  <c:v>2.6859999999999999</c:v>
                </c:pt>
                <c:pt idx="32">
                  <c:v>2.6859999999999999</c:v>
                </c:pt>
                <c:pt idx="33">
                  <c:v>2.6859999999999999</c:v>
                </c:pt>
                <c:pt idx="34">
                  <c:v>2.6859999999999999</c:v>
                </c:pt>
                <c:pt idx="35">
                  <c:v>2.6859999999999999</c:v>
                </c:pt>
                <c:pt idx="36">
                  <c:v>2.6859999999999999</c:v>
                </c:pt>
                <c:pt idx="37">
                  <c:v>2.6859999999999999</c:v>
                </c:pt>
                <c:pt idx="38">
                  <c:v>2.6859999999999999</c:v>
                </c:pt>
                <c:pt idx="39">
                  <c:v>2.6859999999999999</c:v>
                </c:pt>
                <c:pt idx="40">
                  <c:v>2.6859999999999999</c:v>
                </c:pt>
                <c:pt idx="41">
                  <c:v>2.6859999999999999</c:v>
                </c:pt>
                <c:pt idx="42">
                  <c:v>2.6859999999999999</c:v>
                </c:pt>
                <c:pt idx="43">
                  <c:v>2.6859999999999999</c:v>
                </c:pt>
                <c:pt idx="44">
                  <c:v>2.6859999999999999</c:v>
                </c:pt>
                <c:pt idx="45">
                  <c:v>2.6859999999999999</c:v>
                </c:pt>
                <c:pt idx="46">
                  <c:v>2.6859999999999999</c:v>
                </c:pt>
                <c:pt idx="47">
                  <c:v>2.6859999999999999</c:v>
                </c:pt>
                <c:pt idx="48">
                  <c:v>2.6859999999999999</c:v>
                </c:pt>
                <c:pt idx="49">
                  <c:v>2.6859999999999999</c:v>
                </c:pt>
                <c:pt idx="50">
                  <c:v>2.6859999999999999</c:v>
                </c:pt>
                <c:pt idx="51">
                  <c:v>2.6859999999999999</c:v>
                </c:pt>
                <c:pt idx="52">
                  <c:v>2.6859999999999999</c:v>
                </c:pt>
                <c:pt idx="53">
                  <c:v>2.6859999999999999</c:v>
                </c:pt>
                <c:pt idx="54">
                  <c:v>2.6859999999999999</c:v>
                </c:pt>
                <c:pt idx="55">
                  <c:v>2.6859999999999999</c:v>
                </c:pt>
                <c:pt idx="56">
                  <c:v>2.6859999999999999</c:v>
                </c:pt>
                <c:pt idx="57">
                  <c:v>2.6859999999999999</c:v>
                </c:pt>
                <c:pt idx="58">
                  <c:v>2.6859999999999999</c:v>
                </c:pt>
                <c:pt idx="59">
                  <c:v>2.6859999999999999</c:v>
                </c:pt>
                <c:pt idx="60">
                  <c:v>2.6859999999999999</c:v>
                </c:pt>
                <c:pt idx="61">
                  <c:v>2.6859999999999999</c:v>
                </c:pt>
                <c:pt idx="62">
                  <c:v>2.6859999999999999</c:v>
                </c:pt>
                <c:pt idx="63">
                  <c:v>2.6859999999999999</c:v>
                </c:pt>
                <c:pt idx="64">
                  <c:v>2.6859999999999999</c:v>
                </c:pt>
                <c:pt idx="65">
                  <c:v>2.6859999999999999</c:v>
                </c:pt>
                <c:pt idx="66">
                  <c:v>2.6859999999999999</c:v>
                </c:pt>
                <c:pt idx="67">
                  <c:v>2.6859999999999999</c:v>
                </c:pt>
                <c:pt idx="68">
                  <c:v>2.6859999999999999</c:v>
                </c:pt>
                <c:pt idx="69">
                  <c:v>2.6859999999999999</c:v>
                </c:pt>
                <c:pt idx="70">
                  <c:v>2.6859999999999999</c:v>
                </c:pt>
                <c:pt idx="71">
                  <c:v>2.6859999999999999</c:v>
                </c:pt>
                <c:pt idx="72">
                  <c:v>2.6859999999999999</c:v>
                </c:pt>
                <c:pt idx="73">
                  <c:v>2.6859999999999999</c:v>
                </c:pt>
                <c:pt idx="74">
                  <c:v>2.6859999999999999</c:v>
                </c:pt>
                <c:pt idx="75">
                  <c:v>2.6859999999999999</c:v>
                </c:pt>
                <c:pt idx="76">
                  <c:v>2.6859999999999999</c:v>
                </c:pt>
                <c:pt idx="77">
                  <c:v>2.6859999999999999</c:v>
                </c:pt>
                <c:pt idx="78">
                  <c:v>2.6859999999999999</c:v>
                </c:pt>
                <c:pt idx="79">
                  <c:v>2.6859999999999999</c:v>
                </c:pt>
                <c:pt idx="80">
                  <c:v>2.6859999999999999</c:v>
                </c:pt>
                <c:pt idx="81">
                  <c:v>2.6859999999999999</c:v>
                </c:pt>
                <c:pt idx="82">
                  <c:v>2.6859999999999999</c:v>
                </c:pt>
                <c:pt idx="83">
                  <c:v>2.6859999999999999</c:v>
                </c:pt>
                <c:pt idx="84">
                  <c:v>2.6859999999999999</c:v>
                </c:pt>
                <c:pt idx="85">
                  <c:v>2.6859999999999999</c:v>
                </c:pt>
                <c:pt idx="86">
                  <c:v>2.6859999999999999</c:v>
                </c:pt>
                <c:pt idx="87">
                  <c:v>2.6859999999999999</c:v>
                </c:pt>
                <c:pt idx="88">
                  <c:v>2.6859999999999999</c:v>
                </c:pt>
                <c:pt idx="89">
                  <c:v>2.6859999999999999</c:v>
                </c:pt>
                <c:pt idx="90">
                  <c:v>2.6859999999999999</c:v>
                </c:pt>
                <c:pt idx="91">
                  <c:v>2.6859999999999999</c:v>
                </c:pt>
                <c:pt idx="92">
                  <c:v>2.6859999999999999</c:v>
                </c:pt>
                <c:pt idx="93">
                  <c:v>2.6859999999999999</c:v>
                </c:pt>
                <c:pt idx="94">
                  <c:v>2.6859999999999999</c:v>
                </c:pt>
                <c:pt idx="95">
                  <c:v>2.6859999999999999</c:v>
                </c:pt>
                <c:pt idx="96">
                  <c:v>2.6859999999999999</c:v>
                </c:pt>
                <c:pt idx="97">
                  <c:v>2.6859999999999999</c:v>
                </c:pt>
                <c:pt idx="98">
                  <c:v>2.6859999999999999</c:v>
                </c:pt>
                <c:pt idx="99">
                  <c:v>2.6859999999999999</c:v>
                </c:pt>
                <c:pt idx="100">
                  <c:v>2.6859999999999999</c:v>
                </c:pt>
                <c:pt idx="101">
                  <c:v>2.6859999999999999</c:v>
                </c:pt>
                <c:pt idx="102">
                  <c:v>2.6859999999999999</c:v>
                </c:pt>
                <c:pt idx="103">
                  <c:v>2.6859999999999999</c:v>
                </c:pt>
                <c:pt idx="104">
                  <c:v>2.6859999999999999</c:v>
                </c:pt>
                <c:pt idx="105">
                  <c:v>2.6859999999999999</c:v>
                </c:pt>
                <c:pt idx="106">
                  <c:v>2.6859999999999999</c:v>
                </c:pt>
                <c:pt idx="107">
                  <c:v>2.6859999999999999</c:v>
                </c:pt>
                <c:pt idx="108">
                  <c:v>2.6859999999999999</c:v>
                </c:pt>
                <c:pt idx="109">
                  <c:v>2.6859999999999999</c:v>
                </c:pt>
                <c:pt idx="110">
                  <c:v>2.6859999999999999</c:v>
                </c:pt>
                <c:pt idx="111">
                  <c:v>2.6859999999999999</c:v>
                </c:pt>
                <c:pt idx="112">
                  <c:v>2.6859999999999999</c:v>
                </c:pt>
                <c:pt idx="113">
                  <c:v>2.6859999999999999</c:v>
                </c:pt>
                <c:pt idx="114">
                  <c:v>2.6859999999999999</c:v>
                </c:pt>
                <c:pt idx="115">
                  <c:v>2.6859999999999999</c:v>
                </c:pt>
                <c:pt idx="116">
                  <c:v>2.6859999999999999</c:v>
                </c:pt>
                <c:pt idx="117">
                  <c:v>2.6859999999999999</c:v>
                </c:pt>
                <c:pt idx="118">
                  <c:v>2.6859999999999999</c:v>
                </c:pt>
                <c:pt idx="119">
                  <c:v>2.6859999999999999</c:v>
                </c:pt>
                <c:pt idx="120">
                  <c:v>2.6859999999999999</c:v>
                </c:pt>
                <c:pt idx="121">
                  <c:v>2.6859999999999999</c:v>
                </c:pt>
                <c:pt idx="122">
                  <c:v>2.6859999999999999</c:v>
                </c:pt>
                <c:pt idx="123">
                  <c:v>2.6859999999999999</c:v>
                </c:pt>
                <c:pt idx="124">
                  <c:v>2.6859999999999999</c:v>
                </c:pt>
                <c:pt idx="125">
                  <c:v>2.6859999999999999</c:v>
                </c:pt>
                <c:pt idx="126">
                  <c:v>2.6859999999999999</c:v>
                </c:pt>
                <c:pt idx="127">
                  <c:v>2.6859999999999999</c:v>
                </c:pt>
                <c:pt idx="128">
                  <c:v>2.6859999999999999</c:v>
                </c:pt>
                <c:pt idx="129">
                  <c:v>2.6859999999999999</c:v>
                </c:pt>
                <c:pt idx="130">
                  <c:v>2.6859999999999999</c:v>
                </c:pt>
                <c:pt idx="131">
                  <c:v>2.6859999999999999</c:v>
                </c:pt>
                <c:pt idx="132">
                  <c:v>2.6859999999999999</c:v>
                </c:pt>
                <c:pt idx="133">
                  <c:v>2.6859999999999999</c:v>
                </c:pt>
                <c:pt idx="134">
                  <c:v>2.6859999999999999</c:v>
                </c:pt>
                <c:pt idx="135">
                  <c:v>2.6859999999999999</c:v>
                </c:pt>
                <c:pt idx="136">
                  <c:v>2.6859999999999999</c:v>
                </c:pt>
                <c:pt idx="137">
                  <c:v>2.6859999999999999</c:v>
                </c:pt>
                <c:pt idx="138">
                  <c:v>2.6859999999999999</c:v>
                </c:pt>
                <c:pt idx="139">
                  <c:v>2.6859999999999999</c:v>
                </c:pt>
                <c:pt idx="140">
                  <c:v>2.6859999999999999</c:v>
                </c:pt>
                <c:pt idx="141">
                  <c:v>2.6859999999999999</c:v>
                </c:pt>
                <c:pt idx="142">
                  <c:v>2.6859999999999999</c:v>
                </c:pt>
                <c:pt idx="143">
                  <c:v>2.6859999999999999</c:v>
                </c:pt>
                <c:pt idx="144">
                  <c:v>2.6859999999999999</c:v>
                </c:pt>
                <c:pt idx="145">
                  <c:v>2.6859999999999999</c:v>
                </c:pt>
                <c:pt idx="146">
                  <c:v>2.6859999999999999</c:v>
                </c:pt>
                <c:pt idx="147">
                  <c:v>2.6859999999999999</c:v>
                </c:pt>
                <c:pt idx="148">
                  <c:v>2.6859999999999999</c:v>
                </c:pt>
                <c:pt idx="149">
                  <c:v>2.6859999999999999</c:v>
                </c:pt>
                <c:pt idx="150">
                  <c:v>2.6859999999999999</c:v>
                </c:pt>
                <c:pt idx="151">
                  <c:v>2.6859999999999999</c:v>
                </c:pt>
                <c:pt idx="152">
                  <c:v>2.6859999999999999</c:v>
                </c:pt>
                <c:pt idx="153">
                  <c:v>2.6859999999999999</c:v>
                </c:pt>
                <c:pt idx="154">
                  <c:v>2.6859999999999999</c:v>
                </c:pt>
                <c:pt idx="155">
                  <c:v>2.6859999999999999</c:v>
                </c:pt>
                <c:pt idx="156">
                  <c:v>2.6859999999999999</c:v>
                </c:pt>
                <c:pt idx="157">
                  <c:v>2.6859999999999999</c:v>
                </c:pt>
                <c:pt idx="158">
                  <c:v>2.6859999999999999</c:v>
                </c:pt>
                <c:pt idx="159">
                  <c:v>2.6859999999999999</c:v>
                </c:pt>
                <c:pt idx="160">
                  <c:v>2.6859999999999999</c:v>
                </c:pt>
                <c:pt idx="161">
                  <c:v>2.6859999999999999</c:v>
                </c:pt>
                <c:pt idx="162">
                  <c:v>2.6859999999999999</c:v>
                </c:pt>
                <c:pt idx="163">
                  <c:v>2.6859999999999999</c:v>
                </c:pt>
                <c:pt idx="164">
                  <c:v>2.6859999999999999</c:v>
                </c:pt>
                <c:pt idx="165">
                  <c:v>2.6859999999999999</c:v>
                </c:pt>
                <c:pt idx="166">
                  <c:v>2.6859999999999999</c:v>
                </c:pt>
                <c:pt idx="167">
                  <c:v>2.6859999999999999</c:v>
                </c:pt>
                <c:pt idx="168">
                  <c:v>2.6859999999999999</c:v>
                </c:pt>
                <c:pt idx="169">
                  <c:v>2.6859999999999999</c:v>
                </c:pt>
                <c:pt idx="170">
                  <c:v>2.6859999999999999</c:v>
                </c:pt>
                <c:pt idx="171">
                  <c:v>2.6859999999999999</c:v>
                </c:pt>
                <c:pt idx="172">
                  <c:v>2.6859999999999999</c:v>
                </c:pt>
                <c:pt idx="173">
                  <c:v>2.6859999999999999</c:v>
                </c:pt>
                <c:pt idx="174">
                  <c:v>2.6859999999999999</c:v>
                </c:pt>
                <c:pt idx="175">
                  <c:v>2.6859999999999999</c:v>
                </c:pt>
                <c:pt idx="176">
                  <c:v>2.6859999999999999</c:v>
                </c:pt>
                <c:pt idx="177">
                  <c:v>2.6859999999999999</c:v>
                </c:pt>
                <c:pt idx="178">
                  <c:v>2.6859999999999999</c:v>
                </c:pt>
                <c:pt idx="179">
                  <c:v>2.6859999999999999</c:v>
                </c:pt>
                <c:pt idx="180">
                  <c:v>2.6859999999999999</c:v>
                </c:pt>
                <c:pt idx="181">
                  <c:v>2.6859999999999999</c:v>
                </c:pt>
                <c:pt idx="182">
                  <c:v>2.6859999999999999</c:v>
                </c:pt>
                <c:pt idx="183">
                  <c:v>2.6859999999999999</c:v>
                </c:pt>
                <c:pt idx="184">
                  <c:v>2.6859999999999999</c:v>
                </c:pt>
                <c:pt idx="185">
                  <c:v>2.6859999999999999</c:v>
                </c:pt>
                <c:pt idx="186">
                  <c:v>2.6859999999999999</c:v>
                </c:pt>
                <c:pt idx="187">
                  <c:v>2.6859999999999999</c:v>
                </c:pt>
                <c:pt idx="188">
                  <c:v>2.6859999999999999</c:v>
                </c:pt>
                <c:pt idx="189">
                  <c:v>2.6859999999999999</c:v>
                </c:pt>
                <c:pt idx="190">
                  <c:v>2.6859999999999999</c:v>
                </c:pt>
                <c:pt idx="191">
                  <c:v>2.6859999999999999</c:v>
                </c:pt>
                <c:pt idx="192">
                  <c:v>2.6859999999999999</c:v>
                </c:pt>
                <c:pt idx="193">
                  <c:v>2.6859999999999999</c:v>
                </c:pt>
                <c:pt idx="194">
                  <c:v>2.6859999999999999</c:v>
                </c:pt>
                <c:pt idx="195">
                  <c:v>2.6859999999999999</c:v>
                </c:pt>
                <c:pt idx="196">
                  <c:v>2.6859999999999999</c:v>
                </c:pt>
                <c:pt idx="197">
                  <c:v>2.6859999999999999</c:v>
                </c:pt>
                <c:pt idx="198">
                  <c:v>2.6859999999999999</c:v>
                </c:pt>
                <c:pt idx="199">
                  <c:v>2.6859999999999999</c:v>
                </c:pt>
                <c:pt idx="200">
                  <c:v>2.6859999999999999</c:v>
                </c:pt>
                <c:pt idx="201">
                  <c:v>2.6859999999999999</c:v>
                </c:pt>
                <c:pt idx="202">
                  <c:v>2.6859999999999999</c:v>
                </c:pt>
                <c:pt idx="203">
                  <c:v>2.6859999999999999</c:v>
                </c:pt>
                <c:pt idx="204">
                  <c:v>2.6859999999999999</c:v>
                </c:pt>
                <c:pt idx="205">
                  <c:v>2.6859999999999999</c:v>
                </c:pt>
                <c:pt idx="206">
                  <c:v>2.6859999999999999</c:v>
                </c:pt>
                <c:pt idx="207">
                  <c:v>2.6859999999999999</c:v>
                </c:pt>
                <c:pt idx="208">
                  <c:v>2.6859999999999999</c:v>
                </c:pt>
                <c:pt idx="209">
                  <c:v>2.6859999999999999</c:v>
                </c:pt>
                <c:pt idx="210">
                  <c:v>2.6859999999999999</c:v>
                </c:pt>
                <c:pt idx="211">
                  <c:v>2.6859999999999999</c:v>
                </c:pt>
                <c:pt idx="212">
                  <c:v>2.6859999999999999</c:v>
                </c:pt>
                <c:pt idx="213">
                  <c:v>2.6859999999999999</c:v>
                </c:pt>
                <c:pt idx="214">
                  <c:v>2.6859999999999999</c:v>
                </c:pt>
                <c:pt idx="215">
                  <c:v>2.6859999999999999</c:v>
                </c:pt>
                <c:pt idx="216">
                  <c:v>2.6859999999999999</c:v>
                </c:pt>
                <c:pt idx="217">
                  <c:v>2.6859999999999999</c:v>
                </c:pt>
                <c:pt idx="218">
                  <c:v>2.6859999999999999</c:v>
                </c:pt>
                <c:pt idx="219">
                  <c:v>2.6859999999999999</c:v>
                </c:pt>
                <c:pt idx="220">
                  <c:v>2.6859999999999999</c:v>
                </c:pt>
                <c:pt idx="221">
                  <c:v>2.6859999999999999</c:v>
                </c:pt>
                <c:pt idx="222">
                  <c:v>2.6859999999999999</c:v>
                </c:pt>
                <c:pt idx="223">
                  <c:v>2.6859999999999999</c:v>
                </c:pt>
                <c:pt idx="224">
                  <c:v>2.6859999999999999</c:v>
                </c:pt>
                <c:pt idx="225">
                  <c:v>2.6859999999999999</c:v>
                </c:pt>
                <c:pt idx="226">
                  <c:v>2.6859999999999999</c:v>
                </c:pt>
                <c:pt idx="227">
                  <c:v>2.6859999999999999</c:v>
                </c:pt>
                <c:pt idx="228">
                  <c:v>2.6859999999999999</c:v>
                </c:pt>
                <c:pt idx="229">
                  <c:v>2.6859999999999999</c:v>
                </c:pt>
                <c:pt idx="230">
                  <c:v>2.6859999999999999</c:v>
                </c:pt>
                <c:pt idx="231">
                  <c:v>2.6859999999999999</c:v>
                </c:pt>
                <c:pt idx="232">
                  <c:v>2.6859999999999999</c:v>
                </c:pt>
                <c:pt idx="233">
                  <c:v>2.6859999999999999</c:v>
                </c:pt>
                <c:pt idx="234">
                  <c:v>2.6859999999999999</c:v>
                </c:pt>
                <c:pt idx="235">
                  <c:v>2.6859999999999999</c:v>
                </c:pt>
                <c:pt idx="236">
                  <c:v>2.6859999999999999</c:v>
                </c:pt>
                <c:pt idx="237">
                  <c:v>2.6859999999999999</c:v>
                </c:pt>
                <c:pt idx="238">
                  <c:v>2.6859999999999999</c:v>
                </c:pt>
                <c:pt idx="239">
                  <c:v>2.6859999999999999</c:v>
                </c:pt>
                <c:pt idx="240">
                  <c:v>2.6859999999999999</c:v>
                </c:pt>
                <c:pt idx="241">
                  <c:v>2.6859999999999999</c:v>
                </c:pt>
                <c:pt idx="242">
                  <c:v>2.6859999999999999</c:v>
                </c:pt>
                <c:pt idx="243">
                  <c:v>2.6859999999999999</c:v>
                </c:pt>
                <c:pt idx="244">
                  <c:v>2.6859999999999999</c:v>
                </c:pt>
                <c:pt idx="245">
                  <c:v>2.6859999999999999</c:v>
                </c:pt>
                <c:pt idx="246">
                  <c:v>2.6859999999999999</c:v>
                </c:pt>
                <c:pt idx="247">
                  <c:v>2.6859999999999999</c:v>
                </c:pt>
                <c:pt idx="248">
                  <c:v>2.6859999999999999</c:v>
                </c:pt>
                <c:pt idx="249">
                  <c:v>2.6859999999999999</c:v>
                </c:pt>
                <c:pt idx="250">
                  <c:v>2.6859999999999999</c:v>
                </c:pt>
                <c:pt idx="251">
                  <c:v>2.6859999999999999</c:v>
                </c:pt>
                <c:pt idx="252">
                  <c:v>2.6859999999999999</c:v>
                </c:pt>
                <c:pt idx="253">
                  <c:v>2.6859999999999999</c:v>
                </c:pt>
                <c:pt idx="254">
                  <c:v>2.6859999999999999</c:v>
                </c:pt>
                <c:pt idx="255">
                  <c:v>2.6859999999999999</c:v>
                </c:pt>
                <c:pt idx="256">
                  <c:v>2.6859999999999999</c:v>
                </c:pt>
                <c:pt idx="257">
                  <c:v>2.6859999999999999</c:v>
                </c:pt>
                <c:pt idx="258">
                  <c:v>2.6859999999999999</c:v>
                </c:pt>
                <c:pt idx="259">
                  <c:v>2.6859999999999999</c:v>
                </c:pt>
                <c:pt idx="260">
                  <c:v>2.6859999999999999</c:v>
                </c:pt>
                <c:pt idx="261">
                  <c:v>2.6859999999999999</c:v>
                </c:pt>
                <c:pt idx="262">
                  <c:v>2.6859999999999999</c:v>
                </c:pt>
                <c:pt idx="263">
                  <c:v>2.6859999999999999</c:v>
                </c:pt>
                <c:pt idx="264">
                  <c:v>2.6859999999999999</c:v>
                </c:pt>
                <c:pt idx="265">
                  <c:v>2.6859999999999999</c:v>
                </c:pt>
                <c:pt idx="266">
                  <c:v>2.6859999999999999</c:v>
                </c:pt>
                <c:pt idx="267">
                  <c:v>2.6859999999999999</c:v>
                </c:pt>
                <c:pt idx="268">
                  <c:v>2.6859999999999999</c:v>
                </c:pt>
                <c:pt idx="269">
                  <c:v>2.6859999999999999</c:v>
                </c:pt>
                <c:pt idx="270">
                  <c:v>2.6859999999999999</c:v>
                </c:pt>
                <c:pt idx="271">
                  <c:v>2.6859999999999999</c:v>
                </c:pt>
                <c:pt idx="272">
                  <c:v>2.6859999999999999</c:v>
                </c:pt>
                <c:pt idx="273">
                  <c:v>2.6859999999999999</c:v>
                </c:pt>
                <c:pt idx="274">
                  <c:v>2.6859999999999999</c:v>
                </c:pt>
                <c:pt idx="275">
                  <c:v>2.6859999999999999</c:v>
                </c:pt>
                <c:pt idx="276">
                  <c:v>2.6859999999999999</c:v>
                </c:pt>
                <c:pt idx="277">
                  <c:v>2.6859999999999999</c:v>
                </c:pt>
                <c:pt idx="278">
                  <c:v>2.6859999999999999</c:v>
                </c:pt>
                <c:pt idx="279">
                  <c:v>2.6859999999999999</c:v>
                </c:pt>
                <c:pt idx="280">
                  <c:v>2.6859999999999999</c:v>
                </c:pt>
                <c:pt idx="281">
                  <c:v>2.6859999999999999</c:v>
                </c:pt>
                <c:pt idx="282">
                  <c:v>2.6859999999999999</c:v>
                </c:pt>
                <c:pt idx="283">
                  <c:v>2.6859999999999999</c:v>
                </c:pt>
                <c:pt idx="284">
                  <c:v>2.6859999999999999</c:v>
                </c:pt>
                <c:pt idx="285">
                  <c:v>2.6859999999999999</c:v>
                </c:pt>
                <c:pt idx="286">
                  <c:v>2.6859999999999999</c:v>
                </c:pt>
                <c:pt idx="287">
                  <c:v>2.6859999999999999</c:v>
                </c:pt>
                <c:pt idx="288">
                  <c:v>2.6859999999999999</c:v>
                </c:pt>
                <c:pt idx="289">
                  <c:v>2.6859999999999999</c:v>
                </c:pt>
                <c:pt idx="290">
                  <c:v>2.6859999999999999</c:v>
                </c:pt>
                <c:pt idx="291">
                  <c:v>2.6859999999999999</c:v>
                </c:pt>
                <c:pt idx="292">
                  <c:v>2.6859999999999999</c:v>
                </c:pt>
                <c:pt idx="293">
                  <c:v>2.6859999999999999</c:v>
                </c:pt>
                <c:pt idx="294">
                  <c:v>2.6859999999999999</c:v>
                </c:pt>
                <c:pt idx="295">
                  <c:v>2.6859999999999999</c:v>
                </c:pt>
                <c:pt idx="296">
                  <c:v>2.6859999999999999</c:v>
                </c:pt>
                <c:pt idx="297">
                  <c:v>2.6859999999999999</c:v>
                </c:pt>
                <c:pt idx="298">
                  <c:v>2.6859999999999999</c:v>
                </c:pt>
                <c:pt idx="299">
                  <c:v>2.6859999999999999</c:v>
                </c:pt>
                <c:pt idx="300">
                  <c:v>2.6859999999999999</c:v>
                </c:pt>
                <c:pt idx="301">
                  <c:v>2.6859999999999999</c:v>
                </c:pt>
                <c:pt idx="302">
                  <c:v>2.6859999999999999</c:v>
                </c:pt>
                <c:pt idx="303">
                  <c:v>2.6859999999999999</c:v>
                </c:pt>
                <c:pt idx="304">
                  <c:v>2.6859999999999999</c:v>
                </c:pt>
                <c:pt idx="305">
                  <c:v>2.6859999999999999</c:v>
                </c:pt>
                <c:pt idx="306">
                  <c:v>2.6859999999999999</c:v>
                </c:pt>
                <c:pt idx="307">
                  <c:v>2.6859999999999999</c:v>
                </c:pt>
                <c:pt idx="308">
                  <c:v>2.6859999999999999</c:v>
                </c:pt>
                <c:pt idx="309">
                  <c:v>2.6859999999999999</c:v>
                </c:pt>
                <c:pt idx="310">
                  <c:v>2.6859999999999999</c:v>
                </c:pt>
                <c:pt idx="311">
                  <c:v>2.6859999999999999</c:v>
                </c:pt>
                <c:pt idx="312">
                  <c:v>2.6859999999999999</c:v>
                </c:pt>
                <c:pt idx="313">
                  <c:v>2.6859999999999999</c:v>
                </c:pt>
                <c:pt idx="314">
                  <c:v>2.6859999999999999</c:v>
                </c:pt>
                <c:pt idx="315">
                  <c:v>2.6859999999999999</c:v>
                </c:pt>
                <c:pt idx="316">
                  <c:v>2.6859999999999999</c:v>
                </c:pt>
                <c:pt idx="317">
                  <c:v>2.6859999999999999</c:v>
                </c:pt>
                <c:pt idx="318">
                  <c:v>2.6859999999999999</c:v>
                </c:pt>
                <c:pt idx="319">
                  <c:v>2.6859999999999999</c:v>
                </c:pt>
                <c:pt idx="320">
                  <c:v>2.6859999999999999</c:v>
                </c:pt>
                <c:pt idx="321">
                  <c:v>2.6859999999999999</c:v>
                </c:pt>
                <c:pt idx="322">
                  <c:v>2.6859999999999999</c:v>
                </c:pt>
                <c:pt idx="323">
                  <c:v>2.6859999999999999</c:v>
                </c:pt>
                <c:pt idx="324">
                  <c:v>2.6859999999999999</c:v>
                </c:pt>
                <c:pt idx="325">
                  <c:v>2.6859999999999999</c:v>
                </c:pt>
                <c:pt idx="326">
                  <c:v>2.6859999999999999</c:v>
                </c:pt>
                <c:pt idx="327">
                  <c:v>2.6859999999999999</c:v>
                </c:pt>
                <c:pt idx="328">
                  <c:v>2.6859999999999999</c:v>
                </c:pt>
                <c:pt idx="329">
                  <c:v>2.6859999999999999</c:v>
                </c:pt>
                <c:pt idx="330">
                  <c:v>2.6859999999999999</c:v>
                </c:pt>
                <c:pt idx="331">
                  <c:v>2.6859999999999999</c:v>
                </c:pt>
                <c:pt idx="332">
                  <c:v>2.6859999999999999</c:v>
                </c:pt>
                <c:pt idx="333">
                  <c:v>2.6859999999999999</c:v>
                </c:pt>
                <c:pt idx="334">
                  <c:v>2.6859999999999999</c:v>
                </c:pt>
                <c:pt idx="335">
                  <c:v>2.6859999999999999</c:v>
                </c:pt>
                <c:pt idx="336">
                  <c:v>2.6859999999999999</c:v>
                </c:pt>
                <c:pt idx="337">
                  <c:v>2.6859999999999999</c:v>
                </c:pt>
                <c:pt idx="338">
                  <c:v>2.6859999999999999</c:v>
                </c:pt>
                <c:pt idx="339">
                  <c:v>2.6859999999999999</c:v>
                </c:pt>
                <c:pt idx="340">
                  <c:v>2.6859999999999999</c:v>
                </c:pt>
                <c:pt idx="341">
                  <c:v>2.6859999999999999</c:v>
                </c:pt>
                <c:pt idx="342">
                  <c:v>2.6859999999999999</c:v>
                </c:pt>
                <c:pt idx="343">
                  <c:v>2.6859999999999999</c:v>
                </c:pt>
                <c:pt idx="344">
                  <c:v>2.6859999999999999</c:v>
                </c:pt>
                <c:pt idx="345">
                  <c:v>2.6859999999999999</c:v>
                </c:pt>
                <c:pt idx="346">
                  <c:v>2.6859999999999999</c:v>
                </c:pt>
                <c:pt idx="347">
                  <c:v>2.6859999999999999</c:v>
                </c:pt>
                <c:pt idx="348">
                  <c:v>2.6859999999999999</c:v>
                </c:pt>
                <c:pt idx="349">
                  <c:v>2.6859999999999999</c:v>
                </c:pt>
                <c:pt idx="350">
                  <c:v>2.6859999999999999</c:v>
                </c:pt>
                <c:pt idx="351">
                  <c:v>2.6859999999999999</c:v>
                </c:pt>
                <c:pt idx="352">
                  <c:v>2.6859999999999999</c:v>
                </c:pt>
                <c:pt idx="353">
                  <c:v>2.6859999999999999</c:v>
                </c:pt>
                <c:pt idx="354">
                  <c:v>2.6859999999999999</c:v>
                </c:pt>
                <c:pt idx="355">
                  <c:v>2.6859999999999999</c:v>
                </c:pt>
                <c:pt idx="356">
                  <c:v>2.6859999999999999</c:v>
                </c:pt>
                <c:pt idx="357">
                  <c:v>2.6859999999999999</c:v>
                </c:pt>
                <c:pt idx="358">
                  <c:v>2.6859999999999999</c:v>
                </c:pt>
                <c:pt idx="359">
                  <c:v>2.6859999999999999</c:v>
                </c:pt>
                <c:pt idx="360">
                  <c:v>2.6859999999999999</c:v>
                </c:pt>
                <c:pt idx="361">
                  <c:v>2.6859999999999999</c:v>
                </c:pt>
                <c:pt idx="362">
                  <c:v>2.6859999999999999</c:v>
                </c:pt>
                <c:pt idx="363">
                  <c:v>2.6859999999999999</c:v>
                </c:pt>
                <c:pt idx="364">
                  <c:v>2.6859999999999999</c:v>
                </c:pt>
                <c:pt idx="365">
                  <c:v>2.6859999999999999</c:v>
                </c:pt>
                <c:pt idx="366">
                  <c:v>2.6859999999999999</c:v>
                </c:pt>
                <c:pt idx="367">
                  <c:v>2.6859999999999999</c:v>
                </c:pt>
                <c:pt idx="368">
                  <c:v>2.6859999999999999</c:v>
                </c:pt>
                <c:pt idx="369">
                  <c:v>2.6859999999999999</c:v>
                </c:pt>
                <c:pt idx="370">
                  <c:v>2.6859999999999999</c:v>
                </c:pt>
                <c:pt idx="371">
                  <c:v>2.6859999999999999</c:v>
                </c:pt>
                <c:pt idx="372">
                  <c:v>2.6859999999999999</c:v>
                </c:pt>
                <c:pt idx="373">
                  <c:v>2.6859999999999999</c:v>
                </c:pt>
                <c:pt idx="374">
                  <c:v>2.6859999999999999</c:v>
                </c:pt>
                <c:pt idx="375">
                  <c:v>2.6859999999999999</c:v>
                </c:pt>
                <c:pt idx="376">
                  <c:v>2.6859999999999999</c:v>
                </c:pt>
                <c:pt idx="377">
                  <c:v>2.6859999999999999</c:v>
                </c:pt>
                <c:pt idx="378">
                  <c:v>2.6859999999999999</c:v>
                </c:pt>
                <c:pt idx="379">
                  <c:v>2.6859999999999999</c:v>
                </c:pt>
                <c:pt idx="380">
                  <c:v>2.6859999999999999</c:v>
                </c:pt>
                <c:pt idx="381">
                  <c:v>2.6859999999999999</c:v>
                </c:pt>
                <c:pt idx="382">
                  <c:v>2.6859999999999999</c:v>
                </c:pt>
                <c:pt idx="383">
                  <c:v>2.6859999999999999</c:v>
                </c:pt>
                <c:pt idx="384">
                  <c:v>2.6859999999999999</c:v>
                </c:pt>
                <c:pt idx="385">
                  <c:v>2.6859999999999999</c:v>
                </c:pt>
                <c:pt idx="386">
                  <c:v>2.6859999999999999</c:v>
                </c:pt>
                <c:pt idx="387">
                  <c:v>2.6859999999999999</c:v>
                </c:pt>
                <c:pt idx="388">
                  <c:v>2.6859999999999999</c:v>
                </c:pt>
                <c:pt idx="389">
                  <c:v>2.6859999999999999</c:v>
                </c:pt>
                <c:pt idx="390">
                  <c:v>2.6859999999999999</c:v>
                </c:pt>
                <c:pt idx="391">
                  <c:v>2.6859999999999999</c:v>
                </c:pt>
                <c:pt idx="392">
                  <c:v>2.6859999999999999</c:v>
                </c:pt>
                <c:pt idx="393">
                  <c:v>2.6859999999999999</c:v>
                </c:pt>
                <c:pt idx="394">
                  <c:v>2.6859999999999999</c:v>
                </c:pt>
                <c:pt idx="395">
                  <c:v>2.6859999999999999</c:v>
                </c:pt>
                <c:pt idx="396">
                  <c:v>2.6859999999999999</c:v>
                </c:pt>
                <c:pt idx="397">
                  <c:v>2.6859999999999999</c:v>
                </c:pt>
                <c:pt idx="398">
                  <c:v>2.6859999999999999</c:v>
                </c:pt>
                <c:pt idx="399">
                  <c:v>2.6859999999999999</c:v>
                </c:pt>
                <c:pt idx="400">
                  <c:v>2.6859999999999999</c:v>
                </c:pt>
                <c:pt idx="401">
                  <c:v>2.6859999999999999</c:v>
                </c:pt>
                <c:pt idx="402">
                  <c:v>2.6859999999999999</c:v>
                </c:pt>
                <c:pt idx="403">
                  <c:v>2.6859999999999999</c:v>
                </c:pt>
                <c:pt idx="404">
                  <c:v>2.6859999999999999</c:v>
                </c:pt>
                <c:pt idx="405">
                  <c:v>2.6859999999999999</c:v>
                </c:pt>
                <c:pt idx="406">
                  <c:v>2.6859999999999999</c:v>
                </c:pt>
                <c:pt idx="407">
                  <c:v>2.6859999999999999</c:v>
                </c:pt>
                <c:pt idx="408">
                  <c:v>2.6859999999999999</c:v>
                </c:pt>
                <c:pt idx="409">
                  <c:v>2.6859999999999999</c:v>
                </c:pt>
                <c:pt idx="410">
                  <c:v>2.6859999999999999</c:v>
                </c:pt>
                <c:pt idx="411">
                  <c:v>2.6859999999999999</c:v>
                </c:pt>
                <c:pt idx="412">
                  <c:v>2.6859999999999999</c:v>
                </c:pt>
                <c:pt idx="413">
                  <c:v>2.6859999999999999</c:v>
                </c:pt>
                <c:pt idx="414">
                  <c:v>2.6859999999999999</c:v>
                </c:pt>
                <c:pt idx="415">
                  <c:v>2.6859999999999999</c:v>
                </c:pt>
                <c:pt idx="416">
                  <c:v>2.6859999999999999</c:v>
                </c:pt>
                <c:pt idx="417">
                  <c:v>2.6859999999999999</c:v>
                </c:pt>
                <c:pt idx="418">
                  <c:v>2.6859999999999999</c:v>
                </c:pt>
                <c:pt idx="419">
                  <c:v>2.6859999999999999</c:v>
                </c:pt>
                <c:pt idx="420">
                  <c:v>2.6859999999999999</c:v>
                </c:pt>
                <c:pt idx="421">
                  <c:v>2.6859999999999999</c:v>
                </c:pt>
                <c:pt idx="422">
                  <c:v>2.6859999999999999</c:v>
                </c:pt>
                <c:pt idx="423">
                  <c:v>2.6859999999999999</c:v>
                </c:pt>
                <c:pt idx="424">
                  <c:v>2.6859999999999999</c:v>
                </c:pt>
                <c:pt idx="425">
                  <c:v>2.6859999999999999</c:v>
                </c:pt>
                <c:pt idx="426">
                  <c:v>2.6859999999999999</c:v>
                </c:pt>
                <c:pt idx="427">
                  <c:v>2.6859999999999999</c:v>
                </c:pt>
                <c:pt idx="428">
                  <c:v>2.6859999999999999</c:v>
                </c:pt>
                <c:pt idx="429">
                  <c:v>2.6859999999999999</c:v>
                </c:pt>
                <c:pt idx="430">
                  <c:v>2.6859999999999999</c:v>
                </c:pt>
                <c:pt idx="431">
                  <c:v>2.6859999999999999</c:v>
                </c:pt>
                <c:pt idx="432">
                  <c:v>2.6859999999999999</c:v>
                </c:pt>
                <c:pt idx="433">
                  <c:v>2.6859999999999999</c:v>
                </c:pt>
                <c:pt idx="434">
                  <c:v>2.6859999999999999</c:v>
                </c:pt>
                <c:pt idx="435">
                  <c:v>2.6859999999999999</c:v>
                </c:pt>
                <c:pt idx="436">
                  <c:v>2.6859999999999999</c:v>
                </c:pt>
                <c:pt idx="437">
                  <c:v>2.6859999999999999</c:v>
                </c:pt>
                <c:pt idx="438">
                  <c:v>2.6859999999999999</c:v>
                </c:pt>
                <c:pt idx="439">
                  <c:v>2.6859999999999999</c:v>
                </c:pt>
                <c:pt idx="440">
                  <c:v>2.6859999999999999</c:v>
                </c:pt>
                <c:pt idx="441">
                  <c:v>2.6859999999999999</c:v>
                </c:pt>
                <c:pt idx="442">
                  <c:v>2.6859999999999999</c:v>
                </c:pt>
                <c:pt idx="443">
                  <c:v>2.6859999999999999</c:v>
                </c:pt>
                <c:pt idx="444">
                  <c:v>2.6859999999999999</c:v>
                </c:pt>
                <c:pt idx="445">
                  <c:v>2.6859999999999999</c:v>
                </c:pt>
                <c:pt idx="446">
                  <c:v>2.6859999999999999</c:v>
                </c:pt>
                <c:pt idx="447">
                  <c:v>2.6859999999999999</c:v>
                </c:pt>
                <c:pt idx="448">
                  <c:v>2.6859999999999999</c:v>
                </c:pt>
                <c:pt idx="449">
                  <c:v>2.6859999999999999</c:v>
                </c:pt>
                <c:pt idx="450">
                  <c:v>2.6859999999999999</c:v>
                </c:pt>
                <c:pt idx="451">
                  <c:v>2.6859999999999999</c:v>
                </c:pt>
                <c:pt idx="452">
                  <c:v>2.6859999999999999</c:v>
                </c:pt>
                <c:pt idx="453">
                  <c:v>2.6859999999999999</c:v>
                </c:pt>
                <c:pt idx="454">
                  <c:v>2.6859999999999999</c:v>
                </c:pt>
                <c:pt idx="455">
                  <c:v>2.6859999999999999</c:v>
                </c:pt>
                <c:pt idx="456">
                  <c:v>2.6859999999999999</c:v>
                </c:pt>
                <c:pt idx="457">
                  <c:v>2.6859999999999999</c:v>
                </c:pt>
                <c:pt idx="458">
                  <c:v>2.6859999999999999</c:v>
                </c:pt>
                <c:pt idx="459">
                  <c:v>2.6859999999999999</c:v>
                </c:pt>
                <c:pt idx="460">
                  <c:v>2.6859999999999999</c:v>
                </c:pt>
                <c:pt idx="461">
                  <c:v>2.6859999999999999</c:v>
                </c:pt>
                <c:pt idx="462">
                  <c:v>2.6859999999999999</c:v>
                </c:pt>
                <c:pt idx="463">
                  <c:v>2.6859999999999999</c:v>
                </c:pt>
                <c:pt idx="464">
                  <c:v>2.6859999999999999</c:v>
                </c:pt>
                <c:pt idx="465">
                  <c:v>2.6859999999999999</c:v>
                </c:pt>
                <c:pt idx="466">
                  <c:v>2.6859999999999999</c:v>
                </c:pt>
                <c:pt idx="467">
                  <c:v>2.6859999999999999</c:v>
                </c:pt>
                <c:pt idx="468">
                  <c:v>2.6859999999999999</c:v>
                </c:pt>
                <c:pt idx="469">
                  <c:v>2.6859999999999999</c:v>
                </c:pt>
                <c:pt idx="470">
                  <c:v>2.6859999999999999</c:v>
                </c:pt>
                <c:pt idx="471">
                  <c:v>2.6859999999999999</c:v>
                </c:pt>
                <c:pt idx="472">
                  <c:v>2.6859999999999999</c:v>
                </c:pt>
                <c:pt idx="473">
                  <c:v>2.6859999999999999</c:v>
                </c:pt>
                <c:pt idx="474">
                  <c:v>2.6859999999999999</c:v>
                </c:pt>
                <c:pt idx="475">
                  <c:v>2.6859999999999999</c:v>
                </c:pt>
                <c:pt idx="476">
                  <c:v>2.6859999999999999</c:v>
                </c:pt>
                <c:pt idx="477">
                  <c:v>2.6859999999999999</c:v>
                </c:pt>
                <c:pt idx="478">
                  <c:v>2.6859999999999999</c:v>
                </c:pt>
                <c:pt idx="479">
                  <c:v>2.6859999999999999</c:v>
                </c:pt>
                <c:pt idx="480">
                  <c:v>2.6859999999999999</c:v>
                </c:pt>
                <c:pt idx="481">
                  <c:v>2.6859999999999999</c:v>
                </c:pt>
                <c:pt idx="482">
                  <c:v>2.6859999999999999</c:v>
                </c:pt>
                <c:pt idx="483">
                  <c:v>2.6859999999999999</c:v>
                </c:pt>
                <c:pt idx="484">
                  <c:v>2.6859999999999999</c:v>
                </c:pt>
                <c:pt idx="485">
                  <c:v>2.6859999999999999</c:v>
                </c:pt>
                <c:pt idx="486">
                  <c:v>2.6859999999999999</c:v>
                </c:pt>
                <c:pt idx="487">
                  <c:v>2.6859999999999999</c:v>
                </c:pt>
                <c:pt idx="488">
                  <c:v>2.6859999999999999</c:v>
                </c:pt>
                <c:pt idx="489">
                  <c:v>2.6859999999999999</c:v>
                </c:pt>
                <c:pt idx="490">
                  <c:v>2.6859999999999999</c:v>
                </c:pt>
                <c:pt idx="491">
                  <c:v>2.6859999999999999</c:v>
                </c:pt>
                <c:pt idx="492">
                  <c:v>2.6859999999999999</c:v>
                </c:pt>
                <c:pt idx="493">
                  <c:v>2.6859999999999999</c:v>
                </c:pt>
                <c:pt idx="494">
                  <c:v>2.6859999999999999</c:v>
                </c:pt>
                <c:pt idx="495">
                  <c:v>2.6859999999999999</c:v>
                </c:pt>
                <c:pt idx="496">
                  <c:v>2.6859999999999999</c:v>
                </c:pt>
                <c:pt idx="497">
                  <c:v>2.6859999999999999</c:v>
                </c:pt>
                <c:pt idx="498">
                  <c:v>2.6859999999999999</c:v>
                </c:pt>
                <c:pt idx="499">
                  <c:v>2.6859999999999999</c:v>
                </c:pt>
                <c:pt idx="500">
                  <c:v>2.6859999999999999</c:v>
                </c:pt>
                <c:pt idx="501">
                  <c:v>2.6859999999999999</c:v>
                </c:pt>
                <c:pt idx="502">
                  <c:v>2.6859999999999999</c:v>
                </c:pt>
                <c:pt idx="503">
                  <c:v>2.6859999999999999</c:v>
                </c:pt>
                <c:pt idx="504">
                  <c:v>2.6859999999999999</c:v>
                </c:pt>
                <c:pt idx="505">
                  <c:v>2.6859999999999999</c:v>
                </c:pt>
                <c:pt idx="506">
                  <c:v>2.6859999999999999</c:v>
                </c:pt>
                <c:pt idx="507">
                  <c:v>2.6859999999999999</c:v>
                </c:pt>
                <c:pt idx="508">
                  <c:v>2.6859999999999999</c:v>
                </c:pt>
                <c:pt idx="509">
                  <c:v>2.6859999999999999</c:v>
                </c:pt>
                <c:pt idx="510">
                  <c:v>2.6859999999999999</c:v>
                </c:pt>
                <c:pt idx="511">
                  <c:v>2.6859999999999999</c:v>
                </c:pt>
                <c:pt idx="512">
                  <c:v>2.6859999999999999</c:v>
                </c:pt>
                <c:pt idx="513">
                  <c:v>2.6859999999999999</c:v>
                </c:pt>
                <c:pt idx="514">
                  <c:v>2.6859999999999999</c:v>
                </c:pt>
                <c:pt idx="515">
                  <c:v>2.6859999999999999</c:v>
                </c:pt>
                <c:pt idx="516">
                  <c:v>2.6859999999999999</c:v>
                </c:pt>
                <c:pt idx="517">
                  <c:v>2.6859999999999999</c:v>
                </c:pt>
                <c:pt idx="518">
                  <c:v>2.6859999999999999</c:v>
                </c:pt>
                <c:pt idx="519">
                  <c:v>2.6859999999999999</c:v>
                </c:pt>
                <c:pt idx="520">
                  <c:v>2.6859999999999999</c:v>
                </c:pt>
                <c:pt idx="521">
                  <c:v>2.6859999999999999</c:v>
                </c:pt>
                <c:pt idx="522">
                  <c:v>2.6859999999999999</c:v>
                </c:pt>
                <c:pt idx="523">
                  <c:v>2.6859999999999999</c:v>
                </c:pt>
                <c:pt idx="524">
                  <c:v>2.6859999999999999</c:v>
                </c:pt>
                <c:pt idx="525">
                  <c:v>2.6859999999999999</c:v>
                </c:pt>
                <c:pt idx="526">
                  <c:v>2.6859999999999999</c:v>
                </c:pt>
                <c:pt idx="527">
                  <c:v>2.6859999999999999</c:v>
                </c:pt>
                <c:pt idx="528">
                  <c:v>2.6859999999999999</c:v>
                </c:pt>
                <c:pt idx="529">
                  <c:v>2.6859999999999999</c:v>
                </c:pt>
                <c:pt idx="530">
                  <c:v>2.6859999999999999</c:v>
                </c:pt>
                <c:pt idx="531">
                  <c:v>2.6859999999999999</c:v>
                </c:pt>
                <c:pt idx="532">
                  <c:v>2.6859999999999999</c:v>
                </c:pt>
                <c:pt idx="533">
                  <c:v>2.6859999999999999</c:v>
                </c:pt>
                <c:pt idx="534">
                  <c:v>2.6859999999999999</c:v>
                </c:pt>
                <c:pt idx="535">
                  <c:v>2.6859999999999999</c:v>
                </c:pt>
                <c:pt idx="536">
                  <c:v>2.6859999999999999</c:v>
                </c:pt>
                <c:pt idx="537">
                  <c:v>2.6859999999999999</c:v>
                </c:pt>
                <c:pt idx="538">
                  <c:v>2.6859999999999999</c:v>
                </c:pt>
                <c:pt idx="539">
                  <c:v>2.6859999999999999</c:v>
                </c:pt>
                <c:pt idx="540">
                  <c:v>2.6859999999999999</c:v>
                </c:pt>
                <c:pt idx="541">
                  <c:v>2.6859999999999999</c:v>
                </c:pt>
                <c:pt idx="542">
                  <c:v>2.6859999999999999</c:v>
                </c:pt>
                <c:pt idx="543">
                  <c:v>2.6859999999999999</c:v>
                </c:pt>
                <c:pt idx="544">
                  <c:v>2.6859999999999999</c:v>
                </c:pt>
                <c:pt idx="545">
                  <c:v>2.6859999999999999</c:v>
                </c:pt>
                <c:pt idx="546">
                  <c:v>2.6859999999999999</c:v>
                </c:pt>
                <c:pt idx="547">
                  <c:v>2.6859999999999999</c:v>
                </c:pt>
                <c:pt idx="548">
                  <c:v>2.6859999999999999</c:v>
                </c:pt>
                <c:pt idx="549">
                  <c:v>2.6859999999999999</c:v>
                </c:pt>
                <c:pt idx="550">
                  <c:v>2.6859999999999999</c:v>
                </c:pt>
                <c:pt idx="551">
                  <c:v>2.6859999999999999</c:v>
                </c:pt>
                <c:pt idx="552">
                  <c:v>2.6859999999999999</c:v>
                </c:pt>
                <c:pt idx="553">
                  <c:v>2.6859999999999999</c:v>
                </c:pt>
                <c:pt idx="554">
                  <c:v>2.6859999999999999</c:v>
                </c:pt>
                <c:pt idx="555">
                  <c:v>2.6859999999999999</c:v>
                </c:pt>
                <c:pt idx="556">
                  <c:v>2.6859999999999999</c:v>
                </c:pt>
                <c:pt idx="557">
                  <c:v>2.6859999999999999</c:v>
                </c:pt>
                <c:pt idx="558">
                  <c:v>2.6859999999999999</c:v>
                </c:pt>
                <c:pt idx="559">
                  <c:v>2.6859999999999999</c:v>
                </c:pt>
                <c:pt idx="560">
                  <c:v>2.6859999999999999</c:v>
                </c:pt>
                <c:pt idx="561">
                  <c:v>2.6859999999999999</c:v>
                </c:pt>
                <c:pt idx="562">
                  <c:v>2.6859999999999999</c:v>
                </c:pt>
                <c:pt idx="563">
                  <c:v>2.6859999999999999</c:v>
                </c:pt>
                <c:pt idx="564">
                  <c:v>2.6859999999999999</c:v>
                </c:pt>
                <c:pt idx="565">
                  <c:v>2.6859999999999999</c:v>
                </c:pt>
                <c:pt idx="566">
                  <c:v>2.6859999999999999</c:v>
                </c:pt>
                <c:pt idx="567">
                  <c:v>2.6859999999999999</c:v>
                </c:pt>
                <c:pt idx="568">
                  <c:v>2.6859999999999999</c:v>
                </c:pt>
                <c:pt idx="569">
                  <c:v>2.6859999999999999</c:v>
                </c:pt>
                <c:pt idx="570">
                  <c:v>2.6859999999999999</c:v>
                </c:pt>
                <c:pt idx="571">
                  <c:v>2.6859999999999999</c:v>
                </c:pt>
                <c:pt idx="572">
                  <c:v>2.6859999999999999</c:v>
                </c:pt>
                <c:pt idx="573">
                  <c:v>2.6859999999999999</c:v>
                </c:pt>
                <c:pt idx="574">
                  <c:v>2.6859999999999999</c:v>
                </c:pt>
                <c:pt idx="575">
                  <c:v>2.6859999999999999</c:v>
                </c:pt>
                <c:pt idx="576">
                  <c:v>2.6859999999999999</c:v>
                </c:pt>
                <c:pt idx="577">
                  <c:v>2.6859999999999999</c:v>
                </c:pt>
                <c:pt idx="578">
                  <c:v>2.6859999999999999</c:v>
                </c:pt>
                <c:pt idx="579">
                  <c:v>2.6859999999999999</c:v>
                </c:pt>
                <c:pt idx="580">
                  <c:v>2.6859999999999999</c:v>
                </c:pt>
                <c:pt idx="581">
                  <c:v>2.6859999999999999</c:v>
                </c:pt>
                <c:pt idx="582">
                  <c:v>2.6859999999999999</c:v>
                </c:pt>
                <c:pt idx="583">
                  <c:v>2.6859999999999999</c:v>
                </c:pt>
                <c:pt idx="584">
                  <c:v>2.6859999999999999</c:v>
                </c:pt>
                <c:pt idx="585">
                  <c:v>2.6859999999999999</c:v>
                </c:pt>
                <c:pt idx="586">
                  <c:v>2.6859999999999999</c:v>
                </c:pt>
                <c:pt idx="587">
                  <c:v>2.6859999999999999</c:v>
                </c:pt>
                <c:pt idx="588">
                  <c:v>2.6859999999999999</c:v>
                </c:pt>
                <c:pt idx="589">
                  <c:v>2.6859999999999999</c:v>
                </c:pt>
                <c:pt idx="590">
                  <c:v>2.6859999999999999</c:v>
                </c:pt>
                <c:pt idx="591">
                  <c:v>2.6859999999999999</c:v>
                </c:pt>
                <c:pt idx="592">
                  <c:v>2.6859999999999999</c:v>
                </c:pt>
                <c:pt idx="593">
                  <c:v>2.6859999999999999</c:v>
                </c:pt>
                <c:pt idx="594">
                  <c:v>2.6859999999999999</c:v>
                </c:pt>
                <c:pt idx="595">
                  <c:v>2.6859999999999999</c:v>
                </c:pt>
                <c:pt idx="596">
                  <c:v>2.6859999999999999</c:v>
                </c:pt>
                <c:pt idx="597">
                  <c:v>2.6859999999999999</c:v>
                </c:pt>
                <c:pt idx="598">
                  <c:v>2.6859999999999999</c:v>
                </c:pt>
                <c:pt idx="599">
                  <c:v>2.6859999999999999</c:v>
                </c:pt>
                <c:pt idx="600">
                  <c:v>2.6859999999999999</c:v>
                </c:pt>
                <c:pt idx="601">
                  <c:v>2.6859999999999999</c:v>
                </c:pt>
                <c:pt idx="602">
                  <c:v>2.6859999999999999</c:v>
                </c:pt>
                <c:pt idx="603">
                  <c:v>2.6859999999999999</c:v>
                </c:pt>
                <c:pt idx="604">
                  <c:v>2.6859999999999999</c:v>
                </c:pt>
                <c:pt idx="605">
                  <c:v>2.6859999999999999</c:v>
                </c:pt>
                <c:pt idx="606">
                  <c:v>2.6859999999999999</c:v>
                </c:pt>
                <c:pt idx="607">
                  <c:v>2.6859999999999999</c:v>
                </c:pt>
                <c:pt idx="608">
                  <c:v>2.6859999999999999</c:v>
                </c:pt>
                <c:pt idx="609">
                  <c:v>2.6859999999999999</c:v>
                </c:pt>
                <c:pt idx="610">
                  <c:v>2.6859999999999999</c:v>
                </c:pt>
                <c:pt idx="611">
                  <c:v>2.6859999999999999</c:v>
                </c:pt>
                <c:pt idx="612">
                  <c:v>2.6859999999999999</c:v>
                </c:pt>
                <c:pt idx="613">
                  <c:v>2.6859999999999999</c:v>
                </c:pt>
                <c:pt idx="614">
                  <c:v>2.6859999999999999</c:v>
                </c:pt>
                <c:pt idx="615">
                  <c:v>2.6859999999999999</c:v>
                </c:pt>
                <c:pt idx="616">
                  <c:v>2.6859999999999999</c:v>
                </c:pt>
                <c:pt idx="617">
                  <c:v>2.6859999999999999</c:v>
                </c:pt>
                <c:pt idx="618">
                  <c:v>2.6859999999999999</c:v>
                </c:pt>
                <c:pt idx="619">
                  <c:v>2.6859999999999999</c:v>
                </c:pt>
                <c:pt idx="620">
                  <c:v>2.6859999999999999</c:v>
                </c:pt>
                <c:pt idx="621">
                  <c:v>2.6859999999999999</c:v>
                </c:pt>
                <c:pt idx="622">
                  <c:v>2.6859999999999999</c:v>
                </c:pt>
                <c:pt idx="623">
                  <c:v>2.6859999999999999</c:v>
                </c:pt>
                <c:pt idx="624">
                  <c:v>2.6859999999999999</c:v>
                </c:pt>
                <c:pt idx="625">
                  <c:v>2.6859999999999999</c:v>
                </c:pt>
                <c:pt idx="626">
                  <c:v>2.6859999999999999</c:v>
                </c:pt>
                <c:pt idx="627">
                  <c:v>2.6859999999999999</c:v>
                </c:pt>
                <c:pt idx="628">
                  <c:v>2.6859999999999999</c:v>
                </c:pt>
                <c:pt idx="629">
                  <c:v>2.6859999999999999</c:v>
                </c:pt>
                <c:pt idx="630">
                  <c:v>2.6859999999999999</c:v>
                </c:pt>
                <c:pt idx="631">
                  <c:v>2.6859999999999999</c:v>
                </c:pt>
                <c:pt idx="632">
                  <c:v>2.6859999999999999</c:v>
                </c:pt>
                <c:pt idx="633">
                  <c:v>2.6859999999999999</c:v>
                </c:pt>
                <c:pt idx="634">
                  <c:v>2.6859999999999999</c:v>
                </c:pt>
                <c:pt idx="635">
                  <c:v>2.6859999999999999</c:v>
                </c:pt>
                <c:pt idx="636">
                  <c:v>2.6859999999999999</c:v>
                </c:pt>
                <c:pt idx="637">
                  <c:v>2.6859999999999999</c:v>
                </c:pt>
                <c:pt idx="638">
                  <c:v>2.6859999999999999</c:v>
                </c:pt>
                <c:pt idx="639">
                  <c:v>2.6859999999999999</c:v>
                </c:pt>
                <c:pt idx="640">
                  <c:v>2.6859999999999999</c:v>
                </c:pt>
                <c:pt idx="641">
                  <c:v>2.6859999999999999</c:v>
                </c:pt>
                <c:pt idx="642">
                  <c:v>2.6859999999999999</c:v>
                </c:pt>
                <c:pt idx="643">
                  <c:v>2.6859999999999999</c:v>
                </c:pt>
                <c:pt idx="644">
                  <c:v>2.6859999999999999</c:v>
                </c:pt>
                <c:pt idx="645">
                  <c:v>2.6859999999999999</c:v>
                </c:pt>
                <c:pt idx="646">
                  <c:v>2.6859999999999999</c:v>
                </c:pt>
                <c:pt idx="647">
                  <c:v>2.6859999999999999</c:v>
                </c:pt>
                <c:pt idx="648">
                  <c:v>2.6859999999999999</c:v>
                </c:pt>
                <c:pt idx="649">
                  <c:v>2.6859999999999999</c:v>
                </c:pt>
                <c:pt idx="650">
                  <c:v>2.6859999999999999</c:v>
                </c:pt>
                <c:pt idx="651">
                  <c:v>2.6859999999999999</c:v>
                </c:pt>
                <c:pt idx="652">
                  <c:v>2.6859999999999999</c:v>
                </c:pt>
                <c:pt idx="653">
                  <c:v>2.6859999999999999</c:v>
                </c:pt>
                <c:pt idx="654">
                  <c:v>2.6859999999999999</c:v>
                </c:pt>
                <c:pt idx="655">
                  <c:v>2.6859999999999999</c:v>
                </c:pt>
                <c:pt idx="656">
                  <c:v>2.6859999999999999</c:v>
                </c:pt>
                <c:pt idx="657">
                  <c:v>2.6859999999999999</c:v>
                </c:pt>
                <c:pt idx="658">
                  <c:v>2.6859999999999999</c:v>
                </c:pt>
                <c:pt idx="659">
                  <c:v>2.6859999999999999</c:v>
                </c:pt>
                <c:pt idx="660">
                  <c:v>2.6859999999999999</c:v>
                </c:pt>
                <c:pt idx="661">
                  <c:v>2.6859999999999999</c:v>
                </c:pt>
                <c:pt idx="662">
                  <c:v>2.6859999999999999</c:v>
                </c:pt>
                <c:pt idx="663">
                  <c:v>2.6859999999999999</c:v>
                </c:pt>
                <c:pt idx="664">
                  <c:v>2.6859999999999999</c:v>
                </c:pt>
                <c:pt idx="665">
                  <c:v>2.6859999999999999</c:v>
                </c:pt>
                <c:pt idx="666">
                  <c:v>2.6859999999999999</c:v>
                </c:pt>
                <c:pt idx="667">
                  <c:v>2.6859999999999999</c:v>
                </c:pt>
                <c:pt idx="668">
                  <c:v>2.6859999999999999</c:v>
                </c:pt>
                <c:pt idx="669">
                  <c:v>2.6859999999999999</c:v>
                </c:pt>
                <c:pt idx="670">
                  <c:v>2.6859999999999999</c:v>
                </c:pt>
                <c:pt idx="671">
                  <c:v>2.6859999999999999</c:v>
                </c:pt>
                <c:pt idx="672">
                  <c:v>2.6859999999999999</c:v>
                </c:pt>
                <c:pt idx="673">
                  <c:v>2.6859999999999999</c:v>
                </c:pt>
                <c:pt idx="674">
                  <c:v>2.6859999999999999</c:v>
                </c:pt>
                <c:pt idx="675">
                  <c:v>2.6859999999999999</c:v>
                </c:pt>
                <c:pt idx="676">
                  <c:v>2.6859999999999999</c:v>
                </c:pt>
                <c:pt idx="677">
                  <c:v>2.6859999999999999</c:v>
                </c:pt>
                <c:pt idx="678">
                  <c:v>2.6859999999999999</c:v>
                </c:pt>
                <c:pt idx="679">
                  <c:v>2.6859999999999999</c:v>
                </c:pt>
                <c:pt idx="680">
                  <c:v>2.6859999999999999</c:v>
                </c:pt>
                <c:pt idx="681">
                  <c:v>2.6859999999999999</c:v>
                </c:pt>
                <c:pt idx="682">
                  <c:v>2.6859999999999999</c:v>
                </c:pt>
                <c:pt idx="683">
                  <c:v>2.6859999999999999</c:v>
                </c:pt>
                <c:pt idx="684">
                  <c:v>2.6859999999999999</c:v>
                </c:pt>
                <c:pt idx="685">
                  <c:v>2.6859999999999999</c:v>
                </c:pt>
                <c:pt idx="686">
                  <c:v>2.6859999999999999</c:v>
                </c:pt>
                <c:pt idx="687">
                  <c:v>2.6859999999999999</c:v>
                </c:pt>
                <c:pt idx="688">
                  <c:v>2.6859999999999999</c:v>
                </c:pt>
                <c:pt idx="689">
                  <c:v>2.6859999999999999</c:v>
                </c:pt>
                <c:pt idx="690">
                  <c:v>2.6859999999999999</c:v>
                </c:pt>
                <c:pt idx="691">
                  <c:v>2.6859999999999999</c:v>
                </c:pt>
                <c:pt idx="692">
                  <c:v>2.6859999999999999</c:v>
                </c:pt>
                <c:pt idx="693">
                  <c:v>2.6859999999999999</c:v>
                </c:pt>
                <c:pt idx="694">
                  <c:v>2.6859999999999999</c:v>
                </c:pt>
                <c:pt idx="695">
                  <c:v>2.6859999999999999</c:v>
                </c:pt>
                <c:pt idx="696">
                  <c:v>2.6859999999999999</c:v>
                </c:pt>
                <c:pt idx="697">
                  <c:v>2.6859999999999999</c:v>
                </c:pt>
                <c:pt idx="698">
                  <c:v>2.6859999999999999</c:v>
                </c:pt>
                <c:pt idx="699">
                  <c:v>2.6859999999999999</c:v>
                </c:pt>
                <c:pt idx="700">
                  <c:v>2.6859999999999999</c:v>
                </c:pt>
                <c:pt idx="701">
                  <c:v>2.6859999999999999</c:v>
                </c:pt>
                <c:pt idx="702">
                  <c:v>2.6859999999999999</c:v>
                </c:pt>
                <c:pt idx="703">
                  <c:v>2.6859999999999999</c:v>
                </c:pt>
                <c:pt idx="704">
                  <c:v>2.6859999999999999</c:v>
                </c:pt>
                <c:pt idx="705">
                  <c:v>2.6859999999999999</c:v>
                </c:pt>
                <c:pt idx="706">
                  <c:v>2.6859999999999999</c:v>
                </c:pt>
                <c:pt idx="707">
                  <c:v>2.6859999999999999</c:v>
                </c:pt>
                <c:pt idx="708">
                  <c:v>2.6859999999999999</c:v>
                </c:pt>
                <c:pt idx="709">
                  <c:v>2.6859999999999999</c:v>
                </c:pt>
                <c:pt idx="710">
                  <c:v>2.6859999999999999</c:v>
                </c:pt>
                <c:pt idx="711">
                  <c:v>2.6859999999999999</c:v>
                </c:pt>
                <c:pt idx="712">
                  <c:v>2.6859999999999999</c:v>
                </c:pt>
                <c:pt idx="713">
                  <c:v>2.6859999999999999</c:v>
                </c:pt>
                <c:pt idx="714">
                  <c:v>2.6859999999999999</c:v>
                </c:pt>
                <c:pt idx="715">
                  <c:v>2.6859999999999999</c:v>
                </c:pt>
                <c:pt idx="716">
                  <c:v>2.6859999999999999</c:v>
                </c:pt>
                <c:pt idx="717">
                  <c:v>2.6859999999999999</c:v>
                </c:pt>
                <c:pt idx="718">
                  <c:v>2.6859999999999999</c:v>
                </c:pt>
                <c:pt idx="719">
                  <c:v>2.6859999999999999</c:v>
                </c:pt>
                <c:pt idx="720">
                  <c:v>2.6859999999999999</c:v>
                </c:pt>
                <c:pt idx="721">
                  <c:v>2.6859999999999999</c:v>
                </c:pt>
                <c:pt idx="722">
                  <c:v>2.6859999999999999</c:v>
                </c:pt>
                <c:pt idx="723">
                  <c:v>2.6859999999999999</c:v>
                </c:pt>
                <c:pt idx="724">
                  <c:v>2.6859999999999999</c:v>
                </c:pt>
                <c:pt idx="725">
                  <c:v>2.6859999999999999</c:v>
                </c:pt>
                <c:pt idx="726">
                  <c:v>2.6859999999999999</c:v>
                </c:pt>
                <c:pt idx="727">
                  <c:v>2.6859999999999999</c:v>
                </c:pt>
                <c:pt idx="728">
                  <c:v>2.6859999999999999</c:v>
                </c:pt>
                <c:pt idx="729">
                  <c:v>2.6859999999999999</c:v>
                </c:pt>
                <c:pt idx="730">
                  <c:v>2.6859999999999999</c:v>
                </c:pt>
                <c:pt idx="731">
                  <c:v>2.6859999999999999</c:v>
                </c:pt>
                <c:pt idx="732">
                  <c:v>2.6859999999999999</c:v>
                </c:pt>
                <c:pt idx="733">
                  <c:v>2.6859999999999999</c:v>
                </c:pt>
                <c:pt idx="734">
                  <c:v>2.6859999999999999</c:v>
                </c:pt>
                <c:pt idx="735">
                  <c:v>2.6859999999999999</c:v>
                </c:pt>
                <c:pt idx="736">
                  <c:v>2.6859999999999999</c:v>
                </c:pt>
                <c:pt idx="737">
                  <c:v>2.6859999999999999</c:v>
                </c:pt>
                <c:pt idx="738">
                  <c:v>2.6859999999999999</c:v>
                </c:pt>
                <c:pt idx="739">
                  <c:v>2.6859999999999999</c:v>
                </c:pt>
                <c:pt idx="740">
                  <c:v>2.6859999999999999</c:v>
                </c:pt>
                <c:pt idx="741">
                  <c:v>2.6859999999999999</c:v>
                </c:pt>
                <c:pt idx="742">
                  <c:v>2.6859999999999999</c:v>
                </c:pt>
                <c:pt idx="743">
                  <c:v>2.6859999999999999</c:v>
                </c:pt>
                <c:pt idx="744">
                  <c:v>2.6859999999999999</c:v>
                </c:pt>
                <c:pt idx="745">
                  <c:v>2.6859999999999999</c:v>
                </c:pt>
                <c:pt idx="746">
                  <c:v>2.6859999999999999</c:v>
                </c:pt>
                <c:pt idx="747">
                  <c:v>2.6859999999999999</c:v>
                </c:pt>
                <c:pt idx="748">
                  <c:v>2.6859999999999999</c:v>
                </c:pt>
                <c:pt idx="749">
                  <c:v>2.6859999999999999</c:v>
                </c:pt>
                <c:pt idx="750">
                  <c:v>2.6859999999999999</c:v>
                </c:pt>
                <c:pt idx="751">
                  <c:v>2.6859999999999999</c:v>
                </c:pt>
                <c:pt idx="752">
                  <c:v>2.6859999999999999</c:v>
                </c:pt>
                <c:pt idx="753">
                  <c:v>2.6859999999999999</c:v>
                </c:pt>
                <c:pt idx="754">
                  <c:v>2.6859999999999999</c:v>
                </c:pt>
                <c:pt idx="755">
                  <c:v>2.6859999999999999</c:v>
                </c:pt>
                <c:pt idx="756">
                  <c:v>2.6859999999999999</c:v>
                </c:pt>
                <c:pt idx="757">
                  <c:v>2.6859999999999999</c:v>
                </c:pt>
                <c:pt idx="758">
                  <c:v>2.6859999999999999</c:v>
                </c:pt>
                <c:pt idx="759">
                  <c:v>2.6859999999999999</c:v>
                </c:pt>
                <c:pt idx="760">
                  <c:v>2.6859999999999999</c:v>
                </c:pt>
                <c:pt idx="761">
                  <c:v>2.6859999999999999</c:v>
                </c:pt>
                <c:pt idx="762">
                  <c:v>2.6859999999999999</c:v>
                </c:pt>
                <c:pt idx="763">
                  <c:v>2.6859999999999999</c:v>
                </c:pt>
                <c:pt idx="764">
                  <c:v>2.6859999999999999</c:v>
                </c:pt>
                <c:pt idx="765">
                  <c:v>2.6859999999999999</c:v>
                </c:pt>
                <c:pt idx="766">
                  <c:v>2.6859999999999999</c:v>
                </c:pt>
                <c:pt idx="767">
                  <c:v>2.6859999999999999</c:v>
                </c:pt>
                <c:pt idx="768">
                  <c:v>2.6859999999999999</c:v>
                </c:pt>
                <c:pt idx="769">
                  <c:v>2.6859999999999999</c:v>
                </c:pt>
                <c:pt idx="770">
                  <c:v>2.6859999999999999</c:v>
                </c:pt>
                <c:pt idx="771">
                  <c:v>2.6859999999999999</c:v>
                </c:pt>
                <c:pt idx="772">
                  <c:v>2.6859999999999999</c:v>
                </c:pt>
                <c:pt idx="773">
                  <c:v>2.6859999999999999</c:v>
                </c:pt>
                <c:pt idx="774">
                  <c:v>2.6859999999999999</c:v>
                </c:pt>
                <c:pt idx="775">
                  <c:v>2.6859999999999999</c:v>
                </c:pt>
                <c:pt idx="776">
                  <c:v>2.6859999999999999</c:v>
                </c:pt>
                <c:pt idx="777">
                  <c:v>2.6859999999999999</c:v>
                </c:pt>
                <c:pt idx="778">
                  <c:v>2.6859999999999999</c:v>
                </c:pt>
                <c:pt idx="779">
                  <c:v>2.6859999999999999</c:v>
                </c:pt>
                <c:pt idx="780">
                  <c:v>2.6859999999999999</c:v>
                </c:pt>
                <c:pt idx="781">
                  <c:v>2.6859999999999999</c:v>
                </c:pt>
                <c:pt idx="782">
                  <c:v>2.6859999999999999</c:v>
                </c:pt>
                <c:pt idx="783">
                  <c:v>2.6859999999999999</c:v>
                </c:pt>
                <c:pt idx="784">
                  <c:v>2.6859999999999999</c:v>
                </c:pt>
                <c:pt idx="785">
                  <c:v>2.6859999999999999</c:v>
                </c:pt>
                <c:pt idx="786">
                  <c:v>2.6859999999999999</c:v>
                </c:pt>
                <c:pt idx="787">
                  <c:v>2.6859999999999999</c:v>
                </c:pt>
                <c:pt idx="788">
                  <c:v>2.6859999999999999</c:v>
                </c:pt>
                <c:pt idx="789">
                  <c:v>2.6859999999999999</c:v>
                </c:pt>
                <c:pt idx="790">
                  <c:v>2.6859999999999999</c:v>
                </c:pt>
                <c:pt idx="791">
                  <c:v>2.6859999999999999</c:v>
                </c:pt>
                <c:pt idx="792">
                  <c:v>2.6859999999999999</c:v>
                </c:pt>
                <c:pt idx="793">
                  <c:v>2.6859999999999999</c:v>
                </c:pt>
                <c:pt idx="794">
                  <c:v>2.6859999999999999</c:v>
                </c:pt>
                <c:pt idx="795">
                  <c:v>2.6859999999999999</c:v>
                </c:pt>
                <c:pt idx="796">
                  <c:v>2.6859999999999999</c:v>
                </c:pt>
                <c:pt idx="797">
                  <c:v>2.6859999999999999</c:v>
                </c:pt>
                <c:pt idx="798">
                  <c:v>2.6859999999999999</c:v>
                </c:pt>
                <c:pt idx="799">
                  <c:v>2.6859999999999999</c:v>
                </c:pt>
                <c:pt idx="800">
                  <c:v>2.6859999999999999</c:v>
                </c:pt>
                <c:pt idx="801">
                  <c:v>2.6859999999999999</c:v>
                </c:pt>
                <c:pt idx="802">
                  <c:v>2.6859999999999999</c:v>
                </c:pt>
                <c:pt idx="803">
                  <c:v>2.6859999999999999</c:v>
                </c:pt>
                <c:pt idx="804">
                  <c:v>2.6859999999999999</c:v>
                </c:pt>
                <c:pt idx="805">
                  <c:v>2.6859999999999999</c:v>
                </c:pt>
                <c:pt idx="806">
                  <c:v>2.6859999999999999</c:v>
                </c:pt>
                <c:pt idx="807">
                  <c:v>2.6859999999999999</c:v>
                </c:pt>
                <c:pt idx="808">
                  <c:v>2.6859999999999999</c:v>
                </c:pt>
                <c:pt idx="809">
                  <c:v>2.6859999999999999</c:v>
                </c:pt>
                <c:pt idx="810">
                  <c:v>2.6859999999999999</c:v>
                </c:pt>
                <c:pt idx="811">
                  <c:v>2.6859999999999999</c:v>
                </c:pt>
                <c:pt idx="812">
                  <c:v>2.6859999999999999</c:v>
                </c:pt>
                <c:pt idx="813">
                  <c:v>2.6859999999999999</c:v>
                </c:pt>
                <c:pt idx="814">
                  <c:v>2.6859999999999999</c:v>
                </c:pt>
                <c:pt idx="815">
                  <c:v>2.6859999999999999</c:v>
                </c:pt>
                <c:pt idx="816">
                  <c:v>2.6859999999999999</c:v>
                </c:pt>
                <c:pt idx="817">
                  <c:v>2.6859999999999999</c:v>
                </c:pt>
                <c:pt idx="818">
                  <c:v>2.6859999999999999</c:v>
                </c:pt>
                <c:pt idx="819">
                  <c:v>2.6859999999999999</c:v>
                </c:pt>
                <c:pt idx="820">
                  <c:v>2.6859999999999999</c:v>
                </c:pt>
                <c:pt idx="821">
                  <c:v>2.6859999999999999</c:v>
                </c:pt>
                <c:pt idx="822">
                  <c:v>2.6859999999999999</c:v>
                </c:pt>
                <c:pt idx="823">
                  <c:v>2.6859999999999999</c:v>
                </c:pt>
                <c:pt idx="824">
                  <c:v>2.6859999999999999</c:v>
                </c:pt>
                <c:pt idx="825">
                  <c:v>2.6859999999999999</c:v>
                </c:pt>
                <c:pt idx="826">
                  <c:v>2.6859999999999999</c:v>
                </c:pt>
                <c:pt idx="827">
                  <c:v>2.6859999999999999</c:v>
                </c:pt>
                <c:pt idx="828">
                  <c:v>2.6859999999999999</c:v>
                </c:pt>
                <c:pt idx="829">
                  <c:v>2.6859999999999999</c:v>
                </c:pt>
                <c:pt idx="830">
                  <c:v>2.6859999999999999</c:v>
                </c:pt>
                <c:pt idx="831">
                  <c:v>2.6859999999999999</c:v>
                </c:pt>
                <c:pt idx="832">
                  <c:v>2.6859999999999999</c:v>
                </c:pt>
                <c:pt idx="833">
                  <c:v>2.6859999999999999</c:v>
                </c:pt>
                <c:pt idx="834">
                  <c:v>2.6859999999999999</c:v>
                </c:pt>
                <c:pt idx="835">
                  <c:v>2.6859999999999999</c:v>
                </c:pt>
                <c:pt idx="836">
                  <c:v>2.6859999999999999</c:v>
                </c:pt>
                <c:pt idx="837">
                  <c:v>2.6859999999999999</c:v>
                </c:pt>
                <c:pt idx="838">
                  <c:v>2.6859999999999999</c:v>
                </c:pt>
                <c:pt idx="839">
                  <c:v>2.6859999999999999</c:v>
                </c:pt>
                <c:pt idx="840">
                  <c:v>2.6859999999999999</c:v>
                </c:pt>
                <c:pt idx="841">
                  <c:v>2.6859999999999999</c:v>
                </c:pt>
                <c:pt idx="842">
                  <c:v>2.6859999999999999</c:v>
                </c:pt>
                <c:pt idx="843">
                  <c:v>2.6859999999999999</c:v>
                </c:pt>
                <c:pt idx="844">
                  <c:v>2.6859999999999999</c:v>
                </c:pt>
                <c:pt idx="845">
                  <c:v>2.6859999999999999</c:v>
                </c:pt>
                <c:pt idx="846">
                  <c:v>2.6859999999999999</c:v>
                </c:pt>
                <c:pt idx="847">
                  <c:v>2.6859999999999999</c:v>
                </c:pt>
                <c:pt idx="848">
                  <c:v>2.6859999999999999</c:v>
                </c:pt>
                <c:pt idx="849">
                  <c:v>2.6859999999999999</c:v>
                </c:pt>
                <c:pt idx="850">
                  <c:v>2.6859999999999999</c:v>
                </c:pt>
                <c:pt idx="851">
                  <c:v>2.6859999999999999</c:v>
                </c:pt>
                <c:pt idx="852">
                  <c:v>2.6859999999999999</c:v>
                </c:pt>
                <c:pt idx="853">
                  <c:v>2.6859999999999999</c:v>
                </c:pt>
                <c:pt idx="854">
                  <c:v>2.6859999999999999</c:v>
                </c:pt>
                <c:pt idx="855">
                  <c:v>2.6859999999999999</c:v>
                </c:pt>
                <c:pt idx="856">
                  <c:v>2.6859999999999999</c:v>
                </c:pt>
                <c:pt idx="857">
                  <c:v>2.6859999999999999</c:v>
                </c:pt>
                <c:pt idx="858">
                  <c:v>2.6859999999999999</c:v>
                </c:pt>
                <c:pt idx="859">
                  <c:v>2.6859999999999999</c:v>
                </c:pt>
                <c:pt idx="860">
                  <c:v>2.6859999999999999</c:v>
                </c:pt>
                <c:pt idx="861">
                  <c:v>2.6859999999999999</c:v>
                </c:pt>
                <c:pt idx="862">
                  <c:v>2.6859999999999999</c:v>
                </c:pt>
                <c:pt idx="863">
                  <c:v>2.6859999999999999</c:v>
                </c:pt>
                <c:pt idx="864">
                  <c:v>2.6859999999999999</c:v>
                </c:pt>
                <c:pt idx="865">
                  <c:v>2.6859999999999999</c:v>
                </c:pt>
                <c:pt idx="866">
                  <c:v>2.6859999999999999</c:v>
                </c:pt>
                <c:pt idx="867">
                  <c:v>2.6859999999999999</c:v>
                </c:pt>
                <c:pt idx="868">
                  <c:v>2.6859999999999999</c:v>
                </c:pt>
                <c:pt idx="869">
                  <c:v>2.6859999999999999</c:v>
                </c:pt>
                <c:pt idx="870">
                  <c:v>2.6859999999999999</c:v>
                </c:pt>
                <c:pt idx="871">
                  <c:v>2.6859999999999999</c:v>
                </c:pt>
                <c:pt idx="872">
                  <c:v>2.6859999999999999</c:v>
                </c:pt>
                <c:pt idx="873">
                  <c:v>2.6859999999999999</c:v>
                </c:pt>
                <c:pt idx="874">
                  <c:v>2.6859999999999999</c:v>
                </c:pt>
                <c:pt idx="875">
                  <c:v>2.6859999999999999</c:v>
                </c:pt>
                <c:pt idx="876">
                  <c:v>2.6859999999999999</c:v>
                </c:pt>
                <c:pt idx="877">
                  <c:v>2.6859999999999999</c:v>
                </c:pt>
                <c:pt idx="878">
                  <c:v>2.6859999999999999</c:v>
                </c:pt>
                <c:pt idx="879">
                  <c:v>2.6859999999999999</c:v>
                </c:pt>
                <c:pt idx="880">
                  <c:v>2.6859999999999999</c:v>
                </c:pt>
                <c:pt idx="881">
                  <c:v>2.6859999999999999</c:v>
                </c:pt>
                <c:pt idx="882">
                  <c:v>2.6859999999999999</c:v>
                </c:pt>
                <c:pt idx="883">
                  <c:v>2.6859999999999999</c:v>
                </c:pt>
                <c:pt idx="884">
                  <c:v>2.6859999999999999</c:v>
                </c:pt>
                <c:pt idx="885">
                  <c:v>2.6859999999999999</c:v>
                </c:pt>
                <c:pt idx="886">
                  <c:v>2.6859999999999999</c:v>
                </c:pt>
                <c:pt idx="887">
                  <c:v>2.6859999999999999</c:v>
                </c:pt>
                <c:pt idx="888">
                  <c:v>2.6859999999999999</c:v>
                </c:pt>
                <c:pt idx="889">
                  <c:v>2.6859999999999999</c:v>
                </c:pt>
                <c:pt idx="890">
                  <c:v>2.6859999999999999</c:v>
                </c:pt>
                <c:pt idx="891">
                  <c:v>2.6859999999999999</c:v>
                </c:pt>
                <c:pt idx="892">
                  <c:v>2.6859999999999999</c:v>
                </c:pt>
                <c:pt idx="893">
                  <c:v>2.6859999999999999</c:v>
                </c:pt>
                <c:pt idx="894">
                  <c:v>2.6859999999999999</c:v>
                </c:pt>
                <c:pt idx="895">
                  <c:v>2.6859999999999999</c:v>
                </c:pt>
                <c:pt idx="896">
                  <c:v>2.6859999999999999</c:v>
                </c:pt>
                <c:pt idx="897">
                  <c:v>2.6859999999999999</c:v>
                </c:pt>
                <c:pt idx="898">
                  <c:v>2.6859999999999999</c:v>
                </c:pt>
                <c:pt idx="899">
                  <c:v>2.6859999999999999</c:v>
                </c:pt>
                <c:pt idx="900">
                  <c:v>2.6859999999999999</c:v>
                </c:pt>
                <c:pt idx="901">
                  <c:v>2.6859999999999999</c:v>
                </c:pt>
                <c:pt idx="902">
                  <c:v>2.6859999999999999</c:v>
                </c:pt>
                <c:pt idx="903">
                  <c:v>2.6859999999999999</c:v>
                </c:pt>
                <c:pt idx="904">
                  <c:v>2.6859999999999999</c:v>
                </c:pt>
                <c:pt idx="905">
                  <c:v>2.6859999999999999</c:v>
                </c:pt>
                <c:pt idx="906">
                  <c:v>2.6859999999999999</c:v>
                </c:pt>
                <c:pt idx="907">
                  <c:v>2.6859999999999999</c:v>
                </c:pt>
                <c:pt idx="908">
                  <c:v>2.6859999999999999</c:v>
                </c:pt>
                <c:pt idx="909">
                  <c:v>2.6859999999999999</c:v>
                </c:pt>
                <c:pt idx="910">
                  <c:v>2.6859999999999999</c:v>
                </c:pt>
                <c:pt idx="911">
                  <c:v>2.6859999999999999</c:v>
                </c:pt>
                <c:pt idx="912">
                  <c:v>2.6859999999999999</c:v>
                </c:pt>
                <c:pt idx="913">
                  <c:v>2.6859999999999999</c:v>
                </c:pt>
                <c:pt idx="914">
                  <c:v>2.6859999999999999</c:v>
                </c:pt>
                <c:pt idx="915">
                  <c:v>2.6859999999999999</c:v>
                </c:pt>
                <c:pt idx="916">
                  <c:v>2.6859999999999999</c:v>
                </c:pt>
                <c:pt idx="917">
                  <c:v>2.6859999999999999</c:v>
                </c:pt>
                <c:pt idx="918">
                  <c:v>2.6859999999999999</c:v>
                </c:pt>
                <c:pt idx="919">
                  <c:v>2.6859999999999999</c:v>
                </c:pt>
                <c:pt idx="920">
                  <c:v>2.6859999999999999</c:v>
                </c:pt>
                <c:pt idx="921">
                  <c:v>2.6859999999999999</c:v>
                </c:pt>
                <c:pt idx="922">
                  <c:v>2.6859999999999999</c:v>
                </c:pt>
                <c:pt idx="923">
                  <c:v>2.6859999999999999</c:v>
                </c:pt>
                <c:pt idx="924">
                  <c:v>2.6859999999999999</c:v>
                </c:pt>
                <c:pt idx="925">
                  <c:v>2.6859999999999999</c:v>
                </c:pt>
                <c:pt idx="926">
                  <c:v>2.6859999999999999</c:v>
                </c:pt>
                <c:pt idx="927">
                  <c:v>2.6859999999999999</c:v>
                </c:pt>
                <c:pt idx="928">
                  <c:v>2.6859999999999999</c:v>
                </c:pt>
                <c:pt idx="929">
                  <c:v>2.6859999999999999</c:v>
                </c:pt>
                <c:pt idx="930">
                  <c:v>2.6859999999999999</c:v>
                </c:pt>
                <c:pt idx="931">
                  <c:v>2.6859999999999999</c:v>
                </c:pt>
                <c:pt idx="932">
                  <c:v>2.6859999999999999</c:v>
                </c:pt>
                <c:pt idx="933">
                  <c:v>2.6859999999999999</c:v>
                </c:pt>
                <c:pt idx="934">
                  <c:v>2.6859999999999999</c:v>
                </c:pt>
                <c:pt idx="935">
                  <c:v>2.6859999999999999</c:v>
                </c:pt>
                <c:pt idx="936">
                  <c:v>2.6859999999999999</c:v>
                </c:pt>
                <c:pt idx="937">
                  <c:v>2.6859999999999999</c:v>
                </c:pt>
                <c:pt idx="938">
                  <c:v>2.6859999999999999</c:v>
                </c:pt>
                <c:pt idx="939">
                  <c:v>2.6859999999999999</c:v>
                </c:pt>
                <c:pt idx="940">
                  <c:v>2.6859999999999999</c:v>
                </c:pt>
                <c:pt idx="941">
                  <c:v>2.6859999999999999</c:v>
                </c:pt>
                <c:pt idx="942">
                  <c:v>2.6859999999999999</c:v>
                </c:pt>
                <c:pt idx="943">
                  <c:v>2.6859999999999999</c:v>
                </c:pt>
                <c:pt idx="944">
                  <c:v>2.6859999999999999</c:v>
                </c:pt>
                <c:pt idx="945">
                  <c:v>2.6859999999999999</c:v>
                </c:pt>
                <c:pt idx="946">
                  <c:v>2.6859999999999999</c:v>
                </c:pt>
                <c:pt idx="947">
                  <c:v>2.6859999999999999</c:v>
                </c:pt>
                <c:pt idx="948">
                  <c:v>2.6859999999999999</c:v>
                </c:pt>
                <c:pt idx="949">
                  <c:v>2.6859999999999999</c:v>
                </c:pt>
                <c:pt idx="950">
                  <c:v>2.6859999999999999</c:v>
                </c:pt>
                <c:pt idx="951">
                  <c:v>2.6859999999999999</c:v>
                </c:pt>
                <c:pt idx="952">
                  <c:v>2.6859999999999999</c:v>
                </c:pt>
                <c:pt idx="953">
                  <c:v>2.6859999999999999</c:v>
                </c:pt>
                <c:pt idx="954">
                  <c:v>2.6859999999999999</c:v>
                </c:pt>
                <c:pt idx="955">
                  <c:v>2.6859999999999999</c:v>
                </c:pt>
                <c:pt idx="956">
                  <c:v>2.6859999999999999</c:v>
                </c:pt>
                <c:pt idx="957">
                  <c:v>2.6859999999999999</c:v>
                </c:pt>
                <c:pt idx="958">
                  <c:v>2.6859999999999999</c:v>
                </c:pt>
                <c:pt idx="959">
                  <c:v>2.6859999999999999</c:v>
                </c:pt>
                <c:pt idx="960">
                  <c:v>2.6859999999999999</c:v>
                </c:pt>
                <c:pt idx="961">
                  <c:v>2.6859999999999999</c:v>
                </c:pt>
                <c:pt idx="962">
                  <c:v>2.6859999999999999</c:v>
                </c:pt>
                <c:pt idx="963">
                  <c:v>2.6859999999999999</c:v>
                </c:pt>
                <c:pt idx="964">
                  <c:v>2.6859999999999999</c:v>
                </c:pt>
                <c:pt idx="965">
                  <c:v>2.6859999999999999</c:v>
                </c:pt>
                <c:pt idx="966">
                  <c:v>2.6859999999999999</c:v>
                </c:pt>
                <c:pt idx="967">
                  <c:v>2.6859999999999999</c:v>
                </c:pt>
                <c:pt idx="968">
                  <c:v>2.6859999999999999</c:v>
                </c:pt>
                <c:pt idx="969">
                  <c:v>2.6859999999999999</c:v>
                </c:pt>
                <c:pt idx="970">
                  <c:v>2.6859999999999999</c:v>
                </c:pt>
                <c:pt idx="971">
                  <c:v>2.6859999999999999</c:v>
                </c:pt>
                <c:pt idx="972">
                  <c:v>2.6859999999999999</c:v>
                </c:pt>
                <c:pt idx="973">
                  <c:v>2.6859999999999999</c:v>
                </c:pt>
                <c:pt idx="974">
                  <c:v>2.6859999999999999</c:v>
                </c:pt>
                <c:pt idx="975">
                  <c:v>2.6859999999999999</c:v>
                </c:pt>
                <c:pt idx="976">
                  <c:v>2.6859999999999999</c:v>
                </c:pt>
                <c:pt idx="977">
                  <c:v>2.6859999999999999</c:v>
                </c:pt>
                <c:pt idx="978">
                  <c:v>2.6859999999999999</c:v>
                </c:pt>
                <c:pt idx="979">
                  <c:v>2.6859999999999999</c:v>
                </c:pt>
                <c:pt idx="980">
                  <c:v>2.6859999999999999</c:v>
                </c:pt>
                <c:pt idx="981">
                  <c:v>2.6859999999999999</c:v>
                </c:pt>
                <c:pt idx="982">
                  <c:v>2.6859999999999999</c:v>
                </c:pt>
                <c:pt idx="983">
                  <c:v>2.6859999999999999</c:v>
                </c:pt>
                <c:pt idx="984">
                  <c:v>2.6859999999999999</c:v>
                </c:pt>
                <c:pt idx="985">
                  <c:v>2.6859999999999999</c:v>
                </c:pt>
                <c:pt idx="986">
                  <c:v>2.6859999999999999</c:v>
                </c:pt>
                <c:pt idx="987">
                  <c:v>2.6859999999999999</c:v>
                </c:pt>
                <c:pt idx="988">
                  <c:v>2.6859999999999999</c:v>
                </c:pt>
                <c:pt idx="989">
                  <c:v>2.6859999999999999</c:v>
                </c:pt>
                <c:pt idx="990">
                  <c:v>2.6859999999999999</c:v>
                </c:pt>
                <c:pt idx="991">
                  <c:v>2.6859999999999999</c:v>
                </c:pt>
                <c:pt idx="992">
                  <c:v>2.6859999999999999</c:v>
                </c:pt>
                <c:pt idx="993">
                  <c:v>2.6859999999999999</c:v>
                </c:pt>
                <c:pt idx="994">
                  <c:v>2.6859999999999999</c:v>
                </c:pt>
                <c:pt idx="995">
                  <c:v>2.6859999999999999</c:v>
                </c:pt>
                <c:pt idx="996">
                  <c:v>2.6859999999999999</c:v>
                </c:pt>
                <c:pt idx="997">
                  <c:v>2.6859999999999999</c:v>
                </c:pt>
                <c:pt idx="998">
                  <c:v>2.6859999999999999</c:v>
                </c:pt>
                <c:pt idx="999">
                  <c:v>2.6859999999999999</c:v>
                </c:pt>
                <c:pt idx="1000">
                  <c:v>2.6859999999999999</c:v>
                </c:pt>
                <c:pt idx="1001">
                  <c:v>2.6859999999999999</c:v>
                </c:pt>
                <c:pt idx="1002">
                  <c:v>2.6859999999999999</c:v>
                </c:pt>
                <c:pt idx="1003">
                  <c:v>2.6859999999999999</c:v>
                </c:pt>
                <c:pt idx="1004">
                  <c:v>2.6859999999999999</c:v>
                </c:pt>
                <c:pt idx="1005">
                  <c:v>2.6859999999999999</c:v>
                </c:pt>
                <c:pt idx="1006">
                  <c:v>2.6859999999999999</c:v>
                </c:pt>
                <c:pt idx="1007">
                  <c:v>2.6859999999999999</c:v>
                </c:pt>
                <c:pt idx="1008">
                  <c:v>2.6859999999999999</c:v>
                </c:pt>
                <c:pt idx="1009">
                  <c:v>2.6859999999999999</c:v>
                </c:pt>
                <c:pt idx="1010">
                  <c:v>2.6859999999999999</c:v>
                </c:pt>
                <c:pt idx="1011">
                  <c:v>2.6859999999999999</c:v>
                </c:pt>
                <c:pt idx="1012">
                  <c:v>2.6859999999999999</c:v>
                </c:pt>
                <c:pt idx="1013">
                  <c:v>2.6859999999999999</c:v>
                </c:pt>
                <c:pt idx="1014">
                  <c:v>2.6859999999999999</c:v>
                </c:pt>
                <c:pt idx="1015">
                  <c:v>2.6859999999999999</c:v>
                </c:pt>
                <c:pt idx="1016">
                  <c:v>2.6859999999999999</c:v>
                </c:pt>
                <c:pt idx="1017">
                  <c:v>2.6859999999999999</c:v>
                </c:pt>
                <c:pt idx="1018">
                  <c:v>2.6859999999999999</c:v>
                </c:pt>
                <c:pt idx="1019">
                  <c:v>2.6859999999999999</c:v>
                </c:pt>
                <c:pt idx="1020">
                  <c:v>2.6859999999999999</c:v>
                </c:pt>
                <c:pt idx="1021">
                  <c:v>2.6859999999999999</c:v>
                </c:pt>
                <c:pt idx="1022">
                  <c:v>2.6859999999999999</c:v>
                </c:pt>
                <c:pt idx="1023">
                  <c:v>2.6859999999999999</c:v>
                </c:pt>
                <c:pt idx="1024">
                  <c:v>2.6859999999999999</c:v>
                </c:pt>
                <c:pt idx="1025">
                  <c:v>2.6859999999999999</c:v>
                </c:pt>
                <c:pt idx="1026">
                  <c:v>2.6859999999999999</c:v>
                </c:pt>
                <c:pt idx="1027">
                  <c:v>2.6859999999999999</c:v>
                </c:pt>
                <c:pt idx="1028">
                  <c:v>2.6859999999999999</c:v>
                </c:pt>
                <c:pt idx="1029">
                  <c:v>2.6859999999999999</c:v>
                </c:pt>
                <c:pt idx="1030">
                  <c:v>2.6859999999999999</c:v>
                </c:pt>
                <c:pt idx="1031">
                  <c:v>2.6859999999999999</c:v>
                </c:pt>
                <c:pt idx="1032">
                  <c:v>2.6859999999999999</c:v>
                </c:pt>
                <c:pt idx="1033">
                  <c:v>2.6859999999999999</c:v>
                </c:pt>
                <c:pt idx="1034">
                  <c:v>2.6859999999999999</c:v>
                </c:pt>
                <c:pt idx="1035">
                  <c:v>2.6859999999999999</c:v>
                </c:pt>
                <c:pt idx="1036">
                  <c:v>2.6859999999999999</c:v>
                </c:pt>
                <c:pt idx="1037">
                  <c:v>2.6859999999999999</c:v>
                </c:pt>
                <c:pt idx="1038">
                  <c:v>2.6859999999999999</c:v>
                </c:pt>
                <c:pt idx="1039">
                  <c:v>2.6859999999999999</c:v>
                </c:pt>
                <c:pt idx="1040">
                  <c:v>2.6859999999999999</c:v>
                </c:pt>
                <c:pt idx="1041">
                  <c:v>2.6859999999999999</c:v>
                </c:pt>
                <c:pt idx="1042">
                  <c:v>2.6859999999999999</c:v>
                </c:pt>
                <c:pt idx="1043">
                  <c:v>2.6859999999999999</c:v>
                </c:pt>
                <c:pt idx="1044">
                  <c:v>2.6859999999999999</c:v>
                </c:pt>
                <c:pt idx="1045">
                  <c:v>2.6859999999999999</c:v>
                </c:pt>
                <c:pt idx="1046">
                  <c:v>2.6859999999999999</c:v>
                </c:pt>
                <c:pt idx="1047">
                  <c:v>2.6859999999999999</c:v>
                </c:pt>
                <c:pt idx="1048">
                  <c:v>2.6859999999999999</c:v>
                </c:pt>
                <c:pt idx="1049">
                  <c:v>2.6859999999999999</c:v>
                </c:pt>
                <c:pt idx="1050">
                  <c:v>2.6859999999999999</c:v>
                </c:pt>
                <c:pt idx="1051">
                  <c:v>2.6859999999999999</c:v>
                </c:pt>
                <c:pt idx="1052">
                  <c:v>2.6859999999999999</c:v>
                </c:pt>
                <c:pt idx="1053">
                  <c:v>2.6859999999999999</c:v>
                </c:pt>
                <c:pt idx="1054">
                  <c:v>2.6859999999999999</c:v>
                </c:pt>
                <c:pt idx="1055">
                  <c:v>2.6859999999999999</c:v>
                </c:pt>
                <c:pt idx="1056">
                  <c:v>2.6859999999999999</c:v>
                </c:pt>
                <c:pt idx="1057">
                  <c:v>2.6859999999999999</c:v>
                </c:pt>
                <c:pt idx="1058">
                  <c:v>2.6859999999999999</c:v>
                </c:pt>
                <c:pt idx="1059">
                  <c:v>2.6859999999999999</c:v>
                </c:pt>
                <c:pt idx="1060">
                  <c:v>2.6859999999999999</c:v>
                </c:pt>
                <c:pt idx="1061">
                  <c:v>2.6859999999999999</c:v>
                </c:pt>
                <c:pt idx="1062">
                  <c:v>2.6859999999999999</c:v>
                </c:pt>
                <c:pt idx="1063">
                  <c:v>2.6859999999999999</c:v>
                </c:pt>
                <c:pt idx="1064">
                  <c:v>2.6859999999999999</c:v>
                </c:pt>
                <c:pt idx="1065">
                  <c:v>2.6859999999999999</c:v>
                </c:pt>
                <c:pt idx="1066">
                  <c:v>2.6859999999999999</c:v>
                </c:pt>
                <c:pt idx="1067">
                  <c:v>2.6859999999999999</c:v>
                </c:pt>
                <c:pt idx="1068">
                  <c:v>2.6859999999999999</c:v>
                </c:pt>
                <c:pt idx="1069">
                  <c:v>2.6859999999999999</c:v>
                </c:pt>
                <c:pt idx="1070">
                  <c:v>2.6859999999999999</c:v>
                </c:pt>
                <c:pt idx="1071">
                  <c:v>2.6859999999999999</c:v>
                </c:pt>
                <c:pt idx="1072">
                  <c:v>2.6859999999999999</c:v>
                </c:pt>
                <c:pt idx="1073">
                  <c:v>2.6859999999999999</c:v>
                </c:pt>
                <c:pt idx="1074">
                  <c:v>2.6859999999999999</c:v>
                </c:pt>
                <c:pt idx="1075">
                  <c:v>2.6859999999999999</c:v>
                </c:pt>
                <c:pt idx="1076">
                  <c:v>2.6859999999999999</c:v>
                </c:pt>
                <c:pt idx="1077">
                  <c:v>2.6859999999999999</c:v>
                </c:pt>
                <c:pt idx="1078">
                  <c:v>2.6859999999999999</c:v>
                </c:pt>
                <c:pt idx="1079">
                  <c:v>2.6859999999999999</c:v>
                </c:pt>
                <c:pt idx="1080">
                  <c:v>2.6859999999999999</c:v>
                </c:pt>
                <c:pt idx="1081">
                  <c:v>2.6859999999999999</c:v>
                </c:pt>
                <c:pt idx="1082">
                  <c:v>2.6859999999999999</c:v>
                </c:pt>
                <c:pt idx="1083">
                  <c:v>2.6859999999999999</c:v>
                </c:pt>
                <c:pt idx="1084">
                  <c:v>2.6859999999999999</c:v>
                </c:pt>
                <c:pt idx="1085">
                  <c:v>2.6859999999999999</c:v>
                </c:pt>
                <c:pt idx="1086">
                  <c:v>2.6859999999999999</c:v>
                </c:pt>
                <c:pt idx="1087">
                  <c:v>2.6859999999999999</c:v>
                </c:pt>
                <c:pt idx="1088">
                  <c:v>2.6859999999999999</c:v>
                </c:pt>
                <c:pt idx="1089">
                  <c:v>2.6859999999999999</c:v>
                </c:pt>
                <c:pt idx="1090">
                  <c:v>2.6859999999999999</c:v>
                </c:pt>
                <c:pt idx="1091">
                  <c:v>2.6859999999999999</c:v>
                </c:pt>
                <c:pt idx="1092">
                  <c:v>2.6859999999999999</c:v>
                </c:pt>
                <c:pt idx="1093">
                  <c:v>2.6859999999999999</c:v>
                </c:pt>
                <c:pt idx="1094">
                  <c:v>2.6859999999999999</c:v>
                </c:pt>
                <c:pt idx="1095">
                  <c:v>2.6859999999999999</c:v>
                </c:pt>
                <c:pt idx="1096">
                  <c:v>2.6859999999999999</c:v>
                </c:pt>
                <c:pt idx="1097">
                  <c:v>2.6859999999999999</c:v>
                </c:pt>
                <c:pt idx="1098">
                  <c:v>2.6859999999999999</c:v>
                </c:pt>
                <c:pt idx="1099">
                  <c:v>2.6859999999999999</c:v>
                </c:pt>
                <c:pt idx="1100">
                  <c:v>2.6859999999999999</c:v>
                </c:pt>
                <c:pt idx="1101">
                  <c:v>2.6859999999999999</c:v>
                </c:pt>
                <c:pt idx="1102">
                  <c:v>2.6859999999999999</c:v>
                </c:pt>
                <c:pt idx="1103">
                  <c:v>2.6859999999999999</c:v>
                </c:pt>
                <c:pt idx="1104">
                  <c:v>2.6859999999999999</c:v>
                </c:pt>
                <c:pt idx="1105">
                  <c:v>2.6859999999999999</c:v>
                </c:pt>
                <c:pt idx="1106">
                  <c:v>2.6859999999999999</c:v>
                </c:pt>
                <c:pt idx="1107">
                  <c:v>2.6859999999999999</c:v>
                </c:pt>
                <c:pt idx="1108">
                  <c:v>2.6859999999999999</c:v>
                </c:pt>
                <c:pt idx="1109">
                  <c:v>2.6859999999999999</c:v>
                </c:pt>
                <c:pt idx="1110">
                  <c:v>2.6859999999999999</c:v>
                </c:pt>
                <c:pt idx="1111">
                  <c:v>2.6859999999999999</c:v>
                </c:pt>
                <c:pt idx="1112">
                  <c:v>2.6859999999999999</c:v>
                </c:pt>
                <c:pt idx="1113">
                  <c:v>2.6859999999999999</c:v>
                </c:pt>
                <c:pt idx="1114">
                  <c:v>2.6859999999999999</c:v>
                </c:pt>
                <c:pt idx="1115">
                  <c:v>2.6859999999999999</c:v>
                </c:pt>
                <c:pt idx="1116">
                  <c:v>2.6859999999999999</c:v>
                </c:pt>
                <c:pt idx="1117">
                  <c:v>2.6859999999999999</c:v>
                </c:pt>
                <c:pt idx="1118">
                  <c:v>2.6859999999999999</c:v>
                </c:pt>
                <c:pt idx="1119">
                  <c:v>2.6859999999999999</c:v>
                </c:pt>
                <c:pt idx="1120">
                  <c:v>2.6859999999999999</c:v>
                </c:pt>
                <c:pt idx="1121">
                  <c:v>2.6859999999999999</c:v>
                </c:pt>
                <c:pt idx="1122">
                  <c:v>2.6859999999999999</c:v>
                </c:pt>
                <c:pt idx="1123">
                  <c:v>2.6859999999999999</c:v>
                </c:pt>
                <c:pt idx="1124">
                  <c:v>2.6859999999999999</c:v>
                </c:pt>
                <c:pt idx="1125">
                  <c:v>2.6859999999999999</c:v>
                </c:pt>
                <c:pt idx="1126">
                  <c:v>2.6859999999999999</c:v>
                </c:pt>
                <c:pt idx="1127">
                  <c:v>2.6859999999999999</c:v>
                </c:pt>
                <c:pt idx="1128">
                  <c:v>2.6859999999999999</c:v>
                </c:pt>
                <c:pt idx="1129">
                  <c:v>2.6859999999999999</c:v>
                </c:pt>
                <c:pt idx="1130">
                  <c:v>2.6859999999999999</c:v>
                </c:pt>
                <c:pt idx="1131">
                  <c:v>2.6859999999999999</c:v>
                </c:pt>
                <c:pt idx="1132">
                  <c:v>2.6859999999999999</c:v>
                </c:pt>
                <c:pt idx="1133">
                  <c:v>2.6859999999999999</c:v>
                </c:pt>
                <c:pt idx="1134">
                  <c:v>2.6859999999999999</c:v>
                </c:pt>
                <c:pt idx="1135">
                  <c:v>2.6859999999999999</c:v>
                </c:pt>
                <c:pt idx="1136">
                  <c:v>2.6859999999999999</c:v>
                </c:pt>
                <c:pt idx="1137">
                  <c:v>2.6859999999999999</c:v>
                </c:pt>
                <c:pt idx="1138">
                  <c:v>2.6859999999999999</c:v>
                </c:pt>
                <c:pt idx="1139">
                  <c:v>2.6859999999999999</c:v>
                </c:pt>
                <c:pt idx="1140">
                  <c:v>2.6859999999999999</c:v>
                </c:pt>
                <c:pt idx="1141">
                  <c:v>2.6859999999999999</c:v>
                </c:pt>
                <c:pt idx="1142">
                  <c:v>2.6859999999999999</c:v>
                </c:pt>
                <c:pt idx="1143">
                  <c:v>2.6859999999999999</c:v>
                </c:pt>
                <c:pt idx="1144">
                  <c:v>2.6859999999999999</c:v>
                </c:pt>
                <c:pt idx="1145">
                  <c:v>2.6859999999999999</c:v>
                </c:pt>
                <c:pt idx="1146">
                  <c:v>2.6859999999999999</c:v>
                </c:pt>
                <c:pt idx="1147">
                  <c:v>2.6859999999999999</c:v>
                </c:pt>
                <c:pt idx="1148">
                  <c:v>2.6859999999999999</c:v>
                </c:pt>
                <c:pt idx="1149">
                  <c:v>2.6859999999999999</c:v>
                </c:pt>
                <c:pt idx="1150">
                  <c:v>2.6859999999999999</c:v>
                </c:pt>
                <c:pt idx="1151">
                  <c:v>2.6859999999999999</c:v>
                </c:pt>
                <c:pt idx="1152">
                  <c:v>2.6859999999999999</c:v>
                </c:pt>
                <c:pt idx="1153">
                  <c:v>2.6859999999999999</c:v>
                </c:pt>
                <c:pt idx="1154">
                  <c:v>2.6859999999999999</c:v>
                </c:pt>
                <c:pt idx="1155">
                  <c:v>2.6859999999999999</c:v>
                </c:pt>
                <c:pt idx="1156">
                  <c:v>2.6859999999999999</c:v>
                </c:pt>
                <c:pt idx="1157">
                  <c:v>2.6859999999999999</c:v>
                </c:pt>
                <c:pt idx="1158">
                  <c:v>2.6859999999999999</c:v>
                </c:pt>
                <c:pt idx="1159">
                  <c:v>2.6859999999999999</c:v>
                </c:pt>
                <c:pt idx="1160">
                  <c:v>2.6859999999999999</c:v>
                </c:pt>
                <c:pt idx="1161">
                  <c:v>2.6859999999999999</c:v>
                </c:pt>
                <c:pt idx="1162">
                  <c:v>2.6859999999999999</c:v>
                </c:pt>
                <c:pt idx="1163">
                  <c:v>2.6859999999999999</c:v>
                </c:pt>
                <c:pt idx="1164">
                  <c:v>2.6859999999999999</c:v>
                </c:pt>
                <c:pt idx="1165">
                  <c:v>2.6859999999999999</c:v>
                </c:pt>
                <c:pt idx="1166">
                  <c:v>2.6859999999999999</c:v>
                </c:pt>
                <c:pt idx="1167">
                  <c:v>2.6859999999999999</c:v>
                </c:pt>
                <c:pt idx="1168">
                  <c:v>2.6859999999999999</c:v>
                </c:pt>
                <c:pt idx="1169">
                  <c:v>2.6859999999999999</c:v>
                </c:pt>
                <c:pt idx="1170">
                  <c:v>2.6859999999999999</c:v>
                </c:pt>
                <c:pt idx="1171">
                  <c:v>2.6859999999999999</c:v>
                </c:pt>
                <c:pt idx="1172">
                  <c:v>2.6859999999999999</c:v>
                </c:pt>
                <c:pt idx="1173">
                  <c:v>2.6859999999999999</c:v>
                </c:pt>
                <c:pt idx="1174">
                  <c:v>2.6859999999999999</c:v>
                </c:pt>
                <c:pt idx="1175">
                  <c:v>2.6859999999999999</c:v>
                </c:pt>
                <c:pt idx="1176">
                  <c:v>2.6859999999999999</c:v>
                </c:pt>
                <c:pt idx="1177">
                  <c:v>2.6859999999999999</c:v>
                </c:pt>
                <c:pt idx="1178">
                  <c:v>2.6859999999999999</c:v>
                </c:pt>
                <c:pt idx="1179">
                  <c:v>2.6859999999999999</c:v>
                </c:pt>
                <c:pt idx="1180">
                  <c:v>2.6859999999999999</c:v>
                </c:pt>
                <c:pt idx="1181">
                  <c:v>2.6859999999999999</c:v>
                </c:pt>
                <c:pt idx="1182">
                  <c:v>2.6859999999999999</c:v>
                </c:pt>
                <c:pt idx="1183">
                  <c:v>2.6859999999999999</c:v>
                </c:pt>
                <c:pt idx="1184">
                  <c:v>2.6859999999999999</c:v>
                </c:pt>
                <c:pt idx="1185">
                  <c:v>2.6859999999999999</c:v>
                </c:pt>
                <c:pt idx="1186">
                  <c:v>2.6859999999999999</c:v>
                </c:pt>
                <c:pt idx="1187">
                  <c:v>2.6859999999999999</c:v>
                </c:pt>
                <c:pt idx="1188">
                  <c:v>2.6859999999999999</c:v>
                </c:pt>
                <c:pt idx="1189">
                  <c:v>2.6859999999999999</c:v>
                </c:pt>
                <c:pt idx="1190">
                  <c:v>2.6859999999999999</c:v>
                </c:pt>
                <c:pt idx="1191">
                  <c:v>2.6859999999999999</c:v>
                </c:pt>
                <c:pt idx="1192">
                  <c:v>2.6859999999999999</c:v>
                </c:pt>
                <c:pt idx="1193">
                  <c:v>2.6859999999999999</c:v>
                </c:pt>
                <c:pt idx="1194">
                  <c:v>2.6859999999999999</c:v>
                </c:pt>
                <c:pt idx="1195">
                  <c:v>2.6859999999999999</c:v>
                </c:pt>
                <c:pt idx="1196">
                  <c:v>2.6859999999999999</c:v>
                </c:pt>
                <c:pt idx="1197">
                  <c:v>2.6859999999999999</c:v>
                </c:pt>
                <c:pt idx="1198">
                  <c:v>2.6859999999999999</c:v>
                </c:pt>
                <c:pt idx="1199">
                  <c:v>2.6859999999999999</c:v>
                </c:pt>
                <c:pt idx="1200">
                  <c:v>2.6859999999999999</c:v>
                </c:pt>
                <c:pt idx="1201">
                  <c:v>2.6859999999999999</c:v>
                </c:pt>
                <c:pt idx="1202">
                  <c:v>2.6859999999999999</c:v>
                </c:pt>
                <c:pt idx="1203">
                  <c:v>2.6859999999999999</c:v>
                </c:pt>
                <c:pt idx="1204">
                  <c:v>2.6859999999999999</c:v>
                </c:pt>
                <c:pt idx="1205">
                  <c:v>2.6859999999999999</c:v>
                </c:pt>
                <c:pt idx="1206">
                  <c:v>2.6859999999999999</c:v>
                </c:pt>
                <c:pt idx="1207">
                  <c:v>2.6859999999999999</c:v>
                </c:pt>
                <c:pt idx="1208">
                  <c:v>2.6859999999999999</c:v>
                </c:pt>
                <c:pt idx="1209">
                  <c:v>2.6859999999999999</c:v>
                </c:pt>
                <c:pt idx="1210">
                  <c:v>2.6859999999999999</c:v>
                </c:pt>
                <c:pt idx="1211">
                  <c:v>2.6859999999999999</c:v>
                </c:pt>
                <c:pt idx="1212">
                  <c:v>2.6859999999999999</c:v>
                </c:pt>
                <c:pt idx="1213">
                  <c:v>2.6859999999999999</c:v>
                </c:pt>
                <c:pt idx="1214">
                  <c:v>2.6859999999999999</c:v>
                </c:pt>
                <c:pt idx="1215">
                  <c:v>2.6859999999999999</c:v>
                </c:pt>
                <c:pt idx="1216">
                  <c:v>2.6859999999999999</c:v>
                </c:pt>
                <c:pt idx="1217">
                  <c:v>2.6859999999999999</c:v>
                </c:pt>
                <c:pt idx="1218">
                  <c:v>2.6859999999999999</c:v>
                </c:pt>
                <c:pt idx="1219">
                  <c:v>2.6859999999999999</c:v>
                </c:pt>
                <c:pt idx="1220">
                  <c:v>2.6859999999999999</c:v>
                </c:pt>
                <c:pt idx="1221">
                  <c:v>2.6859999999999999</c:v>
                </c:pt>
                <c:pt idx="1222">
                  <c:v>2.6859999999999999</c:v>
                </c:pt>
                <c:pt idx="1223">
                  <c:v>2.6859999999999999</c:v>
                </c:pt>
                <c:pt idx="1224">
                  <c:v>2.6859999999999999</c:v>
                </c:pt>
                <c:pt idx="1225">
                  <c:v>2.6859999999999999</c:v>
                </c:pt>
                <c:pt idx="1226">
                  <c:v>2.6859999999999999</c:v>
                </c:pt>
                <c:pt idx="1227">
                  <c:v>2.6859999999999999</c:v>
                </c:pt>
                <c:pt idx="1228">
                  <c:v>2.6859999999999999</c:v>
                </c:pt>
                <c:pt idx="1229">
                  <c:v>2.6859999999999999</c:v>
                </c:pt>
                <c:pt idx="1230">
                  <c:v>2.6859999999999999</c:v>
                </c:pt>
                <c:pt idx="1231">
                  <c:v>2.6859999999999999</c:v>
                </c:pt>
                <c:pt idx="1232">
                  <c:v>2.6859999999999999</c:v>
                </c:pt>
                <c:pt idx="1233">
                  <c:v>2.6859999999999999</c:v>
                </c:pt>
                <c:pt idx="1234">
                  <c:v>2.6859999999999999</c:v>
                </c:pt>
                <c:pt idx="1235">
                  <c:v>2.6859999999999999</c:v>
                </c:pt>
                <c:pt idx="1236">
                  <c:v>2.6859999999999999</c:v>
                </c:pt>
                <c:pt idx="1237">
                  <c:v>2.6859999999999999</c:v>
                </c:pt>
                <c:pt idx="1238">
                  <c:v>2.6859999999999999</c:v>
                </c:pt>
                <c:pt idx="1239">
                  <c:v>2.6859999999999999</c:v>
                </c:pt>
                <c:pt idx="1240">
                  <c:v>2.6859999999999999</c:v>
                </c:pt>
                <c:pt idx="1241">
                  <c:v>2.6859999999999999</c:v>
                </c:pt>
                <c:pt idx="1242">
                  <c:v>2.6859999999999999</c:v>
                </c:pt>
                <c:pt idx="1243">
                  <c:v>2.6859999999999999</c:v>
                </c:pt>
                <c:pt idx="1244">
                  <c:v>2.6859999999999999</c:v>
                </c:pt>
                <c:pt idx="1245">
                  <c:v>2.6859999999999999</c:v>
                </c:pt>
                <c:pt idx="1246">
                  <c:v>2.6859999999999999</c:v>
                </c:pt>
                <c:pt idx="1247">
                  <c:v>2.6859999999999999</c:v>
                </c:pt>
                <c:pt idx="1248">
                  <c:v>2.6859999999999999</c:v>
                </c:pt>
                <c:pt idx="1249">
                  <c:v>2.6859999999999999</c:v>
                </c:pt>
                <c:pt idx="1250">
                  <c:v>2.6859999999999999</c:v>
                </c:pt>
                <c:pt idx="1251">
                  <c:v>2.6859999999999999</c:v>
                </c:pt>
                <c:pt idx="1252">
                  <c:v>2.6859999999999999</c:v>
                </c:pt>
                <c:pt idx="1253">
                  <c:v>2.6859999999999999</c:v>
                </c:pt>
                <c:pt idx="1254">
                  <c:v>2.6859999999999999</c:v>
                </c:pt>
                <c:pt idx="1255">
                  <c:v>2.6859999999999999</c:v>
                </c:pt>
                <c:pt idx="1256">
                  <c:v>2.6859999999999999</c:v>
                </c:pt>
                <c:pt idx="1257">
                  <c:v>2.6859999999999999</c:v>
                </c:pt>
                <c:pt idx="1258">
                  <c:v>2.6859999999999999</c:v>
                </c:pt>
                <c:pt idx="1259">
                  <c:v>2.6859999999999999</c:v>
                </c:pt>
                <c:pt idx="1260">
                  <c:v>2.6859999999999999</c:v>
                </c:pt>
                <c:pt idx="1261">
                  <c:v>2.6859999999999999</c:v>
                </c:pt>
                <c:pt idx="1262">
                  <c:v>2.6859999999999999</c:v>
                </c:pt>
                <c:pt idx="1263">
                  <c:v>2.6859999999999999</c:v>
                </c:pt>
                <c:pt idx="1264">
                  <c:v>2.6859999999999999</c:v>
                </c:pt>
                <c:pt idx="1265">
                  <c:v>2.6859999999999999</c:v>
                </c:pt>
                <c:pt idx="1266">
                  <c:v>2.6859999999999999</c:v>
                </c:pt>
                <c:pt idx="1267">
                  <c:v>2.6859999999999999</c:v>
                </c:pt>
                <c:pt idx="1268">
                  <c:v>2.6859999999999999</c:v>
                </c:pt>
                <c:pt idx="1269">
                  <c:v>2.6859999999999999</c:v>
                </c:pt>
                <c:pt idx="1270">
                  <c:v>2.6859999999999999</c:v>
                </c:pt>
                <c:pt idx="1271">
                  <c:v>2.6859999999999999</c:v>
                </c:pt>
                <c:pt idx="1272">
                  <c:v>2.6859999999999999</c:v>
                </c:pt>
                <c:pt idx="1273">
                  <c:v>2.6859999999999999</c:v>
                </c:pt>
                <c:pt idx="1274">
                  <c:v>2.6859999999999999</c:v>
                </c:pt>
                <c:pt idx="1275">
                  <c:v>2.6859999999999999</c:v>
                </c:pt>
                <c:pt idx="1276">
                  <c:v>2.6859999999999999</c:v>
                </c:pt>
                <c:pt idx="1277">
                  <c:v>2.6859999999999999</c:v>
                </c:pt>
                <c:pt idx="1278">
                  <c:v>2.6859999999999999</c:v>
                </c:pt>
                <c:pt idx="1279">
                  <c:v>2.6859999999999999</c:v>
                </c:pt>
                <c:pt idx="1280">
                  <c:v>2.6859999999999999</c:v>
                </c:pt>
                <c:pt idx="1281">
                  <c:v>2.6859999999999999</c:v>
                </c:pt>
                <c:pt idx="1282">
                  <c:v>2.6859999999999999</c:v>
                </c:pt>
                <c:pt idx="1283">
                  <c:v>2.6859999999999999</c:v>
                </c:pt>
                <c:pt idx="1284">
                  <c:v>2.6859999999999999</c:v>
                </c:pt>
                <c:pt idx="1285">
                  <c:v>2.6859999999999999</c:v>
                </c:pt>
                <c:pt idx="1286">
                  <c:v>2.6859999999999999</c:v>
                </c:pt>
                <c:pt idx="1287">
                  <c:v>2.6859999999999999</c:v>
                </c:pt>
                <c:pt idx="1288">
                  <c:v>2.6859999999999999</c:v>
                </c:pt>
                <c:pt idx="1289">
                  <c:v>2.6859999999999999</c:v>
                </c:pt>
                <c:pt idx="1290">
                  <c:v>2.6859999999999999</c:v>
                </c:pt>
                <c:pt idx="1291">
                  <c:v>2.6859999999999999</c:v>
                </c:pt>
                <c:pt idx="1292">
                  <c:v>2.6859999999999999</c:v>
                </c:pt>
                <c:pt idx="1293">
                  <c:v>2.6859999999999999</c:v>
                </c:pt>
                <c:pt idx="1294">
                  <c:v>2.6859999999999999</c:v>
                </c:pt>
                <c:pt idx="1295">
                  <c:v>2.6859999999999999</c:v>
                </c:pt>
                <c:pt idx="1296">
                  <c:v>2.6859999999999999</c:v>
                </c:pt>
                <c:pt idx="1297">
                  <c:v>2.6859999999999999</c:v>
                </c:pt>
                <c:pt idx="1298">
                  <c:v>2.6859999999999999</c:v>
                </c:pt>
                <c:pt idx="1299">
                  <c:v>2.6859999999999999</c:v>
                </c:pt>
                <c:pt idx="1300">
                  <c:v>2.6859999999999999</c:v>
                </c:pt>
                <c:pt idx="1301">
                  <c:v>2.6859999999999999</c:v>
                </c:pt>
                <c:pt idx="1302">
                  <c:v>2.6859999999999999</c:v>
                </c:pt>
                <c:pt idx="1303">
                  <c:v>2.6859999999999999</c:v>
                </c:pt>
                <c:pt idx="1304">
                  <c:v>2.6859999999999999</c:v>
                </c:pt>
                <c:pt idx="1305">
                  <c:v>2.6859999999999999</c:v>
                </c:pt>
                <c:pt idx="1306">
                  <c:v>2.6859999999999999</c:v>
                </c:pt>
                <c:pt idx="1307">
                  <c:v>2.6859999999999999</c:v>
                </c:pt>
                <c:pt idx="1308">
                  <c:v>2.6859999999999999</c:v>
                </c:pt>
                <c:pt idx="1309">
                  <c:v>2.6859999999999999</c:v>
                </c:pt>
                <c:pt idx="1310">
                  <c:v>2.6859999999999999</c:v>
                </c:pt>
                <c:pt idx="1311">
                  <c:v>2.6859999999999999</c:v>
                </c:pt>
                <c:pt idx="1312">
                  <c:v>2.6859999999999999</c:v>
                </c:pt>
                <c:pt idx="1313">
                  <c:v>2.6859999999999999</c:v>
                </c:pt>
                <c:pt idx="1314">
                  <c:v>2.6859999999999999</c:v>
                </c:pt>
                <c:pt idx="1315">
                  <c:v>2.6859999999999999</c:v>
                </c:pt>
                <c:pt idx="1316">
                  <c:v>2.6859999999999999</c:v>
                </c:pt>
                <c:pt idx="1317">
                  <c:v>2.6859999999999999</c:v>
                </c:pt>
                <c:pt idx="1318">
                  <c:v>2.6859999999999999</c:v>
                </c:pt>
                <c:pt idx="1319">
                  <c:v>2.6859999999999999</c:v>
                </c:pt>
                <c:pt idx="1320">
                  <c:v>2.6859999999999999</c:v>
                </c:pt>
                <c:pt idx="1321">
                  <c:v>2.6859999999999999</c:v>
                </c:pt>
                <c:pt idx="1322">
                  <c:v>2.6859999999999999</c:v>
                </c:pt>
                <c:pt idx="1323">
                  <c:v>2.6859999999999999</c:v>
                </c:pt>
                <c:pt idx="1324">
                  <c:v>2.6859999999999999</c:v>
                </c:pt>
                <c:pt idx="1325">
                  <c:v>2.6859999999999999</c:v>
                </c:pt>
                <c:pt idx="1326">
                  <c:v>2.6859999999999999</c:v>
                </c:pt>
                <c:pt idx="1327">
                  <c:v>2.6859999999999999</c:v>
                </c:pt>
                <c:pt idx="1328">
                  <c:v>2.6859999999999999</c:v>
                </c:pt>
                <c:pt idx="1329">
                  <c:v>2.6859999999999999</c:v>
                </c:pt>
                <c:pt idx="1330">
                  <c:v>2.6859999999999999</c:v>
                </c:pt>
                <c:pt idx="1331">
                  <c:v>2.6859999999999999</c:v>
                </c:pt>
                <c:pt idx="1332">
                  <c:v>2.6859999999999999</c:v>
                </c:pt>
                <c:pt idx="1333">
                  <c:v>2.6859999999999999</c:v>
                </c:pt>
                <c:pt idx="1334">
                  <c:v>2.6859999999999999</c:v>
                </c:pt>
                <c:pt idx="1335">
                  <c:v>2.6859999999999999</c:v>
                </c:pt>
                <c:pt idx="1336">
                  <c:v>2.6859999999999999</c:v>
                </c:pt>
                <c:pt idx="1337">
                  <c:v>2.6859999999999999</c:v>
                </c:pt>
                <c:pt idx="1338">
                  <c:v>2.6859999999999999</c:v>
                </c:pt>
                <c:pt idx="1339">
                  <c:v>2.6859999999999999</c:v>
                </c:pt>
                <c:pt idx="1340">
                  <c:v>2.6859999999999999</c:v>
                </c:pt>
                <c:pt idx="1341">
                  <c:v>2.6859999999999999</c:v>
                </c:pt>
                <c:pt idx="1342">
                  <c:v>2.6859999999999999</c:v>
                </c:pt>
                <c:pt idx="1343">
                  <c:v>2.6859999999999999</c:v>
                </c:pt>
                <c:pt idx="1344">
                  <c:v>2.6859999999999999</c:v>
                </c:pt>
                <c:pt idx="1345">
                  <c:v>2.6859999999999999</c:v>
                </c:pt>
                <c:pt idx="1346">
                  <c:v>2.6859999999999999</c:v>
                </c:pt>
                <c:pt idx="1347">
                  <c:v>2.6859999999999999</c:v>
                </c:pt>
                <c:pt idx="1348">
                  <c:v>2.6859999999999999</c:v>
                </c:pt>
                <c:pt idx="1349">
                  <c:v>2.6859999999999999</c:v>
                </c:pt>
                <c:pt idx="1350">
                  <c:v>2.6859999999999999</c:v>
                </c:pt>
                <c:pt idx="1351">
                  <c:v>2.6859999999999999</c:v>
                </c:pt>
                <c:pt idx="1352">
                  <c:v>2.6859999999999999</c:v>
                </c:pt>
                <c:pt idx="1353">
                  <c:v>2.6859999999999999</c:v>
                </c:pt>
                <c:pt idx="1354">
                  <c:v>2.6859999999999999</c:v>
                </c:pt>
                <c:pt idx="1355">
                  <c:v>2.6859999999999999</c:v>
                </c:pt>
                <c:pt idx="1356">
                  <c:v>2.6859999999999999</c:v>
                </c:pt>
                <c:pt idx="1357">
                  <c:v>2.6859999999999999</c:v>
                </c:pt>
                <c:pt idx="1358">
                  <c:v>2.6859999999999999</c:v>
                </c:pt>
                <c:pt idx="1359">
                  <c:v>2.6859999999999999</c:v>
                </c:pt>
                <c:pt idx="1360">
                  <c:v>2.6859999999999999</c:v>
                </c:pt>
                <c:pt idx="1361">
                  <c:v>2.6859999999999999</c:v>
                </c:pt>
                <c:pt idx="1362">
                  <c:v>2.6859999999999999</c:v>
                </c:pt>
                <c:pt idx="1363">
                  <c:v>2.6859999999999999</c:v>
                </c:pt>
                <c:pt idx="1364">
                  <c:v>2.6859999999999999</c:v>
                </c:pt>
                <c:pt idx="1365">
                  <c:v>2.6859999999999999</c:v>
                </c:pt>
                <c:pt idx="1366">
                  <c:v>2.6859999999999999</c:v>
                </c:pt>
                <c:pt idx="1367">
                  <c:v>2.6859999999999999</c:v>
                </c:pt>
                <c:pt idx="1368">
                  <c:v>2.6859999999999999</c:v>
                </c:pt>
                <c:pt idx="1369">
                  <c:v>2.6859999999999999</c:v>
                </c:pt>
                <c:pt idx="1370">
                  <c:v>2.6859999999999999</c:v>
                </c:pt>
                <c:pt idx="1371">
                  <c:v>2.6859999999999999</c:v>
                </c:pt>
                <c:pt idx="1372">
                  <c:v>2.6859999999999999</c:v>
                </c:pt>
                <c:pt idx="1373">
                  <c:v>2.6859999999999999</c:v>
                </c:pt>
                <c:pt idx="1374">
                  <c:v>2.6859999999999999</c:v>
                </c:pt>
                <c:pt idx="1375">
                  <c:v>2.6859999999999999</c:v>
                </c:pt>
                <c:pt idx="1376">
                  <c:v>2.6859999999999999</c:v>
                </c:pt>
                <c:pt idx="1377">
                  <c:v>2.6859999999999999</c:v>
                </c:pt>
                <c:pt idx="1378">
                  <c:v>2.6859999999999999</c:v>
                </c:pt>
                <c:pt idx="1379">
                  <c:v>2.6859999999999999</c:v>
                </c:pt>
                <c:pt idx="1380">
                  <c:v>2.6859999999999999</c:v>
                </c:pt>
                <c:pt idx="1381">
                  <c:v>2.6859999999999999</c:v>
                </c:pt>
                <c:pt idx="1382">
                  <c:v>2.6859999999999999</c:v>
                </c:pt>
                <c:pt idx="1383">
                  <c:v>2.6859999999999999</c:v>
                </c:pt>
                <c:pt idx="1384">
                  <c:v>2.6859999999999999</c:v>
                </c:pt>
                <c:pt idx="1385">
                  <c:v>2.6859999999999999</c:v>
                </c:pt>
                <c:pt idx="1386">
                  <c:v>2.6859999999999999</c:v>
                </c:pt>
                <c:pt idx="1387">
                  <c:v>2.6859999999999999</c:v>
                </c:pt>
                <c:pt idx="1388">
                  <c:v>2.6859999999999999</c:v>
                </c:pt>
                <c:pt idx="1389">
                  <c:v>2.6859999999999999</c:v>
                </c:pt>
                <c:pt idx="1390">
                  <c:v>2.6859999999999999</c:v>
                </c:pt>
                <c:pt idx="1391">
                  <c:v>2.6859999999999999</c:v>
                </c:pt>
                <c:pt idx="1392">
                  <c:v>2.6859999999999999</c:v>
                </c:pt>
                <c:pt idx="1393">
                  <c:v>2.6859999999999999</c:v>
                </c:pt>
                <c:pt idx="1394">
                  <c:v>2.6859999999999999</c:v>
                </c:pt>
                <c:pt idx="1395">
                  <c:v>2.6859999999999999</c:v>
                </c:pt>
                <c:pt idx="1396">
                  <c:v>2.6859999999999999</c:v>
                </c:pt>
                <c:pt idx="1397">
                  <c:v>2.6859999999999999</c:v>
                </c:pt>
                <c:pt idx="1398">
                  <c:v>2.6859999999999999</c:v>
                </c:pt>
                <c:pt idx="1399">
                  <c:v>2.6859999999999999</c:v>
                </c:pt>
                <c:pt idx="1400">
                  <c:v>2.6859999999999999</c:v>
                </c:pt>
                <c:pt idx="1401">
                  <c:v>2.6859999999999999</c:v>
                </c:pt>
                <c:pt idx="1402">
                  <c:v>2.6859999999999999</c:v>
                </c:pt>
                <c:pt idx="1403">
                  <c:v>2.6859999999999999</c:v>
                </c:pt>
                <c:pt idx="1404">
                  <c:v>2.6859999999999999</c:v>
                </c:pt>
                <c:pt idx="1405">
                  <c:v>2.6859999999999999</c:v>
                </c:pt>
                <c:pt idx="1406">
                  <c:v>2.6859999999999999</c:v>
                </c:pt>
                <c:pt idx="1407">
                  <c:v>2.6859999999999999</c:v>
                </c:pt>
                <c:pt idx="1408">
                  <c:v>2.6859999999999999</c:v>
                </c:pt>
                <c:pt idx="1409">
                  <c:v>2.6859999999999999</c:v>
                </c:pt>
                <c:pt idx="1410">
                  <c:v>2.6859999999999999</c:v>
                </c:pt>
                <c:pt idx="1411">
                  <c:v>2.6859999999999999</c:v>
                </c:pt>
                <c:pt idx="1412">
                  <c:v>2.6859999999999999</c:v>
                </c:pt>
                <c:pt idx="1413">
                  <c:v>2.6859999999999999</c:v>
                </c:pt>
                <c:pt idx="1414">
                  <c:v>2.6859999999999999</c:v>
                </c:pt>
                <c:pt idx="1415">
                  <c:v>2.6859999999999999</c:v>
                </c:pt>
                <c:pt idx="1416">
                  <c:v>2.6859999999999999</c:v>
                </c:pt>
                <c:pt idx="1417">
                  <c:v>2.6859999999999999</c:v>
                </c:pt>
                <c:pt idx="1418">
                  <c:v>2.6859999999999999</c:v>
                </c:pt>
                <c:pt idx="1419">
                  <c:v>2.6859999999999999</c:v>
                </c:pt>
                <c:pt idx="1420">
                  <c:v>2.6859999999999999</c:v>
                </c:pt>
                <c:pt idx="1421">
                  <c:v>2.6859999999999999</c:v>
                </c:pt>
                <c:pt idx="1422">
                  <c:v>2.6859999999999999</c:v>
                </c:pt>
                <c:pt idx="1423">
                  <c:v>2.6859999999999999</c:v>
                </c:pt>
                <c:pt idx="1424">
                  <c:v>2.6859999999999999</c:v>
                </c:pt>
                <c:pt idx="1425">
                  <c:v>2.6859999999999999</c:v>
                </c:pt>
                <c:pt idx="1426">
                  <c:v>2.6859999999999999</c:v>
                </c:pt>
                <c:pt idx="1427">
                  <c:v>2.6859999999999999</c:v>
                </c:pt>
                <c:pt idx="1428">
                  <c:v>2.6859999999999999</c:v>
                </c:pt>
                <c:pt idx="1429">
                  <c:v>2.6859999999999999</c:v>
                </c:pt>
                <c:pt idx="1430">
                  <c:v>2.6859999999999999</c:v>
                </c:pt>
                <c:pt idx="1431">
                  <c:v>2.6859999999999999</c:v>
                </c:pt>
                <c:pt idx="1432">
                  <c:v>2.6859999999999999</c:v>
                </c:pt>
                <c:pt idx="1433">
                  <c:v>2.6859999999999999</c:v>
                </c:pt>
                <c:pt idx="1434">
                  <c:v>2.6859999999999999</c:v>
                </c:pt>
                <c:pt idx="1435">
                  <c:v>2.6859999999999999</c:v>
                </c:pt>
                <c:pt idx="1436">
                  <c:v>2.6859999999999999</c:v>
                </c:pt>
                <c:pt idx="1437">
                  <c:v>2.6859999999999999</c:v>
                </c:pt>
                <c:pt idx="1438">
                  <c:v>2.6859999999999999</c:v>
                </c:pt>
                <c:pt idx="1439">
                  <c:v>2.6859999999999999</c:v>
                </c:pt>
                <c:pt idx="1440">
                  <c:v>2.6859999999999999</c:v>
                </c:pt>
                <c:pt idx="1441">
                  <c:v>2.6859999999999999</c:v>
                </c:pt>
                <c:pt idx="1442">
                  <c:v>2.6859999999999999</c:v>
                </c:pt>
                <c:pt idx="1443">
                  <c:v>2.6859999999999999</c:v>
                </c:pt>
                <c:pt idx="1444">
                  <c:v>2.6859999999999999</c:v>
                </c:pt>
                <c:pt idx="1445">
                  <c:v>2.6859999999999999</c:v>
                </c:pt>
                <c:pt idx="1446">
                  <c:v>2.6859999999999999</c:v>
                </c:pt>
                <c:pt idx="1447">
                  <c:v>2.6859999999999999</c:v>
                </c:pt>
                <c:pt idx="1448">
                  <c:v>2.6859999999999999</c:v>
                </c:pt>
                <c:pt idx="1449">
                  <c:v>2.6859999999999999</c:v>
                </c:pt>
                <c:pt idx="1450">
                  <c:v>2.6859999999999999</c:v>
                </c:pt>
                <c:pt idx="1451">
                  <c:v>2.6859999999999999</c:v>
                </c:pt>
                <c:pt idx="1452">
                  <c:v>2.6859999999999999</c:v>
                </c:pt>
                <c:pt idx="1453">
                  <c:v>2.6859999999999999</c:v>
                </c:pt>
                <c:pt idx="1454">
                  <c:v>2.6859999999999999</c:v>
                </c:pt>
                <c:pt idx="1455">
                  <c:v>2.6859999999999999</c:v>
                </c:pt>
                <c:pt idx="1456">
                  <c:v>2.6859999999999999</c:v>
                </c:pt>
                <c:pt idx="1457">
                  <c:v>2.6859999999999999</c:v>
                </c:pt>
                <c:pt idx="1458">
                  <c:v>2.6859999999999999</c:v>
                </c:pt>
                <c:pt idx="1459">
                  <c:v>2.6859999999999999</c:v>
                </c:pt>
                <c:pt idx="1460">
                  <c:v>2.6859999999999999</c:v>
                </c:pt>
                <c:pt idx="1461">
                  <c:v>2.6859999999999999</c:v>
                </c:pt>
                <c:pt idx="1462">
                  <c:v>2.6859999999999999</c:v>
                </c:pt>
                <c:pt idx="1463">
                  <c:v>2.6859999999999999</c:v>
                </c:pt>
                <c:pt idx="1464">
                  <c:v>2.6859999999999999</c:v>
                </c:pt>
                <c:pt idx="1465">
                  <c:v>2.6859999999999999</c:v>
                </c:pt>
                <c:pt idx="1466">
                  <c:v>2.6859999999999999</c:v>
                </c:pt>
                <c:pt idx="1467">
                  <c:v>2.6859999999999999</c:v>
                </c:pt>
                <c:pt idx="1468">
                  <c:v>2.6859999999999999</c:v>
                </c:pt>
                <c:pt idx="1469">
                  <c:v>2.6859999999999999</c:v>
                </c:pt>
                <c:pt idx="1470">
                  <c:v>2.6859999999999999</c:v>
                </c:pt>
                <c:pt idx="1471">
                  <c:v>2.6859999999999999</c:v>
                </c:pt>
                <c:pt idx="1472">
                  <c:v>2.6859999999999999</c:v>
                </c:pt>
                <c:pt idx="1473">
                  <c:v>2.6859999999999999</c:v>
                </c:pt>
                <c:pt idx="1474">
                  <c:v>2.6859999999999999</c:v>
                </c:pt>
                <c:pt idx="1475">
                  <c:v>2.6859999999999999</c:v>
                </c:pt>
                <c:pt idx="1476">
                  <c:v>2.6859999999999999</c:v>
                </c:pt>
                <c:pt idx="1477">
                  <c:v>2.6859999999999999</c:v>
                </c:pt>
                <c:pt idx="1478">
                  <c:v>2.6859999999999999</c:v>
                </c:pt>
                <c:pt idx="1479">
                  <c:v>2.6859999999999999</c:v>
                </c:pt>
                <c:pt idx="1480">
                  <c:v>2.6859999999999999</c:v>
                </c:pt>
                <c:pt idx="1481">
                  <c:v>2.6859999999999999</c:v>
                </c:pt>
                <c:pt idx="1482">
                  <c:v>2.6859999999999999</c:v>
                </c:pt>
                <c:pt idx="1483">
                  <c:v>2.6859999999999999</c:v>
                </c:pt>
                <c:pt idx="1484">
                  <c:v>2.6859999999999999</c:v>
                </c:pt>
                <c:pt idx="1485">
                  <c:v>2.6859999999999999</c:v>
                </c:pt>
                <c:pt idx="1486">
                  <c:v>2.6859999999999999</c:v>
                </c:pt>
                <c:pt idx="1487">
                  <c:v>2.6859999999999999</c:v>
                </c:pt>
                <c:pt idx="1488">
                  <c:v>2.6859999999999999</c:v>
                </c:pt>
                <c:pt idx="1489">
                  <c:v>2.6859999999999999</c:v>
                </c:pt>
                <c:pt idx="1490">
                  <c:v>2.6859999999999999</c:v>
                </c:pt>
                <c:pt idx="1491">
                  <c:v>2.6859999999999999</c:v>
                </c:pt>
                <c:pt idx="1492">
                  <c:v>2.6859999999999999</c:v>
                </c:pt>
                <c:pt idx="1493">
                  <c:v>2.6859999999999999</c:v>
                </c:pt>
                <c:pt idx="1494">
                  <c:v>2.6859999999999999</c:v>
                </c:pt>
                <c:pt idx="1495">
                  <c:v>2.6859999999999999</c:v>
                </c:pt>
                <c:pt idx="1496">
                  <c:v>2.6859999999999999</c:v>
                </c:pt>
                <c:pt idx="1497">
                  <c:v>2.6859999999999999</c:v>
                </c:pt>
                <c:pt idx="1498">
                  <c:v>2.6859999999999999</c:v>
                </c:pt>
                <c:pt idx="1499">
                  <c:v>2.6859999999999999</c:v>
                </c:pt>
                <c:pt idx="1500">
                  <c:v>2.6859999999999999</c:v>
                </c:pt>
                <c:pt idx="1501">
                  <c:v>2.6859999999999999</c:v>
                </c:pt>
                <c:pt idx="1502">
                  <c:v>2.6859999999999999</c:v>
                </c:pt>
                <c:pt idx="1503">
                  <c:v>2.6859999999999999</c:v>
                </c:pt>
                <c:pt idx="1504">
                  <c:v>2.6859999999999999</c:v>
                </c:pt>
                <c:pt idx="1505">
                  <c:v>2.6859999999999999</c:v>
                </c:pt>
                <c:pt idx="1506">
                  <c:v>2.6859999999999999</c:v>
                </c:pt>
                <c:pt idx="1507">
                  <c:v>2.6859999999999999</c:v>
                </c:pt>
                <c:pt idx="1508">
                  <c:v>2.6859999999999999</c:v>
                </c:pt>
                <c:pt idx="1509">
                  <c:v>2.6859999999999999</c:v>
                </c:pt>
                <c:pt idx="1510">
                  <c:v>2.6859999999999999</c:v>
                </c:pt>
                <c:pt idx="1511">
                  <c:v>2.6859999999999999</c:v>
                </c:pt>
                <c:pt idx="1512">
                  <c:v>2.6859999999999999</c:v>
                </c:pt>
                <c:pt idx="1513">
                  <c:v>2.6859999999999999</c:v>
                </c:pt>
                <c:pt idx="1514">
                  <c:v>2.6859999999999999</c:v>
                </c:pt>
                <c:pt idx="1515">
                  <c:v>2.6859999999999999</c:v>
                </c:pt>
                <c:pt idx="1516">
                  <c:v>2.6859999999999999</c:v>
                </c:pt>
                <c:pt idx="1517">
                  <c:v>2.6859999999999999</c:v>
                </c:pt>
                <c:pt idx="1518">
                  <c:v>2.6859999999999999</c:v>
                </c:pt>
                <c:pt idx="1519">
                  <c:v>2.6859999999999999</c:v>
                </c:pt>
                <c:pt idx="1520">
                  <c:v>2.6859999999999999</c:v>
                </c:pt>
                <c:pt idx="1521">
                  <c:v>2.6859999999999999</c:v>
                </c:pt>
                <c:pt idx="1522">
                  <c:v>2.6859999999999999</c:v>
                </c:pt>
                <c:pt idx="1523">
                  <c:v>2.6859999999999999</c:v>
                </c:pt>
                <c:pt idx="1524">
                  <c:v>2.6859999999999999</c:v>
                </c:pt>
                <c:pt idx="1525">
                  <c:v>2.6859999999999999</c:v>
                </c:pt>
                <c:pt idx="1526">
                  <c:v>2.6859999999999999</c:v>
                </c:pt>
                <c:pt idx="1527">
                  <c:v>2.6859999999999999</c:v>
                </c:pt>
                <c:pt idx="1528">
                  <c:v>2.6859999999999999</c:v>
                </c:pt>
                <c:pt idx="1529">
                  <c:v>2.6859999999999999</c:v>
                </c:pt>
                <c:pt idx="1530">
                  <c:v>2.6859999999999999</c:v>
                </c:pt>
                <c:pt idx="1531">
                  <c:v>2.6859999999999999</c:v>
                </c:pt>
                <c:pt idx="1532">
                  <c:v>2.6859999999999999</c:v>
                </c:pt>
                <c:pt idx="1533">
                  <c:v>2.6859999999999999</c:v>
                </c:pt>
                <c:pt idx="1534">
                  <c:v>2.6859999999999999</c:v>
                </c:pt>
                <c:pt idx="1535">
                  <c:v>2.6859999999999999</c:v>
                </c:pt>
                <c:pt idx="1536">
                  <c:v>2.6859999999999999</c:v>
                </c:pt>
                <c:pt idx="1537">
                  <c:v>2.6859999999999999</c:v>
                </c:pt>
                <c:pt idx="1538">
                  <c:v>2.6859999999999999</c:v>
                </c:pt>
                <c:pt idx="1539">
                  <c:v>2.6859999999999999</c:v>
                </c:pt>
                <c:pt idx="1540">
                  <c:v>2.6859999999999999</c:v>
                </c:pt>
                <c:pt idx="1541">
                  <c:v>2.6859999999999999</c:v>
                </c:pt>
                <c:pt idx="1542">
                  <c:v>2.6859999999999999</c:v>
                </c:pt>
                <c:pt idx="1543">
                  <c:v>2.6859999999999999</c:v>
                </c:pt>
                <c:pt idx="1544">
                  <c:v>2.6859999999999999</c:v>
                </c:pt>
                <c:pt idx="1545">
                  <c:v>2.6859999999999999</c:v>
                </c:pt>
                <c:pt idx="1546">
                  <c:v>2.6859999999999999</c:v>
                </c:pt>
                <c:pt idx="1547">
                  <c:v>2.6859999999999999</c:v>
                </c:pt>
                <c:pt idx="1548">
                  <c:v>2.6859999999999999</c:v>
                </c:pt>
                <c:pt idx="1549">
                  <c:v>2.6859999999999999</c:v>
                </c:pt>
                <c:pt idx="1550">
                  <c:v>2.6859999999999999</c:v>
                </c:pt>
                <c:pt idx="1551">
                  <c:v>2.6859999999999999</c:v>
                </c:pt>
                <c:pt idx="1552">
                  <c:v>2.6859999999999999</c:v>
                </c:pt>
                <c:pt idx="1553">
                  <c:v>2.6859999999999999</c:v>
                </c:pt>
                <c:pt idx="1554">
                  <c:v>2.6859999999999999</c:v>
                </c:pt>
                <c:pt idx="1555">
                  <c:v>2.6859999999999999</c:v>
                </c:pt>
                <c:pt idx="1556">
                  <c:v>2.6859999999999999</c:v>
                </c:pt>
                <c:pt idx="1557">
                  <c:v>2.6859999999999999</c:v>
                </c:pt>
                <c:pt idx="1558">
                  <c:v>2.6859999999999999</c:v>
                </c:pt>
                <c:pt idx="1559">
                  <c:v>2.6859999999999999</c:v>
                </c:pt>
                <c:pt idx="1560">
                  <c:v>2.6859999999999999</c:v>
                </c:pt>
                <c:pt idx="1561">
                  <c:v>2.6859999999999999</c:v>
                </c:pt>
                <c:pt idx="1562">
                  <c:v>2.6859999999999999</c:v>
                </c:pt>
                <c:pt idx="1563">
                  <c:v>2.6859999999999999</c:v>
                </c:pt>
                <c:pt idx="1564">
                  <c:v>2.6859999999999999</c:v>
                </c:pt>
                <c:pt idx="1565">
                  <c:v>2.6859999999999999</c:v>
                </c:pt>
                <c:pt idx="1566">
                  <c:v>2.6859999999999999</c:v>
                </c:pt>
                <c:pt idx="1567">
                  <c:v>2.6859999999999999</c:v>
                </c:pt>
                <c:pt idx="1568">
                  <c:v>2.6859999999999999</c:v>
                </c:pt>
                <c:pt idx="1569">
                  <c:v>2.6859999999999999</c:v>
                </c:pt>
                <c:pt idx="1570">
                  <c:v>2.6859999999999999</c:v>
                </c:pt>
                <c:pt idx="1571">
                  <c:v>2.6859999999999999</c:v>
                </c:pt>
                <c:pt idx="1572">
                  <c:v>2.6859999999999999</c:v>
                </c:pt>
                <c:pt idx="1573">
                  <c:v>2.6859999999999999</c:v>
                </c:pt>
                <c:pt idx="1574">
                  <c:v>2.6859999999999999</c:v>
                </c:pt>
                <c:pt idx="1575">
                  <c:v>2.6859999999999999</c:v>
                </c:pt>
                <c:pt idx="1576">
                  <c:v>2.6859999999999999</c:v>
                </c:pt>
                <c:pt idx="1577">
                  <c:v>2.6859999999999999</c:v>
                </c:pt>
                <c:pt idx="1578">
                  <c:v>2.6859999999999999</c:v>
                </c:pt>
                <c:pt idx="1579">
                  <c:v>2.6859999999999999</c:v>
                </c:pt>
                <c:pt idx="1580">
                  <c:v>2.6859999999999999</c:v>
                </c:pt>
                <c:pt idx="1581">
                  <c:v>2.6859999999999999</c:v>
                </c:pt>
                <c:pt idx="1582">
                  <c:v>2.6859999999999999</c:v>
                </c:pt>
                <c:pt idx="1583">
                  <c:v>2.6859999999999999</c:v>
                </c:pt>
                <c:pt idx="1584">
                  <c:v>2.6859999999999999</c:v>
                </c:pt>
                <c:pt idx="1585">
                  <c:v>2.6859999999999999</c:v>
                </c:pt>
                <c:pt idx="1586">
                  <c:v>2.6859999999999999</c:v>
                </c:pt>
                <c:pt idx="1587">
                  <c:v>2.6859999999999999</c:v>
                </c:pt>
                <c:pt idx="1588">
                  <c:v>2.6859999999999999</c:v>
                </c:pt>
                <c:pt idx="1589">
                  <c:v>2.6859999999999999</c:v>
                </c:pt>
                <c:pt idx="1590">
                  <c:v>2.6859999999999999</c:v>
                </c:pt>
                <c:pt idx="1591">
                  <c:v>2.6859999999999999</c:v>
                </c:pt>
                <c:pt idx="1592">
                  <c:v>2.6859999999999999</c:v>
                </c:pt>
                <c:pt idx="1593">
                  <c:v>2.6859999999999999</c:v>
                </c:pt>
                <c:pt idx="1594">
                  <c:v>2.6859999999999999</c:v>
                </c:pt>
                <c:pt idx="1595">
                  <c:v>2.6859999999999999</c:v>
                </c:pt>
                <c:pt idx="1596">
                  <c:v>2.6859999999999999</c:v>
                </c:pt>
                <c:pt idx="1597">
                  <c:v>2.6859999999999999</c:v>
                </c:pt>
                <c:pt idx="1598">
                  <c:v>2.6859999999999999</c:v>
                </c:pt>
                <c:pt idx="1599">
                  <c:v>2.6859999999999999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2.6859999999999999</c:v>
                </c:pt>
                <c:pt idx="1603">
                  <c:v>2.6859999999999999</c:v>
                </c:pt>
                <c:pt idx="1604">
                  <c:v>2.6859999999999999</c:v>
                </c:pt>
                <c:pt idx="1605">
                  <c:v>2.6859999999999999</c:v>
                </c:pt>
                <c:pt idx="1606">
                  <c:v>2.6859999999999999</c:v>
                </c:pt>
                <c:pt idx="1607">
                  <c:v>2.6859999999999999</c:v>
                </c:pt>
                <c:pt idx="1608">
                  <c:v>2.6859999999999999</c:v>
                </c:pt>
                <c:pt idx="1609">
                  <c:v>2.6859999999999999</c:v>
                </c:pt>
                <c:pt idx="1610">
                  <c:v>2.6859999999999999</c:v>
                </c:pt>
                <c:pt idx="1611">
                  <c:v>2.6859999999999999</c:v>
                </c:pt>
                <c:pt idx="1612">
                  <c:v>2.6859999999999999</c:v>
                </c:pt>
                <c:pt idx="1613">
                  <c:v>2.6859999999999999</c:v>
                </c:pt>
                <c:pt idx="1614">
                  <c:v>2.6859999999999999</c:v>
                </c:pt>
                <c:pt idx="1615">
                  <c:v>2.6859999999999999</c:v>
                </c:pt>
                <c:pt idx="1616">
                  <c:v>2.6859999999999999</c:v>
                </c:pt>
                <c:pt idx="1617">
                  <c:v>2.6859999999999999</c:v>
                </c:pt>
                <c:pt idx="1618">
                  <c:v>2.6859999999999999</c:v>
                </c:pt>
                <c:pt idx="1619">
                  <c:v>2.6859999999999999</c:v>
                </c:pt>
                <c:pt idx="1620">
                  <c:v>2.6859999999999999</c:v>
                </c:pt>
                <c:pt idx="1621">
                  <c:v>2.6859999999999999</c:v>
                </c:pt>
                <c:pt idx="1622">
                  <c:v>2.6859999999999999</c:v>
                </c:pt>
                <c:pt idx="1623">
                  <c:v>2.6859999999999999</c:v>
                </c:pt>
                <c:pt idx="1624">
                  <c:v>2.6859999999999999</c:v>
                </c:pt>
                <c:pt idx="1625">
                  <c:v>2.6859999999999999</c:v>
                </c:pt>
                <c:pt idx="1626">
                  <c:v>2.6859999999999999</c:v>
                </c:pt>
                <c:pt idx="1627">
                  <c:v>2.6859999999999999</c:v>
                </c:pt>
                <c:pt idx="1628">
                  <c:v>2.6859999999999999</c:v>
                </c:pt>
                <c:pt idx="1629">
                  <c:v>2.6859999999999999</c:v>
                </c:pt>
                <c:pt idx="1630">
                  <c:v>2.6859999999999999</c:v>
                </c:pt>
                <c:pt idx="1631">
                  <c:v>2.6859999999999999</c:v>
                </c:pt>
                <c:pt idx="1632">
                  <c:v>2.6859999999999999</c:v>
                </c:pt>
                <c:pt idx="1633">
                  <c:v>2.6859999999999999</c:v>
                </c:pt>
                <c:pt idx="1634">
                  <c:v>2.6859999999999999</c:v>
                </c:pt>
                <c:pt idx="1635">
                  <c:v>2.6859999999999999</c:v>
                </c:pt>
                <c:pt idx="1636">
                  <c:v>2.6859999999999999</c:v>
                </c:pt>
                <c:pt idx="1637">
                  <c:v>2.6859999999999999</c:v>
                </c:pt>
                <c:pt idx="1638">
                  <c:v>2.6859999999999999</c:v>
                </c:pt>
                <c:pt idx="1639">
                  <c:v>2.6859999999999999</c:v>
                </c:pt>
                <c:pt idx="1640">
                  <c:v>2.6859999999999999</c:v>
                </c:pt>
                <c:pt idx="1641">
                  <c:v>2.6859999999999999</c:v>
                </c:pt>
                <c:pt idx="1642">
                  <c:v>2.6859999999999999</c:v>
                </c:pt>
                <c:pt idx="1643">
                  <c:v>2.6859999999999999</c:v>
                </c:pt>
                <c:pt idx="1644">
                  <c:v>2.6859999999999999</c:v>
                </c:pt>
                <c:pt idx="1645">
                  <c:v>2.6859999999999999</c:v>
                </c:pt>
                <c:pt idx="1646">
                  <c:v>2.6859999999999999</c:v>
                </c:pt>
                <c:pt idx="1647">
                  <c:v>2.6859999999999999</c:v>
                </c:pt>
                <c:pt idx="1648">
                  <c:v>2.6859999999999999</c:v>
                </c:pt>
                <c:pt idx="1649">
                  <c:v>2.6859999999999999</c:v>
                </c:pt>
                <c:pt idx="1650">
                  <c:v>2.6859999999999999</c:v>
                </c:pt>
                <c:pt idx="1651">
                  <c:v>2.6859999999999999</c:v>
                </c:pt>
                <c:pt idx="1652">
                  <c:v>2.6859999999999999</c:v>
                </c:pt>
                <c:pt idx="1653">
                  <c:v>2.6859999999999999</c:v>
                </c:pt>
                <c:pt idx="1654">
                  <c:v>2.6859999999999999</c:v>
                </c:pt>
                <c:pt idx="1655">
                  <c:v>2.6859999999999999</c:v>
                </c:pt>
                <c:pt idx="1656">
                  <c:v>2.6859999999999999</c:v>
                </c:pt>
                <c:pt idx="1657">
                  <c:v>2.6859999999999999</c:v>
                </c:pt>
                <c:pt idx="1658">
                  <c:v>2.6859999999999999</c:v>
                </c:pt>
                <c:pt idx="1659">
                  <c:v>2.6859999999999999</c:v>
                </c:pt>
                <c:pt idx="1660">
                  <c:v>2.6859999999999999</c:v>
                </c:pt>
                <c:pt idx="1661">
                  <c:v>2.6859999999999999</c:v>
                </c:pt>
                <c:pt idx="1662">
                  <c:v>2.6859999999999999</c:v>
                </c:pt>
                <c:pt idx="1663">
                  <c:v>2.6859999999999999</c:v>
                </c:pt>
                <c:pt idx="1664">
                  <c:v>2.6859999999999999</c:v>
                </c:pt>
                <c:pt idx="1665">
                  <c:v>2.6859999999999999</c:v>
                </c:pt>
                <c:pt idx="1666">
                  <c:v>2.6859999999999999</c:v>
                </c:pt>
                <c:pt idx="1667">
                  <c:v>2.6859999999999999</c:v>
                </c:pt>
                <c:pt idx="1668">
                  <c:v>2.6859999999999999</c:v>
                </c:pt>
                <c:pt idx="1669">
                  <c:v>2.6859999999999999</c:v>
                </c:pt>
                <c:pt idx="1670">
                  <c:v>2.6859999999999999</c:v>
                </c:pt>
                <c:pt idx="1671">
                  <c:v>2.6859999999999999</c:v>
                </c:pt>
                <c:pt idx="1672">
                  <c:v>2.6859999999999999</c:v>
                </c:pt>
                <c:pt idx="1673">
                  <c:v>2.6859999999999999</c:v>
                </c:pt>
                <c:pt idx="1674">
                  <c:v>2.6859999999999999</c:v>
                </c:pt>
                <c:pt idx="1675">
                  <c:v>2.6859999999999999</c:v>
                </c:pt>
                <c:pt idx="1676">
                  <c:v>2.6859999999999999</c:v>
                </c:pt>
                <c:pt idx="1677">
                  <c:v>2.6859999999999999</c:v>
                </c:pt>
                <c:pt idx="1678">
                  <c:v>2.6859999999999999</c:v>
                </c:pt>
                <c:pt idx="1679">
                  <c:v>2.6859999999999999</c:v>
                </c:pt>
                <c:pt idx="1680">
                  <c:v>2.6859999999999999</c:v>
                </c:pt>
                <c:pt idx="1681">
                  <c:v>2.6859999999999999</c:v>
                </c:pt>
                <c:pt idx="1682">
                  <c:v>2.6859999999999999</c:v>
                </c:pt>
                <c:pt idx="1683">
                  <c:v>2.6859999999999999</c:v>
                </c:pt>
                <c:pt idx="1684">
                  <c:v>2.6859999999999999</c:v>
                </c:pt>
                <c:pt idx="1685">
                  <c:v>2.6859999999999999</c:v>
                </c:pt>
                <c:pt idx="1686">
                  <c:v>2.6859999999999999</c:v>
                </c:pt>
                <c:pt idx="1687">
                  <c:v>2.6859999999999999</c:v>
                </c:pt>
                <c:pt idx="1688">
                  <c:v>2.6859999999999999</c:v>
                </c:pt>
                <c:pt idx="1689">
                  <c:v>2.6859999999999999</c:v>
                </c:pt>
                <c:pt idx="1690">
                  <c:v>2.6859999999999999</c:v>
                </c:pt>
                <c:pt idx="1691">
                  <c:v>2.6859999999999999</c:v>
                </c:pt>
                <c:pt idx="1692">
                  <c:v>2.6859999999999999</c:v>
                </c:pt>
                <c:pt idx="1693">
                  <c:v>2.6859999999999999</c:v>
                </c:pt>
                <c:pt idx="1694">
                  <c:v>2.6859999999999999</c:v>
                </c:pt>
                <c:pt idx="1695">
                  <c:v>2.6859999999999999</c:v>
                </c:pt>
                <c:pt idx="1696">
                  <c:v>2.6859999999999999</c:v>
                </c:pt>
                <c:pt idx="1697">
                  <c:v>2.6859999999999999</c:v>
                </c:pt>
                <c:pt idx="1698">
                  <c:v>2.6859999999999999</c:v>
                </c:pt>
                <c:pt idx="1699">
                  <c:v>2.6859999999999999</c:v>
                </c:pt>
                <c:pt idx="1700">
                  <c:v>2.6859999999999999</c:v>
                </c:pt>
                <c:pt idx="1701">
                  <c:v>2.6859999999999999</c:v>
                </c:pt>
                <c:pt idx="1702">
                  <c:v>2.6859999999999999</c:v>
                </c:pt>
                <c:pt idx="1703">
                  <c:v>2.6859999999999999</c:v>
                </c:pt>
                <c:pt idx="1704">
                  <c:v>2.6859999999999999</c:v>
                </c:pt>
                <c:pt idx="1705">
                  <c:v>2.6859999999999999</c:v>
                </c:pt>
                <c:pt idx="1706">
                  <c:v>2.6859999999999999</c:v>
                </c:pt>
                <c:pt idx="1707">
                  <c:v>2.6859999999999999</c:v>
                </c:pt>
                <c:pt idx="1708">
                  <c:v>2.6859999999999999</c:v>
                </c:pt>
                <c:pt idx="1709">
                  <c:v>2.6859999999999999</c:v>
                </c:pt>
                <c:pt idx="1710">
                  <c:v>2.6859999999999999</c:v>
                </c:pt>
                <c:pt idx="1711">
                  <c:v>2.6859999999999999</c:v>
                </c:pt>
                <c:pt idx="1712">
                  <c:v>2.6859999999999999</c:v>
                </c:pt>
                <c:pt idx="1713">
                  <c:v>2.6859999999999999</c:v>
                </c:pt>
                <c:pt idx="1714">
                  <c:v>2.6859999999999999</c:v>
                </c:pt>
                <c:pt idx="1715">
                  <c:v>2.6859999999999999</c:v>
                </c:pt>
                <c:pt idx="1716">
                  <c:v>2.6859999999999999</c:v>
                </c:pt>
                <c:pt idx="1717">
                  <c:v>2.6859999999999999</c:v>
                </c:pt>
                <c:pt idx="1718">
                  <c:v>2.6859999999999999</c:v>
                </c:pt>
                <c:pt idx="1719">
                  <c:v>2.6859999999999999</c:v>
                </c:pt>
                <c:pt idx="1720">
                  <c:v>2.6859999999999999</c:v>
                </c:pt>
                <c:pt idx="1721">
                  <c:v>2.6859999999999999</c:v>
                </c:pt>
                <c:pt idx="1722">
                  <c:v>2.6859999999999999</c:v>
                </c:pt>
                <c:pt idx="1723">
                  <c:v>2.6859999999999999</c:v>
                </c:pt>
                <c:pt idx="1724">
                  <c:v>2.6859999999999999</c:v>
                </c:pt>
                <c:pt idx="1725">
                  <c:v>2.6859999999999999</c:v>
                </c:pt>
                <c:pt idx="1726">
                  <c:v>2.6859999999999999</c:v>
                </c:pt>
                <c:pt idx="1727">
                  <c:v>2.6859999999999999</c:v>
                </c:pt>
                <c:pt idx="1728">
                  <c:v>2.6859999999999999</c:v>
                </c:pt>
                <c:pt idx="1729">
                  <c:v>2.6859999999999999</c:v>
                </c:pt>
                <c:pt idx="1730">
                  <c:v>2.6859999999999999</c:v>
                </c:pt>
                <c:pt idx="1731">
                  <c:v>2.6859999999999999</c:v>
                </c:pt>
                <c:pt idx="1732">
                  <c:v>2.6859999999999999</c:v>
                </c:pt>
                <c:pt idx="1733">
                  <c:v>2.6859999999999999</c:v>
                </c:pt>
                <c:pt idx="1734">
                  <c:v>2.6859999999999999</c:v>
                </c:pt>
                <c:pt idx="1735">
                  <c:v>2.6859999999999999</c:v>
                </c:pt>
                <c:pt idx="1736">
                  <c:v>2.6859999999999999</c:v>
                </c:pt>
                <c:pt idx="1737">
                  <c:v>2.6859999999999999</c:v>
                </c:pt>
                <c:pt idx="1738">
                  <c:v>2.6859999999999999</c:v>
                </c:pt>
                <c:pt idx="1739">
                  <c:v>2.6859999999999999</c:v>
                </c:pt>
                <c:pt idx="1740">
                  <c:v>2.6859999999999999</c:v>
                </c:pt>
                <c:pt idx="1741">
                  <c:v>2.6859999999999999</c:v>
                </c:pt>
                <c:pt idx="1742">
                  <c:v>2.6859999999999999</c:v>
                </c:pt>
                <c:pt idx="1743">
                  <c:v>2.6859999999999999</c:v>
                </c:pt>
                <c:pt idx="1744">
                  <c:v>2.6859999999999999</c:v>
                </c:pt>
                <c:pt idx="1745">
                  <c:v>2.6859999999999999</c:v>
                </c:pt>
                <c:pt idx="1746">
                  <c:v>2.6859999999999999</c:v>
                </c:pt>
                <c:pt idx="1747">
                  <c:v>2.6859999999999999</c:v>
                </c:pt>
                <c:pt idx="1748">
                  <c:v>2.6859999999999999</c:v>
                </c:pt>
                <c:pt idx="1749">
                  <c:v>2.6859999999999999</c:v>
                </c:pt>
                <c:pt idx="1750">
                  <c:v>2.6859999999999999</c:v>
                </c:pt>
                <c:pt idx="1751">
                  <c:v>2.6859999999999999</c:v>
                </c:pt>
                <c:pt idx="1752">
                  <c:v>2.6859999999999999</c:v>
                </c:pt>
                <c:pt idx="1753">
                  <c:v>2.6859999999999999</c:v>
                </c:pt>
                <c:pt idx="1754">
                  <c:v>2.6859999999999999</c:v>
                </c:pt>
                <c:pt idx="1755">
                  <c:v>2.6859999999999999</c:v>
                </c:pt>
                <c:pt idx="1756">
                  <c:v>2.6859999999999999</c:v>
                </c:pt>
                <c:pt idx="1757">
                  <c:v>2.6859999999999999</c:v>
                </c:pt>
                <c:pt idx="1758">
                  <c:v>2.6859999999999999</c:v>
                </c:pt>
                <c:pt idx="1759">
                  <c:v>2.6859999999999999</c:v>
                </c:pt>
                <c:pt idx="1760">
                  <c:v>2.6859999999999999</c:v>
                </c:pt>
                <c:pt idx="1761">
                  <c:v>2.6859999999999999</c:v>
                </c:pt>
                <c:pt idx="1762">
                  <c:v>2.6859999999999999</c:v>
                </c:pt>
                <c:pt idx="1763">
                  <c:v>2.6859999999999999</c:v>
                </c:pt>
                <c:pt idx="1764">
                  <c:v>2.6859999999999999</c:v>
                </c:pt>
                <c:pt idx="1765">
                  <c:v>2.6859999999999999</c:v>
                </c:pt>
                <c:pt idx="1766">
                  <c:v>2.6859999999999999</c:v>
                </c:pt>
                <c:pt idx="1767">
                  <c:v>2.6859999999999999</c:v>
                </c:pt>
                <c:pt idx="1768">
                  <c:v>2.6859999999999999</c:v>
                </c:pt>
                <c:pt idx="1769">
                  <c:v>2.6859999999999999</c:v>
                </c:pt>
                <c:pt idx="1770">
                  <c:v>2.6859999999999999</c:v>
                </c:pt>
                <c:pt idx="1771">
                  <c:v>2.6859999999999999</c:v>
                </c:pt>
                <c:pt idx="1772">
                  <c:v>2.6859999999999999</c:v>
                </c:pt>
                <c:pt idx="1773">
                  <c:v>2.6859999999999999</c:v>
                </c:pt>
                <c:pt idx="1774">
                  <c:v>2.6859999999999999</c:v>
                </c:pt>
                <c:pt idx="1775">
                  <c:v>2.6859999999999999</c:v>
                </c:pt>
                <c:pt idx="1776">
                  <c:v>2.6859999999999999</c:v>
                </c:pt>
                <c:pt idx="1777">
                  <c:v>2.6859999999999999</c:v>
                </c:pt>
                <c:pt idx="1778">
                  <c:v>2.6859999999999999</c:v>
                </c:pt>
                <c:pt idx="1779">
                  <c:v>2.6859999999999999</c:v>
                </c:pt>
                <c:pt idx="1780">
                  <c:v>2.6859999999999999</c:v>
                </c:pt>
                <c:pt idx="1781">
                  <c:v>2.6859999999999999</c:v>
                </c:pt>
                <c:pt idx="1782">
                  <c:v>2.6859999999999999</c:v>
                </c:pt>
                <c:pt idx="1783">
                  <c:v>2.6859999999999999</c:v>
                </c:pt>
                <c:pt idx="1784">
                  <c:v>2.6859999999999999</c:v>
                </c:pt>
                <c:pt idx="1785">
                  <c:v>2.6859999999999999</c:v>
                </c:pt>
                <c:pt idx="1786">
                  <c:v>2.6859999999999999</c:v>
                </c:pt>
                <c:pt idx="1787">
                  <c:v>2.6859999999999999</c:v>
                </c:pt>
                <c:pt idx="1788">
                  <c:v>2.6859999999999999</c:v>
                </c:pt>
                <c:pt idx="1789">
                  <c:v>2.6859999999999999</c:v>
                </c:pt>
                <c:pt idx="1790">
                  <c:v>2.6859999999999999</c:v>
                </c:pt>
                <c:pt idx="1791">
                  <c:v>2.6859999999999999</c:v>
                </c:pt>
                <c:pt idx="1792">
                  <c:v>2.6859999999999999</c:v>
                </c:pt>
                <c:pt idx="1793">
                  <c:v>2.6859999999999999</c:v>
                </c:pt>
                <c:pt idx="1794">
                  <c:v>2.6859999999999999</c:v>
                </c:pt>
                <c:pt idx="1795">
                  <c:v>2.6859999999999999</c:v>
                </c:pt>
                <c:pt idx="1796">
                  <c:v>2.6859999999999999</c:v>
                </c:pt>
                <c:pt idx="1797">
                  <c:v>2.6859999999999999</c:v>
                </c:pt>
                <c:pt idx="1798">
                  <c:v>2.6859999999999999</c:v>
                </c:pt>
                <c:pt idx="1799">
                  <c:v>2.6859999999999999</c:v>
                </c:pt>
                <c:pt idx="1800">
                  <c:v>2.6859999999999999</c:v>
                </c:pt>
                <c:pt idx="1801">
                  <c:v>2.6859999999999999</c:v>
                </c:pt>
                <c:pt idx="1802">
                  <c:v>2.6859999999999999</c:v>
                </c:pt>
                <c:pt idx="1803">
                  <c:v>2.6859999999999999</c:v>
                </c:pt>
                <c:pt idx="1804">
                  <c:v>2.6859999999999999</c:v>
                </c:pt>
                <c:pt idx="1805">
                  <c:v>2.6859999999999999</c:v>
                </c:pt>
                <c:pt idx="1806">
                  <c:v>2.6859999999999999</c:v>
                </c:pt>
                <c:pt idx="1807">
                  <c:v>2.6859999999999999</c:v>
                </c:pt>
                <c:pt idx="1808">
                  <c:v>2.6859999999999999</c:v>
                </c:pt>
                <c:pt idx="1809">
                  <c:v>2.6859999999999999</c:v>
                </c:pt>
                <c:pt idx="1810">
                  <c:v>2.6859999999999999</c:v>
                </c:pt>
                <c:pt idx="1811">
                  <c:v>2.6859999999999999</c:v>
                </c:pt>
                <c:pt idx="1812">
                  <c:v>2.6859999999999999</c:v>
                </c:pt>
                <c:pt idx="1813">
                  <c:v>2.6859999999999999</c:v>
                </c:pt>
                <c:pt idx="1814">
                  <c:v>2.6859999999999999</c:v>
                </c:pt>
                <c:pt idx="1815">
                  <c:v>2.6859999999999999</c:v>
                </c:pt>
                <c:pt idx="1816">
                  <c:v>2.6859999999999999</c:v>
                </c:pt>
                <c:pt idx="1817">
                  <c:v>2.6859999999999999</c:v>
                </c:pt>
                <c:pt idx="1818">
                  <c:v>2.6859999999999999</c:v>
                </c:pt>
                <c:pt idx="1819">
                  <c:v>2.6859999999999999</c:v>
                </c:pt>
                <c:pt idx="1820">
                  <c:v>2.6859999999999999</c:v>
                </c:pt>
                <c:pt idx="1821">
                  <c:v>2.6859999999999999</c:v>
                </c:pt>
                <c:pt idx="1822">
                  <c:v>2.6859999999999999</c:v>
                </c:pt>
                <c:pt idx="1823">
                  <c:v>2.6859999999999999</c:v>
                </c:pt>
                <c:pt idx="1824">
                  <c:v>2.6859999999999999</c:v>
                </c:pt>
                <c:pt idx="1825">
                  <c:v>2.6859999999999999</c:v>
                </c:pt>
                <c:pt idx="1826">
                  <c:v>2.6859999999999999</c:v>
                </c:pt>
                <c:pt idx="1827">
                  <c:v>2.6859999999999999</c:v>
                </c:pt>
                <c:pt idx="1828">
                  <c:v>2.6859999999999999</c:v>
                </c:pt>
                <c:pt idx="1829">
                  <c:v>2.6859999999999999</c:v>
                </c:pt>
                <c:pt idx="1830">
                  <c:v>2.6859999999999999</c:v>
                </c:pt>
                <c:pt idx="1831">
                  <c:v>2.6859999999999999</c:v>
                </c:pt>
                <c:pt idx="1832">
                  <c:v>2.6859999999999999</c:v>
                </c:pt>
                <c:pt idx="1833">
                  <c:v>2.6859999999999999</c:v>
                </c:pt>
                <c:pt idx="1834">
                  <c:v>2.6859999999999999</c:v>
                </c:pt>
                <c:pt idx="1835">
                  <c:v>2.6859999999999999</c:v>
                </c:pt>
                <c:pt idx="1836">
                  <c:v>2.6859999999999999</c:v>
                </c:pt>
                <c:pt idx="1837">
                  <c:v>2.6859999999999999</c:v>
                </c:pt>
                <c:pt idx="1838">
                  <c:v>2.6859999999999999</c:v>
                </c:pt>
                <c:pt idx="1839">
                  <c:v>2.6859999999999999</c:v>
                </c:pt>
                <c:pt idx="1840">
                  <c:v>2.6859999999999999</c:v>
                </c:pt>
                <c:pt idx="1841">
                  <c:v>2.6859999999999999</c:v>
                </c:pt>
                <c:pt idx="1842">
                  <c:v>2.6859999999999999</c:v>
                </c:pt>
                <c:pt idx="1843">
                  <c:v>2.6859999999999999</c:v>
                </c:pt>
                <c:pt idx="1844">
                  <c:v>2.6859999999999999</c:v>
                </c:pt>
                <c:pt idx="1845">
                  <c:v>2.6859999999999999</c:v>
                </c:pt>
                <c:pt idx="1846">
                  <c:v>2.6859999999999999</c:v>
                </c:pt>
                <c:pt idx="1847">
                  <c:v>2.6859999999999999</c:v>
                </c:pt>
                <c:pt idx="1848">
                  <c:v>2.6859999999999999</c:v>
                </c:pt>
                <c:pt idx="1849">
                  <c:v>2.6859999999999999</c:v>
                </c:pt>
                <c:pt idx="1850">
                  <c:v>2.6859999999999999</c:v>
                </c:pt>
                <c:pt idx="1851">
                  <c:v>2.6859999999999999</c:v>
                </c:pt>
                <c:pt idx="1852">
                  <c:v>2.6859999999999999</c:v>
                </c:pt>
                <c:pt idx="1853">
                  <c:v>2.6859999999999999</c:v>
                </c:pt>
                <c:pt idx="1854">
                  <c:v>2.6859999999999999</c:v>
                </c:pt>
                <c:pt idx="1855">
                  <c:v>2.6859999999999999</c:v>
                </c:pt>
                <c:pt idx="1856">
                  <c:v>2.6859999999999999</c:v>
                </c:pt>
                <c:pt idx="1857">
                  <c:v>2.6859999999999999</c:v>
                </c:pt>
                <c:pt idx="1858">
                  <c:v>2.6859999999999999</c:v>
                </c:pt>
                <c:pt idx="1859">
                  <c:v>2.6859999999999999</c:v>
                </c:pt>
                <c:pt idx="1860">
                  <c:v>2.6859999999999999</c:v>
                </c:pt>
                <c:pt idx="1861">
                  <c:v>2.6859999999999999</c:v>
                </c:pt>
                <c:pt idx="1862">
                  <c:v>2.6859999999999999</c:v>
                </c:pt>
                <c:pt idx="1863">
                  <c:v>2.6859999999999999</c:v>
                </c:pt>
                <c:pt idx="1864">
                  <c:v>2.6859999999999999</c:v>
                </c:pt>
                <c:pt idx="1865">
                  <c:v>2.6859999999999999</c:v>
                </c:pt>
                <c:pt idx="1866">
                  <c:v>2.6859999999999999</c:v>
                </c:pt>
                <c:pt idx="1867">
                  <c:v>2.6859999999999999</c:v>
                </c:pt>
                <c:pt idx="1868">
                  <c:v>2.6859999999999999</c:v>
                </c:pt>
                <c:pt idx="1869">
                  <c:v>2.6859999999999999</c:v>
                </c:pt>
                <c:pt idx="1870">
                  <c:v>2.6859999999999999</c:v>
                </c:pt>
                <c:pt idx="1871">
                  <c:v>2.6859999999999999</c:v>
                </c:pt>
                <c:pt idx="1872">
                  <c:v>2.6859999999999999</c:v>
                </c:pt>
                <c:pt idx="1873">
                  <c:v>2.6859999999999999</c:v>
                </c:pt>
                <c:pt idx="1874">
                  <c:v>2.6859999999999999</c:v>
                </c:pt>
                <c:pt idx="1875">
                  <c:v>2.6859999999999999</c:v>
                </c:pt>
                <c:pt idx="1876">
                  <c:v>2.6859999999999999</c:v>
                </c:pt>
                <c:pt idx="1877">
                  <c:v>2.6859999999999999</c:v>
                </c:pt>
                <c:pt idx="1878">
                  <c:v>2.6859999999999999</c:v>
                </c:pt>
                <c:pt idx="1879">
                  <c:v>2.6859999999999999</c:v>
                </c:pt>
                <c:pt idx="1880">
                  <c:v>2.6859999999999999</c:v>
                </c:pt>
                <c:pt idx="1881">
                  <c:v>2.6859999999999999</c:v>
                </c:pt>
                <c:pt idx="1882">
                  <c:v>2.6859999999999999</c:v>
                </c:pt>
                <c:pt idx="1883">
                  <c:v>2.6859999999999999</c:v>
                </c:pt>
                <c:pt idx="1884">
                  <c:v>2.6859999999999999</c:v>
                </c:pt>
                <c:pt idx="1885">
                  <c:v>2.6859999999999999</c:v>
                </c:pt>
                <c:pt idx="1886">
                  <c:v>2.6859999999999999</c:v>
                </c:pt>
                <c:pt idx="1887">
                  <c:v>2.6859999999999999</c:v>
                </c:pt>
                <c:pt idx="1888">
                  <c:v>2.6859999999999999</c:v>
                </c:pt>
                <c:pt idx="1889">
                  <c:v>2.6859999999999999</c:v>
                </c:pt>
                <c:pt idx="1890">
                  <c:v>2.6859999999999999</c:v>
                </c:pt>
                <c:pt idx="1891">
                  <c:v>2.6859999999999999</c:v>
                </c:pt>
                <c:pt idx="1892">
                  <c:v>2.6859999999999999</c:v>
                </c:pt>
                <c:pt idx="1893">
                  <c:v>2.6859999999999999</c:v>
                </c:pt>
                <c:pt idx="1894">
                  <c:v>2.6859999999999999</c:v>
                </c:pt>
                <c:pt idx="1895">
                  <c:v>2.6859999999999999</c:v>
                </c:pt>
                <c:pt idx="1896">
                  <c:v>2.6859999999999999</c:v>
                </c:pt>
                <c:pt idx="1897">
                  <c:v>2.6859999999999999</c:v>
                </c:pt>
                <c:pt idx="1898">
                  <c:v>2.6859999999999999</c:v>
                </c:pt>
                <c:pt idx="1899">
                  <c:v>2.6859999999999999</c:v>
                </c:pt>
                <c:pt idx="1900">
                  <c:v>2.6859999999999999</c:v>
                </c:pt>
                <c:pt idx="1901">
                  <c:v>2.6859999999999999</c:v>
                </c:pt>
                <c:pt idx="1902">
                  <c:v>2.6859999999999999</c:v>
                </c:pt>
                <c:pt idx="1903">
                  <c:v>2.6859999999999999</c:v>
                </c:pt>
                <c:pt idx="1904">
                  <c:v>2.6859999999999999</c:v>
                </c:pt>
                <c:pt idx="1905">
                  <c:v>2.6859999999999999</c:v>
                </c:pt>
                <c:pt idx="1906">
                  <c:v>2.6859999999999999</c:v>
                </c:pt>
                <c:pt idx="1907">
                  <c:v>2.6859999999999999</c:v>
                </c:pt>
                <c:pt idx="1908">
                  <c:v>2.6859999999999999</c:v>
                </c:pt>
                <c:pt idx="1909">
                  <c:v>2.6859999999999999</c:v>
                </c:pt>
                <c:pt idx="1910">
                  <c:v>2.6640000000000006</c:v>
                </c:pt>
                <c:pt idx="1911">
                  <c:v>2.6640000000000006</c:v>
                </c:pt>
                <c:pt idx="1912">
                  <c:v>2.6640000000000006</c:v>
                </c:pt>
                <c:pt idx="1913">
                  <c:v>2.6640000000000006</c:v>
                </c:pt>
                <c:pt idx="1914">
                  <c:v>2.6640000000000006</c:v>
                </c:pt>
                <c:pt idx="1915">
                  <c:v>2.6640000000000006</c:v>
                </c:pt>
                <c:pt idx="1916">
                  <c:v>2.6640000000000006</c:v>
                </c:pt>
                <c:pt idx="1917">
                  <c:v>2.6640000000000006</c:v>
                </c:pt>
                <c:pt idx="1918">
                  <c:v>2.6640000000000006</c:v>
                </c:pt>
                <c:pt idx="1919">
                  <c:v>2.6640000000000006</c:v>
                </c:pt>
                <c:pt idx="1920">
                  <c:v>2.6640000000000006</c:v>
                </c:pt>
                <c:pt idx="1921">
                  <c:v>2.6640000000000006</c:v>
                </c:pt>
                <c:pt idx="1922">
                  <c:v>2.6640000000000006</c:v>
                </c:pt>
                <c:pt idx="1923">
                  <c:v>2.6640000000000006</c:v>
                </c:pt>
                <c:pt idx="1924">
                  <c:v>2.6640000000000006</c:v>
                </c:pt>
                <c:pt idx="1925">
                  <c:v>2.6640000000000006</c:v>
                </c:pt>
                <c:pt idx="1926">
                  <c:v>2.6640000000000006</c:v>
                </c:pt>
                <c:pt idx="1927">
                  <c:v>2.6640000000000006</c:v>
                </c:pt>
                <c:pt idx="1928">
                  <c:v>2.6640000000000006</c:v>
                </c:pt>
                <c:pt idx="1929">
                  <c:v>2.6640000000000006</c:v>
                </c:pt>
                <c:pt idx="1930">
                  <c:v>2.6640000000000006</c:v>
                </c:pt>
                <c:pt idx="1931">
                  <c:v>2.6640000000000006</c:v>
                </c:pt>
                <c:pt idx="1932">
                  <c:v>2.6640000000000006</c:v>
                </c:pt>
                <c:pt idx="1933">
                  <c:v>2.6640000000000006</c:v>
                </c:pt>
                <c:pt idx="1934">
                  <c:v>2.6640000000000006</c:v>
                </c:pt>
                <c:pt idx="1935">
                  <c:v>2.6640000000000006</c:v>
                </c:pt>
                <c:pt idx="1936">
                  <c:v>2.6640000000000006</c:v>
                </c:pt>
                <c:pt idx="1937">
                  <c:v>2.6640000000000006</c:v>
                </c:pt>
                <c:pt idx="1938">
                  <c:v>2.6579999999999995</c:v>
                </c:pt>
                <c:pt idx="1939">
                  <c:v>2.6579999999999995</c:v>
                </c:pt>
                <c:pt idx="1940">
                  <c:v>2.6579999999999995</c:v>
                </c:pt>
                <c:pt idx="1941">
                  <c:v>2.6579999999999995</c:v>
                </c:pt>
                <c:pt idx="1942">
                  <c:v>2.6579999999999995</c:v>
                </c:pt>
                <c:pt idx="1943">
                  <c:v>2.6609999999999996</c:v>
                </c:pt>
                <c:pt idx="1944">
                  <c:v>2.6609999999999996</c:v>
                </c:pt>
                <c:pt idx="1945">
                  <c:v>2.6609999999999996</c:v>
                </c:pt>
                <c:pt idx="1946">
                  <c:v>2.6609999999999996</c:v>
                </c:pt>
                <c:pt idx="1947">
                  <c:v>2.6609999999999996</c:v>
                </c:pt>
                <c:pt idx="1948">
                  <c:v>2.6609999999999996</c:v>
                </c:pt>
                <c:pt idx="1949">
                  <c:v>2.6609999999999996</c:v>
                </c:pt>
                <c:pt idx="1950">
                  <c:v>2.6609999999999996</c:v>
                </c:pt>
                <c:pt idx="1951">
                  <c:v>2.6609999999999996</c:v>
                </c:pt>
                <c:pt idx="1952">
                  <c:v>2.6609999999999996</c:v>
                </c:pt>
                <c:pt idx="1953">
                  <c:v>2.6480000000000006</c:v>
                </c:pt>
                <c:pt idx="1954">
                  <c:v>2.694</c:v>
                </c:pt>
                <c:pt idx="1955">
                  <c:v>2.694</c:v>
                </c:pt>
                <c:pt idx="1956">
                  <c:v>2.694</c:v>
                </c:pt>
                <c:pt idx="1957">
                  <c:v>2.694</c:v>
                </c:pt>
                <c:pt idx="1958">
                  <c:v>2.2830000000000004</c:v>
                </c:pt>
                <c:pt idx="1959">
                  <c:v>2.2830000000000004</c:v>
                </c:pt>
                <c:pt idx="1960">
                  <c:v>2.2830000000000004</c:v>
                </c:pt>
                <c:pt idx="1961">
                  <c:v>2.2830000000000004</c:v>
                </c:pt>
                <c:pt idx="1962">
                  <c:v>2.2830000000000004</c:v>
                </c:pt>
                <c:pt idx="1963">
                  <c:v>2.2830000000000004</c:v>
                </c:pt>
                <c:pt idx="1964">
                  <c:v>2.2830000000000004</c:v>
                </c:pt>
                <c:pt idx="1965">
                  <c:v>2.2830000000000004</c:v>
                </c:pt>
                <c:pt idx="1966">
                  <c:v>2.2830000000000004</c:v>
                </c:pt>
                <c:pt idx="1967">
                  <c:v>2.2830000000000004</c:v>
                </c:pt>
                <c:pt idx="1968">
                  <c:v>2.2830000000000004</c:v>
                </c:pt>
                <c:pt idx="1969">
                  <c:v>2.2830000000000004</c:v>
                </c:pt>
                <c:pt idx="1970">
                  <c:v>2.2830000000000004</c:v>
                </c:pt>
                <c:pt idx="1971">
                  <c:v>2.2830000000000004</c:v>
                </c:pt>
                <c:pt idx="1972">
                  <c:v>2.2830000000000004</c:v>
                </c:pt>
                <c:pt idx="1973">
                  <c:v>2.2830000000000004</c:v>
                </c:pt>
                <c:pt idx="1974">
                  <c:v>2.2830000000000004</c:v>
                </c:pt>
                <c:pt idx="1975">
                  <c:v>2.2830000000000004</c:v>
                </c:pt>
                <c:pt idx="1976">
                  <c:v>2.2830000000000004</c:v>
                </c:pt>
                <c:pt idx="1977">
                  <c:v>2.2830000000000004</c:v>
                </c:pt>
                <c:pt idx="1978">
                  <c:v>2.2830000000000004</c:v>
                </c:pt>
                <c:pt idx="1979">
                  <c:v>2.2830000000000004</c:v>
                </c:pt>
                <c:pt idx="1980">
                  <c:v>2.2830000000000004</c:v>
                </c:pt>
                <c:pt idx="1981">
                  <c:v>2.2830000000000004</c:v>
                </c:pt>
                <c:pt idx="1982">
                  <c:v>2.2830000000000004</c:v>
                </c:pt>
                <c:pt idx="1983">
                  <c:v>2.2830000000000004</c:v>
                </c:pt>
                <c:pt idx="1984">
                  <c:v>2.2830000000000004</c:v>
                </c:pt>
                <c:pt idx="1985">
                  <c:v>2.2830000000000004</c:v>
                </c:pt>
                <c:pt idx="1986">
                  <c:v>2.2830000000000004</c:v>
                </c:pt>
                <c:pt idx="1987">
                  <c:v>2.2830000000000004</c:v>
                </c:pt>
                <c:pt idx="1988">
                  <c:v>2.2830000000000004</c:v>
                </c:pt>
                <c:pt idx="1989">
                  <c:v>2.2830000000000004</c:v>
                </c:pt>
                <c:pt idx="1990">
                  <c:v>2.2830000000000004</c:v>
                </c:pt>
                <c:pt idx="1991">
                  <c:v>2.2830000000000004</c:v>
                </c:pt>
                <c:pt idx="1992">
                  <c:v>2.2830000000000004</c:v>
                </c:pt>
                <c:pt idx="1993">
                  <c:v>2.2830000000000004</c:v>
                </c:pt>
                <c:pt idx="1994">
                  <c:v>2.2830000000000004</c:v>
                </c:pt>
                <c:pt idx="1995">
                  <c:v>2.2830000000000004</c:v>
                </c:pt>
                <c:pt idx="1996">
                  <c:v>2.2830000000000004</c:v>
                </c:pt>
                <c:pt idx="1997">
                  <c:v>2.2830000000000004</c:v>
                </c:pt>
                <c:pt idx="1998">
                  <c:v>2.2830000000000004</c:v>
                </c:pt>
                <c:pt idx="1999">
                  <c:v>2.2830000000000004</c:v>
                </c:pt>
                <c:pt idx="2000">
                  <c:v>2.2830000000000004</c:v>
                </c:pt>
                <c:pt idx="2001">
                  <c:v>2.2830000000000004</c:v>
                </c:pt>
                <c:pt idx="2002">
                  <c:v>2.2830000000000004</c:v>
                </c:pt>
                <c:pt idx="2003">
                  <c:v>2.2830000000000004</c:v>
                </c:pt>
                <c:pt idx="2004">
                  <c:v>2.2830000000000004</c:v>
                </c:pt>
                <c:pt idx="2005">
                  <c:v>2.2830000000000004</c:v>
                </c:pt>
                <c:pt idx="2006">
                  <c:v>2.2830000000000004</c:v>
                </c:pt>
                <c:pt idx="2007">
                  <c:v>2.2830000000000004</c:v>
                </c:pt>
                <c:pt idx="2008">
                  <c:v>2.2830000000000004</c:v>
                </c:pt>
                <c:pt idx="2009">
                  <c:v>2.2830000000000004</c:v>
                </c:pt>
                <c:pt idx="2010">
                  <c:v>2.2830000000000004</c:v>
                </c:pt>
                <c:pt idx="2011">
                  <c:v>2.2830000000000004</c:v>
                </c:pt>
                <c:pt idx="2012">
                  <c:v>2.2830000000000004</c:v>
                </c:pt>
                <c:pt idx="2013">
                  <c:v>2.2830000000000004</c:v>
                </c:pt>
                <c:pt idx="2014">
                  <c:v>2.2830000000000004</c:v>
                </c:pt>
                <c:pt idx="2015">
                  <c:v>2.2830000000000004</c:v>
                </c:pt>
                <c:pt idx="2016">
                  <c:v>2.2830000000000004</c:v>
                </c:pt>
                <c:pt idx="2017">
                  <c:v>2.2830000000000004</c:v>
                </c:pt>
                <c:pt idx="2018">
                  <c:v>2.2830000000000004</c:v>
                </c:pt>
                <c:pt idx="2019">
                  <c:v>2.2830000000000004</c:v>
                </c:pt>
                <c:pt idx="2020">
                  <c:v>2.2830000000000004</c:v>
                </c:pt>
                <c:pt idx="2021">
                  <c:v>2.2830000000000004</c:v>
                </c:pt>
                <c:pt idx="2022">
                  <c:v>2.2830000000000004</c:v>
                </c:pt>
                <c:pt idx="2023">
                  <c:v>2.2830000000000004</c:v>
                </c:pt>
                <c:pt idx="2024">
                  <c:v>2.2830000000000004</c:v>
                </c:pt>
                <c:pt idx="2025">
                  <c:v>2.2830000000000004</c:v>
                </c:pt>
                <c:pt idx="2026">
                  <c:v>2.2830000000000004</c:v>
                </c:pt>
                <c:pt idx="2027">
                  <c:v>2.2830000000000004</c:v>
                </c:pt>
                <c:pt idx="2028">
                  <c:v>2.2830000000000004</c:v>
                </c:pt>
                <c:pt idx="2029">
                  <c:v>2.2830000000000004</c:v>
                </c:pt>
                <c:pt idx="2030">
                  <c:v>2.2830000000000004</c:v>
                </c:pt>
                <c:pt idx="2031">
                  <c:v>2.2830000000000004</c:v>
                </c:pt>
                <c:pt idx="2032">
                  <c:v>2.2830000000000004</c:v>
                </c:pt>
                <c:pt idx="2033">
                  <c:v>2.2830000000000004</c:v>
                </c:pt>
                <c:pt idx="2034">
                  <c:v>2.2830000000000004</c:v>
                </c:pt>
                <c:pt idx="2035">
                  <c:v>2.2830000000000004</c:v>
                </c:pt>
                <c:pt idx="2036">
                  <c:v>2.2830000000000004</c:v>
                </c:pt>
                <c:pt idx="2037">
                  <c:v>2.2830000000000004</c:v>
                </c:pt>
                <c:pt idx="2038">
                  <c:v>2.2830000000000004</c:v>
                </c:pt>
                <c:pt idx="2039">
                  <c:v>2.2830000000000004</c:v>
                </c:pt>
                <c:pt idx="2040">
                  <c:v>2.2830000000000004</c:v>
                </c:pt>
                <c:pt idx="2041">
                  <c:v>2.2830000000000004</c:v>
                </c:pt>
                <c:pt idx="2042">
                  <c:v>2.2830000000000004</c:v>
                </c:pt>
                <c:pt idx="2043">
                  <c:v>2.2830000000000004</c:v>
                </c:pt>
                <c:pt idx="2044">
                  <c:v>2.2830000000000004</c:v>
                </c:pt>
                <c:pt idx="2045">
                  <c:v>2.2830000000000004</c:v>
                </c:pt>
                <c:pt idx="2046">
                  <c:v>2.2830000000000004</c:v>
                </c:pt>
                <c:pt idx="2047">
                  <c:v>2.2830000000000004</c:v>
                </c:pt>
                <c:pt idx="2048">
                  <c:v>2.2830000000000004</c:v>
                </c:pt>
                <c:pt idx="2049">
                  <c:v>2.2830000000000004</c:v>
                </c:pt>
                <c:pt idx="2050">
                  <c:v>2.2830000000000004</c:v>
                </c:pt>
                <c:pt idx="2051">
                  <c:v>2.2830000000000004</c:v>
                </c:pt>
                <c:pt idx="2052">
                  <c:v>2.2830000000000004</c:v>
                </c:pt>
                <c:pt idx="2053">
                  <c:v>2.2830000000000004</c:v>
                </c:pt>
                <c:pt idx="2054">
                  <c:v>2.2830000000000004</c:v>
                </c:pt>
                <c:pt idx="2055">
                  <c:v>2.2830000000000004</c:v>
                </c:pt>
                <c:pt idx="2056">
                  <c:v>2.2830000000000004</c:v>
                </c:pt>
                <c:pt idx="2057">
                  <c:v>2.2830000000000004</c:v>
                </c:pt>
                <c:pt idx="2058">
                  <c:v>2.2830000000000004</c:v>
                </c:pt>
                <c:pt idx="2059">
                  <c:v>2.2830000000000004</c:v>
                </c:pt>
                <c:pt idx="2060">
                  <c:v>2.2830000000000004</c:v>
                </c:pt>
                <c:pt idx="2061">
                  <c:v>2.2830000000000004</c:v>
                </c:pt>
                <c:pt idx="2062">
                  <c:v>2.2830000000000004</c:v>
                </c:pt>
                <c:pt idx="2063">
                  <c:v>2.2830000000000004</c:v>
                </c:pt>
                <c:pt idx="2064">
                  <c:v>2.2830000000000004</c:v>
                </c:pt>
                <c:pt idx="2065">
                  <c:v>2.2830000000000004</c:v>
                </c:pt>
                <c:pt idx="2066">
                  <c:v>2.2830000000000004</c:v>
                </c:pt>
                <c:pt idx="2067">
                  <c:v>2.2830000000000004</c:v>
                </c:pt>
                <c:pt idx="2068">
                  <c:v>2.2830000000000004</c:v>
                </c:pt>
                <c:pt idx="2069">
                  <c:v>2.2830000000000004</c:v>
                </c:pt>
                <c:pt idx="2070">
                  <c:v>2.2830000000000004</c:v>
                </c:pt>
                <c:pt idx="2071">
                  <c:v>2.2830000000000004</c:v>
                </c:pt>
                <c:pt idx="2072">
                  <c:v>2.2830000000000004</c:v>
                </c:pt>
                <c:pt idx="2073">
                  <c:v>2.2830000000000004</c:v>
                </c:pt>
                <c:pt idx="2074">
                  <c:v>2.2830000000000004</c:v>
                </c:pt>
                <c:pt idx="2075">
                  <c:v>2.2830000000000004</c:v>
                </c:pt>
                <c:pt idx="2076">
                  <c:v>2.2830000000000004</c:v>
                </c:pt>
                <c:pt idx="2077">
                  <c:v>2.2830000000000004</c:v>
                </c:pt>
                <c:pt idx="2078">
                  <c:v>2.2830000000000004</c:v>
                </c:pt>
                <c:pt idx="2079">
                  <c:v>2.2830000000000004</c:v>
                </c:pt>
                <c:pt idx="2080">
                  <c:v>2.2830000000000004</c:v>
                </c:pt>
                <c:pt idx="2081">
                  <c:v>2.2830000000000004</c:v>
                </c:pt>
                <c:pt idx="2082">
                  <c:v>2.2830000000000004</c:v>
                </c:pt>
                <c:pt idx="2083">
                  <c:v>2.2830000000000004</c:v>
                </c:pt>
                <c:pt idx="2084">
                  <c:v>2.2830000000000004</c:v>
                </c:pt>
                <c:pt idx="2085">
                  <c:v>2.2830000000000004</c:v>
                </c:pt>
                <c:pt idx="2086">
                  <c:v>2.2830000000000004</c:v>
                </c:pt>
                <c:pt idx="2087">
                  <c:v>2.2830000000000004</c:v>
                </c:pt>
                <c:pt idx="2088">
                  <c:v>2.2830000000000004</c:v>
                </c:pt>
                <c:pt idx="2089">
                  <c:v>2.2830000000000004</c:v>
                </c:pt>
                <c:pt idx="2090">
                  <c:v>2.2830000000000004</c:v>
                </c:pt>
                <c:pt idx="2091">
                  <c:v>2.2830000000000004</c:v>
                </c:pt>
                <c:pt idx="2092">
                  <c:v>2.2830000000000004</c:v>
                </c:pt>
                <c:pt idx="2093">
                  <c:v>2.2830000000000004</c:v>
                </c:pt>
                <c:pt idx="2094">
                  <c:v>2.2830000000000004</c:v>
                </c:pt>
                <c:pt idx="2095">
                  <c:v>2.2830000000000004</c:v>
                </c:pt>
                <c:pt idx="2096">
                  <c:v>2.2830000000000004</c:v>
                </c:pt>
                <c:pt idx="2097">
                  <c:v>2.2830000000000004</c:v>
                </c:pt>
                <c:pt idx="2098">
                  <c:v>2.2830000000000004</c:v>
                </c:pt>
                <c:pt idx="2099">
                  <c:v>2.2830000000000004</c:v>
                </c:pt>
                <c:pt idx="2100">
                  <c:v>2.2830000000000004</c:v>
                </c:pt>
                <c:pt idx="2101">
                  <c:v>2.2830000000000004</c:v>
                </c:pt>
                <c:pt idx="2102">
                  <c:v>2.2830000000000004</c:v>
                </c:pt>
                <c:pt idx="2103">
                  <c:v>2.2830000000000004</c:v>
                </c:pt>
                <c:pt idx="2104">
                  <c:v>2.2830000000000004</c:v>
                </c:pt>
                <c:pt idx="2105">
                  <c:v>2.2830000000000004</c:v>
                </c:pt>
                <c:pt idx="2106">
                  <c:v>2.2830000000000004</c:v>
                </c:pt>
                <c:pt idx="2107">
                  <c:v>2.2830000000000004</c:v>
                </c:pt>
                <c:pt idx="2108">
                  <c:v>2.2830000000000004</c:v>
                </c:pt>
                <c:pt idx="2109">
                  <c:v>2.2830000000000004</c:v>
                </c:pt>
                <c:pt idx="2110">
                  <c:v>2.2830000000000004</c:v>
                </c:pt>
                <c:pt idx="2111">
                  <c:v>2.2830000000000004</c:v>
                </c:pt>
                <c:pt idx="2112">
                  <c:v>2.2830000000000004</c:v>
                </c:pt>
                <c:pt idx="2113">
                  <c:v>2.2830000000000004</c:v>
                </c:pt>
                <c:pt idx="2114">
                  <c:v>2.2830000000000004</c:v>
                </c:pt>
                <c:pt idx="2115">
                  <c:v>2.2830000000000004</c:v>
                </c:pt>
                <c:pt idx="2116">
                  <c:v>2.2830000000000004</c:v>
                </c:pt>
                <c:pt idx="2117">
                  <c:v>2.2830000000000004</c:v>
                </c:pt>
                <c:pt idx="2118">
                  <c:v>2.2830000000000004</c:v>
                </c:pt>
                <c:pt idx="2119">
                  <c:v>2.2830000000000004</c:v>
                </c:pt>
                <c:pt idx="2120">
                  <c:v>2.2830000000000004</c:v>
                </c:pt>
                <c:pt idx="2121">
                  <c:v>2.2830000000000004</c:v>
                </c:pt>
                <c:pt idx="2122">
                  <c:v>2.2830000000000004</c:v>
                </c:pt>
                <c:pt idx="2123">
                  <c:v>2.2830000000000004</c:v>
                </c:pt>
                <c:pt idx="2124">
                  <c:v>2.2830000000000004</c:v>
                </c:pt>
                <c:pt idx="2125">
                  <c:v>2.2830000000000004</c:v>
                </c:pt>
                <c:pt idx="2126">
                  <c:v>2.2830000000000004</c:v>
                </c:pt>
                <c:pt idx="2127">
                  <c:v>2.2830000000000004</c:v>
                </c:pt>
                <c:pt idx="2128">
                  <c:v>2.2830000000000004</c:v>
                </c:pt>
                <c:pt idx="2129">
                  <c:v>2.2830000000000004</c:v>
                </c:pt>
                <c:pt idx="2130">
                  <c:v>2.2830000000000004</c:v>
                </c:pt>
                <c:pt idx="2131">
                  <c:v>2.2830000000000004</c:v>
                </c:pt>
                <c:pt idx="2132">
                  <c:v>2.2830000000000004</c:v>
                </c:pt>
                <c:pt idx="2133">
                  <c:v>2.2830000000000004</c:v>
                </c:pt>
                <c:pt idx="2134">
                  <c:v>2.2830000000000004</c:v>
                </c:pt>
                <c:pt idx="2135">
                  <c:v>2.2830000000000004</c:v>
                </c:pt>
                <c:pt idx="2136">
                  <c:v>2.2830000000000004</c:v>
                </c:pt>
                <c:pt idx="2137">
                  <c:v>2.2830000000000004</c:v>
                </c:pt>
                <c:pt idx="2138">
                  <c:v>2.2830000000000004</c:v>
                </c:pt>
                <c:pt idx="2139">
                  <c:v>2.2830000000000004</c:v>
                </c:pt>
                <c:pt idx="2140">
                  <c:v>2.2830000000000004</c:v>
                </c:pt>
                <c:pt idx="2141">
                  <c:v>2.2830000000000004</c:v>
                </c:pt>
                <c:pt idx="2142">
                  <c:v>2.2830000000000004</c:v>
                </c:pt>
                <c:pt idx="2143">
                  <c:v>2.2830000000000004</c:v>
                </c:pt>
                <c:pt idx="2144">
                  <c:v>2.2830000000000004</c:v>
                </c:pt>
                <c:pt idx="2145">
                  <c:v>2.2830000000000004</c:v>
                </c:pt>
                <c:pt idx="2146">
                  <c:v>2.2830000000000004</c:v>
                </c:pt>
                <c:pt idx="2147">
                  <c:v>2.2830000000000004</c:v>
                </c:pt>
                <c:pt idx="2148">
                  <c:v>2.2830000000000004</c:v>
                </c:pt>
                <c:pt idx="2149">
                  <c:v>2.2830000000000004</c:v>
                </c:pt>
                <c:pt idx="2150">
                  <c:v>2.2830000000000004</c:v>
                </c:pt>
                <c:pt idx="2151">
                  <c:v>2.2830000000000004</c:v>
                </c:pt>
                <c:pt idx="2152">
                  <c:v>2.2830000000000004</c:v>
                </c:pt>
                <c:pt idx="2153">
                  <c:v>2.2830000000000004</c:v>
                </c:pt>
                <c:pt idx="2154">
                  <c:v>2.2830000000000004</c:v>
                </c:pt>
                <c:pt idx="2155">
                  <c:v>2.2830000000000004</c:v>
                </c:pt>
                <c:pt idx="2156">
                  <c:v>2.2830000000000004</c:v>
                </c:pt>
                <c:pt idx="2157">
                  <c:v>2.2830000000000004</c:v>
                </c:pt>
                <c:pt idx="2158">
                  <c:v>2.2830000000000004</c:v>
                </c:pt>
                <c:pt idx="2159">
                  <c:v>2.2830000000000004</c:v>
                </c:pt>
                <c:pt idx="2160">
                  <c:v>2.2830000000000004</c:v>
                </c:pt>
                <c:pt idx="2161">
                  <c:v>2.2830000000000004</c:v>
                </c:pt>
                <c:pt idx="2162">
                  <c:v>2.2830000000000004</c:v>
                </c:pt>
                <c:pt idx="2163">
                  <c:v>2.2830000000000004</c:v>
                </c:pt>
                <c:pt idx="2164">
                  <c:v>2.2830000000000004</c:v>
                </c:pt>
                <c:pt idx="2165">
                  <c:v>2.2830000000000004</c:v>
                </c:pt>
                <c:pt idx="2166">
                  <c:v>2.0599999999999996</c:v>
                </c:pt>
                <c:pt idx="2167">
                  <c:v>2.0599999999999996</c:v>
                </c:pt>
                <c:pt idx="2168">
                  <c:v>2.0599999999999996</c:v>
                </c:pt>
                <c:pt idx="2169">
                  <c:v>2.0599999999999996</c:v>
                </c:pt>
                <c:pt idx="2170">
                  <c:v>2.0599999999999996</c:v>
                </c:pt>
                <c:pt idx="2171">
                  <c:v>2.0599999999999996</c:v>
                </c:pt>
                <c:pt idx="2172">
                  <c:v>2.0599999999999996</c:v>
                </c:pt>
                <c:pt idx="2173">
                  <c:v>2.0599999999999996</c:v>
                </c:pt>
                <c:pt idx="2174">
                  <c:v>2.0599999999999996</c:v>
                </c:pt>
                <c:pt idx="2175">
                  <c:v>2.0599999999999996</c:v>
                </c:pt>
                <c:pt idx="2176">
                  <c:v>2.0599999999999996</c:v>
                </c:pt>
                <c:pt idx="2177">
                  <c:v>2.0599999999999996</c:v>
                </c:pt>
                <c:pt idx="2178">
                  <c:v>2.0599999999999996</c:v>
                </c:pt>
                <c:pt idx="2179">
                  <c:v>2.0599999999999996</c:v>
                </c:pt>
                <c:pt idx="2180">
                  <c:v>2.0599999999999996</c:v>
                </c:pt>
                <c:pt idx="2181">
                  <c:v>2.0599999999999996</c:v>
                </c:pt>
                <c:pt idx="2182">
                  <c:v>2.0599999999999996</c:v>
                </c:pt>
                <c:pt idx="2183">
                  <c:v>2.0599999999999996</c:v>
                </c:pt>
                <c:pt idx="2184">
                  <c:v>2.0599999999999996</c:v>
                </c:pt>
                <c:pt idx="2185">
                  <c:v>2.0599999999999996</c:v>
                </c:pt>
                <c:pt idx="2186">
                  <c:v>2.0599999999999996</c:v>
                </c:pt>
                <c:pt idx="2187">
                  <c:v>2.0599999999999996</c:v>
                </c:pt>
                <c:pt idx="2188">
                  <c:v>2.0599999999999996</c:v>
                </c:pt>
                <c:pt idx="2189">
                  <c:v>2.0599999999999996</c:v>
                </c:pt>
                <c:pt idx="2190">
                  <c:v>2.077</c:v>
                </c:pt>
                <c:pt idx="2191">
                  <c:v>2.077</c:v>
                </c:pt>
                <c:pt idx="2192">
                  <c:v>2.077</c:v>
                </c:pt>
                <c:pt idx="2193">
                  <c:v>2.077</c:v>
                </c:pt>
                <c:pt idx="2194">
                  <c:v>2.077</c:v>
                </c:pt>
                <c:pt idx="2195">
                  <c:v>2.077</c:v>
                </c:pt>
                <c:pt idx="2196">
                  <c:v>2.077</c:v>
                </c:pt>
                <c:pt idx="2197">
                  <c:v>2.077</c:v>
                </c:pt>
                <c:pt idx="2198">
                  <c:v>2.077</c:v>
                </c:pt>
                <c:pt idx="2199">
                  <c:v>2.008</c:v>
                </c:pt>
                <c:pt idx="2200">
                  <c:v>2.008</c:v>
                </c:pt>
                <c:pt idx="2201">
                  <c:v>2.008</c:v>
                </c:pt>
                <c:pt idx="2202">
                  <c:v>2.008</c:v>
                </c:pt>
                <c:pt idx="2203">
                  <c:v>2.008</c:v>
                </c:pt>
                <c:pt idx="2204">
                  <c:v>2.008</c:v>
                </c:pt>
                <c:pt idx="2205">
                  <c:v>2.008</c:v>
                </c:pt>
                <c:pt idx="2206">
                  <c:v>2.008</c:v>
                </c:pt>
                <c:pt idx="2207">
                  <c:v>2.008</c:v>
                </c:pt>
                <c:pt idx="2208">
                  <c:v>2.008</c:v>
                </c:pt>
                <c:pt idx="2209">
                  <c:v>2.008</c:v>
                </c:pt>
                <c:pt idx="2210">
                  <c:v>2.008</c:v>
                </c:pt>
                <c:pt idx="2211">
                  <c:v>2.008</c:v>
                </c:pt>
                <c:pt idx="2212">
                  <c:v>2.008</c:v>
                </c:pt>
                <c:pt idx="2213">
                  <c:v>2.008</c:v>
                </c:pt>
                <c:pt idx="2214">
                  <c:v>2.008</c:v>
                </c:pt>
                <c:pt idx="2215">
                  <c:v>2.008</c:v>
                </c:pt>
                <c:pt idx="2216">
                  <c:v>2.008</c:v>
                </c:pt>
                <c:pt idx="2217">
                  <c:v>2.008</c:v>
                </c:pt>
                <c:pt idx="2218">
                  <c:v>2.008</c:v>
                </c:pt>
                <c:pt idx="2219">
                  <c:v>2.008</c:v>
                </c:pt>
                <c:pt idx="2220">
                  <c:v>2.008</c:v>
                </c:pt>
                <c:pt idx="2221">
                  <c:v>2.008</c:v>
                </c:pt>
                <c:pt idx="2222">
                  <c:v>2.008</c:v>
                </c:pt>
                <c:pt idx="2223">
                  <c:v>2.008</c:v>
                </c:pt>
                <c:pt idx="2224">
                  <c:v>2.008</c:v>
                </c:pt>
                <c:pt idx="2225">
                  <c:v>2.008</c:v>
                </c:pt>
                <c:pt idx="2226">
                  <c:v>2.008</c:v>
                </c:pt>
                <c:pt idx="2227">
                  <c:v>2.008</c:v>
                </c:pt>
                <c:pt idx="2228">
                  <c:v>2.008</c:v>
                </c:pt>
                <c:pt idx="2229">
                  <c:v>2.008</c:v>
                </c:pt>
                <c:pt idx="2230">
                  <c:v>2.008</c:v>
                </c:pt>
                <c:pt idx="2231">
                  <c:v>2.008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56-43C2-9F4D-6F1560C76C25}"/>
            </c:ext>
          </c:extLst>
        </c:ser>
        <c:ser>
          <c:idx val="2"/>
          <c:order val="2"/>
          <c:tx>
            <c:strRef>
              <c:f>vbma_buffer!$N$1</c:f>
              <c:strCache>
                <c:ptCount val="1"/>
                <c:pt idx="0">
                  <c:v>3Y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vbma_buffer!$N$2:$N$2233</c:f>
              <c:numCache>
                <c:formatCode>General</c:formatCode>
                <c:ptCount val="2232"/>
                <c:pt idx="0">
                  <c:v>2.6859999999999999</c:v>
                </c:pt>
                <c:pt idx="1">
                  <c:v>2.6859999999999999</c:v>
                </c:pt>
                <c:pt idx="2">
                  <c:v>2.6859999999999999</c:v>
                </c:pt>
                <c:pt idx="3">
                  <c:v>2.6859999999999999</c:v>
                </c:pt>
                <c:pt idx="4">
                  <c:v>2.6859999999999999</c:v>
                </c:pt>
                <c:pt idx="5">
                  <c:v>2.6859999999999999</c:v>
                </c:pt>
                <c:pt idx="6">
                  <c:v>2.6859999999999999</c:v>
                </c:pt>
                <c:pt idx="7">
                  <c:v>2.6859999999999999</c:v>
                </c:pt>
                <c:pt idx="8">
                  <c:v>2.6859999999999999</c:v>
                </c:pt>
                <c:pt idx="9">
                  <c:v>2.6859999999999999</c:v>
                </c:pt>
                <c:pt idx="10">
                  <c:v>2.6859999999999999</c:v>
                </c:pt>
                <c:pt idx="11">
                  <c:v>2.6859999999999999</c:v>
                </c:pt>
                <c:pt idx="12">
                  <c:v>2.6859999999999999</c:v>
                </c:pt>
                <c:pt idx="13">
                  <c:v>2.6859999999999999</c:v>
                </c:pt>
                <c:pt idx="14">
                  <c:v>2.6859999999999999</c:v>
                </c:pt>
                <c:pt idx="15">
                  <c:v>2.6859999999999999</c:v>
                </c:pt>
                <c:pt idx="16">
                  <c:v>2.6859999999999999</c:v>
                </c:pt>
                <c:pt idx="17">
                  <c:v>2.6859999999999999</c:v>
                </c:pt>
                <c:pt idx="18">
                  <c:v>2.6859999999999999</c:v>
                </c:pt>
                <c:pt idx="19">
                  <c:v>2.6859999999999999</c:v>
                </c:pt>
                <c:pt idx="20">
                  <c:v>2.6859999999999999</c:v>
                </c:pt>
                <c:pt idx="21">
                  <c:v>2.6859999999999999</c:v>
                </c:pt>
                <c:pt idx="22">
                  <c:v>2.6859999999999999</c:v>
                </c:pt>
                <c:pt idx="23">
                  <c:v>2.6859999999999999</c:v>
                </c:pt>
                <c:pt idx="24">
                  <c:v>2.6859999999999999</c:v>
                </c:pt>
                <c:pt idx="25">
                  <c:v>2.6859999999999999</c:v>
                </c:pt>
                <c:pt idx="26">
                  <c:v>2.6859999999999999</c:v>
                </c:pt>
                <c:pt idx="27">
                  <c:v>2.6859999999999999</c:v>
                </c:pt>
                <c:pt idx="28">
                  <c:v>2.6859999999999999</c:v>
                </c:pt>
                <c:pt idx="29">
                  <c:v>2.6859999999999999</c:v>
                </c:pt>
                <c:pt idx="30">
                  <c:v>2.6859999999999999</c:v>
                </c:pt>
                <c:pt idx="31">
                  <c:v>2.6859999999999999</c:v>
                </c:pt>
                <c:pt idx="32">
                  <c:v>2.6859999999999999</c:v>
                </c:pt>
                <c:pt idx="33">
                  <c:v>2.6859999999999999</c:v>
                </c:pt>
                <c:pt idx="34">
                  <c:v>2.6859999999999999</c:v>
                </c:pt>
                <c:pt idx="35">
                  <c:v>2.6859999999999999</c:v>
                </c:pt>
                <c:pt idx="36">
                  <c:v>2.6859999999999999</c:v>
                </c:pt>
                <c:pt idx="37">
                  <c:v>2.6859999999999999</c:v>
                </c:pt>
                <c:pt idx="38">
                  <c:v>2.6859999999999999</c:v>
                </c:pt>
                <c:pt idx="39">
                  <c:v>2.6859999999999999</c:v>
                </c:pt>
                <c:pt idx="40">
                  <c:v>2.6859999999999999</c:v>
                </c:pt>
                <c:pt idx="41">
                  <c:v>2.6859999999999999</c:v>
                </c:pt>
                <c:pt idx="42">
                  <c:v>2.6859999999999999</c:v>
                </c:pt>
                <c:pt idx="43">
                  <c:v>2.6859999999999999</c:v>
                </c:pt>
                <c:pt idx="44">
                  <c:v>2.6859999999999999</c:v>
                </c:pt>
                <c:pt idx="45">
                  <c:v>2.6859999999999999</c:v>
                </c:pt>
                <c:pt idx="46">
                  <c:v>2.6859999999999999</c:v>
                </c:pt>
                <c:pt idx="47">
                  <c:v>2.6859999999999999</c:v>
                </c:pt>
                <c:pt idx="48">
                  <c:v>2.6859999999999999</c:v>
                </c:pt>
                <c:pt idx="49">
                  <c:v>2.6859999999999999</c:v>
                </c:pt>
                <c:pt idx="50">
                  <c:v>2.6859999999999999</c:v>
                </c:pt>
                <c:pt idx="51">
                  <c:v>2.6859999999999999</c:v>
                </c:pt>
                <c:pt idx="52">
                  <c:v>2.6859999999999999</c:v>
                </c:pt>
                <c:pt idx="53">
                  <c:v>2.6859999999999999</c:v>
                </c:pt>
                <c:pt idx="54">
                  <c:v>2.6859999999999999</c:v>
                </c:pt>
                <c:pt idx="55">
                  <c:v>2.6859999999999999</c:v>
                </c:pt>
                <c:pt idx="56">
                  <c:v>2.6859999999999999</c:v>
                </c:pt>
                <c:pt idx="57">
                  <c:v>2.6859999999999999</c:v>
                </c:pt>
                <c:pt idx="58">
                  <c:v>2.6859999999999999</c:v>
                </c:pt>
                <c:pt idx="59">
                  <c:v>2.6859999999999999</c:v>
                </c:pt>
                <c:pt idx="60">
                  <c:v>2.6859999999999999</c:v>
                </c:pt>
                <c:pt idx="61">
                  <c:v>2.6859999999999999</c:v>
                </c:pt>
                <c:pt idx="62">
                  <c:v>2.6859999999999999</c:v>
                </c:pt>
                <c:pt idx="63">
                  <c:v>2.6859999999999999</c:v>
                </c:pt>
                <c:pt idx="64">
                  <c:v>2.6859999999999999</c:v>
                </c:pt>
                <c:pt idx="65">
                  <c:v>2.6859999999999999</c:v>
                </c:pt>
                <c:pt idx="66">
                  <c:v>2.6859999999999999</c:v>
                </c:pt>
                <c:pt idx="67">
                  <c:v>2.6859999999999999</c:v>
                </c:pt>
                <c:pt idx="68">
                  <c:v>2.6859999999999999</c:v>
                </c:pt>
                <c:pt idx="69">
                  <c:v>2.6859999999999999</c:v>
                </c:pt>
                <c:pt idx="70">
                  <c:v>2.6859999999999999</c:v>
                </c:pt>
                <c:pt idx="71">
                  <c:v>2.6859999999999999</c:v>
                </c:pt>
                <c:pt idx="72">
                  <c:v>2.6859999999999999</c:v>
                </c:pt>
                <c:pt idx="73">
                  <c:v>2.6859999999999999</c:v>
                </c:pt>
                <c:pt idx="74">
                  <c:v>2.6859999999999999</c:v>
                </c:pt>
                <c:pt idx="75">
                  <c:v>2.6859999999999999</c:v>
                </c:pt>
                <c:pt idx="76">
                  <c:v>2.6859999999999999</c:v>
                </c:pt>
                <c:pt idx="77">
                  <c:v>2.6859999999999999</c:v>
                </c:pt>
                <c:pt idx="78">
                  <c:v>2.6859999999999999</c:v>
                </c:pt>
                <c:pt idx="79">
                  <c:v>2.6859999999999999</c:v>
                </c:pt>
                <c:pt idx="80">
                  <c:v>2.6859999999999999</c:v>
                </c:pt>
                <c:pt idx="81">
                  <c:v>2.6859999999999999</c:v>
                </c:pt>
                <c:pt idx="82">
                  <c:v>2.6859999999999999</c:v>
                </c:pt>
                <c:pt idx="83">
                  <c:v>2.6859999999999999</c:v>
                </c:pt>
                <c:pt idx="84">
                  <c:v>2.6859999999999999</c:v>
                </c:pt>
                <c:pt idx="85">
                  <c:v>2.6859999999999999</c:v>
                </c:pt>
                <c:pt idx="86">
                  <c:v>2.6859999999999999</c:v>
                </c:pt>
                <c:pt idx="87">
                  <c:v>2.6859999999999999</c:v>
                </c:pt>
                <c:pt idx="88">
                  <c:v>2.6859999999999999</c:v>
                </c:pt>
                <c:pt idx="89">
                  <c:v>2.6859999999999999</c:v>
                </c:pt>
                <c:pt idx="90">
                  <c:v>2.6859999999999999</c:v>
                </c:pt>
                <c:pt idx="91">
                  <c:v>2.6859999999999999</c:v>
                </c:pt>
                <c:pt idx="92">
                  <c:v>2.6859999999999999</c:v>
                </c:pt>
                <c:pt idx="93">
                  <c:v>2.6859999999999999</c:v>
                </c:pt>
                <c:pt idx="94">
                  <c:v>2.6859999999999999</c:v>
                </c:pt>
                <c:pt idx="95">
                  <c:v>2.6859999999999999</c:v>
                </c:pt>
                <c:pt idx="96">
                  <c:v>2.6859999999999999</c:v>
                </c:pt>
                <c:pt idx="97">
                  <c:v>2.6859999999999999</c:v>
                </c:pt>
                <c:pt idx="98">
                  <c:v>2.6859999999999999</c:v>
                </c:pt>
                <c:pt idx="99">
                  <c:v>2.6859999999999999</c:v>
                </c:pt>
                <c:pt idx="100">
                  <c:v>2.6859999999999999</c:v>
                </c:pt>
                <c:pt idx="101">
                  <c:v>2.6859999999999999</c:v>
                </c:pt>
                <c:pt idx="102">
                  <c:v>2.6859999999999999</c:v>
                </c:pt>
                <c:pt idx="103">
                  <c:v>2.6859999999999999</c:v>
                </c:pt>
                <c:pt idx="104">
                  <c:v>2.6859999999999999</c:v>
                </c:pt>
                <c:pt idx="105">
                  <c:v>2.6859999999999999</c:v>
                </c:pt>
                <c:pt idx="106">
                  <c:v>2.6859999999999999</c:v>
                </c:pt>
                <c:pt idx="107">
                  <c:v>2.6859999999999999</c:v>
                </c:pt>
                <c:pt idx="108">
                  <c:v>2.6859999999999999</c:v>
                </c:pt>
                <c:pt idx="109">
                  <c:v>2.6859999999999999</c:v>
                </c:pt>
                <c:pt idx="110">
                  <c:v>2.6859999999999999</c:v>
                </c:pt>
                <c:pt idx="111">
                  <c:v>2.6859999999999999</c:v>
                </c:pt>
                <c:pt idx="112">
                  <c:v>2.6859999999999999</c:v>
                </c:pt>
                <c:pt idx="113">
                  <c:v>2.6859999999999999</c:v>
                </c:pt>
                <c:pt idx="114">
                  <c:v>2.6859999999999999</c:v>
                </c:pt>
                <c:pt idx="115">
                  <c:v>2.6859999999999999</c:v>
                </c:pt>
                <c:pt idx="116">
                  <c:v>2.6859999999999999</c:v>
                </c:pt>
                <c:pt idx="117">
                  <c:v>2.6859999999999999</c:v>
                </c:pt>
                <c:pt idx="118">
                  <c:v>2.6859999999999999</c:v>
                </c:pt>
                <c:pt idx="119">
                  <c:v>2.6859999999999999</c:v>
                </c:pt>
                <c:pt idx="120">
                  <c:v>2.6859999999999999</c:v>
                </c:pt>
                <c:pt idx="121">
                  <c:v>2.6859999999999999</c:v>
                </c:pt>
                <c:pt idx="122">
                  <c:v>2.6859999999999999</c:v>
                </c:pt>
                <c:pt idx="123">
                  <c:v>2.6859999999999999</c:v>
                </c:pt>
                <c:pt idx="124">
                  <c:v>2.6859999999999999</c:v>
                </c:pt>
                <c:pt idx="125">
                  <c:v>2.6859999999999999</c:v>
                </c:pt>
                <c:pt idx="126">
                  <c:v>2.6859999999999999</c:v>
                </c:pt>
                <c:pt idx="127">
                  <c:v>2.6859999999999999</c:v>
                </c:pt>
                <c:pt idx="128">
                  <c:v>2.6859999999999999</c:v>
                </c:pt>
                <c:pt idx="129">
                  <c:v>2.6859999999999999</c:v>
                </c:pt>
                <c:pt idx="130">
                  <c:v>2.6859999999999999</c:v>
                </c:pt>
                <c:pt idx="131">
                  <c:v>2.6859999999999999</c:v>
                </c:pt>
                <c:pt idx="132">
                  <c:v>2.6859999999999999</c:v>
                </c:pt>
                <c:pt idx="133">
                  <c:v>2.6859999999999999</c:v>
                </c:pt>
                <c:pt idx="134">
                  <c:v>2.6859999999999999</c:v>
                </c:pt>
                <c:pt idx="135">
                  <c:v>2.6859999999999999</c:v>
                </c:pt>
                <c:pt idx="136">
                  <c:v>2.6859999999999999</c:v>
                </c:pt>
                <c:pt idx="137">
                  <c:v>2.6859999999999999</c:v>
                </c:pt>
                <c:pt idx="138">
                  <c:v>2.6859999999999999</c:v>
                </c:pt>
                <c:pt idx="139">
                  <c:v>2.6859999999999999</c:v>
                </c:pt>
                <c:pt idx="140">
                  <c:v>2.6859999999999999</c:v>
                </c:pt>
                <c:pt idx="141">
                  <c:v>2.6859999999999999</c:v>
                </c:pt>
                <c:pt idx="142">
                  <c:v>2.6859999999999999</c:v>
                </c:pt>
                <c:pt idx="143">
                  <c:v>2.6859999999999999</c:v>
                </c:pt>
                <c:pt idx="144">
                  <c:v>2.6859999999999999</c:v>
                </c:pt>
                <c:pt idx="145">
                  <c:v>2.6859999999999999</c:v>
                </c:pt>
                <c:pt idx="146">
                  <c:v>2.6859999999999999</c:v>
                </c:pt>
                <c:pt idx="147">
                  <c:v>2.6859999999999999</c:v>
                </c:pt>
                <c:pt idx="148">
                  <c:v>2.6859999999999999</c:v>
                </c:pt>
                <c:pt idx="149">
                  <c:v>2.6859999999999999</c:v>
                </c:pt>
                <c:pt idx="150">
                  <c:v>2.6859999999999999</c:v>
                </c:pt>
                <c:pt idx="151">
                  <c:v>2.6859999999999999</c:v>
                </c:pt>
                <c:pt idx="152">
                  <c:v>2.6859999999999999</c:v>
                </c:pt>
                <c:pt idx="153">
                  <c:v>2.6859999999999999</c:v>
                </c:pt>
                <c:pt idx="154">
                  <c:v>2.6859999999999999</c:v>
                </c:pt>
                <c:pt idx="155">
                  <c:v>2.6859999999999999</c:v>
                </c:pt>
                <c:pt idx="156">
                  <c:v>2.6859999999999999</c:v>
                </c:pt>
                <c:pt idx="157">
                  <c:v>2.6859999999999999</c:v>
                </c:pt>
                <c:pt idx="158">
                  <c:v>2.6859999999999999</c:v>
                </c:pt>
                <c:pt idx="159">
                  <c:v>2.6859999999999999</c:v>
                </c:pt>
                <c:pt idx="160">
                  <c:v>2.6859999999999999</c:v>
                </c:pt>
                <c:pt idx="161">
                  <c:v>2.6859999999999999</c:v>
                </c:pt>
                <c:pt idx="162">
                  <c:v>2.6859999999999999</c:v>
                </c:pt>
                <c:pt idx="163">
                  <c:v>2.6859999999999999</c:v>
                </c:pt>
                <c:pt idx="164">
                  <c:v>2.6859999999999999</c:v>
                </c:pt>
                <c:pt idx="165">
                  <c:v>2.6859999999999999</c:v>
                </c:pt>
                <c:pt idx="166">
                  <c:v>2.6859999999999999</c:v>
                </c:pt>
                <c:pt idx="167">
                  <c:v>2.6859999999999999</c:v>
                </c:pt>
                <c:pt idx="168">
                  <c:v>2.6859999999999999</c:v>
                </c:pt>
                <c:pt idx="169">
                  <c:v>2.6859999999999999</c:v>
                </c:pt>
                <c:pt idx="170">
                  <c:v>2.6859999999999999</c:v>
                </c:pt>
                <c:pt idx="171">
                  <c:v>2.6859999999999999</c:v>
                </c:pt>
                <c:pt idx="172">
                  <c:v>2.6859999999999999</c:v>
                </c:pt>
                <c:pt idx="173">
                  <c:v>2.6859999999999999</c:v>
                </c:pt>
                <c:pt idx="174">
                  <c:v>2.6859999999999999</c:v>
                </c:pt>
                <c:pt idx="175">
                  <c:v>2.6859999999999999</c:v>
                </c:pt>
                <c:pt idx="176">
                  <c:v>2.6859999999999999</c:v>
                </c:pt>
                <c:pt idx="177">
                  <c:v>2.6859999999999999</c:v>
                </c:pt>
                <c:pt idx="178">
                  <c:v>2.6859999999999999</c:v>
                </c:pt>
                <c:pt idx="179">
                  <c:v>2.6859999999999999</c:v>
                </c:pt>
                <c:pt idx="180">
                  <c:v>2.6859999999999999</c:v>
                </c:pt>
                <c:pt idx="181">
                  <c:v>2.6859999999999999</c:v>
                </c:pt>
                <c:pt idx="182">
                  <c:v>2.6859999999999999</c:v>
                </c:pt>
                <c:pt idx="183">
                  <c:v>2.6859999999999999</c:v>
                </c:pt>
                <c:pt idx="184">
                  <c:v>2.6859999999999999</c:v>
                </c:pt>
                <c:pt idx="185">
                  <c:v>2.6859999999999999</c:v>
                </c:pt>
                <c:pt idx="186">
                  <c:v>2.6859999999999999</c:v>
                </c:pt>
                <c:pt idx="187">
                  <c:v>2.6859999999999999</c:v>
                </c:pt>
                <c:pt idx="188">
                  <c:v>2.6859999999999999</c:v>
                </c:pt>
                <c:pt idx="189">
                  <c:v>2.6859999999999999</c:v>
                </c:pt>
                <c:pt idx="190">
                  <c:v>2.6859999999999999</c:v>
                </c:pt>
                <c:pt idx="191">
                  <c:v>2.6859999999999999</c:v>
                </c:pt>
                <c:pt idx="192">
                  <c:v>2.6859999999999999</c:v>
                </c:pt>
                <c:pt idx="193">
                  <c:v>2.6859999999999999</c:v>
                </c:pt>
                <c:pt idx="194">
                  <c:v>2.6859999999999999</c:v>
                </c:pt>
                <c:pt idx="195">
                  <c:v>2.6859999999999999</c:v>
                </c:pt>
                <c:pt idx="196">
                  <c:v>2.6859999999999999</c:v>
                </c:pt>
                <c:pt idx="197">
                  <c:v>2.6859999999999999</c:v>
                </c:pt>
                <c:pt idx="198">
                  <c:v>2.6859999999999999</c:v>
                </c:pt>
                <c:pt idx="199">
                  <c:v>2.6859999999999999</c:v>
                </c:pt>
                <c:pt idx="200">
                  <c:v>2.6859999999999999</c:v>
                </c:pt>
                <c:pt idx="201">
                  <c:v>2.6859999999999999</c:v>
                </c:pt>
                <c:pt idx="202">
                  <c:v>2.6859999999999999</c:v>
                </c:pt>
                <c:pt idx="203">
                  <c:v>2.6859999999999999</c:v>
                </c:pt>
                <c:pt idx="204">
                  <c:v>2.6859999999999999</c:v>
                </c:pt>
                <c:pt idx="205">
                  <c:v>2.6859999999999999</c:v>
                </c:pt>
                <c:pt idx="206">
                  <c:v>2.6859999999999999</c:v>
                </c:pt>
                <c:pt idx="207">
                  <c:v>2.6859999999999999</c:v>
                </c:pt>
                <c:pt idx="208">
                  <c:v>2.6859999999999999</c:v>
                </c:pt>
                <c:pt idx="209">
                  <c:v>2.6859999999999999</c:v>
                </c:pt>
                <c:pt idx="210">
                  <c:v>2.6859999999999999</c:v>
                </c:pt>
                <c:pt idx="211">
                  <c:v>2.6859999999999999</c:v>
                </c:pt>
                <c:pt idx="212">
                  <c:v>2.6859999999999999</c:v>
                </c:pt>
                <c:pt idx="213">
                  <c:v>2.6859999999999999</c:v>
                </c:pt>
                <c:pt idx="214">
                  <c:v>2.6859999999999999</c:v>
                </c:pt>
                <c:pt idx="215">
                  <c:v>2.6859999999999999</c:v>
                </c:pt>
                <c:pt idx="216">
                  <c:v>2.6859999999999999</c:v>
                </c:pt>
                <c:pt idx="217">
                  <c:v>2.6859999999999999</c:v>
                </c:pt>
                <c:pt idx="218">
                  <c:v>2.6859999999999999</c:v>
                </c:pt>
                <c:pt idx="219">
                  <c:v>2.6859999999999999</c:v>
                </c:pt>
                <c:pt idx="220">
                  <c:v>2.6859999999999999</c:v>
                </c:pt>
                <c:pt idx="221">
                  <c:v>2.6859999999999999</c:v>
                </c:pt>
                <c:pt idx="222">
                  <c:v>2.6859999999999999</c:v>
                </c:pt>
                <c:pt idx="223">
                  <c:v>2.6859999999999999</c:v>
                </c:pt>
                <c:pt idx="224">
                  <c:v>2.6859999999999999</c:v>
                </c:pt>
                <c:pt idx="225">
                  <c:v>2.6859999999999999</c:v>
                </c:pt>
                <c:pt idx="226">
                  <c:v>2.6859999999999999</c:v>
                </c:pt>
                <c:pt idx="227">
                  <c:v>2.6859999999999999</c:v>
                </c:pt>
                <c:pt idx="228">
                  <c:v>2.6859999999999999</c:v>
                </c:pt>
                <c:pt idx="229">
                  <c:v>2.6859999999999999</c:v>
                </c:pt>
                <c:pt idx="230">
                  <c:v>2.6859999999999999</c:v>
                </c:pt>
                <c:pt idx="231">
                  <c:v>2.6859999999999999</c:v>
                </c:pt>
                <c:pt idx="232">
                  <c:v>2.6859999999999999</c:v>
                </c:pt>
                <c:pt idx="233">
                  <c:v>2.6859999999999999</c:v>
                </c:pt>
                <c:pt idx="234">
                  <c:v>2.6859999999999999</c:v>
                </c:pt>
                <c:pt idx="235">
                  <c:v>2.6859999999999999</c:v>
                </c:pt>
                <c:pt idx="236">
                  <c:v>2.6859999999999999</c:v>
                </c:pt>
                <c:pt idx="237">
                  <c:v>2.6859999999999999</c:v>
                </c:pt>
                <c:pt idx="238">
                  <c:v>2.6859999999999999</c:v>
                </c:pt>
                <c:pt idx="239">
                  <c:v>2.6859999999999999</c:v>
                </c:pt>
                <c:pt idx="240">
                  <c:v>2.6859999999999999</c:v>
                </c:pt>
                <c:pt idx="241">
                  <c:v>2.6859999999999999</c:v>
                </c:pt>
                <c:pt idx="242">
                  <c:v>2.6859999999999999</c:v>
                </c:pt>
                <c:pt idx="243">
                  <c:v>2.6859999999999999</c:v>
                </c:pt>
                <c:pt idx="244">
                  <c:v>2.6859999999999999</c:v>
                </c:pt>
                <c:pt idx="245">
                  <c:v>2.6859999999999999</c:v>
                </c:pt>
                <c:pt idx="246">
                  <c:v>2.6859999999999999</c:v>
                </c:pt>
                <c:pt idx="247">
                  <c:v>2.6859999999999999</c:v>
                </c:pt>
                <c:pt idx="248">
                  <c:v>2.6859999999999999</c:v>
                </c:pt>
                <c:pt idx="249">
                  <c:v>2.6859999999999999</c:v>
                </c:pt>
                <c:pt idx="250">
                  <c:v>2.6859999999999999</c:v>
                </c:pt>
                <c:pt idx="251">
                  <c:v>2.6859999999999999</c:v>
                </c:pt>
                <c:pt idx="252">
                  <c:v>2.6859999999999999</c:v>
                </c:pt>
                <c:pt idx="253">
                  <c:v>2.6859999999999999</c:v>
                </c:pt>
                <c:pt idx="254">
                  <c:v>2.6859999999999999</c:v>
                </c:pt>
                <c:pt idx="255">
                  <c:v>2.6859999999999999</c:v>
                </c:pt>
                <c:pt idx="256">
                  <c:v>2.6859999999999999</c:v>
                </c:pt>
                <c:pt idx="257">
                  <c:v>2.6859999999999999</c:v>
                </c:pt>
                <c:pt idx="258">
                  <c:v>2.6859999999999999</c:v>
                </c:pt>
                <c:pt idx="259">
                  <c:v>2.6859999999999999</c:v>
                </c:pt>
                <c:pt idx="260">
                  <c:v>2.6859999999999999</c:v>
                </c:pt>
                <c:pt idx="261">
                  <c:v>2.6859999999999999</c:v>
                </c:pt>
                <c:pt idx="262">
                  <c:v>2.6859999999999999</c:v>
                </c:pt>
                <c:pt idx="263">
                  <c:v>2.6859999999999999</c:v>
                </c:pt>
                <c:pt idx="264">
                  <c:v>2.6859999999999999</c:v>
                </c:pt>
                <c:pt idx="265">
                  <c:v>2.6859999999999999</c:v>
                </c:pt>
                <c:pt idx="266">
                  <c:v>2.6859999999999999</c:v>
                </c:pt>
                <c:pt idx="267">
                  <c:v>2.6859999999999999</c:v>
                </c:pt>
                <c:pt idx="268">
                  <c:v>2.6859999999999999</c:v>
                </c:pt>
                <c:pt idx="269">
                  <c:v>2.6859999999999999</c:v>
                </c:pt>
                <c:pt idx="270">
                  <c:v>2.6859999999999999</c:v>
                </c:pt>
                <c:pt idx="271">
                  <c:v>2.6859999999999999</c:v>
                </c:pt>
                <c:pt idx="272">
                  <c:v>2.6859999999999999</c:v>
                </c:pt>
                <c:pt idx="273">
                  <c:v>2.6859999999999999</c:v>
                </c:pt>
                <c:pt idx="274">
                  <c:v>2.6859999999999999</c:v>
                </c:pt>
                <c:pt idx="275">
                  <c:v>2.6859999999999999</c:v>
                </c:pt>
                <c:pt idx="276">
                  <c:v>2.6859999999999999</c:v>
                </c:pt>
                <c:pt idx="277">
                  <c:v>2.6859999999999999</c:v>
                </c:pt>
                <c:pt idx="278">
                  <c:v>2.6859999999999999</c:v>
                </c:pt>
                <c:pt idx="279">
                  <c:v>2.6859999999999999</c:v>
                </c:pt>
                <c:pt idx="280">
                  <c:v>2.6859999999999999</c:v>
                </c:pt>
                <c:pt idx="281">
                  <c:v>2.6859999999999999</c:v>
                </c:pt>
                <c:pt idx="282">
                  <c:v>2.6859999999999999</c:v>
                </c:pt>
                <c:pt idx="283">
                  <c:v>2.6859999999999999</c:v>
                </c:pt>
                <c:pt idx="284">
                  <c:v>2.6859999999999999</c:v>
                </c:pt>
                <c:pt idx="285">
                  <c:v>2.6859999999999999</c:v>
                </c:pt>
                <c:pt idx="286">
                  <c:v>2.6859999999999999</c:v>
                </c:pt>
                <c:pt idx="287">
                  <c:v>2.6859999999999999</c:v>
                </c:pt>
                <c:pt idx="288">
                  <c:v>2.6859999999999999</c:v>
                </c:pt>
                <c:pt idx="289">
                  <c:v>2.6859999999999999</c:v>
                </c:pt>
                <c:pt idx="290">
                  <c:v>2.6859999999999999</c:v>
                </c:pt>
                <c:pt idx="291">
                  <c:v>2.6859999999999999</c:v>
                </c:pt>
                <c:pt idx="292">
                  <c:v>2.6859999999999999</c:v>
                </c:pt>
                <c:pt idx="293">
                  <c:v>2.6859999999999999</c:v>
                </c:pt>
                <c:pt idx="294">
                  <c:v>2.6859999999999999</c:v>
                </c:pt>
                <c:pt idx="295">
                  <c:v>2.6859999999999999</c:v>
                </c:pt>
                <c:pt idx="296">
                  <c:v>2.6859999999999999</c:v>
                </c:pt>
                <c:pt idx="297">
                  <c:v>2.6859999999999999</c:v>
                </c:pt>
                <c:pt idx="298">
                  <c:v>2.6859999999999999</c:v>
                </c:pt>
                <c:pt idx="299">
                  <c:v>2.6859999999999999</c:v>
                </c:pt>
                <c:pt idx="300">
                  <c:v>2.6859999999999999</c:v>
                </c:pt>
                <c:pt idx="301">
                  <c:v>2.6859999999999999</c:v>
                </c:pt>
                <c:pt idx="302">
                  <c:v>2.6859999999999999</c:v>
                </c:pt>
                <c:pt idx="303">
                  <c:v>2.6859999999999999</c:v>
                </c:pt>
                <c:pt idx="304">
                  <c:v>2.6859999999999999</c:v>
                </c:pt>
                <c:pt idx="305">
                  <c:v>2.6859999999999999</c:v>
                </c:pt>
                <c:pt idx="306">
                  <c:v>2.6859999999999999</c:v>
                </c:pt>
                <c:pt idx="307">
                  <c:v>2.6859999999999999</c:v>
                </c:pt>
                <c:pt idx="308">
                  <c:v>2.6859999999999999</c:v>
                </c:pt>
                <c:pt idx="309">
                  <c:v>2.6859999999999999</c:v>
                </c:pt>
                <c:pt idx="310">
                  <c:v>2.6859999999999999</c:v>
                </c:pt>
                <c:pt idx="311">
                  <c:v>2.6859999999999999</c:v>
                </c:pt>
                <c:pt idx="312">
                  <c:v>2.6859999999999999</c:v>
                </c:pt>
                <c:pt idx="313">
                  <c:v>2.6859999999999999</c:v>
                </c:pt>
                <c:pt idx="314">
                  <c:v>2.6859999999999999</c:v>
                </c:pt>
                <c:pt idx="315">
                  <c:v>2.6859999999999999</c:v>
                </c:pt>
                <c:pt idx="316">
                  <c:v>2.6859999999999999</c:v>
                </c:pt>
                <c:pt idx="317">
                  <c:v>2.6859999999999999</c:v>
                </c:pt>
                <c:pt idx="318">
                  <c:v>2.6859999999999999</c:v>
                </c:pt>
                <c:pt idx="319">
                  <c:v>2.6859999999999999</c:v>
                </c:pt>
                <c:pt idx="320">
                  <c:v>2.6859999999999999</c:v>
                </c:pt>
                <c:pt idx="321">
                  <c:v>2.6859999999999999</c:v>
                </c:pt>
                <c:pt idx="322">
                  <c:v>2.6859999999999999</c:v>
                </c:pt>
                <c:pt idx="323">
                  <c:v>2.6859999999999999</c:v>
                </c:pt>
                <c:pt idx="324">
                  <c:v>2.6859999999999999</c:v>
                </c:pt>
                <c:pt idx="325">
                  <c:v>2.6859999999999999</c:v>
                </c:pt>
                <c:pt idx="326">
                  <c:v>2.6859999999999999</c:v>
                </c:pt>
                <c:pt idx="327">
                  <c:v>2.6859999999999999</c:v>
                </c:pt>
                <c:pt idx="328">
                  <c:v>2.6859999999999999</c:v>
                </c:pt>
                <c:pt idx="329">
                  <c:v>2.6859999999999999</c:v>
                </c:pt>
                <c:pt idx="330">
                  <c:v>2.6859999999999999</c:v>
                </c:pt>
                <c:pt idx="331">
                  <c:v>2.6859999999999999</c:v>
                </c:pt>
                <c:pt idx="332">
                  <c:v>2.6859999999999999</c:v>
                </c:pt>
                <c:pt idx="333">
                  <c:v>2.6859999999999999</c:v>
                </c:pt>
                <c:pt idx="334">
                  <c:v>2.6859999999999999</c:v>
                </c:pt>
                <c:pt idx="335">
                  <c:v>2.6859999999999999</c:v>
                </c:pt>
                <c:pt idx="336">
                  <c:v>2.6859999999999999</c:v>
                </c:pt>
                <c:pt idx="337">
                  <c:v>2.6859999999999999</c:v>
                </c:pt>
                <c:pt idx="338">
                  <c:v>2.6859999999999999</c:v>
                </c:pt>
                <c:pt idx="339">
                  <c:v>2.6859999999999999</c:v>
                </c:pt>
                <c:pt idx="340">
                  <c:v>2.6859999999999999</c:v>
                </c:pt>
                <c:pt idx="341">
                  <c:v>2.6859999999999999</c:v>
                </c:pt>
                <c:pt idx="342">
                  <c:v>2.6859999999999999</c:v>
                </c:pt>
                <c:pt idx="343">
                  <c:v>2.6859999999999999</c:v>
                </c:pt>
                <c:pt idx="344">
                  <c:v>2.6859999999999999</c:v>
                </c:pt>
                <c:pt idx="345">
                  <c:v>2.6859999999999999</c:v>
                </c:pt>
                <c:pt idx="346">
                  <c:v>2.6859999999999999</c:v>
                </c:pt>
                <c:pt idx="347">
                  <c:v>2.6859999999999999</c:v>
                </c:pt>
                <c:pt idx="348">
                  <c:v>2.6859999999999999</c:v>
                </c:pt>
                <c:pt idx="349">
                  <c:v>2.6859999999999999</c:v>
                </c:pt>
                <c:pt idx="350">
                  <c:v>2.6859999999999999</c:v>
                </c:pt>
                <c:pt idx="351">
                  <c:v>2.6859999999999999</c:v>
                </c:pt>
                <c:pt idx="352">
                  <c:v>2.6859999999999999</c:v>
                </c:pt>
                <c:pt idx="353">
                  <c:v>2.6859999999999999</c:v>
                </c:pt>
                <c:pt idx="354">
                  <c:v>2.6859999999999999</c:v>
                </c:pt>
                <c:pt idx="355">
                  <c:v>2.6859999999999999</c:v>
                </c:pt>
                <c:pt idx="356">
                  <c:v>2.6859999999999999</c:v>
                </c:pt>
                <c:pt idx="357">
                  <c:v>2.6859999999999999</c:v>
                </c:pt>
                <c:pt idx="358">
                  <c:v>2.6859999999999999</c:v>
                </c:pt>
                <c:pt idx="359">
                  <c:v>2.6859999999999999</c:v>
                </c:pt>
                <c:pt idx="360">
                  <c:v>2.6859999999999999</c:v>
                </c:pt>
                <c:pt idx="361">
                  <c:v>2.6859999999999999</c:v>
                </c:pt>
                <c:pt idx="362">
                  <c:v>2.6859999999999999</c:v>
                </c:pt>
                <c:pt idx="363">
                  <c:v>2.6859999999999999</c:v>
                </c:pt>
                <c:pt idx="364">
                  <c:v>2.6859999999999999</c:v>
                </c:pt>
                <c:pt idx="365">
                  <c:v>2.6859999999999999</c:v>
                </c:pt>
                <c:pt idx="366">
                  <c:v>2.6859999999999999</c:v>
                </c:pt>
                <c:pt idx="367">
                  <c:v>2.6859999999999999</c:v>
                </c:pt>
                <c:pt idx="368">
                  <c:v>2.6859999999999999</c:v>
                </c:pt>
                <c:pt idx="369">
                  <c:v>2.6859999999999999</c:v>
                </c:pt>
                <c:pt idx="370">
                  <c:v>2.6859999999999999</c:v>
                </c:pt>
                <c:pt idx="371">
                  <c:v>2.6859999999999999</c:v>
                </c:pt>
                <c:pt idx="372">
                  <c:v>2.6859999999999999</c:v>
                </c:pt>
                <c:pt idx="373">
                  <c:v>2.6859999999999999</c:v>
                </c:pt>
                <c:pt idx="374">
                  <c:v>2.6859999999999999</c:v>
                </c:pt>
                <c:pt idx="375">
                  <c:v>2.6859999999999999</c:v>
                </c:pt>
                <c:pt idx="376">
                  <c:v>2.6859999999999999</c:v>
                </c:pt>
                <c:pt idx="377">
                  <c:v>2.6859999999999999</c:v>
                </c:pt>
                <c:pt idx="378">
                  <c:v>2.6859999999999999</c:v>
                </c:pt>
                <c:pt idx="379">
                  <c:v>2.6859999999999999</c:v>
                </c:pt>
                <c:pt idx="380">
                  <c:v>2.6859999999999999</c:v>
                </c:pt>
                <c:pt idx="381">
                  <c:v>2.6859999999999999</c:v>
                </c:pt>
                <c:pt idx="382">
                  <c:v>2.6859999999999999</c:v>
                </c:pt>
                <c:pt idx="383">
                  <c:v>2.6859999999999999</c:v>
                </c:pt>
                <c:pt idx="384">
                  <c:v>2.6859999999999999</c:v>
                </c:pt>
                <c:pt idx="385">
                  <c:v>2.6859999999999999</c:v>
                </c:pt>
                <c:pt idx="386">
                  <c:v>2.6859999999999999</c:v>
                </c:pt>
                <c:pt idx="387">
                  <c:v>2.6859999999999999</c:v>
                </c:pt>
                <c:pt idx="388">
                  <c:v>2.6859999999999999</c:v>
                </c:pt>
                <c:pt idx="389">
                  <c:v>2.6859999999999999</c:v>
                </c:pt>
                <c:pt idx="390">
                  <c:v>2.6859999999999999</c:v>
                </c:pt>
                <c:pt idx="391">
                  <c:v>2.6859999999999999</c:v>
                </c:pt>
                <c:pt idx="392">
                  <c:v>2.6859999999999999</c:v>
                </c:pt>
                <c:pt idx="393">
                  <c:v>2.6859999999999999</c:v>
                </c:pt>
                <c:pt idx="394">
                  <c:v>2.6859999999999999</c:v>
                </c:pt>
                <c:pt idx="395">
                  <c:v>2.6859999999999999</c:v>
                </c:pt>
                <c:pt idx="396">
                  <c:v>2.6859999999999999</c:v>
                </c:pt>
                <c:pt idx="397">
                  <c:v>2.6859999999999999</c:v>
                </c:pt>
                <c:pt idx="398">
                  <c:v>2.6859999999999999</c:v>
                </c:pt>
                <c:pt idx="399">
                  <c:v>2.6859999999999999</c:v>
                </c:pt>
                <c:pt idx="400">
                  <c:v>2.6859999999999999</c:v>
                </c:pt>
                <c:pt idx="401">
                  <c:v>2.6859999999999999</c:v>
                </c:pt>
                <c:pt idx="402">
                  <c:v>2.6859999999999999</c:v>
                </c:pt>
                <c:pt idx="403">
                  <c:v>2.6859999999999999</c:v>
                </c:pt>
                <c:pt idx="404">
                  <c:v>2.6859999999999999</c:v>
                </c:pt>
                <c:pt idx="405">
                  <c:v>2.6859999999999999</c:v>
                </c:pt>
                <c:pt idx="406">
                  <c:v>2.6859999999999999</c:v>
                </c:pt>
                <c:pt idx="407">
                  <c:v>2.6859999999999999</c:v>
                </c:pt>
                <c:pt idx="408">
                  <c:v>2.6859999999999999</c:v>
                </c:pt>
                <c:pt idx="409">
                  <c:v>2.6859999999999999</c:v>
                </c:pt>
                <c:pt idx="410">
                  <c:v>2.6859999999999999</c:v>
                </c:pt>
                <c:pt idx="411">
                  <c:v>2.6859999999999999</c:v>
                </c:pt>
                <c:pt idx="412">
                  <c:v>2.6859999999999999</c:v>
                </c:pt>
                <c:pt idx="413">
                  <c:v>2.6859999999999999</c:v>
                </c:pt>
                <c:pt idx="414">
                  <c:v>2.6859999999999999</c:v>
                </c:pt>
                <c:pt idx="415">
                  <c:v>2.6859999999999999</c:v>
                </c:pt>
                <c:pt idx="416">
                  <c:v>2.6859999999999999</c:v>
                </c:pt>
                <c:pt idx="417">
                  <c:v>2.6859999999999999</c:v>
                </c:pt>
                <c:pt idx="418">
                  <c:v>2.6859999999999999</c:v>
                </c:pt>
                <c:pt idx="419">
                  <c:v>2.6859999999999999</c:v>
                </c:pt>
                <c:pt idx="420">
                  <c:v>2.6859999999999999</c:v>
                </c:pt>
                <c:pt idx="421">
                  <c:v>2.6859999999999999</c:v>
                </c:pt>
                <c:pt idx="422">
                  <c:v>2.6859999999999999</c:v>
                </c:pt>
                <c:pt idx="423">
                  <c:v>2.6859999999999999</c:v>
                </c:pt>
                <c:pt idx="424">
                  <c:v>2.6859999999999999</c:v>
                </c:pt>
                <c:pt idx="425">
                  <c:v>2.6859999999999999</c:v>
                </c:pt>
                <c:pt idx="426">
                  <c:v>2.6859999999999999</c:v>
                </c:pt>
                <c:pt idx="427">
                  <c:v>2.6859999999999999</c:v>
                </c:pt>
                <c:pt idx="428">
                  <c:v>2.6859999999999999</c:v>
                </c:pt>
                <c:pt idx="429">
                  <c:v>2.6859999999999999</c:v>
                </c:pt>
                <c:pt idx="430">
                  <c:v>2.6859999999999999</c:v>
                </c:pt>
                <c:pt idx="431">
                  <c:v>2.6859999999999999</c:v>
                </c:pt>
                <c:pt idx="432">
                  <c:v>2.6859999999999999</c:v>
                </c:pt>
                <c:pt idx="433">
                  <c:v>2.6859999999999999</c:v>
                </c:pt>
                <c:pt idx="434">
                  <c:v>2.6859999999999999</c:v>
                </c:pt>
                <c:pt idx="435">
                  <c:v>2.6859999999999999</c:v>
                </c:pt>
                <c:pt idx="436">
                  <c:v>2.6859999999999999</c:v>
                </c:pt>
                <c:pt idx="437">
                  <c:v>2.6859999999999999</c:v>
                </c:pt>
                <c:pt idx="438">
                  <c:v>2.6859999999999999</c:v>
                </c:pt>
                <c:pt idx="439">
                  <c:v>2.6859999999999999</c:v>
                </c:pt>
                <c:pt idx="440">
                  <c:v>2.6859999999999999</c:v>
                </c:pt>
                <c:pt idx="441">
                  <c:v>2.6859999999999999</c:v>
                </c:pt>
                <c:pt idx="442">
                  <c:v>2.6859999999999999</c:v>
                </c:pt>
                <c:pt idx="443">
                  <c:v>2.6859999999999999</c:v>
                </c:pt>
                <c:pt idx="444">
                  <c:v>2.6859999999999999</c:v>
                </c:pt>
                <c:pt idx="445">
                  <c:v>2.6859999999999999</c:v>
                </c:pt>
                <c:pt idx="446">
                  <c:v>2.6859999999999999</c:v>
                </c:pt>
                <c:pt idx="447">
                  <c:v>2.6859999999999999</c:v>
                </c:pt>
                <c:pt idx="448">
                  <c:v>2.6859999999999999</c:v>
                </c:pt>
                <c:pt idx="449">
                  <c:v>2.6859999999999999</c:v>
                </c:pt>
                <c:pt idx="450">
                  <c:v>2.6859999999999999</c:v>
                </c:pt>
                <c:pt idx="451">
                  <c:v>2.6859999999999999</c:v>
                </c:pt>
                <c:pt idx="452">
                  <c:v>2.6859999999999999</c:v>
                </c:pt>
                <c:pt idx="453">
                  <c:v>2.6859999999999999</c:v>
                </c:pt>
                <c:pt idx="454">
                  <c:v>2.6859999999999999</c:v>
                </c:pt>
                <c:pt idx="455">
                  <c:v>2.6859999999999999</c:v>
                </c:pt>
                <c:pt idx="456">
                  <c:v>2.6859999999999999</c:v>
                </c:pt>
                <c:pt idx="457">
                  <c:v>2.6859999999999999</c:v>
                </c:pt>
                <c:pt idx="458">
                  <c:v>2.6859999999999999</c:v>
                </c:pt>
                <c:pt idx="459">
                  <c:v>2.6859999999999999</c:v>
                </c:pt>
                <c:pt idx="460">
                  <c:v>2.6859999999999999</c:v>
                </c:pt>
                <c:pt idx="461">
                  <c:v>2.6859999999999999</c:v>
                </c:pt>
                <c:pt idx="462">
                  <c:v>2.6859999999999999</c:v>
                </c:pt>
                <c:pt idx="463">
                  <c:v>2.6859999999999999</c:v>
                </c:pt>
                <c:pt idx="464">
                  <c:v>2.6859999999999999</c:v>
                </c:pt>
                <c:pt idx="465">
                  <c:v>2.6859999999999999</c:v>
                </c:pt>
                <c:pt idx="466">
                  <c:v>2.6859999999999999</c:v>
                </c:pt>
                <c:pt idx="467">
                  <c:v>2.6859999999999999</c:v>
                </c:pt>
                <c:pt idx="468">
                  <c:v>2.6859999999999999</c:v>
                </c:pt>
                <c:pt idx="469">
                  <c:v>2.6859999999999999</c:v>
                </c:pt>
                <c:pt idx="470">
                  <c:v>2.6859999999999999</c:v>
                </c:pt>
                <c:pt idx="471">
                  <c:v>2.6859999999999999</c:v>
                </c:pt>
                <c:pt idx="472">
                  <c:v>2.6859999999999999</c:v>
                </c:pt>
                <c:pt idx="473">
                  <c:v>2.6859999999999999</c:v>
                </c:pt>
                <c:pt idx="474">
                  <c:v>2.6859999999999999</c:v>
                </c:pt>
                <c:pt idx="475">
                  <c:v>2.6859999999999999</c:v>
                </c:pt>
                <c:pt idx="476">
                  <c:v>2.6859999999999999</c:v>
                </c:pt>
                <c:pt idx="477">
                  <c:v>2.6859999999999999</c:v>
                </c:pt>
                <c:pt idx="478">
                  <c:v>2.6859999999999999</c:v>
                </c:pt>
                <c:pt idx="479">
                  <c:v>2.6859999999999999</c:v>
                </c:pt>
                <c:pt idx="480">
                  <c:v>2.6859999999999999</c:v>
                </c:pt>
                <c:pt idx="481">
                  <c:v>2.6859999999999999</c:v>
                </c:pt>
                <c:pt idx="482">
                  <c:v>2.6859999999999999</c:v>
                </c:pt>
                <c:pt idx="483">
                  <c:v>2.6859999999999999</c:v>
                </c:pt>
                <c:pt idx="484">
                  <c:v>2.6859999999999999</c:v>
                </c:pt>
                <c:pt idx="485">
                  <c:v>2.6859999999999999</c:v>
                </c:pt>
                <c:pt idx="486">
                  <c:v>2.6859999999999999</c:v>
                </c:pt>
                <c:pt idx="487">
                  <c:v>2.6859999999999999</c:v>
                </c:pt>
                <c:pt idx="488">
                  <c:v>2.6859999999999999</c:v>
                </c:pt>
                <c:pt idx="489">
                  <c:v>2.6859999999999999</c:v>
                </c:pt>
                <c:pt idx="490">
                  <c:v>2.6859999999999999</c:v>
                </c:pt>
                <c:pt idx="491">
                  <c:v>2.6859999999999999</c:v>
                </c:pt>
                <c:pt idx="492">
                  <c:v>2.6859999999999999</c:v>
                </c:pt>
                <c:pt idx="493">
                  <c:v>2.6859999999999999</c:v>
                </c:pt>
                <c:pt idx="494">
                  <c:v>2.6859999999999999</c:v>
                </c:pt>
                <c:pt idx="495">
                  <c:v>2.6859999999999999</c:v>
                </c:pt>
                <c:pt idx="496">
                  <c:v>2.6859999999999999</c:v>
                </c:pt>
                <c:pt idx="497">
                  <c:v>2.6859999999999999</c:v>
                </c:pt>
                <c:pt idx="498">
                  <c:v>2.6859999999999999</c:v>
                </c:pt>
                <c:pt idx="499">
                  <c:v>2.6859999999999999</c:v>
                </c:pt>
                <c:pt idx="500">
                  <c:v>2.6859999999999999</c:v>
                </c:pt>
                <c:pt idx="501">
                  <c:v>2.6859999999999999</c:v>
                </c:pt>
                <c:pt idx="502">
                  <c:v>2.6859999999999999</c:v>
                </c:pt>
                <c:pt idx="503">
                  <c:v>2.6859999999999999</c:v>
                </c:pt>
                <c:pt idx="504">
                  <c:v>2.6859999999999999</c:v>
                </c:pt>
                <c:pt idx="505">
                  <c:v>2.6859999999999999</c:v>
                </c:pt>
                <c:pt idx="506">
                  <c:v>2.6859999999999999</c:v>
                </c:pt>
                <c:pt idx="507">
                  <c:v>2.6859999999999999</c:v>
                </c:pt>
                <c:pt idx="508">
                  <c:v>2.6859999999999999</c:v>
                </c:pt>
                <c:pt idx="509">
                  <c:v>2.6859999999999999</c:v>
                </c:pt>
                <c:pt idx="510">
                  <c:v>2.6859999999999999</c:v>
                </c:pt>
                <c:pt idx="511">
                  <c:v>2.6859999999999999</c:v>
                </c:pt>
                <c:pt idx="512">
                  <c:v>2.6859999999999999</c:v>
                </c:pt>
                <c:pt idx="513">
                  <c:v>2.6859999999999999</c:v>
                </c:pt>
                <c:pt idx="514">
                  <c:v>2.6859999999999999</c:v>
                </c:pt>
                <c:pt idx="515">
                  <c:v>2.6859999999999999</c:v>
                </c:pt>
                <c:pt idx="516">
                  <c:v>2.6859999999999999</c:v>
                </c:pt>
                <c:pt idx="517">
                  <c:v>2.6859999999999999</c:v>
                </c:pt>
                <c:pt idx="518">
                  <c:v>2.6859999999999999</c:v>
                </c:pt>
                <c:pt idx="519">
                  <c:v>2.6859999999999999</c:v>
                </c:pt>
                <c:pt idx="520">
                  <c:v>2.6859999999999999</c:v>
                </c:pt>
                <c:pt idx="521">
                  <c:v>2.6859999999999999</c:v>
                </c:pt>
                <c:pt idx="522">
                  <c:v>2.6859999999999999</c:v>
                </c:pt>
                <c:pt idx="523">
                  <c:v>2.6859999999999999</c:v>
                </c:pt>
                <c:pt idx="524">
                  <c:v>2.6859999999999999</c:v>
                </c:pt>
                <c:pt idx="525">
                  <c:v>2.6859999999999999</c:v>
                </c:pt>
                <c:pt idx="526">
                  <c:v>2.6859999999999999</c:v>
                </c:pt>
                <c:pt idx="527">
                  <c:v>2.6859999999999999</c:v>
                </c:pt>
                <c:pt idx="528">
                  <c:v>2.6859999999999999</c:v>
                </c:pt>
                <c:pt idx="529">
                  <c:v>2.6859999999999999</c:v>
                </c:pt>
                <c:pt idx="530">
                  <c:v>2.6859999999999999</c:v>
                </c:pt>
                <c:pt idx="531">
                  <c:v>2.6859999999999999</c:v>
                </c:pt>
                <c:pt idx="532">
                  <c:v>2.6859999999999999</c:v>
                </c:pt>
                <c:pt idx="533">
                  <c:v>2.6859999999999999</c:v>
                </c:pt>
                <c:pt idx="534">
                  <c:v>2.6859999999999999</c:v>
                </c:pt>
                <c:pt idx="535">
                  <c:v>2.6859999999999999</c:v>
                </c:pt>
                <c:pt idx="536">
                  <c:v>2.6859999999999999</c:v>
                </c:pt>
                <c:pt idx="537">
                  <c:v>2.6859999999999999</c:v>
                </c:pt>
                <c:pt idx="538">
                  <c:v>2.6859999999999999</c:v>
                </c:pt>
                <c:pt idx="539">
                  <c:v>2.6859999999999999</c:v>
                </c:pt>
                <c:pt idx="540">
                  <c:v>2.6859999999999999</c:v>
                </c:pt>
                <c:pt idx="541">
                  <c:v>2.6859999999999999</c:v>
                </c:pt>
                <c:pt idx="542">
                  <c:v>2.6859999999999999</c:v>
                </c:pt>
                <c:pt idx="543">
                  <c:v>2.6859999999999999</c:v>
                </c:pt>
                <c:pt idx="544">
                  <c:v>2.6859999999999999</c:v>
                </c:pt>
                <c:pt idx="545">
                  <c:v>2.6859999999999999</c:v>
                </c:pt>
                <c:pt idx="546">
                  <c:v>2.6859999999999999</c:v>
                </c:pt>
                <c:pt idx="547">
                  <c:v>2.6859999999999999</c:v>
                </c:pt>
                <c:pt idx="548">
                  <c:v>2.6859999999999999</c:v>
                </c:pt>
                <c:pt idx="549">
                  <c:v>2.6859999999999999</c:v>
                </c:pt>
                <c:pt idx="550">
                  <c:v>2.6859999999999999</c:v>
                </c:pt>
                <c:pt idx="551">
                  <c:v>2.6859999999999999</c:v>
                </c:pt>
                <c:pt idx="552">
                  <c:v>2.6859999999999999</c:v>
                </c:pt>
                <c:pt idx="553">
                  <c:v>2.6859999999999999</c:v>
                </c:pt>
                <c:pt idx="554">
                  <c:v>2.6859999999999999</c:v>
                </c:pt>
                <c:pt idx="555">
                  <c:v>2.6859999999999999</c:v>
                </c:pt>
                <c:pt idx="556">
                  <c:v>2.6859999999999999</c:v>
                </c:pt>
                <c:pt idx="557">
                  <c:v>2.6859999999999999</c:v>
                </c:pt>
                <c:pt idx="558">
                  <c:v>2.6859999999999999</c:v>
                </c:pt>
                <c:pt idx="559">
                  <c:v>2.6859999999999999</c:v>
                </c:pt>
                <c:pt idx="560">
                  <c:v>2.6859999999999999</c:v>
                </c:pt>
                <c:pt idx="561">
                  <c:v>2.6859999999999999</c:v>
                </c:pt>
                <c:pt idx="562">
                  <c:v>2.6859999999999999</c:v>
                </c:pt>
                <c:pt idx="563">
                  <c:v>2.6859999999999999</c:v>
                </c:pt>
                <c:pt idx="564">
                  <c:v>2.6859999999999999</c:v>
                </c:pt>
                <c:pt idx="565">
                  <c:v>2.6859999999999999</c:v>
                </c:pt>
                <c:pt idx="566">
                  <c:v>2.6859999999999999</c:v>
                </c:pt>
                <c:pt idx="567">
                  <c:v>2.6859999999999999</c:v>
                </c:pt>
                <c:pt idx="568">
                  <c:v>2.6859999999999999</c:v>
                </c:pt>
                <c:pt idx="569">
                  <c:v>2.6859999999999999</c:v>
                </c:pt>
                <c:pt idx="570">
                  <c:v>2.6859999999999999</c:v>
                </c:pt>
                <c:pt idx="571">
                  <c:v>2.6859999999999999</c:v>
                </c:pt>
                <c:pt idx="572">
                  <c:v>2.6859999999999999</c:v>
                </c:pt>
                <c:pt idx="573">
                  <c:v>2.6859999999999999</c:v>
                </c:pt>
                <c:pt idx="574">
                  <c:v>2.6859999999999999</c:v>
                </c:pt>
                <c:pt idx="575">
                  <c:v>2.6859999999999999</c:v>
                </c:pt>
                <c:pt idx="576">
                  <c:v>2.6859999999999999</c:v>
                </c:pt>
                <c:pt idx="577">
                  <c:v>2.6859999999999999</c:v>
                </c:pt>
                <c:pt idx="578">
                  <c:v>2.6859999999999999</c:v>
                </c:pt>
                <c:pt idx="579">
                  <c:v>2.6859999999999999</c:v>
                </c:pt>
                <c:pt idx="580">
                  <c:v>2.6859999999999999</c:v>
                </c:pt>
                <c:pt idx="581">
                  <c:v>2.6859999999999999</c:v>
                </c:pt>
                <c:pt idx="582">
                  <c:v>2.6859999999999999</c:v>
                </c:pt>
                <c:pt idx="583">
                  <c:v>2.6859999999999999</c:v>
                </c:pt>
                <c:pt idx="584">
                  <c:v>2.6859999999999999</c:v>
                </c:pt>
                <c:pt idx="585">
                  <c:v>2.6859999999999999</c:v>
                </c:pt>
                <c:pt idx="586">
                  <c:v>2.6859999999999999</c:v>
                </c:pt>
                <c:pt idx="587">
                  <c:v>2.6859999999999999</c:v>
                </c:pt>
                <c:pt idx="588">
                  <c:v>2.6859999999999999</c:v>
                </c:pt>
                <c:pt idx="589">
                  <c:v>2.6859999999999999</c:v>
                </c:pt>
                <c:pt idx="590">
                  <c:v>2.6859999999999999</c:v>
                </c:pt>
                <c:pt idx="591">
                  <c:v>2.6859999999999999</c:v>
                </c:pt>
                <c:pt idx="592">
                  <c:v>2.6859999999999999</c:v>
                </c:pt>
                <c:pt idx="593">
                  <c:v>2.6859999999999999</c:v>
                </c:pt>
                <c:pt idx="594">
                  <c:v>2.6859999999999999</c:v>
                </c:pt>
                <c:pt idx="595">
                  <c:v>2.6859999999999999</c:v>
                </c:pt>
                <c:pt idx="596">
                  <c:v>2.6859999999999999</c:v>
                </c:pt>
                <c:pt idx="597">
                  <c:v>2.6859999999999999</c:v>
                </c:pt>
                <c:pt idx="598">
                  <c:v>2.6859999999999999</c:v>
                </c:pt>
                <c:pt idx="599">
                  <c:v>2.6859999999999999</c:v>
                </c:pt>
                <c:pt idx="600">
                  <c:v>2.6859999999999999</c:v>
                </c:pt>
                <c:pt idx="601">
                  <c:v>2.6859999999999999</c:v>
                </c:pt>
                <c:pt idx="602">
                  <c:v>2.6859999999999999</c:v>
                </c:pt>
                <c:pt idx="603">
                  <c:v>2.6859999999999999</c:v>
                </c:pt>
                <c:pt idx="604">
                  <c:v>2.6859999999999999</c:v>
                </c:pt>
                <c:pt idx="605">
                  <c:v>2.6859999999999999</c:v>
                </c:pt>
                <c:pt idx="606">
                  <c:v>2.6859999999999999</c:v>
                </c:pt>
                <c:pt idx="607">
                  <c:v>2.6859999999999999</c:v>
                </c:pt>
                <c:pt idx="608">
                  <c:v>2.6859999999999999</c:v>
                </c:pt>
                <c:pt idx="609">
                  <c:v>2.6859999999999999</c:v>
                </c:pt>
                <c:pt idx="610">
                  <c:v>2.6859999999999999</c:v>
                </c:pt>
                <c:pt idx="611">
                  <c:v>2.6859999999999999</c:v>
                </c:pt>
                <c:pt idx="612">
                  <c:v>2.6859999999999999</c:v>
                </c:pt>
                <c:pt idx="613">
                  <c:v>2.6859999999999999</c:v>
                </c:pt>
                <c:pt idx="614">
                  <c:v>2.6859999999999999</c:v>
                </c:pt>
                <c:pt idx="615">
                  <c:v>2.6859999999999999</c:v>
                </c:pt>
                <c:pt idx="616">
                  <c:v>2.6859999999999999</c:v>
                </c:pt>
                <c:pt idx="617">
                  <c:v>2.6859999999999999</c:v>
                </c:pt>
                <c:pt idx="618">
                  <c:v>2.6859999999999999</c:v>
                </c:pt>
                <c:pt idx="619">
                  <c:v>2.6859999999999999</c:v>
                </c:pt>
                <c:pt idx="620">
                  <c:v>2.6859999999999999</c:v>
                </c:pt>
                <c:pt idx="621">
                  <c:v>2.6859999999999999</c:v>
                </c:pt>
                <c:pt idx="622">
                  <c:v>2.6859999999999999</c:v>
                </c:pt>
                <c:pt idx="623">
                  <c:v>2.6859999999999999</c:v>
                </c:pt>
                <c:pt idx="624">
                  <c:v>2.6859999999999999</c:v>
                </c:pt>
                <c:pt idx="625">
                  <c:v>2.6859999999999999</c:v>
                </c:pt>
                <c:pt idx="626">
                  <c:v>2.6859999999999999</c:v>
                </c:pt>
                <c:pt idx="627">
                  <c:v>2.6859999999999999</c:v>
                </c:pt>
                <c:pt idx="628">
                  <c:v>2.6859999999999999</c:v>
                </c:pt>
                <c:pt idx="629">
                  <c:v>2.6859999999999999</c:v>
                </c:pt>
                <c:pt idx="630">
                  <c:v>2.6859999999999999</c:v>
                </c:pt>
                <c:pt idx="631">
                  <c:v>2.6859999999999999</c:v>
                </c:pt>
                <c:pt idx="632">
                  <c:v>2.6859999999999999</c:v>
                </c:pt>
                <c:pt idx="633">
                  <c:v>2.6859999999999999</c:v>
                </c:pt>
                <c:pt idx="634">
                  <c:v>2.6859999999999999</c:v>
                </c:pt>
                <c:pt idx="635">
                  <c:v>2.6859999999999999</c:v>
                </c:pt>
                <c:pt idx="636">
                  <c:v>2.6859999999999999</c:v>
                </c:pt>
                <c:pt idx="637">
                  <c:v>2.6859999999999999</c:v>
                </c:pt>
                <c:pt idx="638">
                  <c:v>2.6859999999999999</c:v>
                </c:pt>
                <c:pt idx="639">
                  <c:v>2.6859999999999999</c:v>
                </c:pt>
                <c:pt idx="640">
                  <c:v>2.6859999999999999</c:v>
                </c:pt>
                <c:pt idx="641">
                  <c:v>2.6859999999999999</c:v>
                </c:pt>
                <c:pt idx="642">
                  <c:v>2.6859999999999999</c:v>
                </c:pt>
                <c:pt idx="643">
                  <c:v>2.6859999999999999</c:v>
                </c:pt>
                <c:pt idx="644">
                  <c:v>2.6859999999999999</c:v>
                </c:pt>
                <c:pt idx="645">
                  <c:v>2.6859999999999999</c:v>
                </c:pt>
                <c:pt idx="646">
                  <c:v>2.6859999999999999</c:v>
                </c:pt>
                <c:pt idx="647">
                  <c:v>2.6859999999999999</c:v>
                </c:pt>
                <c:pt idx="648">
                  <c:v>2.6859999999999999</c:v>
                </c:pt>
                <c:pt idx="649">
                  <c:v>2.6859999999999999</c:v>
                </c:pt>
                <c:pt idx="650">
                  <c:v>2.6859999999999999</c:v>
                </c:pt>
                <c:pt idx="651">
                  <c:v>2.6859999999999999</c:v>
                </c:pt>
                <c:pt idx="652">
                  <c:v>2.6859999999999999</c:v>
                </c:pt>
                <c:pt idx="653">
                  <c:v>2.6859999999999999</c:v>
                </c:pt>
                <c:pt idx="654">
                  <c:v>2.6859999999999999</c:v>
                </c:pt>
                <c:pt idx="655">
                  <c:v>2.6859999999999999</c:v>
                </c:pt>
                <c:pt idx="656">
                  <c:v>2.6859999999999999</c:v>
                </c:pt>
                <c:pt idx="657">
                  <c:v>2.6859999999999999</c:v>
                </c:pt>
                <c:pt idx="658">
                  <c:v>2.6859999999999999</c:v>
                </c:pt>
                <c:pt idx="659">
                  <c:v>2.6859999999999999</c:v>
                </c:pt>
                <c:pt idx="660">
                  <c:v>2.6859999999999999</c:v>
                </c:pt>
                <c:pt idx="661">
                  <c:v>2.6859999999999999</c:v>
                </c:pt>
                <c:pt idx="662">
                  <c:v>2.6859999999999999</c:v>
                </c:pt>
                <c:pt idx="663">
                  <c:v>2.6859999999999999</c:v>
                </c:pt>
                <c:pt idx="664">
                  <c:v>2.6859999999999999</c:v>
                </c:pt>
                <c:pt idx="665">
                  <c:v>2.6859999999999999</c:v>
                </c:pt>
                <c:pt idx="666">
                  <c:v>2.6859999999999999</c:v>
                </c:pt>
                <c:pt idx="667">
                  <c:v>2.6859999999999999</c:v>
                </c:pt>
                <c:pt idx="668">
                  <c:v>2.6859999999999999</c:v>
                </c:pt>
                <c:pt idx="669">
                  <c:v>2.6859999999999999</c:v>
                </c:pt>
                <c:pt idx="670">
                  <c:v>2.6859999999999999</c:v>
                </c:pt>
                <c:pt idx="671">
                  <c:v>2.6859999999999999</c:v>
                </c:pt>
                <c:pt idx="672">
                  <c:v>2.6859999999999999</c:v>
                </c:pt>
                <c:pt idx="673">
                  <c:v>2.6859999999999999</c:v>
                </c:pt>
                <c:pt idx="674">
                  <c:v>2.6859999999999999</c:v>
                </c:pt>
                <c:pt idx="675">
                  <c:v>2.6859999999999999</c:v>
                </c:pt>
                <c:pt idx="676">
                  <c:v>2.6859999999999999</c:v>
                </c:pt>
                <c:pt idx="677">
                  <c:v>2.6859999999999999</c:v>
                </c:pt>
                <c:pt idx="678">
                  <c:v>2.6859999999999999</c:v>
                </c:pt>
                <c:pt idx="679">
                  <c:v>2.6859999999999999</c:v>
                </c:pt>
                <c:pt idx="680">
                  <c:v>2.6859999999999999</c:v>
                </c:pt>
                <c:pt idx="681">
                  <c:v>2.6859999999999999</c:v>
                </c:pt>
                <c:pt idx="682">
                  <c:v>2.6859999999999999</c:v>
                </c:pt>
                <c:pt idx="683">
                  <c:v>2.6859999999999999</c:v>
                </c:pt>
                <c:pt idx="684">
                  <c:v>2.6859999999999999</c:v>
                </c:pt>
                <c:pt idx="685">
                  <c:v>2.6859999999999999</c:v>
                </c:pt>
                <c:pt idx="686">
                  <c:v>2.6859999999999999</c:v>
                </c:pt>
                <c:pt idx="687">
                  <c:v>2.6859999999999999</c:v>
                </c:pt>
                <c:pt idx="688">
                  <c:v>2.6859999999999999</c:v>
                </c:pt>
                <c:pt idx="689">
                  <c:v>2.6859999999999999</c:v>
                </c:pt>
                <c:pt idx="690">
                  <c:v>2.6859999999999999</c:v>
                </c:pt>
                <c:pt idx="691">
                  <c:v>2.6859999999999999</c:v>
                </c:pt>
                <c:pt idx="692">
                  <c:v>2.6859999999999999</c:v>
                </c:pt>
                <c:pt idx="693">
                  <c:v>2.6859999999999999</c:v>
                </c:pt>
                <c:pt idx="694">
                  <c:v>2.6859999999999999</c:v>
                </c:pt>
                <c:pt idx="695">
                  <c:v>2.6859999999999999</c:v>
                </c:pt>
                <c:pt idx="696">
                  <c:v>2.6859999999999999</c:v>
                </c:pt>
                <c:pt idx="697">
                  <c:v>2.6859999999999999</c:v>
                </c:pt>
                <c:pt idx="698">
                  <c:v>2.6859999999999999</c:v>
                </c:pt>
                <c:pt idx="699">
                  <c:v>2.6859999999999999</c:v>
                </c:pt>
                <c:pt idx="700">
                  <c:v>2.6859999999999999</c:v>
                </c:pt>
                <c:pt idx="701">
                  <c:v>2.6859999999999999</c:v>
                </c:pt>
                <c:pt idx="702">
                  <c:v>2.6859999999999999</c:v>
                </c:pt>
                <c:pt idx="703">
                  <c:v>2.6859999999999999</c:v>
                </c:pt>
                <c:pt idx="704">
                  <c:v>2.6859999999999999</c:v>
                </c:pt>
                <c:pt idx="705">
                  <c:v>2.6859999999999999</c:v>
                </c:pt>
                <c:pt idx="706">
                  <c:v>2.6859999999999999</c:v>
                </c:pt>
                <c:pt idx="707">
                  <c:v>2.6859999999999999</c:v>
                </c:pt>
                <c:pt idx="708">
                  <c:v>2.6859999999999999</c:v>
                </c:pt>
                <c:pt idx="709">
                  <c:v>2.6859999999999999</c:v>
                </c:pt>
                <c:pt idx="710">
                  <c:v>2.6859999999999999</c:v>
                </c:pt>
                <c:pt idx="711">
                  <c:v>2.6859999999999999</c:v>
                </c:pt>
                <c:pt idx="712">
                  <c:v>2.6859999999999999</c:v>
                </c:pt>
                <c:pt idx="713">
                  <c:v>2.6859999999999999</c:v>
                </c:pt>
                <c:pt idx="714">
                  <c:v>2.6859999999999999</c:v>
                </c:pt>
                <c:pt idx="715">
                  <c:v>2.6859999999999999</c:v>
                </c:pt>
                <c:pt idx="716">
                  <c:v>2.6859999999999999</c:v>
                </c:pt>
                <c:pt idx="717">
                  <c:v>2.6859999999999999</c:v>
                </c:pt>
                <c:pt idx="718">
                  <c:v>2.6859999999999999</c:v>
                </c:pt>
                <c:pt idx="719">
                  <c:v>2.6859999999999999</c:v>
                </c:pt>
                <c:pt idx="720">
                  <c:v>2.6859999999999999</c:v>
                </c:pt>
                <c:pt idx="721">
                  <c:v>2.6859999999999999</c:v>
                </c:pt>
                <c:pt idx="722">
                  <c:v>2.6859999999999999</c:v>
                </c:pt>
                <c:pt idx="723">
                  <c:v>2.6859999999999999</c:v>
                </c:pt>
                <c:pt idx="724">
                  <c:v>2.6859999999999999</c:v>
                </c:pt>
                <c:pt idx="725">
                  <c:v>2.6859999999999999</c:v>
                </c:pt>
                <c:pt idx="726">
                  <c:v>2.6859999999999999</c:v>
                </c:pt>
                <c:pt idx="727">
                  <c:v>2.6859999999999999</c:v>
                </c:pt>
                <c:pt idx="728">
                  <c:v>2.6859999999999999</c:v>
                </c:pt>
                <c:pt idx="729">
                  <c:v>2.6859999999999999</c:v>
                </c:pt>
                <c:pt idx="730">
                  <c:v>2.6859999999999999</c:v>
                </c:pt>
                <c:pt idx="731">
                  <c:v>2.6859999999999999</c:v>
                </c:pt>
                <c:pt idx="732">
                  <c:v>2.6859999999999999</c:v>
                </c:pt>
                <c:pt idx="733">
                  <c:v>2.6859999999999999</c:v>
                </c:pt>
                <c:pt idx="734">
                  <c:v>2.6859999999999999</c:v>
                </c:pt>
                <c:pt idx="735">
                  <c:v>2.6859999999999999</c:v>
                </c:pt>
                <c:pt idx="736">
                  <c:v>2.6859999999999999</c:v>
                </c:pt>
                <c:pt idx="737">
                  <c:v>2.6859999999999999</c:v>
                </c:pt>
                <c:pt idx="738">
                  <c:v>2.6859999999999999</c:v>
                </c:pt>
                <c:pt idx="739">
                  <c:v>2.6859999999999999</c:v>
                </c:pt>
                <c:pt idx="740">
                  <c:v>2.6859999999999999</c:v>
                </c:pt>
                <c:pt idx="741">
                  <c:v>2.6859999999999999</c:v>
                </c:pt>
                <c:pt idx="742">
                  <c:v>2.6859999999999999</c:v>
                </c:pt>
                <c:pt idx="743">
                  <c:v>2.6859999999999999</c:v>
                </c:pt>
                <c:pt idx="744">
                  <c:v>2.6859999999999999</c:v>
                </c:pt>
                <c:pt idx="745">
                  <c:v>2.6859999999999999</c:v>
                </c:pt>
                <c:pt idx="746">
                  <c:v>2.6859999999999999</c:v>
                </c:pt>
                <c:pt idx="747">
                  <c:v>2.6859999999999999</c:v>
                </c:pt>
                <c:pt idx="748">
                  <c:v>2.6859999999999999</c:v>
                </c:pt>
                <c:pt idx="749">
                  <c:v>2.6859999999999999</c:v>
                </c:pt>
                <c:pt idx="750">
                  <c:v>2.6859999999999999</c:v>
                </c:pt>
                <c:pt idx="751">
                  <c:v>2.6859999999999999</c:v>
                </c:pt>
                <c:pt idx="752">
                  <c:v>2.6859999999999999</c:v>
                </c:pt>
                <c:pt idx="753">
                  <c:v>2.6859999999999999</c:v>
                </c:pt>
                <c:pt idx="754">
                  <c:v>2.6859999999999999</c:v>
                </c:pt>
                <c:pt idx="755">
                  <c:v>2.6859999999999999</c:v>
                </c:pt>
                <c:pt idx="756">
                  <c:v>2.6859999999999999</c:v>
                </c:pt>
                <c:pt idx="757">
                  <c:v>2.6859999999999999</c:v>
                </c:pt>
                <c:pt idx="758">
                  <c:v>2.6859999999999999</c:v>
                </c:pt>
                <c:pt idx="759">
                  <c:v>2.6859999999999999</c:v>
                </c:pt>
                <c:pt idx="760">
                  <c:v>2.6859999999999999</c:v>
                </c:pt>
                <c:pt idx="761">
                  <c:v>2.6859999999999999</c:v>
                </c:pt>
                <c:pt idx="762">
                  <c:v>2.6859999999999999</c:v>
                </c:pt>
                <c:pt idx="763">
                  <c:v>2.6859999999999999</c:v>
                </c:pt>
                <c:pt idx="764">
                  <c:v>2.6859999999999999</c:v>
                </c:pt>
                <c:pt idx="765">
                  <c:v>2.6859999999999999</c:v>
                </c:pt>
                <c:pt idx="766">
                  <c:v>2.6859999999999999</c:v>
                </c:pt>
                <c:pt idx="767">
                  <c:v>2.6859999999999999</c:v>
                </c:pt>
                <c:pt idx="768">
                  <c:v>2.6859999999999999</c:v>
                </c:pt>
                <c:pt idx="769">
                  <c:v>2.6859999999999999</c:v>
                </c:pt>
                <c:pt idx="770">
                  <c:v>2.6859999999999999</c:v>
                </c:pt>
                <c:pt idx="771">
                  <c:v>2.6859999999999999</c:v>
                </c:pt>
                <c:pt idx="772">
                  <c:v>2.6859999999999999</c:v>
                </c:pt>
                <c:pt idx="773">
                  <c:v>2.6859999999999999</c:v>
                </c:pt>
                <c:pt idx="774">
                  <c:v>2.6859999999999999</c:v>
                </c:pt>
                <c:pt idx="775">
                  <c:v>2.6859999999999999</c:v>
                </c:pt>
                <c:pt idx="776">
                  <c:v>2.6859999999999999</c:v>
                </c:pt>
                <c:pt idx="777">
                  <c:v>2.6859999999999999</c:v>
                </c:pt>
                <c:pt idx="778">
                  <c:v>2.6859999999999999</c:v>
                </c:pt>
                <c:pt idx="779">
                  <c:v>2.6859999999999999</c:v>
                </c:pt>
                <c:pt idx="780">
                  <c:v>2.6859999999999999</c:v>
                </c:pt>
                <c:pt idx="781">
                  <c:v>2.6859999999999999</c:v>
                </c:pt>
                <c:pt idx="782">
                  <c:v>2.6859999999999999</c:v>
                </c:pt>
                <c:pt idx="783">
                  <c:v>2.6859999999999999</c:v>
                </c:pt>
                <c:pt idx="784">
                  <c:v>2.6859999999999999</c:v>
                </c:pt>
                <c:pt idx="785">
                  <c:v>2.6859999999999999</c:v>
                </c:pt>
                <c:pt idx="786">
                  <c:v>2.6859999999999999</c:v>
                </c:pt>
                <c:pt idx="787">
                  <c:v>2.6859999999999999</c:v>
                </c:pt>
                <c:pt idx="788">
                  <c:v>2.6859999999999999</c:v>
                </c:pt>
                <c:pt idx="789">
                  <c:v>2.6859999999999999</c:v>
                </c:pt>
                <c:pt idx="790">
                  <c:v>2.6859999999999999</c:v>
                </c:pt>
                <c:pt idx="791">
                  <c:v>2.6859999999999999</c:v>
                </c:pt>
                <c:pt idx="792">
                  <c:v>2.6859999999999999</c:v>
                </c:pt>
                <c:pt idx="793">
                  <c:v>2.6859999999999999</c:v>
                </c:pt>
                <c:pt idx="794">
                  <c:v>2.6859999999999999</c:v>
                </c:pt>
                <c:pt idx="795">
                  <c:v>2.6859999999999999</c:v>
                </c:pt>
                <c:pt idx="796">
                  <c:v>2.6859999999999999</c:v>
                </c:pt>
                <c:pt idx="797">
                  <c:v>2.6859999999999999</c:v>
                </c:pt>
                <c:pt idx="798">
                  <c:v>2.6859999999999999</c:v>
                </c:pt>
                <c:pt idx="799">
                  <c:v>2.6859999999999999</c:v>
                </c:pt>
                <c:pt idx="800">
                  <c:v>2.6859999999999999</c:v>
                </c:pt>
                <c:pt idx="801">
                  <c:v>2.6859999999999999</c:v>
                </c:pt>
                <c:pt idx="802">
                  <c:v>2.6859999999999999</c:v>
                </c:pt>
                <c:pt idx="803">
                  <c:v>2.6859999999999999</c:v>
                </c:pt>
                <c:pt idx="804">
                  <c:v>2.6859999999999999</c:v>
                </c:pt>
                <c:pt idx="805">
                  <c:v>2.6859999999999999</c:v>
                </c:pt>
                <c:pt idx="806">
                  <c:v>2.6859999999999999</c:v>
                </c:pt>
                <c:pt idx="807">
                  <c:v>2.6859999999999999</c:v>
                </c:pt>
                <c:pt idx="808">
                  <c:v>2.6859999999999999</c:v>
                </c:pt>
                <c:pt idx="809">
                  <c:v>2.6859999999999999</c:v>
                </c:pt>
                <c:pt idx="810">
                  <c:v>2.6859999999999999</c:v>
                </c:pt>
                <c:pt idx="811">
                  <c:v>2.6859999999999999</c:v>
                </c:pt>
                <c:pt idx="812">
                  <c:v>2.6859999999999999</c:v>
                </c:pt>
                <c:pt idx="813">
                  <c:v>2.6859999999999999</c:v>
                </c:pt>
                <c:pt idx="814">
                  <c:v>2.6859999999999999</c:v>
                </c:pt>
                <c:pt idx="815">
                  <c:v>2.6859999999999999</c:v>
                </c:pt>
                <c:pt idx="816">
                  <c:v>2.6859999999999999</c:v>
                </c:pt>
                <c:pt idx="817">
                  <c:v>2.6859999999999999</c:v>
                </c:pt>
                <c:pt idx="818">
                  <c:v>2.6859999999999999</c:v>
                </c:pt>
                <c:pt idx="819">
                  <c:v>2.6859999999999999</c:v>
                </c:pt>
                <c:pt idx="820">
                  <c:v>2.6859999999999999</c:v>
                </c:pt>
                <c:pt idx="821">
                  <c:v>2.6859999999999999</c:v>
                </c:pt>
                <c:pt idx="822">
                  <c:v>2.6859999999999999</c:v>
                </c:pt>
                <c:pt idx="823">
                  <c:v>2.6859999999999999</c:v>
                </c:pt>
                <c:pt idx="824">
                  <c:v>2.6859999999999999</c:v>
                </c:pt>
                <c:pt idx="825">
                  <c:v>2.6859999999999999</c:v>
                </c:pt>
                <c:pt idx="826">
                  <c:v>2.6859999999999999</c:v>
                </c:pt>
                <c:pt idx="827">
                  <c:v>2.6859999999999999</c:v>
                </c:pt>
                <c:pt idx="828">
                  <c:v>2.6859999999999999</c:v>
                </c:pt>
                <c:pt idx="829">
                  <c:v>2.6859999999999999</c:v>
                </c:pt>
                <c:pt idx="830">
                  <c:v>2.6859999999999999</c:v>
                </c:pt>
                <c:pt idx="831">
                  <c:v>2.6859999999999999</c:v>
                </c:pt>
                <c:pt idx="832">
                  <c:v>2.6859999999999999</c:v>
                </c:pt>
                <c:pt idx="833">
                  <c:v>2.6859999999999999</c:v>
                </c:pt>
                <c:pt idx="834">
                  <c:v>2.6859999999999999</c:v>
                </c:pt>
                <c:pt idx="835">
                  <c:v>2.6859999999999999</c:v>
                </c:pt>
                <c:pt idx="836">
                  <c:v>2.6859999999999999</c:v>
                </c:pt>
                <c:pt idx="837">
                  <c:v>2.6859999999999999</c:v>
                </c:pt>
                <c:pt idx="838">
                  <c:v>2.6859999999999999</c:v>
                </c:pt>
                <c:pt idx="839">
                  <c:v>2.6859999999999999</c:v>
                </c:pt>
                <c:pt idx="840">
                  <c:v>2.6859999999999999</c:v>
                </c:pt>
                <c:pt idx="841">
                  <c:v>2.6859999999999999</c:v>
                </c:pt>
                <c:pt idx="842">
                  <c:v>2.6859999999999999</c:v>
                </c:pt>
                <c:pt idx="843">
                  <c:v>2.6859999999999999</c:v>
                </c:pt>
                <c:pt idx="844">
                  <c:v>2.6859999999999999</c:v>
                </c:pt>
                <c:pt idx="845">
                  <c:v>2.6859999999999999</c:v>
                </c:pt>
                <c:pt idx="846">
                  <c:v>2.6859999999999999</c:v>
                </c:pt>
                <c:pt idx="847">
                  <c:v>2.6859999999999999</c:v>
                </c:pt>
                <c:pt idx="848">
                  <c:v>2.6859999999999999</c:v>
                </c:pt>
                <c:pt idx="849">
                  <c:v>2.6859999999999999</c:v>
                </c:pt>
                <c:pt idx="850">
                  <c:v>2.6859999999999999</c:v>
                </c:pt>
                <c:pt idx="851">
                  <c:v>2.6859999999999999</c:v>
                </c:pt>
                <c:pt idx="852">
                  <c:v>2.6859999999999999</c:v>
                </c:pt>
                <c:pt idx="853">
                  <c:v>2.6859999999999999</c:v>
                </c:pt>
                <c:pt idx="854">
                  <c:v>2.6859999999999999</c:v>
                </c:pt>
                <c:pt idx="855">
                  <c:v>2.6859999999999999</c:v>
                </c:pt>
                <c:pt idx="856">
                  <c:v>2.6859999999999999</c:v>
                </c:pt>
                <c:pt idx="857">
                  <c:v>2.6859999999999999</c:v>
                </c:pt>
                <c:pt idx="858">
                  <c:v>2.6859999999999999</c:v>
                </c:pt>
                <c:pt idx="859">
                  <c:v>2.6859999999999999</c:v>
                </c:pt>
                <c:pt idx="860">
                  <c:v>2.6859999999999999</c:v>
                </c:pt>
                <c:pt idx="861">
                  <c:v>2.6859999999999999</c:v>
                </c:pt>
                <c:pt idx="862">
                  <c:v>2.6859999999999999</c:v>
                </c:pt>
                <c:pt idx="863">
                  <c:v>2.6859999999999999</c:v>
                </c:pt>
                <c:pt idx="864">
                  <c:v>2.6859999999999999</c:v>
                </c:pt>
                <c:pt idx="865">
                  <c:v>2.6859999999999999</c:v>
                </c:pt>
                <c:pt idx="866">
                  <c:v>2.6859999999999999</c:v>
                </c:pt>
                <c:pt idx="867">
                  <c:v>2.6859999999999999</c:v>
                </c:pt>
                <c:pt idx="868">
                  <c:v>2.6859999999999999</c:v>
                </c:pt>
                <c:pt idx="869">
                  <c:v>2.6859999999999999</c:v>
                </c:pt>
                <c:pt idx="870">
                  <c:v>2.6859999999999999</c:v>
                </c:pt>
                <c:pt idx="871">
                  <c:v>2.6859999999999999</c:v>
                </c:pt>
                <c:pt idx="872">
                  <c:v>2.6859999999999999</c:v>
                </c:pt>
                <c:pt idx="873">
                  <c:v>2.6859999999999999</c:v>
                </c:pt>
                <c:pt idx="874">
                  <c:v>2.6859999999999999</c:v>
                </c:pt>
                <c:pt idx="875">
                  <c:v>2.6859999999999999</c:v>
                </c:pt>
                <c:pt idx="876">
                  <c:v>2.6859999999999999</c:v>
                </c:pt>
                <c:pt idx="877">
                  <c:v>2.6859999999999999</c:v>
                </c:pt>
                <c:pt idx="878">
                  <c:v>2.6859999999999999</c:v>
                </c:pt>
                <c:pt idx="879">
                  <c:v>2.6859999999999999</c:v>
                </c:pt>
                <c:pt idx="880">
                  <c:v>2.6859999999999999</c:v>
                </c:pt>
                <c:pt idx="881">
                  <c:v>2.6859999999999999</c:v>
                </c:pt>
                <c:pt idx="882">
                  <c:v>2.6859999999999999</c:v>
                </c:pt>
                <c:pt idx="883">
                  <c:v>2.6859999999999999</c:v>
                </c:pt>
                <c:pt idx="884">
                  <c:v>2.6859999999999999</c:v>
                </c:pt>
                <c:pt idx="885">
                  <c:v>2.6859999999999999</c:v>
                </c:pt>
                <c:pt idx="886">
                  <c:v>2.6859999999999999</c:v>
                </c:pt>
                <c:pt idx="887">
                  <c:v>2.6859999999999999</c:v>
                </c:pt>
                <c:pt idx="888">
                  <c:v>2.6859999999999999</c:v>
                </c:pt>
                <c:pt idx="889">
                  <c:v>2.6859999999999999</c:v>
                </c:pt>
                <c:pt idx="890">
                  <c:v>2.6859999999999999</c:v>
                </c:pt>
                <c:pt idx="891">
                  <c:v>2.6859999999999999</c:v>
                </c:pt>
                <c:pt idx="892">
                  <c:v>2.6859999999999999</c:v>
                </c:pt>
                <c:pt idx="893">
                  <c:v>2.6859999999999999</c:v>
                </c:pt>
                <c:pt idx="894">
                  <c:v>2.6859999999999999</c:v>
                </c:pt>
                <c:pt idx="895">
                  <c:v>2.6859999999999999</c:v>
                </c:pt>
                <c:pt idx="896">
                  <c:v>2.6859999999999999</c:v>
                </c:pt>
                <c:pt idx="897">
                  <c:v>2.6859999999999999</c:v>
                </c:pt>
                <c:pt idx="898">
                  <c:v>2.6859999999999999</c:v>
                </c:pt>
                <c:pt idx="899">
                  <c:v>2.6859999999999999</c:v>
                </c:pt>
                <c:pt idx="900">
                  <c:v>2.6859999999999999</c:v>
                </c:pt>
                <c:pt idx="901">
                  <c:v>2.6859999999999999</c:v>
                </c:pt>
                <c:pt idx="902">
                  <c:v>2.6859999999999999</c:v>
                </c:pt>
                <c:pt idx="903">
                  <c:v>2.6859999999999999</c:v>
                </c:pt>
                <c:pt idx="904">
                  <c:v>2.6859999999999999</c:v>
                </c:pt>
                <c:pt idx="905">
                  <c:v>2.6859999999999999</c:v>
                </c:pt>
                <c:pt idx="906">
                  <c:v>2.6859999999999999</c:v>
                </c:pt>
                <c:pt idx="907">
                  <c:v>2.6859999999999999</c:v>
                </c:pt>
                <c:pt idx="908">
                  <c:v>2.6859999999999999</c:v>
                </c:pt>
                <c:pt idx="909">
                  <c:v>2.6859999999999999</c:v>
                </c:pt>
                <c:pt idx="910">
                  <c:v>2.6859999999999999</c:v>
                </c:pt>
                <c:pt idx="911">
                  <c:v>2.6859999999999999</c:v>
                </c:pt>
                <c:pt idx="912">
                  <c:v>2.6859999999999999</c:v>
                </c:pt>
                <c:pt idx="913">
                  <c:v>2.6859999999999999</c:v>
                </c:pt>
                <c:pt idx="914">
                  <c:v>2.6859999999999999</c:v>
                </c:pt>
                <c:pt idx="915">
                  <c:v>2.6859999999999999</c:v>
                </c:pt>
                <c:pt idx="916">
                  <c:v>2.6859999999999999</c:v>
                </c:pt>
                <c:pt idx="917">
                  <c:v>2.6859999999999999</c:v>
                </c:pt>
                <c:pt idx="918">
                  <c:v>2.6859999999999999</c:v>
                </c:pt>
                <c:pt idx="919">
                  <c:v>2.6859999999999999</c:v>
                </c:pt>
                <c:pt idx="920">
                  <c:v>2.6859999999999999</c:v>
                </c:pt>
                <c:pt idx="921">
                  <c:v>2.6859999999999999</c:v>
                </c:pt>
                <c:pt idx="922">
                  <c:v>2.6859999999999999</c:v>
                </c:pt>
                <c:pt idx="923">
                  <c:v>2.6859999999999999</c:v>
                </c:pt>
                <c:pt idx="924">
                  <c:v>2.6859999999999999</c:v>
                </c:pt>
                <c:pt idx="925">
                  <c:v>2.6859999999999999</c:v>
                </c:pt>
                <c:pt idx="926">
                  <c:v>2.6859999999999999</c:v>
                </c:pt>
                <c:pt idx="927">
                  <c:v>2.6859999999999999</c:v>
                </c:pt>
                <c:pt idx="928">
                  <c:v>2.6859999999999999</c:v>
                </c:pt>
                <c:pt idx="929">
                  <c:v>2.6859999999999999</c:v>
                </c:pt>
                <c:pt idx="930">
                  <c:v>2.6859999999999999</c:v>
                </c:pt>
                <c:pt idx="931">
                  <c:v>2.6859999999999999</c:v>
                </c:pt>
                <c:pt idx="932">
                  <c:v>2.6859999999999999</c:v>
                </c:pt>
                <c:pt idx="933">
                  <c:v>2.6859999999999999</c:v>
                </c:pt>
                <c:pt idx="934">
                  <c:v>2.6859999999999999</c:v>
                </c:pt>
                <c:pt idx="935">
                  <c:v>2.6859999999999999</c:v>
                </c:pt>
                <c:pt idx="936">
                  <c:v>2.6859999999999999</c:v>
                </c:pt>
                <c:pt idx="937">
                  <c:v>2.6859999999999999</c:v>
                </c:pt>
                <c:pt idx="938">
                  <c:v>2.6859999999999999</c:v>
                </c:pt>
                <c:pt idx="939">
                  <c:v>2.6859999999999999</c:v>
                </c:pt>
                <c:pt idx="940">
                  <c:v>2.6859999999999999</c:v>
                </c:pt>
                <c:pt idx="941">
                  <c:v>2.6859999999999999</c:v>
                </c:pt>
                <c:pt idx="942">
                  <c:v>2.6859999999999999</c:v>
                </c:pt>
                <c:pt idx="943">
                  <c:v>2.6859999999999999</c:v>
                </c:pt>
                <c:pt idx="944">
                  <c:v>2.6859999999999999</c:v>
                </c:pt>
                <c:pt idx="945">
                  <c:v>2.6859999999999999</c:v>
                </c:pt>
                <c:pt idx="946">
                  <c:v>2.6859999999999999</c:v>
                </c:pt>
                <c:pt idx="947">
                  <c:v>2.6859999999999999</c:v>
                </c:pt>
                <c:pt idx="948">
                  <c:v>2.6859999999999999</c:v>
                </c:pt>
                <c:pt idx="949">
                  <c:v>2.6859999999999999</c:v>
                </c:pt>
                <c:pt idx="950">
                  <c:v>2.6859999999999999</c:v>
                </c:pt>
                <c:pt idx="951">
                  <c:v>2.6859999999999999</c:v>
                </c:pt>
                <c:pt idx="952">
                  <c:v>2.6859999999999999</c:v>
                </c:pt>
                <c:pt idx="953">
                  <c:v>2.6859999999999999</c:v>
                </c:pt>
                <c:pt idx="954">
                  <c:v>2.6859999999999999</c:v>
                </c:pt>
                <c:pt idx="955">
                  <c:v>2.6859999999999999</c:v>
                </c:pt>
                <c:pt idx="956">
                  <c:v>2.6859999999999999</c:v>
                </c:pt>
                <c:pt idx="957">
                  <c:v>2.6859999999999999</c:v>
                </c:pt>
                <c:pt idx="958">
                  <c:v>2.6859999999999999</c:v>
                </c:pt>
                <c:pt idx="959">
                  <c:v>2.6859999999999999</c:v>
                </c:pt>
                <c:pt idx="960">
                  <c:v>2.6859999999999999</c:v>
                </c:pt>
                <c:pt idx="961">
                  <c:v>2.6859999999999999</c:v>
                </c:pt>
                <c:pt idx="962">
                  <c:v>2.6859999999999999</c:v>
                </c:pt>
                <c:pt idx="963">
                  <c:v>2.6859999999999999</c:v>
                </c:pt>
                <c:pt idx="964">
                  <c:v>2.6859999999999999</c:v>
                </c:pt>
                <c:pt idx="965">
                  <c:v>2.6859999999999999</c:v>
                </c:pt>
                <c:pt idx="966">
                  <c:v>2.6859999999999999</c:v>
                </c:pt>
                <c:pt idx="967">
                  <c:v>2.6859999999999999</c:v>
                </c:pt>
                <c:pt idx="968">
                  <c:v>2.6859999999999999</c:v>
                </c:pt>
                <c:pt idx="969">
                  <c:v>2.6859999999999999</c:v>
                </c:pt>
                <c:pt idx="970">
                  <c:v>2.6859999999999999</c:v>
                </c:pt>
                <c:pt idx="971">
                  <c:v>2.6859999999999999</c:v>
                </c:pt>
                <c:pt idx="972">
                  <c:v>2.6859999999999999</c:v>
                </c:pt>
                <c:pt idx="973">
                  <c:v>2.6859999999999999</c:v>
                </c:pt>
                <c:pt idx="974">
                  <c:v>2.6859999999999999</c:v>
                </c:pt>
                <c:pt idx="975">
                  <c:v>2.6859999999999999</c:v>
                </c:pt>
                <c:pt idx="976">
                  <c:v>2.6859999999999999</c:v>
                </c:pt>
                <c:pt idx="977">
                  <c:v>2.6859999999999999</c:v>
                </c:pt>
                <c:pt idx="978">
                  <c:v>2.6859999999999999</c:v>
                </c:pt>
                <c:pt idx="979">
                  <c:v>2.6859999999999999</c:v>
                </c:pt>
                <c:pt idx="980">
                  <c:v>2.6859999999999999</c:v>
                </c:pt>
                <c:pt idx="981">
                  <c:v>2.6859999999999999</c:v>
                </c:pt>
                <c:pt idx="982">
                  <c:v>2.6859999999999999</c:v>
                </c:pt>
                <c:pt idx="983">
                  <c:v>2.6859999999999999</c:v>
                </c:pt>
                <c:pt idx="984">
                  <c:v>2.6859999999999999</c:v>
                </c:pt>
                <c:pt idx="985">
                  <c:v>2.6859999999999999</c:v>
                </c:pt>
                <c:pt idx="986">
                  <c:v>2.6859999999999999</c:v>
                </c:pt>
                <c:pt idx="987">
                  <c:v>2.6859999999999999</c:v>
                </c:pt>
                <c:pt idx="988">
                  <c:v>2.6859999999999999</c:v>
                </c:pt>
                <c:pt idx="989">
                  <c:v>2.6859999999999999</c:v>
                </c:pt>
                <c:pt idx="990">
                  <c:v>2.6859999999999999</c:v>
                </c:pt>
                <c:pt idx="991">
                  <c:v>2.6859999999999999</c:v>
                </c:pt>
                <c:pt idx="992">
                  <c:v>2.6859999999999999</c:v>
                </c:pt>
                <c:pt idx="993">
                  <c:v>2.6859999999999999</c:v>
                </c:pt>
                <c:pt idx="994">
                  <c:v>2.6859999999999999</c:v>
                </c:pt>
                <c:pt idx="995">
                  <c:v>2.6859999999999999</c:v>
                </c:pt>
                <c:pt idx="996">
                  <c:v>2.6859999999999999</c:v>
                </c:pt>
                <c:pt idx="997">
                  <c:v>2.6859999999999999</c:v>
                </c:pt>
                <c:pt idx="998">
                  <c:v>2.6859999999999999</c:v>
                </c:pt>
                <c:pt idx="999">
                  <c:v>2.6859999999999999</c:v>
                </c:pt>
                <c:pt idx="1000">
                  <c:v>2.6859999999999999</c:v>
                </c:pt>
                <c:pt idx="1001">
                  <c:v>2.6859999999999999</c:v>
                </c:pt>
                <c:pt idx="1002">
                  <c:v>2.6859999999999999</c:v>
                </c:pt>
                <c:pt idx="1003">
                  <c:v>2.6859999999999999</c:v>
                </c:pt>
                <c:pt idx="1004">
                  <c:v>2.6859999999999999</c:v>
                </c:pt>
                <c:pt idx="1005">
                  <c:v>2.6859999999999999</c:v>
                </c:pt>
                <c:pt idx="1006">
                  <c:v>2.6859999999999999</c:v>
                </c:pt>
                <c:pt idx="1007">
                  <c:v>2.6859999999999999</c:v>
                </c:pt>
                <c:pt idx="1008">
                  <c:v>2.6859999999999999</c:v>
                </c:pt>
                <c:pt idx="1009">
                  <c:v>2.6859999999999999</c:v>
                </c:pt>
                <c:pt idx="1010">
                  <c:v>2.6859999999999999</c:v>
                </c:pt>
                <c:pt idx="1011">
                  <c:v>2.6859999999999999</c:v>
                </c:pt>
                <c:pt idx="1012">
                  <c:v>2.6859999999999999</c:v>
                </c:pt>
                <c:pt idx="1013">
                  <c:v>2.6859999999999999</c:v>
                </c:pt>
                <c:pt idx="1014">
                  <c:v>2.6859999999999999</c:v>
                </c:pt>
                <c:pt idx="1015">
                  <c:v>2.6859999999999999</c:v>
                </c:pt>
                <c:pt idx="1016">
                  <c:v>2.6859999999999999</c:v>
                </c:pt>
                <c:pt idx="1017">
                  <c:v>2.6859999999999999</c:v>
                </c:pt>
                <c:pt idx="1018">
                  <c:v>2.6859999999999999</c:v>
                </c:pt>
                <c:pt idx="1019">
                  <c:v>2.6859999999999999</c:v>
                </c:pt>
                <c:pt idx="1020">
                  <c:v>2.6859999999999999</c:v>
                </c:pt>
                <c:pt idx="1021">
                  <c:v>2.6859999999999999</c:v>
                </c:pt>
                <c:pt idx="1022">
                  <c:v>2.6859999999999999</c:v>
                </c:pt>
                <c:pt idx="1023">
                  <c:v>2.6859999999999999</c:v>
                </c:pt>
                <c:pt idx="1024">
                  <c:v>2.6859999999999999</c:v>
                </c:pt>
                <c:pt idx="1025">
                  <c:v>2.6859999999999999</c:v>
                </c:pt>
                <c:pt idx="1026">
                  <c:v>2.6859999999999999</c:v>
                </c:pt>
                <c:pt idx="1027">
                  <c:v>2.6859999999999999</c:v>
                </c:pt>
                <c:pt idx="1028">
                  <c:v>2.6859999999999999</c:v>
                </c:pt>
                <c:pt idx="1029">
                  <c:v>2.6859999999999999</c:v>
                </c:pt>
                <c:pt idx="1030">
                  <c:v>2.6859999999999999</c:v>
                </c:pt>
                <c:pt idx="1031">
                  <c:v>2.6859999999999999</c:v>
                </c:pt>
                <c:pt idx="1032">
                  <c:v>2.6859999999999999</c:v>
                </c:pt>
                <c:pt idx="1033">
                  <c:v>2.6859999999999999</c:v>
                </c:pt>
                <c:pt idx="1034">
                  <c:v>2.6859999999999999</c:v>
                </c:pt>
                <c:pt idx="1035">
                  <c:v>2.6859999999999999</c:v>
                </c:pt>
                <c:pt idx="1036">
                  <c:v>2.6859999999999999</c:v>
                </c:pt>
                <c:pt idx="1037">
                  <c:v>2.6859999999999999</c:v>
                </c:pt>
                <c:pt idx="1038">
                  <c:v>2.6859999999999999</c:v>
                </c:pt>
                <c:pt idx="1039">
                  <c:v>2.6859999999999999</c:v>
                </c:pt>
                <c:pt idx="1040">
                  <c:v>2.6859999999999999</c:v>
                </c:pt>
                <c:pt idx="1041">
                  <c:v>2.6859999999999999</c:v>
                </c:pt>
                <c:pt idx="1042">
                  <c:v>2.6859999999999999</c:v>
                </c:pt>
                <c:pt idx="1043">
                  <c:v>2.6859999999999999</c:v>
                </c:pt>
                <c:pt idx="1044">
                  <c:v>2.6859999999999999</c:v>
                </c:pt>
                <c:pt idx="1045">
                  <c:v>2.6859999999999999</c:v>
                </c:pt>
                <c:pt idx="1046">
                  <c:v>2.6859999999999999</c:v>
                </c:pt>
                <c:pt idx="1047">
                  <c:v>2.6859999999999999</c:v>
                </c:pt>
                <c:pt idx="1048">
                  <c:v>2.6859999999999999</c:v>
                </c:pt>
                <c:pt idx="1049">
                  <c:v>2.6859999999999999</c:v>
                </c:pt>
                <c:pt idx="1050">
                  <c:v>2.6859999999999999</c:v>
                </c:pt>
                <c:pt idx="1051">
                  <c:v>2.6859999999999999</c:v>
                </c:pt>
                <c:pt idx="1052">
                  <c:v>2.6859999999999999</c:v>
                </c:pt>
                <c:pt idx="1053">
                  <c:v>2.6859999999999999</c:v>
                </c:pt>
                <c:pt idx="1054">
                  <c:v>2.6859999999999999</c:v>
                </c:pt>
                <c:pt idx="1055">
                  <c:v>2.6859999999999999</c:v>
                </c:pt>
                <c:pt idx="1056">
                  <c:v>2.6859999999999999</c:v>
                </c:pt>
                <c:pt idx="1057">
                  <c:v>2.6859999999999999</c:v>
                </c:pt>
                <c:pt idx="1058">
                  <c:v>2.6859999999999999</c:v>
                </c:pt>
                <c:pt idx="1059">
                  <c:v>2.6859999999999999</c:v>
                </c:pt>
                <c:pt idx="1060">
                  <c:v>2.6859999999999999</c:v>
                </c:pt>
                <c:pt idx="1061">
                  <c:v>2.6859999999999999</c:v>
                </c:pt>
                <c:pt idx="1062">
                  <c:v>2.6859999999999999</c:v>
                </c:pt>
                <c:pt idx="1063">
                  <c:v>2.6859999999999999</c:v>
                </c:pt>
                <c:pt idx="1064">
                  <c:v>2.6859999999999999</c:v>
                </c:pt>
                <c:pt idx="1065">
                  <c:v>2.6859999999999999</c:v>
                </c:pt>
                <c:pt idx="1066">
                  <c:v>2.6859999999999999</c:v>
                </c:pt>
                <c:pt idx="1067">
                  <c:v>2.6859999999999999</c:v>
                </c:pt>
                <c:pt idx="1068">
                  <c:v>2.6859999999999999</c:v>
                </c:pt>
                <c:pt idx="1069">
                  <c:v>2.6859999999999999</c:v>
                </c:pt>
                <c:pt idx="1070">
                  <c:v>2.6859999999999999</c:v>
                </c:pt>
                <c:pt idx="1071">
                  <c:v>2.6859999999999999</c:v>
                </c:pt>
                <c:pt idx="1072">
                  <c:v>2.6859999999999999</c:v>
                </c:pt>
                <c:pt idx="1073">
                  <c:v>2.6859999999999999</c:v>
                </c:pt>
                <c:pt idx="1074">
                  <c:v>2.6859999999999999</c:v>
                </c:pt>
                <c:pt idx="1075">
                  <c:v>2.6859999999999999</c:v>
                </c:pt>
                <c:pt idx="1076">
                  <c:v>2.6859999999999999</c:v>
                </c:pt>
                <c:pt idx="1077">
                  <c:v>2.6859999999999999</c:v>
                </c:pt>
                <c:pt idx="1078">
                  <c:v>2.6859999999999999</c:v>
                </c:pt>
                <c:pt idx="1079">
                  <c:v>2.6859999999999999</c:v>
                </c:pt>
                <c:pt idx="1080">
                  <c:v>2.6859999999999999</c:v>
                </c:pt>
                <c:pt idx="1081">
                  <c:v>2.6859999999999999</c:v>
                </c:pt>
                <c:pt idx="1082">
                  <c:v>2.6859999999999999</c:v>
                </c:pt>
                <c:pt idx="1083">
                  <c:v>2.6859999999999999</c:v>
                </c:pt>
                <c:pt idx="1084">
                  <c:v>2.6859999999999999</c:v>
                </c:pt>
                <c:pt idx="1085">
                  <c:v>2.6859999999999999</c:v>
                </c:pt>
                <c:pt idx="1086">
                  <c:v>2.6859999999999999</c:v>
                </c:pt>
                <c:pt idx="1087">
                  <c:v>2.6859999999999999</c:v>
                </c:pt>
                <c:pt idx="1088">
                  <c:v>2.6859999999999999</c:v>
                </c:pt>
                <c:pt idx="1089">
                  <c:v>2.6859999999999999</c:v>
                </c:pt>
                <c:pt idx="1090">
                  <c:v>2.6859999999999999</c:v>
                </c:pt>
                <c:pt idx="1091">
                  <c:v>2.6859999999999999</c:v>
                </c:pt>
                <c:pt idx="1092">
                  <c:v>2.6859999999999999</c:v>
                </c:pt>
                <c:pt idx="1093">
                  <c:v>2.6859999999999999</c:v>
                </c:pt>
                <c:pt idx="1094">
                  <c:v>2.6859999999999999</c:v>
                </c:pt>
                <c:pt idx="1095">
                  <c:v>2.6859999999999999</c:v>
                </c:pt>
                <c:pt idx="1096">
                  <c:v>2.6859999999999999</c:v>
                </c:pt>
                <c:pt idx="1097">
                  <c:v>2.6859999999999999</c:v>
                </c:pt>
                <c:pt idx="1098">
                  <c:v>2.6859999999999999</c:v>
                </c:pt>
                <c:pt idx="1099">
                  <c:v>2.6859999999999999</c:v>
                </c:pt>
                <c:pt idx="1100">
                  <c:v>2.6859999999999999</c:v>
                </c:pt>
                <c:pt idx="1101">
                  <c:v>2.6859999999999999</c:v>
                </c:pt>
                <c:pt idx="1102">
                  <c:v>2.6859999999999999</c:v>
                </c:pt>
                <c:pt idx="1103">
                  <c:v>2.6859999999999999</c:v>
                </c:pt>
                <c:pt idx="1104">
                  <c:v>2.6859999999999999</c:v>
                </c:pt>
                <c:pt idx="1105">
                  <c:v>2.6859999999999999</c:v>
                </c:pt>
                <c:pt idx="1106">
                  <c:v>2.6859999999999999</c:v>
                </c:pt>
                <c:pt idx="1107">
                  <c:v>2.6859999999999999</c:v>
                </c:pt>
                <c:pt idx="1108">
                  <c:v>2.6859999999999999</c:v>
                </c:pt>
                <c:pt idx="1109">
                  <c:v>2.6859999999999999</c:v>
                </c:pt>
                <c:pt idx="1110">
                  <c:v>2.6859999999999999</c:v>
                </c:pt>
                <c:pt idx="1111">
                  <c:v>2.6859999999999999</c:v>
                </c:pt>
                <c:pt idx="1112">
                  <c:v>2.6859999999999999</c:v>
                </c:pt>
                <c:pt idx="1113">
                  <c:v>2.6859999999999999</c:v>
                </c:pt>
                <c:pt idx="1114">
                  <c:v>2.6859999999999999</c:v>
                </c:pt>
                <c:pt idx="1115">
                  <c:v>2.6859999999999999</c:v>
                </c:pt>
                <c:pt idx="1116">
                  <c:v>2.6859999999999999</c:v>
                </c:pt>
                <c:pt idx="1117">
                  <c:v>2.6859999999999999</c:v>
                </c:pt>
                <c:pt idx="1118">
                  <c:v>2.6859999999999999</c:v>
                </c:pt>
                <c:pt idx="1119">
                  <c:v>2.6859999999999999</c:v>
                </c:pt>
                <c:pt idx="1120">
                  <c:v>2.6859999999999999</c:v>
                </c:pt>
                <c:pt idx="1121">
                  <c:v>2.6859999999999999</c:v>
                </c:pt>
                <c:pt idx="1122">
                  <c:v>2.6859999999999999</c:v>
                </c:pt>
                <c:pt idx="1123">
                  <c:v>2.6859999999999999</c:v>
                </c:pt>
                <c:pt idx="1124">
                  <c:v>2.6859999999999999</c:v>
                </c:pt>
                <c:pt idx="1125">
                  <c:v>2.6859999999999999</c:v>
                </c:pt>
                <c:pt idx="1126">
                  <c:v>2.6859999999999999</c:v>
                </c:pt>
                <c:pt idx="1127">
                  <c:v>2.6859999999999999</c:v>
                </c:pt>
                <c:pt idx="1128">
                  <c:v>2.6859999999999999</c:v>
                </c:pt>
                <c:pt idx="1129">
                  <c:v>2.6859999999999999</c:v>
                </c:pt>
                <c:pt idx="1130">
                  <c:v>2.6859999999999999</c:v>
                </c:pt>
                <c:pt idx="1131">
                  <c:v>2.6859999999999999</c:v>
                </c:pt>
                <c:pt idx="1132">
                  <c:v>2.6859999999999999</c:v>
                </c:pt>
                <c:pt idx="1133">
                  <c:v>2.6859999999999999</c:v>
                </c:pt>
                <c:pt idx="1134">
                  <c:v>2.6859999999999999</c:v>
                </c:pt>
                <c:pt idx="1135">
                  <c:v>2.6859999999999999</c:v>
                </c:pt>
                <c:pt idx="1136">
                  <c:v>2.6859999999999999</c:v>
                </c:pt>
                <c:pt idx="1137">
                  <c:v>2.6859999999999999</c:v>
                </c:pt>
                <c:pt idx="1138">
                  <c:v>2.6859999999999999</c:v>
                </c:pt>
                <c:pt idx="1139">
                  <c:v>2.6859999999999999</c:v>
                </c:pt>
                <c:pt idx="1140">
                  <c:v>2.6859999999999999</c:v>
                </c:pt>
                <c:pt idx="1141">
                  <c:v>2.6859999999999999</c:v>
                </c:pt>
                <c:pt idx="1142">
                  <c:v>2.6859999999999999</c:v>
                </c:pt>
                <c:pt idx="1143">
                  <c:v>2.6859999999999999</c:v>
                </c:pt>
                <c:pt idx="1144">
                  <c:v>2.6859999999999999</c:v>
                </c:pt>
                <c:pt idx="1145">
                  <c:v>2.6859999999999999</c:v>
                </c:pt>
                <c:pt idx="1146">
                  <c:v>2.6859999999999999</c:v>
                </c:pt>
                <c:pt idx="1147">
                  <c:v>2.6859999999999999</c:v>
                </c:pt>
                <c:pt idx="1148">
                  <c:v>2.6859999999999999</c:v>
                </c:pt>
                <c:pt idx="1149">
                  <c:v>2.6859999999999999</c:v>
                </c:pt>
                <c:pt idx="1150">
                  <c:v>2.6859999999999999</c:v>
                </c:pt>
                <c:pt idx="1151">
                  <c:v>2.6859999999999999</c:v>
                </c:pt>
                <c:pt idx="1152">
                  <c:v>2.6859999999999999</c:v>
                </c:pt>
                <c:pt idx="1153">
                  <c:v>2.6859999999999999</c:v>
                </c:pt>
                <c:pt idx="1154">
                  <c:v>2.6859999999999999</c:v>
                </c:pt>
                <c:pt idx="1155">
                  <c:v>2.6859999999999999</c:v>
                </c:pt>
                <c:pt idx="1156">
                  <c:v>2.6859999999999999</c:v>
                </c:pt>
                <c:pt idx="1157">
                  <c:v>2.6859999999999999</c:v>
                </c:pt>
                <c:pt idx="1158">
                  <c:v>2.6859999999999999</c:v>
                </c:pt>
                <c:pt idx="1159">
                  <c:v>2.6859999999999999</c:v>
                </c:pt>
                <c:pt idx="1160">
                  <c:v>2.6859999999999999</c:v>
                </c:pt>
                <c:pt idx="1161">
                  <c:v>2.6859999999999999</c:v>
                </c:pt>
                <c:pt idx="1162">
                  <c:v>2.6859999999999999</c:v>
                </c:pt>
                <c:pt idx="1163">
                  <c:v>2.6859999999999999</c:v>
                </c:pt>
                <c:pt idx="1164">
                  <c:v>2.6859999999999999</c:v>
                </c:pt>
                <c:pt idx="1165">
                  <c:v>2.6859999999999999</c:v>
                </c:pt>
                <c:pt idx="1166">
                  <c:v>2.6859999999999999</c:v>
                </c:pt>
                <c:pt idx="1167">
                  <c:v>2.6859999999999999</c:v>
                </c:pt>
                <c:pt idx="1168">
                  <c:v>2.6859999999999999</c:v>
                </c:pt>
                <c:pt idx="1169">
                  <c:v>2.6859999999999999</c:v>
                </c:pt>
                <c:pt idx="1170">
                  <c:v>2.6859999999999999</c:v>
                </c:pt>
                <c:pt idx="1171">
                  <c:v>2.6859999999999999</c:v>
                </c:pt>
                <c:pt idx="1172">
                  <c:v>2.6859999999999999</c:v>
                </c:pt>
                <c:pt idx="1173">
                  <c:v>2.6859999999999999</c:v>
                </c:pt>
                <c:pt idx="1174">
                  <c:v>2.6859999999999999</c:v>
                </c:pt>
                <c:pt idx="1175">
                  <c:v>2.6859999999999999</c:v>
                </c:pt>
                <c:pt idx="1176">
                  <c:v>2.6859999999999999</c:v>
                </c:pt>
                <c:pt idx="1177">
                  <c:v>2.6859999999999999</c:v>
                </c:pt>
                <c:pt idx="1178">
                  <c:v>2.6859999999999999</c:v>
                </c:pt>
                <c:pt idx="1179">
                  <c:v>2.6859999999999999</c:v>
                </c:pt>
                <c:pt idx="1180">
                  <c:v>2.6859999999999999</c:v>
                </c:pt>
                <c:pt idx="1181">
                  <c:v>2.6859999999999999</c:v>
                </c:pt>
                <c:pt idx="1182">
                  <c:v>2.6859999999999999</c:v>
                </c:pt>
                <c:pt idx="1183">
                  <c:v>2.6859999999999999</c:v>
                </c:pt>
                <c:pt idx="1184">
                  <c:v>2.6859999999999999</c:v>
                </c:pt>
                <c:pt idx="1185">
                  <c:v>2.6859999999999999</c:v>
                </c:pt>
                <c:pt idx="1186">
                  <c:v>2.6859999999999999</c:v>
                </c:pt>
                <c:pt idx="1187">
                  <c:v>2.6859999999999999</c:v>
                </c:pt>
                <c:pt idx="1188">
                  <c:v>2.6859999999999999</c:v>
                </c:pt>
                <c:pt idx="1189">
                  <c:v>2.6859999999999999</c:v>
                </c:pt>
                <c:pt idx="1190">
                  <c:v>2.6859999999999999</c:v>
                </c:pt>
                <c:pt idx="1191">
                  <c:v>2.6859999999999999</c:v>
                </c:pt>
                <c:pt idx="1192">
                  <c:v>2.6859999999999999</c:v>
                </c:pt>
                <c:pt idx="1193">
                  <c:v>2.6859999999999999</c:v>
                </c:pt>
                <c:pt idx="1194">
                  <c:v>2.6859999999999999</c:v>
                </c:pt>
                <c:pt idx="1195">
                  <c:v>2.6859999999999999</c:v>
                </c:pt>
                <c:pt idx="1196">
                  <c:v>2.6859999999999999</c:v>
                </c:pt>
                <c:pt idx="1197">
                  <c:v>2.6859999999999999</c:v>
                </c:pt>
                <c:pt idx="1198">
                  <c:v>2.6859999999999999</c:v>
                </c:pt>
                <c:pt idx="1199">
                  <c:v>2.6859999999999999</c:v>
                </c:pt>
                <c:pt idx="1200">
                  <c:v>2.6859999999999999</c:v>
                </c:pt>
                <c:pt idx="1201">
                  <c:v>2.6859999999999999</c:v>
                </c:pt>
                <c:pt idx="1202">
                  <c:v>2.6859999999999999</c:v>
                </c:pt>
                <c:pt idx="1203">
                  <c:v>2.6859999999999999</c:v>
                </c:pt>
                <c:pt idx="1204">
                  <c:v>2.6859999999999999</c:v>
                </c:pt>
                <c:pt idx="1205">
                  <c:v>2.6859999999999999</c:v>
                </c:pt>
                <c:pt idx="1206">
                  <c:v>2.6859999999999999</c:v>
                </c:pt>
                <c:pt idx="1207">
                  <c:v>2.6859999999999999</c:v>
                </c:pt>
                <c:pt idx="1208">
                  <c:v>2.6859999999999999</c:v>
                </c:pt>
                <c:pt idx="1209">
                  <c:v>2.6859999999999999</c:v>
                </c:pt>
                <c:pt idx="1210">
                  <c:v>2.6859999999999999</c:v>
                </c:pt>
                <c:pt idx="1211">
                  <c:v>2.6859999999999999</c:v>
                </c:pt>
                <c:pt idx="1212">
                  <c:v>2.6859999999999999</c:v>
                </c:pt>
                <c:pt idx="1213">
                  <c:v>2.6859999999999999</c:v>
                </c:pt>
                <c:pt idx="1214">
                  <c:v>2.6859999999999999</c:v>
                </c:pt>
                <c:pt idx="1215">
                  <c:v>2.6859999999999999</c:v>
                </c:pt>
                <c:pt idx="1216">
                  <c:v>2.6859999999999999</c:v>
                </c:pt>
                <c:pt idx="1217">
                  <c:v>2.6859999999999999</c:v>
                </c:pt>
                <c:pt idx="1218">
                  <c:v>2.6859999999999999</c:v>
                </c:pt>
                <c:pt idx="1219">
                  <c:v>2.6859999999999999</c:v>
                </c:pt>
                <c:pt idx="1220">
                  <c:v>2.6859999999999999</c:v>
                </c:pt>
                <c:pt idx="1221">
                  <c:v>2.6859999999999999</c:v>
                </c:pt>
                <c:pt idx="1222">
                  <c:v>2.6859999999999999</c:v>
                </c:pt>
                <c:pt idx="1223">
                  <c:v>2.6859999999999999</c:v>
                </c:pt>
                <c:pt idx="1224">
                  <c:v>2.6859999999999999</c:v>
                </c:pt>
                <c:pt idx="1225">
                  <c:v>2.6859999999999999</c:v>
                </c:pt>
                <c:pt idx="1226">
                  <c:v>2.6859999999999999</c:v>
                </c:pt>
                <c:pt idx="1227">
                  <c:v>2.6859999999999999</c:v>
                </c:pt>
                <c:pt idx="1228">
                  <c:v>2.6859999999999999</c:v>
                </c:pt>
                <c:pt idx="1229">
                  <c:v>2.6859999999999999</c:v>
                </c:pt>
                <c:pt idx="1230">
                  <c:v>2.6859999999999999</c:v>
                </c:pt>
                <c:pt idx="1231">
                  <c:v>2.6859999999999999</c:v>
                </c:pt>
                <c:pt idx="1232">
                  <c:v>2.6859999999999999</c:v>
                </c:pt>
                <c:pt idx="1233">
                  <c:v>2.6859999999999999</c:v>
                </c:pt>
                <c:pt idx="1234">
                  <c:v>2.6859999999999999</c:v>
                </c:pt>
                <c:pt idx="1235">
                  <c:v>2.6859999999999999</c:v>
                </c:pt>
                <c:pt idx="1236">
                  <c:v>2.6859999999999999</c:v>
                </c:pt>
                <c:pt idx="1237">
                  <c:v>2.6859999999999999</c:v>
                </c:pt>
                <c:pt idx="1238">
                  <c:v>2.6859999999999999</c:v>
                </c:pt>
                <c:pt idx="1239">
                  <c:v>2.6859999999999999</c:v>
                </c:pt>
                <c:pt idx="1240">
                  <c:v>2.6859999999999999</c:v>
                </c:pt>
                <c:pt idx="1241">
                  <c:v>2.6859999999999999</c:v>
                </c:pt>
                <c:pt idx="1242">
                  <c:v>2.6859999999999999</c:v>
                </c:pt>
                <c:pt idx="1243">
                  <c:v>2.6859999999999999</c:v>
                </c:pt>
                <c:pt idx="1244">
                  <c:v>2.6859999999999999</c:v>
                </c:pt>
                <c:pt idx="1245">
                  <c:v>2.6859999999999999</c:v>
                </c:pt>
                <c:pt idx="1246">
                  <c:v>2.6859999999999999</c:v>
                </c:pt>
                <c:pt idx="1247">
                  <c:v>2.6859999999999999</c:v>
                </c:pt>
                <c:pt idx="1248">
                  <c:v>2.6859999999999999</c:v>
                </c:pt>
                <c:pt idx="1249">
                  <c:v>2.6859999999999999</c:v>
                </c:pt>
                <c:pt idx="1250">
                  <c:v>2.6859999999999999</c:v>
                </c:pt>
                <c:pt idx="1251">
                  <c:v>2.6859999999999999</c:v>
                </c:pt>
                <c:pt idx="1252">
                  <c:v>2.6859999999999999</c:v>
                </c:pt>
                <c:pt idx="1253">
                  <c:v>2.6859999999999999</c:v>
                </c:pt>
                <c:pt idx="1254">
                  <c:v>2.6859999999999999</c:v>
                </c:pt>
                <c:pt idx="1255">
                  <c:v>2.6859999999999999</c:v>
                </c:pt>
                <c:pt idx="1256">
                  <c:v>2.6859999999999999</c:v>
                </c:pt>
                <c:pt idx="1257">
                  <c:v>2.6859999999999999</c:v>
                </c:pt>
                <c:pt idx="1258">
                  <c:v>2.6859999999999999</c:v>
                </c:pt>
                <c:pt idx="1259">
                  <c:v>2.6859999999999999</c:v>
                </c:pt>
                <c:pt idx="1260">
                  <c:v>2.6859999999999999</c:v>
                </c:pt>
                <c:pt idx="1261">
                  <c:v>2.6859999999999999</c:v>
                </c:pt>
                <c:pt idx="1262">
                  <c:v>2.6859999999999999</c:v>
                </c:pt>
                <c:pt idx="1263">
                  <c:v>2.6859999999999999</c:v>
                </c:pt>
                <c:pt idx="1264">
                  <c:v>2.6859999999999999</c:v>
                </c:pt>
                <c:pt idx="1265">
                  <c:v>2.6859999999999999</c:v>
                </c:pt>
                <c:pt idx="1266">
                  <c:v>2.6859999999999999</c:v>
                </c:pt>
                <c:pt idx="1267">
                  <c:v>2.6859999999999999</c:v>
                </c:pt>
                <c:pt idx="1268">
                  <c:v>2.6859999999999999</c:v>
                </c:pt>
                <c:pt idx="1269">
                  <c:v>2.6859999999999999</c:v>
                </c:pt>
                <c:pt idx="1270">
                  <c:v>2.6859999999999999</c:v>
                </c:pt>
                <c:pt idx="1271">
                  <c:v>2.6859999999999999</c:v>
                </c:pt>
                <c:pt idx="1272">
                  <c:v>2.6859999999999999</c:v>
                </c:pt>
                <c:pt idx="1273">
                  <c:v>2.6859999999999999</c:v>
                </c:pt>
                <c:pt idx="1274">
                  <c:v>2.6859999999999999</c:v>
                </c:pt>
                <c:pt idx="1275">
                  <c:v>2.6859999999999999</c:v>
                </c:pt>
                <c:pt idx="1276">
                  <c:v>2.6859999999999999</c:v>
                </c:pt>
                <c:pt idx="1277">
                  <c:v>2.6859999999999999</c:v>
                </c:pt>
                <c:pt idx="1278">
                  <c:v>2.6859999999999999</c:v>
                </c:pt>
                <c:pt idx="1279">
                  <c:v>2.6859999999999999</c:v>
                </c:pt>
                <c:pt idx="1280">
                  <c:v>2.6859999999999999</c:v>
                </c:pt>
                <c:pt idx="1281">
                  <c:v>2.6859999999999999</c:v>
                </c:pt>
                <c:pt idx="1282">
                  <c:v>2.6859999999999999</c:v>
                </c:pt>
                <c:pt idx="1283">
                  <c:v>2.6859999999999999</c:v>
                </c:pt>
                <c:pt idx="1284">
                  <c:v>2.6859999999999999</c:v>
                </c:pt>
                <c:pt idx="1285">
                  <c:v>2.6859999999999999</c:v>
                </c:pt>
                <c:pt idx="1286">
                  <c:v>2.6859999999999999</c:v>
                </c:pt>
                <c:pt idx="1287">
                  <c:v>2.6859999999999999</c:v>
                </c:pt>
                <c:pt idx="1288">
                  <c:v>2.6859999999999999</c:v>
                </c:pt>
                <c:pt idx="1289">
                  <c:v>2.6859999999999999</c:v>
                </c:pt>
                <c:pt idx="1290">
                  <c:v>2.6859999999999999</c:v>
                </c:pt>
                <c:pt idx="1291">
                  <c:v>2.6859999999999999</c:v>
                </c:pt>
                <c:pt idx="1292">
                  <c:v>2.6859999999999999</c:v>
                </c:pt>
                <c:pt idx="1293">
                  <c:v>2.6859999999999999</c:v>
                </c:pt>
                <c:pt idx="1294">
                  <c:v>2.6859999999999999</c:v>
                </c:pt>
                <c:pt idx="1295">
                  <c:v>2.6859999999999999</c:v>
                </c:pt>
                <c:pt idx="1296">
                  <c:v>2.6859999999999999</c:v>
                </c:pt>
                <c:pt idx="1297">
                  <c:v>2.6859999999999999</c:v>
                </c:pt>
                <c:pt idx="1298">
                  <c:v>2.6859999999999999</c:v>
                </c:pt>
                <c:pt idx="1299">
                  <c:v>2.6859999999999999</c:v>
                </c:pt>
                <c:pt idx="1300">
                  <c:v>2.6859999999999999</c:v>
                </c:pt>
                <c:pt idx="1301">
                  <c:v>2.6859999999999999</c:v>
                </c:pt>
                <c:pt idx="1302">
                  <c:v>2.6859999999999999</c:v>
                </c:pt>
                <c:pt idx="1303">
                  <c:v>2.6859999999999999</c:v>
                </c:pt>
                <c:pt idx="1304">
                  <c:v>2.6859999999999999</c:v>
                </c:pt>
                <c:pt idx="1305">
                  <c:v>2.6859999999999999</c:v>
                </c:pt>
                <c:pt idx="1306">
                  <c:v>2.6859999999999999</c:v>
                </c:pt>
                <c:pt idx="1307">
                  <c:v>2.6859999999999999</c:v>
                </c:pt>
                <c:pt idx="1308">
                  <c:v>2.6859999999999999</c:v>
                </c:pt>
                <c:pt idx="1309">
                  <c:v>2.6859999999999999</c:v>
                </c:pt>
                <c:pt idx="1310">
                  <c:v>2.6859999999999999</c:v>
                </c:pt>
                <c:pt idx="1311">
                  <c:v>2.6859999999999999</c:v>
                </c:pt>
                <c:pt idx="1312">
                  <c:v>2.6859999999999999</c:v>
                </c:pt>
                <c:pt idx="1313">
                  <c:v>2.6859999999999999</c:v>
                </c:pt>
                <c:pt idx="1314">
                  <c:v>2.6859999999999999</c:v>
                </c:pt>
                <c:pt idx="1315">
                  <c:v>2.6859999999999999</c:v>
                </c:pt>
                <c:pt idx="1316">
                  <c:v>2.6859999999999999</c:v>
                </c:pt>
                <c:pt idx="1317">
                  <c:v>2.6859999999999999</c:v>
                </c:pt>
                <c:pt idx="1318">
                  <c:v>2.6859999999999999</c:v>
                </c:pt>
                <c:pt idx="1319">
                  <c:v>2.6859999999999999</c:v>
                </c:pt>
                <c:pt idx="1320">
                  <c:v>2.6859999999999999</c:v>
                </c:pt>
                <c:pt idx="1321">
                  <c:v>2.6859999999999999</c:v>
                </c:pt>
                <c:pt idx="1322">
                  <c:v>2.6859999999999999</c:v>
                </c:pt>
                <c:pt idx="1323">
                  <c:v>2.6859999999999999</c:v>
                </c:pt>
                <c:pt idx="1324">
                  <c:v>2.6859999999999999</c:v>
                </c:pt>
                <c:pt idx="1325">
                  <c:v>2.6859999999999999</c:v>
                </c:pt>
                <c:pt idx="1326">
                  <c:v>2.6859999999999999</c:v>
                </c:pt>
                <c:pt idx="1327">
                  <c:v>2.6859999999999999</c:v>
                </c:pt>
                <c:pt idx="1328">
                  <c:v>2.6859999999999999</c:v>
                </c:pt>
                <c:pt idx="1329">
                  <c:v>2.6859999999999999</c:v>
                </c:pt>
                <c:pt idx="1330">
                  <c:v>2.6859999999999999</c:v>
                </c:pt>
                <c:pt idx="1331">
                  <c:v>2.6859999999999999</c:v>
                </c:pt>
                <c:pt idx="1332">
                  <c:v>2.6859999999999999</c:v>
                </c:pt>
                <c:pt idx="1333">
                  <c:v>2.6859999999999999</c:v>
                </c:pt>
                <c:pt idx="1334">
                  <c:v>2.6859999999999999</c:v>
                </c:pt>
                <c:pt idx="1335">
                  <c:v>2.6859999999999999</c:v>
                </c:pt>
                <c:pt idx="1336">
                  <c:v>2.6859999999999999</c:v>
                </c:pt>
                <c:pt idx="1337">
                  <c:v>2.6859999999999999</c:v>
                </c:pt>
                <c:pt idx="1338">
                  <c:v>2.6859999999999999</c:v>
                </c:pt>
                <c:pt idx="1339">
                  <c:v>2.6859999999999999</c:v>
                </c:pt>
                <c:pt idx="1340">
                  <c:v>2.6859999999999999</c:v>
                </c:pt>
                <c:pt idx="1341">
                  <c:v>2.6859999999999999</c:v>
                </c:pt>
                <c:pt idx="1342">
                  <c:v>2.6859999999999999</c:v>
                </c:pt>
                <c:pt idx="1343">
                  <c:v>2.6859999999999999</c:v>
                </c:pt>
                <c:pt idx="1344">
                  <c:v>2.6859999999999999</c:v>
                </c:pt>
                <c:pt idx="1345">
                  <c:v>2.6859999999999999</c:v>
                </c:pt>
                <c:pt idx="1346">
                  <c:v>2.6859999999999999</c:v>
                </c:pt>
                <c:pt idx="1347">
                  <c:v>2.6859999999999999</c:v>
                </c:pt>
                <c:pt idx="1348">
                  <c:v>2.6859999999999999</c:v>
                </c:pt>
                <c:pt idx="1349">
                  <c:v>2.6859999999999999</c:v>
                </c:pt>
                <c:pt idx="1350">
                  <c:v>2.6859999999999999</c:v>
                </c:pt>
                <c:pt idx="1351">
                  <c:v>2.6859999999999999</c:v>
                </c:pt>
                <c:pt idx="1352">
                  <c:v>2.6859999999999999</c:v>
                </c:pt>
                <c:pt idx="1353">
                  <c:v>2.6859999999999999</c:v>
                </c:pt>
                <c:pt idx="1354">
                  <c:v>2.6859999999999999</c:v>
                </c:pt>
                <c:pt idx="1355">
                  <c:v>2.6859999999999999</c:v>
                </c:pt>
                <c:pt idx="1356">
                  <c:v>2.6859999999999999</c:v>
                </c:pt>
                <c:pt idx="1357">
                  <c:v>2.6859999999999999</c:v>
                </c:pt>
                <c:pt idx="1358">
                  <c:v>2.6859999999999999</c:v>
                </c:pt>
                <c:pt idx="1359">
                  <c:v>2.6859999999999999</c:v>
                </c:pt>
                <c:pt idx="1360">
                  <c:v>2.6859999999999999</c:v>
                </c:pt>
                <c:pt idx="1361">
                  <c:v>2.6859999999999999</c:v>
                </c:pt>
                <c:pt idx="1362">
                  <c:v>2.6859999999999999</c:v>
                </c:pt>
                <c:pt idx="1363">
                  <c:v>2.6859999999999999</c:v>
                </c:pt>
                <c:pt idx="1364">
                  <c:v>2.6859999999999999</c:v>
                </c:pt>
                <c:pt idx="1365">
                  <c:v>2.6859999999999999</c:v>
                </c:pt>
                <c:pt idx="1366">
                  <c:v>2.6859999999999999</c:v>
                </c:pt>
                <c:pt idx="1367">
                  <c:v>2.6859999999999999</c:v>
                </c:pt>
                <c:pt idx="1368">
                  <c:v>2.6859999999999999</c:v>
                </c:pt>
                <c:pt idx="1369">
                  <c:v>2.6859999999999999</c:v>
                </c:pt>
                <c:pt idx="1370">
                  <c:v>2.6859999999999999</c:v>
                </c:pt>
                <c:pt idx="1371">
                  <c:v>2.6859999999999999</c:v>
                </c:pt>
                <c:pt idx="1372">
                  <c:v>2.6859999999999999</c:v>
                </c:pt>
                <c:pt idx="1373">
                  <c:v>2.6859999999999999</c:v>
                </c:pt>
                <c:pt idx="1374">
                  <c:v>2.6859999999999999</c:v>
                </c:pt>
                <c:pt idx="1375">
                  <c:v>2.6859999999999999</c:v>
                </c:pt>
                <c:pt idx="1376">
                  <c:v>2.6859999999999999</c:v>
                </c:pt>
                <c:pt idx="1377">
                  <c:v>2.6859999999999999</c:v>
                </c:pt>
                <c:pt idx="1378">
                  <c:v>2.6859999999999999</c:v>
                </c:pt>
                <c:pt idx="1379">
                  <c:v>2.6859999999999999</c:v>
                </c:pt>
                <c:pt idx="1380">
                  <c:v>2.6859999999999999</c:v>
                </c:pt>
                <c:pt idx="1381">
                  <c:v>2.6859999999999999</c:v>
                </c:pt>
                <c:pt idx="1382">
                  <c:v>2.6859999999999999</c:v>
                </c:pt>
                <c:pt idx="1383">
                  <c:v>2.6859999999999999</c:v>
                </c:pt>
                <c:pt idx="1384">
                  <c:v>2.6859999999999999</c:v>
                </c:pt>
                <c:pt idx="1385">
                  <c:v>2.6859999999999999</c:v>
                </c:pt>
                <c:pt idx="1386">
                  <c:v>2.6859999999999999</c:v>
                </c:pt>
                <c:pt idx="1387">
                  <c:v>2.6859999999999999</c:v>
                </c:pt>
                <c:pt idx="1388">
                  <c:v>2.6859999999999999</c:v>
                </c:pt>
                <c:pt idx="1389">
                  <c:v>2.6859999999999999</c:v>
                </c:pt>
                <c:pt idx="1390">
                  <c:v>2.6859999999999999</c:v>
                </c:pt>
                <c:pt idx="1391">
                  <c:v>2.6859999999999999</c:v>
                </c:pt>
                <c:pt idx="1392">
                  <c:v>2.6859999999999999</c:v>
                </c:pt>
                <c:pt idx="1393">
                  <c:v>2.6859999999999999</c:v>
                </c:pt>
                <c:pt idx="1394">
                  <c:v>2.6859999999999999</c:v>
                </c:pt>
                <c:pt idx="1395">
                  <c:v>2.6859999999999999</c:v>
                </c:pt>
                <c:pt idx="1396">
                  <c:v>2.6859999999999999</c:v>
                </c:pt>
                <c:pt idx="1397">
                  <c:v>2.6859999999999999</c:v>
                </c:pt>
                <c:pt idx="1398">
                  <c:v>2.6859999999999999</c:v>
                </c:pt>
                <c:pt idx="1399">
                  <c:v>2.6859999999999999</c:v>
                </c:pt>
                <c:pt idx="1400">
                  <c:v>2.6859999999999999</c:v>
                </c:pt>
                <c:pt idx="1401">
                  <c:v>2.6859999999999999</c:v>
                </c:pt>
                <c:pt idx="1402">
                  <c:v>2.6859999999999999</c:v>
                </c:pt>
                <c:pt idx="1403">
                  <c:v>2.6859999999999999</c:v>
                </c:pt>
                <c:pt idx="1404">
                  <c:v>2.6859999999999999</c:v>
                </c:pt>
                <c:pt idx="1405">
                  <c:v>2.6859999999999999</c:v>
                </c:pt>
                <c:pt idx="1406">
                  <c:v>2.6859999999999999</c:v>
                </c:pt>
                <c:pt idx="1407">
                  <c:v>2.6859999999999999</c:v>
                </c:pt>
                <c:pt idx="1408">
                  <c:v>2.6859999999999999</c:v>
                </c:pt>
                <c:pt idx="1409">
                  <c:v>2.6859999999999999</c:v>
                </c:pt>
                <c:pt idx="1410">
                  <c:v>2.6859999999999999</c:v>
                </c:pt>
                <c:pt idx="1411">
                  <c:v>2.6859999999999999</c:v>
                </c:pt>
                <c:pt idx="1412">
                  <c:v>2.6859999999999999</c:v>
                </c:pt>
                <c:pt idx="1413">
                  <c:v>2.6859999999999999</c:v>
                </c:pt>
                <c:pt idx="1414">
                  <c:v>2.6859999999999999</c:v>
                </c:pt>
                <c:pt idx="1415">
                  <c:v>2.6859999999999999</c:v>
                </c:pt>
                <c:pt idx="1416">
                  <c:v>2.6859999999999999</c:v>
                </c:pt>
                <c:pt idx="1417">
                  <c:v>2.6859999999999999</c:v>
                </c:pt>
                <c:pt idx="1418">
                  <c:v>2.6859999999999999</c:v>
                </c:pt>
                <c:pt idx="1419">
                  <c:v>2.6859999999999999</c:v>
                </c:pt>
                <c:pt idx="1420">
                  <c:v>2.6859999999999999</c:v>
                </c:pt>
                <c:pt idx="1421">
                  <c:v>2.6859999999999999</c:v>
                </c:pt>
                <c:pt idx="1422">
                  <c:v>2.6859999999999999</c:v>
                </c:pt>
                <c:pt idx="1423">
                  <c:v>2.6859999999999999</c:v>
                </c:pt>
                <c:pt idx="1424">
                  <c:v>2.6859999999999999</c:v>
                </c:pt>
                <c:pt idx="1425">
                  <c:v>2.6859999999999999</c:v>
                </c:pt>
                <c:pt idx="1426">
                  <c:v>2.6859999999999999</c:v>
                </c:pt>
                <c:pt idx="1427">
                  <c:v>2.6859999999999999</c:v>
                </c:pt>
                <c:pt idx="1428">
                  <c:v>2.6859999999999999</c:v>
                </c:pt>
                <c:pt idx="1429">
                  <c:v>2.6859999999999999</c:v>
                </c:pt>
                <c:pt idx="1430">
                  <c:v>2.6859999999999999</c:v>
                </c:pt>
                <c:pt idx="1431">
                  <c:v>2.6859999999999999</c:v>
                </c:pt>
                <c:pt idx="1432">
                  <c:v>2.6859999999999999</c:v>
                </c:pt>
                <c:pt idx="1433">
                  <c:v>2.6859999999999999</c:v>
                </c:pt>
                <c:pt idx="1434">
                  <c:v>2.6859999999999999</c:v>
                </c:pt>
                <c:pt idx="1435">
                  <c:v>2.6859999999999999</c:v>
                </c:pt>
                <c:pt idx="1436">
                  <c:v>2.6859999999999999</c:v>
                </c:pt>
                <c:pt idx="1437">
                  <c:v>2.6859999999999999</c:v>
                </c:pt>
                <c:pt idx="1438">
                  <c:v>2.6859999999999999</c:v>
                </c:pt>
                <c:pt idx="1439">
                  <c:v>2.6859999999999999</c:v>
                </c:pt>
                <c:pt idx="1440">
                  <c:v>2.6859999999999999</c:v>
                </c:pt>
                <c:pt idx="1441">
                  <c:v>2.6859999999999999</c:v>
                </c:pt>
                <c:pt idx="1442">
                  <c:v>2.6859999999999999</c:v>
                </c:pt>
                <c:pt idx="1443">
                  <c:v>2.6859999999999999</c:v>
                </c:pt>
                <c:pt idx="1444">
                  <c:v>2.6859999999999999</c:v>
                </c:pt>
                <c:pt idx="1445">
                  <c:v>2.6859999999999999</c:v>
                </c:pt>
                <c:pt idx="1446">
                  <c:v>2.6859999999999999</c:v>
                </c:pt>
                <c:pt idx="1447">
                  <c:v>2.6859999999999999</c:v>
                </c:pt>
                <c:pt idx="1448">
                  <c:v>2.6859999999999999</c:v>
                </c:pt>
                <c:pt idx="1449">
                  <c:v>2.6859999999999999</c:v>
                </c:pt>
                <c:pt idx="1450">
                  <c:v>2.6859999999999999</c:v>
                </c:pt>
                <c:pt idx="1451">
                  <c:v>2.6859999999999999</c:v>
                </c:pt>
                <c:pt idx="1452">
                  <c:v>2.6859999999999999</c:v>
                </c:pt>
                <c:pt idx="1453">
                  <c:v>2.6859999999999999</c:v>
                </c:pt>
                <c:pt idx="1454">
                  <c:v>2.6859999999999999</c:v>
                </c:pt>
                <c:pt idx="1455">
                  <c:v>2.6859999999999999</c:v>
                </c:pt>
                <c:pt idx="1456">
                  <c:v>2.6859999999999999</c:v>
                </c:pt>
                <c:pt idx="1457">
                  <c:v>2.6859999999999999</c:v>
                </c:pt>
                <c:pt idx="1458">
                  <c:v>2.6859999999999999</c:v>
                </c:pt>
                <c:pt idx="1459">
                  <c:v>2.6859999999999999</c:v>
                </c:pt>
                <c:pt idx="1460">
                  <c:v>2.6859999999999999</c:v>
                </c:pt>
                <c:pt idx="1461">
                  <c:v>2.6859999999999999</c:v>
                </c:pt>
                <c:pt idx="1462">
                  <c:v>2.6859999999999999</c:v>
                </c:pt>
                <c:pt idx="1463">
                  <c:v>2.6859999999999999</c:v>
                </c:pt>
                <c:pt idx="1464">
                  <c:v>2.6859999999999999</c:v>
                </c:pt>
                <c:pt idx="1465">
                  <c:v>2.6859999999999999</c:v>
                </c:pt>
                <c:pt idx="1466">
                  <c:v>2.6859999999999999</c:v>
                </c:pt>
                <c:pt idx="1467">
                  <c:v>2.6859999999999999</c:v>
                </c:pt>
                <c:pt idx="1468">
                  <c:v>2.6859999999999999</c:v>
                </c:pt>
                <c:pt idx="1469">
                  <c:v>2.6859999999999999</c:v>
                </c:pt>
                <c:pt idx="1470">
                  <c:v>2.6859999999999999</c:v>
                </c:pt>
                <c:pt idx="1471">
                  <c:v>2.6859999999999999</c:v>
                </c:pt>
                <c:pt idx="1472">
                  <c:v>2.6859999999999999</c:v>
                </c:pt>
                <c:pt idx="1473">
                  <c:v>2.6859999999999999</c:v>
                </c:pt>
                <c:pt idx="1474">
                  <c:v>2.6859999999999999</c:v>
                </c:pt>
                <c:pt idx="1475">
                  <c:v>2.6859999999999999</c:v>
                </c:pt>
                <c:pt idx="1476">
                  <c:v>2.6859999999999999</c:v>
                </c:pt>
                <c:pt idx="1477">
                  <c:v>2.6859999999999999</c:v>
                </c:pt>
                <c:pt idx="1478">
                  <c:v>2.6859999999999999</c:v>
                </c:pt>
                <c:pt idx="1479">
                  <c:v>2.6859999999999999</c:v>
                </c:pt>
                <c:pt idx="1480">
                  <c:v>2.6859999999999999</c:v>
                </c:pt>
                <c:pt idx="1481">
                  <c:v>2.6859999999999999</c:v>
                </c:pt>
                <c:pt idx="1482">
                  <c:v>2.6859999999999999</c:v>
                </c:pt>
                <c:pt idx="1483">
                  <c:v>2.6859999999999999</c:v>
                </c:pt>
                <c:pt idx="1484">
                  <c:v>2.6859999999999999</c:v>
                </c:pt>
                <c:pt idx="1485">
                  <c:v>2.6859999999999999</c:v>
                </c:pt>
                <c:pt idx="1486">
                  <c:v>2.6859999999999999</c:v>
                </c:pt>
                <c:pt idx="1487">
                  <c:v>2.6859999999999999</c:v>
                </c:pt>
                <c:pt idx="1488">
                  <c:v>2.6859999999999999</c:v>
                </c:pt>
                <c:pt idx="1489">
                  <c:v>2.6859999999999999</c:v>
                </c:pt>
                <c:pt idx="1490">
                  <c:v>2.6859999999999999</c:v>
                </c:pt>
                <c:pt idx="1491">
                  <c:v>2.6859999999999999</c:v>
                </c:pt>
                <c:pt idx="1492">
                  <c:v>2.6859999999999999</c:v>
                </c:pt>
                <c:pt idx="1493">
                  <c:v>2.6859999999999999</c:v>
                </c:pt>
                <c:pt idx="1494">
                  <c:v>2.6859999999999999</c:v>
                </c:pt>
                <c:pt idx="1495">
                  <c:v>2.6859999999999999</c:v>
                </c:pt>
                <c:pt idx="1496">
                  <c:v>2.6859999999999999</c:v>
                </c:pt>
                <c:pt idx="1497">
                  <c:v>2.6859999999999999</c:v>
                </c:pt>
                <c:pt idx="1498">
                  <c:v>2.6859999999999999</c:v>
                </c:pt>
                <c:pt idx="1499">
                  <c:v>2.6859999999999999</c:v>
                </c:pt>
                <c:pt idx="1500">
                  <c:v>2.6859999999999999</c:v>
                </c:pt>
                <c:pt idx="1501">
                  <c:v>2.6859999999999999</c:v>
                </c:pt>
                <c:pt idx="1502">
                  <c:v>2.6859999999999999</c:v>
                </c:pt>
                <c:pt idx="1503">
                  <c:v>2.6859999999999999</c:v>
                </c:pt>
                <c:pt idx="1504">
                  <c:v>2.6859999999999999</c:v>
                </c:pt>
                <c:pt idx="1505">
                  <c:v>2.6859999999999999</c:v>
                </c:pt>
                <c:pt idx="1506">
                  <c:v>2.6859999999999999</c:v>
                </c:pt>
                <c:pt idx="1507">
                  <c:v>2.6859999999999999</c:v>
                </c:pt>
                <c:pt idx="1508">
                  <c:v>2.6859999999999999</c:v>
                </c:pt>
                <c:pt idx="1509">
                  <c:v>2.6859999999999999</c:v>
                </c:pt>
                <c:pt idx="1510">
                  <c:v>2.6859999999999999</c:v>
                </c:pt>
                <c:pt idx="1511">
                  <c:v>2.6859999999999999</c:v>
                </c:pt>
                <c:pt idx="1512">
                  <c:v>2.6859999999999999</c:v>
                </c:pt>
                <c:pt idx="1513">
                  <c:v>2.6859999999999999</c:v>
                </c:pt>
                <c:pt idx="1514">
                  <c:v>2.6859999999999999</c:v>
                </c:pt>
                <c:pt idx="1515">
                  <c:v>2.6859999999999999</c:v>
                </c:pt>
                <c:pt idx="1516">
                  <c:v>2.6859999999999999</c:v>
                </c:pt>
                <c:pt idx="1517">
                  <c:v>2.6859999999999999</c:v>
                </c:pt>
                <c:pt idx="1518">
                  <c:v>2.6859999999999999</c:v>
                </c:pt>
                <c:pt idx="1519">
                  <c:v>2.6859999999999999</c:v>
                </c:pt>
                <c:pt idx="1520">
                  <c:v>2.6859999999999999</c:v>
                </c:pt>
                <c:pt idx="1521">
                  <c:v>2.6859999999999999</c:v>
                </c:pt>
                <c:pt idx="1522">
                  <c:v>2.6859999999999999</c:v>
                </c:pt>
                <c:pt idx="1523">
                  <c:v>2.6859999999999999</c:v>
                </c:pt>
                <c:pt idx="1524">
                  <c:v>2.6859999999999999</c:v>
                </c:pt>
                <c:pt idx="1525">
                  <c:v>2.6859999999999999</c:v>
                </c:pt>
                <c:pt idx="1526">
                  <c:v>2.6859999999999999</c:v>
                </c:pt>
                <c:pt idx="1527">
                  <c:v>2.6859999999999999</c:v>
                </c:pt>
                <c:pt idx="1528">
                  <c:v>2.6859999999999999</c:v>
                </c:pt>
                <c:pt idx="1529">
                  <c:v>2.6859999999999999</c:v>
                </c:pt>
                <c:pt idx="1530">
                  <c:v>2.6859999999999999</c:v>
                </c:pt>
                <c:pt idx="1531">
                  <c:v>2.6859999999999999</c:v>
                </c:pt>
                <c:pt idx="1532">
                  <c:v>2.6859999999999999</c:v>
                </c:pt>
                <c:pt idx="1533">
                  <c:v>2.6859999999999999</c:v>
                </c:pt>
                <c:pt idx="1534">
                  <c:v>2.6859999999999999</c:v>
                </c:pt>
                <c:pt idx="1535">
                  <c:v>2.6859999999999999</c:v>
                </c:pt>
                <c:pt idx="1536">
                  <c:v>2.6859999999999999</c:v>
                </c:pt>
                <c:pt idx="1537">
                  <c:v>2.6859999999999999</c:v>
                </c:pt>
                <c:pt idx="1538">
                  <c:v>2.6859999999999999</c:v>
                </c:pt>
                <c:pt idx="1539">
                  <c:v>2.6859999999999999</c:v>
                </c:pt>
                <c:pt idx="1540">
                  <c:v>2.6859999999999999</c:v>
                </c:pt>
                <c:pt idx="1541">
                  <c:v>2.6859999999999999</c:v>
                </c:pt>
                <c:pt idx="1542">
                  <c:v>2.6859999999999999</c:v>
                </c:pt>
                <c:pt idx="1543">
                  <c:v>2.6859999999999999</c:v>
                </c:pt>
                <c:pt idx="1544">
                  <c:v>2.6859999999999999</c:v>
                </c:pt>
                <c:pt idx="1545">
                  <c:v>2.6859999999999999</c:v>
                </c:pt>
                <c:pt idx="1546">
                  <c:v>2.6859999999999999</c:v>
                </c:pt>
                <c:pt idx="1547">
                  <c:v>2.6859999999999999</c:v>
                </c:pt>
                <c:pt idx="1548">
                  <c:v>2.6859999999999999</c:v>
                </c:pt>
                <c:pt idx="1549">
                  <c:v>2.6859999999999999</c:v>
                </c:pt>
                <c:pt idx="1550">
                  <c:v>2.6859999999999999</c:v>
                </c:pt>
                <c:pt idx="1551">
                  <c:v>2.6859999999999999</c:v>
                </c:pt>
                <c:pt idx="1552">
                  <c:v>2.6859999999999999</c:v>
                </c:pt>
                <c:pt idx="1553">
                  <c:v>2.6859999999999999</c:v>
                </c:pt>
                <c:pt idx="1554">
                  <c:v>2.6859999999999999</c:v>
                </c:pt>
                <c:pt idx="1555">
                  <c:v>2.6859999999999999</c:v>
                </c:pt>
                <c:pt idx="1556">
                  <c:v>2.6859999999999999</c:v>
                </c:pt>
                <c:pt idx="1557">
                  <c:v>2.6859999999999999</c:v>
                </c:pt>
                <c:pt idx="1558">
                  <c:v>2.6859999999999999</c:v>
                </c:pt>
                <c:pt idx="1559">
                  <c:v>2.6859999999999999</c:v>
                </c:pt>
                <c:pt idx="1560">
                  <c:v>2.6859999999999999</c:v>
                </c:pt>
                <c:pt idx="1561">
                  <c:v>2.6859999999999999</c:v>
                </c:pt>
                <c:pt idx="1562">
                  <c:v>2.6859999999999999</c:v>
                </c:pt>
                <c:pt idx="1563">
                  <c:v>2.6859999999999999</c:v>
                </c:pt>
                <c:pt idx="1564">
                  <c:v>2.6859999999999999</c:v>
                </c:pt>
                <c:pt idx="1565">
                  <c:v>2.6859999999999999</c:v>
                </c:pt>
                <c:pt idx="1566">
                  <c:v>2.6859999999999999</c:v>
                </c:pt>
                <c:pt idx="1567">
                  <c:v>2.6859999999999999</c:v>
                </c:pt>
                <c:pt idx="1568">
                  <c:v>2.6859999999999999</c:v>
                </c:pt>
                <c:pt idx="1569">
                  <c:v>2.6859999999999999</c:v>
                </c:pt>
                <c:pt idx="1570">
                  <c:v>2.6859999999999999</c:v>
                </c:pt>
                <c:pt idx="1571">
                  <c:v>2.6859999999999999</c:v>
                </c:pt>
                <c:pt idx="1572">
                  <c:v>2.6859999999999999</c:v>
                </c:pt>
                <c:pt idx="1573">
                  <c:v>2.6859999999999999</c:v>
                </c:pt>
                <c:pt idx="1574">
                  <c:v>2.6859999999999999</c:v>
                </c:pt>
                <c:pt idx="1575">
                  <c:v>2.6859999999999999</c:v>
                </c:pt>
                <c:pt idx="1576">
                  <c:v>2.6859999999999999</c:v>
                </c:pt>
                <c:pt idx="1577">
                  <c:v>2.6859999999999999</c:v>
                </c:pt>
                <c:pt idx="1578">
                  <c:v>2.6859999999999999</c:v>
                </c:pt>
                <c:pt idx="1579">
                  <c:v>2.6859999999999999</c:v>
                </c:pt>
                <c:pt idx="1580">
                  <c:v>2.6859999999999999</c:v>
                </c:pt>
                <c:pt idx="1581">
                  <c:v>2.6859999999999999</c:v>
                </c:pt>
                <c:pt idx="1582">
                  <c:v>2.6859999999999999</c:v>
                </c:pt>
                <c:pt idx="1583">
                  <c:v>2.6859999999999999</c:v>
                </c:pt>
                <c:pt idx="1584">
                  <c:v>2.6859999999999999</c:v>
                </c:pt>
                <c:pt idx="1585">
                  <c:v>2.6859999999999999</c:v>
                </c:pt>
                <c:pt idx="1586">
                  <c:v>2.6859999999999999</c:v>
                </c:pt>
                <c:pt idx="1587">
                  <c:v>2.6859999999999999</c:v>
                </c:pt>
                <c:pt idx="1588">
                  <c:v>2.6859999999999999</c:v>
                </c:pt>
                <c:pt idx="1589">
                  <c:v>2.6859999999999999</c:v>
                </c:pt>
                <c:pt idx="1590">
                  <c:v>2.6859999999999999</c:v>
                </c:pt>
                <c:pt idx="1591">
                  <c:v>2.6859999999999999</c:v>
                </c:pt>
                <c:pt idx="1592">
                  <c:v>2.6859999999999999</c:v>
                </c:pt>
                <c:pt idx="1593">
                  <c:v>2.6859999999999999</c:v>
                </c:pt>
                <c:pt idx="1594">
                  <c:v>2.6859999999999999</c:v>
                </c:pt>
                <c:pt idx="1595">
                  <c:v>2.6859999999999999</c:v>
                </c:pt>
                <c:pt idx="1596">
                  <c:v>2.6859999999999999</c:v>
                </c:pt>
                <c:pt idx="1597">
                  <c:v>2.6859999999999999</c:v>
                </c:pt>
                <c:pt idx="1598">
                  <c:v>2.6859999999999999</c:v>
                </c:pt>
                <c:pt idx="1599">
                  <c:v>2.6859999999999999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2.6859999999999999</c:v>
                </c:pt>
                <c:pt idx="1603">
                  <c:v>2.6859999999999999</c:v>
                </c:pt>
                <c:pt idx="1604">
                  <c:v>2.6859999999999999</c:v>
                </c:pt>
                <c:pt idx="1605">
                  <c:v>2.6859999999999999</c:v>
                </c:pt>
                <c:pt idx="1606">
                  <c:v>2.6859999999999999</c:v>
                </c:pt>
                <c:pt idx="1607">
                  <c:v>2.6859999999999999</c:v>
                </c:pt>
                <c:pt idx="1608">
                  <c:v>2.6859999999999999</c:v>
                </c:pt>
                <c:pt idx="1609">
                  <c:v>2.6859999999999999</c:v>
                </c:pt>
                <c:pt idx="1610">
                  <c:v>2.6859999999999999</c:v>
                </c:pt>
                <c:pt idx="1611">
                  <c:v>2.6859999999999999</c:v>
                </c:pt>
                <c:pt idx="1612">
                  <c:v>2.6859999999999999</c:v>
                </c:pt>
                <c:pt idx="1613">
                  <c:v>2.6859999999999999</c:v>
                </c:pt>
                <c:pt idx="1614">
                  <c:v>2.6859999999999999</c:v>
                </c:pt>
                <c:pt idx="1615">
                  <c:v>2.6859999999999999</c:v>
                </c:pt>
                <c:pt idx="1616">
                  <c:v>2.6859999999999999</c:v>
                </c:pt>
                <c:pt idx="1617">
                  <c:v>2.6859999999999999</c:v>
                </c:pt>
                <c:pt idx="1618">
                  <c:v>2.6859999999999999</c:v>
                </c:pt>
                <c:pt idx="1619">
                  <c:v>2.6859999999999999</c:v>
                </c:pt>
                <c:pt idx="1620">
                  <c:v>2.6859999999999999</c:v>
                </c:pt>
                <c:pt idx="1621">
                  <c:v>2.6859999999999999</c:v>
                </c:pt>
                <c:pt idx="1622">
                  <c:v>2.6859999999999999</c:v>
                </c:pt>
                <c:pt idx="1623">
                  <c:v>2.6859999999999999</c:v>
                </c:pt>
                <c:pt idx="1624">
                  <c:v>2.6859999999999999</c:v>
                </c:pt>
                <c:pt idx="1625">
                  <c:v>2.6859999999999999</c:v>
                </c:pt>
                <c:pt idx="1626">
                  <c:v>2.6859999999999999</c:v>
                </c:pt>
                <c:pt idx="1627">
                  <c:v>2.6859999999999999</c:v>
                </c:pt>
                <c:pt idx="1628">
                  <c:v>2.6859999999999999</c:v>
                </c:pt>
                <c:pt idx="1629">
                  <c:v>2.6859999999999999</c:v>
                </c:pt>
                <c:pt idx="1630">
                  <c:v>2.6859999999999999</c:v>
                </c:pt>
                <c:pt idx="1631">
                  <c:v>2.6859999999999999</c:v>
                </c:pt>
                <c:pt idx="1632">
                  <c:v>2.6859999999999999</c:v>
                </c:pt>
                <c:pt idx="1633">
                  <c:v>2.6859999999999999</c:v>
                </c:pt>
                <c:pt idx="1634">
                  <c:v>2.6859999999999999</c:v>
                </c:pt>
                <c:pt idx="1635">
                  <c:v>2.6859999999999999</c:v>
                </c:pt>
                <c:pt idx="1636">
                  <c:v>2.6859999999999999</c:v>
                </c:pt>
                <c:pt idx="1637">
                  <c:v>2.6859999999999999</c:v>
                </c:pt>
                <c:pt idx="1638">
                  <c:v>2.6859999999999999</c:v>
                </c:pt>
                <c:pt idx="1639">
                  <c:v>2.6859999999999999</c:v>
                </c:pt>
                <c:pt idx="1640">
                  <c:v>2.6859999999999999</c:v>
                </c:pt>
                <c:pt idx="1641">
                  <c:v>2.6859999999999999</c:v>
                </c:pt>
                <c:pt idx="1642">
                  <c:v>2.6859999999999999</c:v>
                </c:pt>
                <c:pt idx="1643">
                  <c:v>2.6859999999999999</c:v>
                </c:pt>
                <c:pt idx="1644">
                  <c:v>2.6859999999999999</c:v>
                </c:pt>
                <c:pt idx="1645">
                  <c:v>2.6859999999999999</c:v>
                </c:pt>
                <c:pt idx="1646">
                  <c:v>2.6859999999999999</c:v>
                </c:pt>
                <c:pt idx="1647">
                  <c:v>2.6859999999999999</c:v>
                </c:pt>
                <c:pt idx="1648">
                  <c:v>2.6859999999999999</c:v>
                </c:pt>
                <c:pt idx="1649">
                  <c:v>2.6859999999999999</c:v>
                </c:pt>
                <c:pt idx="1650">
                  <c:v>2.6859999999999999</c:v>
                </c:pt>
                <c:pt idx="1651">
                  <c:v>2.6859999999999999</c:v>
                </c:pt>
                <c:pt idx="1652">
                  <c:v>2.6859999999999999</c:v>
                </c:pt>
                <c:pt idx="1653">
                  <c:v>2.6859999999999999</c:v>
                </c:pt>
                <c:pt idx="1654">
                  <c:v>2.6859999999999999</c:v>
                </c:pt>
                <c:pt idx="1655">
                  <c:v>2.6859999999999999</c:v>
                </c:pt>
                <c:pt idx="1656">
                  <c:v>2.6859999999999999</c:v>
                </c:pt>
                <c:pt idx="1657">
                  <c:v>2.6859999999999999</c:v>
                </c:pt>
                <c:pt idx="1658">
                  <c:v>2.6859999999999999</c:v>
                </c:pt>
                <c:pt idx="1659">
                  <c:v>2.6859999999999999</c:v>
                </c:pt>
                <c:pt idx="1660">
                  <c:v>2.6859999999999999</c:v>
                </c:pt>
                <c:pt idx="1661">
                  <c:v>2.6859999999999999</c:v>
                </c:pt>
                <c:pt idx="1662">
                  <c:v>2.6859999999999999</c:v>
                </c:pt>
                <c:pt idx="1663">
                  <c:v>2.6859999999999999</c:v>
                </c:pt>
                <c:pt idx="1664">
                  <c:v>2.6859999999999999</c:v>
                </c:pt>
                <c:pt idx="1665">
                  <c:v>2.6859999999999999</c:v>
                </c:pt>
                <c:pt idx="1666">
                  <c:v>2.6859999999999999</c:v>
                </c:pt>
                <c:pt idx="1667">
                  <c:v>2.6859999999999999</c:v>
                </c:pt>
                <c:pt idx="1668">
                  <c:v>2.6859999999999999</c:v>
                </c:pt>
                <c:pt idx="1669">
                  <c:v>2.6859999999999999</c:v>
                </c:pt>
                <c:pt idx="1670">
                  <c:v>2.6859999999999999</c:v>
                </c:pt>
                <c:pt idx="1671">
                  <c:v>2.6859999999999999</c:v>
                </c:pt>
                <c:pt idx="1672">
                  <c:v>2.6859999999999999</c:v>
                </c:pt>
                <c:pt idx="1673">
                  <c:v>2.6859999999999999</c:v>
                </c:pt>
                <c:pt idx="1674">
                  <c:v>2.6859999999999999</c:v>
                </c:pt>
                <c:pt idx="1675">
                  <c:v>2.6859999999999999</c:v>
                </c:pt>
                <c:pt idx="1676">
                  <c:v>2.6859999999999999</c:v>
                </c:pt>
                <c:pt idx="1677">
                  <c:v>2.6859999999999999</c:v>
                </c:pt>
                <c:pt idx="1678">
                  <c:v>2.6859999999999999</c:v>
                </c:pt>
                <c:pt idx="1679">
                  <c:v>2.6859999999999999</c:v>
                </c:pt>
                <c:pt idx="1680">
                  <c:v>2.6859999999999999</c:v>
                </c:pt>
                <c:pt idx="1681">
                  <c:v>2.6859999999999999</c:v>
                </c:pt>
                <c:pt idx="1682">
                  <c:v>2.6859999999999999</c:v>
                </c:pt>
                <c:pt idx="1683">
                  <c:v>2.6859999999999999</c:v>
                </c:pt>
                <c:pt idx="1684">
                  <c:v>2.6859999999999999</c:v>
                </c:pt>
                <c:pt idx="1685">
                  <c:v>2.6859999999999999</c:v>
                </c:pt>
                <c:pt idx="1686">
                  <c:v>2.6859999999999999</c:v>
                </c:pt>
                <c:pt idx="1687">
                  <c:v>2.6859999999999999</c:v>
                </c:pt>
                <c:pt idx="1688">
                  <c:v>2.6859999999999999</c:v>
                </c:pt>
                <c:pt idx="1689">
                  <c:v>2.6859999999999999</c:v>
                </c:pt>
                <c:pt idx="1690">
                  <c:v>2.6859999999999999</c:v>
                </c:pt>
                <c:pt idx="1691">
                  <c:v>2.6859999999999999</c:v>
                </c:pt>
                <c:pt idx="1692">
                  <c:v>2.6859999999999999</c:v>
                </c:pt>
                <c:pt idx="1693">
                  <c:v>2.6859999999999999</c:v>
                </c:pt>
                <c:pt idx="1694">
                  <c:v>2.6859999999999999</c:v>
                </c:pt>
                <c:pt idx="1695">
                  <c:v>2.6859999999999999</c:v>
                </c:pt>
                <c:pt idx="1696">
                  <c:v>2.6859999999999999</c:v>
                </c:pt>
                <c:pt idx="1697">
                  <c:v>2.6859999999999999</c:v>
                </c:pt>
                <c:pt idx="1698">
                  <c:v>2.6859999999999999</c:v>
                </c:pt>
                <c:pt idx="1699">
                  <c:v>2.6859999999999999</c:v>
                </c:pt>
                <c:pt idx="1700">
                  <c:v>2.6859999999999999</c:v>
                </c:pt>
                <c:pt idx="1701">
                  <c:v>2.6859999999999999</c:v>
                </c:pt>
                <c:pt idx="1702">
                  <c:v>2.6859999999999999</c:v>
                </c:pt>
                <c:pt idx="1703">
                  <c:v>2.6859999999999999</c:v>
                </c:pt>
                <c:pt idx="1704">
                  <c:v>2.6859999999999999</c:v>
                </c:pt>
                <c:pt idx="1705">
                  <c:v>2.6859999999999999</c:v>
                </c:pt>
                <c:pt idx="1706">
                  <c:v>2.6859999999999999</c:v>
                </c:pt>
                <c:pt idx="1707">
                  <c:v>2.6859999999999999</c:v>
                </c:pt>
                <c:pt idx="1708">
                  <c:v>2.6859999999999999</c:v>
                </c:pt>
                <c:pt idx="1709">
                  <c:v>2.6859999999999999</c:v>
                </c:pt>
                <c:pt idx="1710">
                  <c:v>2.6859999999999999</c:v>
                </c:pt>
                <c:pt idx="1711">
                  <c:v>2.6859999999999999</c:v>
                </c:pt>
                <c:pt idx="1712">
                  <c:v>2.6859999999999999</c:v>
                </c:pt>
                <c:pt idx="1713">
                  <c:v>2.6859999999999999</c:v>
                </c:pt>
                <c:pt idx="1714">
                  <c:v>2.6859999999999999</c:v>
                </c:pt>
                <c:pt idx="1715">
                  <c:v>2.6859999999999999</c:v>
                </c:pt>
                <c:pt idx="1716">
                  <c:v>2.6859999999999999</c:v>
                </c:pt>
                <c:pt idx="1717">
                  <c:v>2.6859999999999999</c:v>
                </c:pt>
                <c:pt idx="1718">
                  <c:v>2.6859999999999999</c:v>
                </c:pt>
                <c:pt idx="1719">
                  <c:v>2.6859999999999999</c:v>
                </c:pt>
                <c:pt idx="1720">
                  <c:v>2.6859999999999999</c:v>
                </c:pt>
                <c:pt idx="1721">
                  <c:v>2.6859999999999999</c:v>
                </c:pt>
                <c:pt idx="1722">
                  <c:v>2.6859999999999999</c:v>
                </c:pt>
                <c:pt idx="1723">
                  <c:v>2.6859999999999999</c:v>
                </c:pt>
                <c:pt idx="1724">
                  <c:v>2.6859999999999999</c:v>
                </c:pt>
                <c:pt idx="1725">
                  <c:v>2.6859999999999999</c:v>
                </c:pt>
                <c:pt idx="1726">
                  <c:v>2.6859999999999999</c:v>
                </c:pt>
                <c:pt idx="1727">
                  <c:v>2.6859999999999999</c:v>
                </c:pt>
                <c:pt idx="1728">
                  <c:v>2.6859999999999999</c:v>
                </c:pt>
                <c:pt idx="1729">
                  <c:v>2.6859999999999999</c:v>
                </c:pt>
                <c:pt idx="1730">
                  <c:v>2.6859999999999999</c:v>
                </c:pt>
                <c:pt idx="1731">
                  <c:v>2.6859999999999999</c:v>
                </c:pt>
                <c:pt idx="1732">
                  <c:v>2.6859999999999999</c:v>
                </c:pt>
                <c:pt idx="1733">
                  <c:v>2.6859999999999999</c:v>
                </c:pt>
                <c:pt idx="1734">
                  <c:v>2.6859999999999999</c:v>
                </c:pt>
                <c:pt idx="1735">
                  <c:v>2.6859999999999999</c:v>
                </c:pt>
                <c:pt idx="1736">
                  <c:v>2.6859999999999999</c:v>
                </c:pt>
                <c:pt idx="1737">
                  <c:v>2.6859999999999999</c:v>
                </c:pt>
                <c:pt idx="1738">
                  <c:v>2.6859999999999999</c:v>
                </c:pt>
                <c:pt idx="1739">
                  <c:v>2.6859999999999999</c:v>
                </c:pt>
                <c:pt idx="1740">
                  <c:v>2.6859999999999999</c:v>
                </c:pt>
                <c:pt idx="1741">
                  <c:v>2.6859999999999999</c:v>
                </c:pt>
                <c:pt idx="1742">
                  <c:v>2.6859999999999999</c:v>
                </c:pt>
                <c:pt idx="1743">
                  <c:v>2.6859999999999999</c:v>
                </c:pt>
                <c:pt idx="1744">
                  <c:v>2.6859999999999999</c:v>
                </c:pt>
                <c:pt idx="1745">
                  <c:v>2.6859999999999999</c:v>
                </c:pt>
                <c:pt idx="1746">
                  <c:v>2.6859999999999999</c:v>
                </c:pt>
                <c:pt idx="1747">
                  <c:v>2.6859999999999999</c:v>
                </c:pt>
                <c:pt idx="1748">
                  <c:v>2.6859999999999999</c:v>
                </c:pt>
                <c:pt idx="1749">
                  <c:v>2.6859999999999999</c:v>
                </c:pt>
                <c:pt idx="1750">
                  <c:v>2.6859999999999999</c:v>
                </c:pt>
                <c:pt idx="1751">
                  <c:v>2.6859999999999999</c:v>
                </c:pt>
                <c:pt idx="1752">
                  <c:v>2.6859999999999999</c:v>
                </c:pt>
                <c:pt idx="1753">
                  <c:v>2.6859999999999999</c:v>
                </c:pt>
                <c:pt idx="1754">
                  <c:v>2.6859999999999999</c:v>
                </c:pt>
                <c:pt idx="1755">
                  <c:v>2.6859999999999999</c:v>
                </c:pt>
                <c:pt idx="1756">
                  <c:v>2.6859999999999999</c:v>
                </c:pt>
                <c:pt idx="1757">
                  <c:v>2.6859999999999999</c:v>
                </c:pt>
                <c:pt idx="1758">
                  <c:v>2.6859999999999999</c:v>
                </c:pt>
                <c:pt idx="1759">
                  <c:v>2.6859999999999999</c:v>
                </c:pt>
                <c:pt idx="1760">
                  <c:v>2.6859999999999999</c:v>
                </c:pt>
                <c:pt idx="1761">
                  <c:v>2.6859999999999999</c:v>
                </c:pt>
                <c:pt idx="1762">
                  <c:v>2.6859999999999999</c:v>
                </c:pt>
                <c:pt idx="1763">
                  <c:v>2.6859999999999999</c:v>
                </c:pt>
                <c:pt idx="1764">
                  <c:v>2.6859999999999999</c:v>
                </c:pt>
                <c:pt idx="1765">
                  <c:v>2.6859999999999999</c:v>
                </c:pt>
                <c:pt idx="1766">
                  <c:v>2.6859999999999999</c:v>
                </c:pt>
                <c:pt idx="1767">
                  <c:v>2.6859999999999999</c:v>
                </c:pt>
                <c:pt idx="1768">
                  <c:v>2.6859999999999999</c:v>
                </c:pt>
                <c:pt idx="1769">
                  <c:v>2.6859999999999999</c:v>
                </c:pt>
                <c:pt idx="1770">
                  <c:v>2.6859999999999999</c:v>
                </c:pt>
                <c:pt idx="1771">
                  <c:v>2.6859999999999999</c:v>
                </c:pt>
                <c:pt idx="1772">
                  <c:v>2.6859999999999999</c:v>
                </c:pt>
                <c:pt idx="1773">
                  <c:v>2.6859999999999999</c:v>
                </c:pt>
                <c:pt idx="1774">
                  <c:v>2.6859999999999999</c:v>
                </c:pt>
                <c:pt idx="1775">
                  <c:v>2.6859999999999999</c:v>
                </c:pt>
                <c:pt idx="1776">
                  <c:v>2.6859999999999999</c:v>
                </c:pt>
                <c:pt idx="1777">
                  <c:v>2.6859999999999999</c:v>
                </c:pt>
                <c:pt idx="1778">
                  <c:v>2.6859999999999999</c:v>
                </c:pt>
                <c:pt idx="1779">
                  <c:v>2.6859999999999999</c:v>
                </c:pt>
                <c:pt idx="1780">
                  <c:v>2.6859999999999999</c:v>
                </c:pt>
                <c:pt idx="1781">
                  <c:v>2.6859999999999999</c:v>
                </c:pt>
                <c:pt idx="1782">
                  <c:v>2.6859999999999999</c:v>
                </c:pt>
                <c:pt idx="1783">
                  <c:v>2.6859999999999999</c:v>
                </c:pt>
                <c:pt idx="1784">
                  <c:v>2.6859999999999999</c:v>
                </c:pt>
                <c:pt idx="1785">
                  <c:v>2.6859999999999999</c:v>
                </c:pt>
                <c:pt idx="1786">
                  <c:v>2.6859999999999999</c:v>
                </c:pt>
                <c:pt idx="1787">
                  <c:v>2.6859999999999999</c:v>
                </c:pt>
                <c:pt idx="1788">
                  <c:v>2.6859999999999999</c:v>
                </c:pt>
                <c:pt idx="1789">
                  <c:v>2.6859999999999999</c:v>
                </c:pt>
                <c:pt idx="1790">
                  <c:v>2.6859999999999999</c:v>
                </c:pt>
                <c:pt idx="1791">
                  <c:v>2.6859999999999999</c:v>
                </c:pt>
                <c:pt idx="1792">
                  <c:v>2.6859999999999999</c:v>
                </c:pt>
                <c:pt idx="1793">
                  <c:v>2.6859999999999999</c:v>
                </c:pt>
                <c:pt idx="1794">
                  <c:v>2.6859999999999999</c:v>
                </c:pt>
                <c:pt idx="1795">
                  <c:v>2.6859999999999999</c:v>
                </c:pt>
                <c:pt idx="1796">
                  <c:v>2.6859999999999999</c:v>
                </c:pt>
                <c:pt idx="1797">
                  <c:v>2.6859999999999999</c:v>
                </c:pt>
                <c:pt idx="1798">
                  <c:v>2.6859999999999999</c:v>
                </c:pt>
                <c:pt idx="1799">
                  <c:v>2.6859999999999999</c:v>
                </c:pt>
                <c:pt idx="1800">
                  <c:v>2.6859999999999999</c:v>
                </c:pt>
                <c:pt idx="1801">
                  <c:v>2.6859999999999999</c:v>
                </c:pt>
                <c:pt idx="1802">
                  <c:v>2.6859999999999999</c:v>
                </c:pt>
                <c:pt idx="1803">
                  <c:v>2.6859999999999999</c:v>
                </c:pt>
                <c:pt idx="1804">
                  <c:v>2.6859999999999999</c:v>
                </c:pt>
                <c:pt idx="1805">
                  <c:v>2.6859999999999999</c:v>
                </c:pt>
                <c:pt idx="1806">
                  <c:v>2.6859999999999999</c:v>
                </c:pt>
                <c:pt idx="1807">
                  <c:v>2.6859999999999999</c:v>
                </c:pt>
                <c:pt idx="1808">
                  <c:v>2.6859999999999999</c:v>
                </c:pt>
                <c:pt idx="1809">
                  <c:v>2.6859999999999999</c:v>
                </c:pt>
                <c:pt idx="1810">
                  <c:v>2.6859999999999999</c:v>
                </c:pt>
                <c:pt idx="1811">
                  <c:v>2.6859999999999999</c:v>
                </c:pt>
                <c:pt idx="1812">
                  <c:v>2.6859999999999999</c:v>
                </c:pt>
                <c:pt idx="1813">
                  <c:v>2.6859999999999999</c:v>
                </c:pt>
                <c:pt idx="1814">
                  <c:v>2.6859999999999999</c:v>
                </c:pt>
                <c:pt idx="1815">
                  <c:v>2.6859999999999999</c:v>
                </c:pt>
                <c:pt idx="1816">
                  <c:v>2.6859999999999999</c:v>
                </c:pt>
                <c:pt idx="1817">
                  <c:v>2.6859999999999999</c:v>
                </c:pt>
                <c:pt idx="1818">
                  <c:v>2.6859999999999999</c:v>
                </c:pt>
                <c:pt idx="1819">
                  <c:v>2.6859999999999999</c:v>
                </c:pt>
                <c:pt idx="1820">
                  <c:v>2.6859999999999999</c:v>
                </c:pt>
                <c:pt idx="1821">
                  <c:v>2.6859999999999999</c:v>
                </c:pt>
                <c:pt idx="1822">
                  <c:v>2.6859999999999999</c:v>
                </c:pt>
                <c:pt idx="1823">
                  <c:v>2.6859999999999999</c:v>
                </c:pt>
                <c:pt idx="1824">
                  <c:v>2.6859999999999999</c:v>
                </c:pt>
                <c:pt idx="1825">
                  <c:v>2.6859999999999999</c:v>
                </c:pt>
                <c:pt idx="1826">
                  <c:v>2.6859999999999999</c:v>
                </c:pt>
                <c:pt idx="1827">
                  <c:v>2.6859999999999999</c:v>
                </c:pt>
                <c:pt idx="1828">
                  <c:v>2.6859999999999999</c:v>
                </c:pt>
                <c:pt idx="1829">
                  <c:v>2.6859999999999999</c:v>
                </c:pt>
                <c:pt idx="1830">
                  <c:v>2.6859999999999999</c:v>
                </c:pt>
                <c:pt idx="1831">
                  <c:v>2.6859999999999999</c:v>
                </c:pt>
                <c:pt idx="1832">
                  <c:v>2.6859999999999999</c:v>
                </c:pt>
                <c:pt idx="1833">
                  <c:v>2.6859999999999999</c:v>
                </c:pt>
                <c:pt idx="1834">
                  <c:v>2.6859999999999999</c:v>
                </c:pt>
                <c:pt idx="1835">
                  <c:v>2.6859999999999999</c:v>
                </c:pt>
                <c:pt idx="1836">
                  <c:v>2.6859999999999999</c:v>
                </c:pt>
                <c:pt idx="1837">
                  <c:v>2.6859999999999999</c:v>
                </c:pt>
                <c:pt idx="1838">
                  <c:v>2.6859999999999999</c:v>
                </c:pt>
                <c:pt idx="1839">
                  <c:v>2.6859999999999999</c:v>
                </c:pt>
                <c:pt idx="1840">
                  <c:v>2.6859999999999999</c:v>
                </c:pt>
                <c:pt idx="1841">
                  <c:v>2.6859999999999999</c:v>
                </c:pt>
                <c:pt idx="1842">
                  <c:v>2.6859999999999999</c:v>
                </c:pt>
                <c:pt idx="1843">
                  <c:v>2.6859999999999999</c:v>
                </c:pt>
                <c:pt idx="1844">
                  <c:v>2.6859999999999999</c:v>
                </c:pt>
                <c:pt idx="1845">
                  <c:v>2.6859999999999999</c:v>
                </c:pt>
                <c:pt idx="1846">
                  <c:v>2.6859999999999999</c:v>
                </c:pt>
                <c:pt idx="1847">
                  <c:v>2.6859999999999999</c:v>
                </c:pt>
                <c:pt idx="1848">
                  <c:v>2.6859999999999999</c:v>
                </c:pt>
                <c:pt idx="1849">
                  <c:v>2.6859999999999999</c:v>
                </c:pt>
                <c:pt idx="1850">
                  <c:v>2.6859999999999999</c:v>
                </c:pt>
                <c:pt idx="1851">
                  <c:v>2.6859999999999999</c:v>
                </c:pt>
                <c:pt idx="1852">
                  <c:v>2.6859999999999999</c:v>
                </c:pt>
                <c:pt idx="1853">
                  <c:v>2.6859999999999999</c:v>
                </c:pt>
                <c:pt idx="1854">
                  <c:v>2.6859999999999999</c:v>
                </c:pt>
                <c:pt idx="1855">
                  <c:v>2.6859999999999999</c:v>
                </c:pt>
                <c:pt idx="1856">
                  <c:v>2.6859999999999999</c:v>
                </c:pt>
                <c:pt idx="1857">
                  <c:v>2.6859999999999999</c:v>
                </c:pt>
                <c:pt idx="1858">
                  <c:v>2.6859999999999999</c:v>
                </c:pt>
                <c:pt idx="1859">
                  <c:v>2.6859999999999999</c:v>
                </c:pt>
                <c:pt idx="1860">
                  <c:v>2.6859999999999999</c:v>
                </c:pt>
                <c:pt idx="1861">
                  <c:v>2.6859999999999999</c:v>
                </c:pt>
                <c:pt idx="1862">
                  <c:v>2.6859999999999999</c:v>
                </c:pt>
                <c:pt idx="1863">
                  <c:v>2.6859999999999999</c:v>
                </c:pt>
                <c:pt idx="1864">
                  <c:v>2.6859999999999999</c:v>
                </c:pt>
                <c:pt idx="1865">
                  <c:v>2.6859999999999999</c:v>
                </c:pt>
                <c:pt idx="1866">
                  <c:v>2.6859999999999999</c:v>
                </c:pt>
                <c:pt idx="1867">
                  <c:v>2.6859999999999999</c:v>
                </c:pt>
                <c:pt idx="1868">
                  <c:v>2.6859999999999999</c:v>
                </c:pt>
                <c:pt idx="1869">
                  <c:v>2.6859999999999999</c:v>
                </c:pt>
                <c:pt idx="1870">
                  <c:v>2.6859999999999999</c:v>
                </c:pt>
                <c:pt idx="1871">
                  <c:v>2.6859999999999999</c:v>
                </c:pt>
                <c:pt idx="1872">
                  <c:v>2.6859999999999999</c:v>
                </c:pt>
                <c:pt idx="1873">
                  <c:v>2.6859999999999999</c:v>
                </c:pt>
                <c:pt idx="1874">
                  <c:v>2.6859999999999999</c:v>
                </c:pt>
                <c:pt idx="1875">
                  <c:v>2.6859999999999999</c:v>
                </c:pt>
                <c:pt idx="1876">
                  <c:v>2.6859999999999999</c:v>
                </c:pt>
                <c:pt idx="1877">
                  <c:v>2.6859999999999999</c:v>
                </c:pt>
                <c:pt idx="1878">
                  <c:v>2.6859999999999999</c:v>
                </c:pt>
                <c:pt idx="1879">
                  <c:v>2.6859999999999999</c:v>
                </c:pt>
                <c:pt idx="1880">
                  <c:v>2.6859999999999999</c:v>
                </c:pt>
                <c:pt idx="1881">
                  <c:v>2.6859999999999999</c:v>
                </c:pt>
                <c:pt idx="1882">
                  <c:v>2.6859999999999999</c:v>
                </c:pt>
                <c:pt idx="1883">
                  <c:v>2.6859999999999999</c:v>
                </c:pt>
                <c:pt idx="1884">
                  <c:v>2.6859999999999999</c:v>
                </c:pt>
                <c:pt idx="1885">
                  <c:v>2.6859999999999999</c:v>
                </c:pt>
                <c:pt idx="1886">
                  <c:v>2.6859999999999999</c:v>
                </c:pt>
                <c:pt idx="1887">
                  <c:v>2.6859999999999999</c:v>
                </c:pt>
                <c:pt idx="1888">
                  <c:v>2.6859999999999999</c:v>
                </c:pt>
                <c:pt idx="1889">
                  <c:v>2.6859999999999999</c:v>
                </c:pt>
                <c:pt idx="1890">
                  <c:v>2.6859999999999999</c:v>
                </c:pt>
                <c:pt idx="1891">
                  <c:v>2.6859999999999999</c:v>
                </c:pt>
                <c:pt idx="1892">
                  <c:v>2.6859999999999999</c:v>
                </c:pt>
                <c:pt idx="1893">
                  <c:v>2.6859999999999999</c:v>
                </c:pt>
                <c:pt idx="1894">
                  <c:v>2.6859999999999999</c:v>
                </c:pt>
                <c:pt idx="1895">
                  <c:v>2.6859999999999999</c:v>
                </c:pt>
                <c:pt idx="1896">
                  <c:v>2.6859999999999999</c:v>
                </c:pt>
                <c:pt idx="1897">
                  <c:v>2.6859999999999999</c:v>
                </c:pt>
                <c:pt idx="1898">
                  <c:v>2.6859999999999999</c:v>
                </c:pt>
                <c:pt idx="1899">
                  <c:v>2.6859999999999999</c:v>
                </c:pt>
                <c:pt idx="1900">
                  <c:v>2.6859999999999999</c:v>
                </c:pt>
                <c:pt idx="1901">
                  <c:v>2.6859999999999999</c:v>
                </c:pt>
                <c:pt idx="1902">
                  <c:v>2.6859999999999999</c:v>
                </c:pt>
                <c:pt idx="1903">
                  <c:v>2.6859999999999999</c:v>
                </c:pt>
                <c:pt idx="1904">
                  <c:v>2.6859999999999999</c:v>
                </c:pt>
                <c:pt idx="1905">
                  <c:v>2.6859999999999999</c:v>
                </c:pt>
                <c:pt idx="1906">
                  <c:v>2.6859999999999999</c:v>
                </c:pt>
                <c:pt idx="1907">
                  <c:v>2.6859999999999999</c:v>
                </c:pt>
                <c:pt idx="1908">
                  <c:v>2.6859999999999999</c:v>
                </c:pt>
                <c:pt idx="1909">
                  <c:v>2.6859999999999999</c:v>
                </c:pt>
                <c:pt idx="1910">
                  <c:v>2.6640000000000006</c:v>
                </c:pt>
                <c:pt idx="1911">
                  <c:v>2.6640000000000006</c:v>
                </c:pt>
                <c:pt idx="1912">
                  <c:v>2.6640000000000006</c:v>
                </c:pt>
                <c:pt idx="1913">
                  <c:v>2.6640000000000006</c:v>
                </c:pt>
                <c:pt idx="1914">
                  <c:v>2.6640000000000006</c:v>
                </c:pt>
                <c:pt idx="1915">
                  <c:v>2.6640000000000006</c:v>
                </c:pt>
                <c:pt idx="1916">
                  <c:v>2.6640000000000006</c:v>
                </c:pt>
                <c:pt idx="1917">
                  <c:v>2.6640000000000006</c:v>
                </c:pt>
                <c:pt idx="1918">
                  <c:v>2.6640000000000006</c:v>
                </c:pt>
                <c:pt idx="1919">
                  <c:v>2.6640000000000006</c:v>
                </c:pt>
                <c:pt idx="1920">
                  <c:v>2.6640000000000006</c:v>
                </c:pt>
                <c:pt idx="1921">
                  <c:v>2.6640000000000006</c:v>
                </c:pt>
                <c:pt idx="1922">
                  <c:v>2.6640000000000006</c:v>
                </c:pt>
                <c:pt idx="1923">
                  <c:v>2.6640000000000006</c:v>
                </c:pt>
                <c:pt idx="1924">
                  <c:v>2.6640000000000006</c:v>
                </c:pt>
                <c:pt idx="1925">
                  <c:v>2.6640000000000006</c:v>
                </c:pt>
                <c:pt idx="1926">
                  <c:v>2.6640000000000006</c:v>
                </c:pt>
                <c:pt idx="1927">
                  <c:v>2.6640000000000006</c:v>
                </c:pt>
                <c:pt idx="1928">
                  <c:v>2.6640000000000006</c:v>
                </c:pt>
                <c:pt idx="1929">
                  <c:v>2.6640000000000006</c:v>
                </c:pt>
                <c:pt idx="1930">
                  <c:v>2.6640000000000006</c:v>
                </c:pt>
                <c:pt idx="1931">
                  <c:v>2.6640000000000006</c:v>
                </c:pt>
                <c:pt idx="1932">
                  <c:v>2.6640000000000006</c:v>
                </c:pt>
                <c:pt idx="1933">
                  <c:v>2.6640000000000006</c:v>
                </c:pt>
                <c:pt idx="1934">
                  <c:v>2.6640000000000006</c:v>
                </c:pt>
                <c:pt idx="1935">
                  <c:v>2.6640000000000006</c:v>
                </c:pt>
                <c:pt idx="1936">
                  <c:v>2.6640000000000006</c:v>
                </c:pt>
                <c:pt idx="1937">
                  <c:v>2.6640000000000006</c:v>
                </c:pt>
                <c:pt idx="1938">
                  <c:v>2.6579999999999995</c:v>
                </c:pt>
                <c:pt idx="1939">
                  <c:v>2.6579999999999995</c:v>
                </c:pt>
                <c:pt idx="1940">
                  <c:v>2.6579999999999995</c:v>
                </c:pt>
                <c:pt idx="1941">
                  <c:v>2.6579999999999995</c:v>
                </c:pt>
                <c:pt idx="1942">
                  <c:v>2.6579999999999995</c:v>
                </c:pt>
                <c:pt idx="1943">
                  <c:v>2.6609999999999996</c:v>
                </c:pt>
                <c:pt idx="1944">
                  <c:v>2.6609999999999996</c:v>
                </c:pt>
                <c:pt idx="1945">
                  <c:v>2.6609999999999996</c:v>
                </c:pt>
                <c:pt idx="1946">
                  <c:v>2.6609999999999996</c:v>
                </c:pt>
                <c:pt idx="1947">
                  <c:v>2.6609999999999996</c:v>
                </c:pt>
                <c:pt idx="1948">
                  <c:v>2.6609999999999996</c:v>
                </c:pt>
                <c:pt idx="1949">
                  <c:v>2.6609999999999996</c:v>
                </c:pt>
                <c:pt idx="1950">
                  <c:v>2.6609999999999996</c:v>
                </c:pt>
                <c:pt idx="1951">
                  <c:v>2.6609999999999996</c:v>
                </c:pt>
                <c:pt idx="1952">
                  <c:v>2.6609999999999996</c:v>
                </c:pt>
                <c:pt idx="1953">
                  <c:v>2.6480000000000006</c:v>
                </c:pt>
                <c:pt idx="1954">
                  <c:v>2.694</c:v>
                </c:pt>
                <c:pt idx="1955">
                  <c:v>2.694</c:v>
                </c:pt>
                <c:pt idx="1956">
                  <c:v>2.694</c:v>
                </c:pt>
                <c:pt idx="1957">
                  <c:v>2.694</c:v>
                </c:pt>
                <c:pt idx="1958">
                  <c:v>2.2830000000000004</c:v>
                </c:pt>
                <c:pt idx="1959">
                  <c:v>2.2830000000000004</c:v>
                </c:pt>
                <c:pt idx="1960">
                  <c:v>2.2830000000000004</c:v>
                </c:pt>
                <c:pt idx="1961">
                  <c:v>2.2830000000000004</c:v>
                </c:pt>
                <c:pt idx="1962">
                  <c:v>2.2830000000000004</c:v>
                </c:pt>
                <c:pt idx="1963">
                  <c:v>2.2830000000000004</c:v>
                </c:pt>
                <c:pt idx="1964">
                  <c:v>2.2830000000000004</c:v>
                </c:pt>
                <c:pt idx="1965">
                  <c:v>2.2830000000000004</c:v>
                </c:pt>
                <c:pt idx="1966">
                  <c:v>2.2830000000000004</c:v>
                </c:pt>
                <c:pt idx="1967">
                  <c:v>2.2830000000000004</c:v>
                </c:pt>
                <c:pt idx="1968">
                  <c:v>2.2830000000000004</c:v>
                </c:pt>
                <c:pt idx="1969">
                  <c:v>2.2830000000000004</c:v>
                </c:pt>
                <c:pt idx="1970">
                  <c:v>2.2830000000000004</c:v>
                </c:pt>
                <c:pt idx="1971">
                  <c:v>2.2830000000000004</c:v>
                </c:pt>
                <c:pt idx="1972">
                  <c:v>2.2830000000000004</c:v>
                </c:pt>
                <c:pt idx="1973">
                  <c:v>2.2830000000000004</c:v>
                </c:pt>
                <c:pt idx="1974">
                  <c:v>2.2830000000000004</c:v>
                </c:pt>
                <c:pt idx="1975">
                  <c:v>2.2830000000000004</c:v>
                </c:pt>
                <c:pt idx="1976">
                  <c:v>2.2830000000000004</c:v>
                </c:pt>
                <c:pt idx="1977">
                  <c:v>2.2830000000000004</c:v>
                </c:pt>
                <c:pt idx="1978">
                  <c:v>2.2830000000000004</c:v>
                </c:pt>
                <c:pt idx="1979">
                  <c:v>2.2830000000000004</c:v>
                </c:pt>
                <c:pt idx="1980">
                  <c:v>2.2830000000000004</c:v>
                </c:pt>
                <c:pt idx="1981">
                  <c:v>2.2830000000000004</c:v>
                </c:pt>
                <c:pt idx="1982">
                  <c:v>2.2830000000000004</c:v>
                </c:pt>
                <c:pt idx="1983">
                  <c:v>2.2830000000000004</c:v>
                </c:pt>
                <c:pt idx="1984">
                  <c:v>2.2830000000000004</c:v>
                </c:pt>
                <c:pt idx="1985">
                  <c:v>2.2830000000000004</c:v>
                </c:pt>
                <c:pt idx="1986">
                  <c:v>2.2830000000000004</c:v>
                </c:pt>
                <c:pt idx="1987">
                  <c:v>2.2830000000000004</c:v>
                </c:pt>
                <c:pt idx="1988">
                  <c:v>2.2830000000000004</c:v>
                </c:pt>
                <c:pt idx="1989">
                  <c:v>2.2830000000000004</c:v>
                </c:pt>
                <c:pt idx="1990">
                  <c:v>2.2830000000000004</c:v>
                </c:pt>
                <c:pt idx="1991">
                  <c:v>2.2830000000000004</c:v>
                </c:pt>
                <c:pt idx="1992">
                  <c:v>2.2830000000000004</c:v>
                </c:pt>
                <c:pt idx="1993">
                  <c:v>2.2830000000000004</c:v>
                </c:pt>
                <c:pt idx="1994">
                  <c:v>2.2830000000000004</c:v>
                </c:pt>
                <c:pt idx="1995">
                  <c:v>2.2830000000000004</c:v>
                </c:pt>
                <c:pt idx="1996">
                  <c:v>2.2830000000000004</c:v>
                </c:pt>
                <c:pt idx="1997">
                  <c:v>2.2830000000000004</c:v>
                </c:pt>
                <c:pt idx="1998">
                  <c:v>2.2830000000000004</c:v>
                </c:pt>
                <c:pt idx="1999">
                  <c:v>2.2830000000000004</c:v>
                </c:pt>
                <c:pt idx="2000">
                  <c:v>2.2830000000000004</c:v>
                </c:pt>
                <c:pt idx="2001">
                  <c:v>2.2830000000000004</c:v>
                </c:pt>
                <c:pt idx="2002">
                  <c:v>2.2830000000000004</c:v>
                </c:pt>
                <c:pt idx="2003">
                  <c:v>2.2830000000000004</c:v>
                </c:pt>
                <c:pt idx="2004">
                  <c:v>2.2830000000000004</c:v>
                </c:pt>
                <c:pt idx="2005">
                  <c:v>2.2830000000000004</c:v>
                </c:pt>
                <c:pt idx="2006">
                  <c:v>2.2830000000000004</c:v>
                </c:pt>
                <c:pt idx="2007">
                  <c:v>2.2830000000000004</c:v>
                </c:pt>
                <c:pt idx="2008">
                  <c:v>2.2830000000000004</c:v>
                </c:pt>
                <c:pt idx="2009">
                  <c:v>2.2830000000000004</c:v>
                </c:pt>
                <c:pt idx="2010">
                  <c:v>2.2830000000000004</c:v>
                </c:pt>
                <c:pt idx="2011">
                  <c:v>2.2830000000000004</c:v>
                </c:pt>
                <c:pt idx="2012">
                  <c:v>2.2830000000000004</c:v>
                </c:pt>
                <c:pt idx="2013">
                  <c:v>2.2830000000000004</c:v>
                </c:pt>
                <c:pt idx="2014">
                  <c:v>2.2830000000000004</c:v>
                </c:pt>
                <c:pt idx="2015">
                  <c:v>2.2830000000000004</c:v>
                </c:pt>
                <c:pt idx="2016">
                  <c:v>2.2830000000000004</c:v>
                </c:pt>
                <c:pt idx="2017">
                  <c:v>2.2830000000000004</c:v>
                </c:pt>
                <c:pt idx="2018">
                  <c:v>2.2830000000000004</c:v>
                </c:pt>
                <c:pt idx="2019">
                  <c:v>2.2830000000000004</c:v>
                </c:pt>
                <c:pt idx="2020">
                  <c:v>2.2830000000000004</c:v>
                </c:pt>
                <c:pt idx="2021">
                  <c:v>2.2830000000000004</c:v>
                </c:pt>
                <c:pt idx="2022">
                  <c:v>2.2830000000000004</c:v>
                </c:pt>
                <c:pt idx="2023">
                  <c:v>2.2830000000000004</c:v>
                </c:pt>
                <c:pt idx="2024">
                  <c:v>2.2830000000000004</c:v>
                </c:pt>
                <c:pt idx="2025">
                  <c:v>2.2830000000000004</c:v>
                </c:pt>
                <c:pt idx="2026">
                  <c:v>2.2830000000000004</c:v>
                </c:pt>
                <c:pt idx="2027">
                  <c:v>2.2830000000000004</c:v>
                </c:pt>
                <c:pt idx="2028">
                  <c:v>2.2830000000000004</c:v>
                </c:pt>
                <c:pt idx="2029">
                  <c:v>2.2830000000000004</c:v>
                </c:pt>
                <c:pt idx="2030">
                  <c:v>2.2830000000000004</c:v>
                </c:pt>
                <c:pt idx="2031">
                  <c:v>2.2830000000000004</c:v>
                </c:pt>
                <c:pt idx="2032">
                  <c:v>2.2830000000000004</c:v>
                </c:pt>
                <c:pt idx="2033">
                  <c:v>2.2830000000000004</c:v>
                </c:pt>
                <c:pt idx="2034">
                  <c:v>2.2830000000000004</c:v>
                </c:pt>
                <c:pt idx="2035">
                  <c:v>2.2830000000000004</c:v>
                </c:pt>
                <c:pt idx="2036">
                  <c:v>2.2830000000000004</c:v>
                </c:pt>
                <c:pt idx="2037">
                  <c:v>2.2830000000000004</c:v>
                </c:pt>
                <c:pt idx="2038">
                  <c:v>2.2830000000000004</c:v>
                </c:pt>
                <c:pt idx="2039">
                  <c:v>2.2830000000000004</c:v>
                </c:pt>
                <c:pt idx="2040">
                  <c:v>2.2830000000000004</c:v>
                </c:pt>
                <c:pt idx="2041">
                  <c:v>2.2830000000000004</c:v>
                </c:pt>
                <c:pt idx="2042">
                  <c:v>2.2830000000000004</c:v>
                </c:pt>
                <c:pt idx="2043">
                  <c:v>2.2830000000000004</c:v>
                </c:pt>
                <c:pt idx="2044">
                  <c:v>2.2830000000000004</c:v>
                </c:pt>
                <c:pt idx="2045">
                  <c:v>2.2830000000000004</c:v>
                </c:pt>
                <c:pt idx="2046">
                  <c:v>2.2830000000000004</c:v>
                </c:pt>
                <c:pt idx="2047">
                  <c:v>2.2830000000000004</c:v>
                </c:pt>
                <c:pt idx="2048">
                  <c:v>2.2830000000000004</c:v>
                </c:pt>
                <c:pt idx="2049">
                  <c:v>2.2830000000000004</c:v>
                </c:pt>
                <c:pt idx="2050">
                  <c:v>2.2830000000000004</c:v>
                </c:pt>
                <c:pt idx="2051">
                  <c:v>2.2830000000000004</c:v>
                </c:pt>
                <c:pt idx="2052">
                  <c:v>2.2830000000000004</c:v>
                </c:pt>
                <c:pt idx="2053">
                  <c:v>2.2830000000000004</c:v>
                </c:pt>
                <c:pt idx="2054">
                  <c:v>2.2830000000000004</c:v>
                </c:pt>
                <c:pt idx="2055">
                  <c:v>2.2830000000000004</c:v>
                </c:pt>
                <c:pt idx="2056">
                  <c:v>2.2830000000000004</c:v>
                </c:pt>
                <c:pt idx="2057">
                  <c:v>2.2830000000000004</c:v>
                </c:pt>
                <c:pt idx="2058">
                  <c:v>2.2830000000000004</c:v>
                </c:pt>
                <c:pt idx="2059">
                  <c:v>2.2830000000000004</c:v>
                </c:pt>
                <c:pt idx="2060">
                  <c:v>2.2830000000000004</c:v>
                </c:pt>
                <c:pt idx="2061">
                  <c:v>2.2830000000000004</c:v>
                </c:pt>
                <c:pt idx="2062">
                  <c:v>2.2830000000000004</c:v>
                </c:pt>
                <c:pt idx="2063">
                  <c:v>2.2830000000000004</c:v>
                </c:pt>
                <c:pt idx="2064">
                  <c:v>2.2830000000000004</c:v>
                </c:pt>
                <c:pt idx="2065">
                  <c:v>2.2830000000000004</c:v>
                </c:pt>
                <c:pt idx="2066">
                  <c:v>2.2830000000000004</c:v>
                </c:pt>
                <c:pt idx="2067">
                  <c:v>2.2830000000000004</c:v>
                </c:pt>
                <c:pt idx="2068">
                  <c:v>2.2830000000000004</c:v>
                </c:pt>
                <c:pt idx="2069">
                  <c:v>2.2830000000000004</c:v>
                </c:pt>
                <c:pt idx="2070">
                  <c:v>2.2830000000000004</c:v>
                </c:pt>
                <c:pt idx="2071">
                  <c:v>2.2830000000000004</c:v>
                </c:pt>
                <c:pt idx="2072">
                  <c:v>2.2830000000000004</c:v>
                </c:pt>
                <c:pt idx="2073">
                  <c:v>2.2830000000000004</c:v>
                </c:pt>
                <c:pt idx="2074">
                  <c:v>2.2830000000000004</c:v>
                </c:pt>
                <c:pt idx="2075">
                  <c:v>2.2830000000000004</c:v>
                </c:pt>
                <c:pt idx="2076">
                  <c:v>2.2830000000000004</c:v>
                </c:pt>
                <c:pt idx="2077">
                  <c:v>2.2830000000000004</c:v>
                </c:pt>
                <c:pt idx="2078">
                  <c:v>2.2830000000000004</c:v>
                </c:pt>
                <c:pt idx="2079">
                  <c:v>2.2830000000000004</c:v>
                </c:pt>
                <c:pt idx="2080">
                  <c:v>2.2830000000000004</c:v>
                </c:pt>
                <c:pt idx="2081">
                  <c:v>2.2830000000000004</c:v>
                </c:pt>
                <c:pt idx="2082">
                  <c:v>2.2830000000000004</c:v>
                </c:pt>
                <c:pt idx="2083">
                  <c:v>2.2830000000000004</c:v>
                </c:pt>
                <c:pt idx="2084">
                  <c:v>2.2830000000000004</c:v>
                </c:pt>
                <c:pt idx="2085">
                  <c:v>2.2830000000000004</c:v>
                </c:pt>
                <c:pt idx="2086">
                  <c:v>2.2830000000000004</c:v>
                </c:pt>
                <c:pt idx="2087">
                  <c:v>2.2830000000000004</c:v>
                </c:pt>
                <c:pt idx="2088">
                  <c:v>2.2830000000000004</c:v>
                </c:pt>
                <c:pt idx="2089">
                  <c:v>2.2830000000000004</c:v>
                </c:pt>
                <c:pt idx="2090">
                  <c:v>2.2830000000000004</c:v>
                </c:pt>
                <c:pt idx="2091">
                  <c:v>2.2830000000000004</c:v>
                </c:pt>
                <c:pt idx="2092">
                  <c:v>2.2830000000000004</c:v>
                </c:pt>
                <c:pt idx="2093">
                  <c:v>2.2830000000000004</c:v>
                </c:pt>
                <c:pt idx="2094">
                  <c:v>2.2830000000000004</c:v>
                </c:pt>
                <c:pt idx="2095">
                  <c:v>2.2830000000000004</c:v>
                </c:pt>
                <c:pt idx="2096">
                  <c:v>2.2830000000000004</c:v>
                </c:pt>
                <c:pt idx="2097">
                  <c:v>2.2830000000000004</c:v>
                </c:pt>
                <c:pt idx="2098">
                  <c:v>2.2830000000000004</c:v>
                </c:pt>
                <c:pt idx="2099">
                  <c:v>2.2830000000000004</c:v>
                </c:pt>
                <c:pt idx="2100">
                  <c:v>2.2830000000000004</c:v>
                </c:pt>
                <c:pt idx="2101">
                  <c:v>2.2830000000000004</c:v>
                </c:pt>
                <c:pt idx="2102">
                  <c:v>2.2830000000000004</c:v>
                </c:pt>
                <c:pt idx="2103">
                  <c:v>2.2830000000000004</c:v>
                </c:pt>
                <c:pt idx="2104">
                  <c:v>2.2830000000000004</c:v>
                </c:pt>
                <c:pt idx="2105">
                  <c:v>2.2830000000000004</c:v>
                </c:pt>
                <c:pt idx="2106">
                  <c:v>2.2830000000000004</c:v>
                </c:pt>
                <c:pt idx="2107">
                  <c:v>2.2830000000000004</c:v>
                </c:pt>
                <c:pt idx="2108">
                  <c:v>2.2830000000000004</c:v>
                </c:pt>
                <c:pt idx="2109">
                  <c:v>2.2830000000000004</c:v>
                </c:pt>
                <c:pt idx="2110">
                  <c:v>2.2830000000000004</c:v>
                </c:pt>
                <c:pt idx="2111">
                  <c:v>2.2830000000000004</c:v>
                </c:pt>
                <c:pt idx="2112">
                  <c:v>2.2830000000000004</c:v>
                </c:pt>
                <c:pt idx="2113">
                  <c:v>2.2830000000000004</c:v>
                </c:pt>
                <c:pt idx="2114">
                  <c:v>2.2830000000000004</c:v>
                </c:pt>
                <c:pt idx="2115">
                  <c:v>2.2830000000000004</c:v>
                </c:pt>
                <c:pt idx="2116">
                  <c:v>2.2830000000000004</c:v>
                </c:pt>
                <c:pt idx="2117">
                  <c:v>2.2830000000000004</c:v>
                </c:pt>
                <c:pt idx="2118">
                  <c:v>2.2830000000000004</c:v>
                </c:pt>
                <c:pt idx="2119">
                  <c:v>2.2830000000000004</c:v>
                </c:pt>
                <c:pt idx="2120">
                  <c:v>2.2830000000000004</c:v>
                </c:pt>
                <c:pt idx="2121">
                  <c:v>2.2830000000000004</c:v>
                </c:pt>
                <c:pt idx="2122">
                  <c:v>2.2830000000000004</c:v>
                </c:pt>
                <c:pt idx="2123">
                  <c:v>2.2830000000000004</c:v>
                </c:pt>
                <c:pt idx="2124">
                  <c:v>2.2830000000000004</c:v>
                </c:pt>
                <c:pt idx="2125">
                  <c:v>2.2830000000000004</c:v>
                </c:pt>
                <c:pt idx="2126">
                  <c:v>2.2830000000000004</c:v>
                </c:pt>
                <c:pt idx="2127">
                  <c:v>2.2830000000000004</c:v>
                </c:pt>
                <c:pt idx="2128">
                  <c:v>2.2830000000000004</c:v>
                </c:pt>
                <c:pt idx="2129">
                  <c:v>2.2830000000000004</c:v>
                </c:pt>
                <c:pt idx="2130">
                  <c:v>2.2830000000000004</c:v>
                </c:pt>
                <c:pt idx="2131">
                  <c:v>2.2830000000000004</c:v>
                </c:pt>
                <c:pt idx="2132">
                  <c:v>2.2830000000000004</c:v>
                </c:pt>
                <c:pt idx="2133">
                  <c:v>2.2830000000000004</c:v>
                </c:pt>
                <c:pt idx="2134">
                  <c:v>2.2830000000000004</c:v>
                </c:pt>
                <c:pt idx="2135">
                  <c:v>2.2830000000000004</c:v>
                </c:pt>
                <c:pt idx="2136">
                  <c:v>2.2830000000000004</c:v>
                </c:pt>
                <c:pt idx="2137">
                  <c:v>2.2830000000000004</c:v>
                </c:pt>
                <c:pt idx="2138">
                  <c:v>2.2830000000000004</c:v>
                </c:pt>
                <c:pt idx="2139">
                  <c:v>2.2830000000000004</c:v>
                </c:pt>
                <c:pt idx="2140">
                  <c:v>2.2830000000000004</c:v>
                </c:pt>
                <c:pt idx="2141">
                  <c:v>2.2830000000000004</c:v>
                </c:pt>
                <c:pt idx="2142">
                  <c:v>2.2830000000000004</c:v>
                </c:pt>
                <c:pt idx="2143">
                  <c:v>2.2830000000000004</c:v>
                </c:pt>
                <c:pt idx="2144">
                  <c:v>2.2830000000000004</c:v>
                </c:pt>
                <c:pt idx="2145">
                  <c:v>2.2830000000000004</c:v>
                </c:pt>
                <c:pt idx="2146">
                  <c:v>2.2830000000000004</c:v>
                </c:pt>
                <c:pt idx="2147">
                  <c:v>2.2830000000000004</c:v>
                </c:pt>
                <c:pt idx="2148">
                  <c:v>2.2830000000000004</c:v>
                </c:pt>
                <c:pt idx="2149">
                  <c:v>2.2830000000000004</c:v>
                </c:pt>
                <c:pt idx="2150">
                  <c:v>2.2830000000000004</c:v>
                </c:pt>
                <c:pt idx="2151">
                  <c:v>2.2830000000000004</c:v>
                </c:pt>
                <c:pt idx="2152">
                  <c:v>2.2830000000000004</c:v>
                </c:pt>
                <c:pt idx="2153">
                  <c:v>2.2830000000000004</c:v>
                </c:pt>
                <c:pt idx="2154">
                  <c:v>2.2830000000000004</c:v>
                </c:pt>
                <c:pt idx="2155">
                  <c:v>2.2830000000000004</c:v>
                </c:pt>
                <c:pt idx="2156">
                  <c:v>2.2830000000000004</c:v>
                </c:pt>
                <c:pt idx="2157">
                  <c:v>2.2830000000000004</c:v>
                </c:pt>
                <c:pt idx="2158">
                  <c:v>2.2830000000000004</c:v>
                </c:pt>
                <c:pt idx="2159">
                  <c:v>2.2830000000000004</c:v>
                </c:pt>
                <c:pt idx="2160">
                  <c:v>2.2830000000000004</c:v>
                </c:pt>
                <c:pt idx="2161">
                  <c:v>2.2830000000000004</c:v>
                </c:pt>
                <c:pt idx="2162">
                  <c:v>2.2830000000000004</c:v>
                </c:pt>
                <c:pt idx="2163">
                  <c:v>2.2830000000000004</c:v>
                </c:pt>
                <c:pt idx="2164">
                  <c:v>2.2830000000000004</c:v>
                </c:pt>
                <c:pt idx="2165">
                  <c:v>2.2830000000000004</c:v>
                </c:pt>
                <c:pt idx="2166">
                  <c:v>2.0599999999999996</c:v>
                </c:pt>
                <c:pt idx="2167">
                  <c:v>2.0599999999999996</c:v>
                </c:pt>
                <c:pt idx="2168">
                  <c:v>2.0599999999999996</c:v>
                </c:pt>
                <c:pt idx="2169">
                  <c:v>2.0599999999999996</c:v>
                </c:pt>
                <c:pt idx="2170">
                  <c:v>2.0599999999999996</c:v>
                </c:pt>
                <c:pt idx="2171">
                  <c:v>2.0599999999999996</c:v>
                </c:pt>
                <c:pt idx="2172">
                  <c:v>2.0599999999999996</c:v>
                </c:pt>
                <c:pt idx="2173">
                  <c:v>2.0599999999999996</c:v>
                </c:pt>
                <c:pt idx="2174">
                  <c:v>2.0599999999999996</c:v>
                </c:pt>
                <c:pt idx="2175">
                  <c:v>2.0599999999999996</c:v>
                </c:pt>
                <c:pt idx="2176">
                  <c:v>2.0599999999999996</c:v>
                </c:pt>
                <c:pt idx="2177">
                  <c:v>2.0599999999999996</c:v>
                </c:pt>
                <c:pt idx="2178">
                  <c:v>2.0599999999999996</c:v>
                </c:pt>
                <c:pt idx="2179">
                  <c:v>2.0599999999999996</c:v>
                </c:pt>
                <c:pt idx="2180">
                  <c:v>2.0599999999999996</c:v>
                </c:pt>
                <c:pt idx="2181">
                  <c:v>2.0599999999999996</c:v>
                </c:pt>
                <c:pt idx="2182">
                  <c:v>2.0599999999999996</c:v>
                </c:pt>
                <c:pt idx="2183">
                  <c:v>2.0599999999999996</c:v>
                </c:pt>
                <c:pt idx="2184">
                  <c:v>2.0599999999999996</c:v>
                </c:pt>
                <c:pt idx="2185">
                  <c:v>2.0599999999999996</c:v>
                </c:pt>
                <c:pt idx="2186">
                  <c:v>2.0599999999999996</c:v>
                </c:pt>
                <c:pt idx="2187">
                  <c:v>2.0599999999999996</c:v>
                </c:pt>
                <c:pt idx="2188">
                  <c:v>2.0599999999999996</c:v>
                </c:pt>
                <c:pt idx="2189">
                  <c:v>2.0599999999999996</c:v>
                </c:pt>
                <c:pt idx="2190">
                  <c:v>2.077</c:v>
                </c:pt>
                <c:pt idx="2191">
                  <c:v>2.077</c:v>
                </c:pt>
                <c:pt idx="2192">
                  <c:v>2.077</c:v>
                </c:pt>
                <c:pt idx="2193">
                  <c:v>2.077</c:v>
                </c:pt>
                <c:pt idx="2194">
                  <c:v>2.077</c:v>
                </c:pt>
                <c:pt idx="2195">
                  <c:v>2.077</c:v>
                </c:pt>
                <c:pt idx="2196">
                  <c:v>2.077</c:v>
                </c:pt>
                <c:pt idx="2197">
                  <c:v>2.077</c:v>
                </c:pt>
                <c:pt idx="2198">
                  <c:v>2.077</c:v>
                </c:pt>
                <c:pt idx="2199">
                  <c:v>2.008</c:v>
                </c:pt>
                <c:pt idx="2200">
                  <c:v>2.008</c:v>
                </c:pt>
                <c:pt idx="2201">
                  <c:v>2.008</c:v>
                </c:pt>
                <c:pt idx="2202">
                  <c:v>2.008</c:v>
                </c:pt>
                <c:pt idx="2203">
                  <c:v>2.008</c:v>
                </c:pt>
                <c:pt idx="2204">
                  <c:v>2.008</c:v>
                </c:pt>
                <c:pt idx="2205">
                  <c:v>2.008</c:v>
                </c:pt>
                <c:pt idx="2206">
                  <c:v>2.008</c:v>
                </c:pt>
                <c:pt idx="2207">
                  <c:v>2.008</c:v>
                </c:pt>
                <c:pt idx="2208">
                  <c:v>2.008</c:v>
                </c:pt>
                <c:pt idx="2209">
                  <c:v>2.008</c:v>
                </c:pt>
                <c:pt idx="2210">
                  <c:v>2.008</c:v>
                </c:pt>
                <c:pt idx="2211">
                  <c:v>2.008</c:v>
                </c:pt>
                <c:pt idx="2212">
                  <c:v>2.008</c:v>
                </c:pt>
                <c:pt idx="2213">
                  <c:v>2.008</c:v>
                </c:pt>
                <c:pt idx="2214">
                  <c:v>2.008</c:v>
                </c:pt>
                <c:pt idx="2215">
                  <c:v>2.008</c:v>
                </c:pt>
                <c:pt idx="2216">
                  <c:v>2.008</c:v>
                </c:pt>
                <c:pt idx="2217">
                  <c:v>2.008</c:v>
                </c:pt>
                <c:pt idx="2218">
                  <c:v>2.008</c:v>
                </c:pt>
                <c:pt idx="2219">
                  <c:v>2.008</c:v>
                </c:pt>
                <c:pt idx="2220">
                  <c:v>2.008</c:v>
                </c:pt>
                <c:pt idx="2221">
                  <c:v>2.008</c:v>
                </c:pt>
                <c:pt idx="2222">
                  <c:v>2.008</c:v>
                </c:pt>
                <c:pt idx="2223">
                  <c:v>2.008</c:v>
                </c:pt>
                <c:pt idx="2224">
                  <c:v>2.008</c:v>
                </c:pt>
                <c:pt idx="2225">
                  <c:v>2.008</c:v>
                </c:pt>
                <c:pt idx="2226">
                  <c:v>2.008</c:v>
                </c:pt>
                <c:pt idx="2227">
                  <c:v>2.008</c:v>
                </c:pt>
                <c:pt idx="2228">
                  <c:v>2.008</c:v>
                </c:pt>
                <c:pt idx="2229">
                  <c:v>2.008</c:v>
                </c:pt>
                <c:pt idx="2230">
                  <c:v>2.008</c:v>
                </c:pt>
                <c:pt idx="2231">
                  <c:v>2.008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56-43C2-9F4D-6F1560C76C25}"/>
            </c:ext>
          </c:extLst>
        </c:ser>
        <c:ser>
          <c:idx val="3"/>
          <c:order val="3"/>
          <c:tx>
            <c:strRef>
              <c:f>vbma_buffer!$O$1</c:f>
              <c:strCache>
                <c:ptCount val="1"/>
                <c:pt idx="0">
                  <c:v>5Y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vbma_buffer!$O$2:$O$2233</c:f>
              <c:numCache>
                <c:formatCode>General</c:formatCode>
                <c:ptCount val="2232"/>
                <c:pt idx="0">
                  <c:v>2.6859999999999999</c:v>
                </c:pt>
                <c:pt idx="1">
                  <c:v>2.6859999999999999</c:v>
                </c:pt>
                <c:pt idx="2">
                  <c:v>2.6859999999999999</c:v>
                </c:pt>
                <c:pt idx="3">
                  <c:v>2.6859999999999999</c:v>
                </c:pt>
                <c:pt idx="4">
                  <c:v>2.6859999999999999</c:v>
                </c:pt>
                <c:pt idx="5">
                  <c:v>2.6859999999999999</c:v>
                </c:pt>
                <c:pt idx="6">
                  <c:v>2.6859999999999999</c:v>
                </c:pt>
                <c:pt idx="7">
                  <c:v>2.6859999999999999</c:v>
                </c:pt>
                <c:pt idx="8">
                  <c:v>2.6859999999999999</c:v>
                </c:pt>
                <c:pt idx="9">
                  <c:v>2.6859999999999999</c:v>
                </c:pt>
                <c:pt idx="10">
                  <c:v>2.6859999999999999</c:v>
                </c:pt>
                <c:pt idx="11">
                  <c:v>2.6859999999999999</c:v>
                </c:pt>
                <c:pt idx="12">
                  <c:v>2.6859999999999999</c:v>
                </c:pt>
                <c:pt idx="13">
                  <c:v>2.6859999999999999</c:v>
                </c:pt>
                <c:pt idx="14">
                  <c:v>2.6859999999999999</c:v>
                </c:pt>
                <c:pt idx="15">
                  <c:v>2.6859999999999999</c:v>
                </c:pt>
                <c:pt idx="16">
                  <c:v>2.6859999999999999</c:v>
                </c:pt>
                <c:pt idx="17">
                  <c:v>2.6859999999999999</c:v>
                </c:pt>
                <c:pt idx="18">
                  <c:v>2.6859999999999999</c:v>
                </c:pt>
                <c:pt idx="19">
                  <c:v>2.6859999999999999</c:v>
                </c:pt>
                <c:pt idx="20">
                  <c:v>2.6859999999999999</c:v>
                </c:pt>
                <c:pt idx="21">
                  <c:v>2.6859999999999999</c:v>
                </c:pt>
                <c:pt idx="22">
                  <c:v>2.6859999999999999</c:v>
                </c:pt>
                <c:pt idx="23">
                  <c:v>2.6859999999999999</c:v>
                </c:pt>
                <c:pt idx="24">
                  <c:v>2.6859999999999999</c:v>
                </c:pt>
                <c:pt idx="25">
                  <c:v>2.6859999999999999</c:v>
                </c:pt>
                <c:pt idx="26">
                  <c:v>2.6859999999999999</c:v>
                </c:pt>
                <c:pt idx="27">
                  <c:v>2.6859999999999999</c:v>
                </c:pt>
                <c:pt idx="28">
                  <c:v>2.6859999999999999</c:v>
                </c:pt>
                <c:pt idx="29">
                  <c:v>2.6859999999999999</c:v>
                </c:pt>
                <c:pt idx="30">
                  <c:v>2.6859999999999999</c:v>
                </c:pt>
                <c:pt idx="31">
                  <c:v>2.6859999999999999</c:v>
                </c:pt>
                <c:pt idx="32">
                  <c:v>2.6859999999999999</c:v>
                </c:pt>
                <c:pt idx="33">
                  <c:v>2.6859999999999999</c:v>
                </c:pt>
                <c:pt idx="34">
                  <c:v>2.6859999999999999</c:v>
                </c:pt>
                <c:pt idx="35">
                  <c:v>2.6859999999999999</c:v>
                </c:pt>
                <c:pt idx="36">
                  <c:v>2.6859999999999999</c:v>
                </c:pt>
                <c:pt idx="37">
                  <c:v>2.6859999999999999</c:v>
                </c:pt>
                <c:pt idx="38">
                  <c:v>2.6859999999999999</c:v>
                </c:pt>
                <c:pt idx="39">
                  <c:v>2.6859999999999999</c:v>
                </c:pt>
                <c:pt idx="40">
                  <c:v>2.6859999999999999</c:v>
                </c:pt>
                <c:pt idx="41">
                  <c:v>2.6859999999999999</c:v>
                </c:pt>
                <c:pt idx="42">
                  <c:v>2.6859999999999999</c:v>
                </c:pt>
                <c:pt idx="43">
                  <c:v>2.6859999999999999</c:v>
                </c:pt>
                <c:pt idx="44">
                  <c:v>2.6859999999999999</c:v>
                </c:pt>
                <c:pt idx="45">
                  <c:v>2.6859999999999999</c:v>
                </c:pt>
                <c:pt idx="46">
                  <c:v>2.6859999999999999</c:v>
                </c:pt>
                <c:pt idx="47">
                  <c:v>2.6859999999999999</c:v>
                </c:pt>
                <c:pt idx="48">
                  <c:v>2.6859999999999999</c:v>
                </c:pt>
                <c:pt idx="49">
                  <c:v>2.6859999999999999</c:v>
                </c:pt>
                <c:pt idx="50">
                  <c:v>2.6859999999999999</c:v>
                </c:pt>
                <c:pt idx="51">
                  <c:v>2.6859999999999999</c:v>
                </c:pt>
                <c:pt idx="52">
                  <c:v>2.6859999999999999</c:v>
                </c:pt>
                <c:pt idx="53">
                  <c:v>2.6859999999999999</c:v>
                </c:pt>
                <c:pt idx="54">
                  <c:v>2.6859999999999999</c:v>
                </c:pt>
                <c:pt idx="55">
                  <c:v>2.6859999999999999</c:v>
                </c:pt>
                <c:pt idx="56">
                  <c:v>2.6859999999999999</c:v>
                </c:pt>
                <c:pt idx="57">
                  <c:v>2.6859999999999999</c:v>
                </c:pt>
                <c:pt idx="58">
                  <c:v>2.6859999999999999</c:v>
                </c:pt>
                <c:pt idx="59">
                  <c:v>2.6859999999999999</c:v>
                </c:pt>
                <c:pt idx="60">
                  <c:v>2.6859999999999999</c:v>
                </c:pt>
                <c:pt idx="61">
                  <c:v>2.6859999999999999</c:v>
                </c:pt>
                <c:pt idx="62">
                  <c:v>2.6859999999999999</c:v>
                </c:pt>
                <c:pt idx="63">
                  <c:v>2.6859999999999999</c:v>
                </c:pt>
                <c:pt idx="64">
                  <c:v>2.6859999999999999</c:v>
                </c:pt>
                <c:pt idx="65">
                  <c:v>2.6859999999999999</c:v>
                </c:pt>
                <c:pt idx="66">
                  <c:v>2.6859999999999999</c:v>
                </c:pt>
                <c:pt idx="67">
                  <c:v>2.6859999999999999</c:v>
                </c:pt>
                <c:pt idx="68">
                  <c:v>2.6859999999999999</c:v>
                </c:pt>
                <c:pt idx="69">
                  <c:v>2.6859999999999999</c:v>
                </c:pt>
                <c:pt idx="70">
                  <c:v>2.6859999999999999</c:v>
                </c:pt>
                <c:pt idx="71">
                  <c:v>2.6859999999999999</c:v>
                </c:pt>
                <c:pt idx="72">
                  <c:v>2.6859999999999999</c:v>
                </c:pt>
                <c:pt idx="73">
                  <c:v>2.6859999999999999</c:v>
                </c:pt>
                <c:pt idx="74">
                  <c:v>2.6859999999999999</c:v>
                </c:pt>
                <c:pt idx="75">
                  <c:v>2.6859999999999999</c:v>
                </c:pt>
                <c:pt idx="76">
                  <c:v>2.6859999999999999</c:v>
                </c:pt>
                <c:pt idx="77">
                  <c:v>2.6859999999999999</c:v>
                </c:pt>
                <c:pt idx="78">
                  <c:v>2.6859999999999999</c:v>
                </c:pt>
                <c:pt idx="79">
                  <c:v>2.6859999999999999</c:v>
                </c:pt>
                <c:pt idx="80">
                  <c:v>2.6859999999999999</c:v>
                </c:pt>
                <c:pt idx="81">
                  <c:v>2.6859999999999999</c:v>
                </c:pt>
                <c:pt idx="82">
                  <c:v>2.6859999999999999</c:v>
                </c:pt>
                <c:pt idx="83">
                  <c:v>2.6859999999999999</c:v>
                </c:pt>
                <c:pt idx="84">
                  <c:v>2.6859999999999999</c:v>
                </c:pt>
                <c:pt idx="85">
                  <c:v>2.6859999999999999</c:v>
                </c:pt>
                <c:pt idx="86">
                  <c:v>2.6859999999999999</c:v>
                </c:pt>
                <c:pt idx="87">
                  <c:v>2.6859999999999999</c:v>
                </c:pt>
                <c:pt idx="88">
                  <c:v>2.6859999999999999</c:v>
                </c:pt>
                <c:pt idx="89">
                  <c:v>2.6859999999999999</c:v>
                </c:pt>
                <c:pt idx="90">
                  <c:v>2.6859999999999999</c:v>
                </c:pt>
                <c:pt idx="91">
                  <c:v>2.6859999999999999</c:v>
                </c:pt>
                <c:pt idx="92">
                  <c:v>2.6859999999999999</c:v>
                </c:pt>
                <c:pt idx="93">
                  <c:v>2.6859999999999999</c:v>
                </c:pt>
                <c:pt idx="94">
                  <c:v>2.6859999999999999</c:v>
                </c:pt>
                <c:pt idx="95">
                  <c:v>2.6859999999999999</c:v>
                </c:pt>
                <c:pt idx="96">
                  <c:v>2.6859999999999999</c:v>
                </c:pt>
                <c:pt idx="97">
                  <c:v>2.6859999999999999</c:v>
                </c:pt>
                <c:pt idx="98">
                  <c:v>2.6859999999999999</c:v>
                </c:pt>
                <c:pt idx="99">
                  <c:v>2.6859999999999999</c:v>
                </c:pt>
                <c:pt idx="100">
                  <c:v>2.6859999999999999</c:v>
                </c:pt>
                <c:pt idx="101">
                  <c:v>2.6859999999999999</c:v>
                </c:pt>
                <c:pt idx="102">
                  <c:v>2.6859999999999999</c:v>
                </c:pt>
                <c:pt idx="103">
                  <c:v>2.6859999999999999</c:v>
                </c:pt>
                <c:pt idx="104">
                  <c:v>2.6859999999999999</c:v>
                </c:pt>
                <c:pt idx="105">
                  <c:v>2.6859999999999999</c:v>
                </c:pt>
                <c:pt idx="106">
                  <c:v>2.6859999999999999</c:v>
                </c:pt>
                <c:pt idx="107">
                  <c:v>2.6859999999999999</c:v>
                </c:pt>
                <c:pt idx="108">
                  <c:v>2.6859999999999999</c:v>
                </c:pt>
                <c:pt idx="109">
                  <c:v>2.6859999999999999</c:v>
                </c:pt>
                <c:pt idx="110">
                  <c:v>2.6859999999999999</c:v>
                </c:pt>
                <c:pt idx="111">
                  <c:v>2.6859999999999999</c:v>
                </c:pt>
                <c:pt idx="112">
                  <c:v>2.6859999999999999</c:v>
                </c:pt>
                <c:pt idx="113">
                  <c:v>2.6859999999999999</c:v>
                </c:pt>
                <c:pt idx="114">
                  <c:v>2.6859999999999999</c:v>
                </c:pt>
                <c:pt idx="115">
                  <c:v>2.6859999999999999</c:v>
                </c:pt>
                <c:pt idx="116">
                  <c:v>2.6859999999999999</c:v>
                </c:pt>
                <c:pt idx="117">
                  <c:v>2.6859999999999999</c:v>
                </c:pt>
                <c:pt idx="118">
                  <c:v>2.6859999999999999</c:v>
                </c:pt>
                <c:pt idx="119">
                  <c:v>2.6859999999999999</c:v>
                </c:pt>
                <c:pt idx="120">
                  <c:v>2.6859999999999999</c:v>
                </c:pt>
                <c:pt idx="121">
                  <c:v>2.6859999999999999</c:v>
                </c:pt>
                <c:pt idx="122">
                  <c:v>2.6859999999999999</c:v>
                </c:pt>
                <c:pt idx="123">
                  <c:v>2.6859999999999999</c:v>
                </c:pt>
                <c:pt idx="124">
                  <c:v>2.6859999999999999</c:v>
                </c:pt>
                <c:pt idx="125">
                  <c:v>2.6859999999999999</c:v>
                </c:pt>
                <c:pt idx="126">
                  <c:v>2.6859999999999999</c:v>
                </c:pt>
                <c:pt idx="127">
                  <c:v>2.6859999999999999</c:v>
                </c:pt>
                <c:pt idx="128">
                  <c:v>2.6859999999999999</c:v>
                </c:pt>
                <c:pt idx="129">
                  <c:v>2.6859999999999999</c:v>
                </c:pt>
                <c:pt idx="130">
                  <c:v>2.6859999999999999</c:v>
                </c:pt>
                <c:pt idx="131">
                  <c:v>2.6859999999999999</c:v>
                </c:pt>
                <c:pt idx="132">
                  <c:v>2.6859999999999999</c:v>
                </c:pt>
                <c:pt idx="133">
                  <c:v>2.6859999999999999</c:v>
                </c:pt>
                <c:pt idx="134">
                  <c:v>2.6859999999999999</c:v>
                </c:pt>
                <c:pt idx="135">
                  <c:v>2.6859999999999999</c:v>
                </c:pt>
                <c:pt idx="136">
                  <c:v>2.6859999999999999</c:v>
                </c:pt>
                <c:pt idx="137">
                  <c:v>2.6859999999999999</c:v>
                </c:pt>
                <c:pt idx="138">
                  <c:v>2.6859999999999999</c:v>
                </c:pt>
                <c:pt idx="139">
                  <c:v>2.6859999999999999</c:v>
                </c:pt>
                <c:pt idx="140">
                  <c:v>2.6859999999999999</c:v>
                </c:pt>
                <c:pt idx="141">
                  <c:v>2.6859999999999999</c:v>
                </c:pt>
                <c:pt idx="142">
                  <c:v>2.6859999999999999</c:v>
                </c:pt>
                <c:pt idx="143">
                  <c:v>2.6859999999999999</c:v>
                </c:pt>
                <c:pt idx="144">
                  <c:v>2.6859999999999999</c:v>
                </c:pt>
                <c:pt idx="145">
                  <c:v>2.6859999999999999</c:v>
                </c:pt>
                <c:pt idx="146">
                  <c:v>2.6859999999999999</c:v>
                </c:pt>
                <c:pt idx="147">
                  <c:v>2.6859999999999999</c:v>
                </c:pt>
                <c:pt idx="148">
                  <c:v>2.6859999999999999</c:v>
                </c:pt>
                <c:pt idx="149">
                  <c:v>2.6859999999999999</c:v>
                </c:pt>
                <c:pt idx="150">
                  <c:v>2.6859999999999999</c:v>
                </c:pt>
                <c:pt idx="151">
                  <c:v>2.6859999999999999</c:v>
                </c:pt>
                <c:pt idx="152">
                  <c:v>2.6859999999999999</c:v>
                </c:pt>
                <c:pt idx="153">
                  <c:v>2.6859999999999999</c:v>
                </c:pt>
                <c:pt idx="154">
                  <c:v>2.6859999999999999</c:v>
                </c:pt>
                <c:pt idx="155">
                  <c:v>2.6859999999999999</c:v>
                </c:pt>
                <c:pt idx="156">
                  <c:v>2.6859999999999999</c:v>
                </c:pt>
                <c:pt idx="157">
                  <c:v>2.6859999999999999</c:v>
                </c:pt>
                <c:pt idx="158">
                  <c:v>2.6859999999999999</c:v>
                </c:pt>
                <c:pt idx="159">
                  <c:v>2.6859999999999999</c:v>
                </c:pt>
                <c:pt idx="160">
                  <c:v>2.6859999999999999</c:v>
                </c:pt>
                <c:pt idx="161">
                  <c:v>2.6859999999999999</c:v>
                </c:pt>
                <c:pt idx="162">
                  <c:v>2.6859999999999999</c:v>
                </c:pt>
                <c:pt idx="163">
                  <c:v>2.6859999999999999</c:v>
                </c:pt>
                <c:pt idx="164">
                  <c:v>2.6859999999999999</c:v>
                </c:pt>
                <c:pt idx="165">
                  <c:v>2.6859999999999999</c:v>
                </c:pt>
                <c:pt idx="166">
                  <c:v>2.6859999999999999</c:v>
                </c:pt>
                <c:pt idx="167">
                  <c:v>2.6859999999999999</c:v>
                </c:pt>
                <c:pt idx="168">
                  <c:v>2.6859999999999999</c:v>
                </c:pt>
                <c:pt idx="169">
                  <c:v>2.6859999999999999</c:v>
                </c:pt>
                <c:pt idx="170">
                  <c:v>2.6859999999999999</c:v>
                </c:pt>
                <c:pt idx="171">
                  <c:v>2.6859999999999999</c:v>
                </c:pt>
                <c:pt idx="172">
                  <c:v>2.6859999999999999</c:v>
                </c:pt>
                <c:pt idx="173">
                  <c:v>2.6859999999999999</c:v>
                </c:pt>
                <c:pt idx="174">
                  <c:v>2.6859999999999999</c:v>
                </c:pt>
                <c:pt idx="175">
                  <c:v>2.6859999999999999</c:v>
                </c:pt>
                <c:pt idx="176">
                  <c:v>2.6859999999999999</c:v>
                </c:pt>
                <c:pt idx="177">
                  <c:v>2.6859999999999999</c:v>
                </c:pt>
                <c:pt idx="178">
                  <c:v>2.6859999999999999</c:v>
                </c:pt>
                <c:pt idx="179">
                  <c:v>2.6859999999999999</c:v>
                </c:pt>
                <c:pt idx="180">
                  <c:v>2.6859999999999999</c:v>
                </c:pt>
                <c:pt idx="181">
                  <c:v>2.6859999999999999</c:v>
                </c:pt>
                <c:pt idx="182">
                  <c:v>2.6859999999999999</c:v>
                </c:pt>
                <c:pt idx="183">
                  <c:v>2.6859999999999999</c:v>
                </c:pt>
                <c:pt idx="184">
                  <c:v>2.6859999999999999</c:v>
                </c:pt>
                <c:pt idx="185">
                  <c:v>2.6859999999999999</c:v>
                </c:pt>
                <c:pt idx="186">
                  <c:v>2.6859999999999999</c:v>
                </c:pt>
                <c:pt idx="187">
                  <c:v>2.6859999999999999</c:v>
                </c:pt>
                <c:pt idx="188">
                  <c:v>2.6859999999999999</c:v>
                </c:pt>
                <c:pt idx="189">
                  <c:v>2.6859999999999999</c:v>
                </c:pt>
                <c:pt idx="190">
                  <c:v>2.6859999999999999</c:v>
                </c:pt>
                <c:pt idx="191">
                  <c:v>2.6859999999999999</c:v>
                </c:pt>
                <c:pt idx="192">
                  <c:v>2.6859999999999999</c:v>
                </c:pt>
                <c:pt idx="193">
                  <c:v>2.6859999999999999</c:v>
                </c:pt>
                <c:pt idx="194">
                  <c:v>2.6859999999999999</c:v>
                </c:pt>
                <c:pt idx="195">
                  <c:v>2.6859999999999999</c:v>
                </c:pt>
                <c:pt idx="196">
                  <c:v>2.6859999999999999</c:v>
                </c:pt>
                <c:pt idx="197">
                  <c:v>2.6859999999999999</c:v>
                </c:pt>
                <c:pt idx="198">
                  <c:v>2.6859999999999999</c:v>
                </c:pt>
                <c:pt idx="199">
                  <c:v>2.6859999999999999</c:v>
                </c:pt>
                <c:pt idx="200">
                  <c:v>2.6859999999999999</c:v>
                </c:pt>
                <c:pt idx="201">
                  <c:v>2.6859999999999999</c:v>
                </c:pt>
                <c:pt idx="202">
                  <c:v>2.6859999999999999</c:v>
                </c:pt>
                <c:pt idx="203">
                  <c:v>2.6859999999999999</c:v>
                </c:pt>
                <c:pt idx="204">
                  <c:v>2.6859999999999999</c:v>
                </c:pt>
                <c:pt idx="205">
                  <c:v>2.6859999999999999</c:v>
                </c:pt>
                <c:pt idx="206">
                  <c:v>2.6859999999999999</c:v>
                </c:pt>
                <c:pt idx="207">
                  <c:v>2.6859999999999999</c:v>
                </c:pt>
                <c:pt idx="208">
                  <c:v>2.6859999999999999</c:v>
                </c:pt>
                <c:pt idx="209">
                  <c:v>2.6859999999999999</c:v>
                </c:pt>
                <c:pt idx="210">
                  <c:v>2.6859999999999999</c:v>
                </c:pt>
                <c:pt idx="211">
                  <c:v>2.6859999999999999</c:v>
                </c:pt>
                <c:pt idx="212">
                  <c:v>2.6859999999999999</c:v>
                </c:pt>
                <c:pt idx="213">
                  <c:v>2.6859999999999999</c:v>
                </c:pt>
                <c:pt idx="214">
                  <c:v>2.6859999999999999</c:v>
                </c:pt>
                <c:pt idx="215">
                  <c:v>2.6859999999999999</c:v>
                </c:pt>
                <c:pt idx="216">
                  <c:v>2.6859999999999999</c:v>
                </c:pt>
                <c:pt idx="217">
                  <c:v>2.6859999999999999</c:v>
                </c:pt>
                <c:pt idx="218">
                  <c:v>2.6859999999999999</c:v>
                </c:pt>
                <c:pt idx="219">
                  <c:v>2.6859999999999999</c:v>
                </c:pt>
                <c:pt idx="220">
                  <c:v>2.6859999999999999</c:v>
                </c:pt>
                <c:pt idx="221">
                  <c:v>2.6859999999999999</c:v>
                </c:pt>
                <c:pt idx="222">
                  <c:v>2.6859999999999999</c:v>
                </c:pt>
                <c:pt idx="223">
                  <c:v>2.6859999999999999</c:v>
                </c:pt>
                <c:pt idx="224">
                  <c:v>2.6859999999999999</c:v>
                </c:pt>
                <c:pt idx="225">
                  <c:v>2.6859999999999999</c:v>
                </c:pt>
                <c:pt idx="226">
                  <c:v>2.6859999999999999</c:v>
                </c:pt>
                <c:pt idx="227">
                  <c:v>2.6859999999999999</c:v>
                </c:pt>
                <c:pt idx="228">
                  <c:v>2.6859999999999999</c:v>
                </c:pt>
                <c:pt idx="229">
                  <c:v>2.6859999999999999</c:v>
                </c:pt>
                <c:pt idx="230">
                  <c:v>2.6859999999999999</c:v>
                </c:pt>
                <c:pt idx="231">
                  <c:v>2.6859999999999999</c:v>
                </c:pt>
                <c:pt idx="232">
                  <c:v>2.6859999999999999</c:v>
                </c:pt>
                <c:pt idx="233">
                  <c:v>2.6859999999999999</c:v>
                </c:pt>
                <c:pt idx="234">
                  <c:v>2.6859999999999999</c:v>
                </c:pt>
                <c:pt idx="235">
                  <c:v>2.6859999999999999</c:v>
                </c:pt>
                <c:pt idx="236">
                  <c:v>2.6859999999999999</c:v>
                </c:pt>
                <c:pt idx="237">
                  <c:v>2.6859999999999999</c:v>
                </c:pt>
                <c:pt idx="238">
                  <c:v>2.6859999999999999</c:v>
                </c:pt>
                <c:pt idx="239">
                  <c:v>2.6859999999999999</c:v>
                </c:pt>
                <c:pt idx="240">
                  <c:v>2.6859999999999999</c:v>
                </c:pt>
                <c:pt idx="241">
                  <c:v>2.6859999999999999</c:v>
                </c:pt>
                <c:pt idx="242">
                  <c:v>2.6859999999999999</c:v>
                </c:pt>
                <c:pt idx="243">
                  <c:v>2.6859999999999999</c:v>
                </c:pt>
                <c:pt idx="244">
                  <c:v>2.6859999999999999</c:v>
                </c:pt>
                <c:pt idx="245">
                  <c:v>2.6859999999999999</c:v>
                </c:pt>
                <c:pt idx="246">
                  <c:v>2.6859999999999999</c:v>
                </c:pt>
                <c:pt idx="247">
                  <c:v>2.6859999999999999</c:v>
                </c:pt>
                <c:pt idx="248">
                  <c:v>2.6859999999999999</c:v>
                </c:pt>
                <c:pt idx="249">
                  <c:v>2.6859999999999999</c:v>
                </c:pt>
                <c:pt idx="250">
                  <c:v>2.6859999999999999</c:v>
                </c:pt>
                <c:pt idx="251">
                  <c:v>2.6859999999999999</c:v>
                </c:pt>
                <c:pt idx="252">
                  <c:v>2.6859999999999999</c:v>
                </c:pt>
                <c:pt idx="253">
                  <c:v>2.6859999999999999</c:v>
                </c:pt>
                <c:pt idx="254">
                  <c:v>2.6859999999999999</c:v>
                </c:pt>
                <c:pt idx="255">
                  <c:v>2.6859999999999999</c:v>
                </c:pt>
                <c:pt idx="256">
                  <c:v>2.6859999999999999</c:v>
                </c:pt>
                <c:pt idx="257">
                  <c:v>2.6859999999999999</c:v>
                </c:pt>
                <c:pt idx="258">
                  <c:v>2.6859999999999999</c:v>
                </c:pt>
                <c:pt idx="259">
                  <c:v>2.6859999999999999</c:v>
                </c:pt>
                <c:pt idx="260">
                  <c:v>2.6859999999999999</c:v>
                </c:pt>
                <c:pt idx="261">
                  <c:v>2.6859999999999999</c:v>
                </c:pt>
                <c:pt idx="262">
                  <c:v>2.6859999999999999</c:v>
                </c:pt>
                <c:pt idx="263">
                  <c:v>2.6859999999999999</c:v>
                </c:pt>
                <c:pt idx="264">
                  <c:v>2.6859999999999999</c:v>
                </c:pt>
                <c:pt idx="265">
                  <c:v>2.6859999999999999</c:v>
                </c:pt>
                <c:pt idx="266">
                  <c:v>2.6859999999999999</c:v>
                </c:pt>
                <c:pt idx="267">
                  <c:v>2.6859999999999999</c:v>
                </c:pt>
                <c:pt idx="268">
                  <c:v>2.6859999999999999</c:v>
                </c:pt>
                <c:pt idx="269">
                  <c:v>2.6859999999999999</c:v>
                </c:pt>
                <c:pt idx="270">
                  <c:v>2.6859999999999999</c:v>
                </c:pt>
                <c:pt idx="271">
                  <c:v>2.6859999999999999</c:v>
                </c:pt>
                <c:pt idx="272">
                  <c:v>2.6859999999999999</c:v>
                </c:pt>
                <c:pt idx="273">
                  <c:v>2.6859999999999999</c:v>
                </c:pt>
                <c:pt idx="274">
                  <c:v>2.6859999999999999</c:v>
                </c:pt>
                <c:pt idx="275">
                  <c:v>2.6859999999999999</c:v>
                </c:pt>
                <c:pt idx="276">
                  <c:v>2.6859999999999999</c:v>
                </c:pt>
                <c:pt idx="277">
                  <c:v>2.6859999999999999</c:v>
                </c:pt>
                <c:pt idx="278">
                  <c:v>2.6859999999999999</c:v>
                </c:pt>
                <c:pt idx="279">
                  <c:v>2.6859999999999999</c:v>
                </c:pt>
                <c:pt idx="280">
                  <c:v>2.6859999999999999</c:v>
                </c:pt>
                <c:pt idx="281">
                  <c:v>2.6859999999999999</c:v>
                </c:pt>
                <c:pt idx="282">
                  <c:v>2.6859999999999999</c:v>
                </c:pt>
                <c:pt idx="283">
                  <c:v>2.6859999999999999</c:v>
                </c:pt>
                <c:pt idx="284">
                  <c:v>2.6859999999999999</c:v>
                </c:pt>
                <c:pt idx="285">
                  <c:v>2.6859999999999999</c:v>
                </c:pt>
                <c:pt idx="286">
                  <c:v>2.6859999999999999</c:v>
                </c:pt>
                <c:pt idx="287">
                  <c:v>2.6859999999999999</c:v>
                </c:pt>
                <c:pt idx="288">
                  <c:v>2.6859999999999999</c:v>
                </c:pt>
                <c:pt idx="289">
                  <c:v>2.6859999999999999</c:v>
                </c:pt>
                <c:pt idx="290">
                  <c:v>2.6859999999999999</c:v>
                </c:pt>
                <c:pt idx="291">
                  <c:v>2.6859999999999999</c:v>
                </c:pt>
                <c:pt idx="292">
                  <c:v>2.6859999999999999</c:v>
                </c:pt>
                <c:pt idx="293">
                  <c:v>2.6859999999999999</c:v>
                </c:pt>
                <c:pt idx="294">
                  <c:v>2.6859999999999999</c:v>
                </c:pt>
                <c:pt idx="295">
                  <c:v>2.6859999999999999</c:v>
                </c:pt>
                <c:pt idx="296">
                  <c:v>2.6859999999999999</c:v>
                </c:pt>
                <c:pt idx="297">
                  <c:v>2.6859999999999999</c:v>
                </c:pt>
                <c:pt idx="298">
                  <c:v>2.6859999999999999</c:v>
                </c:pt>
                <c:pt idx="299">
                  <c:v>2.6859999999999999</c:v>
                </c:pt>
                <c:pt idx="300">
                  <c:v>2.6859999999999999</c:v>
                </c:pt>
                <c:pt idx="301">
                  <c:v>2.6859999999999999</c:v>
                </c:pt>
                <c:pt idx="302">
                  <c:v>2.6859999999999999</c:v>
                </c:pt>
                <c:pt idx="303">
                  <c:v>2.6859999999999999</c:v>
                </c:pt>
                <c:pt idx="304">
                  <c:v>2.6859999999999999</c:v>
                </c:pt>
                <c:pt idx="305">
                  <c:v>2.6859999999999999</c:v>
                </c:pt>
                <c:pt idx="306">
                  <c:v>2.6859999999999999</c:v>
                </c:pt>
                <c:pt idx="307">
                  <c:v>2.6859999999999999</c:v>
                </c:pt>
                <c:pt idx="308">
                  <c:v>2.6859999999999999</c:v>
                </c:pt>
                <c:pt idx="309">
                  <c:v>2.6859999999999999</c:v>
                </c:pt>
                <c:pt idx="310">
                  <c:v>2.6859999999999999</c:v>
                </c:pt>
                <c:pt idx="311">
                  <c:v>2.6859999999999999</c:v>
                </c:pt>
                <c:pt idx="312">
                  <c:v>2.6859999999999999</c:v>
                </c:pt>
                <c:pt idx="313">
                  <c:v>2.6859999999999999</c:v>
                </c:pt>
                <c:pt idx="314">
                  <c:v>2.6859999999999999</c:v>
                </c:pt>
                <c:pt idx="315">
                  <c:v>2.6859999999999999</c:v>
                </c:pt>
                <c:pt idx="316">
                  <c:v>2.6859999999999999</c:v>
                </c:pt>
                <c:pt idx="317">
                  <c:v>2.6859999999999999</c:v>
                </c:pt>
                <c:pt idx="318">
                  <c:v>2.6859999999999999</c:v>
                </c:pt>
                <c:pt idx="319">
                  <c:v>2.6859999999999999</c:v>
                </c:pt>
                <c:pt idx="320">
                  <c:v>2.6859999999999999</c:v>
                </c:pt>
                <c:pt idx="321">
                  <c:v>2.6859999999999999</c:v>
                </c:pt>
                <c:pt idx="322">
                  <c:v>2.6859999999999999</c:v>
                </c:pt>
                <c:pt idx="323">
                  <c:v>2.6859999999999999</c:v>
                </c:pt>
                <c:pt idx="324">
                  <c:v>2.6859999999999999</c:v>
                </c:pt>
                <c:pt idx="325">
                  <c:v>2.6859999999999999</c:v>
                </c:pt>
                <c:pt idx="326">
                  <c:v>2.6859999999999999</c:v>
                </c:pt>
                <c:pt idx="327">
                  <c:v>2.6859999999999999</c:v>
                </c:pt>
                <c:pt idx="328">
                  <c:v>2.6859999999999999</c:v>
                </c:pt>
                <c:pt idx="329">
                  <c:v>2.6859999999999999</c:v>
                </c:pt>
                <c:pt idx="330">
                  <c:v>2.6859999999999999</c:v>
                </c:pt>
                <c:pt idx="331">
                  <c:v>2.6859999999999999</c:v>
                </c:pt>
                <c:pt idx="332">
                  <c:v>2.6859999999999999</c:v>
                </c:pt>
                <c:pt idx="333">
                  <c:v>2.6859999999999999</c:v>
                </c:pt>
                <c:pt idx="334">
                  <c:v>2.6859999999999999</c:v>
                </c:pt>
                <c:pt idx="335">
                  <c:v>2.6859999999999999</c:v>
                </c:pt>
                <c:pt idx="336">
                  <c:v>2.6859999999999999</c:v>
                </c:pt>
                <c:pt idx="337">
                  <c:v>2.6859999999999999</c:v>
                </c:pt>
                <c:pt idx="338">
                  <c:v>2.6859999999999999</c:v>
                </c:pt>
                <c:pt idx="339">
                  <c:v>2.6859999999999999</c:v>
                </c:pt>
                <c:pt idx="340">
                  <c:v>2.6859999999999999</c:v>
                </c:pt>
                <c:pt idx="341">
                  <c:v>2.6859999999999999</c:v>
                </c:pt>
                <c:pt idx="342">
                  <c:v>2.6859999999999999</c:v>
                </c:pt>
                <c:pt idx="343">
                  <c:v>2.6859999999999999</c:v>
                </c:pt>
                <c:pt idx="344">
                  <c:v>2.6859999999999999</c:v>
                </c:pt>
                <c:pt idx="345">
                  <c:v>2.6859999999999999</c:v>
                </c:pt>
                <c:pt idx="346">
                  <c:v>2.6859999999999999</c:v>
                </c:pt>
                <c:pt idx="347">
                  <c:v>2.6859999999999999</c:v>
                </c:pt>
                <c:pt idx="348">
                  <c:v>2.6859999999999999</c:v>
                </c:pt>
                <c:pt idx="349">
                  <c:v>2.6859999999999999</c:v>
                </c:pt>
                <c:pt idx="350">
                  <c:v>2.6859999999999999</c:v>
                </c:pt>
                <c:pt idx="351">
                  <c:v>2.6859999999999999</c:v>
                </c:pt>
                <c:pt idx="352">
                  <c:v>2.6859999999999999</c:v>
                </c:pt>
                <c:pt idx="353">
                  <c:v>2.6859999999999999</c:v>
                </c:pt>
                <c:pt idx="354">
                  <c:v>2.6859999999999999</c:v>
                </c:pt>
                <c:pt idx="355">
                  <c:v>2.6859999999999999</c:v>
                </c:pt>
                <c:pt idx="356">
                  <c:v>2.6859999999999999</c:v>
                </c:pt>
                <c:pt idx="357">
                  <c:v>2.6859999999999999</c:v>
                </c:pt>
                <c:pt idx="358">
                  <c:v>2.6859999999999999</c:v>
                </c:pt>
                <c:pt idx="359">
                  <c:v>2.6859999999999999</c:v>
                </c:pt>
                <c:pt idx="360">
                  <c:v>2.6859999999999999</c:v>
                </c:pt>
                <c:pt idx="361">
                  <c:v>2.6859999999999999</c:v>
                </c:pt>
                <c:pt idx="362">
                  <c:v>2.6859999999999999</c:v>
                </c:pt>
                <c:pt idx="363">
                  <c:v>2.6859999999999999</c:v>
                </c:pt>
                <c:pt idx="364">
                  <c:v>2.6859999999999999</c:v>
                </c:pt>
                <c:pt idx="365">
                  <c:v>2.6859999999999999</c:v>
                </c:pt>
                <c:pt idx="366">
                  <c:v>2.6859999999999999</c:v>
                </c:pt>
                <c:pt idx="367">
                  <c:v>2.6859999999999999</c:v>
                </c:pt>
                <c:pt idx="368">
                  <c:v>2.6859999999999999</c:v>
                </c:pt>
                <c:pt idx="369">
                  <c:v>2.6859999999999999</c:v>
                </c:pt>
                <c:pt idx="370">
                  <c:v>2.6859999999999999</c:v>
                </c:pt>
                <c:pt idx="371">
                  <c:v>2.6859999999999999</c:v>
                </c:pt>
                <c:pt idx="372">
                  <c:v>2.6859999999999999</c:v>
                </c:pt>
                <c:pt idx="373">
                  <c:v>2.6859999999999999</c:v>
                </c:pt>
                <c:pt idx="374">
                  <c:v>2.6859999999999999</c:v>
                </c:pt>
                <c:pt idx="375">
                  <c:v>2.6859999999999999</c:v>
                </c:pt>
                <c:pt idx="376">
                  <c:v>2.6859999999999999</c:v>
                </c:pt>
                <c:pt idx="377">
                  <c:v>2.6859999999999999</c:v>
                </c:pt>
                <c:pt idx="378">
                  <c:v>2.6859999999999999</c:v>
                </c:pt>
                <c:pt idx="379">
                  <c:v>2.6859999999999999</c:v>
                </c:pt>
                <c:pt idx="380">
                  <c:v>2.6859999999999999</c:v>
                </c:pt>
                <c:pt idx="381">
                  <c:v>2.6859999999999999</c:v>
                </c:pt>
                <c:pt idx="382">
                  <c:v>2.6859999999999999</c:v>
                </c:pt>
                <c:pt idx="383">
                  <c:v>2.6859999999999999</c:v>
                </c:pt>
                <c:pt idx="384">
                  <c:v>2.6859999999999999</c:v>
                </c:pt>
                <c:pt idx="385">
                  <c:v>2.6859999999999999</c:v>
                </c:pt>
                <c:pt idx="386">
                  <c:v>2.6859999999999999</c:v>
                </c:pt>
                <c:pt idx="387">
                  <c:v>2.6859999999999999</c:v>
                </c:pt>
                <c:pt idx="388">
                  <c:v>2.6859999999999999</c:v>
                </c:pt>
                <c:pt idx="389">
                  <c:v>2.6859999999999999</c:v>
                </c:pt>
                <c:pt idx="390">
                  <c:v>2.6859999999999999</c:v>
                </c:pt>
                <c:pt idx="391">
                  <c:v>2.6859999999999999</c:v>
                </c:pt>
                <c:pt idx="392">
                  <c:v>2.6859999999999999</c:v>
                </c:pt>
                <c:pt idx="393">
                  <c:v>2.6859999999999999</c:v>
                </c:pt>
                <c:pt idx="394">
                  <c:v>2.6859999999999999</c:v>
                </c:pt>
                <c:pt idx="395">
                  <c:v>2.6859999999999999</c:v>
                </c:pt>
                <c:pt idx="396">
                  <c:v>2.6859999999999999</c:v>
                </c:pt>
                <c:pt idx="397">
                  <c:v>2.6859999999999999</c:v>
                </c:pt>
                <c:pt idx="398">
                  <c:v>2.6859999999999999</c:v>
                </c:pt>
                <c:pt idx="399">
                  <c:v>2.6859999999999999</c:v>
                </c:pt>
                <c:pt idx="400">
                  <c:v>2.6859999999999999</c:v>
                </c:pt>
                <c:pt idx="401">
                  <c:v>2.6859999999999999</c:v>
                </c:pt>
                <c:pt idx="402">
                  <c:v>2.6859999999999999</c:v>
                </c:pt>
                <c:pt idx="403">
                  <c:v>2.6859999999999999</c:v>
                </c:pt>
                <c:pt idx="404">
                  <c:v>2.6859999999999999</c:v>
                </c:pt>
                <c:pt idx="405">
                  <c:v>2.6859999999999999</c:v>
                </c:pt>
                <c:pt idx="406">
                  <c:v>2.6859999999999999</c:v>
                </c:pt>
                <c:pt idx="407">
                  <c:v>2.6859999999999999</c:v>
                </c:pt>
                <c:pt idx="408">
                  <c:v>2.6859999999999999</c:v>
                </c:pt>
                <c:pt idx="409">
                  <c:v>2.6859999999999999</c:v>
                </c:pt>
                <c:pt idx="410">
                  <c:v>2.6859999999999999</c:v>
                </c:pt>
                <c:pt idx="411">
                  <c:v>2.6859999999999999</c:v>
                </c:pt>
                <c:pt idx="412">
                  <c:v>2.6859999999999999</c:v>
                </c:pt>
                <c:pt idx="413">
                  <c:v>2.6859999999999999</c:v>
                </c:pt>
                <c:pt idx="414">
                  <c:v>2.6859999999999999</c:v>
                </c:pt>
                <c:pt idx="415">
                  <c:v>2.6859999999999999</c:v>
                </c:pt>
                <c:pt idx="416">
                  <c:v>2.6859999999999999</c:v>
                </c:pt>
                <c:pt idx="417">
                  <c:v>2.6859999999999999</c:v>
                </c:pt>
                <c:pt idx="418">
                  <c:v>2.6859999999999999</c:v>
                </c:pt>
                <c:pt idx="419">
                  <c:v>2.6859999999999999</c:v>
                </c:pt>
                <c:pt idx="420">
                  <c:v>2.6859999999999999</c:v>
                </c:pt>
                <c:pt idx="421">
                  <c:v>2.6859999999999999</c:v>
                </c:pt>
                <c:pt idx="422">
                  <c:v>2.6859999999999999</c:v>
                </c:pt>
                <c:pt idx="423">
                  <c:v>2.6859999999999999</c:v>
                </c:pt>
                <c:pt idx="424">
                  <c:v>2.6859999999999999</c:v>
                </c:pt>
                <c:pt idx="425">
                  <c:v>2.6859999999999999</c:v>
                </c:pt>
                <c:pt idx="426">
                  <c:v>2.6859999999999999</c:v>
                </c:pt>
                <c:pt idx="427">
                  <c:v>2.6859999999999999</c:v>
                </c:pt>
                <c:pt idx="428">
                  <c:v>2.6859999999999999</c:v>
                </c:pt>
                <c:pt idx="429">
                  <c:v>2.6859999999999999</c:v>
                </c:pt>
                <c:pt idx="430">
                  <c:v>2.6859999999999999</c:v>
                </c:pt>
                <c:pt idx="431">
                  <c:v>2.6859999999999999</c:v>
                </c:pt>
                <c:pt idx="432">
                  <c:v>2.6859999999999999</c:v>
                </c:pt>
                <c:pt idx="433">
                  <c:v>2.6859999999999999</c:v>
                </c:pt>
                <c:pt idx="434">
                  <c:v>2.6859999999999999</c:v>
                </c:pt>
                <c:pt idx="435">
                  <c:v>2.6859999999999999</c:v>
                </c:pt>
                <c:pt idx="436">
                  <c:v>2.6859999999999999</c:v>
                </c:pt>
                <c:pt idx="437">
                  <c:v>2.6859999999999999</c:v>
                </c:pt>
                <c:pt idx="438">
                  <c:v>2.6859999999999999</c:v>
                </c:pt>
                <c:pt idx="439">
                  <c:v>2.6859999999999999</c:v>
                </c:pt>
                <c:pt idx="440">
                  <c:v>2.6859999999999999</c:v>
                </c:pt>
                <c:pt idx="441">
                  <c:v>2.6859999999999999</c:v>
                </c:pt>
                <c:pt idx="442">
                  <c:v>2.6859999999999999</c:v>
                </c:pt>
                <c:pt idx="443">
                  <c:v>2.6859999999999999</c:v>
                </c:pt>
                <c:pt idx="444">
                  <c:v>2.6859999999999999</c:v>
                </c:pt>
                <c:pt idx="445">
                  <c:v>2.6859999999999999</c:v>
                </c:pt>
                <c:pt idx="446">
                  <c:v>2.6859999999999999</c:v>
                </c:pt>
                <c:pt idx="447">
                  <c:v>2.6859999999999999</c:v>
                </c:pt>
                <c:pt idx="448">
                  <c:v>2.6859999999999999</c:v>
                </c:pt>
                <c:pt idx="449">
                  <c:v>2.6859999999999999</c:v>
                </c:pt>
                <c:pt idx="450">
                  <c:v>2.6859999999999999</c:v>
                </c:pt>
                <c:pt idx="451">
                  <c:v>2.6859999999999999</c:v>
                </c:pt>
                <c:pt idx="452">
                  <c:v>2.6859999999999999</c:v>
                </c:pt>
                <c:pt idx="453">
                  <c:v>2.6859999999999999</c:v>
                </c:pt>
                <c:pt idx="454">
                  <c:v>2.6859999999999999</c:v>
                </c:pt>
                <c:pt idx="455">
                  <c:v>2.6859999999999999</c:v>
                </c:pt>
                <c:pt idx="456">
                  <c:v>2.6859999999999999</c:v>
                </c:pt>
                <c:pt idx="457">
                  <c:v>2.6859999999999999</c:v>
                </c:pt>
                <c:pt idx="458">
                  <c:v>2.6859999999999999</c:v>
                </c:pt>
                <c:pt idx="459">
                  <c:v>2.6859999999999999</c:v>
                </c:pt>
                <c:pt idx="460">
                  <c:v>2.6859999999999999</c:v>
                </c:pt>
                <c:pt idx="461">
                  <c:v>2.6859999999999999</c:v>
                </c:pt>
                <c:pt idx="462">
                  <c:v>2.6859999999999999</c:v>
                </c:pt>
                <c:pt idx="463">
                  <c:v>2.6859999999999999</c:v>
                </c:pt>
                <c:pt idx="464">
                  <c:v>2.6859999999999999</c:v>
                </c:pt>
                <c:pt idx="465">
                  <c:v>2.6859999999999999</c:v>
                </c:pt>
                <c:pt idx="466">
                  <c:v>2.6859999999999999</c:v>
                </c:pt>
                <c:pt idx="467">
                  <c:v>2.6859999999999999</c:v>
                </c:pt>
                <c:pt idx="468">
                  <c:v>2.6859999999999999</c:v>
                </c:pt>
                <c:pt idx="469">
                  <c:v>2.6859999999999999</c:v>
                </c:pt>
                <c:pt idx="470">
                  <c:v>2.6859999999999999</c:v>
                </c:pt>
                <c:pt idx="471">
                  <c:v>2.6859999999999999</c:v>
                </c:pt>
                <c:pt idx="472">
                  <c:v>2.6859999999999999</c:v>
                </c:pt>
                <c:pt idx="473">
                  <c:v>2.6859999999999999</c:v>
                </c:pt>
                <c:pt idx="474">
                  <c:v>2.6859999999999999</c:v>
                </c:pt>
                <c:pt idx="475">
                  <c:v>2.6859999999999999</c:v>
                </c:pt>
                <c:pt idx="476">
                  <c:v>2.6859999999999999</c:v>
                </c:pt>
                <c:pt idx="477">
                  <c:v>2.6859999999999999</c:v>
                </c:pt>
                <c:pt idx="478">
                  <c:v>2.6859999999999999</c:v>
                </c:pt>
                <c:pt idx="479">
                  <c:v>2.6859999999999999</c:v>
                </c:pt>
                <c:pt idx="480">
                  <c:v>2.6859999999999999</c:v>
                </c:pt>
                <c:pt idx="481">
                  <c:v>2.6859999999999999</c:v>
                </c:pt>
                <c:pt idx="482">
                  <c:v>2.6859999999999999</c:v>
                </c:pt>
                <c:pt idx="483">
                  <c:v>2.6859999999999999</c:v>
                </c:pt>
                <c:pt idx="484">
                  <c:v>2.6859999999999999</c:v>
                </c:pt>
                <c:pt idx="485">
                  <c:v>2.6859999999999999</c:v>
                </c:pt>
                <c:pt idx="486">
                  <c:v>2.6859999999999999</c:v>
                </c:pt>
                <c:pt idx="487">
                  <c:v>2.6859999999999999</c:v>
                </c:pt>
                <c:pt idx="488">
                  <c:v>2.6859999999999999</c:v>
                </c:pt>
                <c:pt idx="489">
                  <c:v>2.6859999999999999</c:v>
                </c:pt>
                <c:pt idx="490">
                  <c:v>2.6859999999999999</c:v>
                </c:pt>
                <c:pt idx="491">
                  <c:v>2.6859999999999999</c:v>
                </c:pt>
                <c:pt idx="492">
                  <c:v>2.6859999999999999</c:v>
                </c:pt>
                <c:pt idx="493">
                  <c:v>2.6859999999999999</c:v>
                </c:pt>
                <c:pt idx="494">
                  <c:v>2.6859999999999999</c:v>
                </c:pt>
                <c:pt idx="495">
                  <c:v>2.6859999999999999</c:v>
                </c:pt>
                <c:pt idx="496">
                  <c:v>2.6859999999999999</c:v>
                </c:pt>
                <c:pt idx="497">
                  <c:v>2.6859999999999999</c:v>
                </c:pt>
                <c:pt idx="498">
                  <c:v>2.6859999999999999</c:v>
                </c:pt>
                <c:pt idx="499">
                  <c:v>2.6859999999999999</c:v>
                </c:pt>
                <c:pt idx="500">
                  <c:v>2.6859999999999999</c:v>
                </c:pt>
                <c:pt idx="501">
                  <c:v>2.6859999999999999</c:v>
                </c:pt>
                <c:pt idx="502">
                  <c:v>2.6859999999999999</c:v>
                </c:pt>
                <c:pt idx="503">
                  <c:v>2.6859999999999999</c:v>
                </c:pt>
                <c:pt idx="504">
                  <c:v>2.6859999999999999</c:v>
                </c:pt>
                <c:pt idx="505">
                  <c:v>2.6859999999999999</c:v>
                </c:pt>
                <c:pt idx="506">
                  <c:v>2.6859999999999999</c:v>
                </c:pt>
                <c:pt idx="507">
                  <c:v>2.6859999999999999</c:v>
                </c:pt>
                <c:pt idx="508">
                  <c:v>2.6859999999999999</c:v>
                </c:pt>
                <c:pt idx="509">
                  <c:v>2.6859999999999999</c:v>
                </c:pt>
                <c:pt idx="510">
                  <c:v>2.6859999999999999</c:v>
                </c:pt>
                <c:pt idx="511">
                  <c:v>2.6859999999999999</c:v>
                </c:pt>
                <c:pt idx="512">
                  <c:v>2.6859999999999999</c:v>
                </c:pt>
                <c:pt idx="513">
                  <c:v>2.6859999999999999</c:v>
                </c:pt>
                <c:pt idx="514">
                  <c:v>2.6859999999999999</c:v>
                </c:pt>
                <c:pt idx="515">
                  <c:v>2.6859999999999999</c:v>
                </c:pt>
                <c:pt idx="516">
                  <c:v>2.6859999999999999</c:v>
                </c:pt>
                <c:pt idx="517">
                  <c:v>2.6859999999999999</c:v>
                </c:pt>
                <c:pt idx="518">
                  <c:v>2.6859999999999999</c:v>
                </c:pt>
                <c:pt idx="519">
                  <c:v>2.6859999999999999</c:v>
                </c:pt>
                <c:pt idx="520">
                  <c:v>2.6859999999999999</c:v>
                </c:pt>
                <c:pt idx="521">
                  <c:v>2.6859999999999999</c:v>
                </c:pt>
                <c:pt idx="522">
                  <c:v>2.6859999999999999</c:v>
                </c:pt>
                <c:pt idx="523">
                  <c:v>2.6859999999999999</c:v>
                </c:pt>
                <c:pt idx="524">
                  <c:v>2.6859999999999999</c:v>
                </c:pt>
                <c:pt idx="525">
                  <c:v>2.6859999999999999</c:v>
                </c:pt>
                <c:pt idx="526">
                  <c:v>2.6859999999999999</c:v>
                </c:pt>
                <c:pt idx="527">
                  <c:v>2.6859999999999999</c:v>
                </c:pt>
                <c:pt idx="528">
                  <c:v>2.6859999999999999</c:v>
                </c:pt>
                <c:pt idx="529">
                  <c:v>2.6859999999999999</c:v>
                </c:pt>
                <c:pt idx="530">
                  <c:v>2.6859999999999999</c:v>
                </c:pt>
                <c:pt idx="531">
                  <c:v>2.6859999999999999</c:v>
                </c:pt>
                <c:pt idx="532">
                  <c:v>2.6859999999999999</c:v>
                </c:pt>
                <c:pt idx="533">
                  <c:v>2.6859999999999999</c:v>
                </c:pt>
                <c:pt idx="534">
                  <c:v>2.6859999999999999</c:v>
                </c:pt>
                <c:pt idx="535">
                  <c:v>2.6859999999999999</c:v>
                </c:pt>
                <c:pt idx="536">
                  <c:v>2.6859999999999999</c:v>
                </c:pt>
                <c:pt idx="537">
                  <c:v>2.6859999999999999</c:v>
                </c:pt>
                <c:pt idx="538">
                  <c:v>2.6859999999999999</c:v>
                </c:pt>
                <c:pt idx="539">
                  <c:v>2.6859999999999999</c:v>
                </c:pt>
                <c:pt idx="540">
                  <c:v>2.6859999999999999</c:v>
                </c:pt>
                <c:pt idx="541">
                  <c:v>2.6859999999999999</c:v>
                </c:pt>
                <c:pt idx="542">
                  <c:v>2.6859999999999999</c:v>
                </c:pt>
                <c:pt idx="543">
                  <c:v>2.6859999999999999</c:v>
                </c:pt>
                <c:pt idx="544">
                  <c:v>2.6859999999999999</c:v>
                </c:pt>
                <c:pt idx="545">
                  <c:v>2.6859999999999999</c:v>
                </c:pt>
                <c:pt idx="546">
                  <c:v>2.6859999999999999</c:v>
                </c:pt>
                <c:pt idx="547">
                  <c:v>2.6859999999999999</c:v>
                </c:pt>
                <c:pt idx="548">
                  <c:v>2.6859999999999999</c:v>
                </c:pt>
                <c:pt idx="549">
                  <c:v>2.6859999999999999</c:v>
                </c:pt>
                <c:pt idx="550">
                  <c:v>2.6859999999999999</c:v>
                </c:pt>
                <c:pt idx="551">
                  <c:v>2.6859999999999999</c:v>
                </c:pt>
                <c:pt idx="552">
                  <c:v>2.6859999999999999</c:v>
                </c:pt>
                <c:pt idx="553">
                  <c:v>2.6859999999999999</c:v>
                </c:pt>
                <c:pt idx="554">
                  <c:v>2.6859999999999999</c:v>
                </c:pt>
                <c:pt idx="555">
                  <c:v>2.6859999999999999</c:v>
                </c:pt>
                <c:pt idx="556">
                  <c:v>2.6859999999999999</c:v>
                </c:pt>
                <c:pt idx="557">
                  <c:v>2.6859999999999999</c:v>
                </c:pt>
                <c:pt idx="558">
                  <c:v>2.6859999999999999</c:v>
                </c:pt>
                <c:pt idx="559">
                  <c:v>2.6859999999999999</c:v>
                </c:pt>
                <c:pt idx="560">
                  <c:v>2.6859999999999999</c:v>
                </c:pt>
                <c:pt idx="561">
                  <c:v>2.6859999999999999</c:v>
                </c:pt>
                <c:pt idx="562">
                  <c:v>2.6859999999999999</c:v>
                </c:pt>
                <c:pt idx="563">
                  <c:v>2.6859999999999999</c:v>
                </c:pt>
                <c:pt idx="564">
                  <c:v>2.6859999999999999</c:v>
                </c:pt>
                <c:pt idx="565">
                  <c:v>2.6859999999999999</c:v>
                </c:pt>
                <c:pt idx="566">
                  <c:v>2.6859999999999999</c:v>
                </c:pt>
                <c:pt idx="567">
                  <c:v>2.6859999999999999</c:v>
                </c:pt>
                <c:pt idx="568">
                  <c:v>2.6859999999999999</c:v>
                </c:pt>
                <c:pt idx="569">
                  <c:v>2.6859999999999999</c:v>
                </c:pt>
                <c:pt idx="570">
                  <c:v>2.6859999999999999</c:v>
                </c:pt>
                <c:pt idx="571">
                  <c:v>2.6859999999999999</c:v>
                </c:pt>
                <c:pt idx="572">
                  <c:v>2.6859999999999999</c:v>
                </c:pt>
                <c:pt idx="573">
                  <c:v>2.6859999999999999</c:v>
                </c:pt>
                <c:pt idx="574">
                  <c:v>2.6859999999999999</c:v>
                </c:pt>
                <c:pt idx="575">
                  <c:v>2.6859999999999999</c:v>
                </c:pt>
                <c:pt idx="576">
                  <c:v>2.6859999999999999</c:v>
                </c:pt>
                <c:pt idx="577">
                  <c:v>2.6859999999999999</c:v>
                </c:pt>
                <c:pt idx="578">
                  <c:v>2.6859999999999999</c:v>
                </c:pt>
                <c:pt idx="579">
                  <c:v>2.6859999999999999</c:v>
                </c:pt>
                <c:pt idx="580">
                  <c:v>2.6859999999999999</c:v>
                </c:pt>
                <c:pt idx="581">
                  <c:v>2.6859999999999999</c:v>
                </c:pt>
                <c:pt idx="582">
                  <c:v>2.6859999999999999</c:v>
                </c:pt>
                <c:pt idx="583">
                  <c:v>2.6859999999999999</c:v>
                </c:pt>
                <c:pt idx="584">
                  <c:v>2.6859999999999999</c:v>
                </c:pt>
                <c:pt idx="585">
                  <c:v>2.6859999999999999</c:v>
                </c:pt>
                <c:pt idx="586">
                  <c:v>2.6859999999999999</c:v>
                </c:pt>
                <c:pt idx="587">
                  <c:v>2.6859999999999999</c:v>
                </c:pt>
                <c:pt idx="588">
                  <c:v>2.6859999999999999</c:v>
                </c:pt>
                <c:pt idx="589">
                  <c:v>2.6859999999999999</c:v>
                </c:pt>
                <c:pt idx="590">
                  <c:v>2.6859999999999999</c:v>
                </c:pt>
                <c:pt idx="591">
                  <c:v>2.6859999999999999</c:v>
                </c:pt>
                <c:pt idx="592">
                  <c:v>2.6859999999999999</c:v>
                </c:pt>
                <c:pt idx="593">
                  <c:v>2.6859999999999999</c:v>
                </c:pt>
                <c:pt idx="594">
                  <c:v>2.6859999999999999</c:v>
                </c:pt>
                <c:pt idx="595">
                  <c:v>2.6859999999999999</c:v>
                </c:pt>
                <c:pt idx="596">
                  <c:v>2.6859999999999999</c:v>
                </c:pt>
                <c:pt idx="597">
                  <c:v>2.6859999999999999</c:v>
                </c:pt>
                <c:pt idx="598">
                  <c:v>2.6859999999999999</c:v>
                </c:pt>
                <c:pt idx="599">
                  <c:v>2.6859999999999999</c:v>
                </c:pt>
                <c:pt idx="600">
                  <c:v>2.6859999999999999</c:v>
                </c:pt>
                <c:pt idx="601">
                  <c:v>2.6859999999999999</c:v>
                </c:pt>
                <c:pt idx="602">
                  <c:v>2.6859999999999999</c:v>
                </c:pt>
                <c:pt idx="603">
                  <c:v>2.6859999999999999</c:v>
                </c:pt>
                <c:pt idx="604">
                  <c:v>2.6859999999999999</c:v>
                </c:pt>
                <c:pt idx="605">
                  <c:v>2.6859999999999999</c:v>
                </c:pt>
                <c:pt idx="606">
                  <c:v>2.6859999999999999</c:v>
                </c:pt>
                <c:pt idx="607">
                  <c:v>2.6859999999999999</c:v>
                </c:pt>
                <c:pt idx="608">
                  <c:v>2.6859999999999999</c:v>
                </c:pt>
                <c:pt idx="609">
                  <c:v>2.6859999999999999</c:v>
                </c:pt>
                <c:pt idx="610">
                  <c:v>2.6859999999999999</c:v>
                </c:pt>
                <c:pt idx="611">
                  <c:v>2.6859999999999999</c:v>
                </c:pt>
                <c:pt idx="612">
                  <c:v>2.6859999999999999</c:v>
                </c:pt>
                <c:pt idx="613">
                  <c:v>2.6859999999999999</c:v>
                </c:pt>
                <c:pt idx="614">
                  <c:v>2.6859999999999999</c:v>
                </c:pt>
                <c:pt idx="615">
                  <c:v>2.6859999999999999</c:v>
                </c:pt>
                <c:pt idx="616">
                  <c:v>2.6859999999999999</c:v>
                </c:pt>
                <c:pt idx="617">
                  <c:v>2.6859999999999999</c:v>
                </c:pt>
                <c:pt idx="618">
                  <c:v>2.6859999999999999</c:v>
                </c:pt>
                <c:pt idx="619">
                  <c:v>2.6859999999999999</c:v>
                </c:pt>
                <c:pt idx="620">
                  <c:v>2.6859999999999999</c:v>
                </c:pt>
                <c:pt idx="621">
                  <c:v>2.6859999999999999</c:v>
                </c:pt>
                <c:pt idx="622">
                  <c:v>2.6859999999999999</c:v>
                </c:pt>
                <c:pt idx="623">
                  <c:v>2.6859999999999999</c:v>
                </c:pt>
                <c:pt idx="624">
                  <c:v>2.6859999999999999</c:v>
                </c:pt>
                <c:pt idx="625">
                  <c:v>2.6859999999999999</c:v>
                </c:pt>
                <c:pt idx="626">
                  <c:v>2.6859999999999999</c:v>
                </c:pt>
                <c:pt idx="627">
                  <c:v>2.6859999999999999</c:v>
                </c:pt>
                <c:pt idx="628">
                  <c:v>2.6859999999999999</c:v>
                </c:pt>
                <c:pt idx="629">
                  <c:v>2.6859999999999999</c:v>
                </c:pt>
                <c:pt idx="630">
                  <c:v>2.6859999999999999</c:v>
                </c:pt>
                <c:pt idx="631">
                  <c:v>2.6859999999999999</c:v>
                </c:pt>
                <c:pt idx="632">
                  <c:v>2.6859999999999999</c:v>
                </c:pt>
                <c:pt idx="633">
                  <c:v>2.6859999999999999</c:v>
                </c:pt>
                <c:pt idx="634">
                  <c:v>2.6859999999999999</c:v>
                </c:pt>
                <c:pt idx="635">
                  <c:v>2.6859999999999999</c:v>
                </c:pt>
                <c:pt idx="636">
                  <c:v>2.6859999999999999</c:v>
                </c:pt>
                <c:pt idx="637">
                  <c:v>2.6859999999999999</c:v>
                </c:pt>
                <c:pt idx="638">
                  <c:v>2.6859999999999999</c:v>
                </c:pt>
                <c:pt idx="639">
                  <c:v>2.6859999999999999</c:v>
                </c:pt>
                <c:pt idx="640">
                  <c:v>2.6859999999999999</c:v>
                </c:pt>
                <c:pt idx="641">
                  <c:v>2.6859999999999999</c:v>
                </c:pt>
                <c:pt idx="642">
                  <c:v>2.6859999999999999</c:v>
                </c:pt>
                <c:pt idx="643">
                  <c:v>2.6859999999999999</c:v>
                </c:pt>
                <c:pt idx="644">
                  <c:v>2.6859999999999999</c:v>
                </c:pt>
                <c:pt idx="645">
                  <c:v>2.6859999999999999</c:v>
                </c:pt>
                <c:pt idx="646">
                  <c:v>2.6859999999999999</c:v>
                </c:pt>
                <c:pt idx="647">
                  <c:v>2.6859999999999999</c:v>
                </c:pt>
                <c:pt idx="648">
                  <c:v>2.6859999999999999</c:v>
                </c:pt>
                <c:pt idx="649">
                  <c:v>2.6859999999999999</c:v>
                </c:pt>
                <c:pt idx="650">
                  <c:v>2.6859999999999999</c:v>
                </c:pt>
                <c:pt idx="651">
                  <c:v>2.6859999999999999</c:v>
                </c:pt>
                <c:pt idx="652">
                  <c:v>2.6859999999999999</c:v>
                </c:pt>
                <c:pt idx="653">
                  <c:v>2.6859999999999999</c:v>
                </c:pt>
                <c:pt idx="654">
                  <c:v>2.6859999999999999</c:v>
                </c:pt>
                <c:pt idx="655">
                  <c:v>2.6859999999999999</c:v>
                </c:pt>
                <c:pt idx="656">
                  <c:v>2.6859999999999999</c:v>
                </c:pt>
                <c:pt idx="657">
                  <c:v>2.6859999999999999</c:v>
                </c:pt>
                <c:pt idx="658">
                  <c:v>2.6859999999999999</c:v>
                </c:pt>
                <c:pt idx="659">
                  <c:v>2.6859999999999999</c:v>
                </c:pt>
                <c:pt idx="660">
                  <c:v>2.6859999999999999</c:v>
                </c:pt>
                <c:pt idx="661">
                  <c:v>2.6859999999999999</c:v>
                </c:pt>
                <c:pt idx="662">
                  <c:v>2.6859999999999999</c:v>
                </c:pt>
                <c:pt idx="663">
                  <c:v>2.6859999999999999</c:v>
                </c:pt>
                <c:pt idx="664">
                  <c:v>2.6859999999999999</c:v>
                </c:pt>
                <c:pt idx="665">
                  <c:v>2.6859999999999999</c:v>
                </c:pt>
                <c:pt idx="666">
                  <c:v>2.6859999999999999</c:v>
                </c:pt>
                <c:pt idx="667">
                  <c:v>2.6859999999999999</c:v>
                </c:pt>
                <c:pt idx="668">
                  <c:v>2.6859999999999999</c:v>
                </c:pt>
                <c:pt idx="669">
                  <c:v>2.6859999999999999</c:v>
                </c:pt>
                <c:pt idx="670">
                  <c:v>2.6859999999999999</c:v>
                </c:pt>
                <c:pt idx="671">
                  <c:v>2.6859999999999999</c:v>
                </c:pt>
                <c:pt idx="672">
                  <c:v>2.6859999999999999</c:v>
                </c:pt>
                <c:pt idx="673">
                  <c:v>2.6859999999999999</c:v>
                </c:pt>
                <c:pt idx="674">
                  <c:v>2.6859999999999999</c:v>
                </c:pt>
                <c:pt idx="675">
                  <c:v>2.6859999999999999</c:v>
                </c:pt>
                <c:pt idx="676">
                  <c:v>2.6859999999999999</c:v>
                </c:pt>
                <c:pt idx="677">
                  <c:v>2.6859999999999999</c:v>
                </c:pt>
                <c:pt idx="678">
                  <c:v>2.6859999999999999</c:v>
                </c:pt>
                <c:pt idx="679">
                  <c:v>2.6859999999999999</c:v>
                </c:pt>
                <c:pt idx="680">
                  <c:v>2.6859999999999999</c:v>
                </c:pt>
                <c:pt idx="681">
                  <c:v>2.6859999999999999</c:v>
                </c:pt>
                <c:pt idx="682">
                  <c:v>2.6859999999999999</c:v>
                </c:pt>
                <c:pt idx="683">
                  <c:v>2.6859999999999999</c:v>
                </c:pt>
                <c:pt idx="684">
                  <c:v>2.6859999999999999</c:v>
                </c:pt>
                <c:pt idx="685">
                  <c:v>2.6859999999999999</c:v>
                </c:pt>
                <c:pt idx="686">
                  <c:v>2.6859999999999999</c:v>
                </c:pt>
                <c:pt idx="687">
                  <c:v>2.6859999999999999</c:v>
                </c:pt>
                <c:pt idx="688">
                  <c:v>2.6859999999999999</c:v>
                </c:pt>
                <c:pt idx="689">
                  <c:v>2.6859999999999999</c:v>
                </c:pt>
                <c:pt idx="690">
                  <c:v>2.6859999999999999</c:v>
                </c:pt>
                <c:pt idx="691">
                  <c:v>2.6859999999999999</c:v>
                </c:pt>
                <c:pt idx="692">
                  <c:v>2.6859999999999999</c:v>
                </c:pt>
                <c:pt idx="693">
                  <c:v>2.6859999999999999</c:v>
                </c:pt>
                <c:pt idx="694">
                  <c:v>2.6859999999999999</c:v>
                </c:pt>
                <c:pt idx="695">
                  <c:v>2.6859999999999999</c:v>
                </c:pt>
                <c:pt idx="696">
                  <c:v>2.6859999999999999</c:v>
                </c:pt>
                <c:pt idx="697">
                  <c:v>2.6859999999999999</c:v>
                </c:pt>
                <c:pt idx="698">
                  <c:v>2.6859999999999999</c:v>
                </c:pt>
                <c:pt idx="699">
                  <c:v>2.6859999999999999</c:v>
                </c:pt>
                <c:pt idx="700">
                  <c:v>2.6859999999999999</c:v>
                </c:pt>
                <c:pt idx="701">
                  <c:v>2.6859999999999999</c:v>
                </c:pt>
                <c:pt idx="702">
                  <c:v>2.6859999999999999</c:v>
                </c:pt>
                <c:pt idx="703">
                  <c:v>2.6859999999999999</c:v>
                </c:pt>
                <c:pt idx="704">
                  <c:v>2.6859999999999999</c:v>
                </c:pt>
                <c:pt idx="705">
                  <c:v>2.6859999999999999</c:v>
                </c:pt>
                <c:pt idx="706">
                  <c:v>2.6859999999999999</c:v>
                </c:pt>
                <c:pt idx="707">
                  <c:v>2.6859999999999999</c:v>
                </c:pt>
                <c:pt idx="708">
                  <c:v>2.6859999999999999</c:v>
                </c:pt>
                <c:pt idx="709">
                  <c:v>2.6859999999999999</c:v>
                </c:pt>
                <c:pt idx="710">
                  <c:v>2.6859999999999999</c:v>
                </c:pt>
                <c:pt idx="711">
                  <c:v>2.6859999999999999</c:v>
                </c:pt>
                <c:pt idx="712">
                  <c:v>2.6859999999999999</c:v>
                </c:pt>
                <c:pt idx="713">
                  <c:v>2.6859999999999999</c:v>
                </c:pt>
                <c:pt idx="714">
                  <c:v>2.6859999999999999</c:v>
                </c:pt>
                <c:pt idx="715">
                  <c:v>2.6859999999999999</c:v>
                </c:pt>
                <c:pt idx="716">
                  <c:v>2.6859999999999999</c:v>
                </c:pt>
                <c:pt idx="717">
                  <c:v>2.6859999999999999</c:v>
                </c:pt>
                <c:pt idx="718">
                  <c:v>2.6859999999999999</c:v>
                </c:pt>
                <c:pt idx="719">
                  <c:v>2.6859999999999999</c:v>
                </c:pt>
                <c:pt idx="720">
                  <c:v>2.6859999999999999</c:v>
                </c:pt>
                <c:pt idx="721">
                  <c:v>2.6859999999999999</c:v>
                </c:pt>
                <c:pt idx="722">
                  <c:v>2.6859999999999999</c:v>
                </c:pt>
                <c:pt idx="723">
                  <c:v>2.6859999999999999</c:v>
                </c:pt>
                <c:pt idx="724">
                  <c:v>2.6859999999999999</c:v>
                </c:pt>
                <c:pt idx="725">
                  <c:v>2.6859999999999999</c:v>
                </c:pt>
                <c:pt idx="726">
                  <c:v>2.6859999999999999</c:v>
                </c:pt>
                <c:pt idx="727">
                  <c:v>2.6859999999999999</c:v>
                </c:pt>
                <c:pt idx="728">
                  <c:v>2.6859999999999999</c:v>
                </c:pt>
                <c:pt idx="729">
                  <c:v>2.6859999999999999</c:v>
                </c:pt>
                <c:pt idx="730">
                  <c:v>2.6859999999999999</c:v>
                </c:pt>
                <c:pt idx="731">
                  <c:v>2.6859999999999999</c:v>
                </c:pt>
                <c:pt idx="732">
                  <c:v>2.6859999999999999</c:v>
                </c:pt>
                <c:pt idx="733">
                  <c:v>2.6859999999999999</c:v>
                </c:pt>
                <c:pt idx="734">
                  <c:v>2.6859999999999999</c:v>
                </c:pt>
                <c:pt idx="735">
                  <c:v>2.6859999999999999</c:v>
                </c:pt>
                <c:pt idx="736">
                  <c:v>2.6859999999999999</c:v>
                </c:pt>
                <c:pt idx="737">
                  <c:v>2.6859999999999999</c:v>
                </c:pt>
                <c:pt idx="738">
                  <c:v>2.6859999999999999</c:v>
                </c:pt>
                <c:pt idx="739">
                  <c:v>2.6859999999999999</c:v>
                </c:pt>
                <c:pt idx="740">
                  <c:v>2.6859999999999999</c:v>
                </c:pt>
                <c:pt idx="741">
                  <c:v>2.6859999999999999</c:v>
                </c:pt>
                <c:pt idx="742">
                  <c:v>2.6859999999999999</c:v>
                </c:pt>
                <c:pt idx="743">
                  <c:v>2.6859999999999999</c:v>
                </c:pt>
                <c:pt idx="744">
                  <c:v>2.6859999999999999</c:v>
                </c:pt>
                <c:pt idx="745">
                  <c:v>2.6859999999999999</c:v>
                </c:pt>
                <c:pt idx="746">
                  <c:v>2.6859999999999999</c:v>
                </c:pt>
                <c:pt idx="747">
                  <c:v>2.6859999999999999</c:v>
                </c:pt>
                <c:pt idx="748">
                  <c:v>2.6859999999999999</c:v>
                </c:pt>
                <c:pt idx="749">
                  <c:v>2.6859999999999999</c:v>
                </c:pt>
                <c:pt idx="750">
                  <c:v>2.6859999999999999</c:v>
                </c:pt>
                <c:pt idx="751">
                  <c:v>2.6859999999999999</c:v>
                </c:pt>
                <c:pt idx="752">
                  <c:v>2.6859999999999999</c:v>
                </c:pt>
                <c:pt idx="753">
                  <c:v>2.6859999999999999</c:v>
                </c:pt>
                <c:pt idx="754">
                  <c:v>2.6859999999999999</c:v>
                </c:pt>
                <c:pt idx="755">
                  <c:v>2.6859999999999999</c:v>
                </c:pt>
                <c:pt idx="756">
                  <c:v>2.6859999999999999</c:v>
                </c:pt>
                <c:pt idx="757">
                  <c:v>2.6859999999999999</c:v>
                </c:pt>
                <c:pt idx="758">
                  <c:v>2.6859999999999999</c:v>
                </c:pt>
                <c:pt idx="759">
                  <c:v>2.6859999999999999</c:v>
                </c:pt>
                <c:pt idx="760">
                  <c:v>2.6859999999999999</c:v>
                </c:pt>
                <c:pt idx="761">
                  <c:v>2.6859999999999999</c:v>
                </c:pt>
                <c:pt idx="762">
                  <c:v>2.6859999999999999</c:v>
                </c:pt>
                <c:pt idx="763">
                  <c:v>2.6859999999999999</c:v>
                </c:pt>
                <c:pt idx="764">
                  <c:v>2.6859999999999999</c:v>
                </c:pt>
                <c:pt idx="765">
                  <c:v>2.6859999999999999</c:v>
                </c:pt>
                <c:pt idx="766">
                  <c:v>2.6859999999999999</c:v>
                </c:pt>
                <c:pt idx="767">
                  <c:v>2.6859999999999999</c:v>
                </c:pt>
                <c:pt idx="768">
                  <c:v>2.6859999999999999</c:v>
                </c:pt>
                <c:pt idx="769">
                  <c:v>2.6859999999999999</c:v>
                </c:pt>
                <c:pt idx="770">
                  <c:v>2.6859999999999999</c:v>
                </c:pt>
                <c:pt idx="771">
                  <c:v>2.6859999999999999</c:v>
                </c:pt>
                <c:pt idx="772">
                  <c:v>2.6859999999999999</c:v>
                </c:pt>
                <c:pt idx="773">
                  <c:v>2.6859999999999999</c:v>
                </c:pt>
                <c:pt idx="774">
                  <c:v>2.6859999999999999</c:v>
                </c:pt>
                <c:pt idx="775">
                  <c:v>2.6859999999999999</c:v>
                </c:pt>
                <c:pt idx="776">
                  <c:v>2.6859999999999999</c:v>
                </c:pt>
                <c:pt idx="777">
                  <c:v>2.6859999999999999</c:v>
                </c:pt>
                <c:pt idx="778">
                  <c:v>2.6859999999999999</c:v>
                </c:pt>
                <c:pt idx="779">
                  <c:v>2.6859999999999999</c:v>
                </c:pt>
                <c:pt idx="780">
                  <c:v>2.6859999999999999</c:v>
                </c:pt>
                <c:pt idx="781">
                  <c:v>2.6859999999999999</c:v>
                </c:pt>
                <c:pt idx="782">
                  <c:v>2.6859999999999999</c:v>
                </c:pt>
                <c:pt idx="783">
                  <c:v>2.6859999999999999</c:v>
                </c:pt>
                <c:pt idx="784">
                  <c:v>2.6859999999999999</c:v>
                </c:pt>
                <c:pt idx="785">
                  <c:v>2.6859999999999999</c:v>
                </c:pt>
                <c:pt idx="786">
                  <c:v>2.6859999999999999</c:v>
                </c:pt>
                <c:pt idx="787">
                  <c:v>2.6859999999999999</c:v>
                </c:pt>
                <c:pt idx="788">
                  <c:v>2.6859999999999999</c:v>
                </c:pt>
                <c:pt idx="789">
                  <c:v>2.6859999999999999</c:v>
                </c:pt>
                <c:pt idx="790">
                  <c:v>2.6859999999999999</c:v>
                </c:pt>
                <c:pt idx="791">
                  <c:v>2.6859999999999999</c:v>
                </c:pt>
                <c:pt idx="792">
                  <c:v>2.6859999999999999</c:v>
                </c:pt>
                <c:pt idx="793">
                  <c:v>2.6859999999999999</c:v>
                </c:pt>
                <c:pt idx="794">
                  <c:v>2.6859999999999999</c:v>
                </c:pt>
                <c:pt idx="795">
                  <c:v>2.6859999999999999</c:v>
                </c:pt>
                <c:pt idx="796">
                  <c:v>2.6859999999999999</c:v>
                </c:pt>
                <c:pt idx="797">
                  <c:v>2.6859999999999999</c:v>
                </c:pt>
                <c:pt idx="798">
                  <c:v>2.6859999999999999</c:v>
                </c:pt>
                <c:pt idx="799">
                  <c:v>2.6859999999999999</c:v>
                </c:pt>
                <c:pt idx="800">
                  <c:v>2.6859999999999999</c:v>
                </c:pt>
                <c:pt idx="801">
                  <c:v>2.6859999999999999</c:v>
                </c:pt>
                <c:pt idx="802">
                  <c:v>2.6859999999999999</c:v>
                </c:pt>
                <c:pt idx="803">
                  <c:v>2.6859999999999999</c:v>
                </c:pt>
                <c:pt idx="804">
                  <c:v>2.6859999999999999</c:v>
                </c:pt>
                <c:pt idx="805">
                  <c:v>2.6859999999999999</c:v>
                </c:pt>
                <c:pt idx="806">
                  <c:v>2.6859999999999999</c:v>
                </c:pt>
                <c:pt idx="807">
                  <c:v>2.6859999999999999</c:v>
                </c:pt>
                <c:pt idx="808">
                  <c:v>2.6859999999999999</c:v>
                </c:pt>
                <c:pt idx="809">
                  <c:v>2.6859999999999999</c:v>
                </c:pt>
                <c:pt idx="810">
                  <c:v>2.6859999999999999</c:v>
                </c:pt>
                <c:pt idx="811">
                  <c:v>2.6859999999999999</c:v>
                </c:pt>
                <c:pt idx="812">
                  <c:v>2.6859999999999999</c:v>
                </c:pt>
                <c:pt idx="813">
                  <c:v>2.6859999999999999</c:v>
                </c:pt>
                <c:pt idx="814">
                  <c:v>2.6859999999999999</c:v>
                </c:pt>
                <c:pt idx="815">
                  <c:v>2.6859999999999999</c:v>
                </c:pt>
                <c:pt idx="816">
                  <c:v>2.6859999999999999</c:v>
                </c:pt>
                <c:pt idx="817">
                  <c:v>2.6859999999999999</c:v>
                </c:pt>
                <c:pt idx="818">
                  <c:v>2.6859999999999999</c:v>
                </c:pt>
                <c:pt idx="819">
                  <c:v>2.6859999999999999</c:v>
                </c:pt>
                <c:pt idx="820">
                  <c:v>2.6859999999999999</c:v>
                </c:pt>
                <c:pt idx="821">
                  <c:v>2.6859999999999999</c:v>
                </c:pt>
                <c:pt idx="822">
                  <c:v>2.6859999999999999</c:v>
                </c:pt>
                <c:pt idx="823">
                  <c:v>2.6859999999999999</c:v>
                </c:pt>
                <c:pt idx="824">
                  <c:v>2.6859999999999999</c:v>
                </c:pt>
                <c:pt idx="825">
                  <c:v>2.6859999999999999</c:v>
                </c:pt>
                <c:pt idx="826">
                  <c:v>2.6859999999999999</c:v>
                </c:pt>
                <c:pt idx="827">
                  <c:v>2.6859999999999999</c:v>
                </c:pt>
                <c:pt idx="828">
                  <c:v>2.6859999999999999</c:v>
                </c:pt>
                <c:pt idx="829">
                  <c:v>2.6859999999999999</c:v>
                </c:pt>
                <c:pt idx="830">
                  <c:v>2.6859999999999999</c:v>
                </c:pt>
                <c:pt idx="831">
                  <c:v>2.6859999999999999</c:v>
                </c:pt>
                <c:pt idx="832">
                  <c:v>2.6859999999999999</c:v>
                </c:pt>
                <c:pt idx="833">
                  <c:v>2.6859999999999999</c:v>
                </c:pt>
                <c:pt idx="834">
                  <c:v>2.6859999999999999</c:v>
                </c:pt>
                <c:pt idx="835">
                  <c:v>2.6859999999999999</c:v>
                </c:pt>
                <c:pt idx="836">
                  <c:v>2.6859999999999999</c:v>
                </c:pt>
                <c:pt idx="837">
                  <c:v>2.6859999999999999</c:v>
                </c:pt>
                <c:pt idx="838">
                  <c:v>2.6859999999999999</c:v>
                </c:pt>
                <c:pt idx="839">
                  <c:v>2.6859999999999999</c:v>
                </c:pt>
                <c:pt idx="840">
                  <c:v>2.6859999999999999</c:v>
                </c:pt>
                <c:pt idx="841">
                  <c:v>2.6859999999999999</c:v>
                </c:pt>
                <c:pt idx="842">
                  <c:v>2.6859999999999999</c:v>
                </c:pt>
                <c:pt idx="843">
                  <c:v>2.6859999999999999</c:v>
                </c:pt>
                <c:pt idx="844">
                  <c:v>2.6859999999999999</c:v>
                </c:pt>
                <c:pt idx="845">
                  <c:v>2.6859999999999999</c:v>
                </c:pt>
                <c:pt idx="846">
                  <c:v>2.6859999999999999</c:v>
                </c:pt>
                <c:pt idx="847">
                  <c:v>2.6859999999999999</c:v>
                </c:pt>
                <c:pt idx="848">
                  <c:v>2.6859999999999999</c:v>
                </c:pt>
                <c:pt idx="849">
                  <c:v>2.6859999999999999</c:v>
                </c:pt>
                <c:pt idx="850">
                  <c:v>2.6859999999999999</c:v>
                </c:pt>
                <c:pt idx="851">
                  <c:v>2.6859999999999999</c:v>
                </c:pt>
                <c:pt idx="852">
                  <c:v>2.6859999999999999</c:v>
                </c:pt>
                <c:pt idx="853">
                  <c:v>2.6859999999999999</c:v>
                </c:pt>
                <c:pt idx="854">
                  <c:v>2.6859999999999999</c:v>
                </c:pt>
                <c:pt idx="855">
                  <c:v>2.6859999999999999</c:v>
                </c:pt>
                <c:pt idx="856">
                  <c:v>2.6859999999999999</c:v>
                </c:pt>
                <c:pt idx="857">
                  <c:v>2.6859999999999999</c:v>
                </c:pt>
                <c:pt idx="858">
                  <c:v>2.6859999999999999</c:v>
                </c:pt>
                <c:pt idx="859">
                  <c:v>2.6859999999999999</c:v>
                </c:pt>
                <c:pt idx="860">
                  <c:v>2.6859999999999999</c:v>
                </c:pt>
                <c:pt idx="861">
                  <c:v>2.6859999999999999</c:v>
                </c:pt>
                <c:pt idx="862">
                  <c:v>2.6859999999999999</c:v>
                </c:pt>
                <c:pt idx="863">
                  <c:v>2.6859999999999999</c:v>
                </c:pt>
                <c:pt idx="864">
                  <c:v>2.6859999999999999</c:v>
                </c:pt>
                <c:pt idx="865">
                  <c:v>2.6859999999999999</c:v>
                </c:pt>
                <c:pt idx="866">
                  <c:v>2.6859999999999999</c:v>
                </c:pt>
                <c:pt idx="867">
                  <c:v>2.6859999999999999</c:v>
                </c:pt>
                <c:pt idx="868">
                  <c:v>2.6859999999999999</c:v>
                </c:pt>
                <c:pt idx="869">
                  <c:v>2.6859999999999999</c:v>
                </c:pt>
                <c:pt idx="870">
                  <c:v>2.6859999999999999</c:v>
                </c:pt>
                <c:pt idx="871">
                  <c:v>2.6859999999999999</c:v>
                </c:pt>
                <c:pt idx="872">
                  <c:v>2.6859999999999999</c:v>
                </c:pt>
                <c:pt idx="873">
                  <c:v>2.6859999999999999</c:v>
                </c:pt>
                <c:pt idx="874">
                  <c:v>2.6859999999999999</c:v>
                </c:pt>
                <c:pt idx="875">
                  <c:v>2.6859999999999999</c:v>
                </c:pt>
                <c:pt idx="876">
                  <c:v>2.6859999999999999</c:v>
                </c:pt>
                <c:pt idx="877">
                  <c:v>2.6859999999999999</c:v>
                </c:pt>
                <c:pt idx="878">
                  <c:v>2.6859999999999999</c:v>
                </c:pt>
                <c:pt idx="879">
                  <c:v>2.6859999999999999</c:v>
                </c:pt>
                <c:pt idx="880">
                  <c:v>2.6859999999999999</c:v>
                </c:pt>
                <c:pt idx="881">
                  <c:v>2.6859999999999999</c:v>
                </c:pt>
                <c:pt idx="882">
                  <c:v>2.6859999999999999</c:v>
                </c:pt>
                <c:pt idx="883">
                  <c:v>2.6859999999999999</c:v>
                </c:pt>
                <c:pt idx="884">
                  <c:v>2.6859999999999999</c:v>
                </c:pt>
                <c:pt idx="885">
                  <c:v>2.6859999999999999</c:v>
                </c:pt>
                <c:pt idx="886">
                  <c:v>2.6859999999999999</c:v>
                </c:pt>
                <c:pt idx="887">
                  <c:v>2.6859999999999999</c:v>
                </c:pt>
                <c:pt idx="888">
                  <c:v>2.6859999999999999</c:v>
                </c:pt>
                <c:pt idx="889">
                  <c:v>2.6859999999999999</c:v>
                </c:pt>
                <c:pt idx="890">
                  <c:v>2.6859999999999999</c:v>
                </c:pt>
                <c:pt idx="891">
                  <c:v>2.6859999999999999</c:v>
                </c:pt>
                <c:pt idx="892">
                  <c:v>2.6859999999999999</c:v>
                </c:pt>
                <c:pt idx="893">
                  <c:v>2.6859999999999999</c:v>
                </c:pt>
                <c:pt idx="894">
                  <c:v>2.6859999999999999</c:v>
                </c:pt>
                <c:pt idx="895">
                  <c:v>2.6859999999999999</c:v>
                </c:pt>
                <c:pt idx="896">
                  <c:v>2.6859999999999999</c:v>
                </c:pt>
                <c:pt idx="897">
                  <c:v>2.6859999999999999</c:v>
                </c:pt>
                <c:pt idx="898">
                  <c:v>2.6859999999999999</c:v>
                </c:pt>
                <c:pt idx="899">
                  <c:v>2.6859999999999999</c:v>
                </c:pt>
                <c:pt idx="900">
                  <c:v>2.6859999999999999</c:v>
                </c:pt>
                <c:pt idx="901">
                  <c:v>2.6859999999999999</c:v>
                </c:pt>
                <c:pt idx="902">
                  <c:v>2.6859999999999999</c:v>
                </c:pt>
                <c:pt idx="903">
                  <c:v>2.6859999999999999</c:v>
                </c:pt>
                <c:pt idx="904">
                  <c:v>2.6859999999999999</c:v>
                </c:pt>
                <c:pt idx="905">
                  <c:v>2.6859999999999999</c:v>
                </c:pt>
                <c:pt idx="906">
                  <c:v>2.6859999999999999</c:v>
                </c:pt>
                <c:pt idx="907">
                  <c:v>2.6859999999999999</c:v>
                </c:pt>
                <c:pt idx="908">
                  <c:v>2.6859999999999999</c:v>
                </c:pt>
                <c:pt idx="909">
                  <c:v>2.6859999999999999</c:v>
                </c:pt>
                <c:pt idx="910">
                  <c:v>2.6859999999999999</c:v>
                </c:pt>
                <c:pt idx="911">
                  <c:v>2.6859999999999999</c:v>
                </c:pt>
                <c:pt idx="912">
                  <c:v>2.6859999999999999</c:v>
                </c:pt>
                <c:pt idx="913">
                  <c:v>2.6859999999999999</c:v>
                </c:pt>
                <c:pt idx="914">
                  <c:v>2.6859999999999999</c:v>
                </c:pt>
                <c:pt idx="915">
                  <c:v>2.6859999999999999</c:v>
                </c:pt>
                <c:pt idx="916">
                  <c:v>2.6859999999999999</c:v>
                </c:pt>
                <c:pt idx="917">
                  <c:v>2.6859999999999999</c:v>
                </c:pt>
                <c:pt idx="918">
                  <c:v>2.6859999999999999</c:v>
                </c:pt>
                <c:pt idx="919">
                  <c:v>2.6859999999999999</c:v>
                </c:pt>
                <c:pt idx="920">
                  <c:v>2.6859999999999999</c:v>
                </c:pt>
                <c:pt idx="921">
                  <c:v>2.6859999999999999</c:v>
                </c:pt>
                <c:pt idx="922">
                  <c:v>2.6859999999999999</c:v>
                </c:pt>
                <c:pt idx="923">
                  <c:v>2.6859999999999999</c:v>
                </c:pt>
                <c:pt idx="924">
                  <c:v>2.6859999999999999</c:v>
                </c:pt>
                <c:pt idx="925">
                  <c:v>2.6859999999999999</c:v>
                </c:pt>
                <c:pt idx="926">
                  <c:v>2.6859999999999999</c:v>
                </c:pt>
                <c:pt idx="927">
                  <c:v>2.6859999999999999</c:v>
                </c:pt>
                <c:pt idx="928">
                  <c:v>2.6859999999999999</c:v>
                </c:pt>
                <c:pt idx="929">
                  <c:v>2.6859999999999999</c:v>
                </c:pt>
                <c:pt idx="930">
                  <c:v>2.6859999999999999</c:v>
                </c:pt>
                <c:pt idx="931">
                  <c:v>2.6859999999999999</c:v>
                </c:pt>
                <c:pt idx="932">
                  <c:v>2.6859999999999999</c:v>
                </c:pt>
                <c:pt idx="933">
                  <c:v>2.6859999999999999</c:v>
                </c:pt>
                <c:pt idx="934">
                  <c:v>2.6859999999999999</c:v>
                </c:pt>
                <c:pt idx="935">
                  <c:v>2.6859999999999999</c:v>
                </c:pt>
                <c:pt idx="936">
                  <c:v>2.6859999999999999</c:v>
                </c:pt>
                <c:pt idx="937">
                  <c:v>2.6859999999999999</c:v>
                </c:pt>
                <c:pt idx="938">
                  <c:v>2.6859999999999999</c:v>
                </c:pt>
                <c:pt idx="939">
                  <c:v>2.6859999999999999</c:v>
                </c:pt>
                <c:pt idx="940">
                  <c:v>2.6859999999999999</c:v>
                </c:pt>
                <c:pt idx="941">
                  <c:v>2.6859999999999999</c:v>
                </c:pt>
                <c:pt idx="942">
                  <c:v>2.6859999999999999</c:v>
                </c:pt>
                <c:pt idx="943">
                  <c:v>2.6859999999999999</c:v>
                </c:pt>
                <c:pt idx="944">
                  <c:v>2.6859999999999999</c:v>
                </c:pt>
                <c:pt idx="945">
                  <c:v>2.6859999999999999</c:v>
                </c:pt>
                <c:pt idx="946">
                  <c:v>2.6859999999999999</c:v>
                </c:pt>
                <c:pt idx="947">
                  <c:v>2.6859999999999999</c:v>
                </c:pt>
                <c:pt idx="948">
                  <c:v>2.6859999999999999</c:v>
                </c:pt>
                <c:pt idx="949">
                  <c:v>2.6859999999999999</c:v>
                </c:pt>
                <c:pt idx="950">
                  <c:v>2.6859999999999999</c:v>
                </c:pt>
                <c:pt idx="951">
                  <c:v>2.6859999999999999</c:v>
                </c:pt>
                <c:pt idx="952">
                  <c:v>2.6859999999999999</c:v>
                </c:pt>
                <c:pt idx="953">
                  <c:v>2.6859999999999999</c:v>
                </c:pt>
                <c:pt idx="954">
                  <c:v>2.6859999999999999</c:v>
                </c:pt>
                <c:pt idx="955">
                  <c:v>2.6859999999999999</c:v>
                </c:pt>
                <c:pt idx="956">
                  <c:v>2.6859999999999999</c:v>
                </c:pt>
                <c:pt idx="957">
                  <c:v>2.6859999999999999</c:v>
                </c:pt>
                <c:pt idx="958">
                  <c:v>2.6859999999999999</c:v>
                </c:pt>
                <c:pt idx="959">
                  <c:v>2.6859999999999999</c:v>
                </c:pt>
                <c:pt idx="960">
                  <c:v>2.6859999999999999</c:v>
                </c:pt>
                <c:pt idx="961">
                  <c:v>2.6859999999999999</c:v>
                </c:pt>
                <c:pt idx="962">
                  <c:v>2.6859999999999999</c:v>
                </c:pt>
                <c:pt idx="963">
                  <c:v>2.6859999999999999</c:v>
                </c:pt>
                <c:pt idx="964">
                  <c:v>2.6859999999999999</c:v>
                </c:pt>
                <c:pt idx="965">
                  <c:v>2.6859999999999999</c:v>
                </c:pt>
                <c:pt idx="966">
                  <c:v>2.6859999999999999</c:v>
                </c:pt>
                <c:pt idx="967">
                  <c:v>2.6859999999999999</c:v>
                </c:pt>
                <c:pt idx="968">
                  <c:v>2.6859999999999999</c:v>
                </c:pt>
                <c:pt idx="969">
                  <c:v>2.6859999999999999</c:v>
                </c:pt>
                <c:pt idx="970">
                  <c:v>2.6859999999999999</c:v>
                </c:pt>
                <c:pt idx="971">
                  <c:v>2.6859999999999999</c:v>
                </c:pt>
                <c:pt idx="972">
                  <c:v>2.6859999999999999</c:v>
                </c:pt>
                <c:pt idx="973">
                  <c:v>2.6859999999999999</c:v>
                </c:pt>
                <c:pt idx="974">
                  <c:v>2.6859999999999999</c:v>
                </c:pt>
                <c:pt idx="975">
                  <c:v>2.6859999999999999</c:v>
                </c:pt>
                <c:pt idx="976">
                  <c:v>2.6859999999999999</c:v>
                </c:pt>
                <c:pt idx="977">
                  <c:v>2.6859999999999999</c:v>
                </c:pt>
                <c:pt idx="978">
                  <c:v>2.6859999999999999</c:v>
                </c:pt>
                <c:pt idx="979">
                  <c:v>2.6859999999999999</c:v>
                </c:pt>
                <c:pt idx="980">
                  <c:v>2.6859999999999999</c:v>
                </c:pt>
                <c:pt idx="981">
                  <c:v>2.6859999999999999</c:v>
                </c:pt>
                <c:pt idx="982">
                  <c:v>2.6859999999999999</c:v>
                </c:pt>
                <c:pt idx="983">
                  <c:v>2.6859999999999999</c:v>
                </c:pt>
                <c:pt idx="984">
                  <c:v>2.6859999999999999</c:v>
                </c:pt>
                <c:pt idx="985">
                  <c:v>2.6859999999999999</c:v>
                </c:pt>
                <c:pt idx="986">
                  <c:v>2.6859999999999999</c:v>
                </c:pt>
                <c:pt idx="987">
                  <c:v>2.6859999999999999</c:v>
                </c:pt>
                <c:pt idx="988">
                  <c:v>2.6859999999999999</c:v>
                </c:pt>
                <c:pt idx="989">
                  <c:v>2.6859999999999999</c:v>
                </c:pt>
                <c:pt idx="990">
                  <c:v>2.6859999999999999</c:v>
                </c:pt>
                <c:pt idx="991">
                  <c:v>2.6859999999999999</c:v>
                </c:pt>
                <c:pt idx="992">
                  <c:v>2.6859999999999999</c:v>
                </c:pt>
                <c:pt idx="993">
                  <c:v>2.6859999999999999</c:v>
                </c:pt>
                <c:pt idx="994">
                  <c:v>2.6859999999999999</c:v>
                </c:pt>
                <c:pt idx="995">
                  <c:v>2.6859999999999999</c:v>
                </c:pt>
                <c:pt idx="996">
                  <c:v>2.6859999999999999</c:v>
                </c:pt>
                <c:pt idx="997">
                  <c:v>2.6859999999999999</c:v>
                </c:pt>
                <c:pt idx="998">
                  <c:v>2.6859999999999999</c:v>
                </c:pt>
                <c:pt idx="999">
                  <c:v>2.6859999999999999</c:v>
                </c:pt>
                <c:pt idx="1000">
                  <c:v>2.6859999999999999</c:v>
                </c:pt>
                <c:pt idx="1001">
                  <c:v>2.6859999999999999</c:v>
                </c:pt>
                <c:pt idx="1002">
                  <c:v>2.6859999999999999</c:v>
                </c:pt>
                <c:pt idx="1003">
                  <c:v>2.6859999999999999</c:v>
                </c:pt>
                <c:pt idx="1004">
                  <c:v>2.6859999999999999</c:v>
                </c:pt>
                <c:pt idx="1005">
                  <c:v>2.6859999999999999</c:v>
                </c:pt>
                <c:pt idx="1006">
                  <c:v>2.6859999999999999</c:v>
                </c:pt>
                <c:pt idx="1007">
                  <c:v>2.6859999999999999</c:v>
                </c:pt>
                <c:pt idx="1008">
                  <c:v>2.6859999999999999</c:v>
                </c:pt>
                <c:pt idx="1009">
                  <c:v>2.6859999999999999</c:v>
                </c:pt>
                <c:pt idx="1010">
                  <c:v>2.6859999999999999</c:v>
                </c:pt>
                <c:pt idx="1011">
                  <c:v>2.6859999999999999</c:v>
                </c:pt>
                <c:pt idx="1012">
                  <c:v>2.6859999999999999</c:v>
                </c:pt>
                <c:pt idx="1013">
                  <c:v>2.6859999999999999</c:v>
                </c:pt>
                <c:pt idx="1014">
                  <c:v>2.6859999999999999</c:v>
                </c:pt>
                <c:pt idx="1015">
                  <c:v>2.6859999999999999</c:v>
                </c:pt>
                <c:pt idx="1016">
                  <c:v>2.6859999999999999</c:v>
                </c:pt>
                <c:pt idx="1017">
                  <c:v>2.6859999999999999</c:v>
                </c:pt>
                <c:pt idx="1018">
                  <c:v>2.6859999999999999</c:v>
                </c:pt>
                <c:pt idx="1019">
                  <c:v>2.6859999999999999</c:v>
                </c:pt>
                <c:pt idx="1020">
                  <c:v>2.6859999999999999</c:v>
                </c:pt>
                <c:pt idx="1021">
                  <c:v>2.6859999999999999</c:v>
                </c:pt>
                <c:pt idx="1022">
                  <c:v>2.6859999999999999</c:v>
                </c:pt>
                <c:pt idx="1023">
                  <c:v>2.6859999999999999</c:v>
                </c:pt>
                <c:pt idx="1024">
                  <c:v>2.6859999999999999</c:v>
                </c:pt>
                <c:pt idx="1025">
                  <c:v>2.6859999999999999</c:v>
                </c:pt>
                <c:pt idx="1026">
                  <c:v>2.6859999999999999</c:v>
                </c:pt>
                <c:pt idx="1027">
                  <c:v>2.6859999999999999</c:v>
                </c:pt>
                <c:pt idx="1028">
                  <c:v>2.6859999999999999</c:v>
                </c:pt>
                <c:pt idx="1029">
                  <c:v>2.6859999999999999</c:v>
                </c:pt>
                <c:pt idx="1030">
                  <c:v>2.6859999999999999</c:v>
                </c:pt>
                <c:pt idx="1031">
                  <c:v>2.6859999999999999</c:v>
                </c:pt>
                <c:pt idx="1032">
                  <c:v>2.6859999999999999</c:v>
                </c:pt>
                <c:pt idx="1033">
                  <c:v>2.6859999999999999</c:v>
                </c:pt>
                <c:pt idx="1034">
                  <c:v>2.6859999999999999</c:v>
                </c:pt>
                <c:pt idx="1035">
                  <c:v>2.6859999999999999</c:v>
                </c:pt>
                <c:pt idx="1036">
                  <c:v>2.6859999999999999</c:v>
                </c:pt>
                <c:pt idx="1037">
                  <c:v>2.6859999999999999</c:v>
                </c:pt>
                <c:pt idx="1038">
                  <c:v>2.6859999999999999</c:v>
                </c:pt>
                <c:pt idx="1039">
                  <c:v>2.6859999999999999</c:v>
                </c:pt>
                <c:pt idx="1040">
                  <c:v>2.6859999999999999</c:v>
                </c:pt>
                <c:pt idx="1041">
                  <c:v>2.6859999999999999</c:v>
                </c:pt>
                <c:pt idx="1042">
                  <c:v>2.6859999999999999</c:v>
                </c:pt>
                <c:pt idx="1043">
                  <c:v>2.6859999999999999</c:v>
                </c:pt>
                <c:pt idx="1044">
                  <c:v>2.6859999999999999</c:v>
                </c:pt>
                <c:pt idx="1045">
                  <c:v>2.6859999999999999</c:v>
                </c:pt>
                <c:pt idx="1046">
                  <c:v>2.6859999999999999</c:v>
                </c:pt>
                <c:pt idx="1047">
                  <c:v>2.6859999999999999</c:v>
                </c:pt>
                <c:pt idx="1048">
                  <c:v>2.6859999999999999</c:v>
                </c:pt>
                <c:pt idx="1049">
                  <c:v>2.6859999999999999</c:v>
                </c:pt>
                <c:pt idx="1050">
                  <c:v>2.6859999999999999</c:v>
                </c:pt>
                <c:pt idx="1051">
                  <c:v>2.6859999999999999</c:v>
                </c:pt>
                <c:pt idx="1052">
                  <c:v>2.6859999999999999</c:v>
                </c:pt>
                <c:pt idx="1053">
                  <c:v>2.6859999999999999</c:v>
                </c:pt>
                <c:pt idx="1054">
                  <c:v>2.6859999999999999</c:v>
                </c:pt>
                <c:pt idx="1055">
                  <c:v>2.6859999999999999</c:v>
                </c:pt>
                <c:pt idx="1056">
                  <c:v>2.6859999999999999</c:v>
                </c:pt>
                <c:pt idx="1057">
                  <c:v>2.6859999999999999</c:v>
                </c:pt>
                <c:pt idx="1058">
                  <c:v>2.6859999999999999</c:v>
                </c:pt>
                <c:pt idx="1059">
                  <c:v>2.6859999999999999</c:v>
                </c:pt>
                <c:pt idx="1060">
                  <c:v>2.6859999999999999</c:v>
                </c:pt>
                <c:pt idx="1061">
                  <c:v>2.6859999999999999</c:v>
                </c:pt>
                <c:pt idx="1062">
                  <c:v>2.6859999999999999</c:v>
                </c:pt>
                <c:pt idx="1063">
                  <c:v>2.6859999999999999</c:v>
                </c:pt>
                <c:pt idx="1064">
                  <c:v>2.6859999999999999</c:v>
                </c:pt>
                <c:pt idx="1065">
                  <c:v>2.6859999999999999</c:v>
                </c:pt>
                <c:pt idx="1066">
                  <c:v>2.6859999999999999</c:v>
                </c:pt>
                <c:pt idx="1067">
                  <c:v>2.6859999999999999</c:v>
                </c:pt>
                <c:pt idx="1068">
                  <c:v>2.6859999999999999</c:v>
                </c:pt>
                <c:pt idx="1069">
                  <c:v>2.6859999999999999</c:v>
                </c:pt>
                <c:pt idx="1070">
                  <c:v>2.6859999999999999</c:v>
                </c:pt>
                <c:pt idx="1071">
                  <c:v>2.6859999999999999</c:v>
                </c:pt>
                <c:pt idx="1072">
                  <c:v>2.6859999999999999</c:v>
                </c:pt>
                <c:pt idx="1073">
                  <c:v>2.6859999999999999</c:v>
                </c:pt>
                <c:pt idx="1074">
                  <c:v>2.6859999999999999</c:v>
                </c:pt>
                <c:pt idx="1075">
                  <c:v>2.6859999999999999</c:v>
                </c:pt>
                <c:pt idx="1076">
                  <c:v>2.6859999999999999</c:v>
                </c:pt>
                <c:pt idx="1077">
                  <c:v>2.6859999999999999</c:v>
                </c:pt>
                <c:pt idx="1078">
                  <c:v>2.6859999999999999</c:v>
                </c:pt>
                <c:pt idx="1079">
                  <c:v>2.6859999999999999</c:v>
                </c:pt>
                <c:pt idx="1080">
                  <c:v>2.6859999999999999</c:v>
                </c:pt>
                <c:pt idx="1081">
                  <c:v>2.6859999999999999</c:v>
                </c:pt>
                <c:pt idx="1082">
                  <c:v>2.6859999999999999</c:v>
                </c:pt>
                <c:pt idx="1083">
                  <c:v>2.6859999999999999</c:v>
                </c:pt>
                <c:pt idx="1084">
                  <c:v>2.6859999999999999</c:v>
                </c:pt>
                <c:pt idx="1085">
                  <c:v>2.6859999999999999</c:v>
                </c:pt>
                <c:pt idx="1086">
                  <c:v>2.6859999999999999</c:v>
                </c:pt>
                <c:pt idx="1087">
                  <c:v>2.6859999999999999</c:v>
                </c:pt>
                <c:pt idx="1088">
                  <c:v>2.6859999999999999</c:v>
                </c:pt>
                <c:pt idx="1089">
                  <c:v>2.6859999999999999</c:v>
                </c:pt>
                <c:pt idx="1090">
                  <c:v>2.6859999999999999</c:v>
                </c:pt>
                <c:pt idx="1091">
                  <c:v>2.6859999999999999</c:v>
                </c:pt>
                <c:pt idx="1092">
                  <c:v>2.6859999999999999</c:v>
                </c:pt>
                <c:pt idx="1093">
                  <c:v>2.6859999999999999</c:v>
                </c:pt>
                <c:pt idx="1094">
                  <c:v>2.6859999999999999</c:v>
                </c:pt>
                <c:pt idx="1095">
                  <c:v>2.6859999999999999</c:v>
                </c:pt>
                <c:pt idx="1096">
                  <c:v>2.6859999999999999</c:v>
                </c:pt>
                <c:pt idx="1097">
                  <c:v>2.6859999999999999</c:v>
                </c:pt>
                <c:pt idx="1098">
                  <c:v>2.6859999999999999</c:v>
                </c:pt>
                <c:pt idx="1099">
                  <c:v>2.6859999999999999</c:v>
                </c:pt>
                <c:pt idx="1100">
                  <c:v>2.6859999999999999</c:v>
                </c:pt>
                <c:pt idx="1101">
                  <c:v>2.6859999999999999</c:v>
                </c:pt>
                <c:pt idx="1102">
                  <c:v>2.6859999999999999</c:v>
                </c:pt>
                <c:pt idx="1103">
                  <c:v>2.6859999999999999</c:v>
                </c:pt>
                <c:pt idx="1104">
                  <c:v>2.6859999999999999</c:v>
                </c:pt>
                <c:pt idx="1105">
                  <c:v>2.6859999999999999</c:v>
                </c:pt>
                <c:pt idx="1106">
                  <c:v>2.6859999999999999</c:v>
                </c:pt>
                <c:pt idx="1107">
                  <c:v>2.6859999999999999</c:v>
                </c:pt>
                <c:pt idx="1108">
                  <c:v>2.6859999999999999</c:v>
                </c:pt>
                <c:pt idx="1109">
                  <c:v>2.6859999999999999</c:v>
                </c:pt>
                <c:pt idx="1110">
                  <c:v>2.6859999999999999</c:v>
                </c:pt>
                <c:pt idx="1111">
                  <c:v>2.6859999999999999</c:v>
                </c:pt>
                <c:pt idx="1112">
                  <c:v>2.6859999999999999</c:v>
                </c:pt>
                <c:pt idx="1113">
                  <c:v>2.6859999999999999</c:v>
                </c:pt>
                <c:pt idx="1114">
                  <c:v>2.6859999999999999</c:v>
                </c:pt>
                <c:pt idx="1115">
                  <c:v>2.6859999999999999</c:v>
                </c:pt>
                <c:pt idx="1116">
                  <c:v>2.6859999999999999</c:v>
                </c:pt>
                <c:pt idx="1117">
                  <c:v>2.6859999999999999</c:v>
                </c:pt>
                <c:pt idx="1118">
                  <c:v>2.6859999999999999</c:v>
                </c:pt>
                <c:pt idx="1119">
                  <c:v>2.6859999999999999</c:v>
                </c:pt>
                <c:pt idx="1120">
                  <c:v>2.6859999999999999</c:v>
                </c:pt>
                <c:pt idx="1121">
                  <c:v>2.6859999999999999</c:v>
                </c:pt>
                <c:pt idx="1122">
                  <c:v>2.6859999999999999</c:v>
                </c:pt>
                <c:pt idx="1123">
                  <c:v>2.6859999999999999</c:v>
                </c:pt>
                <c:pt idx="1124">
                  <c:v>2.6859999999999999</c:v>
                </c:pt>
                <c:pt idx="1125">
                  <c:v>2.6859999999999999</c:v>
                </c:pt>
                <c:pt idx="1126">
                  <c:v>2.6859999999999999</c:v>
                </c:pt>
                <c:pt idx="1127">
                  <c:v>2.6859999999999999</c:v>
                </c:pt>
                <c:pt idx="1128">
                  <c:v>2.6859999999999999</c:v>
                </c:pt>
                <c:pt idx="1129">
                  <c:v>2.6859999999999999</c:v>
                </c:pt>
                <c:pt idx="1130">
                  <c:v>2.6859999999999999</c:v>
                </c:pt>
                <c:pt idx="1131">
                  <c:v>2.6859999999999999</c:v>
                </c:pt>
                <c:pt idx="1132">
                  <c:v>2.6859999999999999</c:v>
                </c:pt>
                <c:pt idx="1133">
                  <c:v>2.6859999999999999</c:v>
                </c:pt>
                <c:pt idx="1134">
                  <c:v>2.6859999999999999</c:v>
                </c:pt>
                <c:pt idx="1135">
                  <c:v>2.6859999999999999</c:v>
                </c:pt>
                <c:pt idx="1136">
                  <c:v>2.6859999999999999</c:v>
                </c:pt>
                <c:pt idx="1137">
                  <c:v>2.6859999999999999</c:v>
                </c:pt>
                <c:pt idx="1138">
                  <c:v>2.6859999999999999</c:v>
                </c:pt>
                <c:pt idx="1139">
                  <c:v>2.6859999999999999</c:v>
                </c:pt>
                <c:pt idx="1140">
                  <c:v>2.6859999999999999</c:v>
                </c:pt>
                <c:pt idx="1141">
                  <c:v>2.6859999999999999</c:v>
                </c:pt>
                <c:pt idx="1142">
                  <c:v>2.6859999999999999</c:v>
                </c:pt>
                <c:pt idx="1143">
                  <c:v>2.6859999999999999</c:v>
                </c:pt>
                <c:pt idx="1144">
                  <c:v>2.6859999999999999</c:v>
                </c:pt>
                <c:pt idx="1145">
                  <c:v>2.6859999999999999</c:v>
                </c:pt>
                <c:pt idx="1146">
                  <c:v>2.6859999999999999</c:v>
                </c:pt>
                <c:pt idx="1147">
                  <c:v>2.6859999999999999</c:v>
                </c:pt>
                <c:pt idx="1148">
                  <c:v>2.6859999999999999</c:v>
                </c:pt>
                <c:pt idx="1149">
                  <c:v>2.6859999999999999</c:v>
                </c:pt>
                <c:pt idx="1150">
                  <c:v>2.6859999999999999</c:v>
                </c:pt>
                <c:pt idx="1151">
                  <c:v>2.6859999999999999</c:v>
                </c:pt>
                <c:pt idx="1152">
                  <c:v>2.6859999999999999</c:v>
                </c:pt>
                <c:pt idx="1153">
                  <c:v>2.6859999999999999</c:v>
                </c:pt>
                <c:pt idx="1154">
                  <c:v>2.6859999999999999</c:v>
                </c:pt>
                <c:pt idx="1155">
                  <c:v>2.6859999999999999</c:v>
                </c:pt>
                <c:pt idx="1156">
                  <c:v>2.6859999999999999</c:v>
                </c:pt>
                <c:pt idx="1157">
                  <c:v>2.6859999999999999</c:v>
                </c:pt>
                <c:pt idx="1158">
                  <c:v>2.6859999999999999</c:v>
                </c:pt>
                <c:pt idx="1159">
                  <c:v>2.6859999999999999</c:v>
                </c:pt>
                <c:pt idx="1160">
                  <c:v>2.6859999999999999</c:v>
                </c:pt>
                <c:pt idx="1161">
                  <c:v>2.6859999999999999</c:v>
                </c:pt>
                <c:pt idx="1162">
                  <c:v>2.6859999999999999</c:v>
                </c:pt>
                <c:pt idx="1163">
                  <c:v>2.6859999999999999</c:v>
                </c:pt>
                <c:pt idx="1164">
                  <c:v>2.6859999999999999</c:v>
                </c:pt>
                <c:pt idx="1165">
                  <c:v>2.6859999999999999</c:v>
                </c:pt>
                <c:pt idx="1166">
                  <c:v>2.6859999999999999</c:v>
                </c:pt>
                <c:pt idx="1167">
                  <c:v>2.6859999999999999</c:v>
                </c:pt>
                <c:pt idx="1168">
                  <c:v>2.6859999999999999</c:v>
                </c:pt>
                <c:pt idx="1169">
                  <c:v>2.6859999999999999</c:v>
                </c:pt>
                <c:pt idx="1170">
                  <c:v>2.6859999999999999</c:v>
                </c:pt>
                <c:pt idx="1171">
                  <c:v>2.6859999999999999</c:v>
                </c:pt>
                <c:pt idx="1172">
                  <c:v>2.6859999999999999</c:v>
                </c:pt>
                <c:pt idx="1173">
                  <c:v>2.6859999999999999</c:v>
                </c:pt>
                <c:pt idx="1174">
                  <c:v>2.6859999999999999</c:v>
                </c:pt>
                <c:pt idx="1175">
                  <c:v>2.6859999999999999</c:v>
                </c:pt>
                <c:pt idx="1176">
                  <c:v>2.6859999999999999</c:v>
                </c:pt>
                <c:pt idx="1177">
                  <c:v>2.6859999999999999</c:v>
                </c:pt>
                <c:pt idx="1178">
                  <c:v>2.6859999999999999</c:v>
                </c:pt>
                <c:pt idx="1179">
                  <c:v>2.6859999999999999</c:v>
                </c:pt>
                <c:pt idx="1180">
                  <c:v>2.6859999999999999</c:v>
                </c:pt>
                <c:pt idx="1181">
                  <c:v>2.6859999999999999</c:v>
                </c:pt>
                <c:pt idx="1182">
                  <c:v>2.6859999999999999</c:v>
                </c:pt>
                <c:pt idx="1183">
                  <c:v>2.6859999999999999</c:v>
                </c:pt>
                <c:pt idx="1184">
                  <c:v>2.6859999999999999</c:v>
                </c:pt>
                <c:pt idx="1185">
                  <c:v>2.6859999999999999</c:v>
                </c:pt>
                <c:pt idx="1186">
                  <c:v>2.6859999999999999</c:v>
                </c:pt>
                <c:pt idx="1187">
                  <c:v>2.6859999999999999</c:v>
                </c:pt>
                <c:pt idx="1188">
                  <c:v>2.6859999999999999</c:v>
                </c:pt>
                <c:pt idx="1189">
                  <c:v>2.6859999999999999</c:v>
                </c:pt>
                <c:pt idx="1190">
                  <c:v>2.6859999999999999</c:v>
                </c:pt>
                <c:pt idx="1191">
                  <c:v>2.6859999999999999</c:v>
                </c:pt>
                <c:pt idx="1192">
                  <c:v>2.6859999999999999</c:v>
                </c:pt>
                <c:pt idx="1193">
                  <c:v>2.6859999999999999</c:v>
                </c:pt>
                <c:pt idx="1194">
                  <c:v>2.6859999999999999</c:v>
                </c:pt>
                <c:pt idx="1195">
                  <c:v>2.6859999999999999</c:v>
                </c:pt>
                <c:pt idx="1196">
                  <c:v>2.6859999999999999</c:v>
                </c:pt>
                <c:pt idx="1197">
                  <c:v>2.6859999999999999</c:v>
                </c:pt>
                <c:pt idx="1198">
                  <c:v>2.6859999999999999</c:v>
                </c:pt>
                <c:pt idx="1199">
                  <c:v>2.6859999999999999</c:v>
                </c:pt>
                <c:pt idx="1200">
                  <c:v>2.6859999999999999</c:v>
                </c:pt>
                <c:pt idx="1201">
                  <c:v>2.6859999999999999</c:v>
                </c:pt>
                <c:pt idx="1202">
                  <c:v>2.6859999999999999</c:v>
                </c:pt>
                <c:pt idx="1203">
                  <c:v>2.6859999999999999</c:v>
                </c:pt>
                <c:pt idx="1204">
                  <c:v>2.6859999999999999</c:v>
                </c:pt>
                <c:pt idx="1205">
                  <c:v>2.6859999999999999</c:v>
                </c:pt>
                <c:pt idx="1206">
                  <c:v>2.6859999999999999</c:v>
                </c:pt>
                <c:pt idx="1207">
                  <c:v>2.6859999999999999</c:v>
                </c:pt>
                <c:pt idx="1208">
                  <c:v>2.6859999999999999</c:v>
                </c:pt>
                <c:pt idx="1209">
                  <c:v>2.6859999999999999</c:v>
                </c:pt>
                <c:pt idx="1210">
                  <c:v>2.6859999999999999</c:v>
                </c:pt>
                <c:pt idx="1211">
                  <c:v>2.6859999999999999</c:v>
                </c:pt>
                <c:pt idx="1212">
                  <c:v>2.6859999999999999</c:v>
                </c:pt>
                <c:pt idx="1213">
                  <c:v>2.6859999999999999</c:v>
                </c:pt>
                <c:pt idx="1214">
                  <c:v>2.6859999999999999</c:v>
                </c:pt>
                <c:pt idx="1215">
                  <c:v>2.6859999999999999</c:v>
                </c:pt>
                <c:pt idx="1216">
                  <c:v>2.6859999999999999</c:v>
                </c:pt>
                <c:pt idx="1217">
                  <c:v>2.6859999999999999</c:v>
                </c:pt>
                <c:pt idx="1218">
                  <c:v>2.6859999999999999</c:v>
                </c:pt>
                <c:pt idx="1219">
                  <c:v>2.6859999999999999</c:v>
                </c:pt>
                <c:pt idx="1220">
                  <c:v>2.6859999999999999</c:v>
                </c:pt>
                <c:pt idx="1221">
                  <c:v>2.6859999999999999</c:v>
                </c:pt>
                <c:pt idx="1222">
                  <c:v>2.6859999999999999</c:v>
                </c:pt>
                <c:pt idx="1223">
                  <c:v>2.6859999999999999</c:v>
                </c:pt>
                <c:pt idx="1224">
                  <c:v>2.6859999999999999</c:v>
                </c:pt>
                <c:pt idx="1225">
                  <c:v>2.6859999999999999</c:v>
                </c:pt>
                <c:pt idx="1226">
                  <c:v>2.6859999999999999</c:v>
                </c:pt>
                <c:pt idx="1227">
                  <c:v>2.6859999999999999</c:v>
                </c:pt>
                <c:pt idx="1228">
                  <c:v>2.6859999999999999</c:v>
                </c:pt>
                <c:pt idx="1229">
                  <c:v>2.6859999999999999</c:v>
                </c:pt>
                <c:pt idx="1230">
                  <c:v>2.6859999999999999</c:v>
                </c:pt>
                <c:pt idx="1231">
                  <c:v>2.6859999999999999</c:v>
                </c:pt>
                <c:pt idx="1232">
                  <c:v>2.6859999999999999</c:v>
                </c:pt>
                <c:pt idx="1233">
                  <c:v>2.6859999999999999</c:v>
                </c:pt>
                <c:pt idx="1234">
                  <c:v>2.6859999999999999</c:v>
                </c:pt>
                <c:pt idx="1235">
                  <c:v>2.6859999999999999</c:v>
                </c:pt>
                <c:pt idx="1236">
                  <c:v>2.6859999999999999</c:v>
                </c:pt>
                <c:pt idx="1237">
                  <c:v>2.6859999999999999</c:v>
                </c:pt>
                <c:pt idx="1238">
                  <c:v>2.6859999999999999</c:v>
                </c:pt>
                <c:pt idx="1239">
                  <c:v>2.6859999999999999</c:v>
                </c:pt>
                <c:pt idx="1240">
                  <c:v>2.6859999999999999</c:v>
                </c:pt>
                <c:pt idx="1241">
                  <c:v>2.6859999999999999</c:v>
                </c:pt>
                <c:pt idx="1242">
                  <c:v>2.6859999999999999</c:v>
                </c:pt>
                <c:pt idx="1243">
                  <c:v>2.6859999999999999</c:v>
                </c:pt>
                <c:pt idx="1244">
                  <c:v>2.6859999999999999</c:v>
                </c:pt>
                <c:pt idx="1245">
                  <c:v>2.6859999999999999</c:v>
                </c:pt>
                <c:pt idx="1246">
                  <c:v>2.6859999999999999</c:v>
                </c:pt>
                <c:pt idx="1247">
                  <c:v>2.6859999999999999</c:v>
                </c:pt>
                <c:pt idx="1248">
                  <c:v>2.6859999999999999</c:v>
                </c:pt>
                <c:pt idx="1249">
                  <c:v>2.6859999999999999</c:v>
                </c:pt>
                <c:pt idx="1250">
                  <c:v>2.6859999999999999</c:v>
                </c:pt>
                <c:pt idx="1251">
                  <c:v>2.6859999999999999</c:v>
                </c:pt>
                <c:pt idx="1252">
                  <c:v>2.6859999999999999</c:v>
                </c:pt>
                <c:pt idx="1253">
                  <c:v>2.6859999999999999</c:v>
                </c:pt>
                <c:pt idx="1254">
                  <c:v>2.6859999999999999</c:v>
                </c:pt>
                <c:pt idx="1255">
                  <c:v>2.6859999999999999</c:v>
                </c:pt>
                <c:pt idx="1256">
                  <c:v>2.6859999999999999</c:v>
                </c:pt>
                <c:pt idx="1257">
                  <c:v>2.6859999999999999</c:v>
                </c:pt>
                <c:pt idx="1258">
                  <c:v>2.6859999999999999</c:v>
                </c:pt>
                <c:pt idx="1259">
                  <c:v>2.6859999999999999</c:v>
                </c:pt>
                <c:pt idx="1260">
                  <c:v>2.6859999999999999</c:v>
                </c:pt>
                <c:pt idx="1261">
                  <c:v>2.6859999999999999</c:v>
                </c:pt>
                <c:pt idx="1262">
                  <c:v>2.6859999999999999</c:v>
                </c:pt>
                <c:pt idx="1263">
                  <c:v>2.6859999999999999</c:v>
                </c:pt>
                <c:pt idx="1264">
                  <c:v>2.6859999999999999</c:v>
                </c:pt>
                <c:pt idx="1265">
                  <c:v>2.6859999999999999</c:v>
                </c:pt>
                <c:pt idx="1266">
                  <c:v>2.6859999999999999</c:v>
                </c:pt>
                <c:pt idx="1267">
                  <c:v>2.6859999999999999</c:v>
                </c:pt>
                <c:pt idx="1268">
                  <c:v>2.6859999999999999</c:v>
                </c:pt>
                <c:pt idx="1269">
                  <c:v>2.6859999999999999</c:v>
                </c:pt>
                <c:pt idx="1270">
                  <c:v>2.6859999999999999</c:v>
                </c:pt>
                <c:pt idx="1271">
                  <c:v>2.6859999999999999</c:v>
                </c:pt>
                <c:pt idx="1272">
                  <c:v>2.6859999999999999</c:v>
                </c:pt>
                <c:pt idx="1273">
                  <c:v>2.6859999999999999</c:v>
                </c:pt>
                <c:pt idx="1274">
                  <c:v>2.6859999999999999</c:v>
                </c:pt>
                <c:pt idx="1275">
                  <c:v>2.6859999999999999</c:v>
                </c:pt>
                <c:pt idx="1276">
                  <c:v>2.6859999999999999</c:v>
                </c:pt>
                <c:pt idx="1277">
                  <c:v>2.6859999999999999</c:v>
                </c:pt>
                <c:pt idx="1278">
                  <c:v>2.6859999999999999</c:v>
                </c:pt>
                <c:pt idx="1279">
                  <c:v>2.6859999999999999</c:v>
                </c:pt>
                <c:pt idx="1280">
                  <c:v>2.6859999999999999</c:v>
                </c:pt>
                <c:pt idx="1281">
                  <c:v>2.6859999999999999</c:v>
                </c:pt>
                <c:pt idx="1282">
                  <c:v>2.6859999999999999</c:v>
                </c:pt>
                <c:pt idx="1283">
                  <c:v>2.6859999999999999</c:v>
                </c:pt>
                <c:pt idx="1284">
                  <c:v>2.6859999999999999</c:v>
                </c:pt>
                <c:pt idx="1285">
                  <c:v>2.6859999999999999</c:v>
                </c:pt>
                <c:pt idx="1286">
                  <c:v>2.6859999999999999</c:v>
                </c:pt>
                <c:pt idx="1287">
                  <c:v>2.6859999999999999</c:v>
                </c:pt>
                <c:pt idx="1288">
                  <c:v>2.6859999999999999</c:v>
                </c:pt>
                <c:pt idx="1289">
                  <c:v>2.6859999999999999</c:v>
                </c:pt>
                <c:pt idx="1290">
                  <c:v>2.6859999999999999</c:v>
                </c:pt>
                <c:pt idx="1291">
                  <c:v>2.6859999999999999</c:v>
                </c:pt>
                <c:pt idx="1292">
                  <c:v>2.6859999999999999</c:v>
                </c:pt>
                <c:pt idx="1293">
                  <c:v>2.6859999999999999</c:v>
                </c:pt>
                <c:pt idx="1294">
                  <c:v>2.6859999999999999</c:v>
                </c:pt>
                <c:pt idx="1295">
                  <c:v>2.6859999999999999</c:v>
                </c:pt>
                <c:pt idx="1296">
                  <c:v>2.6859999999999999</c:v>
                </c:pt>
                <c:pt idx="1297">
                  <c:v>2.6859999999999999</c:v>
                </c:pt>
                <c:pt idx="1298">
                  <c:v>2.6859999999999999</c:v>
                </c:pt>
                <c:pt idx="1299">
                  <c:v>2.6859999999999999</c:v>
                </c:pt>
                <c:pt idx="1300">
                  <c:v>2.6859999999999999</c:v>
                </c:pt>
                <c:pt idx="1301">
                  <c:v>2.6859999999999999</c:v>
                </c:pt>
                <c:pt idx="1302">
                  <c:v>2.6859999999999999</c:v>
                </c:pt>
                <c:pt idx="1303">
                  <c:v>2.6859999999999999</c:v>
                </c:pt>
                <c:pt idx="1304">
                  <c:v>2.6859999999999999</c:v>
                </c:pt>
                <c:pt idx="1305">
                  <c:v>2.6859999999999999</c:v>
                </c:pt>
                <c:pt idx="1306">
                  <c:v>2.6859999999999999</c:v>
                </c:pt>
                <c:pt idx="1307">
                  <c:v>2.6859999999999999</c:v>
                </c:pt>
                <c:pt idx="1308">
                  <c:v>2.6859999999999999</c:v>
                </c:pt>
                <c:pt idx="1309">
                  <c:v>2.6859999999999999</c:v>
                </c:pt>
                <c:pt idx="1310">
                  <c:v>2.6859999999999999</c:v>
                </c:pt>
                <c:pt idx="1311">
                  <c:v>2.6859999999999999</c:v>
                </c:pt>
                <c:pt idx="1312">
                  <c:v>2.6859999999999999</c:v>
                </c:pt>
                <c:pt idx="1313">
                  <c:v>2.6859999999999999</c:v>
                </c:pt>
                <c:pt idx="1314">
                  <c:v>2.6859999999999999</c:v>
                </c:pt>
                <c:pt idx="1315">
                  <c:v>2.6859999999999999</c:v>
                </c:pt>
                <c:pt idx="1316">
                  <c:v>2.6859999999999999</c:v>
                </c:pt>
                <c:pt idx="1317">
                  <c:v>2.6859999999999999</c:v>
                </c:pt>
                <c:pt idx="1318">
                  <c:v>2.6859999999999999</c:v>
                </c:pt>
                <c:pt idx="1319">
                  <c:v>2.6859999999999999</c:v>
                </c:pt>
                <c:pt idx="1320">
                  <c:v>2.6859999999999999</c:v>
                </c:pt>
                <c:pt idx="1321">
                  <c:v>2.6859999999999999</c:v>
                </c:pt>
                <c:pt idx="1322">
                  <c:v>2.6859999999999999</c:v>
                </c:pt>
                <c:pt idx="1323">
                  <c:v>2.6859999999999999</c:v>
                </c:pt>
                <c:pt idx="1324">
                  <c:v>2.6859999999999999</c:v>
                </c:pt>
                <c:pt idx="1325">
                  <c:v>2.6859999999999999</c:v>
                </c:pt>
                <c:pt idx="1326">
                  <c:v>2.6859999999999999</c:v>
                </c:pt>
                <c:pt idx="1327">
                  <c:v>2.6859999999999999</c:v>
                </c:pt>
                <c:pt idx="1328">
                  <c:v>2.6859999999999999</c:v>
                </c:pt>
                <c:pt idx="1329">
                  <c:v>2.6859999999999999</c:v>
                </c:pt>
                <c:pt idx="1330">
                  <c:v>2.6859999999999999</c:v>
                </c:pt>
                <c:pt idx="1331">
                  <c:v>2.6859999999999999</c:v>
                </c:pt>
                <c:pt idx="1332">
                  <c:v>2.6859999999999999</c:v>
                </c:pt>
                <c:pt idx="1333">
                  <c:v>2.6859999999999999</c:v>
                </c:pt>
                <c:pt idx="1334">
                  <c:v>2.6859999999999999</c:v>
                </c:pt>
                <c:pt idx="1335">
                  <c:v>2.6859999999999999</c:v>
                </c:pt>
                <c:pt idx="1336">
                  <c:v>2.6859999999999999</c:v>
                </c:pt>
                <c:pt idx="1337">
                  <c:v>2.6859999999999999</c:v>
                </c:pt>
                <c:pt idx="1338">
                  <c:v>2.6859999999999999</c:v>
                </c:pt>
                <c:pt idx="1339">
                  <c:v>2.6859999999999999</c:v>
                </c:pt>
                <c:pt idx="1340">
                  <c:v>2.6859999999999999</c:v>
                </c:pt>
                <c:pt idx="1341">
                  <c:v>2.6859999999999999</c:v>
                </c:pt>
                <c:pt idx="1342">
                  <c:v>2.6859999999999999</c:v>
                </c:pt>
                <c:pt idx="1343">
                  <c:v>2.6859999999999999</c:v>
                </c:pt>
                <c:pt idx="1344">
                  <c:v>2.6859999999999999</c:v>
                </c:pt>
                <c:pt idx="1345">
                  <c:v>2.6859999999999999</c:v>
                </c:pt>
                <c:pt idx="1346">
                  <c:v>2.6859999999999999</c:v>
                </c:pt>
                <c:pt idx="1347">
                  <c:v>2.6859999999999999</c:v>
                </c:pt>
                <c:pt idx="1348">
                  <c:v>2.6859999999999999</c:v>
                </c:pt>
                <c:pt idx="1349">
                  <c:v>2.6859999999999999</c:v>
                </c:pt>
                <c:pt idx="1350">
                  <c:v>2.6859999999999999</c:v>
                </c:pt>
                <c:pt idx="1351">
                  <c:v>2.6859999999999999</c:v>
                </c:pt>
                <c:pt idx="1352">
                  <c:v>2.6859999999999999</c:v>
                </c:pt>
                <c:pt idx="1353">
                  <c:v>2.6859999999999999</c:v>
                </c:pt>
                <c:pt idx="1354">
                  <c:v>2.6859999999999999</c:v>
                </c:pt>
                <c:pt idx="1355">
                  <c:v>2.6859999999999999</c:v>
                </c:pt>
                <c:pt idx="1356">
                  <c:v>2.6859999999999999</c:v>
                </c:pt>
                <c:pt idx="1357">
                  <c:v>2.6859999999999999</c:v>
                </c:pt>
                <c:pt idx="1358">
                  <c:v>2.6859999999999999</c:v>
                </c:pt>
                <c:pt idx="1359">
                  <c:v>2.6859999999999999</c:v>
                </c:pt>
                <c:pt idx="1360">
                  <c:v>2.6859999999999999</c:v>
                </c:pt>
                <c:pt idx="1361">
                  <c:v>2.6859999999999999</c:v>
                </c:pt>
                <c:pt idx="1362">
                  <c:v>2.6859999999999999</c:v>
                </c:pt>
                <c:pt idx="1363">
                  <c:v>2.6859999999999999</c:v>
                </c:pt>
                <c:pt idx="1364">
                  <c:v>2.6859999999999999</c:v>
                </c:pt>
                <c:pt idx="1365">
                  <c:v>2.6859999999999999</c:v>
                </c:pt>
                <c:pt idx="1366">
                  <c:v>2.6859999999999999</c:v>
                </c:pt>
                <c:pt idx="1367">
                  <c:v>2.6859999999999999</c:v>
                </c:pt>
                <c:pt idx="1368">
                  <c:v>2.6859999999999999</c:v>
                </c:pt>
                <c:pt idx="1369">
                  <c:v>2.6859999999999999</c:v>
                </c:pt>
                <c:pt idx="1370">
                  <c:v>2.6859999999999999</c:v>
                </c:pt>
                <c:pt idx="1371">
                  <c:v>2.6859999999999999</c:v>
                </c:pt>
                <c:pt idx="1372">
                  <c:v>2.6859999999999999</c:v>
                </c:pt>
                <c:pt idx="1373">
                  <c:v>2.6859999999999999</c:v>
                </c:pt>
                <c:pt idx="1374">
                  <c:v>2.6859999999999999</c:v>
                </c:pt>
                <c:pt idx="1375">
                  <c:v>2.6859999999999999</c:v>
                </c:pt>
                <c:pt idx="1376">
                  <c:v>2.6859999999999999</c:v>
                </c:pt>
                <c:pt idx="1377">
                  <c:v>2.6859999999999999</c:v>
                </c:pt>
                <c:pt idx="1378">
                  <c:v>2.6859999999999999</c:v>
                </c:pt>
                <c:pt idx="1379">
                  <c:v>2.6859999999999999</c:v>
                </c:pt>
                <c:pt idx="1380">
                  <c:v>2.6859999999999999</c:v>
                </c:pt>
                <c:pt idx="1381">
                  <c:v>2.6859999999999999</c:v>
                </c:pt>
                <c:pt idx="1382">
                  <c:v>2.6859999999999999</c:v>
                </c:pt>
                <c:pt idx="1383">
                  <c:v>2.6859999999999999</c:v>
                </c:pt>
                <c:pt idx="1384">
                  <c:v>2.6859999999999999</c:v>
                </c:pt>
                <c:pt idx="1385">
                  <c:v>2.6859999999999999</c:v>
                </c:pt>
                <c:pt idx="1386">
                  <c:v>2.6859999999999999</c:v>
                </c:pt>
                <c:pt idx="1387">
                  <c:v>2.6859999999999999</c:v>
                </c:pt>
                <c:pt idx="1388">
                  <c:v>2.6859999999999999</c:v>
                </c:pt>
                <c:pt idx="1389">
                  <c:v>2.6859999999999999</c:v>
                </c:pt>
                <c:pt idx="1390">
                  <c:v>2.6859999999999999</c:v>
                </c:pt>
                <c:pt idx="1391">
                  <c:v>2.6859999999999999</c:v>
                </c:pt>
                <c:pt idx="1392">
                  <c:v>2.6859999999999999</c:v>
                </c:pt>
                <c:pt idx="1393">
                  <c:v>2.6859999999999999</c:v>
                </c:pt>
                <c:pt idx="1394">
                  <c:v>2.6859999999999999</c:v>
                </c:pt>
                <c:pt idx="1395">
                  <c:v>2.6859999999999999</c:v>
                </c:pt>
                <c:pt idx="1396">
                  <c:v>2.6859999999999999</c:v>
                </c:pt>
                <c:pt idx="1397">
                  <c:v>2.6859999999999999</c:v>
                </c:pt>
                <c:pt idx="1398">
                  <c:v>2.6859999999999999</c:v>
                </c:pt>
                <c:pt idx="1399">
                  <c:v>2.6859999999999999</c:v>
                </c:pt>
                <c:pt idx="1400">
                  <c:v>2.6859999999999999</c:v>
                </c:pt>
                <c:pt idx="1401">
                  <c:v>2.6859999999999999</c:v>
                </c:pt>
                <c:pt idx="1402">
                  <c:v>2.6859999999999999</c:v>
                </c:pt>
                <c:pt idx="1403">
                  <c:v>2.6859999999999999</c:v>
                </c:pt>
                <c:pt idx="1404">
                  <c:v>2.6859999999999999</c:v>
                </c:pt>
                <c:pt idx="1405">
                  <c:v>2.6859999999999999</c:v>
                </c:pt>
                <c:pt idx="1406">
                  <c:v>2.6859999999999999</c:v>
                </c:pt>
                <c:pt idx="1407">
                  <c:v>2.6859999999999999</c:v>
                </c:pt>
                <c:pt idx="1408">
                  <c:v>2.6859999999999999</c:v>
                </c:pt>
                <c:pt idx="1409">
                  <c:v>2.6859999999999999</c:v>
                </c:pt>
                <c:pt idx="1410">
                  <c:v>2.6859999999999999</c:v>
                </c:pt>
                <c:pt idx="1411">
                  <c:v>2.6859999999999999</c:v>
                </c:pt>
                <c:pt idx="1412">
                  <c:v>2.6859999999999999</c:v>
                </c:pt>
                <c:pt idx="1413">
                  <c:v>2.6859999999999999</c:v>
                </c:pt>
                <c:pt idx="1414">
                  <c:v>2.6859999999999999</c:v>
                </c:pt>
                <c:pt idx="1415">
                  <c:v>2.6859999999999999</c:v>
                </c:pt>
                <c:pt idx="1416">
                  <c:v>2.6859999999999999</c:v>
                </c:pt>
                <c:pt idx="1417">
                  <c:v>2.6859999999999999</c:v>
                </c:pt>
                <c:pt idx="1418">
                  <c:v>2.6859999999999999</c:v>
                </c:pt>
                <c:pt idx="1419">
                  <c:v>2.6859999999999999</c:v>
                </c:pt>
                <c:pt idx="1420">
                  <c:v>2.6859999999999999</c:v>
                </c:pt>
                <c:pt idx="1421">
                  <c:v>2.6859999999999999</c:v>
                </c:pt>
                <c:pt idx="1422">
                  <c:v>2.6859999999999999</c:v>
                </c:pt>
                <c:pt idx="1423">
                  <c:v>2.6859999999999999</c:v>
                </c:pt>
                <c:pt idx="1424">
                  <c:v>2.6859999999999999</c:v>
                </c:pt>
                <c:pt idx="1425">
                  <c:v>2.6859999999999999</c:v>
                </c:pt>
                <c:pt idx="1426">
                  <c:v>2.6859999999999999</c:v>
                </c:pt>
                <c:pt idx="1427">
                  <c:v>2.6859999999999999</c:v>
                </c:pt>
                <c:pt idx="1428">
                  <c:v>2.6859999999999999</c:v>
                </c:pt>
                <c:pt idx="1429">
                  <c:v>2.6859999999999999</c:v>
                </c:pt>
                <c:pt idx="1430">
                  <c:v>2.6859999999999999</c:v>
                </c:pt>
                <c:pt idx="1431">
                  <c:v>2.6859999999999999</c:v>
                </c:pt>
                <c:pt idx="1432">
                  <c:v>2.6859999999999999</c:v>
                </c:pt>
                <c:pt idx="1433">
                  <c:v>2.6859999999999999</c:v>
                </c:pt>
                <c:pt idx="1434">
                  <c:v>2.6859999999999999</c:v>
                </c:pt>
                <c:pt idx="1435">
                  <c:v>2.6859999999999999</c:v>
                </c:pt>
                <c:pt idx="1436">
                  <c:v>2.6859999999999999</c:v>
                </c:pt>
                <c:pt idx="1437">
                  <c:v>2.6859999999999999</c:v>
                </c:pt>
                <c:pt idx="1438">
                  <c:v>2.6859999999999999</c:v>
                </c:pt>
                <c:pt idx="1439">
                  <c:v>2.6859999999999999</c:v>
                </c:pt>
                <c:pt idx="1440">
                  <c:v>2.6859999999999999</c:v>
                </c:pt>
                <c:pt idx="1441">
                  <c:v>2.6859999999999999</c:v>
                </c:pt>
                <c:pt idx="1442">
                  <c:v>2.6859999999999999</c:v>
                </c:pt>
                <c:pt idx="1443">
                  <c:v>2.6859999999999999</c:v>
                </c:pt>
                <c:pt idx="1444">
                  <c:v>2.6859999999999999</c:v>
                </c:pt>
                <c:pt idx="1445">
                  <c:v>2.6859999999999999</c:v>
                </c:pt>
                <c:pt idx="1446">
                  <c:v>2.6859999999999999</c:v>
                </c:pt>
                <c:pt idx="1447">
                  <c:v>2.6859999999999999</c:v>
                </c:pt>
                <c:pt idx="1448">
                  <c:v>2.6859999999999999</c:v>
                </c:pt>
                <c:pt idx="1449">
                  <c:v>2.6859999999999999</c:v>
                </c:pt>
                <c:pt idx="1450">
                  <c:v>2.6859999999999999</c:v>
                </c:pt>
                <c:pt idx="1451">
                  <c:v>2.6859999999999999</c:v>
                </c:pt>
                <c:pt idx="1452">
                  <c:v>2.6859999999999999</c:v>
                </c:pt>
                <c:pt idx="1453">
                  <c:v>2.6859999999999999</c:v>
                </c:pt>
                <c:pt idx="1454">
                  <c:v>2.6859999999999999</c:v>
                </c:pt>
                <c:pt idx="1455">
                  <c:v>2.6859999999999999</c:v>
                </c:pt>
                <c:pt idx="1456">
                  <c:v>2.6859999999999999</c:v>
                </c:pt>
                <c:pt idx="1457">
                  <c:v>2.6859999999999999</c:v>
                </c:pt>
                <c:pt idx="1458">
                  <c:v>2.6859999999999999</c:v>
                </c:pt>
                <c:pt idx="1459">
                  <c:v>2.6859999999999999</c:v>
                </c:pt>
                <c:pt idx="1460">
                  <c:v>2.6859999999999999</c:v>
                </c:pt>
                <c:pt idx="1461">
                  <c:v>2.6859999999999999</c:v>
                </c:pt>
                <c:pt idx="1462">
                  <c:v>2.6859999999999999</c:v>
                </c:pt>
                <c:pt idx="1463">
                  <c:v>2.6859999999999999</c:v>
                </c:pt>
                <c:pt idx="1464">
                  <c:v>2.6859999999999999</c:v>
                </c:pt>
                <c:pt idx="1465">
                  <c:v>2.6859999999999999</c:v>
                </c:pt>
                <c:pt idx="1466">
                  <c:v>2.6859999999999999</c:v>
                </c:pt>
                <c:pt idx="1467">
                  <c:v>2.6859999999999999</c:v>
                </c:pt>
                <c:pt idx="1468">
                  <c:v>2.6859999999999999</c:v>
                </c:pt>
                <c:pt idx="1469">
                  <c:v>2.6859999999999999</c:v>
                </c:pt>
                <c:pt idx="1470">
                  <c:v>2.6859999999999999</c:v>
                </c:pt>
                <c:pt idx="1471">
                  <c:v>2.6859999999999999</c:v>
                </c:pt>
                <c:pt idx="1472">
                  <c:v>2.6859999999999999</c:v>
                </c:pt>
                <c:pt idx="1473">
                  <c:v>2.6859999999999999</c:v>
                </c:pt>
                <c:pt idx="1474">
                  <c:v>2.6859999999999999</c:v>
                </c:pt>
                <c:pt idx="1475">
                  <c:v>2.6859999999999999</c:v>
                </c:pt>
                <c:pt idx="1476">
                  <c:v>2.6859999999999999</c:v>
                </c:pt>
                <c:pt idx="1477">
                  <c:v>2.6859999999999999</c:v>
                </c:pt>
                <c:pt idx="1478">
                  <c:v>2.6859999999999999</c:v>
                </c:pt>
                <c:pt idx="1479">
                  <c:v>2.6859999999999999</c:v>
                </c:pt>
                <c:pt idx="1480">
                  <c:v>2.6859999999999999</c:v>
                </c:pt>
                <c:pt idx="1481">
                  <c:v>2.6859999999999999</c:v>
                </c:pt>
                <c:pt idx="1482">
                  <c:v>2.6859999999999999</c:v>
                </c:pt>
                <c:pt idx="1483">
                  <c:v>2.6859999999999999</c:v>
                </c:pt>
                <c:pt idx="1484">
                  <c:v>2.6859999999999999</c:v>
                </c:pt>
                <c:pt idx="1485">
                  <c:v>2.6859999999999999</c:v>
                </c:pt>
                <c:pt idx="1486">
                  <c:v>2.6859999999999999</c:v>
                </c:pt>
                <c:pt idx="1487">
                  <c:v>2.6859999999999999</c:v>
                </c:pt>
                <c:pt idx="1488">
                  <c:v>2.6859999999999999</c:v>
                </c:pt>
                <c:pt idx="1489">
                  <c:v>2.6859999999999999</c:v>
                </c:pt>
                <c:pt idx="1490">
                  <c:v>2.6859999999999999</c:v>
                </c:pt>
                <c:pt idx="1491">
                  <c:v>2.6859999999999999</c:v>
                </c:pt>
                <c:pt idx="1492">
                  <c:v>2.6859999999999999</c:v>
                </c:pt>
                <c:pt idx="1493">
                  <c:v>2.6859999999999999</c:v>
                </c:pt>
                <c:pt idx="1494">
                  <c:v>2.6859999999999999</c:v>
                </c:pt>
                <c:pt idx="1495">
                  <c:v>2.6859999999999999</c:v>
                </c:pt>
                <c:pt idx="1496">
                  <c:v>2.6859999999999999</c:v>
                </c:pt>
                <c:pt idx="1497">
                  <c:v>2.6859999999999999</c:v>
                </c:pt>
                <c:pt idx="1498">
                  <c:v>2.6859999999999999</c:v>
                </c:pt>
                <c:pt idx="1499">
                  <c:v>2.6859999999999999</c:v>
                </c:pt>
                <c:pt idx="1500">
                  <c:v>2.6859999999999999</c:v>
                </c:pt>
                <c:pt idx="1501">
                  <c:v>2.6859999999999999</c:v>
                </c:pt>
                <c:pt idx="1502">
                  <c:v>2.6859999999999999</c:v>
                </c:pt>
                <c:pt idx="1503">
                  <c:v>2.6859999999999999</c:v>
                </c:pt>
                <c:pt idx="1504">
                  <c:v>2.6859999999999999</c:v>
                </c:pt>
                <c:pt idx="1505">
                  <c:v>2.6859999999999999</c:v>
                </c:pt>
                <c:pt idx="1506">
                  <c:v>2.6859999999999999</c:v>
                </c:pt>
                <c:pt idx="1507">
                  <c:v>2.6859999999999999</c:v>
                </c:pt>
                <c:pt idx="1508">
                  <c:v>2.6859999999999999</c:v>
                </c:pt>
                <c:pt idx="1509">
                  <c:v>2.6859999999999999</c:v>
                </c:pt>
                <c:pt idx="1510">
                  <c:v>2.6859999999999999</c:v>
                </c:pt>
                <c:pt idx="1511">
                  <c:v>2.6859999999999999</c:v>
                </c:pt>
                <c:pt idx="1512">
                  <c:v>2.6859999999999999</c:v>
                </c:pt>
                <c:pt idx="1513">
                  <c:v>2.6859999999999999</c:v>
                </c:pt>
                <c:pt idx="1514">
                  <c:v>2.6859999999999999</c:v>
                </c:pt>
                <c:pt idx="1515">
                  <c:v>2.6859999999999999</c:v>
                </c:pt>
                <c:pt idx="1516">
                  <c:v>2.6859999999999999</c:v>
                </c:pt>
                <c:pt idx="1517">
                  <c:v>2.6859999999999999</c:v>
                </c:pt>
                <c:pt idx="1518">
                  <c:v>2.6859999999999999</c:v>
                </c:pt>
                <c:pt idx="1519">
                  <c:v>2.6859999999999999</c:v>
                </c:pt>
                <c:pt idx="1520">
                  <c:v>2.6859999999999999</c:v>
                </c:pt>
                <c:pt idx="1521">
                  <c:v>2.6859999999999999</c:v>
                </c:pt>
                <c:pt idx="1522">
                  <c:v>2.6859999999999999</c:v>
                </c:pt>
                <c:pt idx="1523">
                  <c:v>2.6859999999999999</c:v>
                </c:pt>
                <c:pt idx="1524">
                  <c:v>2.6859999999999999</c:v>
                </c:pt>
                <c:pt idx="1525">
                  <c:v>2.6859999999999999</c:v>
                </c:pt>
                <c:pt idx="1526">
                  <c:v>2.6859999999999999</c:v>
                </c:pt>
                <c:pt idx="1527">
                  <c:v>2.6859999999999999</c:v>
                </c:pt>
                <c:pt idx="1528">
                  <c:v>2.6859999999999999</c:v>
                </c:pt>
                <c:pt idx="1529">
                  <c:v>2.6859999999999999</c:v>
                </c:pt>
                <c:pt idx="1530">
                  <c:v>2.6859999999999999</c:v>
                </c:pt>
                <c:pt idx="1531">
                  <c:v>2.6859999999999999</c:v>
                </c:pt>
                <c:pt idx="1532">
                  <c:v>2.6859999999999999</c:v>
                </c:pt>
                <c:pt idx="1533">
                  <c:v>2.6859999999999999</c:v>
                </c:pt>
                <c:pt idx="1534">
                  <c:v>2.6859999999999999</c:v>
                </c:pt>
                <c:pt idx="1535">
                  <c:v>2.6859999999999999</c:v>
                </c:pt>
                <c:pt idx="1536">
                  <c:v>2.6859999999999999</c:v>
                </c:pt>
                <c:pt idx="1537">
                  <c:v>2.6859999999999999</c:v>
                </c:pt>
                <c:pt idx="1538">
                  <c:v>2.6859999999999999</c:v>
                </c:pt>
                <c:pt idx="1539">
                  <c:v>2.6859999999999999</c:v>
                </c:pt>
                <c:pt idx="1540">
                  <c:v>2.6859999999999999</c:v>
                </c:pt>
                <c:pt idx="1541">
                  <c:v>2.6859999999999999</c:v>
                </c:pt>
                <c:pt idx="1542">
                  <c:v>2.6859999999999999</c:v>
                </c:pt>
                <c:pt idx="1543">
                  <c:v>2.6859999999999999</c:v>
                </c:pt>
                <c:pt idx="1544">
                  <c:v>2.6859999999999999</c:v>
                </c:pt>
                <c:pt idx="1545">
                  <c:v>2.6859999999999999</c:v>
                </c:pt>
                <c:pt idx="1546">
                  <c:v>2.6859999999999999</c:v>
                </c:pt>
                <c:pt idx="1547">
                  <c:v>2.6859999999999999</c:v>
                </c:pt>
                <c:pt idx="1548">
                  <c:v>2.6859999999999999</c:v>
                </c:pt>
                <c:pt idx="1549">
                  <c:v>2.6859999999999999</c:v>
                </c:pt>
                <c:pt idx="1550">
                  <c:v>2.6859999999999999</c:v>
                </c:pt>
                <c:pt idx="1551">
                  <c:v>2.6859999999999999</c:v>
                </c:pt>
                <c:pt idx="1552">
                  <c:v>2.6859999999999999</c:v>
                </c:pt>
                <c:pt idx="1553">
                  <c:v>2.6859999999999999</c:v>
                </c:pt>
                <c:pt idx="1554">
                  <c:v>2.6859999999999999</c:v>
                </c:pt>
                <c:pt idx="1555">
                  <c:v>2.6859999999999999</c:v>
                </c:pt>
                <c:pt idx="1556">
                  <c:v>2.6859999999999999</c:v>
                </c:pt>
                <c:pt idx="1557">
                  <c:v>2.6859999999999999</c:v>
                </c:pt>
                <c:pt idx="1558">
                  <c:v>2.6859999999999999</c:v>
                </c:pt>
                <c:pt idx="1559">
                  <c:v>2.6859999999999999</c:v>
                </c:pt>
                <c:pt idx="1560">
                  <c:v>2.6859999999999999</c:v>
                </c:pt>
                <c:pt idx="1561">
                  <c:v>2.6859999999999999</c:v>
                </c:pt>
                <c:pt idx="1562">
                  <c:v>2.6859999999999999</c:v>
                </c:pt>
                <c:pt idx="1563">
                  <c:v>2.6859999999999999</c:v>
                </c:pt>
                <c:pt idx="1564">
                  <c:v>2.6859999999999999</c:v>
                </c:pt>
                <c:pt idx="1565">
                  <c:v>2.6859999999999999</c:v>
                </c:pt>
                <c:pt idx="1566">
                  <c:v>2.6859999999999999</c:v>
                </c:pt>
                <c:pt idx="1567">
                  <c:v>2.6859999999999999</c:v>
                </c:pt>
                <c:pt idx="1568">
                  <c:v>2.6859999999999999</c:v>
                </c:pt>
                <c:pt idx="1569">
                  <c:v>2.6859999999999999</c:v>
                </c:pt>
                <c:pt idx="1570">
                  <c:v>2.6859999999999999</c:v>
                </c:pt>
                <c:pt idx="1571">
                  <c:v>2.6859999999999999</c:v>
                </c:pt>
                <c:pt idx="1572">
                  <c:v>2.6859999999999999</c:v>
                </c:pt>
                <c:pt idx="1573">
                  <c:v>2.6859999999999999</c:v>
                </c:pt>
                <c:pt idx="1574">
                  <c:v>2.6859999999999999</c:v>
                </c:pt>
                <c:pt idx="1575">
                  <c:v>2.6859999999999999</c:v>
                </c:pt>
                <c:pt idx="1576">
                  <c:v>2.6859999999999999</c:v>
                </c:pt>
                <c:pt idx="1577">
                  <c:v>2.6859999999999999</c:v>
                </c:pt>
                <c:pt idx="1578">
                  <c:v>2.6859999999999999</c:v>
                </c:pt>
                <c:pt idx="1579">
                  <c:v>2.6859999999999999</c:v>
                </c:pt>
                <c:pt idx="1580">
                  <c:v>2.6859999999999999</c:v>
                </c:pt>
                <c:pt idx="1581">
                  <c:v>2.6859999999999999</c:v>
                </c:pt>
                <c:pt idx="1582">
                  <c:v>2.6859999999999999</c:v>
                </c:pt>
                <c:pt idx="1583">
                  <c:v>2.6859999999999999</c:v>
                </c:pt>
                <c:pt idx="1584">
                  <c:v>2.6859999999999999</c:v>
                </c:pt>
                <c:pt idx="1585">
                  <c:v>2.6859999999999999</c:v>
                </c:pt>
                <c:pt idx="1586">
                  <c:v>2.6859999999999999</c:v>
                </c:pt>
                <c:pt idx="1587">
                  <c:v>2.6859999999999999</c:v>
                </c:pt>
                <c:pt idx="1588">
                  <c:v>2.6859999999999999</c:v>
                </c:pt>
                <c:pt idx="1589">
                  <c:v>2.6859999999999999</c:v>
                </c:pt>
                <c:pt idx="1590">
                  <c:v>2.6859999999999999</c:v>
                </c:pt>
                <c:pt idx="1591">
                  <c:v>2.6859999999999999</c:v>
                </c:pt>
                <c:pt idx="1592">
                  <c:v>2.6859999999999999</c:v>
                </c:pt>
                <c:pt idx="1593">
                  <c:v>2.6859999999999999</c:v>
                </c:pt>
                <c:pt idx="1594">
                  <c:v>2.6859999999999999</c:v>
                </c:pt>
                <c:pt idx="1595">
                  <c:v>2.6859999999999999</c:v>
                </c:pt>
                <c:pt idx="1596">
                  <c:v>2.6859999999999999</c:v>
                </c:pt>
                <c:pt idx="1597">
                  <c:v>2.6859999999999999</c:v>
                </c:pt>
                <c:pt idx="1598">
                  <c:v>2.6859999999999999</c:v>
                </c:pt>
                <c:pt idx="1599">
                  <c:v>2.6859999999999999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2.6859999999999999</c:v>
                </c:pt>
                <c:pt idx="1603">
                  <c:v>2.6859999999999999</c:v>
                </c:pt>
                <c:pt idx="1604">
                  <c:v>2.6859999999999999</c:v>
                </c:pt>
                <c:pt idx="1605">
                  <c:v>2.6859999999999999</c:v>
                </c:pt>
                <c:pt idx="1606">
                  <c:v>2.6859999999999999</c:v>
                </c:pt>
                <c:pt idx="1607">
                  <c:v>2.6859999999999999</c:v>
                </c:pt>
                <c:pt idx="1608">
                  <c:v>2.6859999999999999</c:v>
                </c:pt>
                <c:pt idx="1609">
                  <c:v>2.6859999999999999</c:v>
                </c:pt>
                <c:pt idx="1610">
                  <c:v>2.6859999999999999</c:v>
                </c:pt>
                <c:pt idx="1611">
                  <c:v>2.6859999999999999</c:v>
                </c:pt>
                <c:pt idx="1612">
                  <c:v>2.6859999999999999</c:v>
                </c:pt>
                <c:pt idx="1613">
                  <c:v>2.6859999999999999</c:v>
                </c:pt>
                <c:pt idx="1614">
                  <c:v>2.6859999999999999</c:v>
                </c:pt>
                <c:pt idx="1615">
                  <c:v>2.6859999999999999</c:v>
                </c:pt>
                <c:pt idx="1616">
                  <c:v>2.6859999999999999</c:v>
                </c:pt>
                <c:pt idx="1617">
                  <c:v>2.6859999999999999</c:v>
                </c:pt>
                <c:pt idx="1618">
                  <c:v>2.6859999999999999</c:v>
                </c:pt>
                <c:pt idx="1619">
                  <c:v>2.6859999999999999</c:v>
                </c:pt>
                <c:pt idx="1620">
                  <c:v>2.6859999999999999</c:v>
                </c:pt>
                <c:pt idx="1621">
                  <c:v>2.6859999999999999</c:v>
                </c:pt>
                <c:pt idx="1622">
                  <c:v>2.6859999999999999</c:v>
                </c:pt>
                <c:pt idx="1623">
                  <c:v>2.6859999999999999</c:v>
                </c:pt>
                <c:pt idx="1624">
                  <c:v>2.6859999999999999</c:v>
                </c:pt>
                <c:pt idx="1625">
                  <c:v>2.6859999999999999</c:v>
                </c:pt>
                <c:pt idx="1626">
                  <c:v>2.6859999999999999</c:v>
                </c:pt>
                <c:pt idx="1627">
                  <c:v>2.6859999999999999</c:v>
                </c:pt>
                <c:pt idx="1628">
                  <c:v>2.6859999999999999</c:v>
                </c:pt>
                <c:pt idx="1629">
                  <c:v>2.6859999999999999</c:v>
                </c:pt>
                <c:pt idx="1630">
                  <c:v>2.6859999999999999</c:v>
                </c:pt>
                <c:pt idx="1631">
                  <c:v>2.6859999999999999</c:v>
                </c:pt>
                <c:pt idx="1632">
                  <c:v>2.6859999999999999</c:v>
                </c:pt>
                <c:pt idx="1633">
                  <c:v>2.6859999999999999</c:v>
                </c:pt>
                <c:pt idx="1634">
                  <c:v>2.6859999999999999</c:v>
                </c:pt>
                <c:pt idx="1635">
                  <c:v>2.6859999999999999</c:v>
                </c:pt>
                <c:pt idx="1636">
                  <c:v>2.6859999999999999</c:v>
                </c:pt>
                <c:pt idx="1637">
                  <c:v>2.6859999999999999</c:v>
                </c:pt>
                <c:pt idx="1638">
                  <c:v>2.6859999999999999</c:v>
                </c:pt>
                <c:pt idx="1639">
                  <c:v>2.6859999999999999</c:v>
                </c:pt>
                <c:pt idx="1640">
                  <c:v>2.6859999999999999</c:v>
                </c:pt>
                <c:pt idx="1641">
                  <c:v>2.6859999999999999</c:v>
                </c:pt>
                <c:pt idx="1642">
                  <c:v>2.6859999999999999</c:v>
                </c:pt>
                <c:pt idx="1643">
                  <c:v>2.6859999999999999</c:v>
                </c:pt>
                <c:pt idx="1644">
                  <c:v>2.6859999999999999</c:v>
                </c:pt>
                <c:pt idx="1645">
                  <c:v>2.6859999999999999</c:v>
                </c:pt>
                <c:pt idx="1646">
                  <c:v>2.6859999999999999</c:v>
                </c:pt>
                <c:pt idx="1647">
                  <c:v>2.6859999999999999</c:v>
                </c:pt>
                <c:pt idx="1648">
                  <c:v>2.6859999999999999</c:v>
                </c:pt>
                <c:pt idx="1649">
                  <c:v>2.6859999999999999</c:v>
                </c:pt>
                <c:pt idx="1650">
                  <c:v>2.6859999999999999</c:v>
                </c:pt>
                <c:pt idx="1651">
                  <c:v>2.6859999999999999</c:v>
                </c:pt>
                <c:pt idx="1652">
                  <c:v>2.6859999999999999</c:v>
                </c:pt>
                <c:pt idx="1653">
                  <c:v>2.6859999999999999</c:v>
                </c:pt>
                <c:pt idx="1654">
                  <c:v>2.6859999999999999</c:v>
                </c:pt>
                <c:pt idx="1655">
                  <c:v>2.6859999999999999</c:v>
                </c:pt>
                <c:pt idx="1656">
                  <c:v>2.6859999999999999</c:v>
                </c:pt>
                <c:pt idx="1657">
                  <c:v>2.6859999999999999</c:v>
                </c:pt>
                <c:pt idx="1658">
                  <c:v>2.6859999999999999</c:v>
                </c:pt>
                <c:pt idx="1659">
                  <c:v>2.6859999999999999</c:v>
                </c:pt>
                <c:pt idx="1660">
                  <c:v>2.6859999999999999</c:v>
                </c:pt>
                <c:pt idx="1661">
                  <c:v>2.6859999999999999</c:v>
                </c:pt>
                <c:pt idx="1662">
                  <c:v>2.6859999999999999</c:v>
                </c:pt>
                <c:pt idx="1663">
                  <c:v>2.6859999999999999</c:v>
                </c:pt>
                <c:pt idx="1664">
                  <c:v>2.6859999999999999</c:v>
                </c:pt>
                <c:pt idx="1665">
                  <c:v>2.6859999999999999</c:v>
                </c:pt>
                <c:pt idx="1666">
                  <c:v>2.6859999999999999</c:v>
                </c:pt>
                <c:pt idx="1667">
                  <c:v>2.6859999999999999</c:v>
                </c:pt>
                <c:pt idx="1668">
                  <c:v>2.6859999999999999</c:v>
                </c:pt>
                <c:pt idx="1669">
                  <c:v>2.6859999999999999</c:v>
                </c:pt>
                <c:pt idx="1670">
                  <c:v>2.6859999999999999</c:v>
                </c:pt>
                <c:pt idx="1671">
                  <c:v>2.6859999999999999</c:v>
                </c:pt>
                <c:pt idx="1672">
                  <c:v>2.6859999999999999</c:v>
                </c:pt>
                <c:pt idx="1673">
                  <c:v>2.6859999999999999</c:v>
                </c:pt>
                <c:pt idx="1674">
                  <c:v>2.6859999999999999</c:v>
                </c:pt>
                <c:pt idx="1675">
                  <c:v>2.6859999999999999</c:v>
                </c:pt>
                <c:pt idx="1676">
                  <c:v>2.6859999999999999</c:v>
                </c:pt>
                <c:pt idx="1677">
                  <c:v>2.6859999999999999</c:v>
                </c:pt>
                <c:pt idx="1678">
                  <c:v>2.6859999999999999</c:v>
                </c:pt>
                <c:pt idx="1679">
                  <c:v>2.6859999999999999</c:v>
                </c:pt>
                <c:pt idx="1680">
                  <c:v>2.6859999999999999</c:v>
                </c:pt>
                <c:pt idx="1681">
                  <c:v>2.6859999999999999</c:v>
                </c:pt>
                <c:pt idx="1682">
                  <c:v>2.6859999999999999</c:v>
                </c:pt>
                <c:pt idx="1683">
                  <c:v>2.6859999999999999</c:v>
                </c:pt>
                <c:pt idx="1684">
                  <c:v>2.6859999999999999</c:v>
                </c:pt>
                <c:pt idx="1685">
                  <c:v>2.6859999999999999</c:v>
                </c:pt>
                <c:pt idx="1686">
                  <c:v>2.6859999999999999</c:v>
                </c:pt>
                <c:pt idx="1687">
                  <c:v>2.6859999999999999</c:v>
                </c:pt>
                <c:pt idx="1688">
                  <c:v>2.6859999999999999</c:v>
                </c:pt>
                <c:pt idx="1689">
                  <c:v>2.6859999999999999</c:v>
                </c:pt>
                <c:pt idx="1690">
                  <c:v>2.6859999999999999</c:v>
                </c:pt>
                <c:pt idx="1691">
                  <c:v>2.6859999999999999</c:v>
                </c:pt>
                <c:pt idx="1692">
                  <c:v>2.6859999999999999</c:v>
                </c:pt>
                <c:pt idx="1693">
                  <c:v>2.6859999999999999</c:v>
                </c:pt>
                <c:pt idx="1694">
                  <c:v>2.6859999999999999</c:v>
                </c:pt>
                <c:pt idx="1695">
                  <c:v>2.6859999999999999</c:v>
                </c:pt>
                <c:pt idx="1696">
                  <c:v>2.6859999999999999</c:v>
                </c:pt>
                <c:pt idx="1697">
                  <c:v>2.6859999999999999</c:v>
                </c:pt>
                <c:pt idx="1698">
                  <c:v>2.6859999999999999</c:v>
                </c:pt>
                <c:pt idx="1699">
                  <c:v>2.6859999999999999</c:v>
                </c:pt>
                <c:pt idx="1700">
                  <c:v>2.6859999999999999</c:v>
                </c:pt>
                <c:pt idx="1701">
                  <c:v>2.6859999999999999</c:v>
                </c:pt>
                <c:pt idx="1702">
                  <c:v>2.6859999999999999</c:v>
                </c:pt>
                <c:pt idx="1703">
                  <c:v>2.6859999999999999</c:v>
                </c:pt>
                <c:pt idx="1704">
                  <c:v>2.6859999999999999</c:v>
                </c:pt>
                <c:pt idx="1705">
                  <c:v>2.6859999999999999</c:v>
                </c:pt>
                <c:pt idx="1706">
                  <c:v>2.6859999999999999</c:v>
                </c:pt>
                <c:pt idx="1707">
                  <c:v>2.6859999999999999</c:v>
                </c:pt>
                <c:pt idx="1708">
                  <c:v>2.6859999999999999</c:v>
                </c:pt>
                <c:pt idx="1709">
                  <c:v>2.6859999999999999</c:v>
                </c:pt>
                <c:pt idx="1710">
                  <c:v>2.6859999999999999</c:v>
                </c:pt>
                <c:pt idx="1711">
                  <c:v>2.6859999999999999</c:v>
                </c:pt>
                <c:pt idx="1712">
                  <c:v>2.6859999999999999</c:v>
                </c:pt>
                <c:pt idx="1713">
                  <c:v>2.6859999999999999</c:v>
                </c:pt>
                <c:pt idx="1714">
                  <c:v>2.6859999999999999</c:v>
                </c:pt>
                <c:pt idx="1715">
                  <c:v>2.6859999999999999</c:v>
                </c:pt>
                <c:pt idx="1716">
                  <c:v>2.6859999999999999</c:v>
                </c:pt>
                <c:pt idx="1717">
                  <c:v>2.6859999999999999</c:v>
                </c:pt>
                <c:pt idx="1718">
                  <c:v>2.6859999999999999</c:v>
                </c:pt>
                <c:pt idx="1719">
                  <c:v>2.6859999999999999</c:v>
                </c:pt>
                <c:pt idx="1720">
                  <c:v>2.6859999999999999</c:v>
                </c:pt>
                <c:pt idx="1721">
                  <c:v>2.6859999999999999</c:v>
                </c:pt>
                <c:pt idx="1722">
                  <c:v>2.6859999999999999</c:v>
                </c:pt>
                <c:pt idx="1723">
                  <c:v>2.6859999999999999</c:v>
                </c:pt>
                <c:pt idx="1724">
                  <c:v>2.6859999999999999</c:v>
                </c:pt>
                <c:pt idx="1725">
                  <c:v>2.6859999999999999</c:v>
                </c:pt>
                <c:pt idx="1726">
                  <c:v>2.6859999999999999</c:v>
                </c:pt>
                <c:pt idx="1727">
                  <c:v>2.6859999999999999</c:v>
                </c:pt>
                <c:pt idx="1728">
                  <c:v>2.6859999999999999</c:v>
                </c:pt>
                <c:pt idx="1729">
                  <c:v>2.6859999999999999</c:v>
                </c:pt>
                <c:pt idx="1730">
                  <c:v>2.6859999999999999</c:v>
                </c:pt>
                <c:pt idx="1731">
                  <c:v>2.6859999999999999</c:v>
                </c:pt>
                <c:pt idx="1732">
                  <c:v>2.6859999999999999</c:v>
                </c:pt>
                <c:pt idx="1733">
                  <c:v>2.6859999999999999</c:v>
                </c:pt>
                <c:pt idx="1734">
                  <c:v>2.6859999999999999</c:v>
                </c:pt>
                <c:pt idx="1735">
                  <c:v>2.6859999999999999</c:v>
                </c:pt>
                <c:pt idx="1736">
                  <c:v>2.6859999999999999</c:v>
                </c:pt>
                <c:pt idx="1737">
                  <c:v>2.6859999999999999</c:v>
                </c:pt>
                <c:pt idx="1738">
                  <c:v>2.6859999999999999</c:v>
                </c:pt>
                <c:pt idx="1739">
                  <c:v>2.6859999999999999</c:v>
                </c:pt>
                <c:pt idx="1740">
                  <c:v>2.6859999999999999</c:v>
                </c:pt>
                <c:pt idx="1741">
                  <c:v>2.6859999999999999</c:v>
                </c:pt>
                <c:pt idx="1742">
                  <c:v>2.6859999999999999</c:v>
                </c:pt>
                <c:pt idx="1743">
                  <c:v>2.6859999999999999</c:v>
                </c:pt>
                <c:pt idx="1744">
                  <c:v>2.6859999999999999</c:v>
                </c:pt>
                <c:pt idx="1745">
                  <c:v>2.6859999999999999</c:v>
                </c:pt>
                <c:pt idx="1746">
                  <c:v>2.6859999999999999</c:v>
                </c:pt>
                <c:pt idx="1747">
                  <c:v>2.6859999999999999</c:v>
                </c:pt>
                <c:pt idx="1748">
                  <c:v>2.6859999999999999</c:v>
                </c:pt>
                <c:pt idx="1749">
                  <c:v>2.6859999999999999</c:v>
                </c:pt>
                <c:pt idx="1750">
                  <c:v>2.6859999999999999</c:v>
                </c:pt>
                <c:pt idx="1751">
                  <c:v>2.6859999999999999</c:v>
                </c:pt>
                <c:pt idx="1752">
                  <c:v>2.6859999999999999</c:v>
                </c:pt>
                <c:pt idx="1753">
                  <c:v>2.6859999999999999</c:v>
                </c:pt>
                <c:pt idx="1754">
                  <c:v>2.6859999999999999</c:v>
                </c:pt>
                <c:pt idx="1755">
                  <c:v>2.6859999999999999</c:v>
                </c:pt>
                <c:pt idx="1756">
                  <c:v>2.6859999999999999</c:v>
                </c:pt>
                <c:pt idx="1757">
                  <c:v>2.6859999999999999</c:v>
                </c:pt>
                <c:pt idx="1758">
                  <c:v>2.6859999999999999</c:v>
                </c:pt>
                <c:pt idx="1759">
                  <c:v>2.6859999999999999</c:v>
                </c:pt>
                <c:pt idx="1760">
                  <c:v>2.6859999999999999</c:v>
                </c:pt>
                <c:pt idx="1761">
                  <c:v>2.6859999999999999</c:v>
                </c:pt>
                <c:pt idx="1762">
                  <c:v>2.6859999999999999</c:v>
                </c:pt>
                <c:pt idx="1763">
                  <c:v>2.6859999999999999</c:v>
                </c:pt>
                <c:pt idx="1764">
                  <c:v>2.6859999999999999</c:v>
                </c:pt>
                <c:pt idx="1765">
                  <c:v>2.6859999999999999</c:v>
                </c:pt>
                <c:pt idx="1766">
                  <c:v>2.6859999999999999</c:v>
                </c:pt>
                <c:pt idx="1767">
                  <c:v>2.6859999999999999</c:v>
                </c:pt>
                <c:pt idx="1768">
                  <c:v>2.6859999999999999</c:v>
                </c:pt>
                <c:pt idx="1769">
                  <c:v>2.6859999999999999</c:v>
                </c:pt>
                <c:pt idx="1770">
                  <c:v>2.6859999999999999</c:v>
                </c:pt>
                <c:pt idx="1771">
                  <c:v>2.6859999999999999</c:v>
                </c:pt>
                <c:pt idx="1772">
                  <c:v>2.6859999999999999</c:v>
                </c:pt>
                <c:pt idx="1773">
                  <c:v>2.6859999999999999</c:v>
                </c:pt>
                <c:pt idx="1774">
                  <c:v>2.6859999999999999</c:v>
                </c:pt>
                <c:pt idx="1775">
                  <c:v>2.6859999999999999</c:v>
                </c:pt>
                <c:pt idx="1776">
                  <c:v>2.6859999999999999</c:v>
                </c:pt>
                <c:pt idx="1777">
                  <c:v>2.6859999999999999</c:v>
                </c:pt>
                <c:pt idx="1778">
                  <c:v>2.6859999999999999</c:v>
                </c:pt>
                <c:pt idx="1779">
                  <c:v>2.6859999999999999</c:v>
                </c:pt>
                <c:pt idx="1780">
                  <c:v>2.6859999999999999</c:v>
                </c:pt>
                <c:pt idx="1781">
                  <c:v>2.6859999999999999</c:v>
                </c:pt>
                <c:pt idx="1782">
                  <c:v>2.6859999999999999</c:v>
                </c:pt>
                <c:pt idx="1783">
                  <c:v>2.6859999999999999</c:v>
                </c:pt>
                <c:pt idx="1784">
                  <c:v>2.6859999999999999</c:v>
                </c:pt>
                <c:pt idx="1785">
                  <c:v>2.6859999999999999</c:v>
                </c:pt>
                <c:pt idx="1786">
                  <c:v>2.6859999999999999</c:v>
                </c:pt>
                <c:pt idx="1787">
                  <c:v>2.6859999999999999</c:v>
                </c:pt>
                <c:pt idx="1788">
                  <c:v>2.6859999999999999</c:v>
                </c:pt>
                <c:pt idx="1789">
                  <c:v>2.6859999999999999</c:v>
                </c:pt>
                <c:pt idx="1790">
                  <c:v>2.6859999999999999</c:v>
                </c:pt>
                <c:pt idx="1791">
                  <c:v>2.6859999999999999</c:v>
                </c:pt>
                <c:pt idx="1792">
                  <c:v>2.6859999999999999</c:v>
                </c:pt>
                <c:pt idx="1793">
                  <c:v>2.6859999999999999</c:v>
                </c:pt>
                <c:pt idx="1794">
                  <c:v>2.6859999999999999</c:v>
                </c:pt>
                <c:pt idx="1795">
                  <c:v>2.6859999999999999</c:v>
                </c:pt>
                <c:pt idx="1796">
                  <c:v>2.6859999999999999</c:v>
                </c:pt>
                <c:pt idx="1797">
                  <c:v>2.6859999999999999</c:v>
                </c:pt>
                <c:pt idx="1798">
                  <c:v>2.6859999999999999</c:v>
                </c:pt>
                <c:pt idx="1799">
                  <c:v>2.6859999999999999</c:v>
                </c:pt>
                <c:pt idx="1800">
                  <c:v>2.6859999999999999</c:v>
                </c:pt>
                <c:pt idx="1801">
                  <c:v>2.6859999999999999</c:v>
                </c:pt>
                <c:pt idx="1802">
                  <c:v>2.6859999999999999</c:v>
                </c:pt>
                <c:pt idx="1803">
                  <c:v>2.6859999999999999</c:v>
                </c:pt>
                <c:pt idx="1804">
                  <c:v>2.6859999999999999</c:v>
                </c:pt>
                <c:pt idx="1805">
                  <c:v>2.6859999999999999</c:v>
                </c:pt>
                <c:pt idx="1806">
                  <c:v>2.6859999999999999</c:v>
                </c:pt>
                <c:pt idx="1807">
                  <c:v>2.6859999999999999</c:v>
                </c:pt>
                <c:pt idx="1808">
                  <c:v>2.6859999999999999</c:v>
                </c:pt>
                <c:pt idx="1809">
                  <c:v>2.6859999999999999</c:v>
                </c:pt>
                <c:pt idx="1810">
                  <c:v>2.6859999999999999</c:v>
                </c:pt>
                <c:pt idx="1811">
                  <c:v>2.6859999999999999</c:v>
                </c:pt>
                <c:pt idx="1812">
                  <c:v>2.6859999999999999</c:v>
                </c:pt>
                <c:pt idx="1813">
                  <c:v>2.6859999999999999</c:v>
                </c:pt>
                <c:pt idx="1814">
                  <c:v>2.6859999999999999</c:v>
                </c:pt>
                <c:pt idx="1815">
                  <c:v>2.6859999999999999</c:v>
                </c:pt>
                <c:pt idx="1816">
                  <c:v>2.6859999999999999</c:v>
                </c:pt>
                <c:pt idx="1817">
                  <c:v>2.6859999999999999</c:v>
                </c:pt>
                <c:pt idx="1818">
                  <c:v>2.6859999999999999</c:v>
                </c:pt>
                <c:pt idx="1819">
                  <c:v>2.6859999999999999</c:v>
                </c:pt>
                <c:pt idx="1820">
                  <c:v>2.6859999999999999</c:v>
                </c:pt>
                <c:pt idx="1821">
                  <c:v>2.6859999999999999</c:v>
                </c:pt>
                <c:pt idx="1822">
                  <c:v>2.6859999999999999</c:v>
                </c:pt>
                <c:pt idx="1823">
                  <c:v>2.6859999999999999</c:v>
                </c:pt>
                <c:pt idx="1824">
                  <c:v>2.6859999999999999</c:v>
                </c:pt>
                <c:pt idx="1825">
                  <c:v>2.6859999999999999</c:v>
                </c:pt>
                <c:pt idx="1826">
                  <c:v>2.6859999999999999</c:v>
                </c:pt>
                <c:pt idx="1827">
                  <c:v>2.6859999999999999</c:v>
                </c:pt>
                <c:pt idx="1828">
                  <c:v>2.6859999999999999</c:v>
                </c:pt>
                <c:pt idx="1829">
                  <c:v>2.6859999999999999</c:v>
                </c:pt>
                <c:pt idx="1830">
                  <c:v>2.6859999999999999</c:v>
                </c:pt>
                <c:pt idx="1831">
                  <c:v>2.6859999999999999</c:v>
                </c:pt>
                <c:pt idx="1832">
                  <c:v>2.6859999999999999</c:v>
                </c:pt>
                <c:pt idx="1833">
                  <c:v>2.6859999999999999</c:v>
                </c:pt>
                <c:pt idx="1834">
                  <c:v>2.6859999999999999</c:v>
                </c:pt>
                <c:pt idx="1835">
                  <c:v>2.6859999999999999</c:v>
                </c:pt>
                <c:pt idx="1836">
                  <c:v>2.6859999999999999</c:v>
                </c:pt>
                <c:pt idx="1837">
                  <c:v>2.6859999999999999</c:v>
                </c:pt>
                <c:pt idx="1838">
                  <c:v>2.6859999999999999</c:v>
                </c:pt>
                <c:pt idx="1839">
                  <c:v>2.6859999999999999</c:v>
                </c:pt>
                <c:pt idx="1840">
                  <c:v>2.6859999999999999</c:v>
                </c:pt>
                <c:pt idx="1841">
                  <c:v>2.6859999999999999</c:v>
                </c:pt>
                <c:pt idx="1842">
                  <c:v>2.6859999999999999</c:v>
                </c:pt>
                <c:pt idx="1843">
                  <c:v>2.6859999999999999</c:v>
                </c:pt>
                <c:pt idx="1844">
                  <c:v>2.6859999999999999</c:v>
                </c:pt>
                <c:pt idx="1845">
                  <c:v>2.6859999999999999</c:v>
                </c:pt>
                <c:pt idx="1846">
                  <c:v>2.6859999999999999</c:v>
                </c:pt>
                <c:pt idx="1847">
                  <c:v>2.6859999999999999</c:v>
                </c:pt>
                <c:pt idx="1848">
                  <c:v>2.6859999999999999</c:v>
                </c:pt>
                <c:pt idx="1849">
                  <c:v>2.6859999999999999</c:v>
                </c:pt>
                <c:pt idx="1850">
                  <c:v>2.6859999999999999</c:v>
                </c:pt>
                <c:pt idx="1851">
                  <c:v>2.6859999999999999</c:v>
                </c:pt>
                <c:pt idx="1852">
                  <c:v>2.6859999999999999</c:v>
                </c:pt>
                <c:pt idx="1853">
                  <c:v>2.6859999999999999</c:v>
                </c:pt>
                <c:pt idx="1854">
                  <c:v>2.6859999999999999</c:v>
                </c:pt>
                <c:pt idx="1855">
                  <c:v>2.6859999999999999</c:v>
                </c:pt>
                <c:pt idx="1856">
                  <c:v>2.6859999999999999</c:v>
                </c:pt>
                <c:pt idx="1857">
                  <c:v>2.6859999999999999</c:v>
                </c:pt>
                <c:pt idx="1858">
                  <c:v>2.6859999999999999</c:v>
                </c:pt>
                <c:pt idx="1859">
                  <c:v>2.6859999999999999</c:v>
                </c:pt>
                <c:pt idx="1860">
                  <c:v>2.6859999999999999</c:v>
                </c:pt>
                <c:pt idx="1861">
                  <c:v>2.6859999999999999</c:v>
                </c:pt>
                <c:pt idx="1862">
                  <c:v>2.6859999999999999</c:v>
                </c:pt>
                <c:pt idx="1863">
                  <c:v>2.6859999999999999</c:v>
                </c:pt>
                <c:pt idx="1864">
                  <c:v>2.6859999999999999</c:v>
                </c:pt>
                <c:pt idx="1865">
                  <c:v>2.6859999999999999</c:v>
                </c:pt>
                <c:pt idx="1866">
                  <c:v>2.6859999999999999</c:v>
                </c:pt>
                <c:pt idx="1867">
                  <c:v>2.6859999999999999</c:v>
                </c:pt>
                <c:pt idx="1868">
                  <c:v>2.6859999999999999</c:v>
                </c:pt>
                <c:pt idx="1869">
                  <c:v>2.6859999999999999</c:v>
                </c:pt>
                <c:pt idx="1870">
                  <c:v>2.6859999999999999</c:v>
                </c:pt>
                <c:pt idx="1871">
                  <c:v>2.6859999999999999</c:v>
                </c:pt>
                <c:pt idx="1872">
                  <c:v>2.6859999999999999</c:v>
                </c:pt>
                <c:pt idx="1873">
                  <c:v>2.6859999999999999</c:v>
                </c:pt>
                <c:pt idx="1874">
                  <c:v>2.6859999999999999</c:v>
                </c:pt>
                <c:pt idx="1875">
                  <c:v>2.6859999999999999</c:v>
                </c:pt>
                <c:pt idx="1876">
                  <c:v>2.6859999999999999</c:v>
                </c:pt>
                <c:pt idx="1877">
                  <c:v>2.6859999999999999</c:v>
                </c:pt>
                <c:pt idx="1878">
                  <c:v>2.6859999999999999</c:v>
                </c:pt>
                <c:pt idx="1879">
                  <c:v>2.6859999999999999</c:v>
                </c:pt>
                <c:pt idx="1880">
                  <c:v>2.6859999999999999</c:v>
                </c:pt>
                <c:pt idx="1881">
                  <c:v>2.6859999999999999</c:v>
                </c:pt>
                <c:pt idx="1882">
                  <c:v>2.6859999999999999</c:v>
                </c:pt>
                <c:pt idx="1883">
                  <c:v>2.6859999999999999</c:v>
                </c:pt>
                <c:pt idx="1884">
                  <c:v>2.6859999999999999</c:v>
                </c:pt>
                <c:pt idx="1885">
                  <c:v>2.6859999999999999</c:v>
                </c:pt>
                <c:pt idx="1886">
                  <c:v>2.6859999999999999</c:v>
                </c:pt>
                <c:pt idx="1887">
                  <c:v>2.6859999999999999</c:v>
                </c:pt>
                <c:pt idx="1888">
                  <c:v>2.6859999999999999</c:v>
                </c:pt>
                <c:pt idx="1889">
                  <c:v>2.6859999999999999</c:v>
                </c:pt>
                <c:pt idx="1890">
                  <c:v>2.6859999999999999</c:v>
                </c:pt>
                <c:pt idx="1891">
                  <c:v>2.6859999999999999</c:v>
                </c:pt>
                <c:pt idx="1892">
                  <c:v>2.6859999999999999</c:v>
                </c:pt>
                <c:pt idx="1893">
                  <c:v>2.6859999999999999</c:v>
                </c:pt>
                <c:pt idx="1894">
                  <c:v>2.6859999999999999</c:v>
                </c:pt>
                <c:pt idx="1895">
                  <c:v>2.6859999999999999</c:v>
                </c:pt>
                <c:pt idx="1896">
                  <c:v>2.6859999999999999</c:v>
                </c:pt>
                <c:pt idx="1897">
                  <c:v>2.6859999999999999</c:v>
                </c:pt>
                <c:pt idx="1898">
                  <c:v>2.6859999999999999</c:v>
                </c:pt>
                <c:pt idx="1899">
                  <c:v>2.6859999999999999</c:v>
                </c:pt>
                <c:pt idx="1900">
                  <c:v>2.6859999999999999</c:v>
                </c:pt>
                <c:pt idx="1901">
                  <c:v>2.6859999999999999</c:v>
                </c:pt>
                <c:pt idx="1902">
                  <c:v>2.6859999999999999</c:v>
                </c:pt>
                <c:pt idx="1903">
                  <c:v>2.6859999999999999</c:v>
                </c:pt>
                <c:pt idx="1904">
                  <c:v>2.6859999999999999</c:v>
                </c:pt>
                <c:pt idx="1905">
                  <c:v>2.6859999999999999</c:v>
                </c:pt>
                <c:pt idx="1906">
                  <c:v>2.6859999999999999</c:v>
                </c:pt>
                <c:pt idx="1907">
                  <c:v>2.6859999999999999</c:v>
                </c:pt>
                <c:pt idx="1908">
                  <c:v>2.6859999999999999</c:v>
                </c:pt>
                <c:pt idx="1909">
                  <c:v>2.6859999999999999</c:v>
                </c:pt>
                <c:pt idx="1910">
                  <c:v>2.6640000000000006</c:v>
                </c:pt>
                <c:pt idx="1911">
                  <c:v>2.6640000000000006</c:v>
                </c:pt>
                <c:pt idx="1912">
                  <c:v>2.6640000000000006</c:v>
                </c:pt>
                <c:pt idx="1913">
                  <c:v>2.6640000000000006</c:v>
                </c:pt>
                <c:pt idx="1914">
                  <c:v>2.6640000000000006</c:v>
                </c:pt>
                <c:pt idx="1915">
                  <c:v>2.6640000000000006</c:v>
                </c:pt>
                <c:pt idx="1916">
                  <c:v>2.6640000000000006</c:v>
                </c:pt>
                <c:pt idx="1917">
                  <c:v>2.6640000000000006</c:v>
                </c:pt>
                <c:pt idx="1918">
                  <c:v>2.6640000000000006</c:v>
                </c:pt>
                <c:pt idx="1919">
                  <c:v>2.6640000000000006</c:v>
                </c:pt>
                <c:pt idx="1920">
                  <c:v>2.6640000000000006</c:v>
                </c:pt>
                <c:pt idx="1921">
                  <c:v>2.6640000000000006</c:v>
                </c:pt>
                <c:pt idx="1922">
                  <c:v>2.6640000000000006</c:v>
                </c:pt>
                <c:pt idx="1923">
                  <c:v>2.6640000000000006</c:v>
                </c:pt>
                <c:pt idx="1924">
                  <c:v>2.6640000000000006</c:v>
                </c:pt>
                <c:pt idx="1925">
                  <c:v>2.6640000000000006</c:v>
                </c:pt>
                <c:pt idx="1926">
                  <c:v>2.6640000000000006</c:v>
                </c:pt>
                <c:pt idx="1927">
                  <c:v>2.6640000000000006</c:v>
                </c:pt>
                <c:pt idx="1928">
                  <c:v>2.6640000000000006</c:v>
                </c:pt>
                <c:pt idx="1929">
                  <c:v>2.6640000000000006</c:v>
                </c:pt>
                <c:pt idx="1930">
                  <c:v>2.6640000000000006</c:v>
                </c:pt>
                <c:pt idx="1931">
                  <c:v>2.6640000000000006</c:v>
                </c:pt>
                <c:pt idx="1932">
                  <c:v>2.6640000000000006</c:v>
                </c:pt>
                <c:pt idx="1933">
                  <c:v>2.6640000000000006</c:v>
                </c:pt>
                <c:pt idx="1934">
                  <c:v>2.6640000000000006</c:v>
                </c:pt>
                <c:pt idx="1935">
                  <c:v>2.6640000000000006</c:v>
                </c:pt>
                <c:pt idx="1936">
                  <c:v>2.6640000000000006</c:v>
                </c:pt>
                <c:pt idx="1937">
                  <c:v>2.6640000000000006</c:v>
                </c:pt>
                <c:pt idx="1938">
                  <c:v>2.6579999999999995</c:v>
                </c:pt>
                <c:pt idx="1939">
                  <c:v>2.6579999999999995</c:v>
                </c:pt>
                <c:pt idx="1940">
                  <c:v>2.6579999999999995</c:v>
                </c:pt>
                <c:pt idx="1941">
                  <c:v>2.6579999999999995</c:v>
                </c:pt>
                <c:pt idx="1942">
                  <c:v>2.6579999999999995</c:v>
                </c:pt>
                <c:pt idx="1943">
                  <c:v>2.6609999999999996</c:v>
                </c:pt>
                <c:pt idx="1944">
                  <c:v>2.6609999999999996</c:v>
                </c:pt>
                <c:pt idx="1945">
                  <c:v>2.6609999999999996</c:v>
                </c:pt>
                <c:pt idx="1946">
                  <c:v>2.6609999999999996</c:v>
                </c:pt>
                <c:pt idx="1947">
                  <c:v>2.6609999999999996</c:v>
                </c:pt>
                <c:pt idx="1948">
                  <c:v>2.6609999999999996</c:v>
                </c:pt>
                <c:pt idx="1949">
                  <c:v>2.6609999999999996</c:v>
                </c:pt>
                <c:pt idx="1950">
                  <c:v>2.6609999999999996</c:v>
                </c:pt>
                <c:pt idx="1951">
                  <c:v>2.6609999999999996</c:v>
                </c:pt>
                <c:pt idx="1952">
                  <c:v>2.6609999999999996</c:v>
                </c:pt>
                <c:pt idx="1953">
                  <c:v>2.6480000000000006</c:v>
                </c:pt>
                <c:pt idx="1954">
                  <c:v>2.694</c:v>
                </c:pt>
                <c:pt idx="1955">
                  <c:v>2.694</c:v>
                </c:pt>
                <c:pt idx="1956">
                  <c:v>2.694</c:v>
                </c:pt>
                <c:pt idx="1957">
                  <c:v>2.694</c:v>
                </c:pt>
                <c:pt idx="1958">
                  <c:v>2.2830000000000004</c:v>
                </c:pt>
                <c:pt idx="1959">
                  <c:v>2.2830000000000004</c:v>
                </c:pt>
                <c:pt idx="1960">
                  <c:v>2.2830000000000004</c:v>
                </c:pt>
                <c:pt idx="1961">
                  <c:v>2.2830000000000004</c:v>
                </c:pt>
                <c:pt idx="1962">
                  <c:v>2.2830000000000004</c:v>
                </c:pt>
                <c:pt idx="1963">
                  <c:v>2.2830000000000004</c:v>
                </c:pt>
                <c:pt idx="1964">
                  <c:v>2.2830000000000004</c:v>
                </c:pt>
                <c:pt idx="1965">
                  <c:v>2.2830000000000004</c:v>
                </c:pt>
                <c:pt idx="1966">
                  <c:v>2.2830000000000004</c:v>
                </c:pt>
                <c:pt idx="1967">
                  <c:v>2.2830000000000004</c:v>
                </c:pt>
                <c:pt idx="1968">
                  <c:v>2.2830000000000004</c:v>
                </c:pt>
                <c:pt idx="1969">
                  <c:v>2.2830000000000004</c:v>
                </c:pt>
                <c:pt idx="1970">
                  <c:v>2.2830000000000004</c:v>
                </c:pt>
                <c:pt idx="1971">
                  <c:v>2.2830000000000004</c:v>
                </c:pt>
                <c:pt idx="1972">
                  <c:v>2.2830000000000004</c:v>
                </c:pt>
                <c:pt idx="1973">
                  <c:v>2.2830000000000004</c:v>
                </c:pt>
                <c:pt idx="1974">
                  <c:v>2.2830000000000004</c:v>
                </c:pt>
                <c:pt idx="1975">
                  <c:v>2.2830000000000004</c:v>
                </c:pt>
                <c:pt idx="1976">
                  <c:v>2.2830000000000004</c:v>
                </c:pt>
                <c:pt idx="1977">
                  <c:v>2.2830000000000004</c:v>
                </c:pt>
                <c:pt idx="1978">
                  <c:v>2.2830000000000004</c:v>
                </c:pt>
                <c:pt idx="1979">
                  <c:v>2.2830000000000004</c:v>
                </c:pt>
                <c:pt idx="1980">
                  <c:v>2.2830000000000004</c:v>
                </c:pt>
                <c:pt idx="1981">
                  <c:v>2.2830000000000004</c:v>
                </c:pt>
                <c:pt idx="1982">
                  <c:v>2.2830000000000004</c:v>
                </c:pt>
                <c:pt idx="1983">
                  <c:v>2.2830000000000004</c:v>
                </c:pt>
                <c:pt idx="1984">
                  <c:v>2.2830000000000004</c:v>
                </c:pt>
                <c:pt idx="1985">
                  <c:v>2.2830000000000004</c:v>
                </c:pt>
                <c:pt idx="1986">
                  <c:v>2.2830000000000004</c:v>
                </c:pt>
                <c:pt idx="1987">
                  <c:v>2.2830000000000004</c:v>
                </c:pt>
                <c:pt idx="1988">
                  <c:v>2.2830000000000004</c:v>
                </c:pt>
                <c:pt idx="1989">
                  <c:v>2.2830000000000004</c:v>
                </c:pt>
                <c:pt idx="1990">
                  <c:v>2.2830000000000004</c:v>
                </c:pt>
                <c:pt idx="1991">
                  <c:v>2.2830000000000004</c:v>
                </c:pt>
                <c:pt idx="1992">
                  <c:v>2.2830000000000004</c:v>
                </c:pt>
                <c:pt idx="1993">
                  <c:v>2.2830000000000004</c:v>
                </c:pt>
                <c:pt idx="1994">
                  <c:v>2.2830000000000004</c:v>
                </c:pt>
                <c:pt idx="1995">
                  <c:v>2.2830000000000004</c:v>
                </c:pt>
                <c:pt idx="1996">
                  <c:v>2.2830000000000004</c:v>
                </c:pt>
                <c:pt idx="1997">
                  <c:v>2.2830000000000004</c:v>
                </c:pt>
                <c:pt idx="1998">
                  <c:v>2.2830000000000004</c:v>
                </c:pt>
                <c:pt idx="1999">
                  <c:v>2.2830000000000004</c:v>
                </c:pt>
                <c:pt idx="2000">
                  <c:v>2.2830000000000004</c:v>
                </c:pt>
                <c:pt idx="2001">
                  <c:v>2.2830000000000004</c:v>
                </c:pt>
                <c:pt idx="2002">
                  <c:v>2.2830000000000004</c:v>
                </c:pt>
                <c:pt idx="2003">
                  <c:v>2.2830000000000004</c:v>
                </c:pt>
                <c:pt idx="2004">
                  <c:v>2.2830000000000004</c:v>
                </c:pt>
                <c:pt idx="2005">
                  <c:v>2.2830000000000004</c:v>
                </c:pt>
                <c:pt idx="2006">
                  <c:v>2.2830000000000004</c:v>
                </c:pt>
                <c:pt idx="2007">
                  <c:v>2.2830000000000004</c:v>
                </c:pt>
                <c:pt idx="2008">
                  <c:v>2.2830000000000004</c:v>
                </c:pt>
                <c:pt idx="2009">
                  <c:v>2.2830000000000004</c:v>
                </c:pt>
                <c:pt idx="2010">
                  <c:v>2.2830000000000004</c:v>
                </c:pt>
                <c:pt idx="2011">
                  <c:v>2.2830000000000004</c:v>
                </c:pt>
                <c:pt idx="2012">
                  <c:v>2.2830000000000004</c:v>
                </c:pt>
                <c:pt idx="2013">
                  <c:v>2.2830000000000004</c:v>
                </c:pt>
                <c:pt idx="2014">
                  <c:v>2.2830000000000004</c:v>
                </c:pt>
                <c:pt idx="2015">
                  <c:v>2.2830000000000004</c:v>
                </c:pt>
                <c:pt idx="2016">
                  <c:v>2.2830000000000004</c:v>
                </c:pt>
                <c:pt idx="2017">
                  <c:v>2.2830000000000004</c:v>
                </c:pt>
                <c:pt idx="2018">
                  <c:v>2.2830000000000004</c:v>
                </c:pt>
                <c:pt idx="2019">
                  <c:v>2.2830000000000004</c:v>
                </c:pt>
                <c:pt idx="2020">
                  <c:v>2.2830000000000004</c:v>
                </c:pt>
                <c:pt idx="2021">
                  <c:v>2.2830000000000004</c:v>
                </c:pt>
                <c:pt idx="2022">
                  <c:v>2.2830000000000004</c:v>
                </c:pt>
                <c:pt idx="2023">
                  <c:v>2.2830000000000004</c:v>
                </c:pt>
                <c:pt idx="2024">
                  <c:v>2.2830000000000004</c:v>
                </c:pt>
                <c:pt idx="2025">
                  <c:v>2.2830000000000004</c:v>
                </c:pt>
                <c:pt idx="2026">
                  <c:v>2.2830000000000004</c:v>
                </c:pt>
                <c:pt idx="2027">
                  <c:v>2.2830000000000004</c:v>
                </c:pt>
                <c:pt idx="2028">
                  <c:v>2.2830000000000004</c:v>
                </c:pt>
                <c:pt idx="2029">
                  <c:v>2.2830000000000004</c:v>
                </c:pt>
                <c:pt idx="2030">
                  <c:v>2.2830000000000004</c:v>
                </c:pt>
                <c:pt idx="2031">
                  <c:v>2.2830000000000004</c:v>
                </c:pt>
                <c:pt idx="2032">
                  <c:v>2.2830000000000004</c:v>
                </c:pt>
                <c:pt idx="2033">
                  <c:v>2.2830000000000004</c:v>
                </c:pt>
                <c:pt idx="2034">
                  <c:v>2.2830000000000004</c:v>
                </c:pt>
                <c:pt idx="2035">
                  <c:v>2.2830000000000004</c:v>
                </c:pt>
                <c:pt idx="2036">
                  <c:v>2.2830000000000004</c:v>
                </c:pt>
                <c:pt idx="2037">
                  <c:v>2.2830000000000004</c:v>
                </c:pt>
                <c:pt idx="2038">
                  <c:v>2.2830000000000004</c:v>
                </c:pt>
                <c:pt idx="2039">
                  <c:v>2.2830000000000004</c:v>
                </c:pt>
                <c:pt idx="2040">
                  <c:v>2.2830000000000004</c:v>
                </c:pt>
                <c:pt idx="2041">
                  <c:v>2.2830000000000004</c:v>
                </c:pt>
                <c:pt idx="2042">
                  <c:v>2.2830000000000004</c:v>
                </c:pt>
                <c:pt idx="2043">
                  <c:v>2.2830000000000004</c:v>
                </c:pt>
                <c:pt idx="2044">
                  <c:v>2.2830000000000004</c:v>
                </c:pt>
                <c:pt idx="2045">
                  <c:v>2.2830000000000004</c:v>
                </c:pt>
                <c:pt idx="2046">
                  <c:v>2.2830000000000004</c:v>
                </c:pt>
                <c:pt idx="2047">
                  <c:v>2.2830000000000004</c:v>
                </c:pt>
                <c:pt idx="2048">
                  <c:v>2.2830000000000004</c:v>
                </c:pt>
                <c:pt idx="2049">
                  <c:v>2.2830000000000004</c:v>
                </c:pt>
                <c:pt idx="2050">
                  <c:v>2.2830000000000004</c:v>
                </c:pt>
                <c:pt idx="2051">
                  <c:v>2.2830000000000004</c:v>
                </c:pt>
                <c:pt idx="2052">
                  <c:v>2.2830000000000004</c:v>
                </c:pt>
                <c:pt idx="2053">
                  <c:v>2.2830000000000004</c:v>
                </c:pt>
                <c:pt idx="2054">
                  <c:v>2.2830000000000004</c:v>
                </c:pt>
                <c:pt idx="2055">
                  <c:v>2.2830000000000004</c:v>
                </c:pt>
                <c:pt idx="2056">
                  <c:v>2.2830000000000004</c:v>
                </c:pt>
                <c:pt idx="2057">
                  <c:v>2.2830000000000004</c:v>
                </c:pt>
                <c:pt idx="2058">
                  <c:v>2.2830000000000004</c:v>
                </c:pt>
                <c:pt idx="2059">
                  <c:v>2.2830000000000004</c:v>
                </c:pt>
                <c:pt idx="2060">
                  <c:v>2.2830000000000004</c:v>
                </c:pt>
                <c:pt idx="2061">
                  <c:v>2.2830000000000004</c:v>
                </c:pt>
                <c:pt idx="2062">
                  <c:v>2.2830000000000004</c:v>
                </c:pt>
                <c:pt idx="2063">
                  <c:v>2.2830000000000004</c:v>
                </c:pt>
                <c:pt idx="2064">
                  <c:v>2.2830000000000004</c:v>
                </c:pt>
                <c:pt idx="2065">
                  <c:v>2.2830000000000004</c:v>
                </c:pt>
                <c:pt idx="2066">
                  <c:v>2.2830000000000004</c:v>
                </c:pt>
                <c:pt idx="2067">
                  <c:v>2.2830000000000004</c:v>
                </c:pt>
                <c:pt idx="2068">
                  <c:v>2.2830000000000004</c:v>
                </c:pt>
                <c:pt idx="2069">
                  <c:v>2.2830000000000004</c:v>
                </c:pt>
                <c:pt idx="2070">
                  <c:v>2.2830000000000004</c:v>
                </c:pt>
                <c:pt idx="2071">
                  <c:v>2.2830000000000004</c:v>
                </c:pt>
                <c:pt idx="2072">
                  <c:v>2.2830000000000004</c:v>
                </c:pt>
                <c:pt idx="2073">
                  <c:v>2.2830000000000004</c:v>
                </c:pt>
                <c:pt idx="2074">
                  <c:v>2.2830000000000004</c:v>
                </c:pt>
                <c:pt idx="2075">
                  <c:v>2.2830000000000004</c:v>
                </c:pt>
                <c:pt idx="2076">
                  <c:v>2.2830000000000004</c:v>
                </c:pt>
                <c:pt idx="2077">
                  <c:v>2.2830000000000004</c:v>
                </c:pt>
                <c:pt idx="2078">
                  <c:v>2.2830000000000004</c:v>
                </c:pt>
                <c:pt idx="2079">
                  <c:v>2.2830000000000004</c:v>
                </c:pt>
                <c:pt idx="2080">
                  <c:v>2.2830000000000004</c:v>
                </c:pt>
                <c:pt idx="2081">
                  <c:v>2.2830000000000004</c:v>
                </c:pt>
                <c:pt idx="2082">
                  <c:v>2.2830000000000004</c:v>
                </c:pt>
                <c:pt idx="2083">
                  <c:v>2.2830000000000004</c:v>
                </c:pt>
                <c:pt idx="2084">
                  <c:v>2.2830000000000004</c:v>
                </c:pt>
                <c:pt idx="2085">
                  <c:v>2.2830000000000004</c:v>
                </c:pt>
                <c:pt idx="2086">
                  <c:v>2.2830000000000004</c:v>
                </c:pt>
                <c:pt idx="2087">
                  <c:v>2.2830000000000004</c:v>
                </c:pt>
                <c:pt idx="2088">
                  <c:v>2.2830000000000004</c:v>
                </c:pt>
                <c:pt idx="2089">
                  <c:v>2.2830000000000004</c:v>
                </c:pt>
                <c:pt idx="2090">
                  <c:v>2.2830000000000004</c:v>
                </c:pt>
                <c:pt idx="2091">
                  <c:v>2.2830000000000004</c:v>
                </c:pt>
                <c:pt idx="2092">
                  <c:v>2.2830000000000004</c:v>
                </c:pt>
                <c:pt idx="2093">
                  <c:v>2.2830000000000004</c:v>
                </c:pt>
                <c:pt idx="2094">
                  <c:v>2.2830000000000004</c:v>
                </c:pt>
                <c:pt idx="2095">
                  <c:v>2.2830000000000004</c:v>
                </c:pt>
                <c:pt idx="2096">
                  <c:v>2.2830000000000004</c:v>
                </c:pt>
                <c:pt idx="2097">
                  <c:v>2.2830000000000004</c:v>
                </c:pt>
                <c:pt idx="2098">
                  <c:v>2.2830000000000004</c:v>
                </c:pt>
                <c:pt idx="2099">
                  <c:v>2.2830000000000004</c:v>
                </c:pt>
                <c:pt idx="2100">
                  <c:v>2.2830000000000004</c:v>
                </c:pt>
                <c:pt idx="2101">
                  <c:v>2.2830000000000004</c:v>
                </c:pt>
                <c:pt idx="2102">
                  <c:v>2.2830000000000004</c:v>
                </c:pt>
                <c:pt idx="2103">
                  <c:v>2.2830000000000004</c:v>
                </c:pt>
                <c:pt idx="2104">
                  <c:v>2.2830000000000004</c:v>
                </c:pt>
                <c:pt idx="2105">
                  <c:v>2.2830000000000004</c:v>
                </c:pt>
                <c:pt idx="2106">
                  <c:v>2.2830000000000004</c:v>
                </c:pt>
                <c:pt idx="2107">
                  <c:v>2.2830000000000004</c:v>
                </c:pt>
                <c:pt idx="2108">
                  <c:v>2.2830000000000004</c:v>
                </c:pt>
                <c:pt idx="2109">
                  <c:v>2.2830000000000004</c:v>
                </c:pt>
                <c:pt idx="2110">
                  <c:v>2.2830000000000004</c:v>
                </c:pt>
                <c:pt idx="2111">
                  <c:v>2.2830000000000004</c:v>
                </c:pt>
                <c:pt idx="2112">
                  <c:v>2.2830000000000004</c:v>
                </c:pt>
                <c:pt idx="2113">
                  <c:v>2.2830000000000004</c:v>
                </c:pt>
                <c:pt idx="2114">
                  <c:v>2.2830000000000004</c:v>
                </c:pt>
                <c:pt idx="2115">
                  <c:v>2.2830000000000004</c:v>
                </c:pt>
                <c:pt idx="2116">
                  <c:v>2.2830000000000004</c:v>
                </c:pt>
                <c:pt idx="2117">
                  <c:v>2.2830000000000004</c:v>
                </c:pt>
                <c:pt idx="2118">
                  <c:v>2.2830000000000004</c:v>
                </c:pt>
                <c:pt idx="2119">
                  <c:v>2.2830000000000004</c:v>
                </c:pt>
                <c:pt idx="2120">
                  <c:v>2.2830000000000004</c:v>
                </c:pt>
                <c:pt idx="2121">
                  <c:v>2.2830000000000004</c:v>
                </c:pt>
                <c:pt idx="2122">
                  <c:v>2.2830000000000004</c:v>
                </c:pt>
                <c:pt idx="2123">
                  <c:v>2.2830000000000004</c:v>
                </c:pt>
                <c:pt idx="2124">
                  <c:v>2.2830000000000004</c:v>
                </c:pt>
                <c:pt idx="2125">
                  <c:v>2.2830000000000004</c:v>
                </c:pt>
                <c:pt idx="2126">
                  <c:v>2.2830000000000004</c:v>
                </c:pt>
                <c:pt idx="2127">
                  <c:v>2.2830000000000004</c:v>
                </c:pt>
                <c:pt idx="2128">
                  <c:v>2.2830000000000004</c:v>
                </c:pt>
                <c:pt idx="2129">
                  <c:v>2.2830000000000004</c:v>
                </c:pt>
                <c:pt idx="2130">
                  <c:v>2.2830000000000004</c:v>
                </c:pt>
                <c:pt idx="2131">
                  <c:v>2.2830000000000004</c:v>
                </c:pt>
                <c:pt idx="2132">
                  <c:v>2.2830000000000004</c:v>
                </c:pt>
                <c:pt idx="2133">
                  <c:v>2.2830000000000004</c:v>
                </c:pt>
                <c:pt idx="2134">
                  <c:v>2.2830000000000004</c:v>
                </c:pt>
                <c:pt idx="2135">
                  <c:v>2.2830000000000004</c:v>
                </c:pt>
                <c:pt idx="2136">
                  <c:v>2.2830000000000004</c:v>
                </c:pt>
                <c:pt idx="2137">
                  <c:v>2.2830000000000004</c:v>
                </c:pt>
                <c:pt idx="2138">
                  <c:v>2.2830000000000004</c:v>
                </c:pt>
                <c:pt idx="2139">
                  <c:v>2.2830000000000004</c:v>
                </c:pt>
                <c:pt idx="2140">
                  <c:v>2.2830000000000004</c:v>
                </c:pt>
                <c:pt idx="2141">
                  <c:v>2.2830000000000004</c:v>
                </c:pt>
                <c:pt idx="2142">
                  <c:v>2.2830000000000004</c:v>
                </c:pt>
                <c:pt idx="2143">
                  <c:v>2.2830000000000004</c:v>
                </c:pt>
                <c:pt idx="2144">
                  <c:v>2.2830000000000004</c:v>
                </c:pt>
                <c:pt idx="2145">
                  <c:v>2.2830000000000004</c:v>
                </c:pt>
                <c:pt idx="2146">
                  <c:v>2.2830000000000004</c:v>
                </c:pt>
                <c:pt idx="2147">
                  <c:v>2.2830000000000004</c:v>
                </c:pt>
                <c:pt idx="2148">
                  <c:v>2.2830000000000004</c:v>
                </c:pt>
                <c:pt idx="2149">
                  <c:v>2.2830000000000004</c:v>
                </c:pt>
                <c:pt idx="2150">
                  <c:v>2.2830000000000004</c:v>
                </c:pt>
                <c:pt idx="2151">
                  <c:v>2.2830000000000004</c:v>
                </c:pt>
                <c:pt idx="2152">
                  <c:v>2.2830000000000004</c:v>
                </c:pt>
                <c:pt idx="2153">
                  <c:v>2.2830000000000004</c:v>
                </c:pt>
                <c:pt idx="2154">
                  <c:v>2.2830000000000004</c:v>
                </c:pt>
                <c:pt idx="2155">
                  <c:v>2.2830000000000004</c:v>
                </c:pt>
                <c:pt idx="2156">
                  <c:v>2.2830000000000004</c:v>
                </c:pt>
                <c:pt idx="2157">
                  <c:v>2.2830000000000004</c:v>
                </c:pt>
                <c:pt idx="2158">
                  <c:v>2.2830000000000004</c:v>
                </c:pt>
                <c:pt idx="2159">
                  <c:v>2.2830000000000004</c:v>
                </c:pt>
                <c:pt idx="2160">
                  <c:v>2.2830000000000004</c:v>
                </c:pt>
                <c:pt idx="2161">
                  <c:v>2.2830000000000004</c:v>
                </c:pt>
                <c:pt idx="2162">
                  <c:v>2.2830000000000004</c:v>
                </c:pt>
                <c:pt idx="2163">
                  <c:v>2.2830000000000004</c:v>
                </c:pt>
                <c:pt idx="2164">
                  <c:v>2.2830000000000004</c:v>
                </c:pt>
                <c:pt idx="2165">
                  <c:v>2.2830000000000004</c:v>
                </c:pt>
                <c:pt idx="2166">
                  <c:v>2.0599999999999996</c:v>
                </c:pt>
                <c:pt idx="2167">
                  <c:v>2.0599999999999996</c:v>
                </c:pt>
                <c:pt idx="2168">
                  <c:v>2.0599999999999996</c:v>
                </c:pt>
                <c:pt idx="2169">
                  <c:v>2.0599999999999996</c:v>
                </c:pt>
                <c:pt idx="2170">
                  <c:v>2.0599999999999996</c:v>
                </c:pt>
                <c:pt idx="2171">
                  <c:v>2.0599999999999996</c:v>
                </c:pt>
                <c:pt idx="2172">
                  <c:v>2.0599999999999996</c:v>
                </c:pt>
                <c:pt idx="2173">
                  <c:v>2.0599999999999996</c:v>
                </c:pt>
                <c:pt idx="2174">
                  <c:v>2.0599999999999996</c:v>
                </c:pt>
                <c:pt idx="2175">
                  <c:v>2.0599999999999996</c:v>
                </c:pt>
                <c:pt idx="2176">
                  <c:v>2.0599999999999996</c:v>
                </c:pt>
                <c:pt idx="2177">
                  <c:v>2.0599999999999996</c:v>
                </c:pt>
                <c:pt idx="2178">
                  <c:v>2.0599999999999996</c:v>
                </c:pt>
                <c:pt idx="2179">
                  <c:v>2.0599999999999996</c:v>
                </c:pt>
                <c:pt idx="2180">
                  <c:v>2.0599999999999996</c:v>
                </c:pt>
                <c:pt idx="2181">
                  <c:v>2.0599999999999996</c:v>
                </c:pt>
                <c:pt idx="2182">
                  <c:v>2.0599999999999996</c:v>
                </c:pt>
                <c:pt idx="2183">
                  <c:v>2.0599999999999996</c:v>
                </c:pt>
                <c:pt idx="2184">
                  <c:v>2.0599999999999996</c:v>
                </c:pt>
                <c:pt idx="2185">
                  <c:v>2.0599999999999996</c:v>
                </c:pt>
                <c:pt idx="2186">
                  <c:v>2.0599999999999996</c:v>
                </c:pt>
                <c:pt idx="2187">
                  <c:v>2.0599999999999996</c:v>
                </c:pt>
                <c:pt idx="2188">
                  <c:v>2.0599999999999996</c:v>
                </c:pt>
                <c:pt idx="2189">
                  <c:v>2.0599999999999996</c:v>
                </c:pt>
                <c:pt idx="2190">
                  <c:v>2.077</c:v>
                </c:pt>
                <c:pt idx="2191">
                  <c:v>2.077</c:v>
                </c:pt>
                <c:pt idx="2192">
                  <c:v>2.077</c:v>
                </c:pt>
                <c:pt idx="2193">
                  <c:v>2.077</c:v>
                </c:pt>
                <c:pt idx="2194">
                  <c:v>2.077</c:v>
                </c:pt>
                <c:pt idx="2195">
                  <c:v>2.077</c:v>
                </c:pt>
                <c:pt idx="2196">
                  <c:v>2.077</c:v>
                </c:pt>
                <c:pt idx="2197">
                  <c:v>2.077</c:v>
                </c:pt>
                <c:pt idx="2198">
                  <c:v>2.077</c:v>
                </c:pt>
                <c:pt idx="2199">
                  <c:v>2.008</c:v>
                </c:pt>
                <c:pt idx="2200">
                  <c:v>2.008</c:v>
                </c:pt>
                <c:pt idx="2201">
                  <c:v>2.008</c:v>
                </c:pt>
                <c:pt idx="2202">
                  <c:v>2.008</c:v>
                </c:pt>
                <c:pt idx="2203">
                  <c:v>2.008</c:v>
                </c:pt>
                <c:pt idx="2204">
                  <c:v>2.008</c:v>
                </c:pt>
                <c:pt idx="2205">
                  <c:v>2.008</c:v>
                </c:pt>
                <c:pt idx="2206">
                  <c:v>2.008</c:v>
                </c:pt>
                <c:pt idx="2207">
                  <c:v>2.008</c:v>
                </c:pt>
                <c:pt idx="2208">
                  <c:v>2.008</c:v>
                </c:pt>
                <c:pt idx="2209">
                  <c:v>2.008</c:v>
                </c:pt>
                <c:pt idx="2210">
                  <c:v>2.008</c:v>
                </c:pt>
                <c:pt idx="2211">
                  <c:v>2.008</c:v>
                </c:pt>
                <c:pt idx="2212">
                  <c:v>2.008</c:v>
                </c:pt>
                <c:pt idx="2213">
                  <c:v>2.008</c:v>
                </c:pt>
                <c:pt idx="2214">
                  <c:v>2.008</c:v>
                </c:pt>
                <c:pt idx="2215">
                  <c:v>2.008</c:v>
                </c:pt>
                <c:pt idx="2216">
                  <c:v>2.008</c:v>
                </c:pt>
                <c:pt idx="2217">
                  <c:v>2.008</c:v>
                </c:pt>
                <c:pt idx="2218">
                  <c:v>2.008</c:v>
                </c:pt>
                <c:pt idx="2219">
                  <c:v>2.008</c:v>
                </c:pt>
                <c:pt idx="2220">
                  <c:v>2.008</c:v>
                </c:pt>
                <c:pt idx="2221">
                  <c:v>2.008</c:v>
                </c:pt>
                <c:pt idx="2222">
                  <c:v>2.008</c:v>
                </c:pt>
                <c:pt idx="2223">
                  <c:v>2.008</c:v>
                </c:pt>
                <c:pt idx="2224">
                  <c:v>2.008</c:v>
                </c:pt>
                <c:pt idx="2225">
                  <c:v>2.008</c:v>
                </c:pt>
                <c:pt idx="2226">
                  <c:v>2.008</c:v>
                </c:pt>
                <c:pt idx="2227">
                  <c:v>2.008</c:v>
                </c:pt>
                <c:pt idx="2228">
                  <c:v>2.008</c:v>
                </c:pt>
                <c:pt idx="2229">
                  <c:v>2.008</c:v>
                </c:pt>
                <c:pt idx="2230">
                  <c:v>2.008</c:v>
                </c:pt>
                <c:pt idx="2231">
                  <c:v>2.008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56-43C2-9F4D-6F1560C76C25}"/>
            </c:ext>
          </c:extLst>
        </c:ser>
        <c:ser>
          <c:idx val="4"/>
          <c:order val="4"/>
          <c:tx>
            <c:strRef>
              <c:f>vbma_buffer!$P$1</c:f>
              <c:strCache>
                <c:ptCount val="1"/>
                <c:pt idx="0">
                  <c:v>7Y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vbma_buffer!$P$2:$P$2233</c:f>
              <c:numCache>
                <c:formatCode>General</c:formatCode>
                <c:ptCount val="2232"/>
                <c:pt idx="0">
                  <c:v>2.6859999999999999</c:v>
                </c:pt>
                <c:pt idx="1">
                  <c:v>2.6859999999999999</c:v>
                </c:pt>
                <c:pt idx="2">
                  <c:v>2.6859999999999999</c:v>
                </c:pt>
                <c:pt idx="3">
                  <c:v>2.6859999999999999</c:v>
                </c:pt>
                <c:pt idx="4">
                  <c:v>2.6859999999999999</c:v>
                </c:pt>
                <c:pt idx="5">
                  <c:v>2.6859999999999999</c:v>
                </c:pt>
                <c:pt idx="6">
                  <c:v>2.6859999999999999</c:v>
                </c:pt>
                <c:pt idx="7">
                  <c:v>2.6859999999999999</c:v>
                </c:pt>
                <c:pt idx="8">
                  <c:v>2.6859999999999999</c:v>
                </c:pt>
                <c:pt idx="9">
                  <c:v>2.6859999999999999</c:v>
                </c:pt>
                <c:pt idx="10">
                  <c:v>2.6859999999999999</c:v>
                </c:pt>
                <c:pt idx="11">
                  <c:v>2.6859999999999999</c:v>
                </c:pt>
                <c:pt idx="12">
                  <c:v>2.6859999999999999</c:v>
                </c:pt>
                <c:pt idx="13">
                  <c:v>2.6859999999999999</c:v>
                </c:pt>
                <c:pt idx="14">
                  <c:v>2.6859999999999999</c:v>
                </c:pt>
                <c:pt idx="15">
                  <c:v>2.6859999999999999</c:v>
                </c:pt>
                <c:pt idx="16">
                  <c:v>2.6859999999999999</c:v>
                </c:pt>
                <c:pt idx="17">
                  <c:v>2.6859999999999999</c:v>
                </c:pt>
                <c:pt idx="18">
                  <c:v>2.6859999999999999</c:v>
                </c:pt>
                <c:pt idx="19">
                  <c:v>2.6859999999999999</c:v>
                </c:pt>
                <c:pt idx="20">
                  <c:v>2.6859999999999999</c:v>
                </c:pt>
                <c:pt idx="21">
                  <c:v>2.6859999999999999</c:v>
                </c:pt>
                <c:pt idx="22">
                  <c:v>2.6859999999999999</c:v>
                </c:pt>
                <c:pt idx="23">
                  <c:v>2.6859999999999999</c:v>
                </c:pt>
                <c:pt idx="24">
                  <c:v>2.6859999999999999</c:v>
                </c:pt>
                <c:pt idx="25">
                  <c:v>2.6859999999999999</c:v>
                </c:pt>
                <c:pt idx="26">
                  <c:v>2.6859999999999999</c:v>
                </c:pt>
                <c:pt idx="27">
                  <c:v>2.6859999999999999</c:v>
                </c:pt>
                <c:pt idx="28">
                  <c:v>2.6859999999999999</c:v>
                </c:pt>
                <c:pt idx="29">
                  <c:v>2.6859999999999999</c:v>
                </c:pt>
                <c:pt idx="30">
                  <c:v>2.6859999999999999</c:v>
                </c:pt>
                <c:pt idx="31">
                  <c:v>2.6859999999999999</c:v>
                </c:pt>
                <c:pt idx="32">
                  <c:v>2.6859999999999999</c:v>
                </c:pt>
                <c:pt idx="33">
                  <c:v>2.6859999999999999</c:v>
                </c:pt>
                <c:pt idx="34">
                  <c:v>2.6859999999999999</c:v>
                </c:pt>
                <c:pt idx="35">
                  <c:v>2.6859999999999999</c:v>
                </c:pt>
                <c:pt idx="36">
                  <c:v>2.6859999999999999</c:v>
                </c:pt>
                <c:pt idx="37">
                  <c:v>2.6859999999999999</c:v>
                </c:pt>
                <c:pt idx="38">
                  <c:v>2.6859999999999999</c:v>
                </c:pt>
                <c:pt idx="39">
                  <c:v>2.6859999999999999</c:v>
                </c:pt>
                <c:pt idx="40">
                  <c:v>2.6859999999999999</c:v>
                </c:pt>
                <c:pt idx="41">
                  <c:v>2.6859999999999999</c:v>
                </c:pt>
                <c:pt idx="42">
                  <c:v>2.6859999999999999</c:v>
                </c:pt>
                <c:pt idx="43">
                  <c:v>2.6859999999999999</c:v>
                </c:pt>
                <c:pt idx="44">
                  <c:v>2.6859999999999999</c:v>
                </c:pt>
                <c:pt idx="45">
                  <c:v>2.6859999999999999</c:v>
                </c:pt>
                <c:pt idx="46">
                  <c:v>2.6859999999999999</c:v>
                </c:pt>
                <c:pt idx="47">
                  <c:v>2.6859999999999999</c:v>
                </c:pt>
                <c:pt idx="48">
                  <c:v>2.6859999999999999</c:v>
                </c:pt>
                <c:pt idx="49">
                  <c:v>2.6859999999999999</c:v>
                </c:pt>
                <c:pt idx="50">
                  <c:v>2.6859999999999999</c:v>
                </c:pt>
                <c:pt idx="51">
                  <c:v>2.6859999999999999</c:v>
                </c:pt>
                <c:pt idx="52">
                  <c:v>2.6859999999999999</c:v>
                </c:pt>
                <c:pt idx="53">
                  <c:v>2.6859999999999999</c:v>
                </c:pt>
                <c:pt idx="54">
                  <c:v>2.6859999999999999</c:v>
                </c:pt>
                <c:pt idx="55">
                  <c:v>2.6859999999999999</c:v>
                </c:pt>
                <c:pt idx="56">
                  <c:v>2.6859999999999999</c:v>
                </c:pt>
                <c:pt idx="57">
                  <c:v>2.6859999999999999</c:v>
                </c:pt>
                <c:pt idx="58">
                  <c:v>2.6859999999999999</c:v>
                </c:pt>
                <c:pt idx="59">
                  <c:v>2.6859999999999999</c:v>
                </c:pt>
                <c:pt idx="60">
                  <c:v>2.6859999999999999</c:v>
                </c:pt>
                <c:pt idx="61">
                  <c:v>2.6859999999999999</c:v>
                </c:pt>
                <c:pt idx="62">
                  <c:v>2.6859999999999999</c:v>
                </c:pt>
                <c:pt idx="63">
                  <c:v>2.6859999999999999</c:v>
                </c:pt>
                <c:pt idx="64">
                  <c:v>2.6859999999999999</c:v>
                </c:pt>
                <c:pt idx="65">
                  <c:v>2.6859999999999999</c:v>
                </c:pt>
                <c:pt idx="66">
                  <c:v>2.6859999999999999</c:v>
                </c:pt>
                <c:pt idx="67">
                  <c:v>2.6859999999999999</c:v>
                </c:pt>
                <c:pt idx="68">
                  <c:v>2.6859999999999999</c:v>
                </c:pt>
                <c:pt idx="69">
                  <c:v>2.6859999999999999</c:v>
                </c:pt>
                <c:pt idx="70">
                  <c:v>2.6859999999999999</c:v>
                </c:pt>
                <c:pt idx="71">
                  <c:v>2.6859999999999999</c:v>
                </c:pt>
                <c:pt idx="72">
                  <c:v>2.6859999999999999</c:v>
                </c:pt>
                <c:pt idx="73">
                  <c:v>2.6859999999999999</c:v>
                </c:pt>
                <c:pt idx="74">
                  <c:v>2.6859999999999999</c:v>
                </c:pt>
                <c:pt idx="75">
                  <c:v>2.6859999999999999</c:v>
                </c:pt>
                <c:pt idx="76">
                  <c:v>2.6859999999999999</c:v>
                </c:pt>
                <c:pt idx="77">
                  <c:v>2.6859999999999999</c:v>
                </c:pt>
                <c:pt idx="78">
                  <c:v>2.6859999999999999</c:v>
                </c:pt>
                <c:pt idx="79">
                  <c:v>2.6859999999999999</c:v>
                </c:pt>
                <c:pt idx="80">
                  <c:v>2.6859999999999999</c:v>
                </c:pt>
                <c:pt idx="81">
                  <c:v>2.6859999999999999</c:v>
                </c:pt>
                <c:pt idx="82">
                  <c:v>2.6859999999999999</c:v>
                </c:pt>
                <c:pt idx="83">
                  <c:v>2.6859999999999999</c:v>
                </c:pt>
                <c:pt idx="84">
                  <c:v>2.6859999999999999</c:v>
                </c:pt>
                <c:pt idx="85">
                  <c:v>2.6859999999999999</c:v>
                </c:pt>
                <c:pt idx="86">
                  <c:v>2.6859999999999999</c:v>
                </c:pt>
                <c:pt idx="87">
                  <c:v>2.6859999999999999</c:v>
                </c:pt>
                <c:pt idx="88">
                  <c:v>2.6859999999999999</c:v>
                </c:pt>
                <c:pt idx="89">
                  <c:v>2.6859999999999999</c:v>
                </c:pt>
                <c:pt idx="90">
                  <c:v>2.6859999999999999</c:v>
                </c:pt>
                <c:pt idx="91">
                  <c:v>2.6859999999999999</c:v>
                </c:pt>
                <c:pt idx="92">
                  <c:v>2.6859999999999999</c:v>
                </c:pt>
                <c:pt idx="93">
                  <c:v>2.6859999999999999</c:v>
                </c:pt>
                <c:pt idx="94">
                  <c:v>2.6859999999999999</c:v>
                </c:pt>
                <c:pt idx="95">
                  <c:v>2.6859999999999999</c:v>
                </c:pt>
                <c:pt idx="96">
                  <c:v>2.6859999999999999</c:v>
                </c:pt>
                <c:pt idx="97">
                  <c:v>2.6859999999999999</c:v>
                </c:pt>
                <c:pt idx="98">
                  <c:v>2.6859999999999999</c:v>
                </c:pt>
                <c:pt idx="99">
                  <c:v>2.6859999999999999</c:v>
                </c:pt>
                <c:pt idx="100">
                  <c:v>2.6859999999999999</c:v>
                </c:pt>
                <c:pt idx="101">
                  <c:v>2.6859999999999999</c:v>
                </c:pt>
                <c:pt idx="102">
                  <c:v>2.6859999999999999</c:v>
                </c:pt>
                <c:pt idx="103">
                  <c:v>2.6859999999999999</c:v>
                </c:pt>
                <c:pt idx="104">
                  <c:v>2.6859999999999999</c:v>
                </c:pt>
                <c:pt idx="105">
                  <c:v>2.6859999999999999</c:v>
                </c:pt>
                <c:pt idx="106">
                  <c:v>2.6859999999999999</c:v>
                </c:pt>
                <c:pt idx="107">
                  <c:v>2.6859999999999999</c:v>
                </c:pt>
                <c:pt idx="108">
                  <c:v>2.6859999999999999</c:v>
                </c:pt>
                <c:pt idx="109">
                  <c:v>2.6859999999999999</c:v>
                </c:pt>
                <c:pt idx="110">
                  <c:v>2.6859999999999999</c:v>
                </c:pt>
                <c:pt idx="111">
                  <c:v>2.6859999999999999</c:v>
                </c:pt>
                <c:pt idx="112">
                  <c:v>2.6859999999999999</c:v>
                </c:pt>
                <c:pt idx="113">
                  <c:v>2.6859999999999999</c:v>
                </c:pt>
                <c:pt idx="114">
                  <c:v>2.6859999999999999</c:v>
                </c:pt>
                <c:pt idx="115">
                  <c:v>2.6859999999999999</c:v>
                </c:pt>
                <c:pt idx="116">
                  <c:v>2.6859999999999999</c:v>
                </c:pt>
                <c:pt idx="117">
                  <c:v>2.6859999999999999</c:v>
                </c:pt>
                <c:pt idx="118">
                  <c:v>2.6859999999999999</c:v>
                </c:pt>
                <c:pt idx="119">
                  <c:v>2.6859999999999999</c:v>
                </c:pt>
                <c:pt idx="120">
                  <c:v>2.6859999999999999</c:v>
                </c:pt>
                <c:pt idx="121">
                  <c:v>2.6859999999999999</c:v>
                </c:pt>
                <c:pt idx="122">
                  <c:v>2.6859999999999999</c:v>
                </c:pt>
                <c:pt idx="123">
                  <c:v>2.6859999999999999</c:v>
                </c:pt>
                <c:pt idx="124">
                  <c:v>2.6859999999999999</c:v>
                </c:pt>
                <c:pt idx="125">
                  <c:v>2.6859999999999999</c:v>
                </c:pt>
                <c:pt idx="126">
                  <c:v>2.6859999999999999</c:v>
                </c:pt>
                <c:pt idx="127">
                  <c:v>2.6859999999999999</c:v>
                </c:pt>
                <c:pt idx="128">
                  <c:v>2.6859999999999999</c:v>
                </c:pt>
                <c:pt idx="129">
                  <c:v>2.6859999999999999</c:v>
                </c:pt>
                <c:pt idx="130">
                  <c:v>2.6859999999999999</c:v>
                </c:pt>
                <c:pt idx="131">
                  <c:v>2.6859999999999999</c:v>
                </c:pt>
                <c:pt idx="132">
                  <c:v>2.6859999999999999</c:v>
                </c:pt>
                <c:pt idx="133">
                  <c:v>2.6859999999999999</c:v>
                </c:pt>
                <c:pt idx="134">
                  <c:v>2.6859999999999999</c:v>
                </c:pt>
                <c:pt idx="135">
                  <c:v>2.6859999999999999</c:v>
                </c:pt>
                <c:pt idx="136">
                  <c:v>2.6859999999999999</c:v>
                </c:pt>
                <c:pt idx="137">
                  <c:v>2.6859999999999999</c:v>
                </c:pt>
                <c:pt idx="138">
                  <c:v>2.6859999999999999</c:v>
                </c:pt>
                <c:pt idx="139">
                  <c:v>2.6859999999999999</c:v>
                </c:pt>
                <c:pt idx="140">
                  <c:v>2.6859999999999999</c:v>
                </c:pt>
                <c:pt idx="141">
                  <c:v>2.6859999999999999</c:v>
                </c:pt>
                <c:pt idx="142">
                  <c:v>2.6859999999999999</c:v>
                </c:pt>
                <c:pt idx="143">
                  <c:v>2.6859999999999999</c:v>
                </c:pt>
                <c:pt idx="144">
                  <c:v>2.6859999999999999</c:v>
                </c:pt>
                <c:pt idx="145">
                  <c:v>2.6859999999999999</c:v>
                </c:pt>
                <c:pt idx="146">
                  <c:v>2.6859999999999999</c:v>
                </c:pt>
                <c:pt idx="147">
                  <c:v>2.6859999999999999</c:v>
                </c:pt>
                <c:pt idx="148">
                  <c:v>2.6859999999999999</c:v>
                </c:pt>
                <c:pt idx="149">
                  <c:v>2.6859999999999999</c:v>
                </c:pt>
                <c:pt idx="150">
                  <c:v>2.6859999999999999</c:v>
                </c:pt>
                <c:pt idx="151">
                  <c:v>2.6859999999999999</c:v>
                </c:pt>
                <c:pt idx="152">
                  <c:v>2.6859999999999999</c:v>
                </c:pt>
                <c:pt idx="153">
                  <c:v>2.6859999999999999</c:v>
                </c:pt>
                <c:pt idx="154">
                  <c:v>2.6859999999999999</c:v>
                </c:pt>
                <c:pt idx="155">
                  <c:v>2.6859999999999999</c:v>
                </c:pt>
                <c:pt idx="156">
                  <c:v>2.6859999999999999</c:v>
                </c:pt>
                <c:pt idx="157">
                  <c:v>2.6859999999999999</c:v>
                </c:pt>
                <c:pt idx="158">
                  <c:v>2.6859999999999999</c:v>
                </c:pt>
                <c:pt idx="159">
                  <c:v>2.6859999999999999</c:v>
                </c:pt>
                <c:pt idx="160">
                  <c:v>2.6859999999999999</c:v>
                </c:pt>
                <c:pt idx="161">
                  <c:v>2.6859999999999999</c:v>
                </c:pt>
                <c:pt idx="162">
                  <c:v>2.6859999999999999</c:v>
                </c:pt>
                <c:pt idx="163">
                  <c:v>2.6859999999999999</c:v>
                </c:pt>
                <c:pt idx="164">
                  <c:v>2.6859999999999999</c:v>
                </c:pt>
                <c:pt idx="165">
                  <c:v>2.6859999999999999</c:v>
                </c:pt>
                <c:pt idx="166">
                  <c:v>2.6859999999999999</c:v>
                </c:pt>
                <c:pt idx="167">
                  <c:v>2.6859999999999999</c:v>
                </c:pt>
                <c:pt idx="168">
                  <c:v>2.6859999999999999</c:v>
                </c:pt>
                <c:pt idx="169">
                  <c:v>2.6859999999999999</c:v>
                </c:pt>
                <c:pt idx="170">
                  <c:v>2.6859999999999999</c:v>
                </c:pt>
                <c:pt idx="171">
                  <c:v>2.6859999999999999</c:v>
                </c:pt>
                <c:pt idx="172">
                  <c:v>2.6859999999999999</c:v>
                </c:pt>
                <c:pt idx="173">
                  <c:v>2.6859999999999999</c:v>
                </c:pt>
                <c:pt idx="174">
                  <c:v>2.6859999999999999</c:v>
                </c:pt>
                <c:pt idx="175">
                  <c:v>2.6859999999999999</c:v>
                </c:pt>
                <c:pt idx="176">
                  <c:v>2.6859999999999999</c:v>
                </c:pt>
                <c:pt idx="177">
                  <c:v>2.6859999999999999</c:v>
                </c:pt>
                <c:pt idx="178">
                  <c:v>2.6859999999999999</c:v>
                </c:pt>
                <c:pt idx="179">
                  <c:v>2.6859999999999999</c:v>
                </c:pt>
                <c:pt idx="180">
                  <c:v>2.6859999999999999</c:v>
                </c:pt>
                <c:pt idx="181">
                  <c:v>2.6859999999999999</c:v>
                </c:pt>
                <c:pt idx="182">
                  <c:v>2.6859999999999999</c:v>
                </c:pt>
                <c:pt idx="183">
                  <c:v>2.6859999999999999</c:v>
                </c:pt>
                <c:pt idx="184">
                  <c:v>2.6859999999999999</c:v>
                </c:pt>
                <c:pt idx="185">
                  <c:v>2.6859999999999999</c:v>
                </c:pt>
                <c:pt idx="186">
                  <c:v>2.6859999999999999</c:v>
                </c:pt>
                <c:pt idx="187">
                  <c:v>2.6859999999999999</c:v>
                </c:pt>
                <c:pt idx="188">
                  <c:v>2.6859999999999999</c:v>
                </c:pt>
                <c:pt idx="189">
                  <c:v>2.6859999999999999</c:v>
                </c:pt>
                <c:pt idx="190">
                  <c:v>2.6859999999999999</c:v>
                </c:pt>
                <c:pt idx="191">
                  <c:v>2.6859999999999999</c:v>
                </c:pt>
                <c:pt idx="192">
                  <c:v>2.6859999999999999</c:v>
                </c:pt>
                <c:pt idx="193">
                  <c:v>2.6859999999999999</c:v>
                </c:pt>
                <c:pt idx="194">
                  <c:v>2.6859999999999999</c:v>
                </c:pt>
                <c:pt idx="195">
                  <c:v>2.6859999999999999</c:v>
                </c:pt>
                <c:pt idx="196">
                  <c:v>2.6859999999999999</c:v>
                </c:pt>
                <c:pt idx="197">
                  <c:v>2.6859999999999999</c:v>
                </c:pt>
                <c:pt idx="198">
                  <c:v>2.6859999999999999</c:v>
                </c:pt>
                <c:pt idx="199">
                  <c:v>2.6859999999999999</c:v>
                </c:pt>
                <c:pt idx="200">
                  <c:v>2.6859999999999999</c:v>
                </c:pt>
                <c:pt idx="201">
                  <c:v>2.6859999999999999</c:v>
                </c:pt>
                <c:pt idx="202">
                  <c:v>2.6859999999999999</c:v>
                </c:pt>
                <c:pt idx="203">
                  <c:v>2.6859999999999999</c:v>
                </c:pt>
                <c:pt idx="204">
                  <c:v>2.6859999999999999</c:v>
                </c:pt>
                <c:pt idx="205">
                  <c:v>2.6859999999999999</c:v>
                </c:pt>
                <c:pt idx="206">
                  <c:v>2.6859999999999999</c:v>
                </c:pt>
                <c:pt idx="207">
                  <c:v>2.6859999999999999</c:v>
                </c:pt>
                <c:pt idx="208">
                  <c:v>2.6859999999999999</c:v>
                </c:pt>
                <c:pt idx="209">
                  <c:v>2.6859999999999999</c:v>
                </c:pt>
                <c:pt idx="210">
                  <c:v>2.6859999999999999</c:v>
                </c:pt>
                <c:pt idx="211">
                  <c:v>2.6859999999999999</c:v>
                </c:pt>
                <c:pt idx="212">
                  <c:v>2.6859999999999999</c:v>
                </c:pt>
                <c:pt idx="213">
                  <c:v>2.6859999999999999</c:v>
                </c:pt>
                <c:pt idx="214">
                  <c:v>2.6859999999999999</c:v>
                </c:pt>
                <c:pt idx="215">
                  <c:v>2.6859999999999999</c:v>
                </c:pt>
                <c:pt idx="216">
                  <c:v>2.6859999999999999</c:v>
                </c:pt>
                <c:pt idx="217">
                  <c:v>2.6859999999999999</c:v>
                </c:pt>
                <c:pt idx="218">
                  <c:v>2.6859999999999999</c:v>
                </c:pt>
                <c:pt idx="219">
                  <c:v>2.6859999999999999</c:v>
                </c:pt>
                <c:pt idx="220">
                  <c:v>2.6859999999999999</c:v>
                </c:pt>
                <c:pt idx="221">
                  <c:v>2.6859999999999999</c:v>
                </c:pt>
                <c:pt idx="222">
                  <c:v>2.6859999999999999</c:v>
                </c:pt>
                <c:pt idx="223">
                  <c:v>2.6859999999999999</c:v>
                </c:pt>
                <c:pt idx="224">
                  <c:v>2.6859999999999999</c:v>
                </c:pt>
                <c:pt idx="225">
                  <c:v>2.6859999999999999</c:v>
                </c:pt>
                <c:pt idx="226">
                  <c:v>2.6859999999999999</c:v>
                </c:pt>
                <c:pt idx="227">
                  <c:v>2.6859999999999999</c:v>
                </c:pt>
                <c:pt idx="228">
                  <c:v>2.6859999999999999</c:v>
                </c:pt>
                <c:pt idx="229">
                  <c:v>2.6859999999999999</c:v>
                </c:pt>
                <c:pt idx="230">
                  <c:v>2.6859999999999999</c:v>
                </c:pt>
                <c:pt idx="231">
                  <c:v>2.6859999999999999</c:v>
                </c:pt>
                <c:pt idx="232">
                  <c:v>2.6859999999999999</c:v>
                </c:pt>
                <c:pt idx="233">
                  <c:v>2.6859999999999999</c:v>
                </c:pt>
                <c:pt idx="234">
                  <c:v>2.6859999999999999</c:v>
                </c:pt>
                <c:pt idx="235">
                  <c:v>2.6859999999999999</c:v>
                </c:pt>
                <c:pt idx="236">
                  <c:v>2.6859999999999999</c:v>
                </c:pt>
                <c:pt idx="237">
                  <c:v>2.6859999999999999</c:v>
                </c:pt>
                <c:pt idx="238">
                  <c:v>2.6859999999999999</c:v>
                </c:pt>
                <c:pt idx="239">
                  <c:v>2.6859999999999999</c:v>
                </c:pt>
                <c:pt idx="240">
                  <c:v>2.6859999999999999</c:v>
                </c:pt>
                <c:pt idx="241">
                  <c:v>2.6859999999999999</c:v>
                </c:pt>
                <c:pt idx="242">
                  <c:v>2.6859999999999999</c:v>
                </c:pt>
                <c:pt idx="243">
                  <c:v>2.6859999999999999</c:v>
                </c:pt>
                <c:pt idx="244">
                  <c:v>2.6859999999999999</c:v>
                </c:pt>
                <c:pt idx="245">
                  <c:v>2.6859999999999999</c:v>
                </c:pt>
                <c:pt idx="246">
                  <c:v>2.6859999999999999</c:v>
                </c:pt>
                <c:pt idx="247">
                  <c:v>2.6859999999999999</c:v>
                </c:pt>
                <c:pt idx="248">
                  <c:v>2.6859999999999999</c:v>
                </c:pt>
                <c:pt idx="249">
                  <c:v>2.6859999999999999</c:v>
                </c:pt>
                <c:pt idx="250">
                  <c:v>2.6859999999999999</c:v>
                </c:pt>
                <c:pt idx="251">
                  <c:v>2.6859999999999999</c:v>
                </c:pt>
                <c:pt idx="252">
                  <c:v>2.6859999999999999</c:v>
                </c:pt>
                <c:pt idx="253">
                  <c:v>2.6859999999999999</c:v>
                </c:pt>
                <c:pt idx="254">
                  <c:v>2.6859999999999999</c:v>
                </c:pt>
                <c:pt idx="255">
                  <c:v>2.6859999999999999</c:v>
                </c:pt>
                <c:pt idx="256">
                  <c:v>2.6859999999999999</c:v>
                </c:pt>
                <c:pt idx="257">
                  <c:v>2.6859999999999999</c:v>
                </c:pt>
                <c:pt idx="258">
                  <c:v>2.6859999999999999</c:v>
                </c:pt>
                <c:pt idx="259">
                  <c:v>2.6859999999999999</c:v>
                </c:pt>
                <c:pt idx="260">
                  <c:v>2.6859999999999999</c:v>
                </c:pt>
                <c:pt idx="261">
                  <c:v>2.6859999999999999</c:v>
                </c:pt>
                <c:pt idx="262">
                  <c:v>2.6859999999999999</c:v>
                </c:pt>
                <c:pt idx="263">
                  <c:v>2.6859999999999999</c:v>
                </c:pt>
                <c:pt idx="264">
                  <c:v>2.6859999999999999</c:v>
                </c:pt>
                <c:pt idx="265">
                  <c:v>2.6859999999999999</c:v>
                </c:pt>
                <c:pt idx="266">
                  <c:v>2.6859999999999999</c:v>
                </c:pt>
                <c:pt idx="267">
                  <c:v>2.6859999999999999</c:v>
                </c:pt>
                <c:pt idx="268">
                  <c:v>2.6859999999999999</c:v>
                </c:pt>
                <c:pt idx="269">
                  <c:v>2.6859999999999999</c:v>
                </c:pt>
                <c:pt idx="270">
                  <c:v>2.6859999999999999</c:v>
                </c:pt>
                <c:pt idx="271">
                  <c:v>2.6859999999999999</c:v>
                </c:pt>
                <c:pt idx="272">
                  <c:v>2.6859999999999999</c:v>
                </c:pt>
                <c:pt idx="273">
                  <c:v>2.6859999999999999</c:v>
                </c:pt>
                <c:pt idx="274">
                  <c:v>2.6859999999999999</c:v>
                </c:pt>
                <c:pt idx="275">
                  <c:v>2.6859999999999999</c:v>
                </c:pt>
                <c:pt idx="276">
                  <c:v>2.6859999999999999</c:v>
                </c:pt>
                <c:pt idx="277">
                  <c:v>2.6859999999999999</c:v>
                </c:pt>
                <c:pt idx="278">
                  <c:v>2.6859999999999999</c:v>
                </c:pt>
                <c:pt idx="279">
                  <c:v>2.6859999999999999</c:v>
                </c:pt>
                <c:pt idx="280">
                  <c:v>2.6859999999999999</c:v>
                </c:pt>
                <c:pt idx="281">
                  <c:v>2.6859999999999999</c:v>
                </c:pt>
                <c:pt idx="282">
                  <c:v>2.6859999999999999</c:v>
                </c:pt>
                <c:pt idx="283">
                  <c:v>2.6859999999999999</c:v>
                </c:pt>
                <c:pt idx="284">
                  <c:v>2.6859999999999999</c:v>
                </c:pt>
                <c:pt idx="285">
                  <c:v>2.6859999999999999</c:v>
                </c:pt>
                <c:pt idx="286">
                  <c:v>2.6859999999999999</c:v>
                </c:pt>
                <c:pt idx="287">
                  <c:v>2.6859999999999999</c:v>
                </c:pt>
                <c:pt idx="288">
                  <c:v>2.6859999999999999</c:v>
                </c:pt>
                <c:pt idx="289">
                  <c:v>2.6859999999999999</c:v>
                </c:pt>
                <c:pt idx="290">
                  <c:v>2.6859999999999999</c:v>
                </c:pt>
                <c:pt idx="291">
                  <c:v>2.6859999999999999</c:v>
                </c:pt>
                <c:pt idx="292">
                  <c:v>2.6859999999999999</c:v>
                </c:pt>
                <c:pt idx="293">
                  <c:v>2.6859999999999999</c:v>
                </c:pt>
                <c:pt idx="294">
                  <c:v>2.6859999999999999</c:v>
                </c:pt>
                <c:pt idx="295">
                  <c:v>2.6859999999999999</c:v>
                </c:pt>
                <c:pt idx="296">
                  <c:v>2.6859999999999999</c:v>
                </c:pt>
                <c:pt idx="297">
                  <c:v>2.6859999999999999</c:v>
                </c:pt>
                <c:pt idx="298">
                  <c:v>2.6859999999999999</c:v>
                </c:pt>
                <c:pt idx="299">
                  <c:v>2.6859999999999999</c:v>
                </c:pt>
                <c:pt idx="300">
                  <c:v>2.6859999999999999</c:v>
                </c:pt>
                <c:pt idx="301">
                  <c:v>2.6859999999999999</c:v>
                </c:pt>
                <c:pt idx="302">
                  <c:v>2.6859999999999999</c:v>
                </c:pt>
                <c:pt idx="303">
                  <c:v>2.6859999999999999</c:v>
                </c:pt>
                <c:pt idx="304">
                  <c:v>2.6859999999999999</c:v>
                </c:pt>
                <c:pt idx="305">
                  <c:v>2.6859999999999999</c:v>
                </c:pt>
                <c:pt idx="306">
                  <c:v>2.6859999999999999</c:v>
                </c:pt>
                <c:pt idx="307">
                  <c:v>2.6859999999999999</c:v>
                </c:pt>
                <c:pt idx="308">
                  <c:v>2.6859999999999999</c:v>
                </c:pt>
                <c:pt idx="309">
                  <c:v>2.6859999999999999</c:v>
                </c:pt>
                <c:pt idx="310">
                  <c:v>2.6859999999999999</c:v>
                </c:pt>
                <c:pt idx="311">
                  <c:v>2.6859999999999999</c:v>
                </c:pt>
                <c:pt idx="312">
                  <c:v>2.6859999999999999</c:v>
                </c:pt>
                <c:pt idx="313">
                  <c:v>2.6859999999999999</c:v>
                </c:pt>
                <c:pt idx="314">
                  <c:v>2.6859999999999999</c:v>
                </c:pt>
                <c:pt idx="315">
                  <c:v>2.6859999999999999</c:v>
                </c:pt>
                <c:pt idx="316">
                  <c:v>2.6859999999999999</c:v>
                </c:pt>
                <c:pt idx="317">
                  <c:v>2.6859999999999999</c:v>
                </c:pt>
                <c:pt idx="318">
                  <c:v>2.6859999999999999</c:v>
                </c:pt>
                <c:pt idx="319">
                  <c:v>2.6859999999999999</c:v>
                </c:pt>
                <c:pt idx="320">
                  <c:v>2.6859999999999999</c:v>
                </c:pt>
                <c:pt idx="321">
                  <c:v>2.6859999999999999</c:v>
                </c:pt>
                <c:pt idx="322">
                  <c:v>2.6859999999999999</c:v>
                </c:pt>
                <c:pt idx="323">
                  <c:v>2.6859999999999999</c:v>
                </c:pt>
                <c:pt idx="324">
                  <c:v>2.6859999999999999</c:v>
                </c:pt>
                <c:pt idx="325">
                  <c:v>2.6859999999999999</c:v>
                </c:pt>
                <c:pt idx="326">
                  <c:v>2.6859999999999999</c:v>
                </c:pt>
                <c:pt idx="327">
                  <c:v>2.6859999999999999</c:v>
                </c:pt>
                <c:pt idx="328">
                  <c:v>2.6859999999999999</c:v>
                </c:pt>
                <c:pt idx="329">
                  <c:v>2.6859999999999999</c:v>
                </c:pt>
                <c:pt idx="330">
                  <c:v>2.6859999999999999</c:v>
                </c:pt>
                <c:pt idx="331">
                  <c:v>2.6859999999999999</c:v>
                </c:pt>
                <c:pt idx="332">
                  <c:v>2.6859999999999999</c:v>
                </c:pt>
                <c:pt idx="333">
                  <c:v>2.6859999999999999</c:v>
                </c:pt>
                <c:pt idx="334">
                  <c:v>2.6859999999999999</c:v>
                </c:pt>
                <c:pt idx="335">
                  <c:v>2.6859999999999999</c:v>
                </c:pt>
                <c:pt idx="336">
                  <c:v>2.6859999999999999</c:v>
                </c:pt>
                <c:pt idx="337">
                  <c:v>2.6859999999999999</c:v>
                </c:pt>
                <c:pt idx="338">
                  <c:v>2.6859999999999999</c:v>
                </c:pt>
                <c:pt idx="339">
                  <c:v>2.6859999999999999</c:v>
                </c:pt>
                <c:pt idx="340">
                  <c:v>2.6859999999999999</c:v>
                </c:pt>
                <c:pt idx="341">
                  <c:v>2.6859999999999999</c:v>
                </c:pt>
                <c:pt idx="342">
                  <c:v>2.6859999999999999</c:v>
                </c:pt>
                <c:pt idx="343">
                  <c:v>2.6859999999999999</c:v>
                </c:pt>
                <c:pt idx="344">
                  <c:v>2.6859999999999999</c:v>
                </c:pt>
                <c:pt idx="345">
                  <c:v>2.6859999999999999</c:v>
                </c:pt>
                <c:pt idx="346">
                  <c:v>2.6859999999999999</c:v>
                </c:pt>
                <c:pt idx="347">
                  <c:v>2.6859999999999999</c:v>
                </c:pt>
                <c:pt idx="348">
                  <c:v>2.6859999999999999</c:v>
                </c:pt>
                <c:pt idx="349">
                  <c:v>2.6859999999999999</c:v>
                </c:pt>
                <c:pt idx="350">
                  <c:v>2.6859999999999999</c:v>
                </c:pt>
                <c:pt idx="351">
                  <c:v>2.6859999999999999</c:v>
                </c:pt>
                <c:pt idx="352">
                  <c:v>2.6859999999999999</c:v>
                </c:pt>
                <c:pt idx="353">
                  <c:v>2.6859999999999999</c:v>
                </c:pt>
                <c:pt idx="354">
                  <c:v>2.6859999999999999</c:v>
                </c:pt>
                <c:pt idx="355">
                  <c:v>2.6859999999999999</c:v>
                </c:pt>
                <c:pt idx="356">
                  <c:v>2.6859999999999999</c:v>
                </c:pt>
                <c:pt idx="357">
                  <c:v>2.6859999999999999</c:v>
                </c:pt>
                <c:pt idx="358">
                  <c:v>2.6859999999999999</c:v>
                </c:pt>
                <c:pt idx="359">
                  <c:v>2.6859999999999999</c:v>
                </c:pt>
                <c:pt idx="360">
                  <c:v>2.6859999999999999</c:v>
                </c:pt>
                <c:pt idx="361">
                  <c:v>2.6859999999999999</c:v>
                </c:pt>
                <c:pt idx="362">
                  <c:v>2.6859999999999999</c:v>
                </c:pt>
                <c:pt idx="363">
                  <c:v>2.6859999999999999</c:v>
                </c:pt>
                <c:pt idx="364">
                  <c:v>2.6859999999999999</c:v>
                </c:pt>
                <c:pt idx="365">
                  <c:v>2.6859999999999999</c:v>
                </c:pt>
                <c:pt idx="366">
                  <c:v>2.6859999999999999</c:v>
                </c:pt>
                <c:pt idx="367">
                  <c:v>2.6859999999999999</c:v>
                </c:pt>
                <c:pt idx="368">
                  <c:v>2.6859999999999999</c:v>
                </c:pt>
                <c:pt idx="369">
                  <c:v>2.6859999999999999</c:v>
                </c:pt>
                <c:pt idx="370">
                  <c:v>2.6859999999999999</c:v>
                </c:pt>
                <c:pt idx="371">
                  <c:v>2.6859999999999999</c:v>
                </c:pt>
                <c:pt idx="372">
                  <c:v>2.6859999999999999</c:v>
                </c:pt>
                <c:pt idx="373">
                  <c:v>2.6859999999999999</c:v>
                </c:pt>
                <c:pt idx="374">
                  <c:v>2.6859999999999999</c:v>
                </c:pt>
                <c:pt idx="375">
                  <c:v>2.6859999999999999</c:v>
                </c:pt>
                <c:pt idx="376">
                  <c:v>2.6859999999999999</c:v>
                </c:pt>
                <c:pt idx="377">
                  <c:v>2.6859999999999999</c:v>
                </c:pt>
                <c:pt idx="378">
                  <c:v>2.6859999999999999</c:v>
                </c:pt>
                <c:pt idx="379">
                  <c:v>2.6859999999999999</c:v>
                </c:pt>
                <c:pt idx="380">
                  <c:v>2.6859999999999999</c:v>
                </c:pt>
                <c:pt idx="381">
                  <c:v>2.6859999999999999</c:v>
                </c:pt>
                <c:pt idx="382">
                  <c:v>2.6859999999999999</c:v>
                </c:pt>
                <c:pt idx="383">
                  <c:v>2.6859999999999999</c:v>
                </c:pt>
                <c:pt idx="384">
                  <c:v>2.6859999999999999</c:v>
                </c:pt>
                <c:pt idx="385">
                  <c:v>2.6859999999999999</c:v>
                </c:pt>
                <c:pt idx="386">
                  <c:v>2.6859999999999999</c:v>
                </c:pt>
                <c:pt idx="387">
                  <c:v>2.6859999999999999</c:v>
                </c:pt>
                <c:pt idx="388">
                  <c:v>2.6859999999999999</c:v>
                </c:pt>
                <c:pt idx="389">
                  <c:v>2.6859999999999999</c:v>
                </c:pt>
                <c:pt idx="390">
                  <c:v>2.6859999999999999</c:v>
                </c:pt>
                <c:pt idx="391">
                  <c:v>2.6859999999999999</c:v>
                </c:pt>
                <c:pt idx="392">
                  <c:v>2.6859999999999999</c:v>
                </c:pt>
                <c:pt idx="393">
                  <c:v>2.6859999999999999</c:v>
                </c:pt>
                <c:pt idx="394">
                  <c:v>2.6859999999999999</c:v>
                </c:pt>
                <c:pt idx="395">
                  <c:v>2.6859999999999999</c:v>
                </c:pt>
                <c:pt idx="396">
                  <c:v>2.6859999999999999</c:v>
                </c:pt>
                <c:pt idx="397">
                  <c:v>2.6859999999999999</c:v>
                </c:pt>
                <c:pt idx="398">
                  <c:v>2.6859999999999999</c:v>
                </c:pt>
                <c:pt idx="399">
                  <c:v>2.6859999999999999</c:v>
                </c:pt>
                <c:pt idx="400">
                  <c:v>2.6859999999999999</c:v>
                </c:pt>
                <c:pt idx="401">
                  <c:v>2.6859999999999999</c:v>
                </c:pt>
                <c:pt idx="402">
                  <c:v>2.6859999999999999</c:v>
                </c:pt>
                <c:pt idx="403">
                  <c:v>2.6859999999999999</c:v>
                </c:pt>
                <c:pt idx="404">
                  <c:v>2.6859999999999999</c:v>
                </c:pt>
                <c:pt idx="405">
                  <c:v>2.6859999999999999</c:v>
                </c:pt>
                <c:pt idx="406">
                  <c:v>2.6859999999999999</c:v>
                </c:pt>
                <c:pt idx="407">
                  <c:v>2.6859999999999999</c:v>
                </c:pt>
                <c:pt idx="408">
                  <c:v>2.6859999999999999</c:v>
                </c:pt>
                <c:pt idx="409">
                  <c:v>2.6859999999999999</c:v>
                </c:pt>
                <c:pt idx="410">
                  <c:v>2.6859999999999999</c:v>
                </c:pt>
                <c:pt idx="411">
                  <c:v>2.6859999999999999</c:v>
                </c:pt>
                <c:pt idx="412">
                  <c:v>2.6859999999999999</c:v>
                </c:pt>
                <c:pt idx="413">
                  <c:v>2.6859999999999999</c:v>
                </c:pt>
                <c:pt idx="414">
                  <c:v>2.6859999999999999</c:v>
                </c:pt>
                <c:pt idx="415">
                  <c:v>2.6859999999999999</c:v>
                </c:pt>
                <c:pt idx="416">
                  <c:v>2.6859999999999999</c:v>
                </c:pt>
                <c:pt idx="417">
                  <c:v>2.6859999999999999</c:v>
                </c:pt>
                <c:pt idx="418">
                  <c:v>2.6859999999999999</c:v>
                </c:pt>
                <c:pt idx="419">
                  <c:v>2.6859999999999999</c:v>
                </c:pt>
                <c:pt idx="420">
                  <c:v>2.6859999999999999</c:v>
                </c:pt>
                <c:pt idx="421">
                  <c:v>2.6859999999999999</c:v>
                </c:pt>
                <c:pt idx="422">
                  <c:v>2.6859999999999999</c:v>
                </c:pt>
                <c:pt idx="423">
                  <c:v>2.6859999999999999</c:v>
                </c:pt>
                <c:pt idx="424">
                  <c:v>2.6859999999999999</c:v>
                </c:pt>
                <c:pt idx="425">
                  <c:v>2.6859999999999999</c:v>
                </c:pt>
                <c:pt idx="426">
                  <c:v>2.6859999999999999</c:v>
                </c:pt>
                <c:pt idx="427">
                  <c:v>2.6859999999999999</c:v>
                </c:pt>
                <c:pt idx="428">
                  <c:v>2.6859999999999999</c:v>
                </c:pt>
                <c:pt idx="429">
                  <c:v>2.6859999999999999</c:v>
                </c:pt>
                <c:pt idx="430">
                  <c:v>2.6859999999999999</c:v>
                </c:pt>
                <c:pt idx="431">
                  <c:v>2.6859999999999999</c:v>
                </c:pt>
                <c:pt idx="432">
                  <c:v>2.6859999999999999</c:v>
                </c:pt>
                <c:pt idx="433">
                  <c:v>2.6859999999999999</c:v>
                </c:pt>
                <c:pt idx="434">
                  <c:v>2.6859999999999999</c:v>
                </c:pt>
                <c:pt idx="435">
                  <c:v>2.6859999999999999</c:v>
                </c:pt>
                <c:pt idx="436">
                  <c:v>2.6859999999999999</c:v>
                </c:pt>
                <c:pt idx="437">
                  <c:v>2.6859999999999999</c:v>
                </c:pt>
                <c:pt idx="438">
                  <c:v>2.6859999999999999</c:v>
                </c:pt>
                <c:pt idx="439">
                  <c:v>2.6859999999999999</c:v>
                </c:pt>
                <c:pt idx="440">
                  <c:v>2.6859999999999999</c:v>
                </c:pt>
                <c:pt idx="441">
                  <c:v>2.6859999999999999</c:v>
                </c:pt>
                <c:pt idx="442">
                  <c:v>2.6859999999999999</c:v>
                </c:pt>
                <c:pt idx="443">
                  <c:v>2.6859999999999999</c:v>
                </c:pt>
                <c:pt idx="444">
                  <c:v>2.6859999999999999</c:v>
                </c:pt>
                <c:pt idx="445">
                  <c:v>2.6859999999999999</c:v>
                </c:pt>
                <c:pt idx="446">
                  <c:v>2.6859999999999999</c:v>
                </c:pt>
                <c:pt idx="447">
                  <c:v>2.6859999999999999</c:v>
                </c:pt>
                <c:pt idx="448">
                  <c:v>2.6859999999999999</c:v>
                </c:pt>
                <c:pt idx="449">
                  <c:v>2.6859999999999999</c:v>
                </c:pt>
                <c:pt idx="450">
                  <c:v>2.6859999999999999</c:v>
                </c:pt>
                <c:pt idx="451">
                  <c:v>2.6859999999999999</c:v>
                </c:pt>
                <c:pt idx="452">
                  <c:v>2.6859999999999999</c:v>
                </c:pt>
                <c:pt idx="453">
                  <c:v>2.6859999999999999</c:v>
                </c:pt>
                <c:pt idx="454">
                  <c:v>2.6859999999999999</c:v>
                </c:pt>
                <c:pt idx="455">
                  <c:v>2.6859999999999999</c:v>
                </c:pt>
                <c:pt idx="456">
                  <c:v>2.6859999999999999</c:v>
                </c:pt>
                <c:pt idx="457">
                  <c:v>2.6859999999999999</c:v>
                </c:pt>
                <c:pt idx="458">
                  <c:v>2.6859999999999999</c:v>
                </c:pt>
                <c:pt idx="459">
                  <c:v>2.6859999999999999</c:v>
                </c:pt>
                <c:pt idx="460">
                  <c:v>2.6859999999999999</c:v>
                </c:pt>
                <c:pt idx="461">
                  <c:v>2.6859999999999999</c:v>
                </c:pt>
                <c:pt idx="462">
                  <c:v>2.6859999999999999</c:v>
                </c:pt>
                <c:pt idx="463">
                  <c:v>2.6859999999999999</c:v>
                </c:pt>
                <c:pt idx="464">
                  <c:v>2.6859999999999999</c:v>
                </c:pt>
                <c:pt idx="465">
                  <c:v>2.6859999999999999</c:v>
                </c:pt>
                <c:pt idx="466">
                  <c:v>2.6859999999999999</c:v>
                </c:pt>
                <c:pt idx="467">
                  <c:v>2.6859999999999999</c:v>
                </c:pt>
                <c:pt idx="468">
                  <c:v>2.6859999999999999</c:v>
                </c:pt>
                <c:pt idx="469">
                  <c:v>2.6859999999999999</c:v>
                </c:pt>
                <c:pt idx="470">
                  <c:v>2.6859999999999999</c:v>
                </c:pt>
                <c:pt idx="471">
                  <c:v>2.6859999999999999</c:v>
                </c:pt>
                <c:pt idx="472">
                  <c:v>2.6859999999999999</c:v>
                </c:pt>
                <c:pt idx="473">
                  <c:v>2.6859999999999999</c:v>
                </c:pt>
                <c:pt idx="474">
                  <c:v>2.6859999999999999</c:v>
                </c:pt>
                <c:pt idx="475">
                  <c:v>2.6859999999999999</c:v>
                </c:pt>
                <c:pt idx="476">
                  <c:v>2.6859999999999999</c:v>
                </c:pt>
                <c:pt idx="477">
                  <c:v>2.6859999999999999</c:v>
                </c:pt>
                <c:pt idx="478">
                  <c:v>2.6859999999999999</c:v>
                </c:pt>
                <c:pt idx="479">
                  <c:v>2.6859999999999999</c:v>
                </c:pt>
                <c:pt idx="480">
                  <c:v>2.6859999999999999</c:v>
                </c:pt>
                <c:pt idx="481">
                  <c:v>2.6859999999999999</c:v>
                </c:pt>
                <c:pt idx="482">
                  <c:v>2.6859999999999999</c:v>
                </c:pt>
                <c:pt idx="483">
                  <c:v>2.6859999999999999</c:v>
                </c:pt>
                <c:pt idx="484">
                  <c:v>2.6859999999999999</c:v>
                </c:pt>
                <c:pt idx="485">
                  <c:v>2.6859999999999999</c:v>
                </c:pt>
                <c:pt idx="486">
                  <c:v>2.6859999999999999</c:v>
                </c:pt>
                <c:pt idx="487">
                  <c:v>2.6859999999999999</c:v>
                </c:pt>
                <c:pt idx="488">
                  <c:v>2.6859999999999999</c:v>
                </c:pt>
                <c:pt idx="489">
                  <c:v>2.6859999999999999</c:v>
                </c:pt>
                <c:pt idx="490">
                  <c:v>2.6859999999999999</c:v>
                </c:pt>
                <c:pt idx="491">
                  <c:v>2.6859999999999999</c:v>
                </c:pt>
                <c:pt idx="492">
                  <c:v>2.6859999999999999</c:v>
                </c:pt>
                <c:pt idx="493">
                  <c:v>2.6859999999999999</c:v>
                </c:pt>
                <c:pt idx="494">
                  <c:v>2.6859999999999999</c:v>
                </c:pt>
                <c:pt idx="495">
                  <c:v>2.6859999999999999</c:v>
                </c:pt>
                <c:pt idx="496">
                  <c:v>2.6859999999999999</c:v>
                </c:pt>
                <c:pt idx="497">
                  <c:v>2.6859999999999999</c:v>
                </c:pt>
                <c:pt idx="498">
                  <c:v>2.6859999999999999</c:v>
                </c:pt>
                <c:pt idx="499">
                  <c:v>2.6859999999999999</c:v>
                </c:pt>
                <c:pt idx="500">
                  <c:v>2.6859999999999999</c:v>
                </c:pt>
                <c:pt idx="501">
                  <c:v>2.6859999999999999</c:v>
                </c:pt>
                <c:pt idx="502">
                  <c:v>2.6859999999999999</c:v>
                </c:pt>
                <c:pt idx="503">
                  <c:v>2.6859999999999999</c:v>
                </c:pt>
                <c:pt idx="504">
                  <c:v>2.6859999999999999</c:v>
                </c:pt>
                <c:pt idx="505">
                  <c:v>2.6859999999999999</c:v>
                </c:pt>
                <c:pt idx="506">
                  <c:v>2.6859999999999999</c:v>
                </c:pt>
                <c:pt idx="507">
                  <c:v>2.6859999999999999</c:v>
                </c:pt>
                <c:pt idx="508">
                  <c:v>2.6859999999999999</c:v>
                </c:pt>
                <c:pt idx="509">
                  <c:v>2.6859999999999999</c:v>
                </c:pt>
                <c:pt idx="510">
                  <c:v>2.6859999999999999</c:v>
                </c:pt>
                <c:pt idx="511">
                  <c:v>2.6859999999999999</c:v>
                </c:pt>
                <c:pt idx="512">
                  <c:v>2.6859999999999999</c:v>
                </c:pt>
                <c:pt idx="513">
                  <c:v>2.6859999999999999</c:v>
                </c:pt>
                <c:pt idx="514">
                  <c:v>2.6859999999999999</c:v>
                </c:pt>
                <c:pt idx="515">
                  <c:v>2.6859999999999999</c:v>
                </c:pt>
                <c:pt idx="516">
                  <c:v>2.6859999999999999</c:v>
                </c:pt>
                <c:pt idx="517">
                  <c:v>2.6859999999999999</c:v>
                </c:pt>
                <c:pt idx="518">
                  <c:v>2.6859999999999999</c:v>
                </c:pt>
                <c:pt idx="519">
                  <c:v>2.6859999999999999</c:v>
                </c:pt>
                <c:pt idx="520">
                  <c:v>2.6859999999999999</c:v>
                </c:pt>
                <c:pt idx="521">
                  <c:v>2.6859999999999999</c:v>
                </c:pt>
                <c:pt idx="522">
                  <c:v>2.6859999999999999</c:v>
                </c:pt>
                <c:pt idx="523">
                  <c:v>2.6859999999999999</c:v>
                </c:pt>
                <c:pt idx="524">
                  <c:v>2.6859999999999999</c:v>
                </c:pt>
                <c:pt idx="525">
                  <c:v>2.6859999999999999</c:v>
                </c:pt>
                <c:pt idx="526">
                  <c:v>2.6859999999999999</c:v>
                </c:pt>
                <c:pt idx="527">
                  <c:v>2.6859999999999999</c:v>
                </c:pt>
                <c:pt idx="528">
                  <c:v>2.6859999999999999</c:v>
                </c:pt>
                <c:pt idx="529">
                  <c:v>2.6859999999999999</c:v>
                </c:pt>
                <c:pt idx="530">
                  <c:v>2.6859999999999999</c:v>
                </c:pt>
                <c:pt idx="531">
                  <c:v>2.6859999999999999</c:v>
                </c:pt>
                <c:pt idx="532">
                  <c:v>2.6859999999999999</c:v>
                </c:pt>
                <c:pt idx="533">
                  <c:v>2.6859999999999999</c:v>
                </c:pt>
                <c:pt idx="534">
                  <c:v>2.6859999999999999</c:v>
                </c:pt>
                <c:pt idx="535">
                  <c:v>2.6859999999999999</c:v>
                </c:pt>
                <c:pt idx="536">
                  <c:v>2.6859999999999999</c:v>
                </c:pt>
                <c:pt idx="537">
                  <c:v>2.6859999999999999</c:v>
                </c:pt>
                <c:pt idx="538">
                  <c:v>2.6859999999999999</c:v>
                </c:pt>
                <c:pt idx="539">
                  <c:v>2.6859999999999999</c:v>
                </c:pt>
                <c:pt idx="540">
                  <c:v>2.6859999999999999</c:v>
                </c:pt>
                <c:pt idx="541">
                  <c:v>2.6859999999999999</c:v>
                </c:pt>
                <c:pt idx="542">
                  <c:v>2.6859999999999999</c:v>
                </c:pt>
                <c:pt idx="543">
                  <c:v>2.6859999999999999</c:v>
                </c:pt>
                <c:pt idx="544">
                  <c:v>2.6859999999999999</c:v>
                </c:pt>
                <c:pt idx="545">
                  <c:v>2.6859999999999999</c:v>
                </c:pt>
                <c:pt idx="546">
                  <c:v>2.6859999999999999</c:v>
                </c:pt>
                <c:pt idx="547">
                  <c:v>2.6859999999999999</c:v>
                </c:pt>
                <c:pt idx="548">
                  <c:v>2.6859999999999999</c:v>
                </c:pt>
                <c:pt idx="549">
                  <c:v>2.6859999999999999</c:v>
                </c:pt>
                <c:pt idx="550">
                  <c:v>2.6859999999999999</c:v>
                </c:pt>
                <c:pt idx="551">
                  <c:v>2.6859999999999999</c:v>
                </c:pt>
                <c:pt idx="552">
                  <c:v>2.6859999999999999</c:v>
                </c:pt>
                <c:pt idx="553">
                  <c:v>2.6859999999999999</c:v>
                </c:pt>
                <c:pt idx="554">
                  <c:v>2.6859999999999999</c:v>
                </c:pt>
                <c:pt idx="555">
                  <c:v>2.6859999999999999</c:v>
                </c:pt>
                <c:pt idx="556">
                  <c:v>2.6859999999999999</c:v>
                </c:pt>
                <c:pt idx="557">
                  <c:v>2.6859999999999999</c:v>
                </c:pt>
                <c:pt idx="558">
                  <c:v>2.6859999999999999</c:v>
                </c:pt>
                <c:pt idx="559">
                  <c:v>2.6859999999999999</c:v>
                </c:pt>
                <c:pt idx="560">
                  <c:v>2.6859999999999999</c:v>
                </c:pt>
                <c:pt idx="561">
                  <c:v>2.6859999999999999</c:v>
                </c:pt>
                <c:pt idx="562">
                  <c:v>2.6859999999999999</c:v>
                </c:pt>
                <c:pt idx="563">
                  <c:v>2.6859999999999999</c:v>
                </c:pt>
                <c:pt idx="564">
                  <c:v>2.6859999999999999</c:v>
                </c:pt>
                <c:pt idx="565">
                  <c:v>2.6859999999999999</c:v>
                </c:pt>
                <c:pt idx="566">
                  <c:v>2.6859999999999999</c:v>
                </c:pt>
                <c:pt idx="567">
                  <c:v>2.6859999999999999</c:v>
                </c:pt>
                <c:pt idx="568">
                  <c:v>2.6859999999999999</c:v>
                </c:pt>
                <c:pt idx="569">
                  <c:v>2.6859999999999999</c:v>
                </c:pt>
                <c:pt idx="570">
                  <c:v>2.6859999999999999</c:v>
                </c:pt>
                <c:pt idx="571">
                  <c:v>2.6859999999999999</c:v>
                </c:pt>
                <c:pt idx="572">
                  <c:v>2.6859999999999999</c:v>
                </c:pt>
                <c:pt idx="573">
                  <c:v>2.6859999999999999</c:v>
                </c:pt>
                <c:pt idx="574">
                  <c:v>2.6859999999999999</c:v>
                </c:pt>
                <c:pt idx="575">
                  <c:v>2.6859999999999999</c:v>
                </c:pt>
                <c:pt idx="576">
                  <c:v>2.6859999999999999</c:v>
                </c:pt>
                <c:pt idx="577">
                  <c:v>2.6859999999999999</c:v>
                </c:pt>
                <c:pt idx="578">
                  <c:v>2.6859999999999999</c:v>
                </c:pt>
                <c:pt idx="579">
                  <c:v>2.6859999999999999</c:v>
                </c:pt>
                <c:pt idx="580">
                  <c:v>2.6859999999999999</c:v>
                </c:pt>
                <c:pt idx="581">
                  <c:v>2.6859999999999999</c:v>
                </c:pt>
                <c:pt idx="582">
                  <c:v>2.6859999999999999</c:v>
                </c:pt>
                <c:pt idx="583">
                  <c:v>2.6859999999999999</c:v>
                </c:pt>
                <c:pt idx="584">
                  <c:v>2.6859999999999999</c:v>
                </c:pt>
                <c:pt idx="585">
                  <c:v>2.6859999999999999</c:v>
                </c:pt>
                <c:pt idx="586">
                  <c:v>2.6859999999999999</c:v>
                </c:pt>
                <c:pt idx="587">
                  <c:v>2.6859999999999999</c:v>
                </c:pt>
                <c:pt idx="588">
                  <c:v>2.6859999999999999</c:v>
                </c:pt>
                <c:pt idx="589">
                  <c:v>2.6859999999999999</c:v>
                </c:pt>
                <c:pt idx="590">
                  <c:v>2.6859999999999999</c:v>
                </c:pt>
                <c:pt idx="591">
                  <c:v>2.6859999999999999</c:v>
                </c:pt>
                <c:pt idx="592">
                  <c:v>2.6859999999999999</c:v>
                </c:pt>
                <c:pt idx="593">
                  <c:v>2.6859999999999999</c:v>
                </c:pt>
                <c:pt idx="594">
                  <c:v>2.6859999999999999</c:v>
                </c:pt>
                <c:pt idx="595">
                  <c:v>2.6859999999999999</c:v>
                </c:pt>
                <c:pt idx="596">
                  <c:v>2.6859999999999999</c:v>
                </c:pt>
                <c:pt idx="597">
                  <c:v>2.6859999999999999</c:v>
                </c:pt>
                <c:pt idx="598">
                  <c:v>2.6859999999999999</c:v>
                </c:pt>
                <c:pt idx="599">
                  <c:v>2.6859999999999999</c:v>
                </c:pt>
                <c:pt idx="600">
                  <c:v>2.6859999999999999</c:v>
                </c:pt>
                <c:pt idx="601">
                  <c:v>2.6859999999999999</c:v>
                </c:pt>
                <c:pt idx="602">
                  <c:v>2.6859999999999999</c:v>
                </c:pt>
                <c:pt idx="603">
                  <c:v>2.6859999999999999</c:v>
                </c:pt>
                <c:pt idx="604">
                  <c:v>2.6859999999999999</c:v>
                </c:pt>
                <c:pt idx="605">
                  <c:v>2.6859999999999999</c:v>
                </c:pt>
                <c:pt idx="606">
                  <c:v>2.6859999999999999</c:v>
                </c:pt>
                <c:pt idx="607">
                  <c:v>2.6859999999999999</c:v>
                </c:pt>
                <c:pt idx="608">
                  <c:v>2.6859999999999999</c:v>
                </c:pt>
                <c:pt idx="609">
                  <c:v>2.6859999999999999</c:v>
                </c:pt>
                <c:pt idx="610">
                  <c:v>2.6859999999999999</c:v>
                </c:pt>
                <c:pt idx="611">
                  <c:v>2.6859999999999999</c:v>
                </c:pt>
                <c:pt idx="612">
                  <c:v>2.6859999999999999</c:v>
                </c:pt>
                <c:pt idx="613">
                  <c:v>2.6859999999999999</c:v>
                </c:pt>
                <c:pt idx="614">
                  <c:v>2.6859999999999999</c:v>
                </c:pt>
                <c:pt idx="615">
                  <c:v>2.6859999999999999</c:v>
                </c:pt>
                <c:pt idx="616">
                  <c:v>2.6859999999999999</c:v>
                </c:pt>
                <c:pt idx="617">
                  <c:v>2.6859999999999999</c:v>
                </c:pt>
                <c:pt idx="618">
                  <c:v>2.6859999999999999</c:v>
                </c:pt>
                <c:pt idx="619">
                  <c:v>2.6859999999999999</c:v>
                </c:pt>
                <c:pt idx="620">
                  <c:v>2.6859999999999999</c:v>
                </c:pt>
                <c:pt idx="621">
                  <c:v>2.6859999999999999</c:v>
                </c:pt>
                <c:pt idx="622">
                  <c:v>2.6859999999999999</c:v>
                </c:pt>
                <c:pt idx="623">
                  <c:v>2.6859999999999999</c:v>
                </c:pt>
                <c:pt idx="624">
                  <c:v>2.6859999999999999</c:v>
                </c:pt>
                <c:pt idx="625">
                  <c:v>2.6859999999999999</c:v>
                </c:pt>
                <c:pt idx="626">
                  <c:v>2.6859999999999999</c:v>
                </c:pt>
                <c:pt idx="627">
                  <c:v>2.6859999999999999</c:v>
                </c:pt>
                <c:pt idx="628">
                  <c:v>2.6859999999999999</c:v>
                </c:pt>
                <c:pt idx="629">
                  <c:v>2.6859999999999999</c:v>
                </c:pt>
                <c:pt idx="630">
                  <c:v>2.6859999999999999</c:v>
                </c:pt>
                <c:pt idx="631">
                  <c:v>2.6859999999999999</c:v>
                </c:pt>
                <c:pt idx="632">
                  <c:v>2.6859999999999999</c:v>
                </c:pt>
                <c:pt idx="633">
                  <c:v>2.6859999999999999</c:v>
                </c:pt>
                <c:pt idx="634">
                  <c:v>2.6859999999999999</c:v>
                </c:pt>
                <c:pt idx="635">
                  <c:v>2.6859999999999999</c:v>
                </c:pt>
                <c:pt idx="636">
                  <c:v>2.6859999999999999</c:v>
                </c:pt>
                <c:pt idx="637">
                  <c:v>2.6859999999999999</c:v>
                </c:pt>
                <c:pt idx="638">
                  <c:v>2.6859999999999999</c:v>
                </c:pt>
                <c:pt idx="639">
                  <c:v>2.6859999999999999</c:v>
                </c:pt>
                <c:pt idx="640">
                  <c:v>2.6859999999999999</c:v>
                </c:pt>
                <c:pt idx="641">
                  <c:v>2.6859999999999999</c:v>
                </c:pt>
                <c:pt idx="642">
                  <c:v>2.6859999999999999</c:v>
                </c:pt>
                <c:pt idx="643">
                  <c:v>2.6859999999999999</c:v>
                </c:pt>
                <c:pt idx="644">
                  <c:v>2.6859999999999999</c:v>
                </c:pt>
                <c:pt idx="645">
                  <c:v>2.6859999999999999</c:v>
                </c:pt>
                <c:pt idx="646">
                  <c:v>2.6859999999999999</c:v>
                </c:pt>
                <c:pt idx="647">
                  <c:v>2.6859999999999999</c:v>
                </c:pt>
                <c:pt idx="648">
                  <c:v>2.6859999999999999</c:v>
                </c:pt>
                <c:pt idx="649">
                  <c:v>2.6859999999999999</c:v>
                </c:pt>
                <c:pt idx="650">
                  <c:v>2.6859999999999999</c:v>
                </c:pt>
                <c:pt idx="651">
                  <c:v>2.6859999999999999</c:v>
                </c:pt>
                <c:pt idx="652">
                  <c:v>2.6859999999999999</c:v>
                </c:pt>
                <c:pt idx="653">
                  <c:v>2.6859999999999999</c:v>
                </c:pt>
                <c:pt idx="654">
                  <c:v>2.6859999999999999</c:v>
                </c:pt>
                <c:pt idx="655">
                  <c:v>2.6859999999999999</c:v>
                </c:pt>
                <c:pt idx="656">
                  <c:v>2.6859999999999999</c:v>
                </c:pt>
                <c:pt idx="657">
                  <c:v>2.6859999999999999</c:v>
                </c:pt>
                <c:pt idx="658">
                  <c:v>2.6859999999999999</c:v>
                </c:pt>
                <c:pt idx="659">
                  <c:v>2.6859999999999999</c:v>
                </c:pt>
                <c:pt idx="660">
                  <c:v>2.6859999999999999</c:v>
                </c:pt>
                <c:pt idx="661">
                  <c:v>2.6859999999999999</c:v>
                </c:pt>
                <c:pt idx="662">
                  <c:v>2.6859999999999999</c:v>
                </c:pt>
                <c:pt idx="663">
                  <c:v>2.6859999999999999</c:v>
                </c:pt>
                <c:pt idx="664">
                  <c:v>2.6859999999999999</c:v>
                </c:pt>
                <c:pt idx="665">
                  <c:v>2.6859999999999999</c:v>
                </c:pt>
                <c:pt idx="666">
                  <c:v>2.6859999999999999</c:v>
                </c:pt>
                <c:pt idx="667">
                  <c:v>2.6859999999999999</c:v>
                </c:pt>
                <c:pt idx="668">
                  <c:v>2.6859999999999999</c:v>
                </c:pt>
                <c:pt idx="669">
                  <c:v>2.6859999999999999</c:v>
                </c:pt>
                <c:pt idx="670">
                  <c:v>2.6859999999999999</c:v>
                </c:pt>
                <c:pt idx="671">
                  <c:v>2.6859999999999999</c:v>
                </c:pt>
                <c:pt idx="672">
                  <c:v>2.6859999999999999</c:v>
                </c:pt>
                <c:pt idx="673">
                  <c:v>2.6859999999999999</c:v>
                </c:pt>
                <c:pt idx="674">
                  <c:v>2.6859999999999999</c:v>
                </c:pt>
                <c:pt idx="675">
                  <c:v>2.6859999999999999</c:v>
                </c:pt>
                <c:pt idx="676">
                  <c:v>2.6859999999999999</c:v>
                </c:pt>
                <c:pt idx="677">
                  <c:v>2.6859999999999999</c:v>
                </c:pt>
                <c:pt idx="678">
                  <c:v>2.6859999999999999</c:v>
                </c:pt>
                <c:pt idx="679">
                  <c:v>2.6859999999999999</c:v>
                </c:pt>
                <c:pt idx="680">
                  <c:v>2.6859999999999999</c:v>
                </c:pt>
                <c:pt idx="681">
                  <c:v>2.6859999999999999</c:v>
                </c:pt>
                <c:pt idx="682">
                  <c:v>2.6859999999999999</c:v>
                </c:pt>
                <c:pt idx="683">
                  <c:v>2.6859999999999999</c:v>
                </c:pt>
                <c:pt idx="684">
                  <c:v>2.6859999999999999</c:v>
                </c:pt>
                <c:pt idx="685">
                  <c:v>2.6859999999999999</c:v>
                </c:pt>
                <c:pt idx="686">
                  <c:v>2.6859999999999999</c:v>
                </c:pt>
                <c:pt idx="687">
                  <c:v>2.6859999999999999</c:v>
                </c:pt>
                <c:pt idx="688">
                  <c:v>2.6859999999999999</c:v>
                </c:pt>
                <c:pt idx="689">
                  <c:v>2.6859999999999999</c:v>
                </c:pt>
                <c:pt idx="690">
                  <c:v>2.6859999999999999</c:v>
                </c:pt>
                <c:pt idx="691">
                  <c:v>2.6859999999999999</c:v>
                </c:pt>
                <c:pt idx="692">
                  <c:v>2.6859999999999999</c:v>
                </c:pt>
                <c:pt idx="693">
                  <c:v>2.6859999999999999</c:v>
                </c:pt>
                <c:pt idx="694">
                  <c:v>2.6859999999999999</c:v>
                </c:pt>
                <c:pt idx="695">
                  <c:v>2.6859999999999999</c:v>
                </c:pt>
                <c:pt idx="696">
                  <c:v>2.6859999999999999</c:v>
                </c:pt>
                <c:pt idx="697">
                  <c:v>2.6859999999999999</c:v>
                </c:pt>
                <c:pt idx="698">
                  <c:v>2.6859999999999999</c:v>
                </c:pt>
                <c:pt idx="699">
                  <c:v>2.6859999999999999</c:v>
                </c:pt>
                <c:pt idx="700">
                  <c:v>2.6859999999999999</c:v>
                </c:pt>
                <c:pt idx="701">
                  <c:v>2.6859999999999999</c:v>
                </c:pt>
                <c:pt idx="702">
                  <c:v>2.6859999999999999</c:v>
                </c:pt>
                <c:pt idx="703">
                  <c:v>2.6859999999999999</c:v>
                </c:pt>
                <c:pt idx="704">
                  <c:v>2.6859999999999999</c:v>
                </c:pt>
                <c:pt idx="705">
                  <c:v>2.6859999999999999</c:v>
                </c:pt>
                <c:pt idx="706">
                  <c:v>2.6859999999999999</c:v>
                </c:pt>
                <c:pt idx="707">
                  <c:v>2.6859999999999999</c:v>
                </c:pt>
                <c:pt idx="708">
                  <c:v>2.6859999999999999</c:v>
                </c:pt>
                <c:pt idx="709">
                  <c:v>2.6859999999999999</c:v>
                </c:pt>
                <c:pt idx="710">
                  <c:v>2.6859999999999999</c:v>
                </c:pt>
                <c:pt idx="711">
                  <c:v>2.6859999999999999</c:v>
                </c:pt>
                <c:pt idx="712">
                  <c:v>2.6859999999999999</c:v>
                </c:pt>
                <c:pt idx="713">
                  <c:v>2.6859999999999999</c:v>
                </c:pt>
                <c:pt idx="714">
                  <c:v>2.6859999999999999</c:v>
                </c:pt>
                <c:pt idx="715">
                  <c:v>2.6859999999999999</c:v>
                </c:pt>
                <c:pt idx="716">
                  <c:v>2.6859999999999999</c:v>
                </c:pt>
                <c:pt idx="717">
                  <c:v>2.6859999999999999</c:v>
                </c:pt>
                <c:pt idx="718">
                  <c:v>2.6859999999999999</c:v>
                </c:pt>
                <c:pt idx="719">
                  <c:v>2.6859999999999999</c:v>
                </c:pt>
                <c:pt idx="720">
                  <c:v>2.6859999999999999</c:v>
                </c:pt>
                <c:pt idx="721">
                  <c:v>2.6859999999999999</c:v>
                </c:pt>
                <c:pt idx="722">
                  <c:v>2.6859999999999999</c:v>
                </c:pt>
                <c:pt idx="723">
                  <c:v>2.6859999999999999</c:v>
                </c:pt>
                <c:pt idx="724">
                  <c:v>2.6859999999999999</c:v>
                </c:pt>
                <c:pt idx="725">
                  <c:v>2.6859999999999999</c:v>
                </c:pt>
                <c:pt idx="726">
                  <c:v>2.6859999999999999</c:v>
                </c:pt>
                <c:pt idx="727">
                  <c:v>2.6859999999999999</c:v>
                </c:pt>
                <c:pt idx="728">
                  <c:v>2.6859999999999999</c:v>
                </c:pt>
                <c:pt idx="729">
                  <c:v>2.6859999999999999</c:v>
                </c:pt>
                <c:pt idx="730">
                  <c:v>2.6859999999999999</c:v>
                </c:pt>
                <c:pt idx="731">
                  <c:v>2.6859999999999999</c:v>
                </c:pt>
                <c:pt idx="732">
                  <c:v>2.6859999999999999</c:v>
                </c:pt>
                <c:pt idx="733">
                  <c:v>2.6859999999999999</c:v>
                </c:pt>
                <c:pt idx="734">
                  <c:v>2.6859999999999999</c:v>
                </c:pt>
                <c:pt idx="735">
                  <c:v>2.6859999999999999</c:v>
                </c:pt>
                <c:pt idx="736">
                  <c:v>2.6859999999999999</c:v>
                </c:pt>
                <c:pt idx="737">
                  <c:v>2.6859999999999999</c:v>
                </c:pt>
                <c:pt idx="738">
                  <c:v>2.6859999999999999</c:v>
                </c:pt>
                <c:pt idx="739">
                  <c:v>2.6859999999999999</c:v>
                </c:pt>
                <c:pt idx="740">
                  <c:v>2.6859999999999999</c:v>
                </c:pt>
                <c:pt idx="741">
                  <c:v>2.6859999999999999</c:v>
                </c:pt>
                <c:pt idx="742">
                  <c:v>2.6859999999999999</c:v>
                </c:pt>
                <c:pt idx="743">
                  <c:v>2.6859999999999999</c:v>
                </c:pt>
                <c:pt idx="744">
                  <c:v>2.6859999999999999</c:v>
                </c:pt>
                <c:pt idx="745">
                  <c:v>2.6859999999999999</c:v>
                </c:pt>
                <c:pt idx="746">
                  <c:v>2.6859999999999999</c:v>
                </c:pt>
                <c:pt idx="747">
                  <c:v>2.6859999999999999</c:v>
                </c:pt>
                <c:pt idx="748">
                  <c:v>2.6859999999999999</c:v>
                </c:pt>
                <c:pt idx="749">
                  <c:v>2.6859999999999999</c:v>
                </c:pt>
                <c:pt idx="750">
                  <c:v>2.6859999999999999</c:v>
                </c:pt>
                <c:pt idx="751">
                  <c:v>2.6859999999999999</c:v>
                </c:pt>
                <c:pt idx="752">
                  <c:v>2.6859999999999999</c:v>
                </c:pt>
                <c:pt idx="753">
                  <c:v>2.6859999999999999</c:v>
                </c:pt>
                <c:pt idx="754">
                  <c:v>2.6859999999999999</c:v>
                </c:pt>
                <c:pt idx="755">
                  <c:v>2.6859999999999999</c:v>
                </c:pt>
                <c:pt idx="756">
                  <c:v>2.6859999999999999</c:v>
                </c:pt>
                <c:pt idx="757">
                  <c:v>2.6859999999999999</c:v>
                </c:pt>
                <c:pt idx="758">
                  <c:v>2.6859999999999999</c:v>
                </c:pt>
                <c:pt idx="759">
                  <c:v>2.6859999999999999</c:v>
                </c:pt>
                <c:pt idx="760">
                  <c:v>2.6859999999999999</c:v>
                </c:pt>
                <c:pt idx="761">
                  <c:v>2.6859999999999999</c:v>
                </c:pt>
                <c:pt idx="762">
                  <c:v>2.6859999999999999</c:v>
                </c:pt>
                <c:pt idx="763">
                  <c:v>2.6859999999999999</c:v>
                </c:pt>
                <c:pt idx="764">
                  <c:v>2.6859999999999999</c:v>
                </c:pt>
                <c:pt idx="765">
                  <c:v>2.6859999999999999</c:v>
                </c:pt>
                <c:pt idx="766">
                  <c:v>2.6859999999999999</c:v>
                </c:pt>
                <c:pt idx="767">
                  <c:v>2.6859999999999999</c:v>
                </c:pt>
                <c:pt idx="768">
                  <c:v>2.6859999999999999</c:v>
                </c:pt>
                <c:pt idx="769">
                  <c:v>2.6859999999999999</c:v>
                </c:pt>
                <c:pt idx="770">
                  <c:v>2.6859999999999999</c:v>
                </c:pt>
                <c:pt idx="771">
                  <c:v>2.6859999999999999</c:v>
                </c:pt>
                <c:pt idx="772">
                  <c:v>2.6859999999999999</c:v>
                </c:pt>
                <c:pt idx="773">
                  <c:v>2.6859999999999999</c:v>
                </c:pt>
                <c:pt idx="774">
                  <c:v>2.6859999999999999</c:v>
                </c:pt>
                <c:pt idx="775">
                  <c:v>2.6859999999999999</c:v>
                </c:pt>
                <c:pt idx="776">
                  <c:v>2.6859999999999999</c:v>
                </c:pt>
                <c:pt idx="777">
                  <c:v>2.6859999999999999</c:v>
                </c:pt>
                <c:pt idx="778">
                  <c:v>2.6859999999999999</c:v>
                </c:pt>
                <c:pt idx="779">
                  <c:v>2.6859999999999999</c:v>
                </c:pt>
                <c:pt idx="780">
                  <c:v>2.6859999999999999</c:v>
                </c:pt>
                <c:pt idx="781">
                  <c:v>2.6859999999999999</c:v>
                </c:pt>
                <c:pt idx="782">
                  <c:v>2.6859999999999999</c:v>
                </c:pt>
                <c:pt idx="783">
                  <c:v>2.6859999999999999</c:v>
                </c:pt>
                <c:pt idx="784">
                  <c:v>2.6859999999999999</c:v>
                </c:pt>
                <c:pt idx="785">
                  <c:v>2.6859999999999999</c:v>
                </c:pt>
                <c:pt idx="786">
                  <c:v>2.6859999999999999</c:v>
                </c:pt>
                <c:pt idx="787">
                  <c:v>2.6859999999999999</c:v>
                </c:pt>
                <c:pt idx="788">
                  <c:v>2.6859999999999999</c:v>
                </c:pt>
                <c:pt idx="789">
                  <c:v>2.6859999999999999</c:v>
                </c:pt>
                <c:pt idx="790">
                  <c:v>2.6859999999999999</c:v>
                </c:pt>
                <c:pt idx="791">
                  <c:v>2.6859999999999999</c:v>
                </c:pt>
                <c:pt idx="792">
                  <c:v>2.6859999999999999</c:v>
                </c:pt>
                <c:pt idx="793">
                  <c:v>2.6859999999999999</c:v>
                </c:pt>
                <c:pt idx="794">
                  <c:v>2.6859999999999999</c:v>
                </c:pt>
                <c:pt idx="795">
                  <c:v>2.6859999999999999</c:v>
                </c:pt>
                <c:pt idx="796">
                  <c:v>2.6859999999999999</c:v>
                </c:pt>
                <c:pt idx="797">
                  <c:v>2.6859999999999999</c:v>
                </c:pt>
                <c:pt idx="798">
                  <c:v>2.6859999999999999</c:v>
                </c:pt>
                <c:pt idx="799">
                  <c:v>2.6859999999999999</c:v>
                </c:pt>
                <c:pt idx="800">
                  <c:v>2.6859999999999999</c:v>
                </c:pt>
                <c:pt idx="801">
                  <c:v>2.6859999999999999</c:v>
                </c:pt>
                <c:pt idx="802">
                  <c:v>2.6859999999999999</c:v>
                </c:pt>
                <c:pt idx="803">
                  <c:v>2.6859999999999999</c:v>
                </c:pt>
                <c:pt idx="804">
                  <c:v>2.6859999999999999</c:v>
                </c:pt>
                <c:pt idx="805">
                  <c:v>2.6859999999999999</c:v>
                </c:pt>
                <c:pt idx="806">
                  <c:v>2.6859999999999999</c:v>
                </c:pt>
                <c:pt idx="807">
                  <c:v>2.6859999999999999</c:v>
                </c:pt>
                <c:pt idx="808">
                  <c:v>2.6859999999999999</c:v>
                </c:pt>
                <c:pt idx="809">
                  <c:v>2.6859999999999999</c:v>
                </c:pt>
                <c:pt idx="810">
                  <c:v>2.6859999999999999</c:v>
                </c:pt>
                <c:pt idx="811">
                  <c:v>2.6859999999999999</c:v>
                </c:pt>
                <c:pt idx="812">
                  <c:v>2.6859999999999999</c:v>
                </c:pt>
                <c:pt idx="813">
                  <c:v>2.6859999999999999</c:v>
                </c:pt>
                <c:pt idx="814">
                  <c:v>2.6859999999999999</c:v>
                </c:pt>
                <c:pt idx="815">
                  <c:v>2.6859999999999999</c:v>
                </c:pt>
                <c:pt idx="816">
                  <c:v>2.6859999999999999</c:v>
                </c:pt>
                <c:pt idx="817">
                  <c:v>2.6859999999999999</c:v>
                </c:pt>
                <c:pt idx="818">
                  <c:v>2.6859999999999999</c:v>
                </c:pt>
                <c:pt idx="819">
                  <c:v>2.6859999999999999</c:v>
                </c:pt>
                <c:pt idx="820">
                  <c:v>2.6859999999999999</c:v>
                </c:pt>
                <c:pt idx="821">
                  <c:v>2.6859999999999999</c:v>
                </c:pt>
                <c:pt idx="822">
                  <c:v>2.6859999999999999</c:v>
                </c:pt>
                <c:pt idx="823">
                  <c:v>2.6859999999999999</c:v>
                </c:pt>
                <c:pt idx="824">
                  <c:v>2.6859999999999999</c:v>
                </c:pt>
                <c:pt idx="825">
                  <c:v>2.6859999999999999</c:v>
                </c:pt>
                <c:pt idx="826">
                  <c:v>2.6859999999999999</c:v>
                </c:pt>
                <c:pt idx="827">
                  <c:v>2.6859999999999999</c:v>
                </c:pt>
                <c:pt idx="828">
                  <c:v>2.6859999999999999</c:v>
                </c:pt>
                <c:pt idx="829">
                  <c:v>2.6859999999999999</c:v>
                </c:pt>
                <c:pt idx="830">
                  <c:v>2.6859999999999999</c:v>
                </c:pt>
                <c:pt idx="831">
                  <c:v>2.6859999999999999</c:v>
                </c:pt>
                <c:pt idx="832">
                  <c:v>2.6859999999999999</c:v>
                </c:pt>
                <c:pt idx="833">
                  <c:v>2.6859999999999999</c:v>
                </c:pt>
                <c:pt idx="834">
                  <c:v>2.6859999999999999</c:v>
                </c:pt>
                <c:pt idx="835">
                  <c:v>2.6859999999999999</c:v>
                </c:pt>
                <c:pt idx="836">
                  <c:v>2.6859999999999999</c:v>
                </c:pt>
                <c:pt idx="837">
                  <c:v>2.6859999999999999</c:v>
                </c:pt>
                <c:pt idx="838">
                  <c:v>2.6859999999999999</c:v>
                </c:pt>
                <c:pt idx="839">
                  <c:v>2.6859999999999999</c:v>
                </c:pt>
                <c:pt idx="840">
                  <c:v>2.6859999999999999</c:v>
                </c:pt>
                <c:pt idx="841">
                  <c:v>2.6859999999999999</c:v>
                </c:pt>
                <c:pt idx="842">
                  <c:v>2.6859999999999999</c:v>
                </c:pt>
                <c:pt idx="843">
                  <c:v>2.6859999999999999</c:v>
                </c:pt>
                <c:pt idx="844">
                  <c:v>2.6859999999999999</c:v>
                </c:pt>
                <c:pt idx="845">
                  <c:v>2.6859999999999999</c:v>
                </c:pt>
                <c:pt idx="846">
                  <c:v>2.6859999999999999</c:v>
                </c:pt>
                <c:pt idx="847">
                  <c:v>2.6859999999999999</c:v>
                </c:pt>
                <c:pt idx="848">
                  <c:v>2.6859999999999999</c:v>
                </c:pt>
                <c:pt idx="849">
                  <c:v>2.6859999999999999</c:v>
                </c:pt>
                <c:pt idx="850">
                  <c:v>2.6859999999999999</c:v>
                </c:pt>
                <c:pt idx="851">
                  <c:v>2.6859999999999999</c:v>
                </c:pt>
                <c:pt idx="852">
                  <c:v>2.6859999999999999</c:v>
                </c:pt>
                <c:pt idx="853">
                  <c:v>2.6859999999999999</c:v>
                </c:pt>
                <c:pt idx="854">
                  <c:v>2.6859999999999999</c:v>
                </c:pt>
                <c:pt idx="855">
                  <c:v>2.6859999999999999</c:v>
                </c:pt>
                <c:pt idx="856">
                  <c:v>2.6859999999999999</c:v>
                </c:pt>
                <c:pt idx="857">
                  <c:v>2.6859999999999999</c:v>
                </c:pt>
                <c:pt idx="858">
                  <c:v>2.6859999999999999</c:v>
                </c:pt>
                <c:pt idx="859">
                  <c:v>2.6859999999999999</c:v>
                </c:pt>
                <c:pt idx="860">
                  <c:v>2.6859999999999999</c:v>
                </c:pt>
                <c:pt idx="861">
                  <c:v>2.6859999999999999</c:v>
                </c:pt>
                <c:pt idx="862">
                  <c:v>2.6859999999999999</c:v>
                </c:pt>
                <c:pt idx="863">
                  <c:v>2.6859999999999999</c:v>
                </c:pt>
                <c:pt idx="864">
                  <c:v>2.6859999999999999</c:v>
                </c:pt>
                <c:pt idx="865">
                  <c:v>2.6859999999999999</c:v>
                </c:pt>
                <c:pt idx="866">
                  <c:v>2.6859999999999999</c:v>
                </c:pt>
                <c:pt idx="867">
                  <c:v>2.6859999999999999</c:v>
                </c:pt>
                <c:pt idx="868">
                  <c:v>2.6859999999999999</c:v>
                </c:pt>
                <c:pt idx="869">
                  <c:v>2.6859999999999999</c:v>
                </c:pt>
                <c:pt idx="870">
                  <c:v>2.6859999999999999</c:v>
                </c:pt>
                <c:pt idx="871">
                  <c:v>2.6859999999999999</c:v>
                </c:pt>
                <c:pt idx="872">
                  <c:v>2.6859999999999999</c:v>
                </c:pt>
                <c:pt idx="873">
                  <c:v>2.6859999999999999</c:v>
                </c:pt>
                <c:pt idx="874">
                  <c:v>2.6859999999999999</c:v>
                </c:pt>
                <c:pt idx="875">
                  <c:v>2.6859999999999999</c:v>
                </c:pt>
                <c:pt idx="876">
                  <c:v>2.6859999999999999</c:v>
                </c:pt>
                <c:pt idx="877">
                  <c:v>2.6859999999999999</c:v>
                </c:pt>
                <c:pt idx="878">
                  <c:v>2.6859999999999999</c:v>
                </c:pt>
                <c:pt idx="879">
                  <c:v>2.6859999999999999</c:v>
                </c:pt>
                <c:pt idx="880">
                  <c:v>2.6859999999999999</c:v>
                </c:pt>
                <c:pt idx="881">
                  <c:v>2.6859999999999999</c:v>
                </c:pt>
                <c:pt idx="882">
                  <c:v>2.6859999999999999</c:v>
                </c:pt>
                <c:pt idx="883">
                  <c:v>2.6859999999999999</c:v>
                </c:pt>
                <c:pt idx="884">
                  <c:v>2.6859999999999999</c:v>
                </c:pt>
                <c:pt idx="885">
                  <c:v>2.6859999999999999</c:v>
                </c:pt>
                <c:pt idx="886">
                  <c:v>2.6859999999999999</c:v>
                </c:pt>
                <c:pt idx="887">
                  <c:v>2.6859999999999999</c:v>
                </c:pt>
                <c:pt idx="888">
                  <c:v>2.6859999999999999</c:v>
                </c:pt>
                <c:pt idx="889">
                  <c:v>2.6859999999999999</c:v>
                </c:pt>
                <c:pt idx="890">
                  <c:v>2.6859999999999999</c:v>
                </c:pt>
                <c:pt idx="891">
                  <c:v>2.6859999999999999</c:v>
                </c:pt>
                <c:pt idx="892">
                  <c:v>2.6859999999999999</c:v>
                </c:pt>
                <c:pt idx="893">
                  <c:v>2.6859999999999999</c:v>
                </c:pt>
                <c:pt idx="894">
                  <c:v>2.6859999999999999</c:v>
                </c:pt>
                <c:pt idx="895">
                  <c:v>2.6859999999999999</c:v>
                </c:pt>
                <c:pt idx="896">
                  <c:v>2.6859999999999999</c:v>
                </c:pt>
                <c:pt idx="897">
                  <c:v>2.6859999999999999</c:v>
                </c:pt>
                <c:pt idx="898">
                  <c:v>2.6859999999999999</c:v>
                </c:pt>
                <c:pt idx="899">
                  <c:v>2.6859999999999999</c:v>
                </c:pt>
                <c:pt idx="900">
                  <c:v>2.6859999999999999</c:v>
                </c:pt>
                <c:pt idx="901">
                  <c:v>2.6859999999999999</c:v>
                </c:pt>
                <c:pt idx="902">
                  <c:v>2.6859999999999999</c:v>
                </c:pt>
                <c:pt idx="903">
                  <c:v>2.6859999999999999</c:v>
                </c:pt>
                <c:pt idx="904">
                  <c:v>2.6859999999999999</c:v>
                </c:pt>
                <c:pt idx="905">
                  <c:v>2.6859999999999999</c:v>
                </c:pt>
                <c:pt idx="906">
                  <c:v>2.6859999999999999</c:v>
                </c:pt>
                <c:pt idx="907">
                  <c:v>2.6859999999999999</c:v>
                </c:pt>
                <c:pt idx="908">
                  <c:v>2.6859999999999999</c:v>
                </c:pt>
                <c:pt idx="909">
                  <c:v>2.6859999999999999</c:v>
                </c:pt>
                <c:pt idx="910">
                  <c:v>2.6859999999999999</c:v>
                </c:pt>
                <c:pt idx="911">
                  <c:v>2.6859999999999999</c:v>
                </c:pt>
                <c:pt idx="912">
                  <c:v>2.6859999999999999</c:v>
                </c:pt>
                <c:pt idx="913">
                  <c:v>2.6859999999999999</c:v>
                </c:pt>
                <c:pt idx="914">
                  <c:v>2.6859999999999999</c:v>
                </c:pt>
                <c:pt idx="915">
                  <c:v>2.6859999999999999</c:v>
                </c:pt>
                <c:pt idx="916">
                  <c:v>2.6859999999999999</c:v>
                </c:pt>
                <c:pt idx="917">
                  <c:v>2.6859999999999999</c:v>
                </c:pt>
                <c:pt idx="918">
                  <c:v>2.6859999999999999</c:v>
                </c:pt>
                <c:pt idx="919">
                  <c:v>2.6859999999999999</c:v>
                </c:pt>
                <c:pt idx="920">
                  <c:v>2.6859999999999999</c:v>
                </c:pt>
                <c:pt idx="921">
                  <c:v>2.6859999999999999</c:v>
                </c:pt>
                <c:pt idx="922">
                  <c:v>2.6859999999999999</c:v>
                </c:pt>
                <c:pt idx="923">
                  <c:v>2.6859999999999999</c:v>
                </c:pt>
                <c:pt idx="924">
                  <c:v>2.6859999999999999</c:v>
                </c:pt>
                <c:pt idx="925">
                  <c:v>2.6859999999999999</c:v>
                </c:pt>
                <c:pt idx="926">
                  <c:v>2.6859999999999999</c:v>
                </c:pt>
                <c:pt idx="927">
                  <c:v>2.6859999999999999</c:v>
                </c:pt>
                <c:pt idx="928">
                  <c:v>2.6859999999999999</c:v>
                </c:pt>
                <c:pt idx="929">
                  <c:v>2.6859999999999999</c:v>
                </c:pt>
                <c:pt idx="930">
                  <c:v>2.6859999999999999</c:v>
                </c:pt>
                <c:pt idx="931">
                  <c:v>2.6859999999999999</c:v>
                </c:pt>
                <c:pt idx="932">
                  <c:v>2.6859999999999999</c:v>
                </c:pt>
                <c:pt idx="933">
                  <c:v>2.6859999999999999</c:v>
                </c:pt>
                <c:pt idx="934">
                  <c:v>2.6859999999999999</c:v>
                </c:pt>
                <c:pt idx="935">
                  <c:v>2.6859999999999999</c:v>
                </c:pt>
                <c:pt idx="936">
                  <c:v>2.6859999999999999</c:v>
                </c:pt>
                <c:pt idx="937">
                  <c:v>2.6859999999999999</c:v>
                </c:pt>
                <c:pt idx="938">
                  <c:v>2.6859999999999999</c:v>
                </c:pt>
                <c:pt idx="939">
                  <c:v>2.6859999999999999</c:v>
                </c:pt>
                <c:pt idx="940">
                  <c:v>2.6859999999999999</c:v>
                </c:pt>
                <c:pt idx="941">
                  <c:v>2.6859999999999999</c:v>
                </c:pt>
                <c:pt idx="942">
                  <c:v>2.6859999999999999</c:v>
                </c:pt>
                <c:pt idx="943">
                  <c:v>2.6859999999999999</c:v>
                </c:pt>
                <c:pt idx="944">
                  <c:v>2.6859999999999999</c:v>
                </c:pt>
                <c:pt idx="945">
                  <c:v>2.6859999999999999</c:v>
                </c:pt>
                <c:pt idx="946">
                  <c:v>2.6859999999999999</c:v>
                </c:pt>
                <c:pt idx="947">
                  <c:v>2.6859999999999999</c:v>
                </c:pt>
                <c:pt idx="948">
                  <c:v>2.6859999999999999</c:v>
                </c:pt>
                <c:pt idx="949">
                  <c:v>2.6859999999999999</c:v>
                </c:pt>
                <c:pt idx="950">
                  <c:v>2.6859999999999999</c:v>
                </c:pt>
                <c:pt idx="951">
                  <c:v>2.6859999999999999</c:v>
                </c:pt>
                <c:pt idx="952">
                  <c:v>2.6859999999999999</c:v>
                </c:pt>
                <c:pt idx="953">
                  <c:v>2.6859999999999999</c:v>
                </c:pt>
                <c:pt idx="954">
                  <c:v>2.6859999999999999</c:v>
                </c:pt>
                <c:pt idx="955">
                  <c:v>2.6859999999999999</c:v>
                </c:pt>
                <c:pt idx="956">
                  <c:v>2.6859999999999999</c:v>
                </c:pt>
                <c:pt idx="957">
                  <c:v>2.6859999999999999</c:v>
                </c:pt>
                <c:pt idx="958">
                  <c:v>2.6859999999999999</c:v>
                </c:pt>
                <c:pt idx="959">
                  <c:v>2.6859999999999999</c:v>
                </c:pt>
                <c:pt idx="960">
                  <c:v>2.6859999999999999</c:v>
                </c:pt>
                <c:pt idx="961">
                  <c:v>2.6859999999999999</c:v>
                </c:pt>
                <c:pt idx="962">
                  <c:v>2.6859999999999999</c:v>
                </c:pt>
                <c:pt idx="963">
                  <c:v>2.6859999999999999</c:v>
                </c:pt>
                <c:pt idx="964">
                  <c:v>2.6859999999999999</c:v>
                </c:pt>
                <c:pt idx="965">
                  <c:v>2.6859999999999999</c:v>
                </c:pt>
                <c:pt idx="966">
                  <c:v>2.6859999999999999</c:v>
                </c:pt>
                <c:pt idx="967">
                  <c:v>2.6859999999999999</c:v>
                </c:pt>
                <c:pt idx="968">
                  <c:v>2.6859999999999999</c:v>
                </c:pt>
                <c:pt idx="969">
                  <c:v>2.6859999999999999</c:v>
                </c:pt>
                <c:pt idx="970">
                  <c:v>2.6859999999999999</c:v>
                </c:pt>
                <c:pt idx="971">
                  <c:v>2.6859999999999999</c:v>
                </c:pt>
                <c:pt idx="972">
                  <c:v>2.6859999999999999</c:v>
                </c:pt>
                <c:pt idx="973">
                  <c:v>2.6859999999999999</c:v>
                </c:pt>
                <c:pt idx="974">
                  <c:v>2.6859999999999999</c:v>
                </c:pt>
                <c:pt idx="975">
                  <c:v>2.6859999999999999</c:v>
                </c:pt>
                <c:pt idx="976">
                  <c:v>2.6859999999999999</c:v>
                </c:pt>
                <c:pt idx="977">
                  <c:v>2.6859999999999999</c:v>
                </c:pt>
                <c:pt idx="978">
                  <c:v>2.6859999999999999</c:v>
                </c:pt>
                <c:pt idx="979">
                  <c:v>2.6859999999999999</c:v>
                </c:pt>
                <c:pt idx="980">
                  <c:v>2.6859999999999999</c:v>
                </c:pt>
                <c:pt idx="981">
                  <c:v>2.6859999999999999</c:v>
                </c:pt>
                <c:pt idx="982">
                  <c:v>2.6859999999999999</c:v>
                </c:pt>
                <c:pt idx="983">
                  <c:v>2.6859999999999999</c:v>
                </c:pt>
                <c:pt idx="984">
                  <c:v>2.6859999999999999</c:v>
                </c:pt>
                <c:pt idx="985">
                  <c:v>2.6859999999999999</c:v>
                </c:pt>
                <c:pt idx="986">
                  <c:v>2.6859999999999999</c:v>
                </c:pt>
                <c:pt idx="987">
                  <c:v>2.6859999999999999</c:v>
                </c:pt>
                <c:pt idx="988">
                  <c:v>2.6859999999999999</c:v>
                </c:pt>
                <c:pt idx="989">
                  <c:v>2.6859999999999999</c:v>
                </c:pt>
                <c:pt idx="990">
                  <c:v>2.6859999999999999</c:v>
                </c:pt>
                <c:pt idx="991">
                  <c:v>2.6859999999999999</c:v>
                </c:pt>
                <c:pt idx="992">
                  <c:v>2.6859999999999999</c:v>
                </c:pt>
                <c:pt idx="993">
                  <c:v>2.6859999999999999</c:v>
                </c:pt>
                <c:pt idx="994">
                  <c:v>2.6859999999999999</c:v>
                </c:pt>
                <c:pt idx="995">
                  <c:v>2.6859999999999999</c:v>
                </c:pt>
                <c:pt idx="996">
                  <c:v>2.6859999999999999</c:v>
                </c:pt>
                <c:pt idx="997">
                  <c:v>2.6859999999999999</c:v>
                </c:pt>
                <c:pt idx="998">
                  <c:v>2.6859999999999999</c:v>
                </c:pt>
                <c:pt idx="999">
                  <c:v>2.6859999999999999</c:v>
                </c:pt>
                <c:pt idx="1000">
                  <c:v>2.6859999999999999</c:v>
                </c:pt>
                <c:pt idx="1001">
                  <c:v>2.6859999999999999</c:v>
                </c:pt>
                <c:pt idx="1002">
                  <c:v>2.6859999999999999</c:v>
                </c:pt>
                <c:pt idx="1003">
                  <c:v>2.6859999999999999</c:v>
                </c:pt>
                <c:pt idx="1004">
                  <c:v>2.6859999999999999</c:v>
                </c:pt>
                <c:pt idx="1005">
                  <c:v>2.6859999999999999</c:v>
                </c:pt>
                <c:pt idx="1006">
                  <c:v>2.6859999999999999</c:v>
                </c:pt>
                <c:pt idx="1007">
                  <c:v>2.6859999999999999</c:v>
                </c:pt>
                <c:pt idx="1008">
                  <c:v>2.6859999999999999</c:v>
                </c:pt>
                <c:pt idx="1009">
                  <c:v>2.6859999999999999</c:v>
                </c:pt>
                <c:pt idx="1010">
                  <c:v>2.6859999999999999</c:v>
                </c:pt>
                <c:pt idx="1011">
                  <c:v>2.6859999999999999</c:v>
                </c:pt>
                <c:pt idx="1012">
                  <c:v>2.6859999999999999</c:v>
                </c:pt>
                <c:pt idx="1013">
                  <c:v>2.6859999999999999</c:v>
                </c:pt>
                <c:pt idx="1014">
                  <c:v>2.6859999999999999</c:v>
                </c:pt>
                <c:pt idx="1015">
                  <c:v>2.6859999999999999</c:v>
                </c:pt>
                <c:pt idx="1016">
                  <c:v>2.6859999999999999</c:v>
                </c:pt>
                <c:pt idx="1017">
                  <c:v>2.6859999999999999</c:v>
                </c:pt>
                <c:pt idx="1018">
                  <c:v>2.6859999999999999</c:v>
                </c:pt>
                <c:pt idx="1019">
                  <c:v>2.6859999999999999</c:v>
                </c:pt>
                <c:pt idx="1020">
                  <c:v>2.6859999999999999</c:v>
                </c:pt>
                <c:pt idx="1021">
                  <c:v>2.6859999999999999</c:v>
                </c:pt>
                <c:pt idx="1022">
                  <c:v>2.6859999999999999</c:v>
                </c:pt>
                <c:pt idx="1023">
                  <c:v>2.6859999999999999</c:v>
                </c:pt>
                <c:pt idx="1024">
                  <c:v>2.6859999999999999</c:v>
                </c:pt>
                <c:pt idx="1025">
                  <c:v>2.6859999999999999</c:v>
                </c:pt>
                <c:pt idx="1026">
                  <c:v>2.6859999999999999</c:v>
                </c:pt>
                <c:pt idx="1027">
                  <c:v>2.6859999999999999</c:v>
                </c:pt>
                <c:pt idx="1028">
                  <c:v>2.6859999999999999</c:v>
                </c:pt>
                <c:pt idx="1029">
                  <c:v>2.6859999999999999</c:v>
                </c:pt>
                <c:pt idx="1030">
                  <c:v>2.6859999999999999</c:v>
                </c:pt>
                <c:pt idx="1031">
                  <c:v>2.6859999999999999</c:v>
                </c:pt>
                <c:pt idx="1032">
                  <c:v>2.6859999999999999</c:v>
                </c:pt>
                <c:pt idx="1033">
                  <c:v>2.6859999999999999</c:v>
                </c:pt>
                <c:pt idx="1034">
                  <c:v>2.6859999999999999</c:v>
                </c:pt>
                <c:pt idx="1035">
                  <c:v>2.6859999999999999</c:v>
                </c:pt>
                <c:pt idx="1036">
                  <c:v>2.6859999999999999</c:v>
                </c:pt>
                <c:pt idx="1037">
                  <c:v>2.6859999999999999</c:v>
                </c:pt>
                <c:pt idx="1038">
                  <c:v>2.6859999999999999</c:v>
                </c:pt>
                <c:pt idx="1039">
                  <c:v>2.6859999999999999</c:v>
                </c:pt>
                <c:pt idx="1040">
                  <c:v>2.6859999999999999</c:v>
                </c:pt>
                <c:pt idx="1041">
                  <c:v>2.6859999999999999</c:v>
                </c:pt>
                <c:pt idx="1042">
                  <c:v>2.6859999999999999</c:v>
                </c:pt>
                <c:pt idx="1043">
                  <c:v>2.6859999999999999</c:v>
                </c:pt>
                <c:pt idx="1044">
                  <c:v>2.6859999999999999</c:v>
                </c:pt>
                <c:pt idx="1045">
                  <c:v>2.6859999999999999</c:v>
                </c:pt>
                <c:pt idx="1046">
                  <c:v>2.6859999999999999</c:v>
                </c:pt>
                <c:pt idx="1047">
                  <c:v>2.6859999999999999</c:v>
                </c:pt>
                <c:pt idx="1048">
                  <c:v>2.6859999999999999</c:v>
                </c:pt>
                <c:pt idx="1049">
                  <c:v>2.6859999999999999</c:v>
                </c:pt>
                <c:pt idx="1050">
                  <c:v>2.6859999999999999</c:v>
                </c:pt>
                <c:pt idx="1051">
                  <c:v>2.6859999999999999</c:v>
                </c:pt>
                <c:pt idx="1052">
                  <c:v>2.6859999999999999</c:v>
                </c:pt>
                <c:pt idx="1053">
                  <c:v>2.6859999999999999</c:v>
                </c:pt>
                <c:pt idx="1054">
                  <c:v>2.6859999999999999</c:v>
                </c:pt>
                <c:pt idx="1055">
                  <c:v>2.6859999999999999</c:v>
                </c:pt>
                <c:pt idx="1056">
                  <c:v>2.6859999999999999</c:v>
                </c:pt>
                <c:pt idx="1057">
                  <c:v>2.6859999999999999</c:v>
                </c:pt>
                <c:pt idx="1058">
                  <c:v>2.6859999999999999</c:v>
                </c:pt>
                <c:pt idx="1059">
                  <c:v>2.6859999999999999</c:v>
                </c:pt>
                <c:pt idx="1060">
                  <c:v>2.6859999999999999</c:v>
                </c:pt>
                <c:pt idx="1061">
                  <c:v>2.6859999999999999</c:v>
                </c:pt>
                <c:pt idx="1062">
                  <c:v>2.6859999999999999</c:v>
                </c:pt>
                <c:pt idx="1063">
                  <c:v>2.6859999999999999</c:v>
                </c:pt>
                <c:pt idx="1064">
                  <c:v>2.6859999999999999</c:v>
                </c:pt>
                <c:pt idx="1065">
                  <c:v>2.6859999999999999</c:v>
                </c:pt>
                <c:pt idx="1066">
                  <c:v>2.6859999999999999</c:v>
                </c:pt>
                <c:pt idx="1067">
                  <c:v>2.6859999999999999</c:v>
                </c:pt>
                <c:pt idx="1068">
                  <c:v>2.6859999999999999</c:v>
                </c:pt>
                <c:pt idx="1069">
                  <c:v>2.6859999999999999</c:v>
                </c:pt>
                <c:pt idx="1070">
                  <c:v>2.6859999999999999</c:v>
                </c:pt>
                <c:pt idx="1071">
                  <c:v>2.6859999999999999</c:v>
                </c:pt>
                <c:pt idx="1072">
                  <c:v>2.6859999999999999</c:v>
                </c:pt>
                <c:pt idx="1073">
                  <c:v>2.6859999999999999</c:v>
                </c:pt>
                <c:pt idx="1074">
                  <c:v>2.6859999999999999</c:v>
                </c:pt>
                <c:pt idx="1075">
                  <c:v>2.6859999999999999</c:v>
                </c:pt>
                <c:pt idx="1076">
                  <c:v>2.6859999999999999</c:v>
                </c:pt>
                <c:pt idx="1077">
                  <c:v>2.6859999999999999</c:v>
                </c:pt>
                <c:pt idx="1078">
                  <c:v>2.6859999999999999</c:v>
                </c:pt>
                <c:pt idx="1079">
                  <c:v>2.6859999999999999</c:v>
                </c:pt>
                <c:pt idx="1080">
                  <c:v>2.6859999999999999</c:v>
                </c:pt>
                <c:pt idx="1081">
                  <c:v>2.6859999999999999</c:v>
                </c:pt>
                <c:pt idx="1082">
                  <c:v>2.6859999999999999</c:v>
                </c:pt>
                <c:pt idx="1083">
                  <c:v>2.6859999999999999</c:v>
                </c:pt>
                <c:pt idx="1084">
                  <c:v>2.6859999999999999</c:v>
                </c:pt>
                <c:pt idx="1085">
                  <c:v>2.6859999999999999</c:v>
                </c:pt>
                <c:pt idx="1086">
                  <c:v>2.6859999999999999</c:v>
                </c:pt>
                <c:pt idx="1087">
                  <c:v>2.6859999999999999</c:v>
                </c:pt>
                <c:pt idx="1088">
                  <c:v>2.6859999999999999</c:v>
                </c:pt>
                <c:pt idx="1089">
                  <c:v>2.6859999999999999</c:v>
                </c:pt>
                <c:pt idx="1090">
                  <c:v>2.6859999999999999</c:v>
                </c:pt>
                <c:pt idx="1091">
                  <c:v>2.6859999999999999</c:v>
                </c:pt>
                <c:pt idx="1092">
                  <c:v>2.6859999999999999</c:v>
                </c:pt>
                <c:pt idx="1093">
                  <c:v>2.6859999999999999</c:v>
                </c:pt>
                <c:pt idx="1094">
                  <c:v>2.6859999999999999</c:v>
                </c:pt>
                <c:pt idx="1095">
                  <c:v>2.6859999999999999</c:v>
                </c:pt>
                <c:pt idx="1096">
                  <c:v>2.6859999999999999</c:v>
                </c:pt>
                <c:pt idx="1097">
                  <c:v>2.6859999999999999</c:v>
                </c:pt>
                <c:pt idx="1098">
                  <c:v>2.6859999999999999</c:v>
                </c:pt>
                <c:pt idx="1099">
                  <c:v>2.6859999999999999</c:v>
                </c:pt>
                <c:pt idx="1100">
                  <c:v>2.6859999999999999</c:v>
                </c:pt>
                <c:pt idx="1101">
                  <c:v>2.6859999999999999</c:v>
                </c:pt>
                <c:pt idx="1102">
                  <c:v>2.6859999999999999</c:v>
                </c:pt>
                <c:pt idx="1103">
                  <c:v>2.6859999999999999</c:v>
                </c:pt>
                <c:pt idx="1104">
                  <c:v>2.6859999999999999</c:v>
                </c:pt>
                <c:pt idx="1105">
                  <c:v>2.6859999999999999</c:v>
                </c:pt>
                <c:pt idx="1106">
                  <c:v>2.6859999999999999</c:v>
                </c:pt>
                <c:pt idx="1107">
                  <c:v>2.6859999999999999</c:v>
                </c:pt>
                <c:pt idx="1108">
                  <c:v>2.6859999999999999</c:v>
                </c:pt>
                <c:pt idx="1109">
                  <c:v>2.6859999999999999</c:v>
                </c:pt>
                <c:pt idx="1110">
                  <c:v>2.6859999999999999</c:v>
                </c:pt>
                <c:pt idx="1111">
                  <c:v>2.6859999999999999</c:v>
                </c:pt>
                <c:pt idx="1112">
                  <c:v>2.6859999999999999</c:v>
                </c:pt>
                <c:pt idx="1113">
                  <c:v>2.6859999999999999</c:v>
                </c:pt>
                <c:pt idx="1114">
                  <c:v>2.6859999999999999</c:v>
                </c:pt>
                <c:pt idx="1115">
                  <c:v>2.6859999999999999</c:v>
                </c:pt>
                <c:pt idx="1116">
                  <c:v>2.6859999999999999</c:v>
                </c:pt>
                <c:pt idx="1117">
                  <c:v>2.6859999999999999</c:v>
                </c:pt>
                <c:pt idx="1118">
                  <c:v>2.6859999999999999</c:v>
                </c:pt>
                <c:pt idx="1119">
                  <c:v>2.6859999999999999</c:v>
                </c:pt>
                <c:pt idx="1120">
                  <c:v>2.6859999999999999</c:v>
                </c:pt>
                <c:pt idx="1121">
                  <c:v>2.6859999999999999</c:v>
                </c:pt>
                <c:pt idx="1122">
                  <c:v>2.6859999999999999</c:v>
                </c:pt>
                <c:pt idx="1123">
                  <c:v>2.6859999999999999</c:v>
                </c:pt>
                <c:pt idx="1124">
                  <c:v>2.6859999999999999</c:v>
                </c:pt>
                <c:pt idx="1125">
                  <c:v>2.6859999999999999</c:v>
                </c:pt>
                <c:pt idx="1126">
                  <c:v>2.6859999999999999</c:v>
                </c:pt>
                <c:pt idx="1127">
                  <c:v>2.6859999999999999</c:v>
                </c:pt>
                <c:pt idx="1128">
                  <c:v>2.6859999999999999</c:v>
                </c:pt>
                <c:pt idx="1129">
                  <c:v>2.6859999999999999</c:v>
                </c:pt>
                <c:pt idx="1130">
                  <c:v>2.6859999999999999</c:v>
                </c:pt>
                <c:pt idx="1131">
                  <c:v>2.6859999999999999</c:v>
                </c:pt>
                <c:pt idx="1132">
                  <c:v>2.6859999999999999</c:v>
                </c:pt>
                <c:pt idx="1133">
                  <c:v>2.6859999999999999</c:v>
                </c:pt>
                <c:pt idx="1134">
                  <c:v>2.6859999999999999</c:v>
                </c:pt>
                <c:pt idx="1135">
                  <c:v>2.6859999999999999</c:v>
                </c:pt>
                <c:pt idx="1136">
                  <c:v>2.6859999999999999</c:v>
                </c:pt>
                <c:pt idx="1137">
                  <c:v>2.6859999999999999</c:v>
                </c:pt>
                <c:pt idx="1138">
                  <c:v>2.6859999999999999</c:v>
                </c:pt>
                <c:pt idx="1139">
                  <c:v>2.6859999999999999</c:v>
                </c:pt>
                <c:pt idx="1140">
                  <c:v>2.6859999999999999</c:v>
                </c:pt>
                <c:pt idx="1141">
                  <c:v>2.6859999999999999</c:v>
                </c:pt>
                <c:pt idx="1142">
                  <c:v>2.6859999999999999</c:v>
                </c:pt>
                <c:pt idx="1143">
                  <c:v>2.6859999999999999</c:v>
                </c:pt>
                <c:pt idx="1144">
                  <c:v>2.6859999999999999</c:v>
                </c:pt>
                <c:pt idx="1145">
                  <c:v>2.6859999999999999</c:v>
                </c:pt>
                <c:pt idx="1146">
                  <c:v>2.6859999999999999</c:v>
                </c:pt>
                <c:pt idx="1147">
                  <c:v>2.6859999999999999</c:v>
                </c:pt>
                <c:pt idx="1148">
                  <c:v>2.6859999999999999</c:v>
                </c:pt>
                <c:pt idx="1149">
                  <c:v>2.6859999999999999</c:v>
                </c:pt>
                <c:pt idx="1150">
                  <c:v>2.6859999999999999</c:v>
                </c:pt>
                <c:pt idx="1151">
                  <c:v>2.6859999999999999</c:v>
                </c:pt>
                <c:pt idx="1152">
                  <c:v>2.6859999999999999</c:v>
                </c:pt>
                <c:pt idx="1153">
                  <c:v>2.6859999999999999</c:v>
                </c:pt>
                <c:pt idx="1154">
                  <c:v>2.6859999999999999</c:v>
                </c:pt>
                <c:pt idx="1155">
                  <c:v>2.6859999999999999</c:v>
                </c:pt>
                <c:pt idx="1156">
                  <c:v>2.6859999999999999</c:v>
                </c:pt>
                <c:pt idx="1157">
                  <c:v>2.6859999999999999</c:v>
                </c:pt>
                <c:pt idx="1158">
                  <c:v>2.6859999999999999</c:v>
                </c:pt>
                <c:pt idx="1159">
                  <c:v>2.6859999999999999</c:v>
                </c:pt>
                <c:pt idx="1160">
                  <c:v>2.6859999999999999</c:v>
                </c:pt>
                <c:pt idx="1161">
                  <c:v>2.6859999999999999</c:v>
                </c:pt>
                <c:pt idx="1162">
                  <c:v>2.6859999999999999</c:v>
                </c:pt>
                <c:pt idx="1163">
                  <c:v>2.6859999999999999</c:v>
                </c:pt>
                <c:pt idx="1164">
                  <c:v>2.6859999999999999</c:v>
                </c:pt>
                <c:pt idx="1165">
                  <c:v>2.6859999999999999</c:v>
                </c:pt>
                <c:pt idx="1166">
                  <c:v>2.6859999999999999</c:v>
                </c:pt>
                <c:pt idx="1167">
                  <c:v>2.6859999999999999</c:v>
                </c:pt>
                <c:pt idx="1168">
                  <c:v>2.6859999999999999</c:v>
                </c:pt>
                <c:pt idx="1169">
                  <c:v>2.6859999999999999</c:v>
                </c:pt>
                <c:pt idx="1170">
                  <c:v>2.6859999999999999</c:v>
                </c:pt>
                <c:pt idx="1171">
                  <c:v>2.6859999999999999</c:v>
                </c:pt>
                <c:pt idx="1172">
                  <c:v>2.6859999999999999</c:v>
                </c:pt>
                <c:pt idx="1173">
                  <c:v>2.6859999999999999</c:v>
                </c:pt>
                <c:pt idx="1174">
                  <c:v>2.6859999999999999</c:v>
                </c:pt>
                <c:pt idx="1175">
                  <c:v>2.6859999999999999</c:v>
                </c:pt>
                <c:pt idx="1176">
                  <c:v>2.6859999999999999</c:v>
                </c:pt>
                <c:pt idx="1177">
                  <c:v>2.6859999999999999</c:v>
                </c:pt>
                <c:pt idx="1178">
                  <c:v>2.6859999999999999</c:v>
                </c:pt>
                <c:pt idx="1179">
                  <c:v>2.6859999999999999</c:v>
                </c:pt>
                <c:pt idx="1180">
                  <c:v>2.6859999999999999</c:v>
                </c:pt>
                <c:pt idx="1181">
                  <c:v>2.6859999999999999</c:v>
                </c:pt>
                <c:pt idx="1182">
                  <c:v>2.6859999999999999</c:v>
                </c:pt>
                <c:pt idx="1183">
                  <c:v>2.6859999999999999</c:v>
                </c:pt>
                <c:pt idx="1184">
                  <c:v>2.6859999999999999</c:v>
                </c:pt>
                <c:pt idx="1185">
                  <c:v>2.6859999999999999</c:v>
                </c:pt>
                <c:pt idx="1186">
                  <c:v>2.6859999999999999</c:v>
                </c:pt>
                <c:pt idx="1187">
                  <c:v>2.6859999999999999</c:v>
                </c:pt>
                <c:pt idx="1188">
                  <c:v>2.6859999999999999</c:v>
                </c:pt>
                <c:pt idx="1189">
                  <c:v>2.6859999999999999</c:v>
                </c:pt>
                <c:pt idx="1190">
                  <c:v>2.6859999999999999</c:v>
                </c:pt>
                <c:pt idx="1191">
                  <c:v>2.6859999999999999</c:v>
                </c:pt>
                <c:pt idx="1192">
                  <c:v>2.6859999999999999</c:v>
                </c:pt>
                <c:pt idx="1193">
                  <c:v>2.6859999999999999</c:v>
                </c:pt>
                <c:pt idx="1194">
                  <c:v>2.6859999999999999</c:v>
                </c:pt>
                <c:pt idx="1195">
                  <c:v>2.6859999999999999</c:v>
                </c:pt>
                <c:pt idx="1196">
                  <c:v>2.6859999999999999</c:v>
                </c:pt>
                <c:pt idx="1197">
                  <c:v>2.6859999999999999</c:v>
                </c:pt>
                <c:pt idx="1198">
                  <c:v>2.6859999999999999</c:v>
                </c:pt>
                <c:pt idx="1199">
                  <c:v>2.6859999999999999</c:v>
                </c:pt>
                <c:pt idx="1200">
                  <c:v>2.6859999999999999</c:v>
                </c:pt>
                <c:pt idx="1201">
                  <c:v>2.6859999999999999</c:v>
                </c:pt>
                <c:pt idx="1202">
                  <c:v>2.6859999999999999</c:v>
                </c:pt>
                <c:pt idx="1203">
                  <c:v>2.6859999999999999</c:v>
                </c:pt>
                <c:pt idx="1204">
                  <c:v>2.6859999999999999</c:v>
                </c:pt>
                <c:pt idx="1205">
                  <c:v>2.6859999999999999</c:v>
                </c:pt>
                <c:pt idx="1206">
                  <c:v>2.6859999999999999</c:v>
                </c:pt>
                <c:pt idx="1207">
                  <c:v>2.6859999999999999</c:v>
                </c:pt>
                <c:pt idx="1208">
                  <c:v>2.6859999999999999</c:v>
                </c:pt>
                <c:pt idx="1209">
                  <c:v>2.6859999999999999</c:v>
                </c:pt>
                <c:pt idx="1210">
                  <c:v>2.6859999999999999</c:v>
                </c:pt>
                <c:pt idx="1211">
                  <c:v>2.6859999999999999</c:v>
                </c:pt>
                <c:pt idx="1212">
                  <c:v>2.6859999999999999</c:v>
                </c:pt>
                <c:pt idx="1213">
                  <c:v>2.6859999999999999</c:v>
                </c:pt>
                <c:pt idx="1214">
                  <c:v>2.6859999999999999</c:v>
                </c:pt>
                <c:pt idx="1215">
                  <c:v>2.6859999999999999</c:v>
                </c:pt>
                <c:pt idx="1216">
                  <c:v>2.6859999999999999</c:v>
                </c:pt>
                <c:pt idx="1217">
                  <c:v>2.6859999999999999</c:v>
                </c:pt>
                <c:pt idx="1218">
                  <c:v>2.6859999999999999</c:v>
                </c:pt>
                <c:pt idx="1219">
                  <c:v>2.6859999999999999</c:v>
                </c:pt>
                <c:pt idx="1220">
                  <c:v>2.6859999999999999</c:v>
                </c:pt>
                <c:pt idx="1221">
                  <c:v>2.6859999999999999</c:v>
                </c:pt>
                <c:pt idx="1222">
                  <c:v>2.6859999999999999</c:v>
                </c:pt>
                <c:pt idx="1223">
                  <c:v>2.6859999999999999</c:v>
                </c:pt>
                <c:pt idx="1224">
                  <c:v>2.6859999999999999</c:v>
                </c:pt>
                <c:pt idx="1225">
                  <c:v>2.6859999999999999</c:v>
                </c:pt>
                <c:pt idx="1226">
                  <c:v>2.6859999999999999</c:v>
                </c:pt>
                <c:pt idx="1227">
                  <c:v>2.6859999999999999</c:v>
                </c:pt>
                <c:pt idx="1228">
                  <c:v>2.6859999999999999</c:v>
                </c:pt>
                <c:pt idx="1229">
                  <c:v>2.6859999999999999</c:v>
                </c:pt>
                <c:pt idx="1230">
                  <c:v>2.6859999999999999</c:v>
                </c:pt>
                <c:pt idx="1231">
                  <c:v>2.6859999999999999</c:v>
                </c:pt>
                <c:pt idx="1232">
                  <c:v>2.6859999999999999</c:v>
                </c:pt>
                <c:pt idx="1233">
                  <c:v>2.6859999999999999</c:v>
                </c:pt>
                <c:pt idx="1234">
                  <c:v>2.6859999999999999</c:v>
                </c:pt>
                <c:pt idx="1235">
                  <c:v>2.6859999999999999</c:v>
                </c:pt>
                <c:pt idx="1236">
                  <c:v>2.6859999999999999</c:v>
                </c:pt>
                <c:pt idx="1237">
                  <c:v>2.6859999999999999</c:v>
                </c:pt>
                <c:pt idx="1238">
                  <c:v>2.6859999999999999</c:v>
                </c:pt>
                <c:pt idx="1239">
                  <c:v>2.6859999999999999</c:v>
                </c:pt>
                <c:pt idx="1240">
                  <c:v>2.6859999999999999</c:v>
                </c:pt>
                <c:pt idx="1241">
                  <c:v>2.6859999999999999</c:v>
                </c:pt>
                <c:pt idx="1242">
                  <c:v>2.6859999999999999</c:v>
                </c:pt>
                <c:pt idx="1243">
                  <c:v>2.6859999999999999</c:v>
                </c:pt>
                <c:pt idx="1244">
                  <c:v>2.6859999999999999</c:v>
                </c:pt>
                <c:pt idx="1245">
                  <c:v>2.6859999999999999</c:v>
                </c:pt>
                <c:pt idx="1246">
                  <c:v>2.6859999999999999</c:v>
                </c:pt>
                <c:pt idx="1247">
                  <c:v>2.6859999999999999</c:v>
                </c:pt>
                <c:pt idx="1248">
                  <c:v>2.6859999999999999</c:v>
                </c:pt>
                <c:pt idx="1249">
                  <c:v>2.6859999999999999</c:v>
                </c:pt>
                <c:pt idx="1250">
                  <c:v>2.6859999999999999</c:v>
                </c:pt>
                <c:pt idx="1251">
                  <c:v>2.6859999999999999</c:v>
                </c:pt>
                <c:pt idx="1252">
                  <c:v>2.6859999999999999</c:v>
                </c:pt>
                <c:pt idx="1253">
                  <c:v>2.6859999999999999</c:v>
                </c:pt>
                <c:pt idx="1254">
                  <c:v>2.6859999999999999</c:v>
                </c:pt>
                <c:pt idx="1255">
                  <c:v>2.6859999999999999</c:v>
                </c:pt>
                <c:pt idx="1256">
                  <c:v>2.6859999999999999</c:v>
                </c:pt>
                <c:pt idx="1257">
                  <c:v>2.6859999999999999</c:v>
                </c:pt>
                <c:pt idx="1258">
                  <c:v>2.6859999999999999</c:v>
                </c:pt>
                <c:pt idx="1259">
                  <c:v>2.6859999999999999</c:v>
                </c:pt>
                <c:pt idx="1260">
                  <c:v>2.6859999999999999</c:v>
                </c:pt>
                <c:pt idx="1261">
                  <c:v>2.6859999999999999</c:v>
                </c:pt>
                <c:pt idx="1262">
                  <c:v>2.6859999999999999</c:v>
                </c:pt>
                <c:pt idx="1263">
                  <c:v>2.6859999999999999</c:v>
                </c:pt>
                <c:pt idx="1264">
                  <c:v>2.6859999999999999</c:v>
                </c:pt>
                <c:pt idx="1265">
                  <c:v>2.6859999999999999</c:v>
                </c:pt>
                <c:pt idx="1266">
                  <c:v>2.6859999999999999</c:v>
                </c:pt>
                <c:pt idx="1267">
                  <c:v>2.6859999999999999</c:v>
                </c:pt>
                <c:pt idx="1268">
                  <c:v>2.6859999999999999</c:v>
                </c:pt>
                <c:pt idx="1269">
                  <c:v>2.6859999999999999</c:v>
                </c:pt>
                <c:pt idx="1270">
                  <c:v>2.6859999999999999</c:v>
                </c:pt>
                <c:pt idx="1271">
                  <c:v>2.6859999999999999</c:v>
                </c:pt>
                <c:pt idx="1272">
                  <c:v>2.6859999999999999</c:v>
                </c:pt>
                <c:pt idx="1273">
                  <c:v>2.6859999999999999</c:v>
                </c:pt>
                <c:pt idx="1274">
                  <c:v>2.6859999999999999</c:v>
                </c:pt>
                <c:pt idx="1275">
                  <c:v>2.6859999999999999</c:v>
                </c:pt>
                <c:pt idx="1276">
                  <c:v>2.6859999999999999</c:v>
                </c:pt>
                <c:pt idx="1277">
                  <c:v>2.6859999999999999</c:v>
                </c:pt>
                <c:pt idx="1278">
                  <c:v>2.6859999999999999</c:v>
                </c:pt>
                <c:pt idx="1279">
                  <c:v>2.6859999999999999</c:v>
                </c:pt>
                <c:pt idx="1280">
                  <c:v>2.6859999999999999</c:v>
                </c:pt>
                <c:pt idx="1281">
                  <c:v>2.6859999999999999</c:v>
                </c:pt>
                <c:pt idx="1282">
                  <c:v>2.6859999999999999</c:v>
                </c:pt>
                <c:pt idx="1283">
                  <c:v>2.6859999999999999</c:v>
                </c:pt>
                <c:pt idx="1284">
                  <c:v>2.6859999999999999</c:v>
                </c:pt>
                <c:pt idx="1285">
                  <c:v>2.6859999999999999</c:v>
                </c:pt>
                <c:pt idx="1286">
                  <c:v>2.6859999999999999</c:v>
                </c:pt>
                <c:pt idx="1287">
                  <c:v>2.6859999999999999</c:v>
                </c:pt>
                <c:pt idx="1288">
                  <c:v>2.6859999999999999</c:v>
                </c:pt>
                <c:pt idx="1289">
                  <c:v>2.6859999999999999</c:v>
                </c:pt>
                <c:pt idx="1290">
                  <c:v>2.6859999999999999</c:v>
                </c:pt>
                <c:pt idx="1291">
                  <c:v>2.6859999999999999</c:v>
                </c:pt>
                <c:pt idx="1292">
                  <c:v>2.6859999999999999</c:v>
                </c:pt>
                <c:pt idx="1293">
                  <c:v>2.6859999999999999</c:v>
                </c:pt>
                <c:pt idx="1294">
                  <c:v>2.6859999999999999</c:v>
                </c:pt>
                <c:pt idx="1295">
                  <c:v>2.6859999999999999</c:v>
                </c:pt>
                <c:pt idx="1296">
                  <c:v>2.6859999999999999</c:v>
                </c:pt>
                <c:pt idx="1297">
                  <c:v>2.6859999999999999</c:v>
                </c:pt>
                <c:pt idx="1298">
                  <c:v>2.6859999999999999</c:v>
                </c:pt>
                <c:pt idx="1299">
                  <c:v>2.6859999999999999</c:v>
                </c:pt>
                <c:pt idx="1300">
                  <c:v>2.6859999999999999</c:v>
                </c:pt>
                <c:pt idx="1301">
                  <c:v>2.6859999999999999</c:v>
                </c:pt>
                <c:pt idx="1302">
                  <c:v>2.6859999999999999</c:v>
                </c:pt>
                <c:pt idx="1303">
                  <c:v>2.6859999999999999</c:v>
                </c:pt>
                <c:pt idx="1304">
                  <c:v>2.6859999999999999</c:v>
                </c:pt>
                <c:pt idx="1305">
                  <c:v>2.6859999999999999</c:v>
                </c:pt>
                <c:pt idx="1306">
                  <c:v>2.6859999999999999</c:v>
                </c:pt>
                <c:pt idx="1307">
                  <c:v>2.6859999999999999</c:v>
                </c:pt>
                <c:pt idx="1308">
                  <c:v>2.6859999999999999</c:v>
                </c:pt>
                <c:pt idx="1309">
                  <c:v>2.6859999999999999</c:v>
                </c:pt>
                <c:pt idx="1310">
                  <c:v>2.6859999999999999</c:v>
                </c:pt>
                <c:pt idx="1311">
                  <c:v>2.6859999999999999</c:v>
                </c:pt>
                <c:pt idx="1312">
                  <c:v>2.6859999999999999</c:v>
                </c:pt>
                <c:pt idx="1313">
                  <c:v>2.6859999999999999</c:v>
                </c:pt>
                <c:pt idx="1314">
                  <c:v>2.6859999999999999</c:v>
                </c:pt>
                <c:pt idx="1315">
                  <c:v>2.6859999999999999</c:v>
                </c:pt>
                <c:pt idx="1316">
                  <c:v>2.6859999999999999</c:v>
                </c:pt>
                <c:pt idx="1317">
                  <c:v>2.6859999999999999</c:v>
                </c:pt>
                <c:pt idx="1318">
                  <c:v>2.6859999999999999</c:v>
                </c:pt>
                <c:pt idx="1319">
                  <c:v>2.6859999999999999</c:v>
                </c:pt>
                <c:pt idx="1320">
                  <c:v>2.6859999999999999</c:v>
                </c:pt>
                <c:pt idx="1321">
                  <c:v>2.6859999999999999</c:v>
                </c:pt>
                <c:pt idx="1322">
                  <c:v>2.6859999999999999</c:v>
                </c:pt>
                <c:pt idx="1323">
                  <c:v>2.6859999999999999</c:v>
                </c:pt>
                <c:pt idx="1324">
                  <c:v>2.6859999999999999</c:v>
                </c:pt>
                <c:pt idx="1325">
                  <c:v>2.6859999999999999</c:v>
                </c:pt>
                <c:pt idx="1326">
                  <c:v>2.6859999999999999</c:v>
                </c:pt>
                <c:pt idx="1327">
                  <c:v>2.6859999999999999</c:v>
                </c:pt>
                <c:pt idx="1328">
                  <c:v>2.6859999999999999</c:v>
                </c:pt>
                <c:pt idx="1329">
                  <c:v>2.6859999999999999</c:v>
                </c:pt>
                <c:pt idx="1330">
                  <c:v>2.6859999999999999</c:v>
                </c:pt>
                <c:pt idx="1331">
                  <c:v>2.6859999999999999</c:v>
                </c:pt>
                <c:pt idx="1332">
                  <c:v>2.6859999999999999</c:v>
                </c:pt>
                <c:pt idx="1333">
                  <c:v>2.6859999999999999</c:v>
                </c:pt>
                <c:pt idx="1334">
                  <c:v>2.6859999999999999</c:v>
                </c:pt>
                <c:pt idx="1335">
                  <c:v>2.6859999999999999</c:v>
                </c:pt>
                <c:pt idx="1336">
                  <c:v>2.6859999999999999</c:v>
                </c:pt>
                <c:pt idx="1337">
                  <c:v>2.6859999999999999</c:v>
                </c:pt>
                <c:pt idx="1338">
                  <c:v>2.6859999999999999</c:v>
                </c:pt>
                <c:pt idx="1339">
                  <c:v>2.6859999999999999</c:v>
                </c:pt>
                <c:pt idx="1340">
                  <c:v>2.6859999999999999</c:v>
                </c:pt>
                <c:pt idx="1341">
                  <c:v>2.6859999999999999</c:v>
                </c:pt>
                <c:pt idx="1342">
                  <c:v>2.6859999999999999</c:v>
                </c:pt>
                <c:pt idx="1343">
                  <c:v>2.6859999999999999</c:v>
                </c:pt>
                <c:pt idx="1344">
                  <c:v>2.6859999999999999</c:v>
                </c:pt>
                <c:pt idx="1345">
                  <c:v>2.6859999999999999</c:v>
                </c:pt>
                <c:pt idx="1346">
                  <c:v>2.6859999999999999</c:v>
                </c:pt>
                <c:pt idx="1347">
                  <c:v>2.6859999999999999</c:v>
                </c:pt>
                <c:pt idx="1348">
                  <c:v>2.6859999999999999</c:v>
                </c:pt>
                <c:pt idx="1349">
                  <c:v>2.6859999999999999</c:v>
                </c:pt>
                <c:pt idx="1350">
                  <c:v>2.6859999999999999</c:v>
                </c:pt>
                <c:pt idx="1351">
                  <c:v>2.6859999999999999</c:v>
                </c:pt>
                <c:pt idx="1352">
                  <c:v>2.6859999999999999</c:v>
                </c:pt>
                <c:pt idx="1353">
                  <c:v>2.6859999999999999</c:v>
                </c:pt>
                <c:pt idx="1354">
                  <c:v>2.6859999999999999</c:v>
                </c:pt>
                <c:pt idx="1355">
                  <c:v>2.6859999999999999</c:v>
                </c:pt>
                <c:pt idx="1356">
                  <c:v>2.6859999999999999</c:v>
                </c:pt>
                <c:pt idx="1357">
                  <c:v>2.6859999999999999</c:v>
                </c:pt>
                <c:pt idx="1358">
                  <c:v>2.6859999999999999</c:v>
                </c:pt>
                <c:pt idx="1359">
                  <c:v>2.6859999999999999</c:v>
                </c:pt>
                <c:pt idx="1360">
                  <c:v>2.6859999999999999</c:v>
                </c:pt>
                <c:pt idx="1361">
                  <c:v>2.6859999999999999</c:v>
                </c:pt>
                <c:pt idx="1362">
                  <c:v>2.6859999999999999</c:v>
                </c:pt>
                <c:pt idx="1363">
                  <c:v>2.6859999999999999</c:v>
                </c:pt>
                <c:pt idx="1364">
                  <c:v>2.6859999999999999</c:v>
                </c:pt>
                <c:pt idx="1365">
                  <c:v>2.6859999999999999</c:v>
                </c:pt>
                <c:pt idx="1366">
                  <c:v>2.6859999999999999</c:v>
                </c:pt>
                <c:pt idx="1367">
                  <c:v>2.6859999999999999</c:v>
                </c:pt>
                <c:pt idx="1368">
                  <c:v>2.6859999999999999</c:v>
                </c:pt>
                <c:pt idx="1369">
                  <c:v>2.6859999999999999</c:v>
                </c:pt>
                <c:pt idx="1370">
                  <c:v>2.6859999999999999</c:v>
                </c:pt>
                <c:pt idx="1371">
                  <c:v>2.6859999999999999</c:v>
                </c:pt>
                <c:pt idx="1372">
                  <c:v>2.6859999999999999</c:v>
                </c:pt>
                <c:pt idx="1373">
                  <c:v>2.6859999999999999</c:v>
                </c:pt>
                <c:pt idx="1374">
                  <c:v>2.6859999999999999</c:v>
                </c:pt>
                <c:pt idx="1375">
                  <c:v>2.6859999999999999</c:v>
                </c:pt>
                <c:pt idx="1376">
                  <c:v>2.6859999999999999</c:v>
                </c:pt>
                <c:pt idx="1377">
                  <c:v>2.6859999999999999</c:v>
                </c:pt>
                <c:pt idx="1378">
                  <c:v>2.6859999999999999</c:v>
                </c:pt>
                <c:pt idx="1379">
                  <c:v>2.6859999999999999</c:v>
                </c:pt>
                <c:pt idx="1380">
                  <c:v>2.6859999999999999</c:v>
                </c:pt>
                <c:pt idx="1381">
                  <c:v>2.6859999999999999</c:v>
                </c:pt>
                <c:pt idx="1382">
                  <c:v>2.6859999999999999</c:v>
                </c:pt>
                <c:pt idx="1383">
                  <c:v>2.6859999999999999</c:v>
                </c:pt>
                <c:pt idx="1384">
                  <c:v>2.6859999999999999</c:v>
                </c:pt>
                <c:pt idx="1385">
                  <c:v>2.6859999999999999</c:v>
                </c:pt>
                <c:pt idx="1386">
                  <c:v>2.6859999999999999</c:v>
                </c:pt>
                <c:pt idx="1387">
                  <c:v>2.6859999999999999</c:v>
                </c:pt>
                <c:pt idx="1388">
                  <c:v>2.6859999999999999</c:v>
                </c:pt>
                <c:pt idx="1389">
                  <c:v>2.6859999999999999</c:v>
                </c:pt>
                <c:pt idx="1390">
                  <c:v>2.6859999999999999</c:v>
                </c:pt>
                <c:pt idx="1391">
                  <c:v>2.6859999999999999</c:v>
                </c:pt>
                <c:pt idx="1392">
                  <c:v>2.6859999999999999</c:v>
                </c:pt>
                <c:pt idx="1393">
                  <c:v>2.6859999999999999</c:v>
                </c:pt>
                <c:pt idx="1394">
                  <c:v>2.6859999999999999</c:v>
                </c:pt>
                <c:pt idx="1395">
                  <c:v>2.6859999999999999</c:v>
                </c:pt>
                <c:pt idx="1396">
                  <c:v>2.6859999999999999</c:v>
                </c:pt>
                <c:pt idx="1397">
                  <c:v>2.6859999999999999</c:v>
                </c:pt>
                <c:pt idx="1398">
                  <c:v>2.6859999999999999</c:v>
                </c:pt>
                <c:pt idx="1399">
                  <c:v>2.6859999999999999</c:v>
                </c:pt>
                <c:pt idx="1400">
                  <c:v>2.6859999999999999</c:v>
                </c:pt>
                <c:pt idx="1401">
                  <c:v>2.6859999999999999</c:v>
                </c:pt>
                <c:pt idx="1402">
                  <c:v>2.6859999999999999</c:v>
                </c:pt>
                <c:pt idx="1403">
                  <c:v>2.6859999999999999</c:v>
                </c:pt>
                <c:pt idx="1404">
                  <c:v>2.6859999999999999</c:v>
                </c:pt>
                <c:pt idx="1405">
                  <c:v>2.6859999999999999</c:v>
                </c:pt>
                <c:pt idx="1406">
                  <c:v>2.6859999999999999</c:v>
                </c:pt>
                <c:pt idx="1407">
                  <c:v>2.6859999999999999</c:v>
                </c:pt>
                <c:pt idx="1408">
                  <c:v>2.6859999999999999</c:v>
                </c:pt>
                <c:pt idx="1409">
                  <c:v>2.6859999999999999</c:v>
                </c:pt>
                <c:pt idx="1410">
                  <c:v>2.6859999999999999</c:v>
                </c:pt>
                <c:pt idx="1411">
                  <c:v>2.6859999999999999</c:v>
                </c:pt>
                <c:pt idx="1412">
                  <c:v>2.6859999999999999</c:v>
                </c:pt>
                <c:pt idx="1413">
                  <c:v>2.6859999999999999</c:v>
                </c:pt>
                <c:pt idx="1414">
                  <c:v>2.6859999999999999</c:v>
                </c:pt>
                <c:pt idx="1415">
                  <c:v>2.6859999999999999</c:v>
                </c:pt>
                <c:pt idx="1416">
                  <c:v>2.6859999999999999</c:v>
                </c:pt>
                <c:pt idx="1417">
                  <c:v>2.6859999999999999</c:v>
                </c:pt>
                <c:pt idx="1418">
                  <c:v>2.6859999999999999</c:v>
                </c:pt>
                <c:pt idx="1419">
                  <c:v>2.6859999999999999</c:v>
                </c:pt>
                <c:pt idx="1420">
                  <c:v>2.6859999999999999</c:v>
                </c:pt>
                <c:pt idx="1421">
                  <c:v>2.6859999999999999</c:v>
                </c:pt>
                <c:pt idx="1422">
                  <c:v>2.6859999999999999</c:v>
                </c:pt>
                <c:pt idx="1423">
                  <c:v>2.6859999999999999</c:v>
                </c:pt>
                <c:pt idx="1424">
                  <c:v>2.6859999999999999</c:v>
                </c:pt>
                <c:pt idx="1425">
                  <c:v>2.6859999999999999</c:v>
                </c:pt>
                <c:pt idx="1426">
                  <c:v>2.6859999999999999</c:v>
                </c:pt>
                <c:pt idx="1427">
                  <c:v>2.6859999999999999</c:v>
                </c:pt>
                <c:pt idx="1428">
                  <c:v>2.6859999999999999</c:v>
                </c:pt>
                <c:pt idx="1429">
                  <c:v>2.6859999999999999</c:v>
                </c:pt>
                <c:pt idx="1430">
                  <c:v>2.6859999999999999</c:v>
                </c:pt>
                <c:pt idx="1431">
                  <c:v>2.6859999999999999</c:v>
                </c:pt>
                <c:pt idx="1432">
                  <c:v>2.6859999999999999</c:v>
                </c:pt>
                <c:pt idx="1433">
                  <c:v>2.6859999999999999</c:v>
                </c:pt>
                <c:pt idx="1434">
                  <c:v>2.6859999999999999</c:v>
                </c:pt>
                <c:pt idx="1435">
                  <c:v>2.6859999999999999</c:v>
                </c:pt>
                <c:pt idx="1436">
                  <c:v>2.6859999999999999</c:v>
                </c:pt>
                <c:pt idx="1437">
                  <c:v>2.6859999999999999</c:v>
                </c:pt>
                <c:pt idx="1438">
                  <c:v>2.6859999999999999</c:v>
                </c:pt>
                <c:pt idx="1439">
                  <c:v>2.6859999999999999</c:v>
                </c:pt>
                <c:pt idx="1440">
                  <c:v>2.6859999999999999</c:v>
                </c:pt>
                <c:pt idx="1441">
                  <c:v>2.6859999999999999</c:v>
                </c:pt>
                <c:pt idx="1442">
                  <c:v>2.6859999999999999</c:v>
                </c:pt>
                <c:pt idx="1443">
                  <c:v>2.6859999999999999</c:v>
                </c:pt>
                <c:pt idx="1444">
                  <c:v>2.6859999999999999</c:v>
                </c:pt>
                <c:pt idx="1445">
                  <c:v>2.6859999999999999</c:v>
                </c:pt>
                <c:pt idx="1446">
                  <c:v>2.6859999999999999</c:v>
                </c:pt>
                <c:pt idx="1447">
                  <c:v>2.6859999999999999</c:v>
                </c:pt>
                <c:pt idx="1448">
                  <c:v>2.6859999999999999</c:v>
                </c:pt>
                <c:pt idx="1449">
                  <c:v>2.6859999999999999</c:v>
                </c:pt>
                <c:pt idx="1450">
                  <c:v>2.6859999999999999</c:v>
                </c:pt>
                <c:pt idx="1451">
                  <c:v>2.6859999999999999</c:v>
                </c:pt>
                <c:pt idx="1452">
                  <c:v>2.6859999999999999</c:v>
                </c:pt>
                <c:pt idx="1453">
                  <c:v>2.6859999999999999</c:v>
                </c:pt>
                <c:pt idx="1454">
                  <c:v>2.6859999999999999</c:v>
                </c:pt>
                <c:pt idx="1455">
                  <c:v>2.6859999999999999</c:v>
                </c:pt>
                <c:pt idx="1456">
                  <c:v>2.6859999999999999</c:v>
                </c:pt>
                <c:pt idx="1457">
                  <c:v>2.6859999999999999</c:v>
                </c:pt>
                <c:pt idx="1458">
                  <c:v>2.6859999999999999</c:v>
                </c:pt>
                <c:pt idx="1459">
                  <c:v>2.6859999999999999</c:v>
                </c:pt>
                <c:pt idx="1460">
                  <c:v>2.6859999999999999</c:v>
                </c:pt>
                <c:pt idx="1461">
                  <c:v>2.6859999999999999</c:v>
                </c:pt>
                <c:pt idx="1462">
                  <c:v>2.6859999999999999</c:v>
                </c:pt>
                <c:pt idx="1463">
                  <c:v>2.6859999999999999</c:v>
                </c:pt>
                <c:pt idx="1464">
                  <c:v>2.6859999999999999</c:v>
                </c:pt>
                <c:pt idx="1465">
                  <c:v>2.6859999999999999</c:v>
                </c:pt>
                <c:pt idx="1466">
                  <c:v>2.6859999999999999</c:v>
                </c:pt>
                <c:pt idx="1467">
                  <c:v>2.6859999999999999</c:v>
                </c:pt>
                <c:pt idx="1468">
                  <c:v>2.6859999999999999</c:v>
                </c:pt>
                <c:pt idx="1469">
                  <c:v>2.6859999999999999</c:v>
                </c:pt>
                <c:pt idx="1470">
                  <c:v>2.6859999999999999</c:v>
                </c:pt>
                <c:pt idx="1471">
                  <c:v>2.6859999999999999</c:v>
                </c:pt>
                <c:pt idx="1472">
                  <c:v>2.6859999999999999</c:v>
                </c:pt>
                <c:pt idx="1473">
                  <c:v>2.6859999999999999</c:v>
                </c:pt>
                <c:pt idx="1474">
                  <c:v>2.6859999999999999</c:v>
                </c:pt>
                <c:pt idx="1475">
                  <c:v>2.6859999999999999</c:v>
                </c:pt>
                <c:pt idx="1476">
                  <c:v>2.6859999999999999</c:v>
                </c:pt>
                <c:pt idx="1477">
                  <c:v>2.6859999999999999</c:v>
                </c:pt>
                <c:pt idx="1478">
                  <c:v>2.6859999999999999</c:v>
                </c:pt>
                <c:pt idx="1479">
                  <c:v>2.6859999999999999</c:v>
                </c:pt>
                <c:pt idx="1480">
                  <c:v>2.6859999999999999</c:v>
                </c:pt>
                <c:pt idx="1481">
                  <c:v>2.6859999999999999</c:v>
                </c:pt>
                <c:pt idx="1482">
                  <c:v>2.6859999999999999</c:v>
                </c:pt>
                <c:pt idx="1483">
                  <c:v>2.6859999999999999</c:v>
                </c:pt>
                <c:pt idx="1484">
                  <c:v>2.6859999999999999</c:v>
                </c:pt>
                <c:pt idx="1485">
                  <c:v>2.6859999999999999</c:v>
                </c:pt>
                <c:pt idx="1486">
                  <c:v>2.6859999999999999</c:v>
                </c:pt>
                <c:pt idx="1487">
                  <c:v>2.6859999999999999</c:v>
                </c:pt>
                <c:pt idx="1488">
                  <c:v>2.6859999999999999</c:v>
                </c:pt>
                <c:pt idx="1489">
                  <c:v>2.6859999999999999</c:v>
                </c:pt>
                <c:pt idx="1490">
                  <c:v>2.6859999999999999</c:v>
                </c:pt>
                <c:pt idx="1491">
                  <c:v>2.6859999999999999</c:v>
                </c:pt>
                <c:pt idx="1492">
                  <c:v>2.6859999999999999</c:v>
                </c:pt>
                <c:pt idx="1493">
                  <c:v>2.6859999999999999</c:v>
                </c:pt>
                <c:pt idx="1494">
                  <c:v>2.6859999999999999</c:v>
                </c:pt>
                <c:pt idx="1495">
                  <c:v>2.6859999999999999</c:v>
                </c:pt>
                <c:pt idx="1496">
                  <c:v>2.6859999999999999</c:v>
                </c:pt>
                <c:pt idx="1497">
                  <c:v>2.6859999999999999</c:v>
                </c:pt>
                <c:pt idx="1498">
                  <c:v>2.6859999999999999</c:v>
                </c:pt>
                <c:pt idx="1499">
                  <c:v>2.6859999999999999</c:v>
                </c:pt>
                <c:pt idx="1500">
                  <c:v>2.6859999999999999</c:v>
                </c:pt>
                <c:pt idx="1501">
                  <c:v>2.6859999999999999</c:v>
                </c:pt>
                <c:pt idx="1502">
                  <c:v>2.6859999999999999</c:v>
                </c:pt>
                <c:pt idx="1503">
                  <c:v>2.6859999999999999</c:v>
                </c:pt>
                <c:pt idx="1504">
                  <c:v>2.6859999999999999</c:v>
                </c:pt>
                <c:pt idx="1505">
                  <c:v>2.6859999999999999</c:v>
                </c:pt>
                <c:pt idx="1506">
                  <c:v>2.6859999999999999</c:v>
                </c:pt>
                <c:pt idx="1507">
                  <c:v>2.6859999999999999</c:v>
                </c:pt>
                <c:pt idx="1508">
                  <c:v>2.6859999999999999</c:v>
                </c:pt>
                <c:pt idx="1509">
                  <c:v>2.6859999999999999</c:v>
                </c:pt>
                <c:pt idx="1510">
                  <c:v>2.6859999999999999</c:v>
                </c:pt>
                <c:pt idx="1511">
                  <c:v>2.6859999999999999</c:v>
                </c:pt>
                <c:pt idx="1512">
                  <c:v>2.6859999999999999</c:v>
                </c:pt>
                <c:pt idx="1513">
                  <c:v>2.6859999999999999</c:v>
                </c:pt>
                <c:pt idx="1514">
                  <c:v>2.6859999999999999</c:v>
                </c:pt>
                <c:pt idx="1515">
                  <c:v>2.6859999999999999</c:v>
                </c:pt>
                <c:pt idx="1516">
                  <c:v>2.6859999999999999</c:v>
                </c:pt>
                <c:pt idx="1517">
                  <c:v>2.6859999999999999</c:v>
                </c:pt>
                <c:pt idx="1518">
                  <c:v>2.6859999999999999</c:v>
                </c:pt>
                <c:pt idx="1519">
                  <c:v>2.6859999999999999</c:v>
                </c:pt>
                <c:pt idx="1520">
                  <c:v>2.6859999999999999</c:v>
                </c:pt>
                <c:pt idx="1521">
                  <c:v>2.6859999999999999</c:v>
                </c:pt>
                <c:pt idx="1522">
                  <c:v>2.6859999999999999</c:v>
                </c:pt>
                <c:pt idx="1523">
                  <c:v>2.6859999999999999</c:v>
                </c:pt>
                <c:pt idx="1524">
                  <c:v>2.6859999999999999</c:v>
                </c:pt>
                <c:pt idx="1525">
                  <c:v>2.6859999999999999</c:v>
                </c:pt>
                <c:pt idx="1526">
                  <c:v>2.6859999999999999</c:v>
                </c:pt>
                <c:pt idx="1527">
                  <c:v>2.6859999999999999</c:v>
                </c:pt>
                <c:pt idx="1528">
                  <c:v>2.6859999999999999</c:v>
                </c:pt>
                <c:pt idx="1529">
                  <c:v>2.6859999999999999</c:v>
                </c:pt>
                <c:pt idx="1530">
                  <c:v>2.6859999999999999</c:v>
                </c:pt>
                <c:pt idx="1531">
                  <c:v>2.6859999999999999</c:v>
                </c:pt>
                <c:pt idx="1532">
                  <c:v>2.6859999999999999</c:v>
                </c:pt>
                <c:pt idx="1533">
                  <c:v>2.6859999999999999</c:v>
                </c:pt>
                <c:pt idx="1534">
                  <c:v>2.6859999999999999</c:v>
                </c:pt>
                <c:pt idx="1535">
                  <c:v>2.6859999999999999</c:v>
                </c:pt>
                <c:pt idx="1536">
                  <c:v>2.6859999999999999</c:v>
                </c:pt>
                <c:pt idx="1537">
                  <c:v>2.6859999999999999</c:v>
                </c:pt>
                <c:pt idx="1538">
                  <c:v>2.6859999999999999</c:v>
                </c:pt>
                <c:pt idx="1539">
                  <c:v>2.6859999999999999</c:v>
                </c:pt>
                <c:pt idx="1540">
                  <c:v>2.6859999999999999</c:v>
                </c:pt>
                <c:pt idx="1541">
                  <c:v>2.6859999999999999</c:v>
                </c:pt>
                <c:pt idx="1542">
                  <c:v>2.6859999999999999</c:v>
                </c:pt>
                <c:pt idx="1543">
                  <c:v>2.6859999999999999</c:v>
                </c:pt>
                <c:pt idx="1544">
                  <c:v>2.6859999999999999</c:v>
                </c:pt>
                <c:pt idx="1545">
                  <c:v>2.6859999999999999</c:v>
                </c:pt>
                <c:pt idx="1546">
                  <c:v>2.6859999999999999</c:v>
                </c:pt>
                <c:pt idx="1547">
                  <c:v>2.6859999999999999</c:v>
                </c:pt>
                <c:pt idx="1548">
                  <c:v>2.6859999999999999</c:v>
                </c:pt>
                <c:pt idx="1549">
                  <c:v>2.6859999999999999</c:v>
                </c:pt>
                <c:pt idx="1550">
                  <c:v>2.6859999999999999</c:v>
                </c:pt>
                <c:pt idx="1551">
                  <c:v>2.6859999999999999</c:v>
                </c:pt>
                <c:pt idx="1552">
                  <c:v>2.6859999999999999</c:v>
                </c:pt>
                <c:pt idx="1553">
                  <c:v>2.6859999999999999</c:v>
                </c:pt>
                <c:pt idx="1554">
                  <c:v>2.6859999999999999</c:v>
                </c:pt>
                <c:pt idx="1555">
                  <c:v>2.6859999999999999</c:v>
                </c:pt>
                <c:pt idx="1556">
                  <c:v>2.6859999999999999</c:v>
                </c:pt>
                <c:pt idx="1557">
                  <c:v>2.6859999999999999</c:v>
                </c:pt>
                <c:pt idx="1558">
                  <c:v>2.6859999999999999</c:v>
                </c:pt>
                <c:pt idx="1559">
                  <c:v>2.6859999999999999</c:v>
                </c:pt>
                <c:pt idx="1560">
                  <c:v>2.6859999999999999</c:v>
                </c:pt>
                <c:pt idx="1561">
                  <c:v>2.6859999999999999</c:v>
                </c:pt>
                <c:pt idx="1562">
                  <c:v>2.6859999999999999</c:v>
                </c:pt>
                <c:pt idx="1563">
                  <c:v>2.6859999999999999</c:v>
                </c:pt>
                <c:pt idx="1564">
                  <c:v>2.6859999999999999</c:v>
                </c:pt>
                <c:pt idx="1565">
                  <c:v>2.6859999999999999</c:v>
                </c:pt>
                <c:pt idx="1566">
                  <c:v>2.6859999999999999</c:v>
                </c:pt>
                <c:pt idx="1567">
                  <c:v>2.6859999999999999</c:v>
                </c:pt>
                <c:pt idx="1568">
                  <c:v>2.6859999999999999</c:v>
                </c:pt>
                <c:pt idx="1569">
                  <c:v>2.6859999999999999</c:v>
                </c:pt>
                <c:pt idx="1570">
                  <c:v>2.6859999999999999</c:v>
                </c:pt>
                <c:pt idx="1571">
                  <c:v>2.6859999999999999</c:v>
                </c:pt>
                <c:pt idx="1572">
                  <c:v>2.6859999999999999</c:v>
                </c:pt>
                <c:pt idx="1573">
                  <c:v>2.6859999999999999</c:v>
                </c:pt>
                <c:pt idx="1574">
                  <c:v>2.6859999999999999</c:v>
                </c:pt>
                <c:pt idx="1575">
                  <c:v>2.6859999999999999</c:v>
                </c:pt>
                <c:pt idx="1576">
                  <c:v>2.6859999999999999</c:v>
                </c:pt>
                <c:pt idx="1577">
                  <c:v>2.6859999999999999</c:v>
                </c:pt>
                <c:pt idx="1578">
                  <c:v>2.6859999999999999</c:v>
                </c:pt>
                <c:pt idx="1579">
                  <c:v>2.6859999999999999</c:v>
                </c:pt>
                <c:pt idx="1580">
                  <c:v>2.6859999999999999</c:v>
                </c:pt>
                <c:pt idx="1581">
                  <c:v>2.6859999999999999</c:v>
                </c:pt>
                <c:pt idx="1582">
                  <c:v>2.6859999999999999</c:v>
                </c:pt>
                <c:pt idx="1583">
                  <c:v>2.6859999999999999</c:v>
                </c:pt>
                <c:pt idx="1584">
                  <c:v>2.6859999999999999</c:v>
                </c:pt>
                <c:pt idx="1585">
                  <c:v>2.6859999999999999</c:v>
                </c:pt>
                <c:pt idx="1586">
                  <c:v>2.6859999999999999</c:v>
                </c:pt>
                <c:pt idx="1587">
                  <c:v>2.6859999999999999</c:v>
                </c:pt>
                <c:pt idx="1588">
                  <c:v>2.6859999999999999</c:v>
                </c:pt>
                <c:pt idx="1589">
                  <c:v>2.6859999999999999</c:v>
                </c:pt>
                <c:pt idx="1590">
                  <c:v>2.6859999999999999</c:v>
                </c:pt>
                <c:pt idx="1591">
                  <c:v>2.6859999999999999</c:v>
                </c:pt>
                <c:pt idx="1592">
                  <c:v>2.6859999999999999</c:v>
                </c:pt>
                <c:pt idx="1593">
                  <c:v>2.6859999999999999</c:v>
                </c:pt>
                <c:pt idx="1594">
                  <c:v>2.6859999999999999</c:v>
                </c:pt>
                <c:pt idx="1595">
                  <c:v>2.6859999999999999</c:v>
                </c:pt>
                <c:pt idx="1596">
                  <c:v>2.6859999999999999</c:v>
                </c:pt>
                <c:pt idx="1597">
                  <c:v>2.6859999999999999</c:v>
                </c:pt>
                <c:pt idx="1598">
                  <c:v>2.6859999999999999</c:v>
                </c:pt>
                <c:pt idx="1599">
                  <c:v>2.6859999999999999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2.6859999999999999</c:v>
                </c:pt>
                <c:pt idx="1603">
                  <c:v>2.6859999999999999</c:v>
                </c:pt>
                <c:pt idx="1604">
                  <c:v>2.6859999999999999</c:v>
                </c:pt>
                <c:pt idx="1605">
                  <c:v>2.6859999999999999</c:v>
                </c:pt>
                <c:pt idx="1606">
                  <c:v>2.6859999999999999</c:v>
                </c:pt>
                <c:pt idx="1607">
                  <c:v>2.6859999999999999</c:v>
                </c:pt>
                <c:pt idx="1608">
                  <c:v>2.6859999999999999</c:v>
                </c:pt>
                <c:pt idx="1609">
                  <c:v>2.6859999999999999</c:v>
                </c:pt>
                <c:pt idx="1610">
                  <c:v>2.6859999999999999</c:v>
                </c:pt>
                <c:pt idx="1611">
                  <c:v>2.6859999999999999</c:v>
                </c:pt>
                <c:pt idx="1612">
                  <c:v>2.6859999999999999</c:v>
                </c:pt>
                <c:pt idx="1613">
                  <c:v>2.6859999999999999</c:v>
                </c:pt>
                <c:pt idx="1614">
                  <c:v>2.6859999999999999</c:v>
                </c:pt>
                <c:pt idx="1615">
                  <c:v>2.6859999999999999</c:v>
                </c:pt>
                <c:pt idx="1616">
                  <c:v>2.6859999999999999</c:v>
                </c:pt>
                <c:pt idx="1617">
                  <c:v>2.6859999999999999</c:v>
                </c:pt>
                <c:pt idx="1618">
                  <c:v>2.6859999999999999</c:v>
                </c:pt>
                <c:pt idx="1619">
                  <c:v>2.6859999999999999</c:v>
                </c:pt>
                <c:pt idx="1620">
                  <c:v>2.6859999999999999</c:v>
                </c:pt>
                <c:pt idx="1621">
                  <c:v>2.6859999999999999</c:v>
                </c:pt>
                <c:pt idx="1622">
                  <c:v>2.6859999999999999</c:v>
                </c:pt>
                <c:pt idx="1623">
                  <c:v>2.6859999999999999</c:v>
                </c:pt>
                <c:pt idx="1624">
                  <c:v>2.6859999999999999</c:v>
                </c:pt>
                <c:pt idx="1625">
                  <c:v>2.6859999999999999</c:v>
                </c:pt>
                <c:pt idx="1626">
                  <c:v>2.6859999999999999</c:v>
                </c:pt>
                <c:pt idx="1627">
                  <c:v>2.6859999999999999</c:v>
                </c:pt>
                <c:pt idx="1628">
                  <c:v>2.6859999999999999</c:v>
                </c:pt>
                <c:pt idx="1629">
                  <c:v>2.6859999999999999</c:v>
                </c:pt>
                <c:pt idx="1630">
                  <c:v>2.6859999999999999</c:v>
                </c:pt>
                <c:pt idx="1631">
                  <c:v>2.6859999999999999</c:v>
                </c:pt>
                <c:pt idx="1632">
                  <c:v>2.6859999999999999</c:v>
                </c:pt>
                <c:pt idx="1633">
                  <c:v>2.6859999999999999</c:v>
                </c:pt>
                <c:pt idx="1634">
                  <c:v>2.6859999999999999</c:v>
                </c:pt>
                <c:pt idx="1635">
                  <c:v>2.6859999999999999</c:v>
                </c:pt>
                <c:pt idx="1636">
                  <c:v>2.6859999999999999</c:v>
                </c:pt>
                <c:pt idx="1637">
                  <c:v>2.6859999999999999</c:v>
                </c:pt>
                <c:pt idx="1638">
                  <c:v>2.6859999999999999</c:v>
                </c:pt>
                <c:pt idx="1639">
                  <c:v>2.6859999999999999</c:v>
                </c:pt>
                <c:pt idx="1640">
                  <c:v>2.6859999999999999</c:v>
                </c:pt>
                <c:pt idx="1641">
                  <c:v>2.6859999999999999</c:v>
                </c:pt>
                <c:pt idx="1642">
                  <c:v>2.6859999999999999</c:v>
                </c:pt>
                <c:pt idx="1643">
                  <c:v>2.6859999999999999</c:v>
                </c:pt>
                <c:pt idx="1644">
                  <c:v>2.6859999999999999</c:v>
                </c:pt>
                <c:pt idx="1645">
                  <c:v>2.6859999999999999</c:v>
                </c:pt>
                <c:pt idx="1646">
                  <c:v>2.6859999999999999</c:v>
                </c:pt>
                <c:pt idx="1647">
                  <c:v>2.6859999999999999</c:v>
                </c:pt>
                <c:pt idx="1648">
                  <c:v>2.6859999999999999</c:v>
                </c:pt>
                <c:pt idx="1649">
                  <c:v>2.6859999999999999</c:v>
                </c:pt>
                <c:pt idx="1650">
                  <c:v>2.6859999999999999</c:v>
                </c:pt>
                <c:pt idx="1651">
                  <c:v>2.6859999999999999</c:v>
                </c:pt>
                <c:pt idx="1652">
                  <c:v>2.6859999999999999</c:v>
                </c:pt>
                <c:pt idx="1653">
                  <c:v>2.6859999999999999</c:v>
                </c:pt>
                <c:pt idx="1654">
                  <c:v>2.6859999999999999</c:v>
                </c:pt>
                <c:pt idx="1655">
                  <c:v>2.6859999999999999</c:v>
                </c:pt>
                <c:pt idx="1656">
                  <c:v>2.6859999999999999</c:v>
                </c:pt>
                <c:pt idx="1657">
                  <c:v>2.6859999999999999</c:v>
                </c:pt>
                <c:pt idx="1658">
                  <c:v>2.6859999999999999</c:v>
                </c:pt>
                <c:pt idx="1659">
                  <c:v>2.6859999999999999</c:v>
                </c:pt>
                <c:pt idx="1660">
                  <c:v>2.6859999999999999</c:v>
                </c:pt>
                <c:pt idx="1661">
                  <c:v>2.6859999999999999</c:v>
                </c:pt>
                <c:pt idx="1662">
                  <c:v>2.6859999999999999</c:v>
                </c:pt>
                <c:pt idx="1663">
                  <c:v>2.6859999999999999</c:v>
                </c:pt>
                <c:pt idx="1664">
                  <c:v>2.6859999999999999</c:v>
                </c:pt>
                <c:pt idx="1665">
                  <c:v>2.6859999999999999</c:v>
                </c:pt>
                <c:pt idx="1666">
                  <c:v>2.6859999999999999</c:v>
                </c:pt>
                <c:pt idx="1667">
                  <c:v>2.6859999999999999</c:v>
                </c:pt>
                <c:pt idx="1668">
                  <c:v>2.6859999999999999</c:v>
                </c:pt>
                <c:pt idx="1669">
                  <c:v>2.6859999999999999</c:v>
                </c:pt>
                <c:pt idx="1670">
                  <c:v>2.6859999999999999</c:v>
                </c:pt>
                <c:pt idx="1671">
                  <c:v>2.6859999999999999</c:v>
                </c:pt>
                <c:pt idx="1672">
                  <c:v>2.6859999999999999</c:v>
                </c:pt>
                <c:pt idx="1673">
                  <c:v>2.6859999999999999</c:v>
                </c:pt>
                <c:pt idx="1674">
                  <c:v>2.6859999999999999</c:v>
                </c:pt>
                <c:pt idx="1675">
                  <c:v>2.6859999999999999</c:v>
                </c:pt>
                <c:pt idx="1676">
                  <c:v>2.6859999999999999</c:v>
                </c:pt>
                <c:pt idx="1677">
                  <c:v>2.6859999999999999</c:v>
                </c:pt>
                <c:pt idx="1678">
                  <c:v>2.6859999999999999</c:v>
                </c:pt>
                <c:pt idx="1679">
                  <c:v>2.6859999999999999</c:v>
                </c:pt>
                <c:pt idx="1680">
                  <c:v>2.6859999999999999</c:v>
                </c:pt>
                <c:pt idx="1681">
                  <c:v>2.6859999999999999</c:v>
                </c:pt>
                <c:pt idx="1682">
                  <c:v>2.6859999999999999</c:v>
                </c:pt>
                <c:pt idx="1683">
                  <c:v>2.6859999999999999</c:v>
                </c:pt>
                <c:pt idx="1684">
                  <c:v>2.6859999999999999</c:v>
                </c:pt>
                <c:pt idx="1685">
                  <c:v>2.6859999999999999</c:v>
                </c:pt>
                <c:pt idx="1686">
                  <c:v>2.6859999999999999</c:v>
                </c:pt>
                <c:pt idx="1687">
                  <c:v>2.6859999999999999</c:v>
                </c:pt>
                <c:pt idx="1688">
                  <c:v>2.6859999999999999</c:v>
                </c:pt>
                <c:pt idx="1689">
                  <c:v>2.6859999999999999</c:v>
                </c:pt>
                <c:pt idx="1690">
                  <c:v>2.6859999999999999</c:v>
                </c:pt>
                <c:pt idx="1691">
                  <c:v>2.6859999999999999</c:v>
                </c:pt>
                <c:pt idx="1692">
                  <c:v>2.6859999999999999</c:v>
                </c:pt>
                <c:pt idx="1693">
                  <c:v>2.6859999999999999</c:v>
                </c:pt>
                <c:pt idx="1694">
                  <c:v>2.6859999999999999</c:v>
                </c:pt>
                <c:pt idx="1695">
                  <c:v>2.6859999999999999</c:v>
                </c:pt>
                <c:pt idx="1696">
                  <c:v>2.6859999999999999</c:v>
                </c:pt>
                <c:pt idx="1697">
                  <c:v>2.6859999999999999</c:v>
                </c:pt>
                <c:pt idx="1698">
                  <c:v>2.6859999999999999</c:v>
                </c:pt>
                <c:pt idx="1699">
                  <c:v>2.6859999999999999</c:v>
                </c:pt>
                <c:pt idx="1700">
                  <c:v>2.6859999999999999</c:v>
                </c:pt>
                <c:pt idx="1701">
                  <c:v>2.6859999999999999</c:v>
                </c:pt>
                <c:pt idx="1702">
                  <c:v>2.6859999999999999</c:v>
                </c:pt>
                <c:pt idx="1703">
                  <c:v>2.6859999999999999</c:v>
                </c:pt>
                <c:pt idx="1704">
                  <c:v>2.6859999999999999</c:v>
                </c:pt>
                <c:pt idx="1705">
                  <c:v>2.6859999999999999</c:v>
                </c:pt>
                <c:pt idx="1706">
                  <c:v>2.6859999999999999</c:v>
                </c:pt>
                <c:pt idx="1707">
                  <c:v>2.6859999999999999</c:v>
                </c:pt>
                <c:pt idx="1708">
                  <c:v>2.6859999999999999</c:v>
                </c:pt>
                <c:pt idx="1709">
                  <c:v>2.6859999999999999</c:v>
                </c:pt>
                <c:pt idx="1710">
                  <c:v>2.6859999999999999</c:v>
                </c:pt>
                <c:pt idx="1711">
                  <c:v>2.6859999999999999</c:v>
                </c:pt>
                <c:pt idx="1712">
                  <c:v>2.6859999999999999</c:v>
                </c:pt>
                <c:pt idx="1713">
                  <c:v>2.6859999999999999</c:v>
                </c:pt>
                <c:pt idx="1714">
                  <c:v>2.6859999999999999</c:v>
                </c:pt>
                <c:pt idx="1715">
                  <c:v>2.6859999999999999</c:v>
                </c:pt>
                <c:pt idx="1716">
                  <c:v>2.6859999999999999</c:v>
                </c:pt>
                <c:pt idx="1717">
                  <c:v>2.6859999999999999</c:v>
                </c:pt>
                <c:pt idx="1718">
                  <c:v>2.6859999999999999</c:v>
                </c:pt>
                <c:pt idx="1719">
                  <c:v>2.6859999999999999</c:v>
                </c:pt>
                <c:pt idx="1720">
                  <c:v>2.6859999999999999</c:v>
                </c:pt>
                <c:pt idx="1721">
                  <c:v>2.6859999999999999</c:v>
                </c:pt>
                <c:pt idx="1722">
                  <c:v>2.6859999999999999</c:v>
                </c:pt>
                <c:pt idx="1723">
                  <c:v>2.6859999999999999</c:v>
                </c:pt>
                <c:pt idx="1724">
                  <c:v>2.6859999999999999</c:v>
                </c:pt>
                <c:pt idx="1725">
                  <c:v>2.6859999999999999</c:v>
                </c:pt>
                <c:pt idx="1726">
                  <c:v>2.6859999999999999</c:v>
                </c:pt>
                <c:pt idx="1727">
                  <c:v>2.6859999999999999</c:v>
                </c:pt>
                <c:pt idx="1728">
                  <c:v>2.6859999999999999</c:v>
                </c:pt>
                <c:pt idx="1729">
                  <c:v>2.6859999999999999</c:v>
                </c:pt>
                <c:pt idx="1730">
                  <c:v>2.6859999999999999</c:v>
                </c:pt>
                <c:pt idx="1731">
                  <c:v>2.6859999999999999</c:v>
                </c:pt>
                <c:pt idx="1732">
                  <c:v>2.6859999999999999</c:v>
                </c:pt>
                <c:pt idx="1733">
                  <c:v>2.6859999999999999</c:v>
                </c:pt>
                <c:pt idx="1734">
                  <c:v>2.6859999999999999</c:v>
                </c:pt>
                <c:pt idx="1735">
                  <c:v>2.6859999999999999</c:v>
                </c:pt>
                <c:pt idx="1736">
                  <c:v>2.6859999999999999</c:v>
                </c:pt>
                <c:pt idx="1737">
                  <c:v>2.6859999999999999</c:v>
                </c:pt>
                <c:pt idx="1738">
                  <c:v>2.6859999999999999</c:v>
                </c:pt>
                <c:pt idx="1739">
                  <c:v>2.6859999999999999</c:v>
                </c:pt>
                <c:pt idx="1740">
                  <c:v>2.6859999999999999</c:v>
                </c:pt>
                <c:pt idx="1741">
                  <c:v>2.6859999999999999</c:v>
                </c:pt>
                <c:pt idx="1742">
                  <c:v>2.6859999999999999</c:v>
                </c:pt>
                <c:pt idx="1743">
                  <c:v>2.6859999999999999</c:v>
                </c:pt>
                <c:pt idx="1744">
                  <c:v>2.6859999999999999</c:v>
                </c:pt>
                <c:pt idx="1745">
                  <c:v>2.6859999999999999</c:v>
                </c:pt>
                <c:pt idx="1746">
                  <c:v>2.6859999999999999</c:v>
                </c:pt>
                <c:pt idx="1747">
                  <c:v>2.6859999999999999</c:v>
                </c:pt>
                <c:pt idx="1748">
                  <c:v>2.6859999999999999</c:v>
                </c:pt>
                <c:pt idx="1749">
                  <c:v>2.6859999999999999</c:v>
                </c:pt>
                <c:pt idx="1750">
                  <c:v>2.6859999999999999</c:v>
                </c:pt>
                <c:pt idx="1751">
                  <c:v>2.6859999999999999</c:v>
                </c:pt>
                <c:pt idx="1752">
                  <c:v>2.6859999999999999</c:v>
                </c:pt>
                <c:pt idx="1753">
                  <c:v>2.6859999999999999</c:v>
                </c:pt>
                <c:pt idx="1754">
                  <c:v>2.6859999999999999</c:v>
                </c:pt>
                <c:pt idx="1755">
                  <c:v>2.6859999999999999</c:v>
                </c:pt>
                <c:pt idx="1756">
                  <c:v>2.6859999999999999</c:v>
                </c:pt>
                <c:pt idx="1757">
                  <c:v>2.6859999999999999</c:v>
                </c:pt>
                <c:pt idx="1758">
                  <c:v>2.6859999999999999</c:v>
                </c:pt>
                <c:pt idx="1759">
                  <c:v>2.6859999999999999</c:v>
                </c:pt>
                <c:pt idx="1760">
                  <c:v>2.6859999999999999</c:v>
                </c:pt>
                <c:pt idx="1761">
                  <c:v>2.6859999999999999</c:v>
                </c:pt>
                <c:pt idx="1762">
                  <c:v>2.6859999999999999</c:v>
                </c:pt>
                <c:pt idx="1763">
                  <c:v>2.6859999999999999</c:v>
                </c:pt>
                <c:pt idx="1764">
                  <c:v>2.6859999999999999</c:v>
                </c:pt>
                <c:pt idx="1765">
                  <c:v>2.6859999999999999</c:v>
                </c:pt>
                <c:pt idx="1766">
                  <c:v>2.6859999999999999</c:v>
                </c:pt>
                <c:pt idx="1767">
                  <c:v>2.6859999999999999</c:v>
                </c:pt>
                <c:pt idx="1768">
                  <c:v>2.6859999999999999</c:v>
                </c:pt>
                <c:pt idx="1769">
                  <c:v>2.6859999999999999</c:v>
                </c:pt>
                <c:pt idx="1770">
                  <c:v>2.6859999999999999</c:v>
                </c:pt>
                <c:pt idx="1771">
                  <c:v>2.6859999999999999</c:v>
                </c:pt>
                <c:pt idx="1772">
                  <c:v>2.6859999999999999</c:v>
                </c:pt>
                <c:pt idx="1773">
                  <c:v>2.6859999999999999</c:v>
                </c:pt>
                <c:pt idx="1774">
                  <c:v>2.6859999999999999</c:v>
                </c:pt>
                <c:pt idx="1775">
                  <c:v>2.6859999999999999</c:v>
                </c:pt>
                <c:pt idx="1776">
                  <c:v>2.6859999999999999</c:v>
                </c:pt>
                <c:pt idx="1777">
                  <c:v>2.6859999999999999</c:v>
                </c:pt>
                <c:pt idx="1778">
                  <c:v>2.6859999999999999</c:v>
                </c:pt>
                <c:pt idx="1779">
                  <c:v>2.6859999999999999</c:v>
                </c:pt>
                <c:pt idx="1780">
                  <c:v>2.6859999999999999</c:v>
                </c:pt>
                <c:pt idx="1781">
                  <c:v>2.6859999999999999</c:v>
                </c:pt>
                <c:pt idx="1782">
                  <c:v>2.6859999999999999</c:v>
                </c:pt>
                <c:pt idx="1783">
                  <c:v>2.6859999999999999</c:v>
                </c:pt>
                <c:pt idx="1784">
                  <c:v>2.6859999999999999</c:v>
                </c:pt>
                <c:pt idx="1785">
                  <c:v>2.6859999999999999</c:v>
                </c:pt>
                <c:pt idx="1786">
                  <c:v>2.6859999999999999</c:v>
                </c:pt>
                <c:pt idx="1787">
                  <c:v>2.6859999999999999</c:v>
                </c:pt>
                <c:pt idx="1788">
                  <c:v>2.6859999999999999</c:v>
                </c:pt>
                <c:pt idx="1789">
                  <c:v>2.6859999999999999</c:v>
                </c:pt>
                <c:pt idx="1790">
                  <c:v>2.6859999999999999</c:v>
                </c:pt>
                <c:pt idx="1791">
                  <c:v>2.6859999999999999</c:v>
                </c:pt>
                <c:pt idx="1792">
                  <c:v>2.6859999999999999</c:v>
                </c:pt>
                <c:pt idx="1793">
                  <c:v>2.6859999999999999</c:v>
                </c:pt>
                <c:pt idx="1794">
                  <c:v>2.6859999999999999</c:v>
                </c:pt>
                <c:pt idx="1795">
                  <c:v>2.6859999999999999</c:v>
                </c:pt>
                <c:pt idx="1796">
                  <c:v>2.6859999999999999</c:v>
                </c:pt>
                <c:pt idx="1797">
                  <c:v>2.6859999999999999</c:v>
                </c:pt>
                <c:pt idx="1798">
                  <c:v>2.6859999999999999</c:v>
                </c:pt>
                <c:pt idx="1799">
                  <c:v>2.6859999999999999</c:v>
                </c:pt>
                <c:pt idx="1800">
                  <c:v>2.6859999999999999</c:v>
                </c:pt>
                <c:pt idx="1801">
                  <c:v>2.6859999999999999</c:v>
                </c:pt>
                <c:pt idx="1802">
                  <c:v>2.6859999999999999</c:v>
                </c:pt>
                <c:pt idx="1803">
                  <c:v>2.6859999999999999</c:v>
                </c:pt>
                <c:pt idx="1804">
                  <c:v>2.6859999999999999</c:v>
                </c:pt>
                <c:pt idx="1805">
                  <c:v>2.6859999999999999</c:v>
                </c:pt>
                <c:pt idx="1806">
                  <c:v>2.6859999999999999</c:v>
                </c:pt>
                <c:pt idx="1807">
                  <c:v>2.6859999999999999</c:v>
                </c:pt>
                <c:pt idx="1808">
                  <c:v>2.6859999999999999</c:v>
                </c:pt>
                <c:pt idx="1809">
                  <c:v>2.6859999999999999</c:v>
                </c:pt>
                <c:pt idx="1810">
                  <c:v>2.6859999999999999</c:v>
                </c:pt>
                <c:pt idx="1811">
                  <c:v>2.6859999999999999</c:v>
                </c:pt>
                <c:pt idx="1812">
                  <c:v>2.6859999999999999</c:v>
                </c:pt>
                <c:pt idx="1813">
                  <c:v>2.6859999999999999</c:v>
                </c:pt>
                <c:pt idx="1814">
                  <c:v>2.6859999999999999</c:v>
                </c:pt>
                <c:pt idx="1815">
                  <c:v>2.6859999999999999</c:v>
                </c:pt>
                <c:pt idx="1816">
                  <c:v>2.6859999999999999</c:v>
                </c:pt>
                <c:pt idx="1817">
                  <c:v>2.6859999999999999</c:v>
                </c:pt>
                <c:pt idx="1818">
                  <c:v>2.6859999999999999</c:v>
                </c:pt>
                <c:pt idx="1819">
                  <c:v>2.6859999999999999</c:v>
                </c:pt>
                <c:pt idx="1820">
                  <c:v>2.6859999999999999</c:v>
                </c:pt>
                <c:pt idx="1821">
                  <c:v>2.6859999999999999</c:v>
                </c:pt>
                <c:pt idx="1822">
                  <c:v>2.6859999999999999</c:v>
                </c:pt>
                <c:pt idx="1823">
                  <c:v>2.6859999999999999</c:v>
                </c:pt>
                <c:pt idx="1824">
                  <c:v>2.6859999999999999</c:v>
                </c:pt>
                <c:pt idx="1825">
                  <c:v>2.6859999999999999</c:v>
                </c:pt>
                <c:pt idx="1826">
                  <c:v>2.6859999999999999</c:v>
                </c:pt>
                <c:pt idx="1827">
                  <c:v>2.6859999999999999</c:v>
                </c:pt>
                <c:pt idx="1828">
                  <c:v>2.6859999999999999</c:v>
                </c:pt>
                <c:pt idx="1829">
                  <c:v>2.6859999999999999</c:v>
                </c:pt>
                <c:pt idx="1830">
                  <c:v>2.6859999999999999</c:v>
                </c:pt>
                <c:pt idx="1831">
                  <c:v>2.6859999999999999</c:v>
                </c:pt>
                <c:pt idx="1832">
                  <c:v>2.6859999999999999</c:v>
                </c:pt>
                <c:pt idx="1833">
                  <c:v>2.6859999999999999</c:v>
                </c:pt>
                <c:pt idx="1834">
                  <c:v>2.6859999999999999</c:v>
                </c:pt>
                <c:pt idx="1835">
                  <c:v>2.6859999999999999</c:v>
                </c:pt>
                <c:pt idx="1836">
                  <c:v>2.6859999999999999</c:v>
                </c:pt>
                <c:pt idx="1837">
                  <c:v>2.6859999999999999</c:v>
                </c:pt>
                <c:pt idx="1838">
                  <c:v>2.6859999999999999</c:v>
                </c:pt>
                <c:pt idx="1839">
                  <c:v>2.6859999999999999</c:v>
                </c:pt>
                <c:pt idx="1840">
                  <c:v>2.6859999999999999</c:v>
                </c:pt>
                <c:pt idx="1841">
                  <c:v>2.6859999999999999</c:v>
                </c:pt>
                <c:pt idx="1842">
                  <c:v>2.6859999999999999</c:v>
                </c:pt>
                <c:pt idx="1843">
                  <c:v>2.6859999999999999</c:v>
                </c:pt>
                <c:pt idx="1844">
                  <c:v>2.6859999999999999</c:v>
                </c:pt>
                <c:pt idx="1845">
                  <c:v>2.6859999999999999</c:v>
                </c:pt>
                <c:pt idx="1846">
                  <c:v>2.6859999999999999</c:v>
                </c:pt>
                <c:pt idx="1847">
                  <c:v>2.6859999999999999</c:v>
                </c:pt>
                <c:pt idx="1848">
                  <c:v>2.6859999999999999</c:v>
                </c:pt>
                <c:pt idx="1849">
                  <c:v>2.6859999999999999</c:v>
                </c:pt>
                <c:pt idx="1850">
                  <c:v>2.6859999999999999</c:v>
                </c:pt>
                <c:pt idx="1851">
                  <c:v>2.6859999999999999</c:v>
                </c:pt>
                <c:pt idx="1852">
                  <c:v>2.6859999999999999</c:v>
                </c:pt>
                <c:pt idx="1853">
                  <c:v>2.6859999999999999</c:v>
                </c:pt>
                <c:pt idx="1854">
                  <c:v>2.6859999999999999</c:v>
                </c:pt>
                <c:pt idx="1855">
                  <c:v>2.6859999999999999</c:v>
                </c:pt>
                <c:pt idx="1856">
                  <c:v>2.6859999999999999</c:v>
                </c:pt>
                <c:pt idx="1857">
                  <c:v>2.6859999999999999</c:v>
                </c:pt>
                <c:pt idx="1858">
                  <c:v>2.6859999999999999</c:v>
                </c:pt>
                <c:pt idx="1859">
                  <c:v>2.6859999999999999</c:v>
                </c:pt>
                <c:pt idx="1860">
                  <c:v>2.6859999999999999</c:v>
                </c:pt>
                <c:pt idx="1861">
                  <c:v>2.6859999999999999</c:v>
                </c:pt>
                <c:pt idx="1862">
                  <c:v>2.6859999999999999</c:v>
                </c:pt>
                <c:pt idx="1863">
                  <c:v>2.6859999999999999</c:v>
                </c:pt>
                <c:pt idx="1864">
                  <c:v>2.6859999999999999</c:v>
                </c:pt>
                <c:pt idx="1865">
                  <c:v>2.6859999999999999</c:v>
                </c:pt>
                <c:pt idx="1866">
                  <c:v>2.6859999999999999</c:v>
                </c:pt>
                <c:pt idx="1867">
                  <c:v>2.6859999999999999</c:v>
                </c:pt>
                <c:pt idx="1868">
                  <c:v>2.6859999999999999</c:v>
                </c:pt>
                <c:pt idx="1869">
                  <c:v>2.6859999999999999</c:v>
                </c:pt>
                <c:pt idx="1870">
                  <c:v>2.6859999999999999</c:v>
                </c:pt>
                <c:pt idx="1871">
                  <c:v>2.6859999999999999</c:v>
                </c:pt>
                <c:pt idx="1872">
                  <c:v>2.6859999999999999</c:v>
                </c:pt>
                <c:pt idx="1873">
                  <c:v>2.6859999999999999</c:v>
                </c:pt>
                <c:pt idx="1874">
                  <c:v>2.6859999999999999</c:v>
                </c:pt>
                <c:pt idx="1875">
                  <c:v>2.6859999999999999</c:v>
                </c:pt>
                <c:pt idx="1876">
                  <c:v>2.6859999999999999</c:v>
                </c:pt>
                <c:pt idx="1877">
                  <c:v>2.6859999999999999</c:v>
                </c:pt>
                <c:pt idx="1878">
                  <c:v>2.6859999999999999</c:v>
                </c:pt>
                <c:pt idx="1879">
                  <c:v>2.6859999999999999</c:v>
                </c:pt>
                <c:pt idx="1880">
                  <c:v>2.6859999999999999</c:v>
                </c:pt>
                <c:pt idx="1881">
                  <c:v>2.6859999999999999</c:v>
                </c:pt>
                <c:pt idx="1882">
                  <c:v>2.6859999999999999</c:v>
                </c:pt>
                <c:pt idx="1883">
                  <c:v>2.6859999999999999</c:v>
                </c:pt>
                <c:pt idx="1884">
                  <c:v>2.6859999999999999</c:v>
                </c:pt>
                <c:pt idx="1885">
                  <c:v>2.6859999999999999</c:v>
                </c:pt>
                <c:pt idx="1886">
                  <c:v>2.6859999999999999</c:v>
                </c:pt>
                <c:pt idx="1887">
                  <c:v>2.6859999999999999</c:v>
                </c:pt>
                <c:pt idx="1888">
                  <c:v>2.6859999999999999</c:v>
                </c:pt>
                <c:pt idx="1889">
                  <c:v>2.6859999999999999</c:v>
                </c:pt>
                <c:pt idx="1890">
                  <c:v>2.6859999999999999</c:v>
                </c:pt>
                <c:pt idx="1891">
                  <c:v>2.6859999999999999</c:v>
                </c:pt>
                <c:pt idx="1892">
                  <c:v>2.6859999999999999</c:v>
                </c:pt>
                <c:pt idx="1893">
                  <c:v>2.6859999999999999</c:v>
                </c:pt>
                <c:pt idx="1894">
                  <c:v>2.6859999999999999</c:v>
                </c:pt>
                <c:pt idx="1895">
                  <c:v>2.6859999999999999</c:v>
                </c:pt>
                <c:pt idx="1896">
                  <c:v>2.6859999999999999</c:v>
                </c:pt>
                <c:pt idx="1897">
                  <c:v>2.6859999999999999</c:v>
                </c:pt>
                <c:pt idx="1898">
                  <c:v>2.6859999999999999</c:v>
                </c:pt>
                <c:pt idx="1899">
                  <c:v>2.6859999999999999</c:v>
                </c:pt>
                <c:pt idx="1900">
                  <c:v>2.6859999999999999</c:v>
                </c:pt>
                <c:pt idx="1901">
                  <c:v>2.6859999999999999</c:v>
                </c:pt>
                <c:pt idx="1902">
                  <c:v>2.6859999999999999</c:v>
                </c:pt>
                <c:pt idx="1903">
                  <c:v>2.6859999999999999</c:v>
                </c:pt>
                <c:pt idx="1904">
                  <c:v>2.6859999999999999</c:v>
                </c:pt>
                <c:pt idx="1905">
                  <c:v>2.6859999999999999</c:v>
                </c:pt>
                <c:pt idx="1906">
                  <c:v>2.6859999999999999</c:v>
                </c:pt>
                <c:pt idx="1907">
                  <c:v>2.6859999999999999</c:v>
                </c:pt>
                <c:pt idx="1908">
                  <c:v>2.6859999999999999</c:v>
                </c:pt>
                <c:pt idx="1909">
                  <c:v>2.6859999999999999</c:v>
                </c:pt>
                <c:pt idx="1910">
                  <c:v>2.6640000000000006</c:v>
                </c:pt>
                <c:pt idx="1911">
                  <c:v>2.6640000000000006</c:v>
                </c:pt>
                <c:pt idx="1912">
                  <c:v>2.6640000000000006</c:v>
                </c:pt>
                <c:pt idx="1913">
                  <c:v>2.6640000000000006</c:v>
                </c:pt>
                <c:pt idx="1914">
                  <c:v>2.6640000000000006</c:v>
                </c:pt>
                <c:pt idx="1915">
                  <c:v>2.6640000000000006</c:v>
                </c:pt>
                <c:pt idx="1916">
                  <c:v>2.6640000000000006</c:v>
                </c:pt>
                <c:pt idx="1917">
                  <c:v>2.6640000000000006</c:v>
                </c:pt>
                <c:pt idx="1918">
                  <c:v>2.6640000000000006</c:v>
                </c:pt>
                <c:pt idx="1919">
                  <c:v>2.6640000000000006</c:v>
                </c:pt>
                <c:pt idx="1920">
                  <c:v>2.6640000000000006</c:v>
                </c:pt>
                <c:pt idx="1921">
                  <c:v>2.6640000000000006</c:v>
                </c:pt>
                <c:pt idx="1922">
                  <c:v>2.6640000000000006</c:v>
                </c:pt>
                <c:pt idx="1923">
                  <c:v>2.6640000000000006</c:v>
                </c:pt>
                <c:pt idx="1924">
                  <c:v>2.6640000000000006</c:v>
                </c:pt>
                <c:pt idx="1925">
                  <c:v>2.6640000000000006</c:v>
                </c:pt>
                <c:pt idx="1926">
                  <c:v>2.6640000000000006</c:v>
                </c:pt>
                <c:pt idx="1927">
                  <c:v>2.6640000000000006</c:v>
                </c:pt>
                <c:pt idx="1928">
                  <c:v>2.6640000000000006</c:v>
                </c:pt>
                <c:pt idx="1929">
                  <c:v>2.6640000000000006</c:v>
                </c:pt>
                <c:pt idx="1930">
                  <c:v>2.6640000000000006</c:v>
                </c:pt>
                <c:pt idx="1931">
                  <c:v>2.6640000000000006</c:v>
                </c:pt>
                <c:pt idx="1932">
                  <c:v>2.6640000000000006</c:v>
                </c:pt>
                <c:pt idx="1933">
                  <c:v>2.6640000000000006</c:v>
                </c:pt>
                <c:pt idx="1934">
                  <c:v>2.6640000000000006</c:v>
                </c:pt>
                <c:pt idx="1935">
                  <c:v>2.6640000000000006</c:v>
                </c:pt>
                <c:pt idx="1936">
                  <c:v>2.6640000000000006</c:v>
                </c:pt>
                <c:pt idx="1937">
                  <c:v>2.6640000000000006</c:v>
                </c:pt>
                <c:pt idx="1938">
                  <c:v>2.6579999999999995</c:v>
                </c:pt>
                <c:pt idx="1939">
                  <c:v>2.6579999999999995</c:v>
                </c:pt>
                <c:pt idx="1940">
                  <c:v>2.6579999999999995</c:v>
                </c:pt>
                <c:pt idx="1941">
                  <c:v>2.6579999999999995</c:v>
                </c:pt>
                <c:pt idx="1942">
                  <c:v>2.6579999999999995</c:v>
                </c:pt>
                <c:pt idx="1943">
                  <c:v>2.6609999999999996</c:v>
                </c:pt>
                <c:pt idx="1944">
                  <c:v>2.6609999999999996</c:v>
                </c:pt>
                <c:pt idx="1945">
                  <c:v>2.6609999999999996</c:v>
                </c:pt>
                <c:pt idx="1946">
                  <c:v>2.6609999999999996</c:v>
                </c:pt>
                <c:pt idx="1947">
                  <c:v>2.6609999999999996</c:v>
                </c:pt>
                <c:pt idx="1948">
                  <c:v>2.6609999999999996</c:v>
                </c:pt>
                <c:pt idx="1949">
                  <c:v>2.6609999999999996</c:v>
                </c:pt>
                <c:pt idx="1950">
                  <c:v>2.6609999999999996</c:v>
                </c:pt>
                <c:pt idx="1951">
                  <c:v>2.6609999999999996</c:v>
                </c:pt>
                <c:pt idx="1952">
                  <c:v>2.6609999999999996</c:v>
                </c:pt>
                <c:pt idx="1953">
                  <c:v>2.6480000000000006</c:v>
                </c:pt>
                <c:pt idx="1954">
                  <c:v>2.694</c:v>
                </c:pt>
                <c:pt idx="1955">
                  <c:v>2.694</c:v>
                </c:pt>
                <c:pt idx="1956">
                  <c:v>2.694</c:v>
                </c:pt>
                <c:pt idx="1957">
                  <c:v>2.694</c:v>
                </c:pt>
                <c:pt idx="1958">
                  <c:v>2.2830000000000004</c:v>
                </c:pt>
                <c:pt idx="1959">
                  <c:v>2.2830000000000004</c:v>
                </c:pt>
                <c:pt idx="1960">
                  <c:v>2.2830000000000004</c:v>
                </c:pt>
                <c:pt idx="1961">
                  <c:v>2.2830000000000004</c:v>
                </c:pt>
                <c:pt idx="1962">
                  <c:v>2.2830000000000004</c:v>
                </c:pt>
                <c:pt idx="1963">
                  <c:v>2.2830000000000004</c:v>
                </c:pt>
                <c:pt idx="1964">
                  <c:v>2.2830000000000004</c:v>
                </c:pt>
                <c:pt idx="1965">
                  <c:v>2.2830000000000004</c:v>
                </c:pt>
                <c:pt idx="1966">
                  <c:v>2.2830000000000004</c:v>
                </c:pt>
                <c:pt idx="1967">
                  <c:v>2.2830000000000004</c:v>
                </c:pt>
                <c:pt idx="1968">
                  <c:v>2.2830000000000004</c:v>
                </c:pt>
                <c:pt idx="1969">
                  <c:v>2.2830000000000004</c:v>
                </c:pt>
                <c:pt idx="1970">
                  <c:v>2.2830000000000004</c:v>
                </c:pt>
                <c:pt idx="1971">
                  <c:v>2.2830000000000004</c:v>
                </c:pt>
                <c:pt idx="1972">
                  <c:v>2.2830000000000004</c:v>
                </c:pt>
                <c:pt idx="1973">
                  <c:v>2.2830000000000004</c:v>
                </c:pt>
                <c:pt idx="1974">
                  <c:v>2.2830000000000004</c:v>
                </c:pt>
                <c:pt idx="1975">
                  <c:v>2.2830000000000004</c:v>
                </c:pt>
                <c:pt idx="1976">
                  <c:v>2.2830000000000004</c:v>
                </c:pt>
                <c:pt idx="1977">
                  <c:v>2.2830000000000004</c:v>
                </c:pt>
                <c:pt idx="1978">
                  <c:v>2.2830000000000004</c:v>
                </c:pt>
                <c:pt idx="1979">
                  <c:v>2.2830000000000004</c:v>
                </c:pt>
                <c:pt idx="1980">
                  <c:v>2.2830000000000004</c:v>
                </c:pt>
                <c:pt idx="1981">
                  <c:v>2.2830000000000004</c:v>
                </c:pt>
                <c:pt idx="1982">
                  <c:v>2.2830000000000004</c:v>
                </c:pt>
                <c:pt idx="1983">
                  <c:v>2.2830000000000004</c:v>
                </c:pt>
                <c:pt idx="1984">
                  <c:v>2.2830000000000004</c:v>
                </c:pt>
                <c:pt idx="1985">
                  <c:v>2.2830000000000004</c:v>
                </c:pt>
                <c:pt idx="1986">
                  <c:v>2.2830000000000004</c:v>
                </c:pt>
                <c:pt idx="1987">
                  <c:v>2.2830000000000004</c:v>
                </c:pt>
                <c:pt idx="1988">
                  <c:v>2.2830000000000004</c:v>
                </c:pt>
                <c:pt idx="1989">
                  <c:v>2.2830000000000004</c:v>
                </c:pt>
                <c:pt idx="1990">
                  <c:v>2.2830000000000004</c:v>
                </c:pt>
                <c:pt idx="1991">
                  <c:v>2.2830000000000004</c:v>
                </c:pt>
                <c:pt idx="1992">
                  <c:v>2.2830000000000004</c:v>
                </c:pt>
                <c:pt idx="1993">
                  <c:v>2.2830000000000004</c:v>
                </c:pt>
                <c:pt idx="1994">
                  <c:v>2.2830000000000004</c:v>
                </c:pt>
                <c:pt idx="1995">
                  <c:v>2.2830000000000004</c:v>
                </c:pt>
                <c:pt idx="1996">
                  <c:v>2.2830000000000004</c:v>
                </c:pt>
                <c:pt idx="1997">
                  <c:v>2.2830000000000004</c:v>
                </c:pt>
                <c:pt idx="1998">
                  <c:v>2.2830000000000004</c:v>
                </c:pt>
                <c:pt idx="1999">
                  <c:v>2.2830000000000004</c:v>
                </c:pt>
                <c:pt idx="2000">
                  <c:v>2.2830000000000004</c:v>
                </c:pt>
                <c:pt idx="2001">
                  <c:v>2.2830000000000004</c:v>
                </c:pt>
                <c:pt idx="2002">
                  <c:v>2.2830000000000004</c:v>
                </c:pt>
                <c:pt idx="2003">
                  <c:v>2.2830000000000004</c:v>
                </c:pt>
                <c:pt idx="2004">
                  <c:v>2.2830000000000004</c:v>
                </c:pt>
                <c:pt idx="2005">
                  <c:v>2.2830000000000004</c:v>
                </c:pt>
                <c:pt idx="2006">
                  <c:v>2.2830000000000004</c:v>
                </c:pt>
                <c:pt idx="2007">
                  <c:v>2.2830000000000004</c:v>
                </c:pt>
                <c:pt idx="2008">
                  <c:v>2.2830000000000004</c:v>
                </c:pt>
                <c:pt idx="2009">
                  <c:v>2.2830000000000004</c:v>
                </c:pt>
                <c:pt idx="2010">
                  <c:v>2.2830000000000004</c:v>
                </c:pt>
                <c:pt idx="2011">
                  <c:v>2.2830000000000004</c:v>
                </c:pt>
                <c:pt idx="2012">
                  <c:v>2.2830000000000004</c:v>
                </c:pt>
                <c:pt idx="2013">
                  <c:v>2.2830000000000004</c:v>
                </c:pt>
                <c:pt idx="2014">
                  <c:v>2.2830000000000004</c:v>
                </c:pt>
                <c:pt idx="2015">
                  <c:v>2.2830000000000004</c:v>
                </c:pt>
                <c:pt idx="2016">
                  <c:v>2.2830000000000004</c:v>
                </c:pt>
                <c:pt idx="2017">
                  <c:v>2.2830000000000004</c:v>
                </c:pt>
                <c:pt idx="2018">
                  <c:v>2.2830000000000004</c:v>
                </c:pt>
                <c:pt idx="2019">
                  <c:v>2.2830000000000004</c:v>
                </c:pt>
                <c:pt idx="2020">
                  <c:v>2.2830000000000004</c:v>
                </c:pt>
                <c:pt idx="2021">
                  <c:v>2.2830000000000004</c:v>
                </c:pt>
                <c:pt idx="2022">
                  <c:v>2.2830000000000004</c:v>
                </c:pt>
                <c:pt idx="2023">
                  <c:v>2.2830000000000004</c:v>
                </c:pt>
                <c:pt idx="2024">
                  <c:v>2.2830000000000004</c:v>
                </c:pt>
                <c:pt idx="2025">
                  <c:v>2.2830000000000004</c:v>
                </c:pt>
                <c:pt idx="2026">
                  <c:v>2.2830000000000004</c:v>
                </c:pt>
                <c:pt idx="2027">
                  <c:v>2.2830000000000004</c:v>
                </c:pt>
                <c:pt idx="2028">
                  <c:v>2.2830000000000004</c:v>
                </c:pt>
                <c:pt idx="2029">
                  <c:v>2.2830000000000004</c:v>
                </c:pt>
                <c:pt idx="2030">
                  <c:v>2.2830000000000004</c:v>
                </c:pt>
                <c:pt idx="2031">
                  <c:v>2.2830000000000004</c:v>
                </c:pt>
                <c:pt idx="2032">
                  <c:v>2.2830000000000004</c:v>
                </c:pt>
                <c:pt idx="2033">
                  <c:v>2.2830000000000004</c:v>
                </c:pt>
                <c:pt idx="2034">
                  <c:v>2.2830000000000004</c:v>
                </c:pt>
                <c:pt idx="2035">
                  <c:v>2.2830000000000004</c:v>
                </c:pt>
                <c:pt idx="2036">
                  <c:v>2.2830000000000004</c:v>
                </c:pt>
                <c:pt idx="2037">
                  <c:v>2.2830000000000004</c:v>
                </c:pt>
                <c:pt idx="2038">
                  <c:v>2.2830000000000004</c:v>
                </c:pt>
                <c:pt idx="2039">
                  <c:v>2.2830000000000004</c:v>
                </c:pt>
                <c:pt idx="2040">
                  <c:v>2.2830000000000004</c:v>
                </c:pt>
                <c:pt idx="2041">
                  <c:v>2.2830000000000004</c:v>
                </c:pt>
                <c:pt idx="2042">
                  <c:v>2.2830000000000004</c:v>
                </c:pt>
                <c:pt idx="2043">
                  <c:v>2.2830000000000004</c:v>
                </c:pt>
                <c:pt idx="2044">
                  <c:v>2.2830000000000004</c:v>
                </c:pt>
                <c:pt idx="2045">
                  <c:v>2.2830000000000004</c:v>
                </c:pt>
                <c:pt idx="2046">
                  <c:v>2.2830000000000004</c:v>
                </c:pt>
                <c:pt idx="2047">
                  <c:v>2.2830000000000004</c:v>
                </c:pt>
                <c:pt idx="2048">
                  <c:v>2.2830000000000004</c:v>
                </c:pt>
                <c:pt idx="2049">
                  <c:v>2.2830000000000004</c:v>
                </c:pt>
                <c:pt idx="2050">
                  <c:v>2.2830000000000004</c:v>
                </c:pt>
                <c:pt idx="2051">
                  <c:v>2.2830000000000004</c:v>
                </c:pt>
                <c:pt idx="2052">
                  <c:v>2.2830000000000004</c:v>
                </c:pt>
                <c:pt idx="2053">
                  <c:v>2.2830000000000004</c:v>
                </c:pt>
                <c:pt idx="2054">
                  <c:v>2.2830000000000004</c:v>
                </c:pt>
                <c:pt idx="2055">
                  <c:v>2.2830000000000004</c:v>
                </c:pt>
                <c:pt idx="2056">
                  <c:v>2.2830000000000004</c:v>
                </c:pt>
                <c:pt idx="2057">
                  <c:v>2.2830000000000004</c:v>
                </c:pt>
                <c:pt idx="2058">
                  <c:v>2.2830000000000004</c:v>
                </c:pt>
                <c:pt idx="2059">
                  <c:v>2.2830000000000004</c:v>
                </c:pt>
                <c:pt idx="2060">
                  <c:v>2.2830000000000004</c:v>
                </c:pt>
                <c:pt idx="2061">
                  <c:v>2.2830000000000004</c:v>
                </c:pt>
                <c:pt idx="2062">
                  <c:v>2.2830000000000004</c:v>
                </c:pt>
                <c:pt idx="2063">
                  <c:v>2.2830000000000004</c:v>
                </c:pt>
                <c:pt idx="2064">
                  <c:v>2.2830000000000004</c:v>
                </c:pt>
                <c:pt idx="2065">
                  <c:v>2.2830000000000004</c:v>
                </c:pt>
                <c:pt idx="2066">
                  <c:v>2.2830000000000004</c:v>
                </c:pt>
                <c:pt idx="2067">
                  <c:v>2.2830000000000004</c:v>
                </c:pt>
                <c:pt idx="2068">
                  <c:v>2.2830000000000004</c:v>
                </c:pt>
                <c:pt idx="2069">
                  <c:v>2.2830000000000004</c:v>
                </c:pt>
                <c:pt idx="2070">
                  <c:v>2.2830000000000004</c:v>
                </c:pt>
                <c:pt idx="2071">
                  <c:v>2.2830000000000004</c:v>
                </c:pt>
                <c:pt idx="2072">
                  <c:v>2.2830000000000004</c:v>
                </c:pt>
                <c:pt idx="2073">
                  <c:v>2.2830000000000004</c:v>
                </c:pt>
                <c:pt idx="2074">
                  <c:v>2.2830000000000004</c:v>
                </c:pt>
                <c:pt idx="2075">
                  <c:v>2.2830000000000004</c:v>
                </c:pt>
                <c:pt idx="2076">
                  <c:v>2.2830000000000004</c:v>
                </c:pt>
                <c:pt idx="2077">
                  <c:v>2.2830000000000004</c:v>
                </c:pt>
                <c:pt idx="2078">
                  <c:v>2.2830000000000004</c:v>
                </c:pt>
                <c:pt idx="2079">
                  <c:v>2.2830000000000004</c:v>
                </c:pt>
                <c:pt idx="2080">
                  <c:v>2.2830000000000004</c:v>
                </c:pt>
                <c:pt idx="2081">
                  <c:v>2.2830000000000004</c:v>
                </c:pt>
                <c:pt idx="2082">
                  <c:v>2.2830000000000004</c:v>
                </c:pt>
                <c:pt idx="2083">
                  <c:v>2.2830000000000004</c:v>
                </c:pt>
                <c:pt idx="2084">
                  <c:v>2.2830000000000004</c:v>
                </c:pt>
                <c:pt idx="2085">
                  <c:v>2.2830000000000004</c:v>
                </c:pt>
                <c:pt idx="2086">
                  <c:v>2.2830000000000004</c:v>
                </c:pt>
                <c:pt idx="2087">
                  <c:v>2.2830000000000004</c:v>
                </c:pt>
                <c:pt idx="2088">
                  <c:v>2.2830000000000004</c:v>
                </c:pt>
                <c:pt idx="2089">
                  <c:v>2.2830000000000004</c:v>
                </c:pt>
                <c:pt idx="2090">
                  <c:v>2.2830000000000004</c:v>
                </c:pt>
                <c:pt idx="2091">
                  <c:v>2.2830000000000004</c:v>
                </c:pt>
                <c:pt idx="2092">
                  <c:v>2.2830000000000004</c:v>
                </c:pt>
                <c:pt idx="2093">
                  <c:v>2.2830000000000004</c:v>
                </c:pt>
                <c:pt idx="2094">
                  <c:v>2.2830000000000004</c:v>
                </c:pt>
                <c:pt idx="2095">
                  <c:v>2.2830000000000004</c:v>
                </c:pt>
                <c:pt idx="2096">
                  <c:v>2.2830000000000004</c:v>
                </c:pt>
                <c:pt idx="2097">
                  <c:v>2.2830000000000004</c:v>
                </c:pt>
                <c:pt idx="2098">
                  <c:v>2.2830000000000004</c:v>
                </c:pt>
                <c:pt idx="2099">
                  <c:v>2.2830000000000004</c:v>
                </c:pt>
                <c:pt idx="2100">
                  <c:v>2.2830000000000004</c:v>
                </c:pt>
                <c:pt idx="2101">
                  <c:v>2.2830000000000004</c:v>
                </c:pt>
                <c:pt idx="2102">
                  <c:v>2.2830000000000004</c:v>
                </c:pt>
                <c:pt idx="2103">
                  <c:v>2.2830000000000004</c:v>
                </c:pt>
                <c:pt idx="2104">
                  <c:v>2.2830000000000004</c:v>
                </c:pt>
                <c:pt idx="2105">
                  <c:v>2.2830000000000004</c:v>
                </c:pt>
                <c:pt idx="2106">
                  <c:v>2.2830000000000004</c:v>
                </c:pt>
                <c:pt idx="2107">
                  <c:v>2.2830000000000004</c:v>
                </c:pt>
                <c:pt idx="2108">
                  <c:v>2.2830000000000004</c:v>
                </c:pt>
                <c:pt idx="2109">
                  <c:v>2.2830000000000004</c:v>
                </c:pt>
                <c:pt idx="2110">
                  <c:v>2.2830000000000004</c:v>
                </c:pt>
                <c:pt idx="2111">
                  <c:v>2.2830000000000004</c:v>
                </c:pt>
                <c:pt idx="2112">
                  <c:v>2.2830000000000004</c:v>
                </c:pt>
                <c:pt idx="2113">
                  <c:v>2.2830000000000004</c:v>
                </c:pt>
                <c:pt idx="2114">
                  <c:v>2.2830000000000004</c:v>
                </c:pt>
                <c:pt idx="2115">
                  <c:v>2.2830000000000004</c:v>
                </c:pt>
                <c:pt idx="2116">
                  <c:v>2.2830000000000004</c:v>
                </c:pt>
                <c:pt idx="2117">
                  <c:v>2.2830000000000004</c:v>
                </c:pt>
                <c:pt idx="2118">
                  <c:v>2.2830000000000004</c:v>
                </c:pt>
                <c:pt idx="2119">
                  <c:v>2.2830000000000004</c:v>
                </c:pt>
                <c:pt idx="2120">
                  <c:v>2.2830000000000004</c:v>
                </c:pt>
                <c:pt idx="2121">
                  <c:v>2.2830000000000004</c:v>
                </c:pt>
                <c:pt idx="2122">
                  <c:v>2.2830000000000004</c:v>
                </c:pt>
                <c:pt idx="2123">
                  <c:v>2.2830000000000004</c:v>
                </c:pt>
                <c:pt idx="2124">
                  <c:v>2.2830000000000004</c:v>
                </c:pt>
                <c:pt idx="2125">
                  <c:v>2.2830000000000004</c:v>
                </c:pt>
                <c:pt idx="2126">
                  <c:v>2.2830000000000004</c:v>
                </c:pt>
                <c:pt idx="2127">
                  <c:v>2.2830000000000004</c:v>
                </c:pt>
                <c:pt idx="2128">
                  <c:v>2.2830000000000004</c:v>
                </c:pt>
                <c:pt idx="2129">
                  <c:v>2.2830000000000004</c:v>
                </c:pt>
                <c:pt idx="2130">
                  <c:v>2.2830000000000004</c:v>
                </c:pt>
                <c:pt idx="2131">
                  <c:v>2.2830000000000004</c:v>
                </c:pt>
                <c:pt idx="2132">
                  <c:v>2.2830000000000004</c:v>
                </c:pt>
                <c:pt idx="2133">
                  <c:v>2.2830000000000004</c:v>
                </c:pt>
                <c:pt idx="2134">
                  <c:v>2.2830000000000004</c:v>
                </c:pt>
                <c:pt idx="2135">
                  <c:v>2.2830000000000004</c:v>
                </c:pt>
                <c:pt idx="2136">
                  <c:v>2.2830000000000004</c:v>
                </c:pt>
                <c:pt idx="2137">
                  <c:v>2.2830000000000004</c:v>
                </c:pt>
                <c:pt idx="2138">
                  <c:v>2.2830000000000004</c:v>
                </c:pt>
                <c:pt idx="2139">
                  <c:v>2.2830000000000004</c:v>
                </c:pt>
                <c:pt idx="2140">
                  <c:v>2.2830000000000004</c:v>
                </c:pt>
                <c:pt idx="2141">
                  <c:v>2.2830000000000004</c:v>
                </c:pt>
                <c:pt idx="2142">
                  <c:v>2.2830000000000004</c:v>
                </c:pt>
                <c:pt idx="2143">
                  <c:v>2.2830000000000004</c:v>
                </c:pt>
                <c:pt idx="2144">
                  <c:v>2.2830000000000004</c:v>
                </c:pt>
                <c:pt idx="2145">
                  <c:v>2.2830000000000004</c:v>
                </c:pt>
                <c:pt idx="2146">
                  <c:v>2.2830000000000004</c:v>
                </c:pt>
                <c:pt idx="2147">
                  <c:v>2.2830000000000004</c:v>
                </c:pt>
                <c:pt idx="2148">
                  <c:v>2.2830000000000004</c:v>
                </c:pt>
                <c:pt idx="2149">
                  <c:v>2.2830000000000004</c:v>
                </c:pt>
                <c:pt idx="2150">
                  <c:v>2.2830000000000004</c:v>
                </c:pt>
                <c:pt idx="2151">
                  <c:v>2.2830000000000004</c:v>
                </c:pt>
                <c:pt idx="2152">
                  <c:v>2.2830000000000004</c:v>
                </c:pt>
                <c:pt idx="2153">
                  <c:v>2.2830000000000004</c:v>
                </c:pt>
                <c:pt idx="2154">
                  <c:v>2.2830000000000004</c:v>
                </c:pt>
                <c:pt idx="2155">
                  <c:v>2.2830000000000004</c:v>
                </c:pt>
                <c:pt idx="2156">
                  <c:v>2.2830000000000004</c:v>
                </c:pt>
                <c:pt idx="2157">
                  <c:v>2.2830000000000004</c:v>
                </c:pt>
                <c:pt idx="2158">
                  <c:v>2.2830000000000004</c:v>
                </c:pt>
                <c:pt idx="2159">
                  <c:v>2.2830000000000004</c:v>
                </c:pt>
                <c:pt idx="2160">
                  <c:v>2.2830000000000004</c:v>
                </c:pt>
                <c:pt idx="2161">
                  <c:v>2.2830000000000004</c:v>
                </c:pt>
                <c:pt idx="2162">
                  <c:v>2.2830000000000004</c:v>
                </c:pt>
                <c:pt idx="2163">
                  <c:v>2.2830000000000004</c:v>
                </c:pt>
                <c:pt idx="2164">
                  <c:v>2.2830000000000004</c:v>
                </c:pt>
                <c:pt idx="2165">
                  <c:v>2.2830000000000004</c:v>
                </c:pt>
                <c:pt idx="2166">
                  <c:v>2.0599999999999996</c:v>
                </c:pt>
                <c:pt idx="2167">
                  <c:v>2.0599999999999996</c:v>
                </c:pt>
                <c:pt idx="2168">
                  <c:v>2.0599999999999996</c:v>
                </c:pt>
                <c:pt idx="2169">
                  <c:v>2.0599999999999996</c:v>
                </c:pt>
                <c:pt idx="2170">
                  <c:v>2.0599999999999996</c:v>
                </c:pt>
                <c:pt idx="2171">
                  <c:v>2.0599999999999996</c:v>
                </c:pt>
                <c:pt idx="2172">
                  <c:v>2.0599999999999996</c:v>
                </c:pt>
                <c:pt idx="2173">
                  <c:v>2.0599999999999996</c:v>
                </c:pt>
                <c:pt idx="2174">
                  <c:v>2.0599999999999996</c:v>
                </c:pt>
                <c:pt idx="2175">
                  <c:v>2.0599999999999996</c:v>
                </c:pt>
                <c:pt idx="2176">
                  <c:v>2.0599999999999996</c:v>
                </c:pt>
                <c:pt idx="2177">
                  <c:v>2.0599999999999996</c:v>
                </c:pt>
                <c:pt idx="2178">
                  <c:v>2.0599999999999996</c:v>
                </c:pt>
                <c:pt idx="2179">
                  <c:v>2.0599999999999996</c:v>
                </c:pt>
                <c:pt idx="2180">
                  <c:v>2.0599999999999996</c:v>
                </c:pt>
                <c:pt idx="2181">
                  <c:v>2.0599999999999996</c:v>
                </c:pt>
                <c:pt idx="2182">
                  <c:v>2.0599999999999996</c:v>
                </c:pt>
                <c:pt idx="2183">
                  <c:v>2.0599999999999996</c:v>
                </c:pt>
                <c:pt idx="2184">
                  <c:v>2.0599999999999996</c:v>
                </c:pt>
                <c:pt idx="2185">
                  <c:v>2.0599999999999996</c:v>
                </c:pt>
                <c:pt idx="2186">
                  <c:v>2.0599999999999996</c:v>
                </c:pt>
                <c:pt idx="2187">
                  <c:v>2.0599999999999996</c:v>
                </c:pt>
                <c:pt idx="2188">
                  <c:v>2.0599999999999996</c:v>
                </c:pt>
                <c:pt idx="2189">
                  <c:v>2.0599999999999996</c:v>
                </c:pt>
                <c:pt idx="2190">
                  <c:v>2.077</c:v>
                </c:pt>
                <c:pt idx="2191">
                  <c:v>2.077</c:v>
                </c:pt>
                <c:pt idx="2192">
                  <c:v>2.077</c:v>
                </c:pt>
                <c:pt idx="2193">
                  <c:v>2.077</c:v>
                </c:pt>
                <c:pt idx="2194">
                  <c:v>2.077</c:v>
                </c:pt>
                <c:pt idx="2195">
                  <c:v>2.077</c:v>
                </c:pt>
                <c:pt idx="2196">
                  <c:v>2.077</c:v>
                </c:pt>
                <c:pt idx="2197">
                  <c:v>2.077</c:v>
                </c:pt>
                <c:pt idx="2198">
                  <c:v>2.077</c:v>
                </c:pt>
                <c:pt idx="2199">
                  <c:v>2.008</c:v>
                </c:pt>
                <c:pt idx="2200">
                  <c:v>2.008</c:v>
                </c:pt>
                <c:pt idx="2201">
                  <c:v>2.008</c:v>
                </c:pt>
                <c:pt idx="2202">
                  <c:v>2.008</c:v>
                </c:pt>
                <c:pt idx="2203">
                  <c:v>2.008</c:v>
                </c:pt>
                <c:pt idx="2204">
                  <c:v>2.008</c:v>
                </c:pt>
                <c:pt idx="2205">
                  <c:v>2.008</c:v>
                </c:pt>
                <c:pt idx="2206">
                  <c:v>2.008</c:v>
                </c:pt>
                <c:pt idx="2207">
                  <c:v>2.008</c:v>
                </c:pt>
                <c:pt idx="2208">
                  <c:v>2.008</c:v>
                </c:pt>
                <c:pt idx="2209">
                  <c:v>2.008</c:v>
                </c:pt>
                <c:pt idx="2210">
                  <c:v>2.008</c:v>
                </c:pt>
                <c:pt idx="2211">
                  <c:v>2.008</c:v>
                </c:pt>
                <c:pt idx="2212">
                  <c:v>2.008</c:v>
                </c:pt>
                <c:pt idx="2213">
                  <c:v>2.008</c:v>
                </c:pt>
                <c:pt idx="2214">
                  <c:v>2.008</c:v>
                </c:pt>
                <c:pt idx="2215">
                  <c:v>2.008</c:v>
                </c:pt>
                <c:pt idx="2216">
                  <c:v>2.008</c:v>
                </c:pt>
                <c:pt idx="2217">
                  <c:v>2.008</c:v>
                </c:pt>
                <c:pt idx="2218">
                  <c:v>2.008</c:v>
                </c:pt>
                <c:pt idx="2219">
                  <c:v>2.008</c:v>
                </c:pt>
                <c:pt idx="2220">
                  <c:v>2.008</c:v>
                </c:pt>
                <c:pt idx="2221">
                  <c:v>2.008</c:v>
                </c:pt>
                <c:pt idx="2222">
                  <c:v>2.008</c:v>
                </c:pt>
                <c:pt idx="2223">
                  <c:v>2.008</c:v>
                </c:pt>
                <c:pt idx="2224">
                  <c:v>2.008</c:v>
                </c:pt>
                <c:pt idx="2225">
                  <c:v>2.008</c:v>
                </c:pt>
                <c:pt idx="2226">
                  <c:v>2.008</c:v>
                </c:pt>
                <c:pt idx="2227">
                  <c:v>2.008</c:v>
                </c:pt>
                <c:pt idx="2228">
                  <c:v>2.008</c:v>
                </c:pt>
                <c:pt idx="2229">
                  <c:v>2.008</c:v>
                </c:pt>
                <c:pt idx="2230">
                  <c:v>2.008</c:v>
                </c:pt>
                <c:pt idx="2231">
                  <c:v>2.008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756-43C2-9F4D-6F1560C76C25}"/>
            </c:ext>
          </c:extLst>
        </c:ser>
        <c:ser>
          <c:idx val="5"/>
          <c:order val="5"/>
          <c:tx>
            <c:strRef>
              <c:f>vbma_buffer!$Q$1</c:f>
              <c:strCache>
                <c:ptCount val="1"/>
                <c:pt idx="0">
                  <c:v>10Y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vbma_buffer!$Q$2:$Q$2233</c:f>
              <c:numCache>
                <c:formatCode>General</c:formatCode>
                <c:ptCount val="2232"/>
                <c:pt idx="0">
                  <c:v>2.6859999999999999</c:v>
                </c:pt>
                <c:pt idx="1">
                  <c:v>2.6859999999999999</c:v>
                </c:pt>
                <c:pt idx="2">
                  <c:v>2.6859999999999999</c:v>
                </c:pt>
                <c:pt idx="3">
                  <c:v>2.6859999999999999</c:v>
                </c:pt>
                <c:pt idx="4">
                  <c:v>2.6859999999999999</c:v>
                </c:pt>
                <c:pt idx="5">
                  <c:v>2.6859999999999999</c:v>
                </c:pt>
                <c:pt idx="6">
                  <c:v>2.6859999999999999</c:v>
                </c:pt>
                <c:pt idx="7">
                  <c:v>2.6859999999999999</c:v>
                </c:pt>
                <c:pt idx="8">
                  <c:v>2.6859999999999999</c:v>
                </c:pt>
                <c:pt idx="9">
                  <c:v>2.6859999999999999</c:v>
                </c:pt>
                <c:pt idx="10">
                  <c:v>2.6859999999999999</c:v>
                </c:pt>
                <c:pt idx="11">
                  <c:v>2.6859999999999999</c:v>
                </c:pt>
                <c:pt idx="12">
                  <c:v>2.6859999999999999</c:v>
                </c:pt>
                <c:pt idx="13">
                  <c:v>2.6859999999999999</c:v>
                </c:pt>
                <c:pt idx="14">
                  <c:v>2.6859999999999999</c:v>
                </c:pt>
                <c:pt idx="15">
                  <c:v>2.6859999999999999</c:v>
                </c:pt>
                <c:pt idx="16">
                  <c:v>2.6859999999999999</c:v>
                </c:pt>
                <c:pt idx="17">
                  <c:v>2.6859999999999999</c:v>
                </c:pt>
                <c:pt idx="18">
                  <c:v>2.6859999999999999</c:v>
                </c:pt>
                <c:pt idx="19">
                  <c:v>2.6859999999999999</c:v>
                </c:pt>
                <c:pt idx="20">
                  <c:v>2.6859999999999999</c:v>
                </c:pt>
                <c:pt idx="21">
                  <c:v>2.6859999999999999</c:v>
                </c:pt>
                <c:pt idx="22">
                  <c:v>2.6859999999999999</c:v>
                </c:pt>
                <c:pt idx="23">
                  <c:v>2.6859999999999999</c:v>
                </c:pt>
                <c:pt idx="24">
                  <c:v>2.6859999999999999</c:v>
                </c:pt>
                <c:pt idx="25">
                  <c:v>2.6859999999999999</c:v>
                </c:pt>
                <c:pt idx="26">
                  <c:v>2.6859999999999999</c:v>
                </c:pt>
                <c:pt idx="27">
                  <c:v>2.6859999999999999</c:v>
                </c:pt>
                <c:pt idx="28">
                  <c:v>2.6859999999999999</c:v>
                </c:pt>
                <c:pt idx="29">
                  <c:v>2.6859999999999999</c:v>
                </c:pt>
                <c:pt idx="30">
                  <c:v>2.6859999999999999</c:v>
                </c:pt>
                <c:pt idx="31">
                  <c:v>2.6859999999999999</c:v>
                </c:pt>
                <c:pt idx="32">
                  <c:v>2.6859999999999999</c:v>
                </c:pt>
                <c:pt idx="33">
                  <c:v>2.6859999999999999</c:v>
                </c:pt>
                <c:pt idx="34">
                  <c:v>2.6859999999999999</c:v>
                </c:pt>
                <c:pt idx="35">
                  <c:v>2.6859999999999999</c:v>
                </c:pt>
                <c:pt idx="36">
                  <c:v>2.6859999999999999</c:v>
                </c:pt>
                <c:pt idx="37">
                  <c:v>2.6859999999999999</c:v>
                </c:pt>
                <c:pt idx="38">
                  <c:v>2.6859999999999999</c:v>
                </c:pt>
                <c:pt idx="39">
                  <c:v>2.6859999999999999</c:v>
                </c:pt>
                <c:pt idx="40">
                  <c:v>2.6859999999999999</c:v>
                </c:pt>
                <c:pt idx="41">
                  <c:v>2.6859999999999999</c:v>
                </c:pt>
                <c:pt idx="42">
                  <c:v>2.6859999999999999</c:v>
                </c:pt>
                <c:pt idx="43">
                  <c:v>2.6859999999999999</c:v>
                </c:pt>
                <c:pt idx="44">
                  <c:v>2.6859999999999999</c:v>
                </c:pt>
                <c:pt idx="45">
                  <c:v>2.6859999999999999</c:v>
                </c:pt>
                <c:pt idx="46">
                  <c:v>2.6859999999999999</c:v>
                </c:pt>
                <c:pt idx="47">
                  <c:v>2.6859999999999999</c:v>
                </c:pt>
                <c:pt idx="48">
                  <c:v>2.6859999999999999</c:v>
                </c:pt>
                <c:pt idx="49">
                  <c:v>2.6859999999999999</c:v>
                </c:pt>
                <c:pt idx="50">
                  <c:v>2.6859999999999999</c:v>
                </c:pt>
                <c:pt idx="51">
                  <c:v>2.6859999999999999</c:v>
                </c:pt>
                <c:pt idx="52">
                  <c:v>2.6859999999999999</c:v>
                </c:pt>
                <c:pt idx="53">
                  <c:v>2.6859999999999999</c:v>
                </c:pt>
                <c:pt idx="54">
                  <c:v>2.6859999999999999</c:v>
                </c:pt>
                <c:pt idx="55">
                  <c:v>2.6859999999999999</c:v>
                </c:pt>
                <c:pt idx="56">
                  <c:v>2.6859999999999999</c:v>
                </c:pt>
                <c:pt idx="57">
                  <c:v>2.6859999999999999</c:v>
                </c:pt>
                <c:pt idx="58">
                  <c:v>2.6859999999999999</c:v>
                </c:pt>
                <c:pt idx="59">
                  <c:v>2.6859999999999999</c:v>
                </c:pt>
                <c:pt idx="60">
                  <c:v>2.6859999999999999</c:v>
                </c:pt>
                <c:pt idx="61">
                  <c:v>2.6859999999999999</c:v>
                </c:pt>
                <c:pt idx="62">
                  <c:v>2.6859999999999999</c:v>
                </c:pt>
                <c:pt idx="63">
                  <c:v>2.6859999999999999</c:v>
                </c:pt>
                <c:pt idx="64">
                  <c:v>2.6859999999999999</c:v>
                </c:pt>
                <c:pt idx="65">
                  <c:v>2.6859999999999999</c:v>
                </c:pt>
                <c:pt idx="66">
                  <c:v>2.6859999999999999</c:v>
                </c:pt>
                <c:pt idx="67">
                  <c:v>2.6859999999999999</c:v>
                </c:pt>
                <c:pt idx="68">
                  <c:v>2.6859999999999999</c:v>
                </c:pt>
                <c:pt idx="69">
                  <c:v>2.6859999999999999</c:v>
                </c:pt>
                <c:pt idx="70">
                  <c:v>2.6859999999999999</c:v>
                </c:pt>
                <c:pt idx="71">
                  <c:v>2.6859999999999999</c:v>
                </c:pt>
                <c:pt idx="72">
                  <c:v>2.6859999999999999</c:v>
                </c:pt>
                <c:pt idx="73">
                  <c:v>2.6859999999999999</c:v>
                </c:pt>
                <c:pt idx="74">
                  <c:v>2.6859999999999999</c:v>
                </c:pt>
                <c:pt idx="75">
                  <c:v>2.6859999999999999</c:v>
                </c:pt>
                <c:pt idx="76">
                  <c:v>2.6859999999999999</c:v>
                </c:pt>
                <c:pt idx="77">
                  <c:v>2.6859999999999999</c:v>
                </c:pt>
                <c:pt idx="78">
                  <c:v>2.6859999999999999</c:v>
                </c:pt>
                <c:pt idx="79">
                  <c:v>2.6859999999999999</c:v>
                </c:pt>
                <c:pt idx="80">
                  <c:v>2.6859999999999999</c:v>
                </c:pt>
                <c:pt idx="81">
                  <c:v>2.6859999999999999</c:v>
                </c:pt>
                <c:pt idx="82">
                  <c:v>2.6859999999999999</c:v>
                </c:pt>
                <c:pt idx="83">
                  <c:v>2.6859999999999999</c:v>
                </c:pt>
                <c:pt idx="84">
                  <c:v>2.6859999999999999</c:v>
                </c:pt>
                <c:pt idx="85">
                  <c:v>2.6859999999999999</c:v>
                </c:pt>
                <c:pt idx="86">
                  <c:v>2.6859999999999999</c:v>
                </c:pt>
                <c:pt idx="87">
                  <c:v>2.6859999999999999</c:v>
                </c:pt>
                <c:pt idx="88">
                  <c:v>2.6859999999999999</c:v>
                </c:pt>
                <c:pt idx="89">
                  <c:v>2.6859999999999999</c:v>
                </c:pt>
                <c:pt idx="90">
                  <c:v>2.6859999999999999</c:v>
                </c:pt>
                <c:pt idx="91">
                  <c:v>2.6859999999999999</c:v>
                </c:pt>
                <c:pt idx="92">
                  <c:v>2.6859999999999999</c:v>
                </c:pt>
                <c:pt idx="93">
                  <c:v>2.6859999999999999</c:v>
                </c:pt>
                <c:pt idx="94">
                  <c:v>2.6859999999999999</c:v>
                </c:pt>
                <c:pt idx="95">
                  <c:v>2.6859999999999999</c:v>
                </c:pt>
                <c:pt idx="96">
                  <c:v>2.6859999999999999</c:v>
                </c:pt>
                <c:pt idx="97">
                  <c:v>2.6859999999999999</c:v>
                </c:pt>
                <c:pt idx="98">
                  <c:v>2.6859999999999999</c:v>
                </c:pt>
                <c:pt idx="99">
                  <c:v>2.6859999999999999</c:v>
                </c:pt>
                <c:pt idx="100">
                  <c:v>2.6859999999999999</c:v>
                </c:pt>
                <c:pt idx="101">
                  <c:v>2.6859999999999999</c:v>
                </c:pt>
                <c:pt idx="102">
                  <c:v>2.6859999999999999</c:v>
                </c:pt>
                <c:pt idx="103">
                  <c:v>2.6859999999999999</c:v>
                </c:pt>
                <c:pt idx="104">
                  <c:v>2.6859999999999999</c:v>
                </c:pt>
                <c:pt idx="105">
                  <c:v>2.6859999999999999</c:v>
                </c:pt>
                <c:pt idx="106">
                  <c:v>2.6859999999999999</c:v>
                </c:pt>
                <c:pt idx="107">
                  <c:v>2.6859999999999999</c:v>
                </c:pt>
                <c:pt idx="108">
                  <c:v>2.6859999999999999</c:v>
                </c:pt>
                <c:pt idx="109">
                  <c:v>2.6859999999999999</c:v>
                </c:pt>
                <c:pt idx="110">
                  <c:v>2.6859999999999999</c:v>
                </c:pt>
                <c:pt idx="111">
                  <c:v>2.6859999999999999</c:v>
                </c:pt>
                <c:pt idx="112">
                  <c:v>2.6859999999999999</c:v>
                </c:pt>
                <c:pt idx="113">
                  <c:v>2.6859999999999999</c:v>
                </c:pt>
                <c:pt idx="114">
                  <c:v>2.6859999999999999</c:v>
                </c:pt>
                <c:pt idx="115">
                  <c:v>2.6859999999999999</c:v>
                </c:pt>
                <c:pt idx="116">
                  <c:v>2.6859999999999999</c:v>
                </c:pt>
                <c:pt idx="117">
                  <c:v>2.6859999999999999</c:v>
                </c:pt>
                <c:pt idx="118">
                  <c:v>2.6859999999999999</c:v>
                </c:pt>
                <c:pt idx="119">
                  <c:v>2.6859999999999999</c:v>
                </c:pt>
                <c:pt idx="120">
                  <c:v>2.6859999999999999</c:v>
                </c:pt>
                <c:pt idx="121">
                  <c:v>2.6859999999999999</c:v>
                </c:pt>
                <c:pt idx="122">
                  <c:v>2.6859999999999999</c:v>
                </c:pt>
                <c:pt idx="123">
                  <c:v>2.6859999999999999</c:v>
                </c:pt>
                <c:pt idx="124">
                  <c:v>2.6859999999999999</c:v>
                </c:pt>
                <c:pt idx="125">
                  <c:v>2.6859999999999999</c:v>
                </c:pt>
                <c:pt idx="126">
                  <c:v>2.6859999999999999</c:v>
                </c:pt>
                <c:pt idx="127">
                  <c:v>2.6859999999999999</c:v>
                </c:pt>
                <c:pt idx="128">
                  <c:v>2.6859999999999999</c:v>
                </c:pt>
                <c:pt idx="129">
                  <c:v>2.6859999999999999</c:v>
                </c:pt>
                <c:pt idx="130">
                  <c:v>2.6859999999999999</c:v>
                </c:pt>
                <c:pt idx="131">
                  <c:v>2.6859999999999999</c:v>
                </c:pt>
                <c:pt idx="132">
                  <c:v>2.6859999999999999</c:v>
                </c:pt>
                <c:pt idx="133">
                  <c:v>2.6859999999999999</c:v>
                </c:pt>
                <c:pt idx="134">
                  <c:v>2.6859999999999999</c:v>
                </c:pt>
                <c:pt idx="135">
                  <c:v>2.6859999999999999</c:v>
                </c:pt>
                <c:pt idx="136">
                  <c:v>2.6859999999999999</c:v>
                </c:pt>
                <c:pt idx="137">
                  <c:v>2.6859999999999999</c:v>
                </c:pt>
                <c:pt idx="138">
                  <c:v>2.6859999999999999</c:v>
                </c:pt>
                <c:pt idx="139">
                  <c:v>2.6859999999999999</c:v>
                </c:pt>
                <c:pt idx="140">
                  <c:v>2.6859999999999999</c:v>
                </c:pt>
                <c:pt idx="141">
                  <c:v>2.6859999999999999</c:v>
                </c:pt>
                <c:pt idx="142">
                  <c:v>2.6859999999999999</c:v>
                </c:pt>
                <c:pt idx="143">
                  <c:v>2.6859999999999999</c:v>
                </c:pt>
                <c:pt idx="144">
                  <c:v>2.6859999999999999</c:v>
                </c:pt>
                <c:pt idx="145">
                  <c:v>2.6859999999999999</c:v>
                </c:pt>
                <c:pt idx="146">
                  <c:v>2.6859999999999999</c:v>
                </c:pt>
                <c:pt idx="147">
                  <c:v>2.6859999999999999</c:v>
                </c:pt>
                <c:pt idx="148">
                  <c:v>2.6859999999999999</c:v>
                </c:pt>
                <c:pt idx="149">
                  <c:v>2.6859999999999999</c:v>
                </c:pt>
                <c:pt idx="150">
                  <c:v>2.6859999999999999</c:v>
                </c:pt>
                <c:pt idx="151">
                  <c:v>2.6859999999999999</c:v>
                </c:pt>
                <c:pt idx="152">
                  <c:v>2.6859999999999999</c:v>
                </c:pt>
                <c:pt idx="153">
                  <c:v>2.6859999999999999</c:v>
                </c:pt>
                <c:pt idx="154">
                  <c:v>2.6859999999999999</c:v>
                </c:pt>
                <c:pt idx="155">
                  <c:v>2.6859999999999999</c:v>
                </c:pt>
                <c:pt idx="156">
                  <c:v>2.6859999999999999</c:v>
                </c:pt>
                <c:pt idx="157">
                  <c:v>2.6859999999999999</c:v>
                </c:pt>
                <c:pt idx="158">
                  <c:v>2.6859999999999999</c:v>
                </c:pt>
                <c:pt idx="159">
                  <c:v>2.6859999999999999</c:v>
                </c:pt>
                <c:pt idx="160">
                  <c:v>2.6859999999999999</c:v>
                </c:pt>
                <c:pt idx="161">
                  <c:v>2.6859999999999999</c:v>
                </c:pt>
                <c:pt idx="162">
                  <c:v>2.6859999999999999</c:v>
                </c:pt>
                <c:pt idx="163">
                  <c:v>2.6859999999999999</c:v>
                </c:pt>
                <c:pt idx="164">
                  <c:v>2.6859999999999999</c:v>
                </c:pt>
                <c:pt idx="165">
                  <c:v>2.6859999999999999</c:v>
                </c:pt>
                <c:pt idx="166">
                  <c:v>2.6859999999999999</c:v>
                </c:pt>
                <c:pt idx="167">
                  <c:v>2.6859999999999999</c:v>
                </c:pt>
                <c:pt idx="168">
                  <c:v>2.6859999999999999</c:v>
                </c:pt>
                <c:pt idx="169">
                  <c:v>2.6859999999999999</c:v>
                </c:pt>
                <c:pt idx="170">
                  <c:v>2.6859999999999999</c:v>
                </c:pt>
                <c:pt idx="171">
                  <c:v>2.6859999999999999</c:v>
                </c:pt>
                <c:pt idx="172">
                  <c:v>2.6859999999999999</c:v>
                </c:pt>
                <c:pt idx="173">
                  <c:v>2.6859999999999999</c:v>
                </c:pt>
                <c:pt idx="174">
                  <c:v>2.6859999999999999</c:v>
                </c:pt>
                <c:pt idx="175">
                  <c:v>2.6859999999999999</c:v>
                </c:pt>
                <c:pt idx="176">
                  <c:v>2.6859999999999999</c:v>
                </c:pt>
                <c:pt idx="177">
                  <c:v>2.6859999999999999</c:v>
                </c:pt>
                <c:pt idx="178">
                  <c:v>2.6859999999999999</c:v>
                </c:pt>
                <c:pt idx="179">
                  <c:v>2.6859999999999999</c:v>
                </c:pt>
                <c:pt idx="180">
                  <c:v>2.6859999999999999</c:v>
                </c:pt>
                <c:pt idx="181">
                  <c:v>2.6859999999999999</c:v>
                </c:pt>
                <c:pt idx="182">
                  <c:v>2.6859999999999999</c:v>
                </c:pt>
                <c:pt idx="183">
                  <c:v>2.6859999999999999</c:v>
                </c:pt>
                <c:pt idx="184">
                  <c:v>2.6859999999999999</c:v>
                </c:pt>
                <c:pt idx="185">
                  <c:v>2.6859999999999999</c:v>
                </c:pt>
                <c:pt idx="186">
                  <c:v>2.6859999999999999</c:v>
                </c:pt>
                <c:pt idx="187">
                  <c:v>2.6859999999999999</c:v>
                </c:pt>
                <c:pt idx="188">
                  <c:v>2.6859999999999999</c:v>
                </c:pt>
                <c:pt idx="189">
                  <c:v>2.6859999999999999</c:v>
                </c:pt>
                <c:pt idx="190">
                  <c:v>2.6859999999999999</c:v>
                </c:pt>
                <c:pt idx="191">
                  <c:v>2.6859999999999999</c:v>
                </c:pt>
                <c:pt idx="192">
                  <c:v>2.6859999999999999</c:v>
                </c:pt>
                <c:pt idx="193">
                  <c:v>2.6859999999999999</c:v>
                </c:pt>
                <c:pt idx="194">
                  <c:v>2.6859999999999999</c:v>
                </c:pt>
                <c:pt idx="195">
                  <c:v>2.6859999999999999</c:v>
                </c:pt>
                <c:pt idx="196">
                  <c:v>2.6859999999999999</c:v>
                </c:pt>
                <c:pt idx="197">
                  <c:v>2.6859999999999999</c:v>
                </c:pt>
                <c:pt idx="198">
                  <c:v>2.6859999999999999</c:v>
                </c:pt>
                <c:pt idx="199">
                  <c:v>2.6859999999999999</c:v>
                </c:pt>
                <c:pt idx="200">
                  <c:v>2.6859999999999999</c:v>
                </c:pt>
                <c:pt idx="201">
                  <c:v>2.6859999999999999</c:v>
                </c:pt>
                <c:pt idx="202">
                  <c:v>2.6859999999999999</c:v>
                </c:pt>
                <c:pt idx="203">
                  <c:v>2.6859999999999999</c:v>
                </c:pt>
                <c:pt idx="204">
                  <c:v>2.6859999999999999</c:v>
                </c:pt>
                <c:pt idx="205">
                  <c:v>2.6859999999999999</c:v>
                </c:pt>
                <c:pt idx="206">
                  <c:v>2.6859999999999999</c:v>
                </c:pt>
                <c:pt idx="207">
                  <c:v>2.6859999999999999</c:v>
                </c:pt>
                <c:pt idx="208">
                  <c:v>2.6859999999999999</c:v>
                </c:pt>
                <c:pt idx="209">
                  <c:v>2.6859999999999999</c:v>
                </c:pt>
                <c:pt idx="210">
                  <c:v>2.6859999999999999</c:v>
                </c:pt>
                <c:pt idx="211">
                  <c:v>2.6859999999999999</c:v>
                </c:pt>
                <c:pt idx="212">
                  <c:v>2.6859999999999999</c:v>
                </c:pt>
                <c:pt idx="213">
                  <c:v>2.6859999999999999</c:v>
                </c:pt>
                <c:pt idx="214">
                  <c:v>2.6859999999999999</c:v>
                </c:pt>
                <c:pt idx="215">
                  <c:v>2.6859999999999999</c:v>
                </c:pt>
                <c:pt idx="216">
                  <c:v>2.6859999999999999</c:v>
                </c:pt>
                <c:pt idx="217">
                  <c:v>2.6859999999999999</c:v>
                </c:pt>
                <c:pt idx="218">
                  <c:v>2.6859999999999999</c:v>
                </c:pt>
                <c:pt idx="219">
                  <c:v>2.6859999999999999</c:v>
                </c:pt>
                <c:pt idx="220">
                  <c:v>2.6859999999999999</c:v>
                </c:pt>
                <c:pt idx="221">
                  <c:v>2.6859999999999999</c:v>
                </c:pt>
                <c:pt idx="222">
                  <c:v>2.6859999999999999</c:v>
                </c:pt>
                <c:pt idx="223">
                  <c:v>2.6859999999999999</c:v>
                </c:pt>
                <c:pt idx="224">
                  <c:v>2.6859999999999999</c:v>
                </c:pt>
                <c:pt idx="225">
                  <c:v>2.6859999999999999</c:v>
                </c:pt>
                <c:pt idx="226">
                  <c:v>2.6859999999999999</c:v>
                </c:pt>
                <c:pt idx="227">
                  <c:v>2.6859999999999999</c:v>
                </c:pt>
                <c:pt idx="228">
                  <c:v>2.6859999999999999</c:v>
                </c:pt>
                <c:pt idx="229">
                  <c:v>2.6859999999999999</c:v>
                </c:pt>
                <c:pt idx="230">
                  <c:v>2.6859999999999999</c:v>
                </c:pt>
                <c:pt idx="231">
                  <c:v>2.6859999999999999</c:v>
                </c:pt>
                <c:pt idx="232">
                  <c:v>2.6859999999999999</c:v>
                </c:pt>
                <c:pt idx="233">
                  <c:v>2.6859999999999999</c:v>
                </c:pt>
                <c:pt idx="234">
                  <c:v>2.6859999999999999</c:v>
                </c:pt>
                <c:pt idx="235">
                  <c:v>2.6859999999999999</c:v>
                </c:pt>
                <c:pt idx="236">
                  <c:v>2.6859999999999999</c:v>
                </c:pt>
                <c:pt idx="237">
                  <c:v>2.6859999999999999</c:v>
                </c:pt>
                <c:pt idx="238">
                  <c:v>2.6859999999999999</c:v>
                </c:pt>
                <c:pt idx="239">
                  <c:v>2.6859999999999999</c:v>
                </c:pt>
                <c:pt idx="240">
                  <c:v>2.6859999999999999</c:v>
                </c:pt>
                <c:pt idx="241">
                  <c:v>2.6859999999999999</c:v>
                </c:pt>
                <c:pt idx="242">
                  <c:v>2.6859999999999999</c:v>
                </c:pt>
                <c:pt idx="243">
                  <c:v>2.6859999999999999</c:v>
                </c:pt>
                <c:pt idx="244">
                  <c:v>2.6859999999999999</c:v>
                </c:pt>
                <c:pt idx="245">
                  <c:v>2.6859999999999999</c:v>
                </c:pt>
                <c:pt idx="246">
                  <c:v>2.6859999999999999</c:v>
                </c:pt>
                <c:pt idx="247">
                  <c:v>2.6859999999999999</c:v>
                </c:pt>
                <c:pt idx="248">
                  <c:v>2.6859999999999999</c:v>
                </c:pt>
                <c:pt idx="249">
                  <c:v>2.6859999999999999</c:v>
                </c:pt>
                <c:pt idx="250">
                  <c:v>2.6859999999999999</c:v>
                </c:pt>
                <c:pt idx="251">
                  <c:v>2.6859999999999999</c:v>
                </c:pt>
                <c:pt idx="252">
                  <c:v>2.6859999999999999</c:v>
                </c:pt>
                <c:pt idx="253">
                  <c:v>2.6859999999999999</c:v>
                </c:pt>
                <c:pt idx="254">
                  <c:v>2.6859999999999999</c:v>
                </c:pt>
                <c:pt idx="255">
                  <c:v>2.6859999999999999</c:v>
                </c:pt>
                <c:pt idx="256">
                  <c:v>2.6859999999999999</c:v>
                </c:pt>
                <c:pt idx="257">
                  <c:v>2.6859999999999999</c:v>
                </c:pt>
                <c:pt idx="258">
                  <c:v>2.6859999999999999</c:v>
                </c:pt>
                <c:pt idx="259">
                  <c:v>2.6859999999999999</c:v>
                </c:pt>
                <c:pt idx="260">
                  <c:v>2.6859999999999999</c:v>
                </c:pt>
                <c:pt idx="261">
                  <c:v>2.6859999999999999</c:v>
                </c:pt>
                <c:pt idx="262">
                  <c:v>2.6859999999999999</c:v>
                </c:pt>
                <c:pt idx="263">
                  <c:v>2.6859999999999999</c:v>
                </c:pt>
                <c:pt idx="264">
                  <c:v>2.6859999999999999</c:v>
                </c:pt>
                <c:pt idx="265">
                  <c:v>2.6859999999999999</c:v>
                </c:pt>
                <c:pt idx="266">
                  <c:v>2.6859999999999999</c:v>
                </c:pt>
                <c:pt idx="267">
                  <c:v>2.6859999999999999</c:v>
                </c:pt>
                <c:pt idx="268">
                  <c:v>2.6859999999999999</c:v>
                </c:pt>
                <c:pt idx="269">
                  <c:v>2.6859999999999999</c:v>
                </c:pt>
                <c:pt idx="270">
                  <c:v>2.6859999999999999</c:v>
                </c:pt>
                <c:pt idx="271">
                  <c:v>2.6859999999999999</c:v>
                </c:pt>
                <c:pt idx="272">
                  <c:v>2.6859999999999999</c:v>
                </c:pt>
                <c:pt idx="273">
                  <c:v>2.6859999999999999</c:v>
                </c:pt>
                <c:pt idx="274">
                  <c:v>2.6859999999999999</c:v>
                </c:pt>
                <c:pt idx="275">
                  <c:v>2.6859999999999999</c:v>
                </c:pt>
                <c:pt idx="276">
                  <c:v>2.6859999999999999</c:v>
                </c:pt>
                <c:pt idx="277">
                  <c:v>2.6859999999999999</c:v>
                </c:pt>
                <c:pt idx="278">
                  <c:v>2.6859999999999999</c:v>
                </c:pt>
                <c:pt idx="279">
                  <c:v>2.6859999999999999</c:v>
                </c:pt>
                <c:pt idx="280">
                  <c:v>2.6859999999999999</c:v>
                </c:pt>
                <c:pt idx="281">
                  <c:v>2.6859999999999999</c:v>
                </c:pt>
                <c:pt idx="282">
                  <c:v>2.6859999999999999</c:v>
                </c:pt>
                <c:pt idx="283">
                  <c:v>2.6859999999999999</c:v>
                </c:pt>
                <c:pt idx="284">
                  <c:v>2.6859999999999999</c:v>
                </c:pt>
                <c:pt idx="285">
                  <c:v>2.6859999999999999</c:v>
                </c:pt>
                <c:pt idx="286">
                  <c:v>2.6859999999999999</c:v>
                </c:pt>
                <c:pt idx="287">
                  <c:v>2.6859999999999999</c:v>
                </c:pt>
                <c:pt idx="288">
                  <c:v>2.6859999999999999</c:v>
                </c:pt>
                <c:pt idx="289">
                  <c:v>2.6859999999999999</c:v>
                </c:pt>
                <c:pt idx="290">
                  <c:v>2.6859999999999999</c:v>
                </c:pt>
                <c:pt idx="291">
                  <c:v>2.6859999999999999</c:v>
                </c:pt>
                <c:pt idx="292">
                  <c:v>2.6859999999999999</c:v>
                </c:pt>
                <c:pt idx="293">
                  <c:v>2.6859999999999999</c:v>
                </c:pt>
                <c:pt idx="294">
                  <c:v>2.6859999999999999</c:v>
                </c:pt>
                <c:pt idx="295">
                  <c:v>2.6859999999999999</c:v>
                </c:pt>
                <c:pt idx="296">
                  <c:v>2.6859999999999999</c:v>
                </c:pt>
                <c:pt idx="297">
                  <c:v>2.6859999999999999</c:v>
                </c:pt>
                <c:pt idx="298">
                  <c:v>2.6859999999999999</c:v>
                </c:pt>
                <c:pt idx="299">
                  <c:v>2.6859999999999999</c:v>
                </c:pt>
                <c:pt idx="300">
                  <c:v>2.6859999999999999</c:v>
                </c:pt>
                <c:pt idx="301">
                  <c:v>2.6859999999999999</c:v>
                </c:pt>
                <c:pt idx="302">
                  <c:v>2.6859999999999999</c:v>
                </c:pt>
                <c:pt idx="303">
                  <c:v>2.6859999999999999</c:v>
                </c:pt>
                <c:pt idx="304">
                  <c:v>2.6859999999999999</c:v>
                </c:pt>
                <c:pt idx="305">
                  <c:v>2.6859999999999999</c:v>
                </c:pt>
                <c:pt idx="306">
                  <c:v>2.6859999999999999</c:v>
                </c:pt>
                <c:pt idx="307">
                  <c:v>2.6859999999999999</c:v>
                </c:pt>
                <c:pt idx="308">
                  <c:v>2.6859999999999999</c:v>
                </c:pt>
                <c:pt idx="309">
                  <c:v>2.6859999999999999</c:v>
                </c:pt>
                <c:pt idx="310">
                  <c:v>2.6859999999999999</c:v>
                </c:pt>
                <c:pt idx="311">
                  <c:v>2.6859999999999999</c:v>
                </c:pt>
                <c:pt idx="312">
                  <c:v>2.6859999999999999</c:v>
                </c:pt>
                <c:pt idx="313">
                  <c:v>2.6859999999999999</c:v>
                </c:pt>
                <c:pt idx="314">
                  <c:v>2.6859999999999999</c:v>
                </c:pt>
                <c:pt idx="315">
                  <c:v>2.6859999999999999</c:v>
                </c:pt>
                <c:pt idx="316">
                  <c:v>2.6859999999999999</c:v>
                </c:pt>
                <c:pt idx="317">
                  <c:v>2.6859999999999999</c:v>
                </c:pt>
                <c:pt idx="318">
                  <c:v>2.6859999999999999</c:v>
                </c:pt>
                <c:pt idx="319">
                  <c:v>2.6859999999999999</c:v>
                </c:pt>
                <c:pt idx="320">
                  <c:v>2.6859999999999999</c:v>
                </c:pt>
                <c:pt idx="321">
                  <c:v>2.6859999999999999</c:v>
                </c:pt>
                <c:pt idx="322">
                  <c:v>2.6859999999999999</c:v>
                </c:pt>
                <c:pt idx="323">
                  <c:v>2.6859999999999999</c:v>
                </c:pt>
                <c:pt idx="324">
                  <c:v>2.6859999999999999</c:v>
                </c:pt>
                <c:pt idx="325">
                  <c:v>2.6859999999999999</c:v>
                </c:pt>
                <c:pt idx="326">
                  <c:v>2.6859999999999999</c:v>
                </c:pt>
                <c:pt idx="327">
                  <c:v>2.6859999999999999</c:v>
                </c:pt>
                <c:pt idx="328">
                  <c:v>2.6859999999999999</c:v>
                </c:pt>
                <c:pt idx="329">
                  <c:v>2.6859999999999999</c:v>
                </c:pt>
                <c:pt idx="330">
                  <c:v>2.6859999999999999</c:v>
                </c:pt>
                <c:pt idx="331">
                  <c:v>2.6859999999999999</c:v>
                </c:pt>
                <c:pt idx="332">
                  <c:v>2.6859999999999999</c:v>
                </c:pt>
                <c:pt idx="333">
                  <c:v>2.6859999999999999</c:v>
                </c:pt>
                <c:pt idx="334">
                  <c:v>2.6859999999999999</c:v>
                </c:pt>
                <c:pt idx="335">
                  <c:v>2.6859999999999999</c:v>
                </c:pt>
                <c:pt idx="336">
                  <c:v>2.6859999999999999</c:v>
                </c:pt>
                <c:pt idx="337">
                  <c:v>2.6859999999999999</c:v>
                </c:pt>
                <c:pt idx="338">
                  <c:v>2.6859999999999999</c:v>
                </c:pt>
                <c:pt idx="339">
                  <c:v>2.6859999999999999</c:v>
                </c:pt>
                <c:pt idx="340">
                  <c:v>2.6859999999999999</c:v>
                </c:pt>
                <c:pt idx="341">
                  <c:v>2.6859999999999999</c:v>
                </c:pt>
                <c:pt idx="342">
                  <c:v>2.6859999999999999</c:v>
                </c:pt>
                <c:pt idx="343">
                  <c:v>2.6859999999999999</c:v>
                </c:pt>
                <c:pt idx="344">
                  <c:v>2.6859999999999999</c:v>
                </c:pt>
                <c:pt idx="345">
                  <c:v>2.6859999999999999</c:v>
                </c:pt>
                <c:pt idx="346">
                  <c:v>2.6859999999999999</c:v>
                </c:pt>
                <c:pt idx="347">
                  <c:v>2.6859999999999999</c:v>
                </c:pt>
                <c:pt idx="348">
                  <c:v>2.6859999999999999</c:v>
                </c:pt>
                <c:pt idx="349">
                  <c:v>2.6859999999999999</c:v>
                </c:pt>
                <c:pt idx="350">
                  <c:v>2.6859999999999999</c:v>
                </c:pt>
                <c:pt idx="351">
                  <c:v>2.6859999999999999</c:v>
                </c:pt>
                <c:pt idx="352">
                  <c:v>2.6859999999999999</c:v>
                </c:pt>
                <c:pt idx="353">
                  <c:v>2.6859999999999999</c:v>
                </c:pt>
                <c:pt idx="354">
                  <c:v>2.6859999999999999</c:v>
                </c:pt>
                <c:pt idx="355">
                  <c:v>2.6859999999999999</c:v>
                </c:pt>
                <c:pt idx="356">
                  <c:v>2.6859999999999999</c:v>
                </c:pt>
                <c:pt idx="357">
                  <c:v>2.6859999999999999</c:v>
                </c:pt>
                <c:pt idx="358">
                  <c:v>2.6859999999999999</c:v>
                </c:pt>
                <c:pt idx="359">
                  <c:v>2.6859999999999999</c:v>
                </c:pt>
                <c:pt idx="360">
                  <c:v>2.6859999999999999</c:v>
                </c:pt>
                <c:pt idx="361">
                  <c:v>2.6859999999999999</c:v>
                </c:pt>
                <c:pt idx="362">
                  <c:v>2.6859999999999999</c:v>
                </c:pt>
                <c:pt idx="363">
                  <c:v>2.6859999999999999</c:v>
                </c:pt>
                <c:pt idx="364">
                  <c:v>2.6859999999999999</c:v>
                </c:pt>
                <c:pt idx="365">
                  <c:v>2.6859999999999999</c:v>
                </c:pt>
                <c:pt idx="366">
                  <c:v>2.6859999999999999</c:v>
                </c:pt>
                <c:pt idx="367">
                  <c:v>2.6859999999999999</c:v>
                </c:pt>
                <c:pt idx="368">
                  <c:v>2.6859999999999999</c:v>
                </c:pt>
                <c:pt idx="369">
                  <c:v>2.6859999999999999</c:v>
                </c:pt>
                <c:pt idx="370">
                  <c:v>2.6859999999999999</c:v>
                </c:pt>
                <c:pt idx="371">
                  <c:v>2.6859999999999999</c:v>
                </c:pt>
                <c:pt idx="372">
                  <c:v>2.6859999999999999</c:v>
                </c:pt>
                <c:pt idx="373">
                  <c:v>2.6859999999999999</c:v>
                </c:pt>
                <c:pt idx="374">
                  <c:v>2.6859999999999999</c:v>
                </c:pt>
                <c:pt idx="375">
                  <c:v>2.6859999999999999</c:v>
                </c:pt>
                <c:pt idx="376">
                  <c:v>2.6859999999999999</c:v>
                </c:pt>
                <c:pt idx="377">
                  <c:v>2.6859999999999999</c:v>
                </c:pt>
                <c:pt idx="378">
                  <c:v>2.6859999999999999</c:v>
                </c:pt>
                <c:pt idx="379">
                  <c:v>2.6859999999999999</c:v>
                </c:pt>
                <c:pt idx="380">
                  <c:v>2.6859999999999999</c:v>
                </c:pt>
                <c:pt idx="381">
                  <c:v>2.6859999999999999</c:v>
                </c:pt>
                <c:pt idx="382">
                  <c:v>2.6859999999999999</c:v>
                </c:pt>
                <c:pt idx="383">
                  <c:v>2.6859999999999999</c:v>
                </c:pt>
                <c:pt idx="384">
                  <c:v>2.6859999999999999</c:v>
                </c:pt>
                <c:pt idx="385">
                  <c:v>2.6859999999999999</c:v>
                </c:pt>
                <c:pt idx="386">
                  <c:v>2.6859999999999999</c:v>
                </c:pt>
                <c:pt idx="387">
                  <c:v>2.6859999999999999</c:v>
                </c:pt>
                <c:pt idx="388">
                  <c:v>2.6859999999999999</c:v>
                </c:pt>
                <c:pt idx="389">
                  <c:v>2.6859999999999999</c:v>
                </c:pt>
                <c:pt idx="390">
                  <c:v>2.6859999999999999</c:v>
                </c:pt>
                <c:pt idx="391">
                  <c:v>2.6859999999999999</c:v>
                </c:pt>
                <c:pt idx="392">
                  <c:v>2.6859999999999999</c:v>
                </c:pt>
                <c:pt idx="393">
                  <c:v>2.6859999999999999</c:v>
                </c:pt>
                <c:pt idx="394">
                  <c:v>2.6859999999999999</c:v>
                </c:pt>
                <c:pt idx="395">
                  <c:v>2.6859999999999999</c:v>
                </c:pt>
                <c:pt idx="396">
                  <c:v>2.6859999999999999</c:v>
                </c:pt>
                <c:pt idx="397">
                  <c:v>2.6859999999999999</c:v>
                </c:pt>
                <c:pt idx="398">
                  <c:v>2.6859999999999999</c:v>
                </c:pt>
                <c:pt idx="399">
                  <c:v>2.6859999999999999</c:v>
                </c:pt>
                <c:pt idx="400">
                  <c:v>2.6859999999999999</c:v>
                </c:pt>
                <c:pt idx="401">
                  <c:v>2.6859999999999999</c:v>
                </c:pt>
                <c:pt idx="402">
                  <c:v>2.6859999999999999</c:v>
                </c:pt>
                <c:pt idx="403">
                  <c:v>2.6859999999999999</c:v>
                </c:pt>
                <c:pt idx="404">
                  <c:v>2.6859999999999999</c:v>
                </c:pt>
                <c:pt idx="405">
                  <c:v>2.6859999999999999</c:v>
                </c:pt>
                <c:pt idx="406">
                  <c:v>2.6859999999999999</c:v>
                </c:pt>
                <c:pt idx="407">
                  <c:v>2.6859999999999999</c:v>
                </c:pt>
                <c:pt idx="408">
                  <c:v>2.6859999999999999</c:v>
                </c:pt>
                <c:pt idx="409">
                  <c:v>2.6859999999999999</c:v>
                </c:pt>
                <c:pt idx="410">
                  <c:v>2.6859999999999999</c:v>
                </c:pt>
                <c:pt idx="411">
                  <c:v>2.6859999999999999</c:v>
                </c:pt>
                <c:pt idx="412">
                  <c:v>2.6859999999999999</c:v>
                </c:pt>
                <c:pt idx="413">
                  <c:v>2.6859999999999999</c:v>
                </c:pt>
                <c:pt idx="414">
                  <c:v>2.6859999999999999</c:v>
                </c:pt>
                <c:pt idx="415">
                  <c:v>2.6859999999999999</c:v>
                </c:pt>
                <c:pt idx="416">
                  <c:v>2.6859999999999999</c:v>
                </c:pt>
                <c:pt idx="417">
                  <c:v>2.6859999999999999</c:v>
                </c:pt>
                <c:pt idx="418">
                  <c:v>2.6859999999999999</c:v>
                </c:pt>
                <c:pt idx="419">
                  <c:v>2.6859999999999999</c:v>
                </c:pt>
                <c:pt idx="420">
                  <c:v>2.6859999999999999</c:v>
                </c:pt>
                <c:pt idx="421">
                  <c:v>2.6859999999999999</c:v>
                </c:pt>
                <c:pt idx="422">
                  <c:v>2.6859999999999999</c:v>
                </c:pt>
                <c:pt idx="423">
                  <c:v>2.6859999999999999</c:v>
                </c:pt>
                <c:pt idx="424">
                  <c:v>2.6859999999999999</c:v>
                </c:pt>
                <c:pt idx="425">
                  <c:v>2.6859999999999999</c:v>
                </c:pt>
                <c:pt idx="426">
                  <c:v>2.6859999999999999</c:v>
                </c:pt>
                <c:pt idx="427">
                  <c:v>2.6859999999999999</c:v>
                </c:pt>
                <c:pt idx="428">
                  <c:v>2.6859999999999999</c:v>
                </c:pt>
                <c:pt idx="429">
                  <c:v>2.6859999999999999</c:v>
                </c:pt>
                <c:pt idx="430">
                  <c:v>2.6859999999999999</c:v>
                </c:pt>
                <c:pt idx="431">
                  <c:v>2.6859999999999999</c:v>
                </c:pt>
                <c:pt idx="432">
                  <c:v>2.6859999999999999</c:v>
                </c:pt>
                <c:pt idx="433">
                  <c:v>2.6859999999999999</c:v>
                </c:pt>
                <c:pt idx="434">
                  <c:v>2.6859999999999999</c:v>
                </c:pt>
                <c:pt idx="435">
                  <c:v>2.6859999999999999</c:v>
                </c:pt>
                <c:pt idx="436">
                  <c:v>2.6859999999999999</c:v>
                </c:pt>
                <c:pt idx="437">
                  <c:v>2.6859999999999999</c:v>
                </c:pt>
                <c:pt idx="438">
                  <c:v>2.6859999999999999</c:v>
                </c:pt>
                <c:pt idx="439">
                  <c:v>2.6859999999999999</c:v>
                </c:pt>
                <c:pt idx="440">
                  <c:v>2.6859999999999999</c:v>
                </c:pt>
                <c:pt idx="441">
                  <c:v>2.6859999999999999</c:v>
                </c:pt>
                <c:pt idx="442">
                  <c:v>2.6859999999999999</c:v>
                </c:pt>
                <c:pt idx="443">
                  <c:v>2.6859999999999999</c:v>
                </c:pt>
                <c:pt idx="444">
                  <c:v>2.6859999999999999</c:v>
                </c:pt>
                <c:pt idx="445">
                  <c:v>2.6859999999999999</c:v>
                </c:pt>
                <c:pt idx="446">
                  <c:v>2.6859999999999999</c:v>
                </c:pt>
                <c:pt idx="447">
                  <c:v>2.6859999999999999</c:v>
                </c:pt>
                <c:pt idx="448">
                  <c:v>2.6859999999999999</c:v>
                </c:pt>
                <c:pt idx="449">
                  <c:v>2.6859999999999999</c:v>
                </c:pt>
                <c:pt idx="450">
                  <c:v>2.6859999999999999</c:v>
                </c:pt>
                <c:pt idx="451">
                  <c:v>2.6859999999999999</c:v>
                </c:pt>
                <c:pt idx="452">
                  <c:v>2.6859999999999999</c:v>
                </c:pt>
                <c:pt idx="453">
                  <c:v>2.6859999999999999</c:v>
                </c:pt>
                <c:pt idx="454">
                  <c:v>2.6859999999999999</c:v>
                </c:pt>
                <c:pt idx="455">
                  <c:v>2.6859999999999999</c:v>
                </c:pt>
                <c:pt idx="456">
                  <c:v>2.6859999999999999</c:v>
                </c:pt>
                <c:pt idx="457">
                  <c:v>2.6859999999999999</c:v>
                </c:pt>
                <c:pt idx="458">
                  <c:v>2.6859999999999999</c:v>
                </c:pt>
                <c:pt idx="459">
                  <c:v>2.6859999999999999</c:v>
                </c:pt>
                <c:pt idx="460">
                  <c:v>2.6859999999999999</c:v>
                </c:pt>
                <c:pt idx="461">
                  <c:v>2.6859999999999999</c:v>
                </c:pt>
                <c:pt idx="462">
                  <c:v>2.6859999999999999</c:v>
                </c:pt>
                <c:pt idx="463">
                  <c:v>2.6859999999999999</c:v>
                </c:pt>
                <c:pt idx="464">
                  <c:v>2.6859999999999999</c:v>
                </c:pt>
                <c:pt idx="465">
                  <c:v>2.6859999999999999</c:v>
                </c:pt>
                <c:pt idx="466">
                  <c:v>2.6859999999999999</c:v>
                </c:pt>
                <c:pt idx="467">
                  <c:v>2.6859999999999999</c:v>
                </c:pt>
                <c:pt idx="468">
                  <c:v>2.6859999999999999</c:v>
                </c:pt>
                <c:pt idx="469">
                  <c:v>2.6859999999999999</c:v>
                </c:pt>
                <c:pt idx="470">
                  <c:v>2.6859999999999999</c:v>
                </c:pt>
                <c:pt idx="471">
                  <c:v>2.6859999999999999</c:v>
                </c:pt>
                <c:pt idx="472">
                  <c:v>2.6859999999999999</c:v>
                </c:pt>
                <c:pt idx="473">
                  <c:v>2.6859999999999999</c:v>
                </c:pt>
                <c:pt idx="474">
                  <c:v>2.6859999999999999</c:v>
                </c:pt>
                <c:pt idx="475">
                  <c:v>2.6859999999999999</c:v>
                </c:pt>
                <c:pt idx="476">
                  <c:v>2.6859999999999999</c:v>
                </c:pt>
                <c:pt idx="477">
                  <c:v>2.6859999999999999</c:v>
                </c:pt>
                <c:pt idx="478">
                  <c:v>2.6859999999999999</c:v>
                </c:pt>
                <c:pt idx="479">
                  <c:v>2.6859999999999999</c:v>
                </c:pt>
                <c:pt idx="480">
                  <c:v>2.6859999999999999</c:v>
                </c:pt>
                <c:pt idx="481">
                  <c:v>2.6859999999999999</c:v>
                </c:pt>
                <c:pt idx="482">
                  <c:v>2.6859999999999999</c:v>
                </c:pt>
                <c:pt idx="483">
                  <c:v>2.6859999999999999</c:v>
                </c:pt>
                <c:pt idx="484">
                  <c:v>2.6859999999999999</c:v>
                </c:pt>
                <c:pt idx="485">
                  <c:v>2.6859999999999999</c:v>
                </c:pt>
                <c:pt idx="486">
                  <c:v>2.6859999999999999</c:v>
                </c:pt>
                <c:pt idx="487">
                  <c:v>2.6859999999999999</c:v>
                </c:pt>
                <c:pt idx="488">
                  <c:v>2.6859999999999999</c:v>
                </c:pt>
                <c:pt idx="489">
                  <c:v>2.6859999999999999</c:v>
                </c:pt>
                <c:pt idx="490">
                  <c:v>2.6859999999999999</c:v>
                </c:pt>
                <c:pt idx="491">
                  <c:v>2.6859999999999999</c:v>
                </c:pt>
                <c:pt idx="492">
                  <c:v>2.6859999999999999</c:v>
                </c:pt>
                <c:pt idx="493">
                  <c:v>2.6859999999999999</c:v>
                </c:pt>
                <c:pt idx="494">
                  <c:v>2.6859999999999999</c:v>
                </c:pt>
                <c:pt idx="495">
                  <c:v>2.6859999999999999</c:v>
                </c:pt>
                <c:pt idx="496">
                  <c:v>2.6859999999999999</c:v>
                </c:pt>
                <c:pt idx="497">
                  <c:v>2.6859999999999999</c:v>
                </c:pt>
                <c:pt idx="498">
                  <c:v>2.6859999999999999</c:v>
                </c:pt>
                <c:pt idx="499">
                  <c:v>2.6859999999999999</c:v>
                </c:pt>
                <c:pt idx="500">
                  <c:v>2.6859999999999999</c:v>
                </c:pt>
                <c:pt idx="501">
                  <c:v>2.6859999999999999</c:v>
                </c:pt>
                <c:pt idx="502">
                  <c:v>2.6859999999999999</c:v>
                </c:pt>
                <c:pt idx="503">
                  <c:v>2.6859999999999999</c:v>
                </c:pt>
                <c:pt idx="504">
                  <c:v>2.6859999999999999</c:v>
                </c:pt>
                <c:pt idx="505">
                  <c:v>2.6859999999999999</c:v>
                </c:pt>
                <c:pt idx="506">
                  <c:v>2.6859999999999999</c:v>
                </c:pt>
                <c:pt idx="507">
                  <c:v>2.6859999999999999</c:v>
                </c:pt>
                <c:pt idx="508">
                  <c:v>2.6859999999999999</c:v>
                </c:pt>
                <c:pt idx="509">
                  <c:v>2.6859999999999999</c:v>
                </c:pt>
                <c:pt idx="510">
                  <c:v>2.6859999999999999</c:v>
                </c:pt>
                <c:pt idx="511">
                  <c:v>2.6859999999999999</c:v>
                </c:pt>
                <c:pt idx="512">
                  <c:v>2.6859999999999999</c:v>
                </c:pt>
                <c:pt idx="513">
                  <c:v>2.6859999999999999</c:v>
                </c:pt>
                <c:pt idx="514">
                  <c:v>2.6859999999999999</c:v>
                </c:pt>
                <c:pt idx="515">
                  <c:v>2.6859999999999999</c:v>
                </c:pt>
                <c:pt idx="516">
                  <c:v>2.6859999999999999</c:v>
                </c:pt>
                <c:pt idx="517">
                  <c:v>2.6859999999999999</c:v>
                </c:pt>
                <c:pt idx="518">
                  <c:v>2.6859999999999999</c:v>
                </c:pt>
                <c:pt idx="519">
                  <c:v>2.6859999999999999</c:v>
                </c:pt>
                <c:pt idx="520">
                  <c:v>2.6859999999999999</c:v>
                </c:pt>
                <c:pt idx="521">
                  <c:v>2.6859999999999999</c:v>
                </c:pt>
                <c:pt idx="522">
                  <c:v>2.6859999999999999</c:v>
                </c:pt>
                <c:pt idx="523">
                  <c:v>2.6859999999999999</c:v>
                </c:pt>
                <c:pt idx="524">
                  <c:v>2.6859999999999999</c:v>
                </c:pt>
                <c:pt idx="525">
                  <c:v>2.6859999999999999</c:v>
                </c:pt>
                <c:pt idx="526">
                  <c:v>2.6859999999999999</c:v>
                </c:pt>
                <c:pt idx="527">
                  <c:v>2.6859999999999999</c:v>
                </c:pt>
                <c:pt idx="528">
                  <c:v>2.6859999999999999</c:v>
                </c:pt>
                <c:pt idx="529">
                  <c:v>2.6859999999999999</c:v>
                </c:pt>
                <c:pt idx="530">
                  <c:v>2.6859999999999999</c:v>
                </c:pt>
                <c:pt idx="531">
                  <c:v>2.6859999999999999</c:v>
                </c:pt>
                <c:pt idx="532">
                  <c:v>2.6859999999999999</c:v>
                </c:pt>
                <c:pt idx="533">
                  <c:v>2.6859999999999999</c:v>
                </c:pt>
                <c:pt idx="534">
                  <c:v>2.6859999999999999</c:v>
                </c:pt>
                <c:pt idx="535">
                  <c:v>2.6859999999999999</c:v>
                </c:pt>
                <c:pt idx="536">
                  <c:v>2.6859999999999999</c:v>
                </c:pt>
                <c:pt idx="537">
                  <c:v>2.6859999999999999</c:v>
                </c:pt>
                <c:pt idx="538">
                  <c:v>2.6859999999999999</c:v>
                </c:pt>
                <c:pt idx="539">
                  <c:v>2.6859999999999999</c:v>
                </c:pt>
                <c:pt idx="540">
                  <c:v>2.6859999999999999</c:v>
                </c:pt>
                <c:pt idx="541">
                  <c:v>2.6859999999999999</c:v>
                </c:pt>
                <c:pt idx="542">
                  <c:v>2.6859999999999999</c:v>
                </c:pt>
                <c:pt idx="543">
                  <c:v>2.6859999999999999</c:v>
                </c:pt>
                <c:pt idx="544">
                  <c:v>2.6859999999999999</c:v>
                </c:pt>
                <c:pt idx="545">
                  <c:v>2.6859999999999999</c:v>
                </c:pt>
                <c:pt idx="546">
                  <c:v>2.6859999999999999</c:v>
                </c:pt>
                <c:pt idx="547">
                  <c:v>2.6859999999999999</c:v>
                </c:pt>
                <c:pt idx="548">
                  <c:v>2.6859999999999999</c:v>
                </c:pt>
                <c:pt idx="549">
                  <c:v>2.6859999999999999</c:v>
                </c:pt>
                <c:pt idx="550">
                  <c:v>2.6859999999999999</c:v>
                </c:pt>
                <c:pt idx="551">
                  <c:v>2.6859999999999999</c:v>
                </c:pt>
                <c:pt idx="552">
                  <c:v>2.6859999999999999</c:v>
                </c:pt>
                <c:pt idx="553">
                  <c:v>2.6859999999999999</c:v>
                </c:pt>
                <c:pt idx="554">
                  <c:v>2.6859999999999999</c:v>
                </c:pt>
                <c:pt idx="555">
                  <c:v>2.6859999999999999</c:v>
                </c:pt>
                <c:pt idx="556">
                  <c:v>2.6859999999999999</c:v>
                </c:pt>
                <c:pt idx="557">
                  <c:v>2.6859999999999999</c:v>
                </c:pt>
                <c:pt idx="558">
                  <c:v>2.6859999999999999</c:v>
                </c:pt>
                <c:pt idx="559">
                  <c:v>2.6859999999999999</c:v>
                </c:pt>
                <c:pt idx="560">
                  <c:v>2.6859999999999999</c:v>
                </c:pt>
                <c:pt idx="561">
                  <c:v>2.6859999999999999</c:v>
                </c:pt>
                <c:pt idx="562">
                  <c:v>2.6859999999999999</c:v>
                </c:pt>
                <c:pt idx="563">
                  <c:v>2.6859999999999999</c:v>
                </c:pt>
                <c:pt idx="564">
                  <c:v>2.6859999999999999</c:v>
                </c:pt>
                <c:pt idx="565">
                  <c:v>2.6859999999999999</c:v>
                </c:pt>
                <c:pt idx="566">
                  <c:v>2.6859999999999999</c:v>
                </c:pt>
                <c:pt idx="567">
                  <c:v>2.6859999999999999</c:v>
                </c:pt>
                <c:pt idx="568">
                  <c:v>2.6859999999999999</c:v>
                </c:pt>
                <c:pt idx="569">
                  <c:v>2.6859999999999999</c:v>
                </c:pt>
                <c:pt idx="570">
                  <c:v>2.6859999999999999</c:v>
                </c:pt>
                <c:pt idx="571">
                  <c:v>2.6859999999999999</c:v>
                </c:pt>
                <c:pt idx="572">
                  <c:v>2.6859999999999999</c:v>
                </c:pt>
                <c:pt idx="573">
                  <c:v>2.6859999999999999</c:v>
                </c:pt>
                <c:pt idx="574">
                  <c:v>2.6859999999999999</c:v>
                </c:pt>
                <c:pt idx="575">
                  <c:v>2.6859999999999999</c:v>
                </c:pt>
                <c:pt idx="576">
                  <c:v>2.6859999999999999</c:v>
                </c:pt>
                <c:pt idx="577">
                  <c:v>2.6859999999999999</c:v>
                </c:pt>
                <c:pt idx="578">
                  <c:v>2.6859999999999999</c:v>
                </c:pt>
                <c:pt idx="579">
                  <c:v>2.6859999999999999</c:v>
                </c:pt>
                <c:pt idx="580">
                  <c:v>2.6859999999999999</c:v>
                </c:pt>
                <c:pt idx="581">
                  <c:v>2.6859999999999999</c:v>
                </c:pt>
                <c:pt idx="582">
                  <c:v>2.6859999999999999</c:v>
                </c:pt>
                <c:pt idx="583">
                  <c:v>2.6859999999999999</c:v>
                </c:pt>
                <c:pt idx="584">
                  <c:v>2.6859999999999999</c:v>
                </c:pt>
                <c:pt idx="585">
                  <c:v>2.6859999999999999</c:v>
                </c:pt>
                <c:pt idx="586">
                  <c:v>2.6859999999999999</c:v>
                </c:pt>
                <c:pt idx="587">
                  <c:v>2.6859999999999999</c:v>
                </c:pt>
                <c:pt idx="588">
                  <c:v>2.6859999999999999</c:v>
                </c:pt>
                <c:pt idx="589">
                  <c:v>2.6859999999999999</c:v>
                </c:pt>
                <c:pt idx="590">
                  <c:v>2.6859999999999999</c:v>
                </c:pt>
                <c:pt idx="591">
                  <c:v>2.6859999999999999</c:v>
                </c:pt>
                <c:pt idx="592">
                  <c:v>2.6859999999999999</c:v>
                </c:pt>
                <c:pt idx="593">
                  <c:v>2.6859999999999999</c:v>
                </c:pt>
                <c:pt idx="594">
                  <c:v>2.6859999999999999</c:v>
                </c:pt>
                <c:pt idx="595">
                  <c:v>2.6859999999999999</c:v>
                </c:pt>
                <c:pt idx="596">
                  <c:v>2.6859999999999999</c:v>
                </c:pt>
                <c:pt idx="597">
                  <c:v>2.6859999999999999</c:v>
                </c:pt>
                <c:pt idx="598">
                  <c:v>2.6859999999999999</c:v>
                </c:pt>
                <c:pt idx="599">
                  <c:v>2.6859999999999999</c:v>
                </c:pt>
                <c:pt idx="600">
                  <c:v>2.6859999999999999</c:v>
                </c:pt>
                <c:pt idx="601">
                  <c:v>2.6859999999999999</c:v>
                </c:pt>
                <c:pt idx="602">
                  <c:v>2.6859999999999999</c:v>
                </c:pt>
                <c:pt idx="603">
                  <c:v>2.6859999999999999</c:v>
                </c:pt>
                <c:pt idx="604">
                  <c:v>2.6859999999999999</c:v>
                </c:pt>
                <c:pt idx="605">
                  <c:v>2.6859999999999999</c:v>
                </c:pt>
                <c:pt idx="606">
                  <c:v>2.6859999999999999</c:v>
                </c:pt>
                <c:pt idx="607">
                  <c:v>2.6859999999999999</c:v>
                </c:pt>
                <c:pt idx="608">
                  <c:v>2.6859999999999999</c:v>
                </c:pt>
                <c:pt idx="609">
                  <c:v>2.6859999999999999</c:v>
                </c:pt>
                <c:pt idx="610">
                  <c:v>2.6859999999999999</c:v>
                </c:pt>
                <c:pt idx="611">
                  <c:v>2.6859999999999999</c:v>
                </c:pt>
                <c:pt idx="612">
                  <c:v>2.6859999999999999</c:v>
                </c:pt>
                <c:pt idx="613">
                  <c:v>2.6859999999999999</c:v>
                </c:pt>
                <c:pt idx="614">
                  <c:v>2.6859999999999999</c:v>
                </c:pt>
                <c:pt idx="615">
                  <c:v>2.6859999999999999</c:v>
                </c:pt>
                <c:pt idx="616">
                  <c:v>2.6859999999999999</c:v>
                </c:pt>
                <c:pt idx="617">
                  <c:v>2.6859999999999999</c:v>
                </c:pt>
                <c:pt idx="618">
                  <c:v>2.6859999999999999</c:v>
                </c:pt>
                <c:pt idx="619">
                  <c:v>2.6859999999999999</c:v>
                </c:pt>
                <c:pt idx="620">
                  <c:v>2.6859999999999999</c:v>
                </c:pt>
                <c:pt idx="621">
                  <c:v>2.6859999999999999</c:v>
                </c:pt>
                <c:pt idx="622">
                  <c:v>2.6859999999999999</c:v>
                </c:pt>
                <c:pt idx="623">
                  <c:v>2.6859999999999999</c:v>
                </c:pt>
                <c:pt idx="624">
                  <c:v>2.6859999999999999</c:v>
                </c:pt>
                <c:pt idx="625">
                  <c:v>2.6859999999999999</c:v>
                </c:pt>
                <c:pt idx="626">
                  <c:v>2.6859999999999999</c:v>
                </c:pt>
                <c:pt idx="627">
                  <c:v>2.6859999999999999</c:v>
                </c:pt>
                <c:pt idx="628">
                  <c:v>2.6859999999999999</c:v>
                </c:pt>
                <c:pt idx="629">
                  <c:v>2.6859999999999999</c:v>
                </c:pt>
                <c:pt idx="630">
                  <c:v>2.6859999999999999</c:v>
                </c:pt>
                <c:pt idx="631">
                  <c:v>2.6859999999999999</c:v>
                </c:pt>
                <c:pt idx="632">
                  <c:v>2.6859999999999999</c:v>
                </c:pt>
                <c:pt idx="633">
                  <c:v>2.6859999999999999</c:v>
                </c:pt>
                <c:pt idx="634">
                  <c:v>2.6859999999999999</c:v>
                </c:pt>
                <c:pt idx="635">
                  <c:v>2.6859999999999999</c:v>
                </c:pt>
                <c:pt idx="636">
                  <c:v>2.6859999999999999</c:v>
                </c:pt>
                <c:pt idx="637">
                  <c:v>2.6859999999999999</c:v>
                </c:pt>
                <c:pt idx="638">
                  <c:v>2.6859999999999999</c:v>
                </c:pt>
                <c:pt idx="639">
                  <c:v>2.6859999999999999</c:v>
                </c:pt>
                <c:pt idx="640">
                  <c:v>2.6859999999999999</c:v>
                </c:pt>
                <c:pt idx="641">
                  <c:v>2.6859999999999999</c:v>
                </c:pt>
                <c:pt idx="642">
                  <c:v>2.6859999999999999</c:v>
                </c:pt>
                <c:pt idx="643">
                  <c:v>2.6859999999999999</c:v>
                </c:pt>
                <c:pt idx="644">
                  <c:v>2.6859999999999999</c:v>
                </c:pt>
                <c:pt idx="645">
                  <c:v>2.6859999999999999</c:v>
                </c:pt>
                <c:pt idx="646">
                  <c:v>2.6859999999999999</c:v>
                </c:pt>
                <c:pt idx="647">
                  <c:v>2.6859999999999999</c:v>
                </c:pt>
                <c:pt idx="648">
                  <c:v>2.6859999999999999</c:v>
                </c:pt>
                <c:pt idx="649">
                  <c:v>2.6859999999999999</c:v>
                </c:pt>
                <c:pt idx="650">
                  <c:v>2.6859999999999999</c:v>
                </c:pt>
                <c:pt idx="651">
                  <c:v>2.6859999999999999</c:v>
                </c:pt>
                <c:pt idx="652">
                  <c:v>2.6859999999999999</c:v>
                </c:pt>
                <c:pt idx="653">
                  <c:v>2.6859999999999999</c:v>
                </c:pt>
                <c:pt idx="654">
                  <c:v>2.6859999999999999</c:v>
                </c:pt>
                <c:pt idx="655">
                  <c:v>2.6859999999999999</c:v>
                </c:pt>
                <c:pt idx="656">
                  <c:v>2.6859999999999999</c:v>
                </c:pt>
                <c:pt idx="657">
                  <c:v>2.6859999999999999</c:v>
                </c:pt>
                <c:pt idx="658">
                  <c:v>2.6859999999999999</c:v>
                </c:pt>
                <c:pt idx="659">
                  <c:v>2.6859999999999999</c:v>
                </c:pt>
                <c:pt idx="660">
                  <c:v>2.6859999999999999</c:v>
                </c:pt>
                <c:pt idx="661">
                  <c:v>2.6859999999999999</c:v>
                </c:pt>
                <c:pt idx="662">
                  <c:v>2.6859999999999999</c:v>
                </c:pt>
                <c:pt idx="663">
                  <c:v>2.6859999999999999</c:v>
                </c:pt>
                <c:pt idx="664">
                  <c:v>2.6859999999999999</c:v>
                </c:pt>
                <c:pt idx="665">
                  <c:v>2.6859999999999999</c:v>
                </c:pt>
                <c:pt idx="666">
                  <c:v>2.6859999999999999</c:v>
                </c:pt>
                <c:pt idx="667">
                  <c:v>2.6859999999999999</c:v>
                </c:pt>
                <c:pt idx="668">
                  <c:v>2.6859999999999999</c:v>
                </c:pt>
                <c:pt idx="669">
                  <c:v>2.6859999999999999</c:v>
                </c:pt>
                <c:pt idx="670">
                  <c:v>2.6859999999999999</c:v>
                </c:pt>
                <c:pt idx="671">
                  <c:v>2.6859999999999999</c:v>
                </c:pt>
                <c:pt idx="672">
                  <c:v>2.6859999999999999</c:v>
                </c:pt>
                <c:pt idx="673">
                  <c:v>2.6859999999999999</c:v>
                </c:pt>
                <c:pt idx="674">
                  <c:v>2.6859999999999999</c:v>
                </c:pt>
                <c:pt idx="675">
                  <c:v>2.6859999999999999</c:v>
                </c:pt>
                <c:pt idx="676">
                  <c:v>2.6859999999999999</c:v>
                </c:pt>
                <c:pt idx="677">
                  <c:v>2.6859999999999999</c:v>
                </c:pt>
                <c:pt idx="678">
                  <c:v>2.6859999999999999</c:v>
                </c:pt>
                <c:pt idx="679">
                  <c:v>2.6859999999999999</c:v>
                </c:pt>
                <c:pt idx="680">
                  <c:v>2.6859999999999999</c:v>
                </c:pt>
                <c:pt idx="681">
                  <c:v>2.6859999999999999</c:v>
                </c:pt>
                <c:pt idx="682">
                  <c:v>2.6859999999999999</c:v>
                </c:pt>
                <c:pt idx="683">
                  <c:v>2.6859999999999999</c:v>
                </c:pt>
                <c:pt idx="684">
                  <c:v>2.6859999999999999</c:v>
                </c:pt>
                <c:pt idx="685">
                  <c:v>2.6859999999999999</c:v>
                </c:pt>
                <c:pt idx="686">
                  <c:v>2.6859999999999999</c:v>
                </c:pt>
                <c:pt idx="687">
                  <c:v>2.6859999999999999</c:v>
                </c:pt>
                <c:pt idx="688">
                  <c:v>2.6859999999999999</c:v>
                </c:pt>
                <c:pt idx="689">
                  <c:v>2.6859999999999999</c:v>
                </c:pt>
                <c:pt idx="690">
                  <c:v>2.6859999999999999</c:v>
                </c:pt>
                <c:pt idx="691">
                  <c:v>2.6859999999999999</c:v>
                </c:pt>
                <c:pt idx="692">
                  <c:v>2.6859999999999999</c:v>
                </c:pt>
                <c:pt idx="693">
                  <c:v>2.6859999999999999</c:v>
                </c:pt>
                <c:pt idx="694">
                  <c:v>2.6859999999999999</c:v>
                </c:pt>
                <c:pt idx="695">
                  <c:v>2.6859999999999999</c:v>
                </c:pt>
                <c:pt idx="696">
                  <c:v>2.6859999999999999</c:v>
                </c:pt>
                <c:pt idx="697">
                  <c:v>2.6859999999999999</c:v>
                </c:pt>
                <c:pt idx="698">
                  <c:v>2.6859999999999999</c:v>
                </c:pt>
                <c:pt idx="699">
                  <c:v>2.6859999999999999</c:v>
                </c:pt>
                <c:pt idx="700">
                  <c:v>2.6859999999999999</c:v>
                </c:pt>
                <c:pt idx="701">
                  <c:v>2.6859999999999999</c:v>
                </c:pt>
                <c:pt idx="702">
                  <c:v>2.6859999999999999</c:v>
                </c:pt>
                <c:pt idx="703">
                  <c:v>2.6859999999999999</c:v>
                </c:pt>
                <c:pt idx="704">
                  <c:v>2.6859999999999999</c:v>
                </c:pt>
                <c:pt idx="705">
                  <c:v>2.6859999999999999</c:v>
                </c:pt>
                <c:pt idx="706">
                  <c:v>2.6859999999999999</c:v>
                </c:pt>
                <c:pt idx="707">
                  <c:v>2.6859999999999999</c:v>
                </c:pt>
                <c:pt idx="708">
                  <c:v>2.6859999999999999</c:v>
                </c:pt>
                <c:pt idx="709">
                  <c:v>2.6859999999999999</c:v>
                </c:pt>
                <c:pt idx="710">
                  <c:v>2.6859999999999999</c:v>
                </c:pt>
                <c:pt idx="711">
                  <c:v>2.6859999999999999</c:v>
                </c:pt>
                <c:pt idx="712">
                  <c:v>2.6859999999999999</c:v>
                </c:pt>
                <c:pt idx="713">
                  <c:v>2.6859999999999999</c:v>
                </c:pt>
                <c:pt idx="714">
                  <c:v>2.6859999999999999</c:v>
                </c:pt>
                <c:pt idx="715">
                  <c:v>2.6859999999999999</c:v>
                </c:pt>
                <c:pt idx="716">
                  <c:v>2.6859999999999999</c:v>
                </c:pt>
                <c:pt idx="717">
                  <c:v>2.6859999999999999</c:v>
                </c:pt>
                <c:pt idx="718">
                  <c:v>2.6859999999999999</c:v>
                </c:pt>
                <c:pt idx="719">
                  <c:v>2.6859999999999999</c:v>
                </c:pt>
                <c:pt idx="720">
                  <c:v>2.6859999999999999</c:v>
                </c:pt>
                <c:pt idx="721">
                  <c:v>2.6859999999999999</c:v>
                </c:pt>
                <c:pt idx="722">
                  <c:v>2.6859999999999999</c:v>
                </c:pt>
                <c:pt idx="723">
                  <c:v>2.6859999999999999</c:v>
                </c:pt>
                <c:pt idx="724">
                  <c:v>2.6859999999999999</c:v>
                </c:pt>
                <c:pt idx="725">
                  <c:v>2.6859999999999999</c:v>
                </c:pt>
                <c:pt idx="726">
                  <c:v>2.6859999999999999</c:v>
                </c:pt>
                <c:pt idx="727">
                  <c:v>2.6859999999999999</c:v>
                </c:pt>
                <c:pt idx="728">
                  <c:v>2.6859999999999999</c:v>
                </c:pt>
                <c:pt idx="729">
                  <c:v>2.6859999999999999</c:v>
                </c:pt>
                <c:pt idx="730">
                  <c:v>2.6859999999999999</c:v>
                </c:pt>
                <c:pt idx="731">
                  <c:v>2.6859999999999999</c:v>
                </c:pt>
                <c:pt idx="732">
                  <c:v>2.6859999999999999</c:v>
                </c:pt>
                <c:pt idx="733">
                  <c:v>2.6859999999999999</c:v>
                </c:pt>
                <c:pt idx="734">
                  <c:v>2.6859999999999999</c:v>
                </c:pt>
                <c:pt idx="735">
                  <c:v>2.6859999999999999</c:v>
                </c:pt>
                <c:pt idx="736">
                  <c:v>2.6859999999999999</c:v>
                </c:pt>
                <c:pt idx="737">
                  <c:v>2.6859999999999999</c:v>
                </c:pt>
                <c:pt idx="738">
                  <c:v>2.6859999999999999</c:v>
                </c:pt>
                <c:pt idx="739">
                  <c:v>2.6859999999999999</c:v>
                </c:pt>
                <c:pt idx="740">
                  <c:v>2.6859999999999999</c:v>
                </c:pt>
                <c:pt idx="741">
                  <c:v>2.6859999999999999</c:v>
                </c:pt>
                <c:pt idx="742">
                  <c:v>2.6859999999999999</c:v>
                </c:pt>
                <c:pt idx="743">
                  <c:v>2.6859999999999999</c:v>
                </c:pt>
                <c:pt idx="744">
                  <c:v>2.6859999999999999</c:v>
                </c:pt>
                <c:pt idx="745">
                  <c:v>2.6859999999999999</c:v>
                </c:pt>
                <c:pt idx="746">
                  <c:v>2.6859999999999999</c:v>
                </c:pt>
                <c:pt idx="747">
                  <c:v>2.6859999999999999</c:v>
                </c:pt>
                <c:pt idx="748">
                  <c:v>2.6859999999999999</c:v>
                </c:pt>
                <c:pt idx="749">
                  <c:v>2.6859999999999999</c:v>
                </c:pt>
                <c:pt idx="750">
                  <c:v>2.6859999999999999</c:v>
                </c:pt>
                <c:pt idx="751">
                  <c:v>2.6859999999999999</c:v>
                </c:pt>
                <c:pt idx="752">
                  <c:v>2.6859999999999999</c:v>
                </c:pt>
                <c:pt idx="753">
                  <c:v>2.6859999999999999</c:v>
                </c:pt>
                <c:pt idx="754">
                  <c:v>2.6859999999999999</c:v>
                </c:pt>
                <c:pt idx="755">
                  <c:v>2.6859999999999999</c:v>
                </c:pt>
                <c:pt idx="756">
                  <c:v>2.6859999999999999</c:v>
                </c:pt>
                <c:pt idx="757">
                  <c:v>2.6859999999999999</c:v>
                </c:pt>
                <c:pt idx="758">
                  <c:v>2.6859999999999999</c:v>
                </c:pt>
                <c:pt idx="759">
                  <c:v>2.6859999999999999</c:v>
                </c:pt>
                <c:pt idx="760">
                  <c:v>2.6859999999999999</c:v>
                </c:pt>
                <c:pt idx="761">
                  <c:v>2.6859999999999999</c:v>
                </c:pt>
                <c:pt idx="762">
                  <c:v>2.6859999999999999</c:v>
                </c:pt>
                <c:pt idx="763">
                  <c:v>2.6859999999999999</c:v>
                </c:pt>
                <c:pt idx="764">
                  <c:v>2.6859999999999999</c:v>
                </c:pt>
                <c:pt idx="765">
                  <c:v>2.6859999999999999</c:v>
                </c:pt>
                <c:pt idx="766">
                  <c:v>2.6859999999999999</c:v>
                </c:pt>
                <c:pt idx="767">
                  <c:v>2.6859999999999999</c:v>
                </c:pt>
                <c:pt idx="768">
                  <c:v>2.6859999999999999</c:v>
                </c:pt>
                <c:pt idx="769">
                  <c:v>2.6859999999999999</c:v>
                </c:pt>
                <c:pt idx="770">
                  <c:v>2.6859999999999999</c:v>
                </c:pt>
                <c:pt idx="771">
                  <c:v>2.6859999999999999</c:v>
                </c:pt>
                <c:pt idx="772">
                  <c:v>2.6859999999999999</c:v>
                </c:pt>
                <c:pt idx="773">
                  <c:v>2.6859999999999999</c:v>
                </c:pt>
                <c:pt idx="774">
                  <c:v>2.6859999999999999</c:v>
                </c:pt>
                <c:pt idx="775">
                  <c:v>2.6859999999999999</c:v>
                </c:pt>
                <c:pt idx="776">
                  <c:v>2.6859999999999999</c:v>
                </c:pt>
                <c:pt idx="777">
                  <c:v>2.6859999999999999</c:v>
                </c:pt>
                <c:pt idx="778">
                  <c:v>2.6859999999999999</c:v>
                </c:pt>
                <c:pt idx="779">
                  <c:v>2.6859999999999999</c:v>
                </c:pt>
                <c:pt idx="780">
                  <c:v>2.6859999999999999</c:v>
                </c:pt>
                <c:pt idx="781">
                  <c:v>2.6859999999999999</c:v>
                </c:pt>
                <c:pt idx="782">
                  <c:v>2.6859999999999999</c:v>
                </c:pt>
                <c:pt idx="783">
                  <c:v>2.6859999999999999</c:v>
                </c:pt>
                <c:pt idx="784">
                  <c:v>2.6859999999999999</c:v>
                </c:pt>
                <c:pt idx="785">
                  <c:v>2.6859999999999999</c:v>
                </c:pt>
                <c:pt idx="786">
                  <c:v>2.6859999999999999</c:v>
                </c:pt>
                <c:pt idx="787">
                  <c:v>2.6859999999999999</c:v>
                </c:pt>
                <c:pt idx="788">
                  <c:v>2.6859999999999999</c:v>
                </c:pt>
                <c:pt idx="789">
                  <c:v>2.6859999999999999</c:v>
                </c:pt>
                <c:pt idx="790">
                  <c:v>2.6859999999999999</c:v>
                </c:pt>
                <c:pt idx="791">
                  <c:v>2.6859999999999999</c:v>
                </c:pt>
                <c:pt idx="792">
                  <c:v>2.6859999999999999</c:v>
                </c:pt>
                <c:pt idx="793">
                  <c:v>2.6859999999999999</c:v>
                </c:pt>
                <c:pt idx="794">
                  <c:v>2.6859999999999999</c:v>
                </c:pt>
                <c:pt idx="795">
                  <c:v>2.6859999999999999</c:v>
                </c:pt>
                <c:pt idx="796">
                  <c:v>2.6859999999999999</c:v>
                </c:pt>
                <c:pt idx="797">
                  <c:v>2.6859999999999999</c:v>
                </c:pt>
                <c:pt idx="798">
                  <c:v>2.6859999999999999</c:v>
                </c:pt>
                <c:pt idx="799">
                  <c:v>2.6859999999999999</c:v>
                </c:pt>
                <c:pt idx="800">
                  <c:v>2.6859999999999999</c:v>
                </c:pt>
                <c:pt idx="801">
                  <c:v>2.6859999999999999</c:v>
                </c:pt>
                <c:pt idx="802">
                  <c:v>2.6859999999999999</c:v>
                </c:pt>
                <c:pt idx="803">
                  <c:v>2.6859999999999999</c:v>
                </c:pt>
                <c:pt idx="804">
                  <c:v>2.6859999999999999</c:v>
                </c:pt>
                <c:pt idx="805">
                  <c:v>2.6859999999999999</c:v>
                </c:pt>
                <c:pt idx="806">
                  <c:v>2.6859999999999999</c:v>
                </c:pt>
                <c:pt idx="807">
                  <c:v>2.6859999999999999</c:v>
                </c:pt>
                <c:pt idx="808">
                  <c:v>2.6859999999999999</c:v>
                </c:pt>
                <c:pt idx="809">
                  <c:v>2.6859999999999999</c:v>
                </c:pt>
                <c:pt idx="810">
                  <c:v>2.6859999999999999</c:v>
                </c:pt>
                <c:pt idx="811">
                  <c:v>2.6859999999999999</c:v>
                </c:pt>
                <c:pt idx="812">
                  <c:v>2.6859999999999999</c:v>
                </c:pt>
                <c:pt idx="813">
                  <c:v>2.6859999999999999</c:v>
                </c:pt>
                <c:pt idx="814">
                  <c:v>2.6859999999999999</c:v>
                </c:pt>
                <c:pt idx="815">
                  <c:v>2.6859999999999999</c:v>
                </c:pt>
                <c:pt idx="816">
                  <c:v>2.6859999999999999</c:v>
                </c:pt>
                <c:pt idx="817">
                  <c:v>2.6859999999999999</c:v>
                </c:pt>
                <c:pt idx="818">
                  <c:v>2.6859999999999999</c:v>
                </c:pt>
                <c:pt idx="819">
                  <c:v>2.6859999999999999</c:v>
                </c:pt>
                <c:pt idx="820">
                  <c:v>2.6859999999999999</c:v>
                </c:pt>
                <c:pt idx="821">
                  <c:v>2.6859999999999999</c:v>
                </c:pt>
                <c:pt idx="822">
                  <c:v>2.6859999999999999</c:v>
                </c:pt>
                <c:pt idx="823">
                  <c:v>2.6859999999999999</c:v>
                </c:pt>
                <c:pt idx="824">
                  <c:v>2.6859999999999999</c:v>
                </c:pt>
                <c:pt idx="825">
                  <c:v>2.6859999999999999</c:v>
                </c:pt>
                <c:pt idx="826">
                  <c:v>2.6859999999999999</c:v>
                </c:pt>
                <c:pt idx="827">
                  <c:v>2.6859999999999999</c:v>
                </c:pt>
                <c:pt idx="828">
                  <c:v>2.6859999999999999</c:v>
                </c:pt>
                <c:pt idx="829">
                  <c:v>2.6859999999999999</c:v>
                </c:pt>
                <c:pt idx="830">
                  <c:v>2.6859999999999999</c:v>
                </c:pt>
                <c:pt idx="831">
                  <c:v>2.6859999999999999</c:v>
                </c:pt>
                <c:pt idx="832">
                  <c:v>2.6859999999999999</c:v>
                </c:pt>
                <c:pt idx="833">
                  <c:v>2.6859999999999999</c:v>
                </c:pt>
                <c:pt idx="834">
                  <c:v>2.6859999999999999</c:v>
                </c:pt>
                <c:pt idx="835">
                  <c:v>2.6859999999999999</c:v>
                </c:pt>
                <c:pt idx="836">
                  <c:v>2.6859999999999999</c:v>
                </c:pt>
                <c:pt idx="837">
                  <c:v>2.6859999999999999</c:v>
                </c:pt>
                <c:pt idx="838">
                  <c:v>2.6859999999999999</c:v>
                </c:pt>
                <c:pt idx="839">
                  <c:v>2.6859999999999999</c:v>
                </c:pt>
                <c:pt idx="840">
                  <c:v>2.6859999999999999</c:v>
                </c:pt>
                <c:pt idx="841">
                  <c:v>2.6859999999999999</c:v>
                </c:pt>
                <c:pt idx="842">
                  <c:v>2.6859999999999999</c:v>
                </c:pt>
                <c:pt idx="843">
                  <c:v>2.6859999999999999</c:v>
                </c:pt>
                <c:pt idx="844">
                  <c:v>2.6859999999999999</c:v>
                </c:pt>
                <c:pt idx="845">
                  <c:v>2.6859999999999999</c:v>
                </c:pt>
                <c:pt idx="846">
                  <c:v>2.6859999999999999</c:v>
                </c:pt>
                <c:pt idx="847">
                  <c:v>2.6859999999999999</c:v>
                </c:pt>
                <c:pt idx="848">
                  <c:v>2.6859999999999999</c:v>
                </c:pt>
                <c:pt idx="849">
                  <c:v>2.6859999999999999</c:v>
                </c:pt>
                <c:pt idx="850">
                  <c:v>2.6859999999999999</c:v>
                </c:pt>
                <c:pt idx="851">
                  <c:v>2.6859999999999999</c:v>
                </c:pt>
                <c:pt idx="852">
                  <c:v>2.6859999999999999</c:v>
                </c:pt>
                <c:pt idx="853">
                  <c:v>2.6859999999999999</c:v>
                </c:pt>
                <c:pt idx="854">
                  <c:v>2.6859999999999999</c:v>
                </c:pt>
                <c:pt idx="855">
                  <c:v>2.6859999999999999</c:v>
                </c:pt>
                <c:pt idx="856">
                  <c:v>2.6859999999999999</c:v>
                </c:pt>
                <c:pt idx="857">
                  <c:v>2.6859999999999999</c:v>
                </c:pt>
                <c:pt idx="858">
                  <c:v>2.6859999999999999</c:v>
                </c:pt>
                <c:pt idx="859">
                  <c:v>2.6859999999999999</c:v>
                </c:pt>
                <c:pt idx="860">
                  <c:v>2.6859999999999999</c:v>
                </c:pt>
                <c:pt idx="861">
                  <c:v>2.6859999999999999</c:v>
                </c:pt>
                <c:pt idx="862">
                  <c:v>2.6859999999999999</c:v>
                </c:pt>
                <c:pt idx="863">
                  <c:v>2.6859999999999999</c:v>
                </c:pt>
                <c:pt idx="864">
                  <c:v>2.6859999999999999</c:v>
                </c:pt>
                <c:pt idx="865">
                  <c:v>2.6859999999999999</c:v>
                </c:pt>
                <c:pt idx="866">
                  <c:v>2.6859999999999999</c:v>
                </c:pt>
                <c:pt idx="867">
                  <c:v>2.6859999999999999</c:v>
                </c:pt>
                <c:pt idx="868">
                  <c:v>2.6859999999999999</c:v>
                </c:pt>
                <c:pt idx="869">
                  <c:v>2.6859999999999999</c:v>
                </c:pt>
                <c:pt idx="870">
                  <c:v>2.6859999999999999</c:v>
                </c:pt>
                <c:pt idx="871">
                  <c:v>2.6859999999999999</c:v>
                </c:pt>
                <c:pt idx="872">
                  <c:v>2.6859999999999999</c:v>
                </c:pt>
                <c:pt idx="873">
                  <c:v>2.6859999999999999</c:v>
                </c:pt>
                <c:pt idx="874">
                  <c:v>2.6859999999999999</c:v>
                </c:pt>
                <c:pt idx="875">
                  <c:v>2.6859999999999999</c:v>
                </c:pt>
                <c:pt idx="876">
                  <c:v>2.6859999999999999</c:v>
                </c:pt>
                <c:pt idx="877">
                  <c:v>2.6859999999999999</c:v>
                </c:pt>
                <c:pt idx="878">
                  <c:v>2.6859999999999999</c:v>
                </c:pt>
                <c:pt idx="879">
                  <c:v>2.6859999999999999</c:v>
                </c:pt>
                <c:pt idx="880">
                  <c:v>2.6859999999999999</c:v>
                </c:pt>
                <c:pt idx="881">
                  <c:v>2.6859999999999999</c:v>
                </c:pt>
                <c:pt idx="882">
                  <c:v>2.6859999999999999</c:v>
                </c:pt>
                <c:pt idx="883">
                  <c:v>2.6859999999999999</c:v>
                </c:pt>
                <c:pt idx="884">
                  <c:v>2.6859999999999999</c:v>
                </c:pt>
                <c:pt idx="885">
                  <c:v>2.6859999999999999</c:v>
                </c:pt>
                <c:pt idx="886">
                  <c:v>2.6859999999999999</c:v>
                </c:pt>
                <c:pt idx="887">
                  <c:v>2.6859999999999999</c:v>
                </c:pt>
                <c:pt idx="888">
                  <c:v>2.6859999999999999</c:v>
                </c:pt>
                <c:pt idx="889">
                  <c:v>2.6859999999999999</c:v>
                </c:pt>
                <c:pt idx="890">
                  <c:v>2.6859999999999999</c:v>
                </c:pt>
                <c:pt idx="891">
                  <c:v>2.6859999999999999</c:v>
                </c:pt>
                <c:pt idx="892">
                  <c:v>2.6859999999999999</c:v>
                </c:pt>
                <c:pt idx="893">
                  <c:v>2.6859999999999999</c:v>
                </c:pt>
                <c:pt idx="894">
                  <c:v>2.6859999999999999</c:v>
                </c:pt>
                <c:pt idx="895">
                  <c:v>2.6859999999999999</c:v>
                </c:pt>
                <c:pt idx="896">
                  <c:v>2.6859999999999999</c:v>
                </c:pt>
                <c:pt idx="897">
                  <c:v>2.6859999999999999</c:v>
                </c:pt>
                <c:pt idx="898">
                  <c:v>2.6859999999999999</c:v>
                </c:pt>
                <c:pt idx="899">
                  <c:v>2.6859999999999999</c:v>
                </c:pt>
                <c:pt idx="900">
                  <c:v>2.6859999999999999</c:v>
                </c:pt>
                <c:pt idx="901">
                  <c:v>2.6859999999999999</c:v>
                </c:pt>
                <c:pt idx="902">
                  <c:v>2.6859999999999999</c:v>
                </c:pt>
                <c:pt idx="903">
                  <c:v>2.6859999999999999</c:v>
                </c:pt>
                <c:pt idx="904">
                  <c:v>2.6859999999999999</c:v>
                </c:pt>
                <c:pt idx="905">
                  <c:v>2.6859999999999999</c:v>
                </c:pt>
                <c:pt idx="906">
                  <c:v>2.6859999999999999</c:v>
                </c:pt>
                <c:pt idx="907">
                  <c:v>2.6859999999999999</c:v>
                </c:pt>
                <c:pt idx="908">
                  <c:v>2.6859999999999999</c:v>
                </c:pt>
                <c:pt idx="909">
                  <c:v>2.6859999999999999</c:v>
                </c:pt>
                <c:pt idx="910">
                  <c:v>2.6859999999999999</c:v>
                </c:pt>
                <c:pt idx="911">
                  <c:v>2.6859999999999999</c:v>
                </c:pt>
                <c:pt idx="912">
                  <c:v>2.6859999999999999</c:v>
                </c:pt>
                <c:pt idx="913">
                  <c:v>2.6859999999999999</c:v>
                </c:pt>
                <c:pt idx="914">
                  <c:v>2.6859999999999999</c:v>
                </c:pt>
                <c:pt idx="915">
                  <c:v>2.6859999999999999</c:v>
                </c:pt>
                <c:pt idx="916">
                  <c:v>2.6859999999999999</c:v>
                </c:pt>
                <c:pt idx="917">
                  <c:v>2.6859999999999999</c:v>
                </c:pt>
                <c:pt idx="918">
                  <c:v>2.6859999999999999</c:v>
                </c:pt>
                <c:pt idx="919">
                  <c:v>2.6859999999999999</c:v>
                </c:pt>
                <c:pt idx="920">
                  <c:v>2.6859999999999999</c:v>
                </c:pt>
                <c:pt idx="921">
                  <c:v>2.6859999999999999</c:v>
                </c:pt>
                <c:pt idx="922">
                  <c:v>2.6859999999999999</c:v>
                </c:pt>
                <c:pt idx="923">
                  <c:v>2.6859999999999999</c:v>
                </c:pt>
                <c:pt idx="924">
                  <c:v>2.6859999999999999</c:v>
                </c:pt>
                <c:pt idx="925">
                  <c:v>2.6859999999999999</c:v>
                </c:pt>
                <c:pt idx="926">
                  <c:v>2.6859999999999999</c:v>
                </c:pt>
                <c:pt idx="927">
                  <c:v>2.6859999999999999</c:v>
                </c:pt>
                <c:pt idx="928">
                  <c:v>2.6859999999999999</c:v>
                </c:pt>
                <c:pt idx="929">
                  <c:v>2.6859999999999999</c:v>
                </c:pt>
                <c:pt idx="930">
                  <c:v>2.6859999999999999</c:v>
                </c:pt>
                <c:pt idx="931">
                  <c:v>2.6859999999999999</c:v>
                </c:pt>
                <c:pt idx="932">
                  <c:v>2.6859999999999999</c:v>
                </c:pt>
                <c:pt idx="933">
                  <c:v>2.6859999999999999</c:v>
                </c:pt>
                <c:pt idx="934">
                  <c:v>2.6859999999999999</c:v>
                </c:pt>
                <c:pt idx="935">
                  <c:v>2.6859999999999999</c:v>
                </c:pt>
                <c:pt idx="936">
                  <c:v>2.6859999999999999</c:v>
                </c:pt>
                <c:pt idx="937">
                  <c:v>2.6859999999999999</c:v>
                </c:pt>
                <c:pt idx="938">
                  <c:v>2.6859999999999999</c:v>
                </c:pt>
                <c:pt idx="939">
                  <c:v>2.6859999999999999</c:v>
                </c:pt>
                <c:pt idx="940">
                  <c:v>2.6859999999999999</c:v>
                </c:pt>
                <c:pt idx="941">
                  <c:v>2.6859999999999999</c:v>
                </c:pt>
                <c:pt idx="942">
                  <c:v>2.6859999999999999</c:v>
                </c:pt>
                <c:pt idx="943">
                  <c:v>2.6859999999999999</c:v>
                </c:pt>
                <c:pt idx="944">
                  <c:v>2.6859999999999999</c:v>
                </c:pt>
                <c:pt idx="945">
                  <c:v>2.6859999999999999</c:v>
                </c:pt>
                <c:pt idx="946">
                  <c:v>2.6859999999999999</c:v>
                </c:pt>
                <c:pt idx="947">
                  <c:v>2.6859999999999999</c:v>
                </c:pt>
                <c:pt idx="948">
                  <c:v>2.6859999999999999</c:v>
                </c:pt>
                <c:pt idx="949">
                  <c:v>2.6859999999999999</c:v>
                </c:pt>
                <c:pt idx="950">
                  <c:v>2.6859999999999999</c:v>
                </c:pt>
                <c:pt idx="951">
                  <c:v>2.6859999999999999</c:v>
                </c:pt>
                <c:pt idx="952">
                  <c:v>2.6859999999999999</c:v>
                </c:pt>
                <c:pt idx="953">
                  <c:v>2.6859999999999999</c:v>
                </c:pt>
                <c:pt idx="954">
                  <c:v>2.6859999999999999</c:v>
                </c:pt>
                <c:pt idx="955">
                  <c:v>2.6859999999999999</c:v>
                </c:pt>
                <c:pt idx="956">
                  <c:v>2.6859999999999999</c:v>
                </c:pt>
                <c:pt idx="957">
                  <c:v>2.6859999999999999</c:v>
                </c:pt>
                <c:pt idx="958">
                  <c:v>2.6859999999999999</c:v>
                </c:pt>
                <c:pt idx="959">
                  <c:v>2.6859999999999999</c:v>
                </c:pt>
                <c:pt idx="960">
                  <c:v>2.6859999999999999</c:v>
                </c:pt>
                <c:pt idx="961">
                  <c:v>2.6859999999999999</c:v>
                </c:pt>
                <c:pt idx="962">
                  <c:v>2.6859999999999999</c:v>
                </c:pt>
                <c:pt idx="963">
                  <c:v>2.6859999999999999</c:v>
                </c:pt>
                <c:pt idx="964">
                  <c:v>2.6859999999999999</c:v>
                </c:pt>
                <c:pt idx="965">
                  <c:v>2.6859999999999999</c:v>
                </c:pt>
                <c:pt idx="966">
                  <c:v>2.6859999999999999</c:v>
                </c:pt>
                <c:pt idx="967">
                  <c:v>2.6859999999999999</c:v>
                </c:pt>
                <c:pt idx="968">
                  <c:v>2.6859999999999999</c:v>
                </c:pt>
                <c:pt idx="969">
                  <c:v>2.6859999999999999</c:v>
                </c:pt>
                <c:pt idx="970">
                  <c:v>2.6859999999999999</c:v>
                </c:pt>
                <c:pt idx="971">
                  <c:v>2.6859999999999999</c:v>
                </c:pt>
                <c:pt idx="972">
                  <c:v>2.6859999999999999</c:v>
                </c:pt>
                <c:pt idx="973">
                  <c:v>2.6859999999999999</c:v>
                </c:pt>
                <c:pt idx="974">
                  <c:v>2.6859999999999999</c:v>
                </c:pt>
                <c:pt idx="975">
                  <c:v>2.6859999999999999</c:v>
                </c:pt>
                <c:pt idx="976">
                  <c:v>2.6859999999999999</c:v>
                </c:pt>
                <c:pt idx="977">
                  <c:v>2.6859999999999999</c:v>
                </c:pt>
                <c:pt idx="978">
                  <c:v>2.6859999999999999</c:v>
                </c:pt>
                <c:pt idx="979">
                  <c:v>2.6859999999999999</c:v>
                </c:pt>
                <c:pt idx="980">
                  <c:v>2.6859999999999999</c:v>
                </c:pt>
                <c:pt idx="981">
                  <c:v>2.6859999999999999</c:v>
                </c:pt>
                <c:pt idx="982">
                  <c:v>2.6859999999999999</c:v>
                </c:pt>
                <c:pt idx="983">
                  <c:v>2.6859999999999999</c:v>
                </c:pt>
                <c:pt idx="984">
                  <c:v>2.6859999999999999</c:v>
                </c:pt>
                <c:pt idx="985">
                  <c:v>2.6859999999999999</c:v>
                </c:pt>
                <c:pt idx="986">
                  <c:v>2.6859999999999999</c:v>
                </c:pt>
                <c:pt idx="987">
                  <c:v>2.6859999999999999</c:v>
                </c:pt>
                <c:pt idx="988">
                  <c:v>2.6859999999999999</c:v>
                </c:pt>
                <c:pt idx="989">
                  <c:v>2.6859999999999999</c:v>
                </c:pt>
                <c:pt idx="990">
                  <c:v>2.6859999999999999</c:v>
                </c:pt>
                <c:pt idx="991">
                  <c:v>2.6859999999999999</c:v>
                </c:pt>
                <c:pt idx="992">
                  <c:v>2.6859999999999999</c:v>
                </c:pt>
                <c:pt idx="993">
                  <c:v>2.6859999999999999</c:v>
                </c:pt>
                <c:pt idx="994">
                  <c:v>2.6859999999999999</c:v>
                </c:pt>
                <c:pt idx="995">
                  <c:v>2.6859999999999999</c:v>
                </c:pt>
                <c:pt idx="996">
                  <c:v>2.6859999999999999</c:v>
                </c:pt>
                <c:pt idx="997">
                  <c:v>2.6859999999999999</c:v>
                </c:pt>
                <c:pt idx="998">
                  <c:v>2.6859999999999999</c:v>
                </c:pt>
                <c:pt idx="999">
                  <c:v>2.6859999999999999</c:v>
                </c:pt>
                <c:pt idx="1000">
                  <c:v>2.6859999999999999</c:v>
                </c:pt>
                <c:pt idx="1001">
                  <c:v>2.6859999999999999</c:v>
                </c:pt>
                <c:pt idx="1002">
                  <c:v>2.6859999999999999</c:v>
                </c:pt>
                <c:pt idx="1003">
                  <c:v>2.6859999999999999</c:v>
                </c:pt>
                <c:pt idx="1004">
                  <c:v>2.6859999999999999</c:v>
                </c:pt>
                <c:pt idx="1005">
                  <c:v>2.6859999999999999</c:v>
                </c:pt>
                <c:pt idx="1006">
                  <c:v>2.6859999999999999</c:v>
                </c:pt>
                <c:pt idx="1007">
                  <c:v>2.6859999999999999</c:v>
                </c:pt>
                <c:pt idx="1008">
                  <c:v>2.6859999999999999</c:v>
                </c:pt>
                <c:pt idx="1009">
                  <c:v>2.6859999999999999</c:v>
                </c:pt>
                <c:pt idx="1010">
                  <c:v>2.6859999999999999</c:v>
                </c:pt>
                <c:pt idx="1011">
                  <c:v>2.6859999999999999</c:v>
                </c:pt>
                <c:pt idx="1012">
                  <c:v>2.6859999999999999</c:v>
                </c:pt>
                <c:pt idx="1013">
                  <c:v>2.6859999999999999</c:v>
                </c:pt>
                <c:pt idx="1014">
                  <c:v>2.6859999999999999</c:v>
                </c:pt>
                <c:pt idx="1015">
                  <c:v>2.6859999999999999</c:v>
                </c:pt>
                <c:pt idx="1016">
                  <c:v>2.6859999999999999</c:v>
                </c:pt>
                <c:pt idx="1017">
                  <c:v>2.6859999999999999</c:v>
                </c:pt>
                <c:pt idx="1018">
                  <c:v>2.6859999999999999</c:v>
                </c:pt>
                <c:pt idx="1019">
                  <c:v>2.6859999999999999</c:v>
                </c:pt>
                <c:pt idx="1020">
                  <c:v>2.6859999999999999</c:v>
                </c:pt>
                <c:pt idx="1021">
                  <c:v>2.6859999999999999</c:v>
                </c:pt>
                <c:pt idx="1022">
                  <c:v>2.6859999999999999</c:v>
                </c:pt>
                <c:pt idx="1023">
                  <c:v>2.6859999999999999</c:v>
                </c:pt>
                <c:pt idx="1024">
                  <c:v>2.6859999999999999</c:v>
                </c:pt>
                <c:pt idx="1025">
                  <c:v>2.6859999999999999</c:v>
                </c:pt>
                <c:pt idx="1026">
                  <c:v>2.6859999999999999</c:v>
                </c:pt>
                <c:pt idx="1027">
                  <c:v>2.6859999999999999</c:v>
                </c:pt>
                <c:pt idx="1028">
                  <c:v>2.6859999999999999</c:v>
                </c:pt>
                <c:pt idx="1029">
                  <c:v>2.6859999999999999</c:v>
                </c:pt>
                <c:pt idx="1030">
                  <c:v>2.6859999999999999</c:v>
                </c:pt>
                <c:pt idx="1031">
                  <c:v>2.6859999999999999</c:v>
                </c:pt>
                <c:pt idx="1032">
                  <c:v>2.6859999999999999</c:v>
                </c:pt>
                <c:pt idx="1033">
                  <c:v>2.6859999999999999</c:v>
                </c:pt>
                <c:pt idx="1034">
                  <c:v>2.6859999999999999</c:v>
                </c:pt>
                <c:pt idx="1035">
                  <c:v>2.6859999999999999</c:v>
                </c:pt>
                <c:pt idx="1036">
                  <c:v>2.6859999999999999</c:v>
                </c:pt>
                <c:pt idx="1037">
                  <c:v>2.6859999999999999</c:v>
                </c:pt>
                <c:pt idx="1038">
                  <c:v>2.6859999999999999</c:v>
                </c:pt>
                <c:pt idx="1039">
                  <c:v>2.6859999999999999</c:v>
                </c:pt>
                <c:pt idx="1040">
                  <c:v>2.6859999999999999</c:v>
                </c:pt>
                <c:pt idx="1041">
                  <c:v>2.6859999999999999</c:v>
                </c:pt>
                <c:pt idx="1042">
                  <c:v>2.6859999999999999</c:v>
                </c:pt>
                <c:pt idx="1043">
                  <c:v>2.6859999999999999</c:v>
                </c:pt>
                <c:pt idx="1044">
                  <c:v>2.6859999999999999</c:v>
                </c:pt>
                <c:pt idx="1045">
                  <c:v>2.6859999999999999</c:v>
                </c:pt>
                <c:pt idx="1046">
                  <c:v>2.6859999999999999</c:v>
                </c:pt>
                <c:pt idx="1047">
                  <c:v>2.6859999999999999</c:v>
                </c:pt>
                <c:pt idx="1048">
                  <c:v>2.6859999999999999</c:v>
                </c:pt>
                <c:pt idx="1049">
                  <c:v>2.6859999999999999</c:v>
                </c:pt>
                <c:pt idx="1050">
                  <c:v>2.6859999999999999</c:v>
                </c:pt>
                <c:pt idx="1051">
                  <c:v>2.6859999999999999</c:v>
                </c:pt>
                <c:pt idx="1052">
                  <c:v>2.6859999999999999</c:v>
                </c:pt>
                <c:pt idx="1053">
                  <c:v>2.6859999999999999</c:v>
                </c:pt>
                <c:pt idx="1054">
                  <c:v>2.6859999999999999</c:v>
                </c:pt>
                <c:pt idx="1055">
                  <c:v>2.6859999999999999</c:v>
                </c:pt>
                <c:pt idx="1056">
                  <c:v>2.6859999999999999</c:v>
                </c:pt>
                <c:pt idx="1057">
                  <c:v>2.6859999999999999</c:v>
                </c:pt>
                <c:pt idx="1058">
                  <c:v>2.6859999999999999</c:v>
                </c:pt>
                <c:pt idx="1059">
                  <c:v>2.6859999999999999</c:v>
                </c:pt>
                <c:pt idx="1060">
                  <c:v>2.6859999999999999</c:v>
                </c:pt>
                <c:pt idx="1061">
                  <c:v>2.6859999999999999</c:v>
                </c:pt>
                <c:pt idx="1062">
                  <c:v>2.6859999999999999</c:v>
                </c:pt>
                <c:pt idx="1063">
                  <c:v>2.6859999999999999</c:v>
                </c:pt>
                <c:pt idx="1064">
                  <c:v>2.6859999999999999</c:v>
                </c:pt>
                <c:pt idx="1065">
                  <c:v>2.6859999999999999</c:v>
                </c:pt>
                <c:pt idx="1066">
                  <c:v>2.6859999999999999</c:v>
                </c:pt>
                <c:pt idx="1067">
                  <c:v>2.6859999999999999</c:v>
                </c:pt>
                <c:pt idx="1068">
                  <c:v>2.6859999999999999</c:v>
                </c:pt>
                <c:pt idx="1069">
                  <c:v>2.6859999999999999</c:v>
                </c:pt>
                <c:pt idx="1070">
                  <c:v>2.6859999999999999</c:v>
                </c:pt>
                <c:pt idx="1071">
                  <c:v>2.6859999999999999</c:v>
                </c:pt>
                <c:pt idx="1072">
                  <c:v>2.6859999999999999</c:v>
                </c:pt>
                <c:pt idx="1073">
                  <c:v>2.6859999999999999</c:v>
                </c:pt>
                <c:pt idx="1074">
                  <c:v>2.6859999999999999</c:v>
                </c:pt>
                <c:pt idx="1075">
                  <c:v>2.6859999999999999</c:v>
                </c:pt>
                <c:pt idx="1076">
                  <c:v>2.6859999999999999</c:v>
                </c:pt>
                <c:pt idx="1077">
                  <c:v>2.6859999999999999</c:v>
                </c:pt>
                <c:pt idx="1078">
                  <c:v>2.6859999999999999</c:v>
                </c:pt>
                <c:pt idx="1079">
                  <c:v>2.6859999999999999</c:v>
                </c:pt>
                <c:pt idx="1080">
                  <c:v>2.6859999999999999</c:v>
                </c:pt>
                <c:pt idx="1081">
                  <c:v>2.6859999999999999</c:v>
                </c:pt>
                <c:pt idx="1082">
                  <c:v>2.6859999999999999</c:v>
                </c:pt>
                <c:pt idx="1083">
                  <c:v>2.6859999999999999</c:v>
                </c:pt>
                <c:pt idx="1084">
                  <c:v>2.6859999999999999</c:v>
                </c:pt>
                <c:pt idx="1085">
                  <c:v>2.6859999999999999</c:v>
                </c:pt>
                <c:pt idx="1086">
                  <c:v>2.6859999999999999</c:v>
                </c:pt>
                <c:pt idx="1087">
                  <c:v>2.6859999999999999</c:v>
                </c:pt>
                <c:pt idx="1088">
                  <c:v>2.6859999999999999</c:v>
                </c:pt>
                <c:pt idx="1089">
                  <c:v>2.6859999999999999</c:v>
                </c:pt>
                <c:pt idx="1090">
                  <c:v>2.6859999999999999</c:v>
                </c:pt>
                <c:pt idx="1091">
                  <c:v>2.6859999999999999</c:v>
                </c:pt>
                <c:pt idx="1092">
                  <c:v>2.6859999999999999</c:v>
                </c:pt>
                <c:pt idx="1093">
                  <c:v>2.6859999999999999</c:v>
                </c:pt>
                <c:pt idx="1094">
                  <c:v>2.6859999999999999</c:v>
                </c:pt>
                <c:pt idx="1095">
                  <c:v>2.6859999999999999</c:v>
                </c:pt>
                <c:pt idx="1096">
                  <c:v>2.6859999999999999</c:v>
                </c:pt>
                <c:pt idx="1097">
                  <c:v>2.6859999999999999</c:v>
                </c:pt>
                <c:pt idx="1098">
                  <c:v>2.6859999999999999</c:v>
                </c:pt>
                <c:pt idx="1099">
                  <c:v>2.6859999999999999</c:v>
                </c:pt>
                <c:pt idx="1100">
                  <c:v>2.6859999999999999</c:v>
                </c:pt>
                <c:pt idx="1101">
                  <c:v>2.6859999999999999</c:v>
                </c:pt>
                <c:pt idx="1102">
                  <c:v>2.6859999999999999</c:v>
                </c:pt>
                <c:pt idx="1103">
                  <c:v>2.6859999999999999</c:v>
                </c:pt>
                <c:pt idx="1104">
                  <c:v>2.6859999999999999</c:v>
                </c:pt>
                <c:pt idx="1105">
                  <c:v>2.6859999999999999</c:v>
                </c:pt>
                <c:pt idx="1106">
                  <c:v>2.6859999999999999</c:v>
                </c:pt>
                <c:pt idx="1107">
                  <c:v>2.6859999999999999</c:v>
                </c:pt>
                <c:pt idx="1108">
                  <c:v>2.6859999999999999</c:v>
                </c:pt>
                <c:pt idx="1109">
                  <c:v>2.6859999999999999</c:v>
                </c:pt>
                <c:pt idx="1110">
                  <c:v>2.6859999999999999</c:v>
                </c:pt>
                <c:pt idx="1111">
                  <c:v>2.6859999999999999</c:v>
                </c:pt>
                <c:pt idx="1112">
                  <c:v>2.6859999999999999</c:v>
                </c:pt>
                <c:pt idx="1113">
                  <c:v>2.6859999999999999</c:v>
                </c:pt>
                <c:pt idx="1114">
                  <c:v>2.6859999999999999</c:v>
                </c:pt>
                <c:pt idx="1115">
                  <c:v>2.6859999999999999</c:v>
                </c:pt>
                <c:pt idx="1116">
                  <c:v>2.6859999999999999</c:v>
                </c:pt>
                <c:pt idx="1117">
                  <c:v>2.6859999999999999</c:v>
                </c:pt>
                <c:pt idx="1118">
                  <c:v>2.6859999999999999</c:v>
                </c:pt>
                <c:pt idx="1119">
                  <c:v>2.6859999999999999</c:v>
                </c:pt>
                <c:pt idx="1120">
                  <c:v>2.6859999999999999</c:v>
                </c:pt>
                <c:pt idx="1121">
                  <c:v>2.6859999999999999</c:v>
                </c:pt>
                <c:pt idx="1122">
                  <c:v>2.6859999999999999</c:v>
                </c:pt>
                <c:pt idx="1123">
                  <c:v>2.6859999999999999</c:v>
                </c:pt>
                <c:pt idx="1124">
                  <c:v>2.6859999999999999</c:v>
                </c:pt>
                <c:pt idx="1125">
                  <c:v>2.6859999999999999</c:v>
                </c:pt>
                <c:pt idx="1126">
                  <c:v>2.6859999999999999</c:v>
                </c:pt>
                <c:pt idx="1127">
                  <c:v>2.6859999999999999</c:v>
                </c:pt>
                <c:pt idx="1128">
                  <c:v>2.6859999999999999</c:v>
                </c:pt>
                <c:pt idx="1129">
                  <c:v>2.6859999999999999</c:v>
                </c:pt>
                <c:pt idx="1130">
                  <c:v>2.6859999999999999</c:v>
                </c:pt>
                <c:pt idx="1131">
                  <c:v>2.6859999999999999</c:v>
                </c:pt>
                <c:pt idx="1132">
                  <c:v>2.6859999999999999</c:v>
                </c:pt>
                <c:pt idx="1133">
                  <c:v>2.6859999999999999</c:v>
                </c:pt>
                <c:pt idx="1134">
                  <c:v>2.6859999999999999</c:v>
                </c:pt>
                <c:pt idx="1135">
                  <c:v>2.6859999999999999</c:v>
                </c:pt>
                <c:pt idx="1136">
                  <c:v>2.6859999999999999</c:v>
                </c:pt>
                <c:pt idx="1137">
                  <c:v>2.6859999999999999</c:v>
                </c:pt>
                <c:pt idx="1138">
                  <c:v>2.6859999999999999</c:v>
                </c:pt>
                <c:pt idx="1139">
                  <c:v>2.6859999999999999</c:v>
                </c:pt>
                <c:pt idx="1140">
                  <c:v>2.6859999999999999</c:v>
                </c:pt>
                <c:pt idx="1141">
                  <c:v>2.6859999999999999</c:v>
                </c:pt>
                <c:pt idx="1142">
                  <c:v>2.6859999999999999</c:v>
                </c:pt>
                <c:pt idx="1143">
                  <c:v>2.6859999999999999</c:v>
                </c:pt>
                <c:pt idx="1144">
                  <c:v>2.6859999999999999</c:v>
                </c:pt>
                <c:pt idx="1145">
                  <c:v>2.6859999999999999</c:v>
                </c:pt>
                <c:pt idx="1146">
                  <c:v>2.6859999999999999</c:v>
                </c:pt>
                <c:pt idx="1147">
                  <c:v>2.6859999999999999</c:v>
                </c:pt>
                <c:pt idx="1148">
                  <c:v>2.6859999999999999</c:v>
                </c:pt>
                <c:pt idx="1149">
                  <c:v>2.6859999999999999</c:v>
                </c:pt>
                <c:pt idx="1150">
                  <c:v>2.6859999999999999</c:v>
                </c:pt>
                <c:pt idx="1151">
                  <c:v>2.6859999999999999</c:v>
                </c:pt>
                <c:pt idx="1152">
                  <c:v>2.6859999999999999</c:v>
                </c:pt>
                <c:pt idx="1153">
                  <c:v>2.6859999999999999</c:v>
                </c:pt>
                <c:pt idx="1154">
                  <c:v>2.6859999999999999</c:v>
                </c:pt>
                <c:pt idx="1155">
                  <c:v>2.6859999999999999</c:v>
                </c:pt>
                <c:pt idx="1156">
                  <c:v>2.6859999999999999</c:v>
                </c:pt>
                <c:pt idx="1157">
                  <c:v>2.6859999999999999</c:v>
                </c:pt>
                <c:pt idx="1158">
                  <c:v>2.6859999999999999</c:v>
                </c:pt>
                <c:pt idx="1159">
                  <c:v>2.6859999999999999</c:v>
                </c:pt>
                <c:pt idx="1160">
                  <c:v>2.6859999999999999</c:v>
                </c:pt>
                <c:pt idx="1161">
                  <c:v>2.6859999999999999</c:v>
                </c:pt>
                <c:pt idx="1162">
                  <c:v>2.6859999999999999</c:v>
                </c:pt>
                <c:pt idx="1163">
                  <c:v>2.6859999999999999</c:v>
                </c:pt>
                <c:pt idx="1164">
                  <c:v>2.6859999999999999</c:v>
                </c:pt>
                <c:pt idx="1165">
                  <c:v>2.6859999999999999</c:v>
                </c:pt>
                <c:pt idx="1166">
                  <c:v>2.6859999999999999</c:v>
                </c:pt>
                <c:pt idx="1167">
                  <c:v>2.6859999999999999</c:v>
                </c:pt>
                <c:pt idx="1168">
                  <c:v>2.6859999999999999</c:v>
                </c:pt>
                <c:pt idx="1169">
                  <c:v>2.6859999999999999</c:v>
                </c:pt>
                <c:pt idx="1170">
                  <c:v>2.6859999999999999</c:v>
                </c:pt>
                <c:pt idx="1171">
                  <c:v>2.6859999999999999</c:v>
                </c:pt>
                <c:pt idx="1172">
                  <c:v>2.6859999999999999</c:v>
                </c:pt>
                <c:pt idx="1173">
                  <c:v>2.6859999999999999</c:v>
                </c:pt>
                <c:pt idx="1174">
                  <c:v>2.6859999999999999</c:v>
                </c:pt>
                <c:pt idx="1175">
                  <c:v>2.6859999999999999</c:v>
                </c:pt>
                <c:pt idx="1176">
                  <c:v>2.6859999999999999</c:v>
                </c:pt>
                <c:pt idx="1177">
                  <c:v>2.6859999999999999</c:v>
                </c:pt>
                <c:pt idx="1178">
                  <c:v>2.6859999999999999</c:v>
                </c:pt>
                <c:pt idx="1179">
                  <c:v>2.6859999999999999</c:v>
                </c:pt>
                <c:pt idx="1180">
                  <c:v>2.6859999999999999</c:v>
                </c:pt>
                <c:pt idx="1181">
                  <c:v>2.6859999999999999</c:v>
                </c:pt>
                <c:pt idx="1182">
                  <c:v>2.6859999999999999</c:v>
                </c:pt>
                <c:pt idx="1183">
                  <c:v>2.6859999999999999</c:v>
                </c:pt>
                <c:pt idx="1184">
                  <c:v>2.6859999999999999</c:v>
                </c:pt>
                <c:pt idx="1185">
                  <c:v>2.6859999999999999</c:v>
                </c:pt>
                <c:pt idx="1186">
                  <c:v>2.6859999999999999</c:v>
                </c:pt>
                <c:pt idx="1187">
                  <c:v>2.6859999999999999</c:v>
                </c:pt>
                <c:pt idx="1188">
                  <c:v>2.6859999999999999</c:v>
                </c:pt>
                <c:pt idx="1189">
                  <c:v>2.6859999999999999</c:v>
                </c:pt>
                <c:pt idx="1190">
                  <c:v>2.6859999999999999</c:v>
                </c:pt>
                <c:pt idx="1191">
                  <c:v>2.6859999999999999</c:v>
                </c:pt>
                <c:pt idx="1192">
                  <c:v>2.6859999999999999</c:v>
                </c:pt>
                <c:pt idx="1193">
                  <c:v>2.6859999999999999</c:v>
                </c:pt>
                <c:pt idx="1194">
                  <c:v>2.6859999999999999</c:v>
                </c:pt>
                <c:pt idx="1195">
                  <c:v>2.6859999999999999</c:v>
                </c:pt>
                <c:pt idx="1196">
                  <c:v>2.6859999999999999</c:v>
                </c:pt>
                <c:pt idx="1197">
                  <c:v>2.6859999999999999</c:v>
                </c:pt>
                <c:pt idx="1198">
                  <c:v>2.6859999999999999</c:v>
                </c:pt>
                <c:pt idx="1199">
                  <c:v>2.6859999999999999</c:v>
                </c:pt>
                <c:pt idx="1200">
                  <c:v>2.6859999999999999</c:v>
                </c:pt>
                <c:pt idx="1201">
                  <c:v>2.6859999999999999</c:v>
                </c:pt>
                <c:pt idx="1202">
                  <c:v>2.6859999999999999</c:v>
                </c:pt>
                <c:pt idx="1203">
                  <c:v>2.6859999999999999</c:v>
                </c:pt>
                <c:pt idx="1204">
                  <c:v>2.6859999999999999</c:v>
                </c:pt>
                <c:pt idx="1205">
                  <c:v>2.6859999999999999</c:v>
                </c:pt>
                <c:pt idx="1206">
                  <c:v>2.6859999999999999</c:v>
                </c:pt>
                <c:pt idx="1207">
                  <c:v>2.6859999999999999</c:v>
                </c:pt>
                <c:pt idx="1208">
                  <c:v>2.6859999999999999</c:v>
                </c:pt>
                <c:pt idx="1209">
                  <c:v>2.6859999999999999</c:v>
                </c:pt>
                <c:pt idx="1210">
                  <c:v>2.6859999999999999</c:v>
                </c:pt>
                <c:pt idx="1211">
                  <c:v>2.6859999999999999</c:v>
                </c:pt>
                <c:pt idx="1212">
                  <c:v>2.6859999999999999</c:v>
                </c:pt>
                <c:pt idx="1213">
                  <c:v>2.6859999999999999</c:v>
                </c:pt>
                <c:pt idx="1214">
                  <c:v>2.6859999999999999</c:v>
                </c:pt>
                <c:pt idx="1215">
                  <c:v>2.6859999999999999</c:v>
                </c:pt>
                <c:pt idx="1216">
                  <c:v>2.6859999999999999</c:v>
                </c:pt>
                <c:pt idx="1217">
                  <c:v>2.6859999999999999</c:v>
                </c:pt>
                <c:pt idx="1218">
                  <c:v>2.6859999999999999</c:v>
                </c:pt>
                <c:pt idx="1219">
                  <c:v>2.6859999999999999</c:v>
                </c:pt>
                <c:pt idx="1220">
                  <c:v>2.6859999999999999</c:v>
                </c:pt>
                <c:pt idx="1221">
                  <c:v>2.6859999999999999</c:v>
                </c:pt>
                <c:pt idx="1222">
                  <c:v>2.6859999999999999</c:v>
                </c:pt>
                <c:pt idx="1223">
                  <c:v>2.6859999999999999</c:v>
                </c:pt>
                <c:pt idx="1224">
                  <c:v>2.6859999999999999</c:v>
                </c:pt>
                <c:pt idx="1225">
                  <c:v>2.6859999999999999</c:v>
                </c:pt>
                <c:pt idx="1226">
                  <c:v>2.6859999999999999</c:v>
                </c:pt>
                <c:pt idx="1227">
                  <c:v>2.6859999999999999</c:v>
                </c:pt>
                <c:pt idx="1228">
                  <c:v>2.6859999999999999</c:v>
                </c:pt>
                <c:pt idx="1229">
                  <c:v>2.6859999999999999</c:v>
                </c:pt>
                <c:pt idx="1230">
                  <c:v>2.6859999999999999</c:v>
                </c:pt>
                <c:pt idx="1231">
                  <c:v>2.6859999999999999</c:v>
                </c:pt>
                <c:pt idx="1232">
                  <c:v>2.6859999999999999</c:v>
                </c:pt>
                <c:pt idx="1233">
                  <c:v>2.6859999999999999</c:v>
                </c:pt>
                <c:pt idx="1234">
                  <c:v>2.6859999999999999</c:v>
                </c:pt>
                <c:pt idx="1235">
                  <c:v>2.6859999999999999</c:v>
                </c:pt>
                <c:pt idx="1236">
                  <c:v>2.6859999999999999</c:v>
                </c:pt>
                <c:pt idx="1237">
                  <c:v>2.6859999999999999</c:v>
                </c:pt>
                <c:pt idx="1238">
                  <c:v>2.6859999999999999</c:v>
                </c:pt>
                <c:pt idx="1239">
                  <c:v>2.6859999999999999</c:v>
                </c:pt>
                <c:pt idx="1240">
                  <c:v>2.6859999999999999</c:v>
                </c:pt>
                <c:pt idx="1241">
                  <c:v>2.6859999999999999</c:v>
                </c:pt>
                <c:pt idx="1242">
                  <c:v>2.6859999999999999</c:v>
                </c:pt>
                <c:pt idx="1243">
                  <c:v>2.6859999999999999</c:v>
                </c:pt>
                <c:pt idx="1244">
                  <c:v>2.6859999999999999</c:v>
                </c:pt>
                <c:pt idx="1245">
                  <c:v>2.6859999999999999</c:v>
                </c:pt>
                <c:pt idx="1246">
                  <c:v>2.6859999999999999</c:v>
                </c:pt>
                <c:pt idx="1247">
                  <c:v>2.6859999999999999</c:v>
                </c:pt>
                <c:pt idx="1248">
                  <c:v>2.6859999999999999</c:v>
                </c:pt>
                <c:pt idx="1249">
                  <c:v>2.6859999999999999</c:v>
                </c:pt>
                <c:pt idx="1250">
                  <c:v>2.6859999999999999</c:v>
                </c:pt>
                <c:pt idx="1251">
                  <c:v>2.6859999999999999</c:v>
                </c:pt>
                <c:pt idx="1252">
                  <c:v>2.6859999999999999</c:v>
                </c:pt>
                <c:pt idx="1253">
                  <c:v>2.6859999999999999</c:v>
                </c:pt>
                <c:pt idx="1254">
                  <c:v>2.6859999999999999</c:v>
                </c:pt>
                <c:pt idx="1255">
                  <c:v>2.6859999999999999</c:v>
                </c:pt>
                <c:pt idx="1256">
                  <c:v>2.6859999999999999</c:v>
                </c:pt>
                <c:pt idx="1257">
                  <c:v>2.6859999999999999</c:v>
                </c:pt>
                <c:pt idx="1258">
                  <c:v>2.6859999999999999</c:v>
                </c:pt>
                <c:pt idx="1259">
                  <c:v>2.6859999999999999</c:v>
                </c:pt>
                <c:pt idx="1260">
                  <c:v>2.6859999999999999</c:v>
                </c:pt>
                <c:pt idx="1261">
                  <c:v>2.6859999999999999</c:v>
                </c:pt>
                <c:pt idx="1262">
                  <c:v>2.6859999999999999</c:v>
                </c:pt>
                <c:pt idx="1263">
                  <c:v>2.6859999999999999</c:v>
                </c:pt>
                <c:pt idx="1264">
                  <c:v>2.6859999999999999</c:v>
                </c:pt>
                <c:pt idx="1265">
                  <c:v>2.6859999999999999</c:v>
                </c:pt>
                <c:pt idx="1266">
                  <c:v>2.6859999999999999</c:v>
                </c:pt>
                <c:pt idx="1267">
                  <c:v>2.6859999999999999</c:v>
                </c:pt>
                <c:pt idx="1268">
                  <c:v>2.6859999999999999</c:v>
                </c:pt>
                <c:pt idx="1269">
                  <c:v>2.6859999999999999</c:v>
                </c:pt>
                <c:pt idx="1270">
                  <c:v>2.6859999999999999</c:v>
                </c:pt>
                <c:pt idx="1271">
                  <c:v>2.6859999999999999</c:v>
                </c:pt>
                <c:pt idx="1272">
                  <c:v>2.6859999999999999</c:v>
                </c:pt>
                <c:pt idx="1273">
                  <c:v>2.6859999999999999</c:v>
                </c:pt>
                <c:pt idx="1274">
                  <c:v>2.6859999999999999</c:v>
                </c:pt>
                <c:pt idx="1275">
                  <c:v>2.6859999999999999</c:v>
                </c:pt>
                <c:pt idx="1276">
                  <c:v>2.6859999999999999</c:v>
                </c:pt>
                <c:pt idx="1277">
                  <c:v>2.6859999999999999</c:v>
                </c:pt>
                <c:pt idx="1278">
                  <c:v>2.6859999999999999</c:v>
                </c:pt>
                <c:pt idx="1279">
                  <c:v>2.6859999999999999</c:v>
                </c:pt>
                <c:pt idx="1280">
                  <c:v>2.6859999999999999</c:v>
                </c:pt>
                <c:pt idx="1281">
                  <c:v>2.6859999999999999</c:v>
                </c:pt>
                <c:pt idx="1282">
                  <c:v>2.6859999999999999</c:v>
                </c:pt>
                <c:pt idx="1283">
                  <c:v>2.6859999999999999</c:v>
                </c:pt>
                <c:pt idx="1284">
                  <c:v>2.6859999999999999</c:v>
                </c:pt>
                <c:pt idx="1285">
                  <c:v>2.6859999999999999</c:v>
                </c:pt>
                <c:pt idx="1286">
                  <c:v>2.6859999999999999</c:v>
                </c:pt>
                <c:pt idx="1287">
                  <c:v>2.6859999999999999</c:v>
                </c:pt>
                <c:pt idx="1288">
                  <c:v>2.6859999999999999</c:v>
                </c:pt>
                <c:pt idx="1289">
                  <c:v>2.6859999999999999</c:v>
                </c:pt>
                <c:pt idx="1290">
                  <c:v>2.6859999999999999</c:v>
                </c:pt>
                <c:pt idx="1291">
                  <c:v>2.6859999999999999</c:v>
                </c:pt>
                <c:pt idx="1292">
                  <c:v>2.6859999999999999</c:v>
                </c:pt>
                <c:pt idx="1293">
                  <c:v>2.6859999999999999</c:v>
                </c:pt>
                <c:pt idx="1294">
                  <c:v>2.6859999999999999</c:v>
                </c:pt>
                <c:pt idx="1295">
                  <c:v>2.6859999999999999</c:v>
                </c:pt>
                <c:pt idx="1296">
                  <c:v>2.6859999999999999</c:v>
                </c:pt>
                <c:pt idx="1297">
                  <c:v>2.6859999999999999</c:v>
                </c:pt>
                <c:pt idx="1298">
                  <c:v>2.6859999999999999</c:v>
                </c:pt>
                <c:pt idx="1299">
                  <c:v>2.6859999999999999</c:v>
                </c:pt>
                <c:pt idx="1300">
                  <c:v>2.6859999999999999</c:v>
                </c:pt>
                <c:pt idx="1301">
                  <c:v>2.6859999999999999</c:v>
                </c:pt>
                <c:pt idx="1302">
                  <c:v>2.6859999999999999</c:v>
                </c:pt>
                <c:pt idx="1303">
                  <c:v>2.6859999999999999</c:v>
                </c:pt>
                <c:pt idx="1304">
                  <c:v>2.6859999999999999</c:v>
                </c:pt>
                <c:pt idx="1305">
                  <c:v>2.6859999999999999</c:v>
                </c:pt>
                <c:pt idx="1306">
                  <c:v>2.6859999999999999</c:v>
                </c:pt>
                <c:pt idx="1307">
                  <c:v>2.6859999999999999</c:v>
                </c:pt>
                <c:pt idx="1308">
                  <c:v>2.6859999999999999</c:v>
                </c:pt>
                <c:pt idx="1309">
                  <c:v>2.6859999999999999</c:v>
                </c:pt>
                <c:pt idx="1310">
                  <c:v>2.6859999999999999</c:v>
                </c:pt>
                <c:pt idx="1311">
                  <c:v>2.6859999999999999</c:v>
                </c:pt>
                <c:pt idx="1312">
                  <c:v>2.6859999999999999</c:v>
                </c:pt>
                <c:pt idx="1313">
                  <c:v>2.6859999999999999</c:v>
                </c:pt>
                <c:pt idx="1314">
                  <c:v>2.6859999999999999</c:v>
                </c:pt>
                <c:pt idx="1315">
                  <c:v>2.6859999999999999</c:v>
                </c:pt>
                <c:pt idx="1316">
                  <c:v>2.6859999999999999</c:v>
                </c:pt>
                <c:pt idx="1317">
                  <c:v>2.6859999999999999</c:v>
                </c:pt>
                <c:pt idx="1318">
                  <c:v>2.6859999999999999</c:v>
                </c:pt>
                <c:pt idx="1319">
                  <c:v>2.6859999999999999</c:v>
                </c:pt>
                <c:pt idx="1320">
                  <c:v>2.6859999999999999</c:v>
                </c:pt>
                <c:pt idx="1321">
                  <c:v>2.6859999999999999</c:v>
                </c:pt>
                <c:pt idx="1322">
                  <c:v>2.6859999999999999</c:v>
                </c:pt>
                <c:pt idx="1323">
                  <c:v>2.6859999999999999</c:v>
                </c:pt>
                <c:pt idx="1324">
                  <c:v>2.6859999999999999</c:v>
                </c:pt>
                <c:pt idx="1325">
                  <c:v>2.6859999999999999</c:v>
                </c:pt>
                <c:pt idx="1326">
                  <c:v>2.6859999999999999</c:v>
                </c:pt>
                <c:pt idx="1327">
                  <c:v>2.6859999999999999</c:v>
                </c:pt>
                <c:pt idx="1328">
                  <c:v>2.6859999999999999</c:v>
                </c:pt>
                <c:pt idx="1329">
                  <c:v>2.6859999999999999</c:v>
                </c:pt>
                <c:pt idx="1330">
                  <c:v>2.6859999999999999</c:v>
                </c:pt>
                <c:pt idx="1331">
                  <c:v>2.6859999999999999</c:v>
                </c:pt>
                <c:pt idx="1332">
                  <c:v>2.6859999999999999</c:v>
                </c:pt>
                <c:pt idx="1333">
                  <c:v>2.6859999999999999</c:v>
                </c:pt>
                <c:pt idx="1334">
                  <c:v>2.6859999999999999</c:v>
                </c:pt>
                <c:pt idx="1335">
                  <c:v>2.6859999999999999</c:v>
                </c:pt>
                <c:pt idx="1336">
                  <c:v>2.6859999999999999</c:v>
                </c:pt>
                <c:pt idx="1337">
                  <c:v>2.6859999999999999</c:v>
                </c:pt>
                <c:pt idx="1338">
                  <c:v>2.6859999999999999</c:v>
                </c:pt>
                <c:pt idx="1339">
                  <c:v>2.6859999999999999</c:v>
                </c:pt>
                <c:pt idx="1340">
                  <c:v>2.6859999999999999</c:v>
                </c:pt>
                <c:pt idx="1341">
                  <c:v>2.6859999999999999</c:v>
                </c:pt>
                <c:pt idx="1342">
                  <c:v>2.6859999999999999</c:v>
                </c:pt>
                <c:pt idx="1343">
                  <c:v>2.6859999999999999</c:v>
                </c:pt>
                <c:pt idx="1344">
                  <c:v>2.6859999999999999</c:v>
                </c:pt>
                <c:pt idx="1345">
                  <c:v>2.6859999999999999</c:v>
                </c:pt>
                <c:pt idx="1346">
                  <c:v>2.6859999999999999</c:v>
                </c:pt>
                <c:pt idx="1347">
                  <c:v>2.6859999999999999</c:v>
                </c:pt>
                <c:pt idx="1348">
                  <c:v>2.6859999999999999</c:v>
                </c:pt>
                <c:pt idx="1349">
                  <c:v>2.6859999999999999</c:v>
                </c:pt>
                <c:pt idx="1350">
                  <c:v>2.6859999999999999</c:v>
                </c:pt>
                <c:pt idx="1351">
                  <c:v>2.6859999999999999</c:v>
                </c:pt>
                <c:pt idx="1352">
                  <c:v>2.6859999999999999</c:v>
                </c:pt>
                <c:pt idx="1353">
                  <c:v>2.6859999999999999</c:v>
                </c:pt>
                <c:pt idx="1354">
                  <c:v>2.6859999999999999</c:v>
                </c:pt>
                <c:pt idx="1355">
                  <c:v>2.6859999999999999</c:v>
                </c:pt>
                <c:pt idx="1356">
                  <c:v>2.6859999999999999</c:v>
                </c:pt>
                <c:pt idx="1357">
                  <c:v>2.6859999999999999</c:v>
                </c:pt>
                <c:pt idx="1358">
                  <c:v>2.6859999999999999</c:v>
                </c:pt>
                <c:pt idx="1359">
                  <c:v>2.6859999999999999</c:v>
                </c:pt>
                <c:pt idx="1360">
                  <c:v>2.6859999999999999</c:v>
                </c:pt>
                <c:pt idx="1361">
                  <c:v>2.6859999999999999</c:v>
                </c:pt>
                <c:pt idx="1362">
                  <c:v>2.6859999999999999</c:v>
                </c:pt>
                <c:pt idx="1363">
                  <c:v>2.6859999999999999</c:v>
                </c:pt>
                <c:pt idx="1364">
                  <c:v>2.6859999999999999</c:v>
                </c:pt>
                <c:pt idx="1365">
                  <c:v>2.6859999999999999</c:v>
                </c:pt>
                <c:pt idx="1366">
                  <c:v>2.6859999999999999</c:v>
                </c:pt>
                <c:pt idx="1367">
                  <c:v>2.6859999999999999</c:v>
                </c:pt>
                <c:pt idx="1368">
                  <c:v>2.6859999999999999</c:v>
                </c:pt>
                <c:pt idx="1369">
                  <c:v>2.6859999999999999</c:v>
                </c:pt>
                <c:pt idx="1370">
                  <c:v>2.6859999999999999</c:v>
                </c:pt>
                <c:pt idx="1371">
                  <c:v>2.6859999999999999</c:v>
                </c:pt>
                <c:pt idx="1372">
                  <c:v>2.6859999999999999</c:v>
                </c:pt>
                <c:pt idx="1373">
                  <c:v>2.6859999999999999</c:v>
                </c:pt>
                <c:pt idx="1374">
                  <c:v>2.6859999999999999</c:v>
                </c:pt>
                <c:pt idx="1375">
                  <c:v>2.6859999999999999</c:v>
                </c:pt>
                <c:pt idx="1376">
                  <c:v>2.6859999999999999</c:v>
                </c:pt>
                <c:pt idx="1377">
                  <c:v>2.6859999999999999</c:v>
                </c:pt>
                <c:pt idx="1378">
                  <c:v>2.6859999999999999</c:v>
                </c:pt>
                <c:pt idx="1379">
                  <c:v>2.6859999999999999</c:v>
                </c:pt>
                <c:pt idx="1380">
                  <c:v>2.6859999999999999</c:v>
                </c:pt>
                <c:pt idx="1381">
                  <c:v>2.6859999999999999</c:v>
                </c:pt>
                <c:pt idx="1382">
                  <c:v>2.6859999999999999</c:v>
                </c:pt>
                <c:pt idx="1383">
                  <c:v>2.6859999999999999</c:v>
                </c:pt>
                <c:pt idx="1384">
                  <c:v>2.6859999999999999</c:v>
                </c:pt>
                <c:pt idx="1385">
                  <c:v>2.6859999999999999</c:v>
                </c:pt>
                <c:pt idx="1386">
                  <c:v>2.6859999999999999</c:v>
                </c:pt>
                <c:pt idx="1387">
                  <c:v>2.6859999999999999</c:v>
                </c:pt>
                <c:pt idx="1388">
                  <c:v>2.6859999999999999</c:v>
                </c:pt>
                <c:pt idx="1389">
                  <c:v>2.6859999999999999</c:v>
                </c:pt>
                <c:pt idx="1390">
                  <c:v>2.6859999999999999</c:v>
                </c:pt>
                <c:pt idx="1391">
                  <c:v>2.6859999999999999</c:v>
                </c:pt>
                <c:pt idx="1392">
                  <c:v>2.6859999999999999</c:v>
                </c:pt>
                <c:pt idx="1393">
                  <c:v>2.6859999999999999</c:v>
                </c:pt>
                <c:pt idx="1394">
                  <c:v>2.6859999999999999</c:v>
                </c:pt>
                <c:pt idx="1395">
                  <c:v>2.6859999999999999</c:v>
                </c:pt>
                <c:pt idx="1396">
                  <c:v>2.6859999999999999</c:v>
                </c:pt>
                <c:pt idx="1397">
                  <c:v>2.6859999999999999</c:v>
                </c:pt>
                <c:pt idx="1398">
                  <c:v>2.6859999999999999</c:v>
                </c:pt>
                <c:pt idx="1399">
                  <c:v>2.6859999999999999</c:v>
                </c:pt>
                <c:pt idx="1400">
                  <c:v>2.6859999999999999</c:v>
                </c:pt>
                <c:pt idx="1401">
                  <c:v>2.6859999999999999</c:v>
                </c:pt>
                <c:pt idx="1402">
                  <c:v>2.6859999999999999</c:v>
                </c:pt>
                <c:pt idx="1403">
                  <c:v>2.6859999999999999</c:v>
                </c:pt>
                <c:pt idx="1404">
                  <c:v>2.6859999999999999</c:v>
                </c:pt>
                <c:pt idx="1405">
                  <c:v>2.6859999999999999</c:v>
                </c:pt>
                <c:pt idx="1406">
                  <c:v>2.6859999999999999</c:v>
                </c:pt>
                <c:pt idx="1407">
                  <c:v>2.6859999999999999</c:v>
                </c:pt>
                <c:pt idx="1408">
                  <c:v>2.6859999999999999</c:v>
                </c:pt>
                <c:pt idx="1409">
                  <c:v>2.6859999999999999</c:v>
                </c:pt>
                <c:pt idx="1410">
                  <c:v>2.6859999999999999</c:v>
                </c:pt>
                <c:pt idx="1411">
                  <c:v>2.6859999999999999</c:v>
                </c:pt>
                <c:pt idx="1412">
                  <c:v>2.6859999999999999</c:v>
                </c:pt>
                <c:pt idx="1413">
                  <c:v>2.6859999999999999</c:v>
                </c:pt>
                <c:pt idx="1414">
                  <c:v>2.6859999999999999</c:v>
                </c:pt>
                <c:pt idx="1415">
                  <c:v>2.6859999999999999</c:v>
                </c:pt>
                <c:pt idx="1416">
                  <c:v>2.6859999999999999</c:v>
                </c:pt>
                <c:pt idx="1417">
                  <c:v>2.6859999999999999</c:v>
                </c:pt>
                <c:pt idx="1418">
                  <c:v>2.6859999999999999</c:v>
                </c:pt>
                <c:pt idx="1419">
                  <c:v>2.6859999999999999</c:v>
                </c:pt>
                <c:pt idx="1420">
                  <c:v>2.6859999999999999</c:v>
                </c:pt>
                <c:pt idx="1421">
                  <c:v>2.6859999999999999</c:v>
                </c:pt>
                <c:pt idx="1422">
                  <c:v>2.6859999999999999</c:v>
                </c:pt>
                <c:pt idx="1423">
                  <c:v>2.6859999999999999</c:v>
                </c:pt>
                <c:pt idx="1424">
                  <c:v>2.6859999999999999</c:v>
                </c:pt>
                <c:pt idx="1425">
                  <c:v>2.6859999999999999</c:v>
                </c:pt>
                <c:pt idx="1426">
                  <c:v>2.6859999999999999</c:v>
                </c:pt>
                <c:pt idx="1427">
                  <c:v>2.6859999999999999</c:v>
                </c:pt>
                <c:pt idx="1428">
                  <c:v>2.6859999999999999</c:v>
                </c:pt>
                <c:pt idx="1429">
                  <c:v>2.6859999999999999</c:v>
                </c:pt>
                <c:pt idx="1430">
                  <c:v>2.6859999999999999</c:v>
                </c:pt>
                <c:pt idx="1431">
                  <c:v>2.6859999999999999</c:v>
                </c:pt>
                <c:pt idx="1432">
                  <c:v>2.6859999999999999</c:v>
                </c:pt>
                <c:pt idx="1433">
                  <c:v>2.6859999999999999</c:v>
                </c:pt>
                <c:pt idx="1434">
                  <c:v>2.6859999999999999</c:v>
                </c:pt>
                <c:pt idx="1435">
                  <c:v>2.6859999999999999</c:v>
                </c:pt>
                <c:pt idx="1436">
                  <c:v>2.6859999999999999</c:v>
                </c:pt>
                <c:pt idx="1437">
                  <c:v>2.6859999999999999</c:v>
                </c:pt>
                <c:pt idx="1438">
                  <c:v>2.6859999999999999</c:v>
                </c:pt>
                <c:pt idx="1439">
                  <c:v>2.6859999999999999</c:v>
                </c:pt>
                <c:pt idx="1440">
                  <c:v>2.6859999999999999</c:v>
                </c:pt>
                <c:pt idx="1441">
                  <c:v>2.6859999999999999</c:v>
                </c:pt>
                <c:pt idx="1442">
                  <c:v>2.6859999999999999</c:v>
                </c:pt>
                <c:pt idx="1443">
                  <c:v>2.6859999999999999</c:v>
                </c:pt>
                <c:pt idx="1444">
                  <c:v>2.6859999999999999</c:v>
                </c:pt>
                <c:pt idx="1445">
                  <c:v>2.6859999999999999</c:v>
                </c:pt>
                <c:pt idx="1446">
                  <c:v>2.6859999999999999</c:v>
                </c:pt>
                <c:pt idx="1447">
                  <c:v>2.6859999999999999</c:v>
                </c:pt>
                <c:pt idx="1448">
                  <c:v>2.6859999999999999</c:v>
                </c:pt>
                <c:pt idx="1449">
                  <c:v>2.6859999999999999</c:v>
                </c:pt>
                <c:pt idx="1450">
                  <c:v>2.6859999999999999</c:v>
                </c:pt>
                <c:pt idx="1451">
                  <c:v>2.6859999999999999</c:v>
                </c:pt>
                <c:pt idx="1452">
                  <c:v>2.6859999999999999</c:v>
                </c:pt>
                <c:pt idx="1453">
                  <c:v>2.6859999999999999</c:v>
                </c:pt>
                <c:pt idx="1454">
                  <c:v>2.6859999999999999</c:v>
                </c:pt>
                <c:pt idx="1455">
                  <c:v>2.6859999999999999</c:v>
                </c:pt>
                <c:pt idx="1456">
                  <c:v>2.6859999999999999</c:v>
                </c:pt>
                <c:pt idx="1457">
                  <c:v>2.6859999999999999</c:v>
                </c:pt>
                <c:pt idx="1458">
                  <c:v>2.6859999999999999</c:v>
                </c:pt>
                <c:pt idx="1459">
                  <c:v>2.6859999999999999</c:v>
                </c:pt>
                <c:pt idx="1460">
                  <c:v>2.6859999999999999</c:v>
                </c:pt>
                <c:pt idx="1461">
                  <c:v>2.6859999999999999</c:v>
                </c:pt>
                <c:pt idx="1462">
                  <c:v>2.6859999999999999</c:v>
                </c:pt>
                <c:pt idx="1463">
                  <c:v>2.6859999999999999</c:v>
                </c:pt>
                <c:pt idx="1464">
                  <c:v>2.6859999999999999</c:v>
                </c:pt>
                <c:pt idx="1465">
                  <c:v>2.6859999999999999</c:v>
                </c:pt>
                <c:pt idx="1466">
                  <c:v>2.6859999999999999</c:v>
                </c:pt>
                <c:pt idx="1467">
                  <c:v>2.6859999999999999</c:v>
                </c:pt>
                <c:pt idx="1468">
                  <c:v>2.6859999999999999</c:v>
                </c:pt>
                <c:pt idx="1469">
                  <c:v>2.6859999999999999</c:v>
                </c:pt>
                <c:pt idx="1470">
                  <c:v>2.6859999999999999</c:v>
                </c:pt>
                <c:pt idx="1471">
                  <c:v>2.6859999999999999</c:v>
                </c:pt>
                <c:pt idx="1472">
                  <c:v>2.6859999999999999</c:v>
                </c:pt>
                <c:pt idx="1473">
                  <c:v>2.6859999999999999</c:v>
                </c:pt>
                <c:pt idx="1474">
                  <c:v>2.6859999999999999</c:v>
                </c:pt>
                <c:pt idx="1475">
                  <c:v>2.6859999999999999</c:v>
                </c:pt>
                <c:pt idx="1476">
                  <c:v>2.6859999999999999</c:v>
                </c:pt>
                <c:pt idx="1477">
                  <c:v>2.6859999999999999</c:v>
                </c:pt>
                <c:pt idx="1478">
                  <c:v>2.6859999999999999</c:v>
                </c:pt>
                <c:pt idx="1479">
                  <c:v>2.6859999999999999</c:v>
                </c:pt>
                <c:pt idx="1480">
                  <c:v>2.6859999999999999</c:v>
                </c:pt>
                <c:pt idx="1481">
                  <c:v>2.6859999999999999</c:v>
                </c:pt>
                <c:pt idx="1482">
                  <c:v>2.6859999999999999</c:v>
                </c:pt>
                <c:pt idx="1483">
                  <c:v>2.6859999999999999</c:v>
                </c:pt>
                <c:pt idx="1484">
                  <c:v>2.6859999999999999</c:v>
                </c:pt>
                <c:pt idx="1485">
                  <c:v>2.6859999999999999</c:v>
                </c:pt>
                <c:pt idx="1486">
                  <c:v>2.6859999999999999</c:v>
                </c:pt>
                <c:pt idx="1487">
                  <c:v>2.6859999999999999</c:v>
                </c:pt>
                <c:pt idx="1488">
                  <c:v>2.6859999999999999</c:v>
                </c:pt>
                <c:pt idx="1489">
                  <c:v>2.6859999999999999</c:v>
                </c:pt>
                <c:pt idx="1490">
                  <c:v>2.6859999999999999</c:v>
                </c:pt>
                <c:pt idx="1491">
                  <c:v>2.6859999999999999</c:v>
                </c:pt>
                <c:pt idx="1492">
                  <c:v>2.6859999999999999</c:v>
                </c:pt>
                <c:pt idx="1493">
                  <c:v>2.6859999999999999</c:v>
                </c:pt>
                <c:pt idx="1494">
                  <c:v>2.6859999999999999</c:v>
                </c:pt>
                <c:pt idx="1495">
                  <c:v>2.6859999999999999</c:v>
                </c:pt>
                <c:pt idx="1496">
                  <c:v>2.6859999999999999</c:v>
                </c:pt>
                <c:pt idx="1497">
                  <c:v>2.6859999999999999</c:v>
                </c:pt>
                <c:pt idx="1498">
                  <c:v>2.6859999999999999</c:v>
                </c:pt>
                <c:pt idx="1499">
                  <c:v>2.6859999999999999</c:v>
                </c:pt>
                <c:pt idx="1500">
                  <c:v>2.6859999999999999</c:v>
                </c:pt>
                <c:pt idx="1501">
                  <c:v>2.6859999999999999</c:v>
                </c:pt>
                <c:pt idx="1502">
                  <c:v>2.6859999999999999</c:v>
                </c:pt>
                <c:pt idx="1503">
                  <c:v>2.6859999999999999</c:v>
                </c:pt>
                <c:pt idx="1504">
                  <c:v>2.6859999999999999</c:v>
                </c:pt>
                <c:pt idx="1505">
                  <c:v>2.6859999999999999</c:v>
                </c:pt>
                <c:pt idx="1506">
                  <c:v>2.6859999999999999</c:v>
                </c:pt>
                <c:pt idx="1507">
                  <c:v>2.6859999999999999</c:v>
                </c:pt>
                <c:pt idx="1508">
                  <c:v>2.6859999999999999</c:v>
                </c:pt>
                <c:pt idx="1509">
                  <c:v>2.6859999999999999</c:v>
                </c:pt>
                <c:pt idx="1510">
                  <c:v>2.6859999999999999</c:v>
                </c:pt>
                <c:pt idx="1511">
                  <c:v>2.6859999999999999</c:v>
                </c:pt>
                <c:pt idx="1512">
                  <c:v>2.6859999999999999</c:v>
                </c:pt>
                <c:pt idx="1513">
                  <c:v>2.6859999999999999</c:v>
                </c:pt>
                <c:pt idx="1514">
                  <c:v>2.6859999999999999</c:v>
                </c:pt>
                <c:pt idx="1515">
                  <c:v>2.6859999999999999</c:v>
                </c:pt>
                <c:pt idx="1516">
                  <c:v>2.6859999999999999</c:v>
                </c:pt>
                <c:pt idx="1517">
                  <c:v>2.6859999999999999</c:v>
                </c:pt>
                <c:pt idx="1518">
                  <c:v>2.6859999999999999</c:v>
                </c:pt>
                <c:pt idx="1519">
                  <c:v>2.6859999999999999</c:v>
                </c:pt>
                <c:pt idx="1520">
                  <c:v>2.6859999999999999</c:v>
                </c:pt>
                <c:pt idx="1521">
                  <c:v>2.6859999999999999</c:v>
                </c:pt>
                <c:pt idx="1522">
                  <c:v>2.6859999999999999</c:v>
                </c:pt>
                <c:pt idx="1523">
                  <c:v>2.6859999999999999</c:v>
                </c:pt>
                <c:pt idx="1524">
                  <c:v>2.6859999999999999</c:v>
                </c:pt>
                <c:pt idx="1525">
                  <c:v>2.6859999999999999</c:v>
                </c:pt>
                <c:pt idx="1526">
                  <c:v>2.6859999999999999</c:v>
                </c:pt>
                <c:pt idx="1527">
                  <c:v>2.6859999999999999</c:v>
                </c:pt>
                <c:pt idx="1528">
                  <c:v>2.6859999999999999</c:v>
                </c:pt>
                <c:pt idx="1529">
                  <c:v>2.6859999999999999</c:v>
                </c:pt>
                <c:pt idx="1530">
                  <c:v>2.6859999999999999</c:v>
                </c:pt>
                <c:pt idx="1531">
                  <c:v>2.6859999999999999</c:v>
                </c:pt>
                <c:pt idx="1532">
                  <c:v>2.6859999999999999</c:v>
                </c:pt>
                <c:pt idx="1533">
                  <c:v>2.6859999999999999</c:v>
                </c:pt>
                <c:pt idx="1534">
                  <c:v>2.6859999999999999</c:v>
                </c:pt>
                <c:pt idx="1535">
                  <c:v>2.6859999999999999</c:v>
                </c:pt>
                <c:pt idx="1536">
                  <c:v>2.6859999999999999</c:v>
                </c:pt>
                <c:pt idx="1537">
                  <c:v>2.6859999999999999</c:v>
                </c:pt>
                <c:pt idx="1538">
                  <c:v>2.6859999999999999</c:v>
                </c:pt>
                <c:pt idx="1539">
                  <c:v>2.6859999999999999</c:v>
                </c:pt>
                <c:pt idx="1540">
                  <c:v>2.6859999999999999</c:v>
                </c:pt>
                <c:pt idx="1541">
                  <c:v>2.6859999999999999</c:v>
                </c:pt>
                <c:pt idx="1542">
                  <c:v>2.6859999999999999</c:v>
                </c:pt>
                <c:pt idx="1543">
                  <c:v>2.6859999999999999</c:v>
                </c:pt>
                <c:pt idx="1544">
                  <c:v>2.6859999999999999</c:v>
                </c:pt>
                <c:pt idx="1545">
                  <c:v>2.6859999999999999</c:v>
                </c:pt>
                <c:pt idx="1546">
                  <c:v>2.6859999999999999</c:v>
                </c:pt>
                <c:pt idx="1547">
                  <c:v>2.6859999999999999</c:v>
                </c:pt>
                <c:pt idx="1548">
                  <c:v>2.6859999999999999</c:v>
                </c:pt>
                <c:pt idx="1549">
                  <c:v>2.6859999999999999</c:v>
                </c:pt>
                <c:pt idx="1550">
                  <c:v>2.6859999999999999</c:v>
                </c:pt>
                <c:pt idx="1551">
                  <c:v>2.6859999999999999</c:v>
                </c:pt>
                <c:pt idx="1552">
                  <c:v>2.6859999999999999</c:v>
                </c:pt>
                <c:pt idx="1553">
                  <c:v>2.6859999999999999</c:v>
                </c:pt>
                <c:pt idx="1554">
                  <c:v>2.6859999999999999</c:v>
                </c:pt>
                <c:pt idx="1555">
                  <c:v>2.6859999999999999</c:v>
                </c:pt>
                <c:pt idx="1556">
                  <c:v>2.6859999999999999</c:v>
                </c:pt>
                <c:pt idx="1557">
                  <c:v>2.6859999999999999</c:v>
                </c:pt>
                <c:pt idx="1558">
                  <c:v>2.6859999999999999</c:v>
                </c:pt>
                <c:pt idx="1559">
                  <c:v>2.6859999999999999</c:v>
                </c:pt>
                <c:pt idx="1560">
                  <c:v>2.6859999999999999</c:v>
                </c:pt>
                <c:pt idx="1561">
                  <c:v>2.6859999999999999</c:v>
                </c:pt>
                <c:pt idx="1562">
                  <c:v>2.6859999999999999</c:v>
                </c:pt>
                <c:pt idx="1563">
                  <c:v>2.6859999999999999</c:v>
                </c:pt>
                <c:pt idx="1564">
                  <c:v>2.6859999999999999</c:v>
                </c:pt>
                <c:pt idx="1565">
                  <c:v>2.6859999999999999</c:v>
                </c:pt>
                <c:pt idx="1566">
                  <c:v>2.6859999999999999</c:v>
                </c:pt>
                <c:pt idx="1567">
                  <c:v>2.6859999999999999</c:v>
                </c:pt>
                <c:pt idx="1568">
                  <c:v>2.6859999999999999</c:v>
                </c:pt>
                <c:pt idx="1569">
                  <c:v>2.6859999999999999</c:v>
                </c:pt>
                <c:pt idx="1570">
                  <c:v>2.6859999999999999</c:v>
                </c:pt>
                <c:pt idx="1571">
                  <c:v>2.6859999999999999</c:v>
                </c:pt>
                <c:pt idx="1572">
                  <c:v>2.6859999999999999</c:v>
                </c:pt>
                <c:pt idx="1573">
                  <c:v>2.6859999999999999</c:v>
                </c:pt>
                <c:pt idx="1574">
                  <c:v>2.6859999999999999</c:v>
                </c:pt>
                <c:pt idx="1575">
                  <c:v>2.6859999999999999</c:v>
                </c:pt>
                <c:pt idx="1576">
                  <c:v>2.6859999999999999</c:v>
                </c:pt>
                <c:pt idx="1577">
                  <c:v>2.6859999999999999</c:v>
                </c:pt>
                <c:pt idx="1578">
                  <c:v>2.6859999999999999</c:v>
                </c:pt>
                <c:pt idx="1579">
                  <c:v>2.6859999999999999</c:v>
                </c:pt>
                <c:pt idx="1580">
                  <c:v>2.6859999999999999</c:v>
                </c:pt>
                <c:pt idx="1581">
                  <c:v>2.6859999999999999</c:v>
                </c:pt>
                <c:pt idx="1582">
                  <c:v>2.6859999999999999</c:v>
                </c:pt>
                <c:pt idx="1583">
                  <c:v>2.6859999999999999</c:v>
                </c:pt>
                <c:pt idx="1584">
                  <c:v>2.6859999999999999</c:v>
                </c:pt>
                <c:pt idx="1585">
                  <c:v>2.6859999999999999</c:v>
                </c:pt>
                <c:pt idx="1586">
                  <c:v>2.6859999999999999</c:v>
                </c:pt>
                <c:pt idx="1587">
                  <c:v>2.6859999999999999</c:v>
                </c:pt>
                <c:pt idx="1588">
                  <c:v>2.6859999999999999</c:v>
                </c:pt>
                <c:pt idx="1589">
                  <c:v>2.6859999999999999</c:v>
                </c:pt>
                <c:pt idx="1590">
                  <c:v>2.6859999999999999</c:v>
                </c:pt>
                <c:pt idx="1591">
                  <c:v>2.6859999999999999</c:v>
                </c:pt>
                <c:pt idx="1592">
                  <c:v>2.6859999999999999</c:v>
                </c:pt>
                <c:pt idx="1593">
                  <c:v>2.6859999999999999</c:v>
                </c:pt>
                <c:pt idx="1594">
                  <c:v>2.6859999999999999</c:v>
                </c:pt>
                <c:pt idx="1595">
                  <c:v>2.6859999999999999</c:v>
                </c:pt>
                <c:pt idx="1596">
                  <c:v>2.6859999999999999</c:v>
                </c:pt>
                <c:pt idx="1597">
                  <c:v>2.6859999999999999</c:v>
                </c:pt>
                <c:pt idx="1598">
                  <c:v>2.6859999999999999</c:v>
                </c:pt>
                <c:pt idx="1599">
                  <c:v>2.6859999999999999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2.6859999999999999</c:v>
                </c:pt>
                <c:pt idx="1603">
                  <c:v>2.6859999999999999</c:v>
                </c:pt>
                <c:pt idx="1604">
                  <c:v>2.6859999999999999</c:v>
                </c:pt>
                <c:pt idx="1605">
                  <c:v>2.6859999999999999</c:v>
                </c:pt>
                <c:pt idx="1606">
                  <c:v>2.6859999999999999</c:v>
                </c:pt>
                <c:pt idx="1607">
                  <c:v>2.6859999999999999</c:v>
                </c:pt>
                <c:pt idx="1608">
                  <c:v>2.6859999999999999</c:v>
                </c:pt>
                <c:pt idx="1609">
                  <c:v>2.6859999999999999</c:v>
                </c:pt>
                <c:pt idx="1610">
                  <c:v>2.6859999999999999</c:v>
                </c:pt>
                <c:pt idx="1611">
                  <c:v>2.6859999999999999</c:v>
                </c:pt>
                <c:pt idx="1612">
                  <c:v>2.6859999999999999</c:v>
                </c:pt>
                <c:pt idx="1613">
                  <c:v>2.6859999999999999</c:v>
                </c:pt>
                <c:pt idx="1614">
                  <c:v>2.6859999999999999</c:v>
                </c:pt>
                <c:pt idx="1615">
                  <c:v>2.6859999999999999</c:v>
                </c:pt>
                <c:pt idx="1616">
                  <c:v>2.6859999999999999</c:v>
                </c:pt>
                <c:pt idx="1617">
                  <c:v>2.6859999999999999</c:v>
                </c:pt>
                <c:pt idx="1618">
                  <c:v>2.6859999999999999</c:v>
                </c:pt>
                <c:pt idx="1619">
                  <c:v>2.6859999999999999</c:v>
                </c:pt>
                <c:pt idx="1620">
                  <c:v>2.6859999999999999</c:v>
                </c:pt>
                <c:pt idx="1621">
                  <c:v>2.6859999999999999</c:v>
                </c:pt>
                <c:pt idx="1622">
                  <c:v>2.6859999999999999</c:v>
                </c:pt>
                <c:pt idx="1623">
                  <c:v>2.6859999999999999</c:v>
                </c:pt>
                <c:pt idx="1624">
                  <c:v>2.6859999999999999</c:v>
                </c:pt>
                <c:pt idx="1625">
                  <c:v>2.6859999999999999</c:v>
                </c:pt>
                <c:pt idx="1626">
                  <c:v>2.6859999999999999</c:v>
                </c:pt>
                <c:pt idx="1627">
                  <c:v>2.6859999999999999</c:v>
                </c:pt>
                <c:pt idx="1628">
                  <c:v>2.6859999999999999</c:v>
                </c:pt>
                <c:pt idx="1629">
                  <c:v>2.6859999999999999</c:v>
                </c:pt>
                <c:pt idx="1630">
                  <c:v>2.6859999999999999</c:v>
                </c:pt>
                <c:pt idx="1631">
                  <c:v>2.6859999999999999</c:v>
                </c:pt>
                <c:pt idx="1632">
                  <c:v>2.6859999999999999</c:v>
                </c:pt>
                <c:pt idx="1633">
                  <c:v>2.6859999999999999</c:v>
                </c:pt>
                <c:pt idx="1634">
                  <c:v>2.6859999999999999</c:v>
                </c:pt>
                <c:pt idx="1635">
                  <c:v>2.6859999999999999</c:v>
                </c:pt>
                <c:pt idx="1636">
                  <c:v>2.6859999999999999</c:v>
                </c:pt>
                <c:pt idx="1637">
                  <c:v>2.6859999999999999</c:v>
                </c:pt>
                <c:pt idx="1638">
                  <c:v>2.6859999999999999</c:v>
                </c:pt>
                <c:pt idx="1639">
                  <c:v>2.6859999999999999</c:v>
                </c:pt>
                <c:pt idx="1640">
                  <c:v>2.6859999999999999</c:v>
                </c:pt>
                <c:pt idx="1641">
                  <c:v>2.6859999999999999</c:v>
                </c:pt>
                <c:pt idx="1642">
                  <c:v>2.6859999999999999</c:v>
                </c:pt>
                <c:pt idx="1643">
                  <c:v>2.6859999999999999</c:v>
                </c:pt>
                <c:pt idx="1644">
                  <c:v>2.6859999999999999</c:v>
                </c:pt>
                <c:pt idx="1645">
                  <c:v>2.6859999999999999</c:v>
                </c:pt>
                <c:pt idx="1646">
                  <c:v>2.6859999999999999</c:v>
                </c:pt>
                <c:pt idx="1647">
                  <c:v>2.6859999999999999</c:v>
                </c:pt>
                <c:pt idx="1648">
                  <c:v>2.6859999999999999</c:v>
                </c:pt>
                <c:pt idx="1649">
                  <c:v>2.6859999999999999</c:v>
                </c:pt>
                <c:pt idx="1650">
                  <c:v>2.6859999999999999</c:v>
                </c:pt>
                <c:pt idx="1651">
                  <c:v>2.6859999999999999</c:v>
                </c:pt>
                <c:pt idx="1652">
                  <c:v>2.6859999999999999</c:v>
                </c:pt>
                <c:pt idx="1653">
                  <c:v>2.6859999999999999</c:v>
                </c:pt>
                <c:pt idx="1654">
                  <c:v>2.6859999999999999</c:v>
                </c:pt>
                <c:pt idx="1655">
                  <c:v>2.6859999999999999</c:v>
                </c:pt>
                <c:pt idx="1656">
                  <c:v>2.6859999999999999</c:v>
                </c:pt>
                <c:pt idx="1657">
                  <c:v>2.6859999999999999</c:v>
                </c:pt>
                <c:pt idx="1658">
                  <c:v>2.6859999999999999</c:v>
                </c:pt>
                <c:pt idx="1659">
                  <c:v>2.6859999999999999</c:v>
                </c:pt>
                <c:pt idx="1660">
                  <c:v>2.6859999999999999</c:v>
                </c:pt>
                <c:pt idx="1661">
                  <c:v>2.6859999999999999</c:v>
                </c:pt>
                <c:pt idx="1662">
                  <c:v>2.6859999999999999</c:v>
                </c:pt>
                <c:pt idx="1663">
                  <c:v>2.6859999999999999</c:v>
                </c:pt>
                <c:pt idx="1664">
                  <c:v>2.6859999999999999</c:v>
                </c:pt>
                <c:pt idx="1665">
                  <c:v>2.6859999999999999</c:v>
                </c:pt>
                <c:pt idx="1666">
                  <c:v>2.6859999999999999</c:v>
                </c:pt>
                <c:pt idx="1667">
                  <c:v>2.6859999999999999</c:v>
                </c:pt>
                <c:pt idx="1668">
                  <c:v>2.6859999999999999</c:v>
                </c:pt>
                <c:pt idx="1669">
                  <c:v>2.6859999999999999</c:v>
                </c:pt>
                <c:pt idx="1670">
                  <c:v>2.6859999999999999</c:v>
                </c:pt>
                <c:pt idx="1671">
                  <c:v>2.6859999999999999</c:v>
                </c:pt>
                <c:pt idx="1672">
                  <c:v>2.6859999999999999</c:v>
                </c:pt>
                <c:pt idx="1673">
                  <c:v>2.6859999999999999</c:v>
                </c:pt>
                <c:pt idx="1674">
                  <c:v>2.6859999999999999</c:v>
                </c:pt>
                <c:pt idx="1675">
                  <c:v>2.6859999999999999</c:v>
                </c:pt>
                <c:pt idx="1676">
                  <c:v>2.6859999999999999</c:v>
                </c:pt>
                <c:pt idx="1677">
                  <c:v>2.6859999999999999</c:v>
                </c:pt>
                <c:pt idx="1678">
                  <c:v>2.6859999999999999</c:v>
                </c:pt>
                <c:pt idx="1679">
                  <c:v>2.6859999999999999</c:v>
                </c:pt>
                <c:pt idx="1680">
                  <c:v>2.6859999999999999</c:v>
                </c:pt>
                <c:pt idx="1681">
                  <c:v>2.6859999999999999</c:v>
                </c:pt>
                <c:pt idx="1682">
                  <c:v>2.6859999999999999</c:v>
                </c:pt>
                <c:pt idx="1683">
                  <c:v>2.6859999999999999</c:v>
                </c:pt>
                <c:pt idx="1684">
                  <c:v>2.6859999999999999</c:v>
                </c:pt>
                <c:pt idx="1685">
                  <c:v>2.6859999999999999</c:v>
                </c:pt>
                <c:pt idx="1686">
                  <c:v>2.6859999999999999</c:v>
                </c:pt>
                <c:pt idx="1687">
                  <c:v>2.6859999999999999</c:v>
                </c:pt>
                <c:pt idx="1688">
                  <c:v>2.6859999999999999</c:v>
                </c:pt>
                <c:pt idx="1689">
                  <c:v>2.6859999999999999</c:v>
                </c:pt>
                <c:pt idx="1690">
                  <c:v>2.6859999999999999</c:v>
                </c:pt>
                <c:pt idx="1691">
                  <c:v>2.6859999999999999</c:v>
                </c:pt>
                <c:pt idx="1692">
                  <c:v>2.6859999999999999</c:v>
                </c:pt>
                <c:pt idx="1693">
                  <c:v>2.6859999999999999</c:v>
                </c:pt>
                <c:pt idx="1694">
                  <c:v>2.6859999999999999</c:v>
                </c:pt>
                <c:pt idx="1695">
                  <c:v>2.6859999999999999</c:v>
                </c:pt>
                <c:pt idx="1696">
                  <c:v>2.6859999999999999</c:v>
                </c:pt>
                <c:pt idx="1697">
                  <c:v>2.6859999999999999</c:v>
                </c:pt>
                <c:pt idx="1698">
                  <c:v>2.6859999999999999</c:v>
                </c:pt>
                <c:pt idx="1699">
                  <c:v>2.6859999999999999</c:v>
                </c:pt>
                <c:pt idx="1700">
                  <c:v>2.6859999999999999</c:v>
                </c:pt>
                <c:pt idx="1701">
                  <c:v>2.6859999999999999</c:v>
                </c:pt>
                <c:pt idx="1702">
                  <c:v>2.6859999999999999</c:v>
                </c:pt>
                <c:pt idx="1703">
                  <c:v>2.6859999999999999</c:v>
                </c:pt>
                <c:pt idx="1704">
                  <c:v>2.6859999999999999</c:v>
                </c:pt>
                <c:pt idx="1705">
                  <c:v>2.6859999999999999</c:v>
                </c:pt>
                <c:pt idx="1706">
                  <c:v>2.6859999999999999</c:v>
                </c:pt>
                <c:pt idx="1707">
                  <c:v>2.6859999999999999</c:v>
                </c:pt>
                <c:pt idx="1708">
                  <c:v>2.6859999999999999</c:v>
                </c:pt>
                <c:pt idx="1709">
                  <c:v>2.6859999999999999</c:v>
                </c:pt>
                <c:pt idx="1710">
                  <c:v>2.6859999999999999</c:v>
                </c:pt>
                <c:pt idx="1711">
                  <c:v>2.6859999999999999</c:v>
                </c:pt>
                <c:pt idx="1712">
                  <c:v>2.6859999999999999</c:v>
                </c:pt>
                <c:pt idx="1713">
                  <c:v>2.6859999999999999</c:v>
                </c:pt>
                <c:pt idx="1714">
                  <c:v>2.6859999999999999</c:v>
                </c:pt>
                <c:pt idx="1715">
                  <c:v>2.6859999999999999</c:v>
                </c:pt>
                <c:pt idx="1716">
                  <c:v>2.6859999999999999</c:v>
                </c:pt>
                <c:pt idx="1717">
                  <c:v>2.6859999999999999</c:v>
                </c:pt>
                <c:pt idx="1718">
                  <c:v>2.6859999999999999</c:v>
                </c:pt>
                <c:pt idx="1719">
                  <c:v>2.6859999999999999</c:v>
                </c:pt>
                <c:pt idx="1720">
                  <c:v>2.6859999999999999</c:v>
                </c:pt>
                <c:pt idx="1721">
                  <c:v>2.6859999999999999</c:v>
                </c:pt>
                <c:pt idx="1722">
                  <c:v>2.6859999999999999</c:v>
                </c:pt>
                <c:pt idx="1723">
                  <c:v>2.6859999999999999</c:v>
                </c:pt>
                <c:pt idx="1724">
                  <c:v>2.6859999999999999</c:v>
                </c:pt>
                <c:pt idx="1725">
                  <c:v>2.6859999999999999</c:v>
                </c:pt>
                <c:pt idx="1726">
                  <c:v>2.6859999999999999</c:v>
                </c:pt>
                <c:pt idx="1727">
                  <c:v>2.6859999999999999</c:v>
                </c:pt>
                <c:pt idx="1728">
                  <c:v>2.6859999999999999</c:v>
                </c:pt>
                <c:pt idx="1729">
                  <c:v>2.6859999999999999</c:v>
                </c:pt>
                <c:pt idx="1730">
                  <c:v>2.6859999999999999</c:v>
                </c:pt>
                <c:pt idx="1731">
                  <c:v>2.6859999999999999</c:v>
                </c:pt>
                <c:pt idx="1732">
                  <c:v>2.6859999999999999</c:v>
                </c:pt>
                <c:pt idx="1733">
                  <c:v>2.6859999999999999</c:v>
                </c:pt>
                <c:pt idx="1734">
                  <c:v>2.6859999999999999</c:v>
                </c:pt>
                <c:pt idx="1735">
                  <c:v>2.6859999999999999</c:v>
                </c:pt>
                <c:pt idx="1736">
                  <c:v>2.6859999999999999</c:v>
                </c:pt>
                <c:pt idx="1737">
                  <c:v>2.6859999999999999</c:v>
                </c:pt>
                <c:pt idx="1738">
                  <c:v>2.6859999999999999</c:v>
                </c:pt>
                <c:pt idx="1739">
                  <c:v>2.6859999999999999</c:v>
                </c:pt>
                <c:pt idx="1740">
                  <c:v>2.6859999999999999</c:v>
                </c:pt>
                <c:pt idx="1741">
                  <c:v>2.6859999999999999</c:v>
                </c:pt>
                <c:pt idx="1742">
                  <c:v>2.6859999999999999</c:v>
                </c:pt>
                <c:pt idx="1743">
                  <c:v>2.6859999999999999</c:v>
                </c:pt>
                <c:pt idx="1744">
                  <c:v>2.6859999999999999</c:v>
                </c:pt>
                <c:pt idx="1745">
                  <c:v>2.6859999999999999</c:v>
                </c:pt>
                <c:pt idx="1746">
                  <c:v>2.6859999999999999</c:v>
                </c:pt>
                <c:pt idx="1747">
                  <c:v>2.6859999999999999</c:v>
                </c:pt>
                <c:pt idx="1748">
                  <c:v>2.6859999999999999</c:v>
                </c:pt>
                <c:pt idx="1749">
                  <c:v>2.6859999999999999</c:v>
                </c:pt>
                <c:pt idx="1750">
                  <c:v>2.6859999999999999</c:v>
                </c:pt>
                <c:pt idx="1751">
                  <c:v>2.6859999999999999</c:v>
                </c:pt>
                <c:pt idx="1752">
                  <c:v>2.6859999999999999</c:v>
                </c:pt>
                <c:pt idx="1753">
                  <c:v>2.6859999999999999</c:v>
                </c:pt>
                <c:pt idx="1754">
                  <c:v>2.6859999999999999</c:v>
                </c:pt>
                <c:pt idx="1755">
                  <c:v>2.6859999999999999</c:v>
                </c:pt>
                <c:pt idx="1756">
                  <c:v>2.6859999999999999</c:v>
                </c:pt>
                <c:pt idx="1757">
                  <c:v>2.6859999999999999</c:v>
                </c:pt>
                <c:pt idx="1758">
                  <c:v>2.6859999999999999</c:v>
                </c:pt>
                <c:pt idx="1759">
                  <c:v>2.6859999999999999</c:v>
                </c:pt>
                <c:pt idx="1760">
                  <c:v>2.6859999999999999</c:v>
                </c:pt>
                <c:pt idx="1761">
                  <c:v>2.6859999999999999</c:v>
                </c:pt>
                <c:pt idx="1762">
                  <c:v>2.6859999999999999</c:v>
                </c:pt>
                <c:pt idx="1763">
                  <c:v>2.6859999999999999</c:v>
                </c:pt>
                <c:pt idx="1764">
                  <c:v>2.6859999999999999</c:v>
                </c:pt>
                <c:pt idx="1765">
                  <c:v>2.6859999999999999</c:v>
                </c:pt>
                <c:pt idx="1766">
                  <c:v>2.6859999999999999</c:v>
                </c:pt>
                <c:pt idx="1767">
                  <c:v>2.6859999999999999</c:v>
                </c:pt>
                <c:pt idx="1768">
                  <c:v>2.6859999999999999</c:v>
                </c:pt>
                <c:pt idx="1769">
                  <c:v>2.6859999999999999</c:v>
                </c:pt>
                <c:pt idx="1770">
                  <c:v>2.6859999999999999</c:v>
                </c:pt>
                <c:pt idx="1771">
                  <c:v>2.6859999999999999</c:v>
                </c:pt>
                <c:pt idx="1772">
                  <c:v>2.6859999999999999</c:v>
                </c:pt>
                <c:pt idx="1773">
                  <c:v>2.6859999999999999</c:v>
                </c:pt>
                <c:pt idx="1774">
                  <c:v>2.6859999999999999</c:v>
                </c:pt>
                <c:pt idx="1775">
                  <c:v>2.6859999999999999</c:v>
                </c:pt>
                <c:pt idx="1776">
                  <c:v>2.6859999999999999</c:v>
                </c:pt>
                <c:pt idx="1777">
                  <c:v>2.6859999999999999</c:v>
                </c:pt>
                <c:pt idx="1778">
                  <c:v>2.6859999999999999</c:v>
                </c:pt>
                <c:pt idx="1779">
                  <c:v>2.6859999999999999</c:v>
                </c:pt>
                <c:pt idx="1780">
                  <c:v>2.6859999999999999</c:v>
                </c:pt>
                <c:pt idx="1781">
                  <c:v>2.6859999999999999</c:v>
                </c:pt>
                <c:pt idx="1782">
                  <c:v>2.6859999999999999</c:v>
                </c:pt>
                <c:pt idx="1783">
                  <c:v>2.6859999999999999</c:v>
                </c:pt>
                <c:pt idx="1784">
                  <c:v>2.6859999999999999</c:v>
                </c:pt>
                <c:pt idx="1785">
                  <c:v>2.6859999999999999</c:v>
                </c:pt>
                <c:pt idx="1786">
                  <c:v>2.6859999999999999</c:v>
                </c:pt>
                <c:pt idx="1787">
                  <c:v>2.6859999999999999</c:v>
                </c:pt>
                <c:pt idx="1788">
                  <c:v>2.6859999999999999</c:v>
                </c:pt>
                <c:pt idx="1789">
                  <c:v>2.6859999999999999</c:v>
                </c:pt>
                <c:pt idx="1790">
                  <c:v>2.6859999999999999</c:v>
                </c:pt>
                <c:pt idx="1791">
                  <c:v>2.6859999999999999</c:v>
                </c:pt>
                <c:pt idx="1792">
                  <c:v>2.6859999999999999</c:v>
                </c:pt>
                <c:pt idx="1793">
                  <c:v>2.6859999999999999</c:v>
                </c:pt>
                <c:pt idx="1794">
                  <c:v>2.6859999999999999</c:v>
                </c:pt>
                <c:pt idx="1795">
                  <c:v>2.6859999999999999</c:v>
                </c:pt>
                <c:pt idx="1796">
                  <c:v>2.6859999999999999</c:v>
                </c:pt>
                <c:pt idx="1797">
                  <c:v>2.6859999999999999</c:v>
                </c:pt>
                <c:pt idx="1798">
                  <c:v>2.6859999999999999</c:v>
                </c:pt>
                <c:pt idx="1799">
                  <c:v>2.6859999999999999</c:v>
                </c:pt>
                <c:pt idx="1800">
                  <c:v>2.6859999999999999</c:v>
                </c:pt>
                <c:pt idx="1801">
                  <c:v>2.6859999999999999</c:v>
                </c:pt>
                <c:pt idx="1802">
                  <c:v>2.6859999999999999</c:v>
                </c:pt>
                <c:pt idx="1803">
                  <c:v>2.6859999999999999</c:v>
                </c:pt>
                <c:pt idx="1804">
                  <c:v>2.6859999999999999</c:v>
                </c:pt>
                <c:pt idx="1805">
                  <c:v>2.6859999999999999</c:v>
                </c:pt>
                <c:pt idx="1806">
                  <c:v>2.6859999999999999</c:v>
                </c:pt>
                <c:pt idx="1807">
                  <c:v>2.6859999999999999</c:v>
                </c:pt>
                <c:pt idx="1808">
                  <c:v>2.6859999999999999</c:v>
                </c:pt>
                <c:pt idx="1809">
                  <c:v>2.6859999999999999</c:v>
                </c:pt>
                <c:pt idx="1810">
                  <c:v>2.6859999999999999</c:v>
                </c:pt>
                <c:pt idx="1811">
                  <c:v>2.6859999999999999</c:v>
                </c:pt>
                <c:pt idx="1812">
                  <c:v>2.6859999999999999</c:v>
                </c:pt>
                <c:pt idx="1813">
                  <c:v>2.6859999999999999</c:v>
                </c:pt>
                <c:pt idx="1814">
                  <c:v>2.6859999999999999</c:v>
                </c:pt>
                <c:pt idx="1815">
                  <c:v>2.6859999999999999</c:v>
                </c:pt>
                <c:pt idx="1816">
                  <c:v>2.6859999999999999</c:v>
                </c:pt>
                <c:pt idx="1817">
                  <c:v>2.6859999999999999</c:v>
                </c:pt>
                <c:pt idx="1818">
                  <c:v>2.6859999999999999</c:v>
                </c:pt>
                <c:pt idx="1819">
                  <c:v>2.6859999999999999</c:v>
                </c:pt>
                <c:pt idx="1820">
                  <c:v>2.6859999999999999</c:v>
                </c:pt>
                <c:pt idx="1821">
                  <c:v>2.6859999999999999</c:v>
                </c:pt>
                <c:pt idx="1822">
                  <c:v>2.6859999999999999</c:v>
                </c:pt>
                <c:pt idx="1823">
                  <c:v>2.6859999999999999</c:v>
                </c:pt>
                <c:pt idx="1824">
                  <c:v>2.6859999999999999</c:v>
                </c:pt>
                <c:pt idx="1825">
                  <c:v>2.6859999999999999</c:v>
                </c:pt>
                <c:pt idx="1826">
                  <c:v>2.6859999999999999</c:v>
                </c:pt>
                <c:pt idx="1827">
                  <c:v>2.6859999999999999</c:v>
                </c:pt>
                <c:pt idx="1828">
                  <c:v>2.6859999999999999</c:v>
                </c:pt>
                <c:pt idx="1829">
                  <c:v>2.6859999999999999</c:v>
                </c:pt>
                <c:pt idx="1830">
                  <c:v>2.6859999999999999</c:v>
                </c:pt>
                <c:pt idx="1831">
                  <c:v>2.6859999999999999</c:v>
                </c:pt>
                <c:pt idx="1832">
                  <c:v>2.6859999999999999</c:v>
                </c:pt>
                <c:pt idx="1833">
                  <c:v>2.6859999999999999</c:v>
                </c:pt>
                <c:pt idx="1834">
                  <c:v>2.6859999999999999</c:v>
                </c:pt>
                <c:pt idx="1835">
                  <c:v>2.6859999999999999</c:v>
                </c:pt>
                <c:pt idx="1836">
                  <c:v>2.6859999999999999</c:v>
                </c:pt>
                <c:pt idx="1837">
                  <c:v>2.6859999999999999</c:v>
                </c:pt>
                <c:pt idx="1838">
                  <c:v>2.6859999999999999</c:v>
                </c:pt>
                <c:pt idx="1839">
                  <c:v>2.6859999999999999</c:v>
                </c:pt>
                <c:pt idx="1840">
                  <c:v>2.6859999999999999</c:v>
                </c:pt>
                <c:pt idx="1841">
                  <c:v>2.6859999999999999</c:v>
                </c:pt>
                <c:pt idx="1842">
                  <c:v>2.6859999999999999</c:v>
                </c:pt>
                <c:pt idx="1843">
                  <c:v>2.6859999999999999</c:v>
                </c:pt>
                <c:pt idx="1844">
                  <c:v>2.6859999999999999</c:v>
                </c:pt>
                <c:pt idx="1845">
                  <c:v>2.6859999999999999</c:v>
                </c:pt>
                <c:pt idx="1846">
                  <c:v>2.6859999999999999</c:v>
                </c:pt>
                <c:pt idx="1847">
                  <c:v>2.6859999999999999</c:v>
                </c:pt>
                <c:pt idx="1848">
                  <c:v>2.6859999999999999</c:v>
                </c:pt>
                <c:pt idx="1849">
                  <c:v>2.6859999999999999</c:v>
                </c:pt>
                <c:pt idx="1850">
                  <c:v>2.6859999999999999</c:v>
                </c:pt>
                <c:pt idx="1851">
                  <c:v>2.6859999999999999</c:v>
                </c:pt>
                <c:pt idx="1852">
                  <c:v>2.6859999999999999</c:v>
                </c:pt>
                <c:pt idx="1853">
                  <c:v>2.6859999999999999</c:v>
                </c:pt>
                <c:pt idx="1854">
                  <c:v>2.6859999999999999</c:v>
                </c:pt>
                <c:pt idx="1855">
                  <c:v>2.6859999999999999</c:v>
                </c:pt>
                <c:pt idx="1856">
                  <c:v>2.6859999999999999</c:v>
                </c:pt>
                <c:pt idx="1857">
                  <c:v>2.6859999999999999</c:v>
                </c:pt>
                <c:pt idx="1858">
                  <c:v>2.6859999999999999</c:v>
                </c:pt>
                <c:pt idx="1859">
                  <c:v>2.6859999999999999</c:v>
                </c:pt>
                <c:pt idx="1860">
                  <c:v>2.6859999999999999</c:v>
                </c:pt>
                <c:pt idx="1861">
                  <c:v>2.6859999999999999</c:v>
                </c:pt>
                <c:pt idx="1862">
                  <c:v>2.6859999999999999</c:v>
                </c:pt>
                <c:pt idx="1863">
                  <c:v>2.6859999999999999</c:v>
                </c:pt>
                <c:pt idx="1864">
                  <c:v>2.6859999999999999</c:v>
                </c:pt>
                <c:pt idx="1865">
                  <c:v>2.6859999999999999</c:v>
                </c:pt>
                <c:pt idx="1866">
                  <c:v>2.6859999999999999</c:v>
                </c:pt>
                <c:pt idx="1867">
                  <c:v>2.6859999999999999</c:v>
                </c:pt>
                <c:pt idx="1868">
                  <c:v>2.6859999999999999</c:v>
                </c:pt>
                <c:pt idx="1869">
                  <c:v>2.6859999999999999</c:v>
                </c:pt>
                <c:pt idx="1870">
                  <c:v>2.6859999999999999</c:v>
                </c:pt>
                <c:pt idx="1871">
                  <c:v>2.6859999999999999</c:v>
                </c:pt>
                <c:pt idx="1872">
                  <c:v>2.6859999999999999</c:v>
                </c:pt>
                <c:pt idx="1873">
                  <c:v>2.6859999999999999</c:v>
                </c:pt>
                <c:pt idx="1874">
                  <c:v>2.6859999999999999</c:v>
                </c:pt>
                <c:pt idx="1875">
                  <c:v>2.6859999999999999</c:v>
                </c:pt>
                <c:pt idx="1876">
                  <c:v>2.6859999999999999</c:v>
                </c:pt>
                <c:pt idx="1877">
                  <c:v>2.6859999999999999</c:v>
                </c:pt>
                <c:pt idx="1878">
                  <c:v>2.6859999999999999</c:v>
                </c:pt>
                <c:pt idx="1879">
                  <c:v>2.6859999999999999</c:v>
                </c:pt>
                <c:pt idx="1880">
                  <c:v>2.6859999999999999</c:v>
                </c:pt>
                <c:pt idx="1881">
                  <c:v>2.6859999999999999</c:v>
                </c:pt>
                <c:pt idx="1882">
                  <c:v>2.6859999999999999</c:v>
                </c:pt>
                <c:pt idx="1883">
                  <c:v>2.6859999999999999</c:v>
                </c:pt>
                <c:pt idx="1884">
                  <c:v>2.6859999999999999</c:v>
                </c:pt>
                <c:pt idx="1885">
                  <c:v>2.6859999999999999</c:v>
                </c:pt>
                <c:pt idx="1886">
                  <c:v>2.6859999999999999</c:v>
                </c:pt>
                <c:pt idx="1887">
                  <c:v>2.6859999999999999</c:v>
                </c:pt>
                <c:pt idx="1888">
                  <c:v>2.6859999999999999</c:v>
                </c:pt>
                <c:pt idx="1889">
                  <c:v>2.6859999999999999</c:v>
                </c:pt>
                <c:pt idx="1890">
                  <c:v>2.6859999999999999</c:v>
                </c:pt>
                <c:pt idx="1891">
                  <c:v>2.6859999999999999</c:v>
                </c:pt>
                <c:pt idx="1892">
                  <c:v>2.6859999999999999</c:v>
                </c:pt>
                <c:pt idx="1893">
                  <c:v>2.6859999999999999</c:v>
                </c:pt>
                <c:pt idx="1894">
                  <c:v>2.6859999999999999</c:v>
                </c:pt>
                <c:pt idx="1895">
                  <c:v>2.6859999999999999</c:v>
                </c:pt>
                <c:pt idx="1896">
                  <c:v>2.6859999999999999</c:v>
                </c:pt>
                <c:pt idx="1897">
                  <c:v>2.6859999999999999</c:v>
                </c:pt>
                <c:pt idx="1898">
                  <c:v>2.6859999999999999</c:v>
                </c:pt>
                <c:pt idx="1899">
                  <c:v>2.6859999999999999</c:v>
                </c:pt>
                <c:pt idx="1900">
                  <c:v>2.6859999999999999</c:v>
                </c:pt>
                <c:pt idx="1901">
                  <c:v>2.6859999999999999</c:v>
                </c:pt>
                <c:pt idx="1902">
                  <c:v>2.6859999999999999</c:v>
                </c:pt>
                <c:pt idx="1903">
                  <c:v>2.6859999999999999</c:v>
                </c:pt>
                <c:pt idx="1904">
                  <c:v>2.6859999999999999</c:v>
                </c:pt>
                <c:pt idx="1905">
                  <c:v>2.6859999999999999</c:v>
                </c:pt>
                <c:pt idx="1906">
                  <c:v>2.6859999999999999</c:v>
                </c:pt>
                <c:pt idx="1907">
                  <c:v>2.6859999999999999</c:v>
                </c:pt>
                <c:pt idx="1908">
                  <c:v>2.6859999999999999</c:v>
                </c:pt>
                <c:pt idx="1909">
                  <c:v>2.6859999999999999</c:v>
                </c:pt>
                <c:pt idx="1910">
                  <c:v>2.6640000000000006</c:v>
                </c:pt>
                <c:pt idx="1911">
                  <c:v>2.6640000000000006</c:v>
                </c:pt>
                <c:pt idx="1912">
                  <c:v>2.6640000000000006</c:v>
                </c:pt>
                <c:pt idx="1913">
                  <c:v>2.6640000000000006</c:v>
                </c:pt>
                <c:pt idx="1914">
                  <c:v>2.6640000000000006</c:v>
                </c:pt>
                <c:pt idx="1915">
                  <c:v>2.6640000000000006</c:v>
                </c:pt>
                <c:pt idx="1916">
                  <c:v>2.6640000000000006</c:v>
                </c:pt>
                <c:pt idx="1917">
                  <c:v>2.6640000000000006</c:v>
                </c:pt>
                <c:pt idx="1918">
                  <c:v>2.6640000000000006</c:v>
                </c:pt>
                <c:pt idx="1919">
                  <c:v>2.6640000000000006</c:v>
                </c:pt>
                <c:pt idx="1920">
                  <c:v>2.6640000000000006</c:v>
                </c:pt>
                <c:pt idx="1921">
                  <c:v>2.6640000000000006</c:v>
                </c:pt>
                <c:pt idx="1922">
                  <c:v>2.6640000000000006</c:v>
                </c:pt>
                <c:pt idx="1923">
                  <c:v>2.6640000000000006</c:v>
                </c:pt>
                <c:pt idx="1924">
                  <c:v>2.6640000000000006</c:v>
                </c:pt>
                <c:pt idx="1925">
                  <c:v>2.6640000000000006</c:v>
                </c:pt>
                <c:pt idx="1926">
                  <c:v>2.6640000000000006</c:v>
                </c:pt>
                <c:pt idx="1927">
                  <c:v>2.6640000000000006</c:v>
                </c:pt>
                <c:pt idx="1928">
                  <c:v>2.6640000000000006</c:v>
                </c:pt>
                <c:pt idx="1929">
                  <c:v>2.6640000000000006</c:v>
                </c:pt>
                <c:pt idx="1930">
                  <c:v>2.6640000000000006</c:v>
                </c:pt>
                <c:pt idx="1931">
                  <c:v>2.6640000000000006</c:v>
                </c:pt>
                <c:pt idx="1932">
                  <c:v>2.6640000000000006</c:v>
                </c:pt>
                <c:pt idx="1933">
                  <c:v>2.6640000000000006</c:v>
                </c:pt>
                <c:pt idx="1934">
                  <c:v>2.6640000000000006</c:v>
                </c:pt>
                <c:pt idx="1935">
                  <c:v>2.6640000000000006</c:v>
                </c:pt>
                <c:pt idx="1936">
                  <c:v>2.6640000000000006</c:v>
                </c:pt>
                <c:pt idx="1937">
                  <c:v>2.6640000000000006</c:v>
                </c:pt>
                <c:pt idx="1938">
                  <c:v>2.6579999999999995</c:v>
                </c:pt>
                <c:pt idx="1939">
                  <c:v>2.6579999999999995</c:v>
                </c:pt>
                <c:pt idx="1940">
                  <c:v>2.6579999999999995</c:v>
                </c:pt>
                <c:pt idx="1941">
                  <c:v>2.6579999999999995</c:v>
                </c:pt>
                <c:pt idx="1942">
                  <c:v>2.6579999999999995</c:v>
                </c:pt>
                <c:pt idx="1943">
                  <c:v>2.6609999999999996</c:v>
                </c:pt>
                <c:pt idx="1944">
                  <c:v>2.6609999999999996</c:v>
                </c:pt>
                <c:pt idx="1945">
                  <c:v>2.6609999999999996</c:v>
                </c:pt>
                <c:pt idx="1946">
                  <c:v>2.6609999999999996</c:v>
                </c:pt>
                <c:pt idx="1947">
                  <c:v>2.6609999999999996</c:v>
                </c:pt>
                <c:pt idx="1948">
                  <c:v>2.6609999999999996</c:v>
                </c:pt>
                <c:pt idx="1949">
                  <c:v>2.6609999999999996</c:v>
                </c:pt>
                <c:pt idx="1950">
                  <c:v>2.6609999999999996</c:v>
                </c:pt>
                <c:pt idx="1951">
                  <c:v>2.6609999999999996</c:v>
                </c:pt>
                <c:pt idx="1952">
                  <c:v>2.6609999999999996</c:v>
                </c:pt>
                <c:pt idx="1953">
                  <c:v>2.6480000000000006</c:v>
                </c:pt>
                <c:pt idx="1954">
                  <c:v>2.694</c:v>
                </c:pt>
                <c:pt idx="1955">
                  <c:v>2.694</c:v>
                </c:pt>
                <c:pt idx="1956">
                  <c:v>2.694</c:v>
                </c:pt>
                <c:pt idx="1957">
                  <c:v>2.694</c:v>
                </c:pt>
                <c:pt idx="1958">
                  <c:v>2.2830000000000004</c:v>
                </c:pt>
                <c:pt idx="1959">
                  <c:v>2.2830000000000004</c:v>
                </c:pt>
                <c:pt idx="1960">
                  <c:v>2.2830000000000004</c:v>
                </c:pt>
                <c:pt idx="1961">
                  <c:v>2.2830000000000004</c:v>
                </c:pt>
                <c:pt idx="1962">
                  <c:v>2.2830000000000004</c:v>
                </c:pt>
                <c:pt idx="1963">
                  <c:v>2.2830000000000004</c:v>
                </c:pt>
                <c:pt idx="1964">
                  <c:v>2.2830000000000004</c:v>
                </c:pt>
                <c:pt idx="1965">
                  <c:v>2.2830000000000004</c:v>
                </c:pt>
                <c:pt idx="1966">
                  <c:v>2.2830000000000004</c:v>
                </c:pt>
                <c:pt idx="1967">
                  <c:v>2.2830000000000004</c:v>
                </c:pt>
                <c:pt idx="1968">
                  <c:v>2.2830000000000004</c:v>
                </c:pt>
                <c:pt idx="1969">
                  <c:v>2.2830000000000004</c:v>
                </c:pt>
                <c:pt idx="1970">
                  <c:v>2.2830000000000004</c:v>
                </c:pt>
                <c:pt idx="1971">
                  <c:v>2.2830000000000004</c:v>
                </c:pt>
                <c:pt idx="1972">
                  <c:v>2.2830000000000004</c:v>
                </c:pt>
                <c:pt idx="1973">
                  <c:v>2.2830000000000004</c:v>
                </c:pt>
                <c:pt idx="1974">
                  <c:v>2.2830000000000004</c:v>
                </c:pt>
                <c:pt idx="1975">
                  <c:v>2.2830000000000004</c:v>
                </c:pt>
                <c:pt idx="1976">
                  <c:v>2.2830000000000004</c:v>
                </c:pt>
                <c:pt idx="1977">
                  <c:v>2.2830000000000004</c:v>
                </c:pt>
                <c:pt idx="1978">
                  <c:v>2.2830000000000004</c:v>
                </c:pt>
                <c:pt idx="1979">
                  <c:v>2.2830000000000004</c:v>
                </c:pt>
                <c:pt idx="1980">
                  <c:v>2.2830000000000004</c:v>
                </c:pt>
                <c:pt idx="1981">
                  <c:v>2.2830000000000004</c:v>
                </c:pt>
                <c:pt idx="1982">
                  <c:v>2.2830000000000004</c:v>
                </c:pt>
                <c:pt idx="1983">
                  <c:v>2.2830000000000004</c:v>
                </c:pt>
                <c:pt idx="1984">
                  <c:v>2.2830000000000004</c:v>
                </c:pt>
                <c:pt idx="1985">
                  <c:v>2.2830000000000004</c:v>
                </c:pt>
                <c:pt idx="1986">
                  <c:v>2.2830000000000004</c:v>
                </c:pt>
                <c:pt idx="1987">
                  <c:v>2.2830000000000004</c:v>
                </c:pt>
                <c:pt idx="1988">
                  <c:v>2.2830000000000004</c:v>
                </c:pt>
                <c:pt idx="1989">
                  <c:v>2.2830000000000004</c:v>
                </c:pt>
                <c:pt idx="1990">
                  <c:v>2.2830000000000004</c:v>
                </c:pt>
                <c:pt idx="1991">
                  <c:v>2.2830000000000004</c:v>
                </c:pt>
                <c:pt idx="1992">
                  <c:v>2.2830000000000004</c:v>
                </c:pt>
                <c:pt idx="1993">
                  <c:v>2.2830000000000004</c:v>
                </c:pt>
                <c:pt idx="1994">
                  <c:v>2.2830000000000004</c:v>
                </c:pt>
                <c:pt idx="1995">
                  <c:v>2.2830000000000004</c:v>
                </c:pt>
                <c:pt idx="1996">
                  <c:v>2.2830000000000004</c:v>
                </c:pt>
                <c:pt idx="1997">
                  <c:v>2.2830000000000004</c:v>
                </c:pt>
                <c:pt idx="1998">
                  <c:v>2.2830000000000004</c:v>
                </c:pt>
                <c:pt idx="1999">
                  <c:v>2.2830000000000004</c:v>
                </c:pt>
                <c:pt idx="2000">
                  <c:v>2.2830000000000004</c:v>
                </c:pt>
                <c:pt idx="2001">
                  <c:v>2.2830000000000004</c:v>
                </c:pt>
                <c:pt idx="2002">
                  <c:v>2.2830000000000004</c:v>
                </c:pt>
                <c:pt idx="2003">
                  <c:v>2.2830000000000004</c:v>
                </c:pt>
                <c:pt idx="2004">
                  <c:v>2.2830000000000004</c:v>
                </c:pt>
                <c:pt idx="2005">
                  <c:v>2.2830000000000004</c:v>
                </c:pt>
                <c:pt idx="2006">
                  <c:v>2.2830000000000004</c:v>
                </c:pt>
                <c:pt idx="2007">
                  <c:v>2.2830000000000004</c:v>
                </c:pt>
                <c:pt idx="2008">
                  <c:v>2.2830000000000004</c:v>
                </c:pt>
                <c:pt idx="2009">
                  <c:v>2.2830000000000004</c:v>
                </c:pt>
                <c:pt idx="2010">
                  <c:v>2.2830000000000004</c:v>
                </c:pt>
                <c:pt idx="2011">
                  <c:v>2.2830000000000004</c:v>
                </c:pt>
                <c:pt idx="2012">
                  <c:v>2.2830000000000004</c:v>
                </c:pt>
                <c:pt idx="2013">
                  <c:v>2.2830000000000004</c:v>
                </c:pt>
                <c:pt idx="2014">
                  <c:v>2.2830000000000004</c:v>
                </c:pt>
                <c:pt idx="2015">
                  <c:v>2.2830000000000004</c:v>
                </c:pt>
                <c:pt idx="2016">
                  <c:v>2.2830000000000004</c:v>
                </c:pt>
                <c:pt idx="2017">
                  <c:v>2.2830000000000004</c:v>
                </c:pt>
                <c:pt idx="2018">
                  <c:v>2.2830000000000004</c:v>
                </c:pt>
                <c:pt idx="2019">
                  <c:v>2.2830000000000004</c:v>
                </c:pt>
                <c:pt idx="2020">
                  <c:v>2.2830000000000004</c:v>
                </c:pt>
                <c:pt idx="2021">
                  <c:v>2.2830000000000004</c:v>
                </c:pt>
                <c:pt idx="2022">
                  <c:v>2.2830000000000004</c:v>
                </c:pt>
                <c:pt idx="2023">
                  <c:v>2.2830000000000004</c:v>
                </c:pt>
                <c:pt idx="2024">
                  <c:v>2.2830000000000004</c:v>
                </c:pt>
                <c:pt idx="2025">
                  <c:v>2.2830000000000004</c:v>
                </c:pt>
                <c:pt idx="2026">
                  <c:v>2.2830000000000004</c:v>
                </c:pt>
                <c:pt idx="2027">
                  <c:v>2.2830000000000004</c:v>
                </c:pt>
                <c:pt idx="2028">
                  <c:v>2.2830000000000004</c:v>
                </c:pt>
                <c:pt idx="2029">
                  <c:v>2.2830000000000004</c:v>
                </c:pt>
                <c:pt idx="2030">
                  <c:v>2.2830000000000004</c:v>
                </c:pt>
                <c:pt idx="2031">
                  <c:v>2.2830000000000004</c:v>
                </c:pt>
                <c:pt idx="2032">
                  <c:v>2.2830000000000004</c:v>
                </c:pt>
                <c:pt idx="2033">
                  <c:v>2.2830000000000004</c:v>
                </c:pt>
                <c:pt idx="2034">
                  <c:v>2.2830000000000004</c:v>
                </c:pt>
                <c:pt idx="2035">
                  <c:v>2.2830000000000004</c:v>
                </c:pt>
                <c:pt idx="2036">
                  <c:v>2.2830000000000004</c:v>
                </c:pt>
                <c:pt idx="2037">
                  <c:v>2.2830000000000004</c:v>
                </c:pt>
                <c:pt idx="2038">
                  <c:v>2.2830000000000004</c:v>
                </c:pt>
                <c:pt idx="2039">
                  <c:v>2.2830000000000004</c:v>
                </c:pt>
                <c:pt idx="2040">
                  <c:v>2.2830000000000004</c:v>
                </c:pt>
                <c:pt idx="2041">
                  <c:v>2.2830000000000004</c:v>
                </c:pt>
                <c:pt idx="2042">
                  <c:v>2.2830000000000004</c:v>
                </c:pt>
                <c:pt idx="2043">
                  <c:v>2.2830000000000004</c:v>
                </c:pt>
                <c:pt idx="2044">
                  <c:v>2.2830000000000004</c:v>
                </c:pt>
                <c:pt idx="2045">
                  <c:v>2.2830000000000004</c:v>
                </c:pt>
                <c:pt idx="2046">
                  <c:v>2.2830000000000004</c:v>
                </c:pt>
                <c:pt idx="2047">
                  <c:v>2.2830000000000004</c:v>
                </c:pt>
                <c:pt idx="2048">
                  <c:v>2.2830000000000004</c:v>
                </c:pt>
                <c:pt idx="2049">
                  <c:v>2.2830000000000004</c:v>
                </c:pt>
                <c:pt idx="2050">
                  <c:v>2.2830000000000004</c:v>
                </c:pt>
                <c:pt idx="2051">
                  <c:v>2.2830000000000004</c:v>
                </c:pt>
                <c:pt idx="2052">
                  <c:v>2.2830000000000004</c:v>
                </c:pt>
                <c:pt idx="2053">
                  <c:v>2.2830000000000004</c:v>
                </c:pt>
                <c:pt idx="2054">
                  <c:v>2.2830000000000004</c:v>
                </c:pt>
                <c:pt idx="2055">
                  <c:v>2.2830000000000004</c:v>
                </c:pt>
                <c:pt idx="2056">
                  <c:v>2.2830000000000004</c:v>
                </c:pt>
                <c:pt idx="2057">
                  <c:v>2.2830000000000004</c:v>
                </c:pt>
                <c:pt idx="2058">
                  <c:v>2.2830000000000004</c:v>
                </c:pt>
                <c:pt idx="2059">
                  <c:v>2.2830000000000004</c:v>
                </c:pt>
                <c:pt idx="2060">
                  <c:v>2.2830000000000004</c:v>
                </c:pt>
                <c:pt idx="2061">
                  <c:v>2.2830000000000004</c:v>
                </c:pt>
                <c:pt idx="2062">
                  <c:v>2.2830000000000004</c:v>
                </c:pt>
                <c:pt idx="2063">
                  <c:v>2.2830000000000004</c:v>
                </c:pt>
                <c:pt idx="2064">
                  <c:v>2.2830000000000004</c:v>
                </c:pt>
                <c:pt idx="2065">
                  <c:v>2.2830000000000004</c:v>
                </c:pt>
                <c:pt idx="2066">
                  <c:v>2.2830000000000004</c:v>
                </c:pt>
                <c:pt idx="2067">
                  <c:v>2.2830000000000004</c:v>
                </c:pt>
                <c:pt idx="2068">
                  <c:v>2.2830000000000004</c:v>
                </c:pt>
                <c:pt idx="2069">
                  <c:v>2.2830000000000004</c:v>
                </c:pt>
                <c:pt idx="2070">
                  <c:v>2.2830000000000004</c:v>
                </c:pt>
                <c:pt idx="2071">
                  <c:v>2.2830000000000004</c:v>
                </c:pt>
                <c:pt idx="2072">
                  <c:v>2.2830000000000004</c:v>
                </c:pt>
                <c:pt idx="2073">
                  <c:v>2.2830000000000004</c:v>
                </c:pt>
                <c:pt idx="2074">
                  <c:v>2.2830000000000004</c:v>
                </c:pt>
                <c:pt idx="2075">
                  <c:v>2.2830000000000004</c:v>
                </c:pt>
                <c:pt idx="2076">
                  <c:v>2.2830000000000004</c:v>
                </c:pt>
                <c:pt idx="2077">
                  <c:v>2.2830000000000004</c:v>
                </c:pt>
                <c:pt idx="2078">
                  <c:v>2.2830000000000004</c:v>
                </c:pt>
                <c:pt idx="2079">
                  <c:v>2.2830000000000004</c:v>
                </c:pt>
                <c:pt idx="2080">
                  <c:v>2.2830000000000004</c:v>
                </c:pt>
                <c:pt idx="2081">
                  <c:v>2.2830000000000004</c:v>
                </c:pt>
                <c:pt idx="2082">
                  <c:v>2.2830000000000004</c:v>
                </c:pt>
                <c:pt idx="2083">
                  <c:v>2.2830000000000004</c:v>
                </c:pt>
                <c:pt idx="2084">
                  <c:v>2.2830000000000004</c:v>
                </c:pt>
                <c:pt idx="2085">
                  <c:v>2.2830000000000004</c:v>
                </c:pt>
                <c:pt idx="2086">
                  <c:v>2.2830000000000004</c:v>
                </c:pt>
                <c:pt idx="2087">
                  <c:v>2.2830000000000004</c:v>
                </c:pt>
                <c:pt idx="2088">
                  <c:v>2.2830000000000004</c:v>
                </c:pt>
                <c:pt idx="2089">
                  <c:v>2.2830000000000004</c:v>
                </c:pt>
                <c:pt idx="2090">
                  <c:v>2.2830000000000004</c:v>
                </c:pt>
                <c:pt idx="2091">
                  <c:v>2.2830000000000004</c:v>
                </c:pt>
                <c:pt idx="2092">
                  <c:v>2.2830000000000004</c:v>
                </c:pt>
                <c:pt idx="2093">
                  <c:v>2.2830000000000004</c:v>
                </c:pt>
                <c:pt idx="2094">
                  <c:v>2.2830000000000004</c:v>
                </c:pt>
                <c:pt idx="2095">
                  <c:v>2.2830000000000004</c:v>
                </c:pt>
                <c:pt idx="2096">
                  <c:v>2.2830000000000004</c:v>
                </c:pt>
                <c:pt idx="2097">
                  <c:v>2.2830000000000004</c:v>
                </c:pt>
                <c:pt idx="2098">
                  <c:v>2.2830000000000004</c:v>
                </c:pt>
                <c:pt idx="2099">
                  <c:v>2.2830000000000004</c:v>
                </c:pt>
                <c:pt idx="2100">
                  <c:v>2.2830000000000004</c:v>
                </c:pt>
                <c:pt idx="2101">
                  <c:v>2.2830000000000004</c:v>
                </c:pt>
                <c:pt idx="2102">
                  <c:v>2.2830000000000004</c:v>
                </c:pt>
                <c:pt idx="2103">
                  <c:v>2.2830000000000004</c:v>
                </c:pt>
                <c:pt idx="2104">
                  <c:v>2.2830000000000004</c:v>
                </c:pt>
                <c:pt idx="2105">
                  <c:v>2.2830000000000004</c:v>
                </c:pt>
                <c:pt idx="2106">
                  <c:v>2.2830000000000004</c:v>
                </c:pt>
                <c:pt idx="2107">
                  <c:v>2.2830000000000004</c:v>
                </c:pt>
                <c:pt idx="2108">
                  <c:v>2.2830000000000004</c:v>
                </c:pt>
                <c:pt idx="2109">
                  <c:v>2.2830000000000004</c:v>
                </c:pt>
                <c:pt idx="2110">
                  <c:v>2.2830000000000004</c:v>
                </c:pt>
                <c:pt idx="2111">
                  <c:v>2.2830000000000004</c:v>
                </c:pt>
                <c:pt idx="2112">
                  <c:v>2.2830000000000004</c:v>
                </c:pt>
                <c:pt idx="2113">
                  <c:v>2.2830000000000004</c:v>
                </c:pt>
                <c:pt idx="2114">
                  <c:v>2.2830000000000004</c:v>
                </c:pt>
                <c:pt idx="2115">
                  <c:v>2.2830000000000004</c:v>
                </c:pt>
                <c:pt idx="2116">
                  <c:v>2.2830000000000004</c:v>
                </c:pt>
                <c:pt idx="2117">
                  <c:v>2.2830000000000004</c:v>
                </c:pt>
                <c:pt idx="2118">
                  <c:v>2.2830000000000004</c:v>
                </c:pt>
                <c:pt idx="2119">
                  <c:v>2.2830000000000004</c:v>
                </c:pt>
                <c:pt idx="2120">
                  <c:v>2.2830000000000004</c:v>
                </c:pt>
                <c:pt idx="2121">
                  <c:v>2.2830000000000004</c:v>
                </c:pt>
                <c:pt idx="2122">
                  <c:v>2.2830000000000004</c:v>
                </c:pt>
                <c:pt idx="2123">
                  <c:v>2.2830000000000004</c:v>
                </c:pt>
                <c:pt idx="2124">
                  <c:v>2.2830000000000004</c:v>
                </c:pt>
                <c:pt idx="2125">
                  <c:v>2.2830000000000004</c:v>
                </c:pt>
                <c:pt idx="2126">
                  <c:v>2.2830000000000004</c:v>
                </c:pt>
                <c:pt idx="2127">
                  <c:v>2.2830000000000004</c:v>
                </c:pt>
                <c:pt idx="2128">
                  <c:v>2.2830000000000004</c:v>
                </c:pt>
                <c:pt idx="2129">
                  <c:v>2.2830000000000004</c:v>
                </c:pt>
                <c:pt idx="2130">
                  <c:v>2.2830000000000004</c:v>
                </c:pt>
                <c:pt idx="2131">
                  <c:v>2.2830000000000004</c:v>
                </c:pt>
                <c:pt idx="2132">
                  <c:v>2.2830000000000004</c:v>
                </c:pt>
                <c:pt idx="2133">
                  <c:v>2.2830000000000004</c:v>
                </c:pt>
                <c:pt idx="2134">
                  <c:v>2.2830000000000004</c:v>
                </c:pt>
                <c:pt idx="2135">
                  <c:v>2.2830000000000004</c:v>
                </c:pt>
                <c:pt idx="2136">
                  <c:v>2.2830000000000004</c:v>
                </c:pt>
                <c:pt idx="2137">
                  <c:v>2.2830000000000004</c:v>
                </c:pt>
                <c:pt idx="2138">
                  <c:v>2.2830000000000004</c:v>
                </c:pt>
                <c:pt idx="2139">
                  <c:v>2.2830000000000004</c:v>
                </c:pt>
                <c:pt idx="2140">
                  <c:v>2.2830000000000004</c:v>
                </c:pt>
                <c:pt idx="2141">
                  <c:v>2.2830000000000004</c:v>
                </c:pt>
                <c:pt idx="2142">
                  <c:v>2.2830000000000004</c:v>
                </c:pt>
                <c:pt idx="2143">
                  <c:v>2.2830000000000004</c:v>
                </c:pt>
                <c:pt idx="2144">
                  <c:v>2.2830000000000004</c:v>
                </c:pt>
                <c:pt idx="2145">
                  <c:v>2.2830000000000004</c:v>
                </c:pt>
                <c:pt idx="2146">
                  <c:v>2.2830000000000004</c:v>
                </c:pt>
                <c:pt idx="2147">
                  <c:v>2.2830000000000004</c:v>
                </c:pt>
                <c:pt idx="2148">
                  <c:v>2.2830000000000004</c:v>
                </c:pt>
                <c:pt idx="2149">
                  <c:v>2.2830000000000004</c:v>
                </c:pt>
                <c:pt idx="2150">
                  <c:v>2.2830000000000004</c:v>
                </c:pt>
                <c:pt idx="2151">
                  <c:v>2.2830000000000004</c:v>
                </c:pt>
                <c:pt idx="2152">
                  <c:v>2.2830000000000004</c:v>
                </c:pt>
                <c:pt idx="2153">
                  <c:v>2.2830000000000004</c:v>
                </c:pt>
                <c:pt idx="2154">
                  <c:v>2.2830000000000004</c:v>
                </c:pt>
                <c:pt idx="2155">
                  <c:v>2.2830000000000004</c:v>
                </c:pt>
                <c:pt idx="2156">
                  <c:v>2.2830000000000004</c:v>
                </c:pt>
                <c:pt idx="2157">
                  <c:v>2.2830000000000004</c:v>
                </c:pt>
                <c:pt idx="2158">
                  <c:v>2.2830000000000004</c:v>
                </c:pt>
                <c:pt idx="2159">
                  <c:v>2.2830000000000004</c:v>
                </c:pt>
                <c:pt idx="2160">
                  <c:v>2.2830000000000004</c:v>
                </c:pt>
                <c:pt idx="2161">
                  <c:v>2.2830000000000004</c:v>
                </c:pt>
                <c:pt idx="2162">
                  <c:v>2.2830000000000004</c:v>
                </c:pt>
                <c:pt idx="2163">
                  <c:v>2.2830000000000004</c:v>
                </c:pt>
                <c:pt idx="2164">
                  <c:v>2.2830000000000004</c:v>
                </c:pt>
                <c:pt idx="2165">
                  <c:v>2.2830000000000004</c:v>
                </c:pt>
                <c:pt idx="2166">
                  <c:v>2.0599999999999996</c:v>
                </c:pt>
                <c:pt idx="2167">
                  <c:v>2.0599999999999996</c:v>
                </c:pt>
                <c:pt idx="2168">
                  <c:v>2.0599999999999996</c:v>
                </c:pt>
                <c:pt idx="2169">
                  <c:v>2.0599999999999996</c:v>
                </c:pt>
                <c:pt idx="2170">
                  <c:v>2.0599999999999996</c:v>
                </c:pt>
                <c:pt idx="2171">
                  <c:v>2.0599999999999996</c:v>
                </c:pt>
                <c:pt idx="2172">
                  <c:v>2.0599999999999996</c:v>
                </c:pt>
                <c:pt idx="2173">
                  <c:v>2.0599999999999996</c:v>
                </c:pt>
                <c:pt idx="2174">
                  <c:v>2.0599999999999996</c:v>
                </c:pt>
                <c:pt idx="2175">
                  <c:v>2.0599999999999996</c:v>
                </c:pt>
                <c:pt idx="2176">
                  <c:v>2.0599999999999996</c:v>
                </c:pt>
                <c:pt idx="2177">
                  <c:v>2.0599999999999996</c:v>
                </c:pt>
                <c:pt idx="2178">
                  <c:v>2.0599999999999996</c:v>
                </c:pt>
                <c:pt idx="2179">
                  <c:v>2.0599999999999996</c:v>
                </c:pt>
                <c:pt idx="2180">
                  <c:v>2.0599999999999996</c:v>
                </c:pt>
                <c:pt idx="2181">
                  <c:v>2.0599999999999996</c:v>
                </c:pt>
                <c:pt idx="2182">
                  <c:v>2.0599999999999996</c:v>
                </c:pt>
                <c:pt idx="2183">
                  <c:v>2.0599999999999996</c:v>
                </c:pt>
                <c:pt idx="2184">
                  <c:v>2.0599999999999996</c:v>
                </c:pt>
                <c:pt idx="2185">
                  <c:v>2.0599999999999996</c:v>
                </c:pt>
                <c:pt idx="2186">
                  <c:v>2.0599999999999996</c:v>
                </c:pt>
                <c:pt idx="2187">
                  <c:v>2.0599999999999996</c:v>
                </c:pt>
                <c:pt idx="2188">
                  <c:v>2.0599999999999996</c:v>
                </c:pt>
                <c:pt idx="2189">
                  <c:v>2.0599999999999996</c:v>
                </c:pt>
                <c:pt idx="2190">
                  <c:v>2.077</c:v>
                </c:pt>
                <c:pt idx="2191">
                  <c:v>2.077</c:v>
                </c:pt>
                <c:pt idx="2192">
                  <c:v>2.077</c:v>
                </c:pt>
                <c:pt idx="2193">
                  <c:v>2.077</c:v>
                </c:pt>
                <c:pt idx="2194">
                  <c:v>2.077</c:v>
                </c:pt>
                <c:pt idx="2195">
                  <c:v>2.077</c:v>
                </c:pt>
                <c:pt idx="2196">
                  <c:v>2.077</c:v>
                </c:pt>
                <c:pt idx="2197">
                  <c:v>2.077</c:v>
                </c:pt>
                <c:pt idx="2198">
                  <c:v>2.077</c:v>
                </c:pt>
                <c:pt idx="2199">
                  <c:v>2.008</c:v>
                </c:pt>
                <c:pt idx="2200">
                  <c:v>2.008</c:v>
                </c:pt>
                <c:pt idx="2201">
                  <c:v>2.008</c:v>
                </c:pt>
                <c:pt idx="2202">
                  <c:v>2.008</c:v>
                </c:pt>
                <c:pt idx="2203">
                  <c:v>2.008</c:v>
                </c:pt>
                <c:pt idx="2204">
                  <c:v>2.008</c:v>
                </c:pt>
                <c:pt idx="2205">
                  <c:v>2.008</c:v>
                </c:pt>
                <c:pt idx="2206">
                  <c:v>2.008</c:v>
                </c:pt>
                <c:pt idx="2207">
                  <c:v>2.008</c:v>
                </c:pt>
                <c:pt idx="2208">
                  <c:v>2.008</c:v>
                </c:pt>
                <c:pt idx="2209">
                  <c:v>2.008</c:v>
                </c:pt>
                <c:pt idx="2210">
                  <c:v>2.008</c:v>
                </c:pt>
                <c:pt idx="2211">
                  <c:v>2.008</c:v>
                </c:pt>
                <c:pt idx="2212">
                  <c:v>2.008</c:v>
                </c:pt>
                <c:pt idx="2213">
                  <c:v>2.008</c:v>
                </c:pt>
                <c:pt idx="2214">
                  <c:v>2.008</c:v>
                </c:pt>
                <c:pt idx="2215">
                  <c:v>2.008</c:v>
                </c:pt>
                <c:pt idx="2216">
                  <c:v>2.008</c:v>
                </c:pt>
                <c:pt idx="2217">
                  <c:v>2.008</c:v>
                </c:pt>
                <c:pt idx="2218">
                  <c:v>2.008</c:v>
                </c:pt>
                <c:pt idx="2219">
                  <c:v>2.008</c:v>
                </c:pt>
                <c:pt idx="2220">
                  <c:v>2.008</c:v>
                </c:pt>
                <c:pt idx="2221">
                  <c:v>2.008</c:v>
                </c:pt>
                <c:pt idx="2222">
                  <c:v>2.008</c:v>
                </c:pt>
                <c:pt idx="2223">
                  <c:v>2.008</c:v>
                </c:pt>
                <c:pt idx="2224">
                  <c:v>2.008</c:v>
                </c:pt>
                <c:pt idx="2225">
                  <c:v>2.008</c:v>
                </c:pt>
                <c:pt idx="2226">
                  <c:v>2.008</c:v>
                </c:pt>
                <c:pt idx="2227">
                  <c:v>2.008</c:v>
                </c:pt>
                <c:pt idx="2228">
                  <c:v>2.008</c:v>
                </c:pt>
                <c:pt idx="2229">
                  <c:v>2.008</c:v>
                </c:pt>
                <c:pt idx="2230">
                  <c:v>2.008</c:v>
                </c:pt>
                <c:pt idx="2231">
                  <c:v>2.008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756-43C2-9F4D-6F1560C76C25}"/>
            </c:ext>
          </c:extLst>
        </c:ser>
        <c:ser>
          <c:idx val="6"/>
          <c:order val="6"/>
          <c:tx>
            <c:strRef>
              <c:f>vbma_buffer!$R$1</c:f>
              <c:strCache>
                <c:ptCount val="1"/>
                <c:pt idx="0">
                  <c:v>15Y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vbma_buffer!$R$2:$R$2233</c:f>
              <c:numCache>
                <c:formatCode>General</c:formatCode>
                <c:ptCount val="2232"/>
                <c:pt idx="0">
                  <c:v>2.6859999999999999</c:v>
                </c:pt>
                <c:pt idx="1">
                  <c:v>2.6859999999999999</c:v>
                </c:pt>
                <c:pt idx="2">
                  <c:v>2.6859999999999999</c:v>
                </c:pt>
                <c:pt idx="3">
                  <c:v>2.6859999999999999</c:v>
                </c:pt>
                <c:pt idx="4">
                  <c:v>2.6859999999999999</c:v>
                </c:pt>
                <c:pt idx="5">
                  <c:v>2.6859999999999999</c:v>
                </c:pt>
                <c:pt idx="6">
                  <c:v>2.6859999999999999</c:v>
                </c:pt>
                <c:pt idx="7">
                  <c:v>2.6859999999999999</c:v>
                </c:pt>
                <c:pt idx="8">
                  <c:v>2.6859999999999999</c:v>
                </c:pt>
                <c:pt idx="9">
                  <c:v>2.6859999999999999</c:v>
                </c:pt>
                <c:pt idx="10">
                  <c:v>2.6859999999999999</c:v>
                </c:pt>
                <c:pt idx="11">
                  <c:v>2.6859999999999999</c:v>
                </c:pt>
                <c:pt idx="12">
                  <c:v>2.6859999999999999</c:v>
                </c:pt>
                <c:pt idx="13">
                  <c:v>2.6859999999999999</c:v>
                </c:pt>
                <c:pt idx="14">
                  <c:v>2.6859999999999999</c:v>
                </c:pt>
                <c:pt idx="15">
                  <c:v>2.6859999999999999</c:v>
                </c:pt>
                <c:pt idx="16">
                  <c:v>2.6859999999999999</c:v>
                </c:pt>
                <c:pt idx="17">
                  <c:v>2.6859999999999999</c:v>
                </c:pt>
                <c:pt idx="18">
                  <c:v>2.6859999999999999</c:v>
                </c:pt>
                <c:pt idx="19">
                  <c:v>2.6859999999999999</c:v>
                </c:pt>
                <c:pt idx="20">
                  <c:v>2.6859999999999999</c:v>
                </c:pt>
                <c:pt idx="21">
                  <c:v>2.6859999999999999</c:v>
                </c:pt>
                <c:pt idx="22">
                  <c:v>2.6859999999999999</c:v>
                </c:pt>
                <c:pt idx="23">
                  <c:v>2.6859999999999999</c:v>
                </c:pt>
                <c:pt idx="24">
                  <c:v>2.6859999999999999</c:v>
                </c:pt>
                <c:pt idx="25">
                  <c:v>2.6859999999999999</c:v>
                </c:pt>
                <c:pt idx="26">
                  <c:v>2.6859999999999999</c:v>
                </c:pt>
                <c:pt idx="27">
                  <c:v>2.6859999999999999</c:v>
                </c:pt>
                <c:pt idx="28">
                  <c:v>2.6859999999999999</c:v>
                </c:pt>
                <c:pt idx="29">
                  <c:v>2.6859999999999999</c:v>
                </c:pt>
                <c:pt idx="30">
                  <c:v>2.6859999999999999</c:v>
                </c:pt>
                <c:pt idx="31">
                  <c:v>2.6859999999999999</c:v>
                </c:pt>
                <c:pt idx="32">
                  <c:v>2.6859999999999999</c:v>
                </c:pt>
                <c:pt idx="33">
                  <c:v>2.6859999999999999</c:v>
                </c:pt>
                <c:pt idx="34">
                  <c:v>2.6859999999999999</c:v>
                </c:pt>
                <c:pt idx="35">
                  <c:v>2.6859999999999999</c:v>
                </c:pt>
                <c:pt idx="36">
                  <c:v>2.6859999999999999</c:v>
                </c:pt>
                <c:pt idx="37">
                  <c:v>2.6859999999999999</c:v>
                </c:pt>
                <c:pt idx="38">
                  <c:v>2.6859999999999999</c:v>
                </c:pt>
                <c:pt idx="39">
                  <c:v>2.6859999999999999</c:v>
                </c:pt>
                <c:pt idx="40">
                  <c:v>2.6859999999999999</c:v>
                </c:pt>
                <c:pt idx="41">
                  <c:v>2.6859999999999999</c:v>
                </c:pt>
                <c:pt idx="42">
                  <c:v>2.6859999999999999</c:v>
                </c:pt>
                <c:pt idx="43">
                  <c:v>2.6859999999999999</c:v>
                </c:pt>
                <c:pt idx="44">
                  <c:v>2.6859999999999999</c:v>
                </c:pt>
                <c:pt idx="45">
                  <c:v>2.6859999999999999</c:v>
                </c:pt>
                <c:pt idx="46">
                  <c:v>2.6859999999999999</c:v>
                </c:pt>
                <c:pt idx="47">
                  <c:v>2.6859999999999999</c:v>
                </c:pt>
                <c:pt idx="48">
                  <c:v>2.6859999999999999</c:v>
                </c:pt>
                <c:pt idx="49">
                  <c:v>2.6859999999999999</c:v>
                </c:pt>
                <c:pt idx="50">
                  <c:v>2.6859999999999999</c:v>
                </c:pt>
                <c:pt idx="51">
                  <c:v>2.6859999999999999</c:v>
                </c:pt>
                <c:pt idx="52">
                  <c:v>2.6859999999999999</c:v>
                </c:pt>
                <c:pt idx="53">
                  <c:v>2.6859999999999999</c:v>
                </c:pt>
                <c:pt idx="54">
                  <c:v>2.6859999999999999</c:v>
                </c:pt>
                <c:pt idx="55">
                  <c:v>2.6859999999999999</c:v>
                </c:pt>
                <c:pt idx="56">
                  <c:v>2.6859999999999999</c:v>
                </c:pt>
                <c:pt idx="57">
                  <c:v>2.6859999999999999</c:v>
                </c:pt>
                <c:pt idx="58">
                  <c:v>2.6859999999999999</c:v>
                </c:pt>
                <c:pt idx="59">
                  <c:v>2.6859999999999999</c:v>
                </c:pt>
                <c:pt idx="60">
                  <c:v>2.6859999999999999</c:v>
                </c:pt>
                <c:pt idx="61">
                  <c:v>2.6859999999999999</c:v>
                </c:pt>
                <c:pt idx="62">
                  <c:v>2.6859999999999999</c:v>
                </c:pt>
                <c:pt idx="63">
                  <c:v>2.6859999999999999</c:v>
                </c:pt>
                <c:pt idx="64">
                  <c:v>2.6859999999999999</c:v>
                </c:pt>
                <c:pt idx="65">
                  <c:v>2.6859999999999999</c:v>
                </c:pt>
                <c:pt idx="66">
                  <c:v>2.6859999999999999</c:v>
                </c:pt>
                <c:pt idx="67">
                  <c:v>2.6859999999999999</c:v>
                </c:pt>
                <c:pt idx="68">
                  <c:v>2.6859999999999999</c:v>
                </c:pt>
                <c:pt idx="69">
                  <c:v>2.6859999999999999</c:v>
                </c:pt>
                <c:pt idx="70">
                  <c:v>2.6859999999999999</c:v>
                </c:pt>
                <c:pt idx="71">
                  <c:v>2.6859999999999999</c:v>
                </c:pt>
                <c:pt idx="72">
                  <c:v>2.6859999999999999</c:v>
                </c:pt>
                <c:pt idx="73">
                  <c:v>2.6859999999999999</c:v>
                </c:pt>
                <c:pt idx="74">
                  <c:v>2.6859999999999999</c:v>
                </c:pt>
                <c:pt idx="75">
                  <c:v>2.6859999999999999</c:v>
                </c:pt>
                <c:pt idx="76">
                  <c:v>2.6859999999999999</c:v>
                </c:pt>
                <c:pt idx="77">
                  <c:v>2.6859999999999999</c:v>
                </c:pt>
                <c:pt idx="78">
                  <c:v>2.6859999999999999</c:v>
                </c:pt>
                <c:pt idx="79">
                  <c:v>2.6859999999999999</c:v>
                </c:pt>
                <c:pt idx="80">
                  <c:v>2.6859999999999999</c:v>
                </c:pt>
                <c:pt idx="81">
                  <c:v>2.6859999999999999</c:v>
                </c:pt>
                <c:pt idx="82">
                  <c:v>2.6859999999999999</c:v>
                </c:pt>
                <c:pt idx="83">
                  <c:v>2.6859999999999999</c:v>
                </c:pt>
                <c:pt idx="84">
                  <c:v>2.6859999999999999</c:v>
                </c:pt>
                <c:pt idx="85">
                  <c:v>2.6859999999999999</c:v>
                </c:pt>
                <c:pt idx="86">
                  <c:v>2.6859999999999999</c:v>
                </c:pt>
                <c:pt idx="87">
                  <c:v>2.6859999999999999</c:v>
                </c:pt>
                <c:pt idx="88">
                  <c:v>2.6859999999999999</c:v>
                </c:pt>
                <c:pt idx="89">
                  <c:v>2.6859999999999999</c:v>
                </c:pt>
                <c:pt idx="90">
                  <c:v>2.6859999999999999</c:v>
                </c:pt>
                <c:pt idx="91">
                  <c:v>2.6859999999999999</c:v>
                </c:pt>
                <c:pt idx="92">
                  <c:v>2.6859999999999999</c:v>
                </c:pt>
                <c:pt idx="93">
                  <c:v>2.6859999999999999</c:v>
                </c:pt>
                <c:pt idx="94">
                  <c:v>2.6859999999999999</c:v>
                </c:pt>
                <c:pt idx="95">
                  <c:v>2.6859999999999999</c:v>
                </c:pt>
                <c:pt idx="96">
                  <c:v>2.6859999999999999</c:v>
                </c:pt>
                <c:pt idx="97">
                  <c:v>2.6859999999999999</c:v>
                </c:pt>
                <c:pt idx="98">
                  <c:v>2.6859999999999999</c:v>
                </c:pt>
                <c:pt idx="99">
                  <c:v>2.6859999999999999</c:v>
                </c:pt>
                <c:pt idx="100">
                  <c:v>2.6859999999999999</c:v>
                </c:pt>
                <c:pt idx="101">
                  <c:v>2.6859999999999999</c:v>
                </c:pt>
                <c:pt idx="102">
                  <c:v>2.6859999999999999</c:v>
                </c:pt>
                <c:pt idx="103">
                  <c:v>2.6859999999999999</c:v>
                </c:pt>
                <c:pt idx="104">
                  <c:v>2.6859999999999999</c:v>
                </c:pt>
                <c:pt idx="105">
                  <c:v>2.6859999999999999</c:v>
                </c:pt>
                <c:pt idx="106">
                  <c:v>2.6859999999999999</c:v>
                </c:pt>
                <c:pt idx="107">
                  <c:v>2.6859999999999999</c:v>
                </c:pt>
                <c:pt idx="108">
                  <c:v>2.6859999999999999</c:v>
                </c:pt>
                <c:pt idx="109">
                  <c:v>2.6859999999999999</c:v>
                </c:pt>
                <c:pt idx="110">
                  <c:v>2.6859999999999999</c:v>
                </c:pt>
                <c:pt idx="111">
                  <c:v>2.6859999999999999</c:v>
                </c:pt>
                <c:pt idx="112">
                  <c:v>2.6859999999999999</c:v>
                </c:pt>
                <c:pt idx="113">
                  <c:v>2.6859999999999999</c:v>
                </c:pt>
                <c:pt idx="114">
                  <c:v>2.6859999999999999</c:v>
                </c:pt>
                <c:pt idx="115">
                  <c:v>2.6859999999999999</c:v>
                </c:pt>
                <c:pt idx="116">
                  <c:v>2.6859999999999999</c:v>
                </c:pt>
                <c:pt idx="117">
                  <c:v>2.6859999999999999</c:v>
                </c:pt>
                <c:pt idx="118">
                  <c:v>2.6859999999999999</c:v>
                </c:pt>
                <c:pt idx="119">
                  <c:v>2.6859999999999999</c:v>
                </c:pt>
                <c:pt idx="120">
                  <c:v>2.6859999999999999</c:v>
                </c:pt>
                <c:pt idx="121">
                  <c:v>2.6859999999999999</c:v>
                </c:pt>
                <c:pt idx="122">
                  <c:v>2.6859999999999999</c:v>
                </c:pt>
                <c:pt idx="123">
                  <c:v>2.6859999999999999</c:v>
                </c:pt>
                <c:pt idx="124">
                  <c:v>2.6859999999999999</c:v>
                </c:pt>
                <c:pt idx="125">
                  <c:v>2.6859999999999999</c:v>
                </c:pt>
                <c:pt idx="126">
                  <c:v>2.6859999999999999</c:v>
                </c:pt>
                <c:pt idx="127">
                  <c:v>2.6859999999999999</c:v>
                </c:pt>
                <c:pt idx="128">
                  <c:v>2.6859999999999999</c:v>
                </c:pt>
                <c:pt idx="129">
                  <c:v>2.6859999999999999</c:v>
                </c:pt>
                <c:pt idx="130">
                  <c:v>2.6859999999999999</c:v>
                </c:pt>
                <c:pt idx="131">
                  <c:v>2.6859999999999999</c:v>
                </c:pt>
                <c:pt idx="132">
                  <c:v>2.6859999999999999</c:v>
                </c:pt>
                <c:pt idx="133">
                  <c:v>2.6859999999999999</c:v>
                </c:pt>
                <c:pt idx="134">
                  <c:v>2.6859999999999999</c:v>
                </c:pt>
                <c:pt idx="135">
                  <c:v>2.6859999999999999</c:v>
                </c:pt>
                <c:pt idx="136">
                  <c:v>2.6859999999999999</c:v>
                </c:pt>
                <c:pt idx="137">
                  <c:v>2.6859999999999999</c:v>
                </c:pt>
                <c:pt idx="138">
                  <c:v>2.6859999999999999</c:v>
                </c:pt>
                <c:pt idx="139">
                  <c:v>2.6859999999999999</c:v>
                </c:pt>
                <c:pt idx="140">
                  <c:v>2.6859999999999999</c:v>
                </c:pt>
                <c:pt idx="141">
                  <c:v>2.6859999999999999</c:v>
                </c:pt>
                <c:pt idx="142">
                  <c:v>2.6859999999999999</c:v>
                </c:pt>
                <c:pt idx="143">
                  <c:v>2.6859999999999999</c:v>
                </c:pt>
                <c:pt idx="144">
                  <c:v>2.6859999999999999</c:v>
                </c:pt>
                <c:pt idx="145">
                  <c:v>2.6859999999999999</c:v>
                </c:pt>
                <c:pt idx="146">
                  <c:v>2.6859999999999999</c:v>
                </c:pt>
                <c:pt idx="147">
                  <c:v>2.6859999999999999</c:v>
                </c:pt>
                <c:pt idx="148">
                  <c:v>2.6859999999999999</c:v>
                </c:pt>
                <c:pt idx="149">
                  <c:v>2.6859999999999999</c:v>
                </c:pt>
                <c:pt idx="150">
                  <c:v>2.6859999999999999</c:v>
                </c:pt>
                <c:pt idx="151">
                  <c:v>2.6859999999999999</c:v>
                </c:pt>
                <c:pt idx="152">
                  <c:v>2.6859999999999999</c:v>
                </c:pt>
                <c:pt idx="153">
                  <c:v>2.6859999999999999</c:v>
                </c:pt>
                <c:pt idx="154">
                  <c:v>2.6859999999999999</c:v>
                </c:pt>
                <c:pt idx="155">
                  <c:v>2.6859999999999999</c:v>
                </c:pt>
                <c:pt idx="156">
                  <c:v>2.6859999999999999</c:v>
                </c:pt>
                <c:pt idx="157">
                  <c:v>2.6859999999999999</c:v>
                </c:pt>
                <c:pt idx="158">
                  <c:v>2.6859999999999999</c:v>
                </c:pt>
                <c:pt idx="159">
                  <c:v>2.6859999999999999</c:v>
                </c:pt>
                <c:pt idx="160">
                  <c:v>2.6859999999999999</c:v>
                </c:pt>
                <c:pt idx="161">
                  <c:v>2.6859999999999999</c:v>
                </c:pt>
                <c:pt idx="162">
                  <c:v>2.6859999999999999</c:v>
                </c:pt>
                <c:pt idx="163">
                  <c:v>2.6859999999999999</c:v>
                </c:pt>
                <c:pt idx="164">
                  <c:v>2.6859999999999999</c:v>
                </c:pt>
                <c:pt idx="165">
                  <c:v>2.6859999999999999</c:v>
                </c:pt>
                <c:pt idx="166">
                  <c:v>2.6859999999999999</c:v>
                </c:pt>
                <c:pt idx="167">
                  <c:v>2.6859999999999999</c:v>
                </c:pt>
                <c:pt idx="168">
                  <c:v>2.6859999999999999</c:v>
                </c:pt>
                <c:pt idx="169">
                  <c:v>2.6859999999999999</c:v>
                </c:pt>
                <c:pt idx="170">
                  <c:v>2.6859999999999999</c:v>
                </c:pt>
                <c:pt idx="171">
                  <c:v>2.6859999999999999</c:v>
                </c:pt>
                <c:pt idx="172">
                  <c:v>2.6859999999999999</c:v>
                </c:pt>
                <c:pt idx="173">
                  <c:v>2.6859999999999999</c:v>
                </c:pt>
                <c:pt idx="174">
                  <c:v>2.6859999999999999</c:v>
                </c:pt>
                <c:pt idx="175">
                  <c:v>2.6859999999999999</c:v>
                </c:pt>
                <c:pt idx="176">
                  <c:v>2.6859999999999999</c:v>
                </c:pt>
                <c:pt idx="177">
                  <c:v>2.6859999999999999</c:v>
                </c:pt>
                <c:pt idx="178">
                  <c:v>2.6859999999999999</c:v>
                </c:pt>
                <c:pt idx="179">
                  <c:v>2.6859999999999999</c:v>
                </c:pt>
                <c:pt idx="180">
                  <c:v>2.6859999999999999</c:v>
                </c:pt>
                <c:pt idx="181">
                  <c:v>2.6859999999999999</c:v>
                </c:pt>
                <c:pt idx="182">
                  <c:v>2.6859999999999999</c:v>
                </c:pt>
                <c:pt idx="183">
                  <c:v>2.6859999999999999</c:v>
                </c:pt>
                <c:pt idx="184">
                  <c:v>2.6859999999999999</c:v>
                </c:pt>
                <c:pt idx="185">
                  <c:v>2.6859999999999999</c:v>
                </c:pt>
                <c:pt idx="186">
                  <c:v>2.6859999999999999</c:v>
                </c:pt>
                <c:pt idx="187">
                  <c:v>2.6859999999999999</c:v>
                </c:pt>
                <c:pt idx="188">
                  <c:v>2.6859999999999999</c:v>
                </c:pt>
                <c:pt idx="189">
                  <c:v>2.6859999999999999</c:v>
                </c:pt>
                <c:pt idx="190">
                  <c:v>2.6859999999999999</c:v>
                </c:pt>
                <c:pt idx="191">
                  <c:v>2.6859999999999999</c:v>
                </c:pt>
                <c:pt idx="192">
                  <c:v>2.6859999999999999</c:v>
                </c:pt>
                <c:pt idx="193">
                  <c:v>2.6859999999999999</c:v>
                </c:pt>
                <c:pt idx="194">
                  <c:v>2.6859999999999999</c:v>
                </c:pt>
                <c:pt idx="195">
                  <c:v>2.6859999999999999</c:v>
                </c:pt>
                <c:pt idx="196">
                  <c:v>2.6859999999999999</c:v>
                </c:pt>
                <c:pt idx="197">
                  <c:v>2.6859999999999999</c:v>
                </c:pt>
                <c:pt idx="198">
                  <c:v>2.6859999999999999</c:v>
                </c:pt>
                <c:pt idx="199">
                  <c:v>2.6859999999999999</c:v>
                </c:pt>
                <c:pt idx="200">
                  <c:v>2.6859999999999999</c:v>
                </c:pt>
                <c:pt idx="201">
                  <c:v>2.6859999999999999</c:v>
                </c:pt>
                <c:pt idx="202">
                  <c:v>2.6859999999999999</c:v>
                </c:pt>
                <c:pt idx="203">
                  <c:v>2.6859999999999999</c:v>
                </c:pt>
                <c:pt idx="204">
                  <c:v>2.6859999999999999</c:v>
                </c:pt>
                <c:pt idx="205">
                  <c:v>2.6859999999999999</c:v>
                </c:pt>
                <c:pt idx="206">
                  <c:v>2.6859999999999999</c:v>
                </c:pt>
                <c:pt idx="207">
                  <c:v>2.6859999999999999</c:v>
                </c:pt>
                <c:pt idx="208">
                  <c:v>2.6859999999999999</c:v>
                </c:pt>
                <c:pt idx="209">
                  <c:v>2.6859999999999999</c:v>
                </c:pt>
                <c:pt idx="210">
                  <c:v>2.6859999999999999</c:v>
                </c:pt>
                <c:pt idx="211">
                  <c:v>2.6859999999999999</c:v>
                </c:pt>
                <c:pt idx="212">
                  <c:v>2.6859999999999999</c:v>
                </c:pt>
                <c:pt idx="213">
                  <c:v>2.6859999999999999</c:v>
                </c:pt>
                <c:pt idx="214">
                  <c:v>2.6859999999999999</c:v>
                </c:pt>
                <c:pt idx="215">
                  <c:v>2.6859999999999999</c:v>
                </c:pt>
                <c:pt idx="216">
                  <c:v>2.6859999999999999</c:v>
                </c:pt>
                <c:pt idx="217">
                  <c:v>2.6859999999999999</c:v>
                </c:pt>
                <c:pt idx="218">
                  <c:v>2.6859999999999999</c:v>
                </c:pt>
                <c:pt idx="219">
                  <c:v>2.6859999999999999</c:v>
                </c:pt>
                <c:pt idx="220">
                  <c:v>2.6859999999999999</c:v>
                </c:pt>
                <c:pt idx="221">
                  <c:v>2.6859999999999999</c:v>
                </c:pt>
                <c:pt idx="222">
                  <c:v>2.6859999999999999</c:v>
                </c:pt>
                <c:pt idx="223">
                  <c:v>2.6859999999999999</c:v>
                </c:pt>
                <c:pt idx="224">
                  <c:v>2.6859999999999999</c:v>
                </c:pt>
                <c:pt idx="225">
                  <c:v>2.6859999999999999</c:v>
                </c:pt>
                <c:pt idx="226">
                  <c:v>2.6859999999999999</c:v>
                </c:pt>
                <c:pt idx="227">
                  <c:v>2.6859999999999999</c:v>
                </c:pt>
                <c:pt idx="228">
                  <c:v>2.6859999999999999</c:v>
                </c:pt>
                <c:pt idx="229">
                  <c:v>2.6859999999999999</c:v>
                </c:pt>
                <c:pt idx="230">
                  <c:v>2.6859999999999999</c:v>
                </c:pt>
                <c:pt idx="231">
                  <c:v>2.6859999999999999</c:v>
                </c:pt>
                <c:pt idx="232">
                  <c:v>2.6859999999999999</c:v>
                </c:pt>
                <c:pt idx="233">
                  <c:v>2.6859999999999999</c:v>
                </c:pt>
                <c:pt idx="234">
                  <c:v>2.6859999999999999</c:v>
                </c:pt>
                <c:pt idx="235">
                  <c:v>2.6859999999999999</c:v>
                </c:pt>
                <c:pt idx="236">
                  <c:v>2.6859999999999999</c:v>
                </c:pt>
                <c:pt idx="237">
                  <c:v>2.6859999999999999</c:v>
                </c:pt>
                <c:pt idx="238">
                  <c:v>2.6859999999999999</c:v>
                </c:pt>
                <c:pt idx="239">
                  <c:v>2.6859999999999999</c:v>
                </c:pt>
                <c:pt idx="240">
                  <c:v>2.6859999999999999</c:v>
                </c:pt>
                <c:pt idx="241">
                  <c:v>2.6859999999999999</c:v>
                </c:pt>
                <c:pt idx="242">
                  <c:v>2.6859999999999999</c:v>
                </c:pt>
                <c:pt idx="243">
                  <c:v>2.6859999999999999</c:v>
                </c:pt>
                <c:pt idx="244">
                  <c:v>2.6859999999999999</c:v>
                </c:pt>
                <c:pt idx="245">
                  <c:v>2.6859999999999999</c:v>
                </c:pt>
                <c:pt idx="246">
                  <c:v>2.6859999999999999</c:v>
                </c:pt>
                <c:pt idx="247">
                  <c:v>2.6859999999999999</c:v>
                </c:pt>
                <c:pt idx="248">
                  <c:v>2.6859999999999999</c:v>
                </c:pt>
                <c:pt idx="249">
                  <c:v>2.6859999999999999</c:v>
                </c:pt>
                <c:pt idx="250">
                  <c:v>2.6859999999999999</c:v>
                </c:pt>
                <c:pt idx="251">
                  <c:v>2.6859999999999999</c:v>
                </c:pt>
                <c:pt idx="252">
                  <c:v>2.6859999999999999</c:v>
                </c:pt>
                <c:pt idx="253">
                  <c:v>2.6859999999999999</c:v>
                </c:pt>
                <c:pt idx="254">
                  <c:v>2.6859999999999999</c:v>
                </c:pt>
                <c:pt idx="255">
                  <c:v>2.6859999999999999</c:v>
                </c:pt>
                <c:pt idx="256">
                  <c:v>2.6859999999999999</c:v>
                </c:pt>
                <c:pt idx="257">
                  <c:v>2.6859999999999999</c:v>
                </c:pt>
                <c:pt idx="258">
                  <c:v>2.6859999999999999</c:v>
                </c:pt>
                <c:pt idx="259">
                  <c:v>2.6859999999999999</c:v>
                </c:pt>
                <c:pt idx="260">
                  <c:v>2.6859999999999999</c:v>
                </c:pt>
                <c:pt idx="261">
                  <c:v>2.6859999999999999</c:v>
                </c:pt>
                <c:pt idx="262">
                  <c:v>2.6859999999999999</c:v>
                </c:pt>
                <c:pt idx="263">
                  <c:v>2.6859999999999999</c:v>
                </c:pt>
                <c:pt idx="264">
                  <c:v>2.6859999999999999</c:v>
                </c:pt>
                <c:pt idx="265">
                  <c:v>2.6859999999999999</c:v>
                </c:pt>
                <c:pt idx="266">
                  <c:v>2.6859999999999999</c:v>
                </c:pt>
                <c:pt idx="267">
                  <c:v>2.6859999999999999</c:v>
                </c:pt>
                <c:pt idx="268">
                  <c:v>2.6859999999999999</c:v>
                </c:pt>
                <c:pt idx="269">
                  <c:v>2.6859999999999999</c:v>
                </c:pt>
                <c:pt idx="270">
                  <c:v>2.6859999999999999</c:v>
                </c:pt>
                <c:pt idx="271">
                  <c:v>2.6859999999999999</c:v>
                </c:pt>
                <c:pt idx="272">
                  <c:v>2.6859999999999999</c:v>
                </c:pt>
                <c:pt idx="273">
                  <c:v>2.6859999999999999</c:v>
                </c:pt>
                <c:pt idx="274">
                  <c:v>2.6859999999999999</c:v>
                </c:pt>
                <c:pt idx="275">
                  <c:v>2.6859999999999999</c:v>
                </c:pt>
                <c:pt idx="276">
                  <c:v>2.6859999999999999</c:v>
                </c:pt>
                <c:pt idx="277">
                  <c:v>2.6859999999999999</c:v>
                </c:pt>
                <c:pt idx="278">
                  <c:v>2.6859999999999999</c:v>
                </c:pt>
                <c:pt idx="279">
                  <c:v>2.6859999999999999</c:v>
                </c:pt>
                <c:pt idx="280">
                  <c:v>2.6859999999999999</c:v>
                </c:pt>
                <c:pt idx="281">
                  <c:v>2.6859999999999999</c:v>
                </c:pt>
                <c:pt idx="282">
                  <c:v>2.6859999999999999</c:v>
                </c:pt>
                <c:pt idx="283">
                  <c:v>2.6859999999999999</c:v>
                </c:pt>
                <c:pt idx="284">
                  <c:v>2.6859999999999999</c:v>
                </c:pt>
                <c:pt idx="285">
                  <c:v>2.6859999999999999</c:v>
                </c:pt>
                <c:pt idx="286">
                  <c:v>2.6859999999999999</c:v>
                </c:pt>
                <c:pt idx="287">
                  <c:v>2.6859999999999999</c:v>
                </c:pt>
                <c:pt idx="288">
                  <c:v>2.6859999999999999</c:v>
                </c:pt>
                <c:pt idx="289">
                  <c:v>2.6859999999999999</c:v>
                </c:pt>
                <c:pt idx="290">
                  <c:v>2.6859999999999999</c:v>
                </c:pt>
                <c:pt idx="291">
                  <c:v>2.6859999999999999</c:v>
                </c:pt>
                <c:pt idx="292">
                  <c:v>2.6859999999999999</c:v>
                </c:pt>
                <c:pt idx="293">
                  <c:v>2.6859999999999999</c:v>
                </c:pt>
                <c:pt idx="294">
                  <c:v>2.6859999999999999</c:v>
                </c:pt>
                <c:pt idx="295">
                  <c:v>2.6859999999999999</c:v>
                </c:pt>
                <c:pt idx="296">
                  <c:v>2.6859999999999999</c:v>
                </c:pt>
                <c:pt idx="297">
                  <c:v>2.6859999999999999</c:v>
                </c:pt>
                <c:pt idx="298">
                  <c:v>2.6859999999999999</c:v>
                </c:pt>
                <c:pt idx="299">
                  <c:v>2.6859999999999999</c:v>
                </c:pt>
                <c:pt idx="300">
                  <c:v>2.6859999999999999</c:v>
                </c:pt>
                <c:pt idx="301">
                  <c:v>2.6859999999999999</c:v>
                </c:pt>
                <c:pt idx="302">
                  <c:v>2.6859999999999999</c:v>
                </c:pt>
                <c:pt idx="303">
                  <c:v>2.6859999999999999</c:v>
                </c:pt>
                <c:pt idx="304">
                  <c:v>2.6859999999999999</c:v>
                </c:pt>
                <c:pt idx="305">
                  <c:v>2.6859999999999999</c:v>
                </c:pt>
                <c:pt idx="306">
                  <c:v>2.6859999999999999</c:v>
                </c:pt>
                <c:pt idx="307">
                  <c:v>2.6859999999999999</c:v>
                </c:pt>
                <c:pt idx="308">
                  <c:v>2.6859999999999999</c:v>
                </c:pt>
                <c:pt idx="309">
                  <c:v>2.6859999999999999</c:v>
                </c:pt>
                <c:pt idx="310">
                  <c:v>2.6859999999999999</c:v>
                </c:pt>
                <c:pt idx="311">
                  <c:v>2.6859999999999999</c:v>
                </c:pt>
                <c:pt idx="312">
                  <c:v>2.6859999999999999</c:v>
                </c:pt>
                <c:pt idx="313">
                  <c:v>2.6859999999999999</c:v>
                </c:pt>
                <c:pt idx="314">
                  <c:v>2.6859999999999999</c:v>
                </c:pt>
                <c:pt idx="315">
                  <c:v>2.6859999999999999</c:v>
                </c:pt>
                <c:pt idx="316">
                  <c:v>2.6859999999999999</c:v>
                </c:pt>
                <c:pt idx="317">
                  <c:v>2.6859999999999999</c:v>
                </c:pt>
                <c:pt idx="318">
                  <c:v>2.6859999999999999</c:v>
                </c:pt>
                <c:pt idx="319">
                  <c:v>2.6859999999999999</c:v>
                </c:pt>
                <c:pt idx="320">
                  <c:v>2.6859999999999999</c:v>
                </c:pt>
                <c:pt idx="321">
                  <c:v>2.6859999999999999</c:v>
                </c:pt>
                <c:pt idx="322">
                  <c:v>2.6859999999999999</c:v>
                </c:pt>
                <c:pt idx="323">
                  <c:v>2.6859999999999999</c:v>
                </c:pt>
                <c:pt idx="324">
                  <c:v>2.6859999999999999</c:v>
                </c:pt>
                <c:pt idx="325">
                  <c:v>2.6859999999999999</c:v>
                </c:pt>
                <c:pt idx="326">
                  <c:v>2.6859999999999999</c:v>
                </c:pt>
                <c:pt idx="327">
                  <c:v>2.6859999999999999</c:v>
                </c:pt>
                <c:pt idx="328">
                  <c:v>2.6859999999999999</c:v>
                </c:pt>
                <c:pt idx="329">
                  <c:v>2.6859999999999999</c:v>
                </c:pt>
                <c:pt idx="330">
                  <c:v>2.6859999999999999</c:v>
                </c:pt>
                <c:pt idx="331">
                  <c:v>2.6859999999999999</c:v>
                </c:pt>
                <c:pt idx="332">
                  <c:v>2.6859999999999999</c:v>
                </c:pt>
                <c:pt idx="333">
                  <c:v>2.6859999999999999</c:v>
                </c:pt>
                <c:pt idx="334">
                  <c:v>2.6859999999999999</c:v>
                </c:pt>
                <c:pt idx="335">
                  <c:v>2.6859999999999999</c:v>
                </c:pt>
                <c:pt idx="336">
                  <c:v>2.6859999999999999</c:v>
                </c:pt>
                <c:pt idx="337">
                  <c:v>2.6859999999999999</c:v>
                </c:pt>
                <c:pt idx="338">
                  <c:v>2.6859999999999999</c:v>
                </c:pt>
                <c:pt idx="339">
                  <c:v>2.6859999999999999</c:v>
                </c:pt>
                <c:pt idx="340">
                  <c:v>2.6859999999999999</c:v>
                </c:pt>
                <c:pt idx="341">
                  <c:v>2.6859999999999999</c:v>
                </c:pt>
                <c:pt idx="342">
                  <c:v>2.6859999999999999</c:v>
                </c:pt>
                <c:pt idx="343">
                  <c:v>2.6859999999999999</c:v>
                </c:pt>
                <c:pt idx="344">
                  <c:v>2.6859999999999999</c:v>
                </c:pt>
                <c:pt idx="345">
                  <c:v>2.6859999999999999</c:v>
                </c:pt>
                <c:pt idx="346">
                  <c:v>2.6859999999999999</c:v>
                </c:pt>
                <c:pt idx="347">
                  <c:v>2.6859999999999999</c:v>
                </c:pt>
                <c:pt idx="348">
                  <c:v>2.6859999999999999</c:v>
                </c:pt>
                <c:pt idx="349">
                  <c:v>2.6859999999999999</c:v>
                </c:pt>
                <c:pt idx="350">
                  <c:v>2.6859999999999999</c:v>
                </c:pt>
                <c:pt idx="351">
                  <c:v>2.6859999999999999</c:v>
                </c:pt>
                <c:pt idx="352">
                  <c:v>2.6859999999999999</c:v>
                </c:pt>
                <c:pt idx="353">
                  <c:v>2.6859999999999999</c:v>
                </c:pt>
                <c:pt idx="354">
                  <c:v>2.6859999999999999</c:v>
                </c:pt>
                <c:pt idx="355">
                  <c:v>2.6859999999999999</c:v>
                </c:pt>
                <c:pt idx="356">
                  <c:v>2.6859999999999999</c:v>
                </c:pt>
                <c:pt idx="357">
                  <c:v>2.6859999999999999</c:v>
                </c:pt>
                <c:pt idx="358">
                  <c:v>2.6859999999999999</c:v>
                </c:pt>
                <c:pt idx="359">
                  <c:v>2.6859999999999999</c:v>
                </c:pt>
                <c:pt idx="360">
                  <c:v>2.6859999999999999</c:v>
                </c:pt>
                <c:pt idx="361">
                  <c:v>2.6859999999999999</c:v>
                </c:pt>
                <c:pt idx="362">
                  <c:v>2.6859999999999999</c:v>
                </c:pt>
                <c:pt idx="363">
                  <c:v>2.6859999999999999</c:v>
                </c:pt>
                <c:pt idx="364">
                  <c:v>2.6859999999999999</c:v>
                </c:pt>
                <c:pt idx="365">
                  <c:v>2.6859999999999999</c:v>
                </c:pt>
                <c:pt idx="366">
                  <c:v>2.6859999999999999</c:v>
                </c:pt>
                <c:pt idx="367">
                  <c:v>2.6859999999999999</c:v>
                </c:pt>
                <c:pt idx="368">
                  <c:v>2.6859999999999999</c:v>
                </c:pt>
                <c:pt idx="369">
                  <c:v>2.6859999999999999</c:v>
                </c:pt>
                <c:pt idx="370">
                  <c:v>2.6859999999999999</c:v>
                </c:pt>
                <c:pt idx="371">
                  <c:v>2.6859999999999999</c:v>
                </c:pt>
                <c:pt idx="372">
                  <c:v>2.6859999999999999</c:v>
                </c:pt>
                <c:pt idx="373">
                  <c:v>2.6859999999999999</c:v>
                </c:pt>
                <c:pt idx="374">
                  <c:v>2.6859999999999999</c:v>
                </c:pt>
                <c:pt idx="375">
                  <c:v>2.6859999999999999</c:v>
                </c:pt>
                <c:pt idx="376">
                  <c:v>2.6859999999999999</c:v>
                </c:pt>
                <c:pt idx="377">
                  <c:v>2.6859999999999999</c:v>
                </c:pt>
                <c:pt idx="378">
                  <c:v>2.6859999999999999</c:v>
                </c:pt>
                <c:pt idx="379">
                  <c:v>2.6859999999999999</c:v>
                </c:pt>
                <c:pt idx="380">
                  <c:v>2.6859999999999999</c:v>
                </c:pt>
                <c:pt idx="381">
                  <c:v>2.6859999999999999</c:v>
                </c:pt>
                <c:pt idx="382">
                  <c:v>2.6859999999999999</c:v>
                </c:pt>
                <c:pt idx="383">
                  <c:v>2.6859999999999999</c:v>
                </c:pt>
                <c:pt idx="384">
                  <c:v>2.6859999999999999</c:v>
                </c:pt>
                <c:pt idx="385">
                  <c:v>2.6859999999999999</c:v>
                </c:pt>
                <c:pt idx="386">
                  <c:v>2.6859999999999999</c:v>
                </c:pt>
                <c:pt idx="387">
                  <c:v>2.6859999999999999</c:v>
                </c:pt>
                <c:pt idx="388">
                  <c:v>2.6859999999999999</c:v>
                </c:pt>
                <c:pt idx="389">
                  <c:v>2.6859999999999999</c:v>
                </c:pt>
                <c:pt idx="390">
                  <c:v>2.6859999999999999</c:v>
                </c:pt>
                <c:pt idx="391">
                  <c:v>2.6859999999999999</c:v>
                </c:pt>
                <c:pt idx="392">
                  <c:v>2.6859999999999999</c:v>
                </c:pt>
                <c:pt idx="393">
                  <c:v>2.6859999999999999</c:v>
                </c:pt>
                <c:pt idx="394">
                  <c:v>2.6859999999999999</c:v>
                </c:pt>
                <c:pt idx="395">
                  <c:v>2.6859999999999999</c:v>
                </c:pt>
                <c:pt idx="396">
                  <c:v>2.6859999999999999</c:v>
                </c:pt>
                <c:pt idx="397">
                  <c:v>2.6859999999999999</c:v>
                </c:pt>
                <c:pt idx="398">
                  <c:v>2.6859999999999999</c:v>
                </c:pt>
                <c:pt idx="399">
                  <c:v>2.6859999999999999</c:v>
                </c:pt>
                <c:pt idx="400">
                  <c:v>2.6859999999999999</c:v>
                </c:pt>
                <c:pt idx="401">
                  <c:v>2.6859999999999999</c:v>
                </c:pt>
                <c:pt idx="402">
                  <c:v>2.6859999999999999</c:v>
                </c:pt>
                <c:pt idx="403">
                  <c:v>2.6859999999999999</c:v>
                </c:pt>
                <c:pt idx="404">
                  <c:v>2.6859999999999999</c:v>
                </c:pt>
                <c:pt idx="405">
                  <c:v>2.6859999999999999</c:v>
                </c:pt>
                <c:pt idx="406">
                  <c:v>2.6859999999999999</c:v>
                </c:pt>
                <c:pt idx="407">
                  <c:v>2.6859999999999999</c:v>
                </c:pt>
                <c:pt idx="408">
                  <c:v>2.6859999999999999</c:v>
                </c:pt>
                <c:pt idx="409">
                  <c:v>2.6859999999999999</c:v>
                </c:pt>
                <c:pt idx="410">
                  <c:v>2.6859999999999999</c:v>
                </c:pt>
                <c:pt idx="411">
                  <c:v>2.6859999999999999</c:v>
                </c:pt>
                <c:pt idx="412">
                  <c:v>2.6859999999999999</c:v>
                </c:pt>
                <c:pt idx="413">
                  <c:v>2.6859999999999999</c:v>
                </c:pt>
                <c:pt idx="414">
                  <c:v>2.6859999999999999</c:v>
                </c:pt>
                <c:pt idx="415">
                  <c:v>2.6859999999999999</c:v>
                </c:pt>
                <c:pt idx="416">
                  <c:v>2.6859999999999999</c:v>
                </c:pt>
                <c:pt idx="417">
                  <c:v>2.6859999999999999</c:v>
                </c:pt>
                <c:pt idx="418">
                  <c:v>2.6859999999999999</c:v>
                </c:pt>
                <c:pt idx="419">
                  <c:v>2.6859999999999999</c:v>
                </c:pt>
                <c:pt idx="420">
                  <c:v>2.6859999999999999</c:v>
                </c:pt>
                <c:pt idx="421">
                  <c:v>2.6859999999999999</c:v>
                </c:pt>
                <c:pt idx="422">
                  <c:v>2.6859999999999999</c:v>
                </c:pt>
                <c:pt idx="423">
                  <c:v>2.6859999999999999</c:v>
                </c:pt>
                <c:pt idx="424">
                  <c:v>2.6859999999999999</c:v>
                </c:pt>
                <c:pt idx="425">
                  <c:v>2.6859999999999999</c:v>
                </c:pt>
                <c:pt idx="426">
                  <c:v>2.6859999999999999</c:v>
                </c:pt>
                <c:pt idx="427">
                  <c:v>2.6859999999999999</c:v>
                </c:pt>
                <c:pt idx="428">
                  <c:v>2.6859999999999999</c:v>
                </c:pt>
                <c:pt idx="429">
                  <c:v>2.6859999999999999</c:v>
                </c:pt>
                <c:pt idx="430">
                  <c:v>2.6859999999999999</c:v>
                </c:pt>
                <c:pt idx="431">
                  <c:v>2.6859999999999999</c:v>
                </c:pt>
                <c:pt idx="432">
                  <c:v>2.6859999999999999</c:v>
                </c:pt>
                <c:pt idx="433">
                  <c:v>2.6859999999999999</c:v>
                </c:pt>
                <c:pt idx="434">
                  <c:v>2.6859999999999999</c:v>
                </c:pt>
                <c:pt idx="435">
                  <c:v>2.6859999999999999</c:v>
                </c:pt>
                <c:pt idx="436">
                  <c:v>2.6859999999999999</c:v>
                </c:pt>
                <c:pt idx="437">
                  <c:v>2.6859999999999999</c:v>
                </c:pt>
                <c:pt idx="438">
                  <c:v>2.6859999999999999</c:v>
                </c:pt>
                <c:pt idx="439">
                  <c:v>2.6859999999999999</c:v>
                </c:pt>
                <c:pt idx="440">
                  <c:v>2.6859999999999999</c:v>
                </c:pt>
                <c:pt idx="441">
                  <c:v>2.6859999999999999</c:v>
                </c:pt>
                <c:pt idx="442">
                  <c:v>2.6859999999999999</c:v>
                </c:pt>
                <c:pt idx="443">
                  <c:v>2.6859999999999999</c:v>
                </c:pt>
                <c:pt idx="444">
                  <c:v>2.6859999999999999</c:v>
                </c:pt>
                <c:pt idx="445">
                  <c:v>2.6859999999999999</c:v>
                </c:pt>
                <c:pt idx="446">
                  <c:v>2.6859999999999999</c:v>
                </c:pt>
                <c:pt idx="447">
                  <c:v>2.6859999999999999</c:v>
                </c:pt>
                <c:pt idx="448">
                  <c:v>2.6859999999999999</c:v>
                </c:pt>
                <c:pt idx="449">
                  <c:v>2.6859999999999999</c:v>
                </c:pt>
                <c:pt idx="450">
                  <c:v>2.6859999999999999</c:v>
                </c:pt>
                <c:pt idx="451">
                  <c:v>2.6859999999999999</c:v>
                </c:pt>
                <c:pt idx="452">
                  <c:v>2.6859999999999999</c:v>
                </c:pt>
                <c:pt idx="453">
                  <c:v>2.6859999999999999</c:v>
                </c:pt>
                <c:pt idx="454">
                  <c:v>2.6859999999999999</c:v>
                </c:pt>
                <c:pt idx="455">
                  <c:v>2.6859999999999999</c:v>
                </c:pt>
                <c:pt idx="456">
                  <c:v>2.6859999999999999</c:v>
                </c:pt>
                <c:pt idx="457">
                  <c:v>2.6859999999999999</c:v>
                </c:pt>
                <c:pt idx="458">
                  <c:v>2.6859999999999999</c:v>
                </c:pt>
                <c:pt idx="459">
                  <c:v>2.6859999999999999</c:v>
                </c:pt>
                <c:pt idx="460">
                  <c:v>2.6859999999999999</c:v>
                </c:pt>
                <c:pt idx="461">
                  <c:v>2.6859999999999999</c:v>
                </c:pt>
                <c:pt idx="462">
                  <c:v>2.6859999999999999</c:v>
                </c:pt>
                <c:pt idx="463">
                  <c:v>2.6859999999999999</c:v>
                </c:pt>
                <c:pt idx="464">
                  <c:v>2.6859999999999999</c:v>
                </c:pt>
                <c:pt idx="465">
                  <c:v>2.6859999999999999</c:v>
                </c:pt>
                <c:pt idx="466">
                  <c:v>2.6859999999999999</c:v>
                </c:pt>
                <c:pt idx="467">
                  <c:v>2.6859999999999999</c:v>
                </c:pt>
                <c:pt idx="468">
                  <c:v>2.6859999999999999</c:v>
                </c:pt>
                <c:pt idx="469">
                  <c:v>2.6859999999999999</c:v>
                </c:pt>
                <c:pt idx="470">
                  <c:v>2.6859999999999999</c:v>
                </c:pt>
                <c:pt idx="471">
                  <c:v>2.6859999999999999</c:v>
                </c:pt>
                <c:pt idx="472">
                  <c:v>2.6859999999999999</c:v>
                </c:pt>
                <c:pt idx="473">
                  <c:v>2.6859999999999999</c:v>
                </c:pt>
                <c:pt idx="474">
                  <c:v>2.6859999999999999</c:v>
                </c:pt>
                <c:pt idx="475">
                  <c:v>2.6859999999999999</c:v>
                </c:pt>
                <c:pt idx="476">
                  <c:v>2.6859999999999999</c:v>
                </c:pt>
                <c:pt idx="477">
                  <c:v>2.6859999999999999</c:v>
                </c:pt>
                <c:pt idx="478">
                  <c:v>2.6859999999999999</c:v>
                </c:pt>
                <c:pt idx="479">
                  <c:v>2.6859999999999999</c:v>
                </c:pt>
                <c:pt idx="480">
                  <c:v>2.6859999999999999</c:v>
                </c:pt>
                <c:pt idx="481">
                  <c:v>2.6859999999999999</c:v>
                </c:pt>
                <c:pt idx="482">
                  <c:v>2.6859999999999999</c:v>
                </c:pt>
                <c:pt idx="483">
                  <c:v>2.6859999999999999</c:v>
                </c:pt>
                <c:pt idx="484">
                  <c:v>2.6859999999999999</c:v>
                </c:pt>
                <c:pt idx="485">
                  <c:v>2.6859999999999999</c:v>
                </c:pt>
                <c:pt idx="486">
                  <c:v>2.6859999999999999</c:v>
                </c:pt>
                <c:pt idx="487">
                  <c:v>2.6859999999999999</c:v>
                </c:pt>
                <c:pt idx="488">
                  <c:v>2.6859999999999999</c:v>
                </c:pt>
                <c:pt idx="489">
                  <c:v>2.6859999999999999</c:v>
                </c:pt>
                <c:pt idx="490">
                  <c:v>2.6859999999999999</c:v>
                </c:pt>
                <c:pt idx="491">
                  <c:v>2.6859999999999999</c:v>
                </c:pt>
                <c:pt idx="492">
                  <c:v>2.6859999999999999</c:v>
                </c:pt>
                <c:pt idx="493">
                  <c:v>2.6859999999999999</c:v>
                </c:pt>
                <c:pt idx="494">
                  <c:v>2.6859999999999999</c:v>
                </c:pt>
                <c:pt idx="495">
                  <c:v>2.6859999999999999</c:v>
                </c:pt>
                <c:pt idx="496">
                  <c:v>2.6859999999999999</c:v>
                </c:pt>
                <c:pt idx="497">
                  <c:v>2.6859999999999999</c:v>
                </c:pt>
                <c:pt idx="498">
                  <c:v>2.6859999999999999</c:v>
                </c:pt>
                <c:pt idx="499">
                  <c:v>2.6859999999999999</c:v>
                </c:pt>
                <c:pt idx="500">
                  <c:v>2.6859999999999999</c:v>
                </c:pt>
                <c:pt idx="501">
                  <c:v>2.6859999999999999</c:v>
                </c:pt>
                <c:pt idx="502">
                  <c:v>2.6859999999999999</c:v>
                </c:pt>
                <c:pt idx="503">
                  <c:v>2.6859999999999999</c:v>
                </c:pt>
                <c:pt idx="504">
                  <c:v>2.6859999999999999</c:v>
                </c:pt>
                <c:pt idx="505">
                  <c:v>2.6859999999999999</c:v>
                </c:pt>
                <c:pt idx="506">
                  <c:v>2.6859999999999999</c:v>
                </c:pt>
                <c:pt idx="507">
                  <c:v>2.6859999999999999</c:v>
                </c:pt>
                <c:pt idx="508">
                  <c:v>2.6859999999999999</c:v>
                </c:pt>
                <c:pt idx="509">
                  <c:v>2.6859999999999999</c:v>
                </c:pt>
                <c:pt idx="510">
                  <c:v>2.6859999999999999</c:v>
                </c:pt>
                <c:pt idx="511">
                  <c:v>2.6859999999999999</c:v>
                </c:pt>
                <c:pt idx="512">
                  <c:v>2.6859999999999999</c:v>
                </c:pt>
                <c:pt idx="513">
                  <c:v>2.6859999999999999</c:v>
                </c:pt>
                <c:pt idx="514">
                  <c:v>2.6859999999999999</c:v>
                </c:pt>
                <c:pt idx="515">
                  <c:v>2.6859999999999999</c:v>
                </c:pt>
                <c:pt idx="516">
                  <c:v>2.6859999999999999</c:v>
                </c:pt>
                <c:pt idx="517">
                  <c:v>2.6859999999999999</c:v>
                </c:pt>
                <c:pt idx="518">
                  <c:v>2.6859999999999999</c:v>
                </c:pt>
                <c:pt idx="519">
                  <c:v>2.6859999999999999</c:v>
                </c:pt>
                <c:pt idx="520">
                  <c:v>2.6859999999999999</c:v>
                </c:pt>
                <c:pt idx="521">
                  <c:v>2.6859999999999999</c:v>
                </c:pt>
                <c:pt idx="522">
                  <c:v>2.6859999999999999</c:v>
                </c:pt>
                <c:pt idx="523">
                  <c:v>2.6859999999999999</c:v>
                </c:pt>
                <c:pt idx="524">
                  <c:v>2.6859999999999999</c:v>
                </c:pt>
                <c:pt idx="525">
                  <c:v>2.6859999999999999</c:v>
                </c:pt>
                <c:pt idx="526">
                  <c:v>2.6859999999999999</c:v>
                </c:pt>
                <c:pt idx="527">
                  <c:v>2.6859999999999999</c:v>
                </c:pt>
                <c:pt idx="528">
                  <c:v>2.6859999999999999</c:v>
                </c:pt>
                <c:pt idx="529">
                  <c:v>2.6859999999999999</c:v>
                </c:pt>
                <c:pt idx="530">
                  <c:v>2.6859999999999999</c:v>
                </c:pt>
                <c:pt idx="531">
                  <c:v>2.6859999999999999</c:v>
                </c:pt>
                <c:pt idx="532">
                  <c:v>2.6859999999999999</c:v>
                </c:pt>
                <c:pt idx="533">
                  <c:v>2.6859999999999999</c:v>
                </c:pt>
                <c:pt idx="534">
                  <c:v>2.6859999999999999</c:v>
                </c:pt>
                <c:pt idx="535">
                  <c:v>2.6859999999999999</c:v>
                </c:pt>
                <c:pt idx="536">
                  <c:v>2.6859999999999999</c:v>
                </c:pt>
                <c:pt idx="537">
                  <c:v>2.6859999999999999</c:v>
                </c:pt>
                <c:pt idx="538">
                  <c:v>2.6859999999999999</c:v>
                </c:pt>
                <c:pt idx="539">
                  <c:v>2.6859999999999999</c:v>
                </c:pt>
                <c:pt idx="540">
                  <c:v>2.6859999999999999</c:v>
                </c:pt>
                <c:pt idx="541">
                  <c:v>2.6859999999999999</c:v>
                </c:pt>
                <c:pt idx="542">
                  <c:v>2.6859999999999999</c:v>
                </c:pt>
                <c:pt idx="543">
                  <c:v>2.6859999999999999</c:v>
                </c:pt>
                <c:pt idx="544">
                  <c:v>2.6859999999999999</c:v>
                </c:pt>
                <c:pt idx="545">
                  <c:v>2.6859999999999999</c:v>
                </c:pt>
                <c:pt idx="546">
                  <c:v>2.6859999999999999</c:v>
                </c:pt>
                <c:pt idx="547">
                  <c:v>2.6859999999999999</c:v>
                </c:pt>
                <c:pt idx="548">
                  <c:v>2.6859999999999999</c:v>
                </c:pt>
                <c:pt idx="549">
                  <c:v>2.6859999999999999</c:v>
                </c:pt>
                <c:pt idx="550">
                  <c:v>2.6859999999999999</c:v>
                </c:pt>
                <c:pt idx="551">
                  <c:v>2.6859999999999999</c:v>
                </c:pt>
                <c:pt idx="552">
                  <c:v>2.6859999999999999</c:v>
                </c:pt>
                <c:pt idx="553">
                  <c:v>2.6859999999999999</c:v>
                </c:pt>
                <c:pt idx="554">
                  <c:v>2.6859999999999999</c:v>
                </c:pt>
                <c:pt idx="555">
                  <c:v>2.6859999999999999</c:v>
                </c:pt>
                <c:pt idx="556">
                  <c:v>2.6859999999999999</c:v>
                </c:pt>
                <c:pt idx="557">
                  <c:v>2.6859999999999999</c:v>
                </c:pt>
                <c:pt idx="558">
                  <c:v>2.6859999999999999</c:v>
                </c:pt>
                <c:pt idx="559">
                  <c:v>2.6859999999999999</c:v>
                </c:pt>
                <c:pt idx="560">
                  <c:v>2.6859999999999999</c:v>
                </c:pt>
                <c:pt idx="561">
                  <c:v>2.6859999999999999</c:v>
                </c:pt>
                <c:pt idx="562">
                  <c:v>2.6859999999999999</c:v>
                </c:pt>
                <c:pt idx="563">
                  <c:v>2.6859999999999999</c:v>
                </c:pt>
                <c:pt idx="564">
                  <c:v>2.6859999999999999</c:v>
                </c:pt>
                <c:pt idx="565">
                  <c:v>2.6859999999999999</c:v>
                </c:pt>
                <c:pt idx="566">
                  <c:v>2.6859999999999999</c:v>
                </c:pt>
                <c:pt idx="567">
                  <c:v>2.6859999999999999</c:v>
                </c:pt>
                <c:pt idx="568">
                  <c:v>2.6859999999999999</c:v>
                </c:pt>
                <c:pt idx="569">
                  <c:v>2.6859999999999999</c:v>
                </c:pt>
                <c:pt idx="570">
                  <c:v>2.6859999999999999</c:v>
                </c:pt>
                <c:pt idx="571">
                  <c:v>2.6859999999999999</c:v>
                </c:pt>
                <c:pt idx="572">
                  <c:v>2.6859999999999999</c:v>
                </c:pt>
                <c:pt idx="573">
                  <c:v>2.6859999999999999</c:v>
                </c:pt>
                <c:pt idx="574">
                  <c:v>2.6859999999999999</c:v>
                </c:pt>
                <c:pt idx="575">
                  <c:v>2.6859999999999999</c:v>
                </c:pt>
                <c:pt idx="576">
                  <c:v>2.6859999999999999</c:v>
                </c:pt>
                <c:pt idx="577">
                  <c:v>2.6859999999999999</c:v>
                </c:pt>
                <c:pt idx="578">
                  <c:v>2.6859999999999999</c:v>
                </c:pt>
                <c:pt idx="579">
                  <c:v>2.6859999999999999</c:v>
                </c:pt>
                <c:pt idx="580">
                  <c:v>2.6859999999999999</c:v>
                </c:pt>
                <c:pt idx="581">
                  <c:v>2.6859999999999999</c:v>
                </c:pt>
                <c:pt idx="582">
                  <c:v>2.6859999999999999</c:v>
                </c:pt>
                <c:pt idx="583">
                  <c:v>2.6859999999999999</c:v>
                </c:pt>
                <c:pt idx="584">
                  <c:v>2.6859999999999999</c:v>
                </c:pt>
                <c:pt idx="585">
                  <c:v>2.6859999999999999</c:v>
                </c:pt>
                <c:pt idx="586">
                  <c:v>2.6859999999999999</c:v>
                </c:pt>
                <c:pt idx="587">
                  <c:v>2.6859999999999999</c:v>
                </c:pt>
                <c:pt idx="588">
                  <c:v>2.6859999999999999</c:v>
                </c:pt>
                <c:pt idx="589">
                  <c:v>2.6859999999999999</c:v>
                </c:pt>
                <c:pt idx="590">
                  <c:v>2.6859999999999999</c:v>
                </c:pt>
                <c:pt idx="591">
                  <c:v>2.6859999999999999</c:v>
                </c:pt>
                <c:pt idx="592">
                  <c:v>2.6859999999999999</c:v>
                </c:pt>
                <c:pt idx="593">
                  <c:v>2.6859999999999999</c:v>
                </c:pt>
                <c:pt idx="594">
                  <c:v>2.6859999999999999</c:v>
                </c:pt>
                <c:pt idx="595">
                  <c:v>2.6859999999999999</c:v>
                </c:pt>
                <c:pt idx="596">
                  <c:v>2.6859999999999999</c:v>
                </c:pt>
                <c:pt idx="597">
                  <c:v>2.6859999999999999</c:v>
                </c:pt>
                <c:pt idx="598">
                  <c:v>2.6859999999999999</c:v>
                </c:pt>
                <c:pt idx="599">
                  <c:v>2.6859999999999999</c:v>
                </c:pt>
                <c:pt idx="600">
                  <c:v>2.6859999999999999</c:v>
                </c:pt>
                <c:pt idx="601">
                  <c:v>2.6859999999999999</c:v>
                </c:pt>
                <c:pt idx="602">
                  <c:v>2.6859999999999999</c:v>
                </c:pt>
                <c:pt idx="603">
                  <c:v>2.6859999999999999</c:v>
                </c:pt>
                <c:pt idx="604">
                  <c:v>2.6859999999999999</c:v>
                </c:pt>
                <c:pt idx="605">
                  <c:v>2.6859999999999999</c:v>
                </c:pt>
                <c:pt idx="606">
                  <c:v>2.6859999999999999</c:v>
                </c:pt>
                <c:pt idx="607">
                  <c:v>2.6859999999999999</c:v>
                </c:pt>
                <c:pt idx="608">
                  <c:v>2.6859999999999999</c:v>
                </c:pt>
                <c:pt idx="609">
                  <c:v>2.6859999999999999</c:v>
                </c:pt>
                <c:pt idx="610">
                  <c:v>2.6859999999999999</c:v>
                </c:pt>
                <c:pt idx="611">
                  <c:v>2.6859999999999999</c:v>
                </c:pt>
                <c:pt idx="612">
                  <c:v>2.6859999999999999</c:v>
                </c:pt>
                <c:pt idx="613">
                  <c:v>2.6859999999999999</c:v>
                </c:pt>
                <c:pt idx="614">
                  <c:v>2.6859999999999999</c:v>
                </c:pt>
                <c:pt idx="615">
                  <c:v>2.6859999999999999</c:v>
                </c:pt>
                <c:pt idx="616">
                  <c:v>2.6859999999999999</c:v>
                </c:pt>
                <c:pt idx="617">
                  <c:v>2.6859999999999999</c:v>
                </c:pt>
                <c:pt idx="618">
                  <c:v>2.6859999999999999</c:v>
                </c:pt>
                <c:pt idx="619">
                  <c:v>2.6859999999999999</c:v>
                </c:pt>
                <c:pt idx="620">
                  <c:v>2.6859999999999999</c:v>
                </c:pt>
                <c:pt idx="621">
                  <c:v>2.6859999999999999</c:v>
                </c:pt>
                <c:pt idx="622">
                  <c:v>2.6859999999999999</c:v>
                </c:pt>
                <c:pt idx="623">
                  <c:v>2.6859999999999999</c:v>
                </c:pt>
                <c:pt idx="624">
                  <c:v>2.6859999999999999</c:v>
                </c:pt>
                <c:pt idx="625">
                  <c:v>2.6859999999999999</c:v>
                </c:pt>
                <c:pt idx="626">
                  <c:v>2.6859999999999999</c:v>
                </c:pt>
                <c:pt idx="627">
                  <c:v>2.6859999999999999</c:v>
                </c:pt>
                <c:pt idx="628">
                  <c:v>2.6859999999999999</c:v>
                </c:pt>
                <c:pt idx="629">
                  <c:v>2.6859999999999999</c:v>
                </c:pt>
                <c:pt idx="630">
                  <c:v>2.6859999999999999</c:v>
                </c:pt>
                <c:pt idx="631">
                  <c:v>2.6859999999999999</c:v>
                </c:pt>
                <c:pt idx="632">
                  <c:v>2.6859999999999999</c:v>
                </c:pt>
                <c:pt idx="633">
                  <c:v>2.6859999999999999</c:v>
                </c:pt>
                <c:pt idx="634">
                  <c:v>2.6859999999999999</c:v>
                </c:pt>
                <c:pt idx="635">
                  <c:v>2.6859999999999999</c:v>
                </c:pt>
                <c:pt idx="636">
                  <c:v>2.6859999999999999</c:v>
                </c:pt>
                <c:pt idx="637">
                  <c:v>2.6859999999999999</c:v>
                </c:pt>
                <c:pt idx="638">
                  <c:v>2.6859999999999999</c:v>
                </c:pt>
                <c:pt idx="639">
                  <c:v>2.6859999999999999</c:v>
                </c:pt>
                <c:pt idx="640">
                  <c:v>2.6859999999999999</c:v>
                </c:pt>
                <c:pt idx="641">
                  <c:v>2.6859999999999999</c:v>
                </c:pt>
                <c:pt idx="642">
                  <c:v>2.6859999999999999</c:v>
                </c:pt>
                <c:pt idx="643">
                  <c:v>2.6859999999999999</c:v>
                </c:pt>
                <c:pt idx="644">
                  <c:v>2.6859999999999999</c:v>
                </c:pt>
                <c:pt idx="645">
                  <c:v>2.6859999999999999</c:v>
                </c:pt>
                <c:pt idx="646">
                  <c:v>2.6859999999999999</c:v>
                </c:pt>
                <c:pt idx="647">
                  <c:v>2.6859999999999999</c:v>
                </c:pt>
                <c:pt idx="648">
                  <c:v>2.6859999999999999</c:v>
                </c:pt>
                <c:pt idx="649">
                  <c:v>2.6859999999999999</c:v>
                </c:pt>
                <c:pt idx="650">
                  <c:v>2.6859999999999999</c:v>
                </c:pt>
                <c:pt idx="651">
                  <c:v>2.6859999999999999</c:v>
                </c:pt>
                <c:pt idx="652">
                  <c:v>2.6859999999999999</c:v>
                </c:pt>
                <c:pt idx="653">
                  <c:v>2.6859999999999999</c:v>
                </c:pt>
                <c:pt idx="654">
                  <c:v>2.6859999999999999</c:v>
                </c:pt>
                <c:pt idx="655">
                  <c:v>2.6859999999999999</c:v>
                </c:pt>
                <c:pt idx="656">
                  <c:v>2.6859999999999999</c:v>
                </c:pt>
                <c:pt idx="657">
                  <c:v>2.6859999999999999</c:v>
                </c:pt>
                <c:pt idx="658">
                  <c:v>2.6859999999999999</c:v>
                </c:pt>
                <c:pt idx="659">
                  <c:v>2.6859999999999999</c:v>
                </c:pt>
                <c:pt idx="660">
                  <c:v>2.6859999999999999</c:v>
                </c:pt>
                <c:pt idx="661">
                  <c:v>2.6859999999999999</c:v>
                </c:pt>
                <c:pt idx="662">
                  <c:v>2.6859999999999999</c:v>
                </c:pt>
                <c:pt idx="663">
                  <c:v>2.6859999999999999</c:v>
                </c:pt>
                <c:pt idx="664">
                  <c:v>2.6859999999999999</c:v>
                </c:pt>
                <c:pt idx="665">
                  <c:v>2.6859999999999999</c:v>
                </c:pt>
                <c:pt idx="666">
                  <c:v>2.6859999999999999</c:v>
                </c:pt>
                <c:pt idx="667">
                  <c:v>2.6859999999999999</c:v>
                </c:pt>
                <c:pt idx="668">
                  <c:v>2.6859999999999999</c:v>
                </c:pt>
                <c:pt idx="669">
                  <c:v>2.6859999999999999</c:v>
                </c:pt>
                <c:pt idx="670">
                  <c:v>2.6859999999999999</c:v>
                </c:pt>
                <c:pt idx="671">
                  <c:v>2.6859999999999999</c:v>
                </c:pt>
                <c:pt idx="672">
                  <c:v>2.6859999999999999</c:v>
                </c:pt>
                <c:pt idx="673">
                  <c:v>2.6859999999999999</c:v>
                </c:pt>
                <c:pt idx="674">
                  <c:v>2.6859999999999999</c:v>
                </c:pt>
                <c:pt idx="675">
                  <c:v>2.6859999999999999</c:v>
                </c:pt>
                <c:pt idx="676">
                  <c:v>2.6859999999999999</c:v>
                </c:pt>
                <c:pt idx="677">
                  <c:v>2.6859999999999999</c:v>
                </c:pt>
                <c:pt idx="678">
                  <c:v>2.6859999999999999</c:v>
                </c:pt>
                <c:pt idx="679">
                  <c:v>2.6859999999999999</c:v>
                </c:pt>
                <c:pt idx="680">
                  <c:v>2.6859999999999999</c:v>
                </c:pt>
                <c:pt idx="681">
                  <c:v>2.6859999999999999</c:v>
                </c:pt>
                <c:pt idx="682">
                  <c:v>2.6859999999999999</c:v>
                </c:pt>
                <c:pt idx="683">
                  <c:v>2.6859999999999999</c:v>
                </c:pt>
                <c:pt idx="684">
                  <c:v>2.6859999999999999</c:v>
                </c:pt>
                <c:pt idx="685">
                  <c:v>2.6859999999999999</c:v>
                </c:pt>
                <c:pt idx="686">
                  <c:v>2.6859999999999999</c:v>
                </c:pt>
                <c:pt idx="687">
                  <c:v>2.6859999999999999</c:v>
                </c:pt>
                <c:pt idx="688">
                  <c:v>2.6859999999999999</c:v>
                </c:pt>
                <c:pt idx="689">
                  <c:v>2.6859999999999999</c:v>
                </c:pt>
                <c:pt idx="690">
                  <c:v>2.6859999999999999</c:v>
                </c:pt>
                <c:pt idx="691">
                  <c:v>2.6859999999999999</c:v>
                </c:pt>
                <c:pt idx="692">
                  <c:v>2.6859999999999999</c:v>
                </c:pt>
                <c:pt idx="693">
                  <c:v>2.6859999999999999</c:v>
                </c:pt>
                <c:pt idx="694">
                  <c:v>2.6859999999999999</c:v>
                </c:pt>
                <c:pt idx="695">
                  <c:v>2.6859999999999999</c:v>
                </c:pt>
                <c:pt idx="696">
                  <c:v>2.6859999999999999</c:v>
                </c:pt>
                <c:pt idx="697">
                  <c:v>2.6859999999999999</c:v>
                </c:pt>
                <c:pt idx="698">
                  <c:v>2.6859999999999999</c:v>
                </c:pt>
                <c:pt idx="699">
                  <c:v>2.6859999999999999</c:v>
                </c:pt>
                <c:pt idx="700">
                  <c:v>2.6859999999999999</c:v>
                </c:pt>
                <c:pt idx="701">
                  <c:v>2.6859999999999999</c:v>
                </c:pt>
                <c:pt idx="702">
                  <c:v>2.6859999999999999</c:v>
                </c:pt>
                <c:pt idx="703">
                  <c:v>2.6859999999999999</c:v>
                </c:pt>
                <c:pt idx="704">
                  <c:v>2.6859999999999999</c:v>
                </c:pt>
                <c:pt idx="705">
                  <c:v>2.6859999999999999</c:v>
                </c:pt>
                <c:pt idx="706">
                  <c:v>2.6859999999999999</c:v>
                </c:pt>
                <c:pt idx="707">
                  <c:v>2.6859999999999999</c:v>
                </c:pt>
                <c:pt idx="708">
                  <c:v>2.6859999999999999</c:v>
                </c:pt>
                <c:pt idx="709">
                  <c:v>2.6859999999999999</c:v>
                </c:pt>
                <c:pt idx="710">
                  <c:v>2.6859999999999999</c:v>
                </c:pt>
                <c:pt idx="711">
                  <c:v>2.6859999999999999</c:v>
                </c:pt>
                <c:pt idx="712">
                  <c:v>2.6859999999999999</c:v>
                </c:pt>
                <c:pt idx="713">
                  <c:v>2.6859999999999999</c:v>
                </c:pt>
                <c:pt idx="714">
                  <c:v>2.6859999999999999</c:v>
                </c:pt>
                <c:pt idx="715">
                  <c:v>2.6859999999999999</c:v>
                </c:pt>
                <c:pt idx="716">
                  <c:v>2.6859999999999999</c:v>
                </c:pt>
                <c:pt idx="717">
                  <c:v>2.6859999999999999</c:v>
                </c:pt>
                <c:pt idx="718">
                  <c:v>2.6859999999999999</c:v>
                </c:pt>
                <c:pt idx="719">
                  <c:v>2.6859999999999999</c:v>
                </c:pt>
                <c:pt idx="720">
                  <c:v>2.6859999999999999</c:v>
                </c:pt>
                <c:pt idx="721">
                  <c:v>2.6859999999999999</c:v>
                </c:pt>
                <c:pt idx="722">
                  <c:v>2.6859999999999999</c:v>
                </c:pt>
                <c:pt idx="723">
                  <c:v>2.6859999999999999</c:v>
                </c:pt>
                <c:pt idx="724">
                  <c:v>2.6859999999999999</c:v>
                </c:pt>
                <c:pt idx="725">
                  <c:v>2.6859999999999999</c:v>
                </c:pt>
                <c:pt idx="726">
                  <c:v>2.6859999999999999</c:v>
                </c:pt>
                <c:pt idx="727">
                  <c:v>2.6859999999999999</c:v>
                </c:pt>
                <c:pt idx="728">
                  <c:v>2.6859999999999999</c:v>
                </c:pt>
                <c:pt idx="729">
                  <c:v>2.6859999999999999</c:v>
                </c:pt>
                <c:pt idx="730">
                  <c:v>2.6859999999999999</c:v>
                </c:pt>
                <c:pt idx="731">
                  <c:v>2.6859999999999999</c:v>
                </c:pt>
                <c:pt idx="732">
                  <c:v>2.6859999999999999</c:v>
                </c:pt>
                <c:pt idx="733">
                  <c:v>2.6859999999999999</c:v>
                </c:pt>
                <c:pt idx="734">
                  <c:v>2.6859999999999999</c:v>
                </c:pt>
                <c:pt idx="735">
                  <c:v>2.6859999999999999</c:v>
                </c:pt>
                <c:pt idx="736">
                  <c:v>2.6859999999999999</c:v>
                </c:pt>
                <c:pt idx="737">
                  <c:v>2.6859999999999999</c:v>
                </c:pt>
                <c:pt idx="738">
                  <c:v>2.6859999999999999</c:v>
                </c:pt>
                <c:pt idx="739">
                  <c:v>2.6859999999999999</c:v>
                </c:pt>
                <c:pt idx="740">
                  <c:v>2.6859999999999999</c:v>
                </c:pt>
                <c:pt idx="741">
                  <c:v>2.6859999999999999</c:v>
                </c:pt>
                <c:pt idx="742">
                  <c:v>2.6859999999999999</c:v>
                </c:pt>
                <c:pt idx="743">
                  <c:v>2.6859999999999999</c:v>
                </c:pt>
                <c:pt idx="744">
                  <c:v>2.6859999999999999</c:v>
                </c:pt>
                <c:pt idx="745">
                  <c:v>2.6859999999999999</c:v>
                </c:pt>
                <c:pt idx="746">
                  <c:v>2.6859999999999999</c:v>
                </c:pt>
                <c:pt idx="747">
                  <c:v>2.6859999999999999</c:v>
                </c:pt>
                <c:pt idx="748">
                  <c:v>2.6859999999999999</c:v>
                </c:pt>
                <c:pt idx="749">
                  <c:v>2.6859999999999999</c:v>
                </c:pt>
                <c:pt idx="750">
                  <c:v>2.6859999999999999</c:v>
                </c:pt>
                <c:pt idx="751">
                  <c:v>2.6859999999999999</c:v>
                </c:pt>
                <c:pt idx="752">
                  <c:v>2.6859999999999999</c:v>
                </c:pt>
                <c:pt idx="753">
                  <c:v>2.6859999999999999</c:v>
                </c:pt>
                <c:pt idx="754">
                  <c:v>2.6859999999999999</c:v>
                </c:pt>
                <c:pt idx="755">
                  <c:v>2.6859999999999999</c:v>
                </c:pt>
                <c:pt idx="756">
                  <c:v>2.6859999999999999</c:v>
                </c:pt>
                <c:pt idx="757">
                  <c:v>2.6859999999999999</c:v>
                </c:pt>
                <c:pt idx="758">
                  <c:v>2.6859999999999999</c:v>
                </c:pt>
                <c:pt idx="759">
                  <c:v>2.6859999999999999</c:v>
                </c:pt>
                <c:pt idx="760">
                  <c:v>2.6859999999999999</c:v>
                </c:pt>
                <c:pt idx="761">
                  <c:v>2.6859999999999999</c:v>
                </c:pt>
                <c:pt idx="762">
                  <c:v>2.6859999999999999</c:v>
                </c:pt>
                <c:pt idx="763">
                  <c:v>2.6859999999999999</c:v>
                </c:pt>
                <c:pt idx="764">
                  <c:v>2.6859999999999999</c:v>
                </c:pt>
                <c:pt idx="765">
                  <c:v>2.6859999999999999</c:v>
                </c:pt>
                <c:pt idx="766">
                  <c:v>2.6859999999999999</c:v>
                </c:pt>
                <c:pt idx="767">
                  <c:v>2.6859999999999999</c:v>
                </c:pt>
                <c:pt idx="768">
                  <c:v>2.6859999999999999</c:v>
                </c:pt>
                <c:pt idx="769">
                  <c:v>2.6859999999999999</c:v>
                </c:pt>
                <c:pt idx="770">
                  <c:v>2.6859999999999999</c:v>
                </c:pt>
                <c:pt idx="771">
                  <c:v>2.6859999999999999</c:v>
                </c:pt>
                <c:pt idx="772">
                  <c:v>2.6859999999999999</c:v>
                </c:pt>
                <c:pt idx="773">
                  <c:v>2.6859999999999999</c:v>
                </c:pt>
                <c:pt idx="774">
                  <c:v>2.6859999999999999</c:v>
                </c:pt>
                <c:pt idx="775">
                  <c:v>2.6859999999999999</c:v>
                </c:pt>
                <c:pt idx="776">
                  <c:v>2.6859999999999999</c:v>
                </c:pt>
                <c:pt idx="777">
                  <c:v>2.6859999999999999</c:v>
                </c:pt>
                <c:pt idx="778">
                  <c:v>2.6859999999999999</c:v>
                </c:pt>
                <c:pt idx="779">
                  <c:v>2.6859999999999999</c:v>
                </c:pt>
                <c:pt idx="780">
                  <c:v>2.6859999999999999</c:v>
                </c:pt>
                <c:pt idx="781">
                  <c:v>2.6859999999999999</c:v>
                </c:pt>
                <c:pt idx="782">
                  <c:v>2.6859999999999999</c:v>
                </c:pt>
                <c:pt idx="783">
                  <c:v>2.6859999999999999</c:v>
                </c:pt>
                <c:pt idx="784">
                  <c:v>2.6859999999999999</c:v>
                </c:pt>
                <c:pt idx="785">
                  <c:v>2.6859999999999999</c:v>
                </c:pt>
                <c:pt idx="786">
                  <c:v>2.6859999999999999</c:v>
                </c:pt>
                <c:pt idx="787">
                  <c:v>2.6859999999999999</c:v>
                </c:pt>
                <c:pt idx="788">
                  <c:v>2.6859999999999999</c:v>
                </c:pt>
                <c:pt idx="789">
                  <c:v>2.6859999999999999</c:v>
                </c:pt>
                <c:pt idx="790">
                  <c:v>2.6859999999999999</c:v>
                </c:pt>
                <c:pt idx="791">
                  <c:v>2.6859999999999999</c:v>
                </c:pt>
                <c:pt idx="792">
                  <c:v>2.6859999999999999</c:v>
                </c:pt>
                <c:pt idx="793">
                  <c:v>2.6859999999999999</c:v>
                </c:pt>
                <c:pt idx="794">
                  <c:v>2.6859999999999999</c:v>
                </c:pt>
                <c:pt idx="795">
                  <c:v>2.6859999999999999</c:v>
                </c:pt>
                <c:pt idx="796">
                  <c:v>2.6859999999999999</c:v>
                </c:pt>
                <c:pt idx="797">
                  <c:v>2.6859999999999999</c:v>
                </c:pt>
                <c:pt idx="798">
                  <c:v>2.6859999999999999</c:v>
                </c:pt>
                <c:pt idx="799">
                  <c:v>2.6859999999999999</c:v>
                </c:pt>
                <c:pt idx="800">
                  <c:v>2.6859999999999999</c:v>
                </c:pt>
                <c:pt idx="801">
                  <c:v>2.6859999999999999</c:v>
                </c:pt>
                <c:pt idx="802">
                  <c:v>2.6859999999999999</c:v>
                </c:pt>
                <c:pt idx="803">
                  <c:v>2.6859999999999999</c:v>
                </c:pt>
                <c:pt idx="804">
                  <c:v>2.6859999999999999</c:v>
                </c:pt>
                <c:pt idx="805">
                  <c:v>2.6859999999999999</c:v>
                </c:pt>
                <c:pt idx="806">
                  <c:v>2.6859999999999999</c:v>
                </c:pt>
                <c:pt idx="807">
                  <c:v>2.6859999999999999</c:v>
                </c:pt>
                <c:pt idx="808">
                  <c:v>2.6859999999999999</c:v>
                </c:pt>
                <c:pt idx="809">
                  <c:v>2.6859999999999999</c:v>
                </c:pt>
                <c:pt idx="810">
                  <c:v>2.6859999999999999</c:v>
                </c:pt>
                <c:pt idx="811">
                  <c:v>2.6859999999999999</c:v>
                </c:pt>
                <c:pt idx="812">
                  <c:v>2.6859999999999999</c:v>
                </c:pt>
                <c:pt idx="813">
                  <c:v>2.6859999999999999</c:v>
                </c:pt>
                <c:pt idx="814">
                  <c:v>2.6859999999999999</c:v>
                </c:pt>
                <c:pt idx="815">
                  <c:v>2.6859999999999999</c:v>
                </c:pt>
                <c:pt idx="816">
                  <c:v>2.6859999999999999</c:v>
                </c:pt>
                <c:pt idx="817">
                  <c:v>2.6859999999999999</c:v>
                </c:pt>
                <c:pt idx="818">
                  <c:v>2.6859999999999999</c:v>
                </c:pt>
                <c:pt idx="819">
                  <c:v>2.6859999999999999</c:v>
                </c:pt>
                <c:pt idx="820">
                  <c:v>2.6859999999999999</c:v>
                </c:pt>
                <c:pt idx="821">
                  <c:v>2.6859999999999999</c:v>
                </c:pt>
                <c:pt idx="822">
                  <c:v>2.6859999999999999</c:v>
                </c:pt>
                <c:pt idx="823">
                  <c:v>2.6859999999999999</c:v>
                </c:pt>
                <c:pt idx="824">
                  <c:v>2.6859999999999999</c:v>
                </c:pt>
                <c:pt idx="825">
                  <c:v>2.6859999999999999</c:v>
                </c:pt>
                <c:pt idx="826">
                  <c:v>2.6859999999999999</c:v>
                </c:pt>
                <c:pt idx="827">
                  <c:v>2.6859999999999999</c:v>
                </c:pt>
                <c:pt idx="828">
                  <c:v>2.6859999999999999</c:v>
                </c:pt>
                <c:pt idx="829">
                  <c:v>2.6859999999999999</c:v>
                </c:pt>
                <c:pt idx="830">
                  <c:v>2.6859999999999999</c:v>
                </c:pt>
                <c:pt idx="831">
                  <c:v>2.6859999999999999</c:v>
                </c:pt>
                <c:pt idx="832">
                  <c:v>2.6859999999999999</c:v>
                </c:pt>
                <c:pt idx="833">
                  <c:v>2.6859999999999999</c:v>
                </c:pt>
                <c:pt idx="834">
                  <c:v>2.6859999999999999</c:v>
                </c:pt>
                <c:pt idx="835">
                  <c:v>2.6859999999999999</c:v>
                </c:pt>
                <c:pt idx="836">
                  <c:v>2.6859999999999999</c:v>
                </c:pt>
                <c:pt idx="837">
                  <c:v>2.6859999999999999</c:v>
                </c:pt>
                <c:pt idx="838">
                  <c:v>2.6859999999999999</c:v>
                </c:pt>
                <c:pt idx="839">
                  <c:v>2.6859999999999999</c:v>
                </c:pt>
                <c:pt idx="840">
                  <c:v>2.6859999999999999</c:v>
                </c:pt>
                <c:pt idx="841">
                  <c:v>2.6859999999999999</c:v>
                </c:pt>
                <c:pt idx="842">
                  <c:v>2.6859999999999999</c:v>
                </c:pt>
                <c:pt idx="843">
                  <c:v>2.6859999999999999</c:v>
                </c:pt>
                <c:pt idx="844">
                  <c:v>2.6859999999999999</c:v>
                </c:pt>
                <c:pt idx="845">
                  <c:v>2.6859999999999999</c:v>
                </c:pt>
                <c:pt idx="846">
                  <c:v>2.6859999999999999</c:v>
                </c:pt>
                <c:pt idx="847">
                  <c:v>2.6859999999999999</c:v>
                </c:pt>
                <c:pt idx="848">
                  <c:v>2.6859999999999999</c:v>
                </c:pt>
                <c:pt idx="849">
                  <c:v>2.6859999999999999</c:v>
                </c:pt>
                <c:pt idx="850">
                  <c:v>2.6859999999999999</c:v>
                </c:pt>
                <c:pt idx="851">
                  <c:v>2.6859999999999999</c:v>
                </c:pt>
                <c:pt idx="852">
                  <c:v>2.6859999999999999</c:v>
                </c:pt>
                <c:pt idx="853">
                  <c:v>2.6859999999999999</c:v>
                </c:pt>
                <c:pt idx="854">
                  <c:v>2.6859999999999999</c:v>
                </c:pt>
                <c:pt idx="855">
                  <c:v>2.6859999999999999</c:v>
                </c:pt>
                <c:pt idx="856">
                  <c:v>2.6859999999999999</c:v>
                </c:pt>
                <c:pt idx="857">
                  <c:v>2.6859999999999999</c:v>
                </c:pt>
                <c:pt idx="858">
                  <c:v>2.6859999999999999</c:v>
                </c:pt>
                <c:pt idx="859">
                  <c:v>2.6859999999999999</c:v>
                </c:pt>
                <c:pt idx="860">
                  <c:v>2.6859999999999999</c:v>
                </c:pt>
                <c:pt idx="861">
                  <c:v>2.6859999999999999</c:v>
                </c:pt>
                <c:pt idx="862">
                  <c:v>2.6859999999999999</c:v>
                </c:pt>
                <c:pt idx="863">
                  <c:v>2.6859999999999999</c:v>
                </c:pt>
                <c:pt idx="864">
                  <c:v>2.6859999999999999</c:v>
                </c:pt>
                <c:pt idx="865">
                  <c:v>2.6859999999999999</c:v>
                </c:pt>
                <c:pt idx="866">
                  <c:v>2.6859999999999999</c:v>
                </c:pt>
                <c:pt idx="867">
                  <c:v>2.6859999999999999</c:v>
                </c:pt>
                <c:pt idx="868">
                  <c:v>2.6859999999999999</c:v>
                </c:pt>
                <c:pt idx="869">
                  <c:v>2.6859999999999999</c:v>
                </c:pt>
                <c:pt idx="870">
                  <c:v>2.6859999999999999</c:v>
                </c:pt>
                <c:pt idx="871">
                  <c:v>2.6859999999999999</c:v>
                </c:pt>
                <c:pt idx="872">
                  <c:v>2.6859999999999999</c:v>
                </c:pt>
                <c:pt idx="873">
                  <c:v>2.6859999999999999</c:v>
                </c:pt>
                <c:pt idx="874">
                  <c:v>2.6859999999999999</c:v>
                </c:pt>
                <c:pt idx="875">
                  <c:v>2.6859999999999999</c:v>
                </c:pt>
                <c:pt idx="876">
                  <c:v>2.6859999999999999</c:v>
                </c:pt>
                <c:pt idx="877">
                  <c:v>2.6859999999999999</c:v>
                </c:pt>
                <c:pt idx="878">
                  <c:v>2.6859999999999999</c:v>
                </c:pt>
                <c:pt idx="879">
                  <c:v>2.6859999999999999</c:v>
                </c:pt>
                <c:pt idx="880">
                  <c:v>2.6859999999999999</c:v>
                </c:pt>
                <c:pt idx="881">
                  <c:v>2.6859999999999999</c:v>
                </c:pt>
                <c:pt idx="882">
                  <c:v>2.6859999999999999</c:v>
                </c:pt>
                <c:pt idx="883">
                  <c:v>2.6859999999999999</c:v>
                </c:pt>
                <c:pt idx="884">
                  <c:v>2.6859999999999999</c:v>
                </c:pt>
                <c:pt idx="885">
                  <c:v>2.6859999999999999</c:v>
                </c:pt>
                <c:pt idx="886">
                  <c:v>2.6859999999999999</c:v>
                </c:pt>
                <c:pt idx="887">
                  <c:v>2.6859999999999999</c:v>
                </c:pt>
                <c:pt idx="888">
                  <c:v>2.6859999999999999</c:v>
                </c:pt>
                <c:pt idx="889">
                  <c:v>2.6859999999999999</c:v>
                </c:pt>
                <c:pt idx="890">
                  <c:v>2.6859999999999999</c:v>
                </c:pt>
                <c:pt idx="891">
                  <c:v>2.6859999999999999</c:v>
                </c:pt>
                <c:pt idx="892">
                  <c:v>2.6859999999999999</c:v>
                </c:pt>
                <c:pt idx="893">
                  <c:v>2.6859999999999999</c:v>
                </c:pt>
                <c:pt idx="894">
                  <c:v>2.6859999999999999</c:v>
                </c:pt>
                <c:pt idx="895">
                  <c:v>2.6859999999999999</c:v>
                </c:pt>
                <c:pt idx="896">
                  <c:v>2.6859999999999999</c:v>
                </c:pt>
                <c:pt idx="897">
                  <c:v>2.6859999999999999</c:v>
                </c:pt>
                <c:pt idx="898">
                  <c:v>2.6859999999999999</c:v>
                </c:pt>
                <c:pt idx="899">
                  <c:v>2.6859999999999999</c:v>
                </c:pt>
                <c:pt idx="900">
                  <c:v>2.6859999999999999</c:v>
                </c:pt>
                <c:pt idx="901">
                  <c:v>2.6859999999999999</c:v>
                </c:pt>
                <c:pt idx="902">
                  <c:v>2.6859999999999999</c:v>
                </c:pt>
                <c:pt idx="903">
                  <c:v>2.6859999999999999</c:v>
                </c:pt>
                <c:pt idx="904">
                  <c:v>2.6859999999999999</c:v>
                </c:pt>
                <c:pt idx="905">
                  <c:v>2.6859999999999999</c:v>
                </c:pt>
                <c:pt idx="906">
                  <c:v>2.6859999999999999</c:v>
                </c:pt>
                <c:pt idx="907">
                  <c:v>2.6859999999999999</c:v>
                </c:pt>
                <c:pt idx="908">
                  <c:v>2.6859999999999999</c:v>
                </c:pt>
                <c:pt idx="909">
                  <c:v>2.6859999999999999</c:v>
                </c:pt>
                <c:pt idx="910">
                  <c:v>2.6859999999999999</c:v>
                </c:pt>
                <c:pt idx="911">
                  <c:v>2.6859999999999999</c:v>
                </c:pt>
                <c:pt idx="912">
                  <c:v>2.6859999999999999</c:v>
                </c:pt>
                <c:pt idx="913">
                  <c:v>2.6859999999999999</c:v>
                </c:pt>
                <c:pt idx="914">
                  <c:v>2.6859999999999999</c:v>
                </c:pt>
                <c:pt idx="915">
                  <c:v>2.6859999999999999</c:v>
                </c:pt>
                <c:pt idx="916">
                  <c:v>2.6859999999999999</c:v>
                </c:pt>
                <c:pt idx="917">
                  <c:v>2.6859999999999999</c:v>
                </c:pt>
                <c:pt idx="918">
                  <c:v>2.6859999999999999</c:v>
                </c:pt>
                <c:pt idx="919">
                  <c:v>2.6859999999999999</c:v>
                </c:pt>
                <c:pt idx="920">
                  <c:v>2.6859999999999999</c:v>
                </c:pt>
                <c:pt idx="921">
                  <c:v>2.6859999999999999</c:v>
                </c:pt>
                <c:pt idx="922">
                  <c:v>2.6859999999999999</c:v>
                </c:pt>
                <c:pt idx="923">
                  <c:v>2.6859999999999999</c:v>
                </c:pt>
                <c:pt idx="924">
                  <c:v>2.6859999999999999</c:v>
                </c:pt>
                <c:pt idx="925">
                  <c:v>2.6859999999999999</c:v>
                </c:pt>
                <c:pt idx="926">
                  <c:v>2.6859999999999999</c:v>
                </c:pt>
                <c:pt idx="927">
                  <c:v>2.6859999999999999</c:v>
                </c:pt>
                <c:pt idx="928">
                  <c:v>2.6859999999999999</c:v>
                </c:pt>
                <c:pt idx="929">
                  <c:v>2.6859999999999999</c:v>
                </c:pt>
                <c:pt idx="930">
                  <c:v>2.6859999999999999</c:v>
                </c:pt>
                <c:pt idx="931">
                  <c:v>2.6859999999999999</c:v>
                </c:pt>
                <c:pt idx="932">
                  <c:v>2.6859999999999999</c:v>
                </c:pt>
                <c:pt idx="933">
                  <c:v>2.6859999999999999</c:v>
                </c:pt>
                <c:pt idx="934">
                  <c:v>2.6859999999999999</c:v>
                </c:pt>
                <c:pt idx="935">
                  <c:v>2.6859999999999999</c:v>
                </c:pt>
                <c:pt idx="936">
                  <c:v>2.6859999999999999</c:v>
                </c:pt>
                <c:pt idx="937">
                  <c:v>2.6859999999999999</c:v>
                </c:pt>
                <c:pt idx="938">
                  <c:v>2.6859999999999999</c:v>
                </c:pt>
                <c:pt idx="939">
                  <c:v>2.6859999999999999</c:v>
                </c:pt>
                <c:pt idx="940">
                  <c:v>2.6859999999999999</c:v>
                </c:pt>
                <c:pt idx="941">
                  <c:v>2.6859999999999999</c:v>
                </c:pt>
                <c:pt idx="942">
                  <c:v>2.6859999999999999</c:v>
                </c:pt>
                <c:pt idx="943">
                  <c:v>2.6859999999999999</c:v>
                </c:pt>
                <c:pt idx="944">
                  <c:v>2.6859999999999999</c:v>
                </c:pt>
                <c:pt idx="945">
                  <c:v>2.6859999999999999</c:v>
                </c:pt>
                <c:pt idx="946">
                  <c:v>2.6859999999999999</c:v>
                </c:pt>
                <c:pt idx="947">
                  <c:v>2.6859999999999999</c:v>
                </c:pt>
                <c:pt idx="948">
                  <c:v>2.6859999999999999</c:v>
                </c:pt>
                <c:pt idx="949">
                  <c:v>2.6859999999999999</c:v>
                </c:pt>
                <c:pt idx="950">
                  <c:v>2.6859999999999999</c:v>
                </c:pt>
                <c:pt idx="951">
                  <c:v>2.6859999999999999</c:v>
                </c:pt>
                <c:pt idx="952">
                  <c:v>2.6859999999999999</c:v>
                </c:pt>
                <c:pt idx="953">
                  <c:v>2.6859999999999999</c:v>
                </c:pt>
                <c:pt idx="954">
                  <c:v>2.6859999999999999</c:v>
                </c:pt>
                <c:pt idx="955">
                  <c:v>2.6859999999999999</c:v>
                </c:pt>
                <c:pt idx="956">
                  <c:v>2.6859999999999999</c:v>
                </c:pt>
                <c:pt idx="957">
                  <c:v>2.6859999999999999</c:v>
                </c:pt>
                <c:pt idx="958">
                  <c:v>2.6859999999999999</c:v>
                </c:pt>
                <c:pt idx="959">
                  <c:v>2.6859999999999999</c:v>
                </c:pt>
                <c:pt idx="960">
                  <c:v>2.6859999999999999</c:v>
                </c:pt>
                <c:pt idx="961">
                  <c:v>2.6859999999999999</c:v>
                </c:pt>
                <c:pt idx="962">
                  <c:v>2.6859999999999999</c:v>
                </c:pt>
                <c:pt idx="963">
                  <c:v>2.6859999999999999</c:v>
                </c:pt>
                <c:pt idx="964">
                  <c:v>2.6859999999999999</c:v>
                </c:pt>
                <c:pt idx="965">
                  <c:v>2.6859999999999999</c:v>
                </c:pt>
                <c:pt idx="966">
                  <c:v>2.6859999999999999</c:v>
                </c:pt>
                <c:pt idx="967">
                  <c:v>2.6859999999999999</c:v>
                </c:pt>
                <c:pt idx="968">
                  <c:v>2.6859999999999999</c:v>
                </c:pt>
                <c:pt idx="969">
                  <c:v>2.6859999999999999</c:v>
                </c:pt>
                <c:pt idx="970">
                  <c:v>2.6859999999999999</c:v>
                </c:pt>
                <c:pt idx="971">
                  <c:v>2.6859999999999999</c:v>
                </c:pt>
                <c:pt idx="972">
                  <c:v>2.6859999999999999</c:v>
                </c:pt>
                <c:pt idx="973">
                  <c:v>2.6859999999999999</c:v>
                </c:pt>
                <c:pt idx="974">
                  <c:v>2.6859999999999999</c:v>
                </c:pt>
                <c:pt idx="975">
                  <c:v>2.6859999999999999</c:v>
                </c:pt>
                <c:pt idx="976">
                  <c:v>2.6859999999999999</c:v>
                </c:pt>
                <c:pt idx="977">
                  <c:v>2.6859999999999999</c:v>
                </c:pt>
                <c:pt idx="978">
                  <c:v>2.6859999999999999</c:v>
                </c:pt>
                <c:pt idx="979">
                  <c:v>2.6859999999999999</c:v>
                </c:pt>
                <c:pt idx="980">
                  <c:v>2.6859999999999999</c:v>
                </c:pt>
                <c:pt idx="981">
                  <c:v>2.6859999999999999</c:v>
                </c:pt>
                <c:pt idx="982">
                  <c:v>2.6859999999999999</c:v>
                </c:pt>
                <c:pt idx="983">
                  <c:v>2.6859999999999999</c:v>
                </c:pt>
                <c:pt idx="984">
                  <c:v>2.6859999999999999</c:v>
                </c:pt>
                <c:pt idx="985">
                  <c:v>2.6859999999999999</c:v>
                </c:pt>
                <c:pt idx="986">
                  <c:v>2.6859999999999999</c:v>
                </c:pt>
                <c:pt idx="987">
                  <c:v>2.6859999999999999</c:v>
                </c:pt>
                <c:pt idx="988">
                  <c:v>2.6859999999999999</c:v>
                </c:pt>
                <c:pt idx="989">
                  <c:v>2.6859999999999999</c:v>
                </c:pt>
                <c:pt idx="990">
                  <c:v>2.6859999999999999</c:v>
                </c:pt>
                <c:pt idx="991">
                  <c:v>2.6859999999999999</c:v>
                </c:pt>
                <c:pt idx="992">
                  <c:v>2.6859999999999999</c:v>
                </c:pt>
                <c:pt idx="993">
                  <c:v>2.6859999999999999</c:v>
                </c:pt>
                <c:pt idx="994">
                  <c:v>2.6859999999999999</c:v>
                </c:pt>
                <c:pt idx="995">
                  <c:v>2.6859999999999999</c:v>
                </c:pt>
                <c:pt idx="996">
                  <c:v>2.6859999999999999</c:v>
                </c:pt>
                <c:pt idx="997">
                  <c:v>2.6859999999999999</c:v>
                </c:pt>
                <c:pt idx="998">
                  <c:v>2.6859999999999999</c:v>
                </c:pt>
                <c:pt idx="999">
                  <c:v>2.6859999999999999</c:v>
                </c:pt>
                <c:pt idx="1000">
                  <c:v>2.6859999999999999</c:v>
                </c:pt>
                <c:pt idx="1001">
                  <c:v>2.6859999999999999</c:v>
                </c:pt>
                <c:pt idx="1002">
                  <c:v>2.6859999999999999</c:v>
                </c:pt>
                <c:pt idx="1003">
                  <c:v>2.6859999999999999</c:v>
                </c:pt>
                <c:pt idx="1004">
                  <c:v>2.6859999999999999</c:v>
                </c:pt>
                <c:pt idx="1005">
                  <c:v>2.6859999999999999</c:v>
                </c:pt>
                <c:pt idx="1006">
                  <c:v>2.6859999999999999</c:v>
                </c:pt>
                <c:pt idx="1007">
                  <c:v>2.6859999999999999</c:v>
                </c:pt>
                <c:pt idx="1008">
                  <c:v>2.6859999999999999</c:v>
                </c:pt>
                <c:pt idx="1009">
                  <c:v>2.6859999999999999</c:v>
                </c:pt>
                <c:pt idx="1010">
                  <c:v>2.6859999999999999</c:v>
                </c:pt>
                <c:pt idx="1011">
                  <c:v>2.6859999999999999</c:v>
                </c:pt>
                <c:pt idx="1012">
                  <c:v>2.6859999999999999</c:v>
                </c:pt>
                <c:pt idx="1013">
                  <c:v>2.6859999999999999</c:v>
                </c:pt>
                <c:pt idx="1014">
                  <c:v>2.6859999999999999</c:v>
                </c:pt>
                <c:pt idx="1015">
                  <c:v>2.6859999999999999</c:v>
                </c:pt>
                <c:pt idx="1016">
                  <c:v>2.6859999999999999</c:v>
                </c:pt>
                <c:pt idx="1017">
                  <c:v>2.6859999999999999</c:v>
                </c:pt>
                <c:pt idx="1018">
                  <c:v>2.6859999999999999</c:v>
                </c:pt>
                <c:pt idx="1019">
                  <c:v>2.6859999999999999</c:v>
                </c:pt>
                <c:pt idx="1020">
                  <c:v>2.6859999999999999</c:v>
                </c:pt>
                <c:pt idx="1021">
                  <c:v>2.6859999999999999</c:v>
                </c:pt>
                <c:pt idx="1022">
                  <c:v>2.6859999999999999</c:v>
                </c:pt>
                <c:pt idx="1023">
                  <c:v>2.6859999999999999</c:v>
                </c:pt>
                <c:pt idx="1024">
                  <c:v>2.6859999999999999</c:v>
                </c:pt>
                <c:pt idx="1025">
                  <c:v>2.6859999999999999</c:v>
                </c:pt>
                <c:pt idx="1026">
                  <c:v>2.6859999999999999</c:v>
                </c:pt>
                <c:pt idx="1027">
                  <c:v>2.6859999999999999</c:v>
                </c:pt>
                <c:pt idx="1028">
                  <c:v>2.6859999999999999</c:v>
                </c:pt>
                <c:pt idx="1029">
                  <c:v>2.6859999999999999</c:v>
                </c:pt>
                <c:pt idx="1030">
                  <c:v>2.6859999999999999</c:v>
                </c:pt>
                <c:pt idx="1031">
                  <c:v>2.6859999999999999</c:v>
                </c:pt>
                <c:pt idx="1032">
                  <c:v>2.6859999999999999</c:v>
                </c:pt>
                <c:pt idx="1033">
                  <c:v>2.6859999999999999</c:v>
                </c:pt>
                <c:pt idx="1034">
                  <c:v>2.6859999999999999</c:v>
                </c:pt>
                <c:pt idx="1035">
                  <c:v>2.6859999999999999</c:v>
                </c:pt>
                <c:pt idx="1036">
                  <c:v>2.6859999999999999</c:v>
                </c:pt>
                <c:pt idx="1037">
                  <c:v>2.6859999999999999</c:v>
                </c:pt>
                <c:pt idx="1038">
                  <c:v>2.6859999999999999</c:v>
                </c:pt>
                <c:pt idx="1039">
                  <c:v>2.6859999999999999</c:v>
                </c:pt>
                <c:pt idx="1040">
                  <c:v>2.6859999999999999</c:v>
                </c:pt>
                <c:pt idx="1041">
                  <c:v>2.6859999999999999</c:v>
                </c:pt>
                <c:pt idx="1042">
                  <c:v>2.6859999999999999</c:v>
                </c:pt>
                <c:pt idx="1043">
                  <c:v>2.6859999999999999</c:v>
                </c:pt>
                <c:pt idx="1044">
                  <c:v>2.6859999999999999</c:v>
                </c:pt>
                <c:pt idx="1045">
                  <c:v>2.6859999999999999</c:v>
                </c:pt>
                <c:pt idx="1046">
                  <c:v>2.6859999999999999</c:v>
                </c:pt>
                <c:pt idx="1047">
                  <c:v>2.6859999999999999</c:v>
                </c:pt>
                <c:pt idx="1048">
                  <c:v>2.6859999999999999</c:v>
                </c:pt>
                <c:pt idx="1049">
                  <c:v>2.6859999999999999</c:v>
                </c:pt>
                <c:pt idx="1050">
                  <c:v>2.6859999999999999</c:v>
                </c:pt>
                <c:pt idx="1051">
                  <c:v>2.6859999999999999</c:v>
                </c:pt>
                <c:pt idx="1052">
                  <c:v>2.6859999999999999</c:v>
                </c:pt>
                <c:pt idx="1053">
                  <c:v>2.6859999999999999</c:v>
                </c:pt>
                <c:pt idx="1054">
                  <c:v>2.6859999999999999</c:v>
                </c:pt>
                <c:pt idx="1055">
                  <c:v>2.6859999999999999</c:v>
                </c:pt>
                <c:pt idx="1056">
                  <c:v>2.6859999999999999</c:v>
                </c:pt>
                <c:pt idx="1057">
                  <c:v>2.6859999999999999</c:v>
                </c:pt>
                <c:pt idx="1058">
                  <c:v>2.6859999999999999</c:v>
                </c:pt>
                <c:pt idx="1059">
                  <c:v>2.6859999999999999</c:v>
                </c:pt>
                <c:pt idx="1060">
                  <c:v>2.6859999999999999</c:v>
                </c:pt>
                <c:pt idx="1061">
                  <c:v>2.6859999999999999</c:v>
                </c:pt>
                <c:pt idx="1062">
                  <c:v>2.6859999999999999</c:v>
                </c:pt>
                <c:pt idx="1063">
                  <c:v>2.6859999999999999</c:v>
                </c:pt>
                <c:pt idx="1064">
                  <c:v>2.6859999999999999</c:v>
                </c:pt>
                <c:pt idx="1065">
                  <c:v>2.6859999999999999</c:v>
                </c:pt>
                <c:pt idx="1066">
                  <c:v>2.6859999999999999</c:v>
                </c:pt>
                <c:pt idx="1067">
                  <c:v>2.6859999999999999</c:v>
                </c:pt>
                <c:pt idx="1068">
                  <c:v>2.6859999999999999</c:v>
                </c:pt>
                <c:pt idx="1069">
                  <c:v>2.6859999999999999</c:v>
                </c:pt>
                <c:pt idx="1070">
                  <c:v>2.6859999999999999</c:v>
                </c:pt>
                <c:pt idx="1071">
                  <c:v>2.6859999999999999</c:v>
                </c:pt>
                <c:pt idx="1072">
                  <c:v>2.6859999999999999</c:v>
                </c:pt>
                <c:pt idx="1073">
                  <c:v>2.6859999999999999</c:v>
                </c:pt>
                <c:pt idx="1074">
                  <c:v>2.6859999999999999</c:v>
                </c:pt>
                <c:pt idx="1075">
                  <c:v>2.6859999999999999</c:v>
                </c:pt>
                <c:pt idx="1076">
                  <c:v>2.6859999999999999</c:v>
                </c:pt>
                <c:pt idx="1077">
                  <c:v>2.6859999999999999</c:v>
                </c:pt>
                <c:pt idx="1078">
                  <c:v>2.6859999999999999</c:v>
                </c:pt>
                <c:pt idx="1079">
                  <c:v>2.6859999999999999</c:v>
                </c:pt>
                <c:pt idx="1080">
                  <c:v>2.6859999999999999</c:v>
                </c:pt>
                <c:pt idx="1081">
                  <c:v>2.6859999999999999</c:v>
                </c:pt>
                <c:pt idx="1082">
                  <c:v>2.6859999999999999</c:v>
                </c:pt>
                <c:pt idx="1083">
                  <c:v>2.6859999999999999</c:v>
                </c:pt>
                <c:pt idx="1084">
                  <c:v>2.6859999999999999</c:v>
                </c:pt>
                <c:pt idx="1085">
                  <c:v>2.6859999999999999</c:v>
                </c:pt>
                <c:pt idx="1086">
                  <c:v>2.6859999999999999</c:v>
                </c:pt>
                <c:pt idx="1087">
                  <c:v>2.6859999999999999</c:v>
                </c:pt>
                <c:pt idx="1088">
                  <c:v>2.6859999999999999</c:v>
                </c:pt>
                <c:pt idx="1089">
                  <c:v>2.6859999999999999</c:v>
                </c:pt>
                <c:pt idx="1090">
                  <c:v>2.6859999999999999</c:v>
                </c:pt>
                <c:pt idx="1091">
                  <c:v>2.6859999999999999</c:v>
                </c:pt>
                <c:pt idx="1092">
                  <c:v>2.6859999999999999</c:v>
                </c:pt>
                <c:pt idx="1093">
                  <c:v>2.6859999999999999</c:v>
                </c:pt>
                <c:pt idx="1094">
                  <c:v>2.6859999999999999</c:v>
                </c:pt>
                <c:pt idx="1095">
                  <c:v>2.6859999999999999</c:v>
                </c:pt>
                <c:pt idx="1096">
                  <c:v>2.6859999999999999</c:v>
                </c:pt>
                <c:pt idx="1097">
                  <c:v>2.6859999999999999</c:v>
                </c:pt>
                <c:pt idx="1098">
                  <c:v>2.6859999999999999</c:v>
                </c:pt>
                <c:pt idx="1099">
                  <c:v>2.6859999999999999</c:v>
                </c:pt>
                <c:pt idx="1100">
                  <c:v>2.6859999999999999</c:v>
                </c:pt>
                <c:pt idx="1101">
                  <c:v>2.6859999999999999</c:v>
                </c:pt>
                <c:pt idx="1102">
                  <c:v>2.6859999999999999</c:v>
                </c:pt>
                <c:pt idx="1103">
                  <c:v>2.6859999999999999</c:v>
                </c:pt>
                <c:pt idx="1104">
                  <c:v>2.6859999999999999</c:v>
                </c:pt>
                <c:pt idx="1105">
                  <c:v>2.6859999999999999</c:v>
                </c:pt>
                <c:pt idx="1106">
                  <c:v>2.6859999999999999</c:v>
                </c:pt>
                <c:pt idx="1107">
                  <c:v>2.6859999999999999</c:v>
                </c:pt>
                <c:pt idx="1108">
                  <c:v>2.6859999999999999</c:v>
                </c:pt>
                <c:pt idx="1109">
                  <c:v>2.6859999999999999</c:v>
                </c:pt>
                <c:pt idx="1110">
                  <c:v>2.6859999999999999</c:v>
                </c:pt>
                <c:pt idx="1111">
                  <c:v>2.6859999999999999</c:v>
                </c:pt>
                <c:pt idx="1112">
                  <c:v>2.6859999999999999</c:v>
                </c:pt>
                <c:pt idx="1113">
                  <c:v>2.6859999999999999</c:v>
                </c:pt>
                <c:pt idx="1114">
                  <c:v>2.6859999999999999</c:v>
                </c:pt>
                <c:pt idx="1115">
                  <c:v>2.6859999999999999</c:v>
                </c:pt>
                <c:pt idx="1116">
                  <c:v>2.6859999999999999</c:v>
                </c:pt>
                <c:pt idx="1117">
                  <c:v>2.6859999999999999</c:v>
                </c:pt>
                <c:pt idx="1118">
                  <c:v>2.6859999999999999</c:v>
                </c:pt>
                <c:pt idx="1119">
                  <c:v>2.6859999999999999</c:v>
                </c:pt>
                <c:pt idx="1120">
                  <c:v>2.6859999999999999</c:v>
                </c:pt>
                <c:pt idx="1121">
                  <c:v>2.6859999999999999</c:v>
                </c:pt>
                <c:pt idx="1122">
                  <c:v>2.6859999999999999</c:v>
                </c:pt>
                <c:pt idx="1123">
                  <c:v>2.6859999999999999</c:v>
                </c:pt>
                <c:pt idx="1124">
                  <c:v>2.6859999999999999</c:v>
                </c:pt>
                <c:pt idx="1125">
                  <c:v>2.6859999999999999</c:v>
                </c:pt>
                <c:pt idx="1126">
                  <c:v>2.6859999999999999</c:v>
                </c:pt>
                <c:pt idx="1127">
                  <c:v>2.6859999999999999</c:v>
                </c:pt>
                <c:pt idx="1128">
                  <c:v>2.6859999999999999</c:v>
                </c:pt>
                <c:pt idx="1129">
                  <c:v>2.6859999999999999</c:v>
                </c:pt>
                <c:pt idx="1130">
                  <c:v>2.6859999999999999</c:v>
                </c:pt>
                <c:pt idx="1131">
                  <c:v>2.6859999999999999</c:v>
                </c:pt>
                <c:pt idx="1132">
                  <c:v>2.6859999999999999</c:v>
                </c:pt>
                <c:pt idx="1133">
                  <c:v>2.6859999999999999</c:v>
                </c:pt>
                <c:pt idx="1134">
                  <c:v>2.6859999999999999</c:v>
                </c:pt>
                <c:pt idx="1135">
                  <c:v>2.6859999999999999</c:v>
                </c:pt>
                <c:pt idx="1136">
                  <c:v>2.6859999999999999</c:v>
                </c:pt>
                <c:pt idx="1137">
                  <c:v>2.6859999999999999</c:v>
                </c:pt>
                <c:pt idx="1138">
                  <c:v>2.6859999999999999</c:v>
                </c:pt>
                <c:pt idx="1139">
                  <c:v>2.6859999999999999</c:v>
                </c:pt>
                <c:pt idx="1140">
                  <c:v>2.6859999999999999</c:v>
                </c:pt>
                <c:pt idx="1141">
                  <c:v>2.6859999999999999</c:v>
                </c:pt>
                <c:pt idx="1142">
                  <c:v>2.6859999999999999</c:v>
                </c:pt>
                <c:pt idx="1143">
                  <c:v>2.6859999999999999</c:v>
                </c:pt>
                <c:pt idx="1144">
                  <c:v>2.6859999999999999</c:v>
                </c:pt>
                <c:pt idx="1145">
                  <c:v>2.6859999999999999</c:v>
                </c:pt>
                <c:pt idx="1146">
                  <c:v>2.6859999999999999</c:v>
                </c:pt>
                <c:pt idx="1147">
                  <c:v>2.6859999999999999</c:v>
                </c:pt>
                <c:pt idx="1148">
                  <c:v>2.6859999999999999</c:v>
                </c:pt>
                <c:pt idx="1149">
                  <c:v>2.6859999999999999</c:v>
                </c:pt>
                <c:pt idx="1150">
                  <c:v>2.6859999999999999</c:v>
                </c:pt>
                <c:pt idx="1151">
                  <c:v>2.6859999999999999</c:v>
                </c:pt>
                <c:pt idx="1152">
                  <c:v>2.6859999999999999</c:v>
                </c:pt>
                <c:pt idx="1153">
                  <c:v>2.6859999999999999</c:v>
                </c:pt>
                <c:pt idx="1154">
                  <c:v>2.6859999999999999</c:v>
                </c:pt>
                <c:pt idx="1155">
                  <c:v>2.6859999999999999</c:v>
                </c:pt>
                <c:pt idx="1156">
                  <c:v>2.6859999999999999</c:v>
                </c:pt>
                <c:pt idx="1157">
                  <c:v>2.6859999999999999</c:v>
                </c:pt>
                <c:pt idx="1158">
                  <c:v>2.6859999999999999</c:v>
                </c:pt>
                <c:pt idx="1159">
                  <c:v>2.6859999999999999</c:v>
                </c:pt>
                <c:pt idx="1160">
                  <c:v>2.6859999999999999</c:v>
                </c:pt>
                <c:pt idx="1161">
                  <c:v>2.6859999999999999</c:v>
                </c:pt>
                <c:pt idx="1162">
                  <c:v>2.6859999999999999</c:v>
                </c:pt>
                <c:pt idx="1163">
                  <c:v>2.6859999999999999</c:v>
                </c:pt>
                <c:pt idx="1164">
                  <c:v>2.6859999999999999</c:v>
                </c:pt>
                <c:pt idx="1165">
                  <c:v>2.6859999999999999</c:v>
                </c:pt>
                <c:pt idx="1166">
                  <c:v>2.6859999999999999</c:v>
                </c:pt>
                <c:pt idx="1167">
                  <c:v>2.6859999999999999</c:v>
                </c:pt>
                <c:pt idx="1168">
                  <c:v>2.6859999999999999</c:v>
                </c:pt>
                <c:pt idx="1169">
                  <c:v>2.6859999999999999</c:v>
                </c:pt>
                <c:pt idx="1170">
                  <c:v>2.6859999999999999</c:v>
                </c:pt>
                <c:pt idx="1171">
                  <c:v>2.6859999999999999</c:v>
                </c:pt>
                <c:pt idx="1172">
                  <c:v>2.6859999999999999</c:v>
                </c:pt>
                <c:pt idx="1173">
                  <c:v>2.6859999999999999</c:v>
                </c:pt>
                <c:pt idx="1174">
                  <c:v>2.6859999999999999</c:v>
                </c:pt>
                <c:pt idx="1175">
                  <c:v>2.6859999999999999</c:v>
                </c:pt>
                <c:pt idx="1176">
                  <c:v>2.6859999999999999</c:v>
                </c:pt>
                <c:pt idx="1177">
                  <c:v>2.6859999999999999</c:v>
                </c:pt>
                <c:pt idx="1178">
                  <c:v>2.6859999999999999</c:v>
                </c:pt>
                <c:pt idx="1179">
                  <c:v>2.6859999999999999</c:v>
                </c:pt>
                <c:pt idx="1180">
                  <c:v>2.6859999999999999</c:v>
                </c:pt>
                <c:pt idx="1181">
                  <c:v>2.6859999999999999</c:v>
                </c:pt>
                <c:pt idx="1182">
                  <c:v>2.6859999999999999</c:v>
                </c:pt>
                <c:pt idx="1183">
                  <c:v>2.6859999999999999</c:v>
                </c:pt>
                <c:pt idx="1184">
                  <c:v>2.6859999999999999</c:v>
                </c:pt>
                <c:pt idx="1185">
                  <c:v>2.6859999999999999</c:v>
                </c:pt>
                <c:pt idx="1186">
                  <c:v>2.6859999999999999</c:v>
                </c:pt>
                <c:pt idx="1187">
                  <c:v>2.6859999999999999</c:v>
                </c:pt>
                <c:pt idx="1188">
                  <c:v>2.6859999999999999</c:v>
                </c:pt>
                <c:pt idx="1189">
                  <c:v>2.6859999999999999</c:v>
                </c:pt>
                <c:pt idx="1190">
                  <c:v>2.6859999999999999</c:v>
                </c:pt>
                <c:pt idx="1191">
                  <c:v>2.6859999999999999</c:v>
                </c:pt>
                <c:pt idx="1192">
                  <c:v>2.6859999999999999</c:v>
                </c:pt>
                <c:pt idx="1193">
                  <c:v>2.6859999999999999</c:v>
                </c:pt>
                <c:pt idx="1194">
                  <c:v>2.6859999999999999</c:v>
                </c:pt>
                <c:pt idx="1195">
                  <c:v>2.6859999999999999</c:v>
                </c:pt>
                <c:pt idx="1196">
                  <c:v>2.6859999999999999</c:v>
                </c:pt>
                <c:pt idx="1197">
                  <c:v>2.6859999999999999</c:v>
                </c:pt>
                <c:pt idx="1198">
                  <c:v>2.6859999999999999</c:v>
                </c:pt>
                <c:pt idx="1199">
                  <c:v>2.6859999999999999</c:v>
                </c:pt>
                <c:pt idx="1200">
                  <c:v>2.6859999999999999</c:v>
                </c:pt>
                <c:pt idx="1201">
                  <c:v>2.6859999999999999</c:v>
                </c:pt>
                <c:pt idx="1202">
                  <c:v>2.6859999999999999</c:v>
                </c:pt>
                <c:pt idx="1203">
                  <c:v>2.6859999999999999</c:v>
                </c:pt>
                <c:pt idx="1204">
                  <c:v>2.6859999999999999</c:v>
                </c:pt>
                <c:pt idx="1205">
                  <c:v>2.6859999999999999</c:v>
                </c:pt>
                <c:pt idx="1206">
                  <c:v>2.6859999999999999</c:v>
                </c:pt>
                <c:pt idx="1207">
                  <c:v>2.6859999999999999</c:v>
                </c:pt>
                <c:pt idx="1208">
                  <c:v>2.6859999999999999</c:v>
                </c:pt>
                <c:pt idx="1209">
                  <c:v>2.6859999999999999</c:v>
                </c:pt>
                <c:pt idx="1210">
                  <c:v>2.6859999999999999</c:v>
                </c:pt>
                <c:pt idx="1211">
                  <c:v>2.6859999999999999</c:v>
                </c:pt>
                <c:pt idx="1212">
                  <c:v>2.6859999999999999</c:v>
                </c:pt>
                <c:pt idx="1213">
                  <c:v>2.6859999999999999</c:v>
                </c:pt>
                <c:pt idx="1214">
                  <c:v>2.6859999999999999</c:v>
                </c:pt>
                <c:pt idx="1215">
                  <c:v>2.6859999999999999</c:v>
                </c:pt>
                <c:pt idx="1216">
                  <c:v>2.6859999999999999</c:v>
                </c:pt>
                <c:pt idx="1217">
                  <c:v>2.6859999999999999</c:v>
                </c:pt>
                <c:pt idx="1218">
                  <c:v>2.6859999999999999</c:v>
                </c:pt>
                <c:pt idx="1219">
                  <c:v>2.6859999999999999</c:v>
                </c:pt>
                <c:pt idx="1220">
                  <c:v>2.6859999999999999</c:v>
                </c:pt>
                <c:pt idx="1221">
                  <c:v>2.6859999999999999</c:v>
                </c:pt>
                <c:pt idx="1222">
                  <c:v>2.6859999999999999</c:v>
                </c:pt>
                <c:pt idx="1223">
                  <c:v>2.6859999999999999</c:v>
                </c:pt>
                <c:pt idx="1224">
                  <c:v>2.6859999999999999</c:v>
                </c:pt>
                <c:pt idx="1225">
                  <c:v>2.6859999999999999</c:v>
                </c:pt>
                <c:pt idx="1226">
                  <c:v>2.6859999999999999</c:v>
                </c:pt>
                <c:pt idx="1227">
                  <c:v>2.6859999999999999</c:v>
                </c:pt>
                <c:pt idx="1228">
                  <c:v>2.6859999999999999</c:v>
                </c:pt>
                <c:pt idx="1229">
                  <c:v>2.6859999999999999</c:v>
                </c:pt>
                <c:pt idx="1230">
                  <c:v>2.6859999999999999</c:v>
                </c:pt>
                <c:pt idx="1231">
                  <c:v>2.6859999999999999</c:v>
                </c:pt>
                <c:pt idx="1232">
                  <c:v>2.6859999999999999</c:v>
                </c:pt>
                <c:pt idx="1233">
                  <c:v>2.6859999999999999</c:v>
                </c:pt>
                <c:pt idx="1234">
                  <c:v>2.6859999999999999</c:v>
                </c:pt>
                <c:pt idx="1235">
                  <c:v>2.6859999999999999</c:v>
                </c:pt>
                <c:pt idx="1236">
                  <c:v>2.6859999999999999</c:v>
                </c:pt>
                <c:pt idx="1237">
                  <c:v>2.6859999999999999</c:v>
                </c:pt>
                <c:pt idx="1238">
                  <c:v>2.6859999999999999</c:v>
                </c:pt>
                <c:pt idx="1239">
                  <c:v>2.6859999999999999</c:v>
                </c:pt>
                <c:pt idx="1240">
                  <c:v>2.6859999999999999</c:v>
                </c:pt>
                <c:pt idx="1241">
                  <c:v>2.6859999999999999</c:v>
                </c:pt>
                <c:pt idx="1242">
                  <c:v>2.6859999999999999</c:v>
                </c:pt>
                <c:pt idx="1243">
                  <c:v>2.6859999999999999</c:v>
                </c:pt>
                <c:pt idx="1244">
                  <c:v>2.6859999999999999</c:v>
                </c:pt>
                <c:pt idx="1245">
                  <c:v>2.6859999999999999</c:v>
                </c:pt>
                <c:pt idx="1246">
                  <c:v>2.6859999999999999</c:v>
                </c:pt>
                <c:pt idx="1247">
                  <c:v>2.6859999999999999</c:v>
                </c:pt>
                <c:pt idx="1248">
                  <c:v>2.6859999999999999</c:v>
                </c:pt>
                <c:pt idx="1249">
                  <c:v>2.6859999999999999</c:v>
                </c:pt>
                <c:pt idx="1250">
                  <c:v>2.6859999999999999</c:v>
                </c:pt>
                <c:pt idx="1251">
                  <c:v>2.6859999999999999</c:v>
                </c:pt>
                <c:pt idx="1252">
                  <c:v>2.6859999999999999</c:v>
                </c:pt>
                <c:pt idx="1253">
                  <c:v>2.6859999999999999</c:v>
                </c:pt>
                <c:pt idx="1254">
                  <c:v>2.6859999999999999</c:v>
                </c:pt>
                <c:pt idx="1255">
                  <c:v>2.6859999999999999</c:v>
                </c:pt>
                <c:pt idx="1256">
                  <c:v>2.6859999999999999</c:v>
                </c:pt>
                <c:pt idx="1257">
                  <c:v>2.6859999999999999</c:v>
                </c:pt>
                <c:pt idx="1258">
                  <c:v>2.6859999999999999</c:v>
                </c:pt>
                <c:pt idx="1259">
                  <c:v>2.6859999999999999</c:v>
                </c:pt>
                <c:pt idx="1260">
                  <c:v>2.6859999999999999</c:v>
                </c:pt>
                <c:pt idx="1261">
                  <c:v>2.6859999999999999</c:v>
                </c:pt>
                <c:pt idx="1262">
                  <c:v>2.6859999999999999</c:v>
                </c:pt>
                <c:pt idx="1263">
                  <c:v>2.6859999999999999</c:v>
                </c:pt>
                <c:pt idx="1264">
                  <c:v>2.6859999999999999</c:v>
                </c:pt>
                <c:pt idx="1265">
                  <c:v>2.6859999999999999</c:v>
                </c:pt>
                <c:pt idx="1266">
                  <c:v>2.6859999999999999</c:v>
                </c:pt>
                <c:pt idx="1267">
                  <c:v>2.6859999999999999</c:v>
                </c:pt>
                <c:pt idx="1268">
                  <c:v>2.6859999999999999</c:v>
                </c:pt>
                <c:pt idx="1269">
                  <c:v>2.6859999999999999</c:v>
                </c:pt>
                <c:pt idx="1270">
                  <c:v>2.6859999999999999</c:v>
                </c:pt>
                <c:pt idx="1271">
                  <c:v>2.6859999999999999</c:v>
                </c:pt>
                <c:pt idx="1272">
                  <c:v>2.6859999999999999</c:v>
                </c:pt>
                <c:pt idx="1273">
                  <c:v>2.6859999999999999</c:v>
                </c:pt>
                <c:pt idx="1274">
                  <c:v>2.6859999999999999</c:v>
                </c:pt>
                <c:pt idx="1275">
                  <c:v>2.6859999999999999</c:v>
                </c:pt>
                <c:pt idx="1276">
                  <c:v>2.6859999999999999</c:v>
                </c:pt>
                <c:pt idx="1277">
                  <c:v>2.6859999999999999</c:v>
                </c:pt>
                <c:pt idx="1278">
                  <c:v>2.6859999999999999</c:v>
                </c:pt>
                <c:pt idx="1279">
                  <c:v>2.6859999999999999</c:v>
                </c:pt>
                <c:pt idx="1280">
                  <c:v>2.6859999999999999</c:v>
                </c:pt>
                <c:pt idx="1281">
                  <c:v>2.6859999999999999</c:v>
                </c:pt>
                <c:pt idx="1282">
                  <c:v>2.6859999999999999</c:v>
                </c:pt>
                <c:pt idx="1283">
                  <c:v>2.6859999999999999</c:v>
                </c:pt>
                <c:pt idx="1284">
                  <c:v>2.6859999999999999</c:v>
                </c:pt>
                <c:pt idx="1285">
                  <c:v>2.6859999999999999</c:v>
                </c:pt>
                <c:pt idx="1286">
                  <c:v>2.6859999999999999</c:v>
                </c:pt>
                <c:pt idx="1287">
                  <c:v>2.6859999999999999</c:v>
                </c:pt>
                <c:pt idx="1288">
                  <c:v>2.6859999999999999</c:v>
                </c:pt>
                <c:pt idx="1289">
                  <c:v>2.6859999999999999</c:v>
                </c:pt>
                <c:pt idx="1290">
                  <c:v>2.6859999999999999</c:v>
                </c:pt>
                <c:pt idx="1291">
                  <c:v>2.6859999999999999</c:v>
                </c:pt>
                <c:pt idx="1292">
                  <c:v>2.6859999999999999</c:v>
                </c:pt>
                <c:pt idx="1293">
                  <c:v>2.6859999999999999</c:v>
                </c:pt>
                <c:pt idx="1294">
                  <c:v>2.6859999999999999</c:v>
                </c:pt>
                <c:pt idx="1295">
                  <c:v>2.6859999999999999</c:v>
                </c:pt>
                <c:pt idx="1296">
                  <c:v>2.6859999999999999</c:v>
                </c:pt>
                <c:pt idx="1297">
                  <c:v>2.6859999999999999</c:v>
                </c:pt>
                <c:pt idx="1298">
                  <c:v>2.6859999999999999</c:v>
                </c:pt>
                <c:pt idx="1299">
                  <c:v>2.6859999999999999</c:v>
                </c:pt>
                <c:pt idx="1300">
                  <c:v>2.6859999999999999</c:v>
                </c:pt>
                <c:pt idx="1301">
                  <c:v>2.6859999999999999</c:v>
                </c:pt>
                <c:pt idx="1302">
                  <c:v>2.6859999999999999</c:v>
                </c:pt>
                <c:pt idx="1303">
                  <c:v>2.6859999999999999</c:v>
                </c:pt>
                <c:pt idx="1304">
                  <c:v>2.6859999999999999</c:v>
                </c:pt>
                <c:pt idx="1305">
                  <c:v>2.6859999999999999</c:v>
                </c:pt>
                <c:pt idx="1306">
                  <c:v>2.6859999999999999</c:v>
                </c:pt>
                <c:pt idx="1307">
                  <c:v>2.6859999999999999</c:v>
                </c:pt>
                <c:pt idx="1308">
                  <c:v>2.6859999999999999</c:v>
                </c:pt>
                <c:pt idx="1309">
                  <c:v>2.6859999999999999</c:v>
                </c:pt>
                <c:pt idx="1310">
                  <c:v>2.6859999999999999</c:v>
                </c:pt>
                <c:pt idx="1311">
                  <c:v>2.6859999999999999</c:v>
                </c:pt>
                <c:pt idx="1312">
                  <c:v>2.6859999999999999</c:v>
                </c:pt>
                <c:pt idx="1313">
                  <c:v>2.6859999999999999</c:v>
                </c:pt>
                <c:pt idx="1314">
                  <c:v>2.6859999999999999</c:v>
                </c:pt>
                <c:pt idx="1315">
                  <c:v>2.6859999999999999</c:v>
                </c:pt>
                <c:pt idx="1316">
                  <c:v>2.6859999999999999</c:v>
                </c:pt>
                <c:pt idx="1317">
                  <c:v>2.6859999999999999</c:v>
                </c:pt>
                <c:pt idx="1318">
                  <c:v>2.6859999999999999</c:v>
                </c:pt>
                <c:pt idx="1319">
                  <c:v>2.6859999999999999</c:v>
                </c:pt>
                <c:pt idx="1320">
                  <c:v>2.6859999999999999</c:v>
                </c:pt>
                <c:pt idx="1321">
                  <c:v>2.6859999999999999</c:v>
                </c:pt>
                <c:pt idx="1322">
                  <c:v>2.6859999999999999</c:v>
                </c:pt>
                <c:pt idx="1323">
                  <c:v>2.6859999999999999</c:v>
                </c:pt>
                <c:pt idx="1324">
                  <c:v>2.6859999999999999</c:v>
                </c:pt>
                <c:pt idx="1325">
                  <c:v>2.6859999999999999</c:v>
                </c:pt>
                <c:pt idx="1326">
                  <c:v>2.6859999999999999</c:v>
                </c:pt>
                <c:pt idx="1327">
                  <c:v>2.6859999999999999</c:v>
                </c:pt>
                <c:pt idx="1328">
                  <c:v>2.6859999999999999</c:v>
                </c:pt>
                <c:pt idx="1329">
                  <c:v>2.6859999999999999</c:v>
                </c:pt>
                <c:pt idx="1330">
                  <c:v>2.6859999999999999</c:v>
                </c:pt>
                <c:pt idx="1331">
                  <c:v>2.6859999999999999</c:v>
                </c:pt>
                <c:pt idx="1332">
                  <c:v>2.6859999999999999</c:v>
                </c:pt>
                <c:pt idx="1333">
                  <c:v>2.6859999999999999</c:v>
                </c:pt>
                <c:pt idx="1334">
                  <c:v>2.6859999999999999</c:v>
                </c:pt>
                <c:pt idx="1335">
                  <c:v>2.6859999999999999</c:v>
                </c:pt>
                <c:pt idx="1336">
                  <c:v>2.6859999999999999</c:v>
                </c:pt>
                <c:pt idx="1337">
                  <c:v>2.6859999999999999</c:v>
                </c:pt>
                <c:pt idx="1338">
                  <c:v>2.6859999999999999</c:v>
                </c:pt>
                <c:pt idx="1339">
                  <c:v>2.6859999999999999</c:v>
                </c:pt>
                <c:pt idx="1340">
                  <c:v>2.6859999999999999</c:v>
                </c:pt>
                <c:pt idx="1341">
                  <c:v>2.6859999999999999</c:v>
                </c:pt>
                <c:pt idx="1342">
                  <c:v>2.6859999999999999</c:v>
                </c:pt>
                <c:pt idx="1343">
                  <c:v>2.6859999999999999</c:v>
                </c:pt>
                <c:pt idx="1344">
                  <c:v>2.6859999999999999</c:v>
                </c:pt>
                <c:pt idx="1345">
                  <c:v>2.6859999999999999</c:v>
                </c:pt>
                <c:pt idx="1346">
                  <c:v>2.6859999999999999</c:v>
                </c:pt>
                <c:pt idx="1347">
                  <c:v>2.6859999999999999</c:v>
                </c:pt>
                <c:pt idx="1348">
                  <c:v>2.6859999999999999</c:v>
                </c:pt>
                <c:pt idx="1349">
                  <c:v>2.6859999999999999</c:v>
                </c:pt>
                <c:pt idx="1350">
                  <c:v>2.6859999999999999</c:v>
                </c:pt>
                <c:pt idx="1351">
                  <c:v>2.6859999999999999</c:v>
                </c:pt>
                <c:pt idx="1352">
                  <c:v>2.6859999999999999</c:v>
                </c:pt>
                <c:pt idx="1353">
                  <c:v>2.6859999999999999</c:v>
                </c:pt>
                <c:pt idx="1354">
                  <c:v>2.6859999999999999</c:v>
                </c:pt>
                <c:pt idx="1355">
                  <c:v>2.6859999999999999</c:v>
                </c:pt>
                <c:pt idx="1356">
                  <c:v>2.6859999999999999</c:v>
                </c:pt>
                <c:pt idx="1357">
                  <c:v>2.6859999999999999</c:v>
                </c:pt>
                <c:pt idx="1358">
                  <c:v>2.6859999999999999</c:v>
                </c:pt>
                <c:pt idx="1359">
                  <c:v>2.6859999999999999</c:v>
                </c:pt>
                <c:pt idx="1360">
                  <c:v>2.6859999999999999</c:v>
                </c:pt>
                <c:pt idx="1361">
                  <c:v>2.6859999999999999</c:v>
                </c:pt>
                <c:pt idx="1362">
                  <c:v>2.6859999999999999</c:v>
                </c:pt>
                <c:pt idx="1363">
                  <c:v>2.6859999999999999</c:v>
                </c:pt>
                <c:pt idx="1364">
                  <c:v>2.6859999999999999</c:v>
                </c:pt>
                <c:pt idx="1365">
                  <c:v>2.6859999999999999</c:v>
                </c:pt>
                <c:pt idx="1366">
                  <c:v>2.6859999999999999</c:v>
                </c:pt>
                <c:pt idx="1367">
                  <c:v>2.6859999999999999</c:v>
                </c:pt>
                <c:pt idx="1368">
                  <c:v>2.6859999999999999</c:v>
                </c:pt>
                <c:pt idx="1369">
                  <c:v>2.6859999999999999</c:v>
                </c:pt>
                <c:pt idx="1370">
                  <c:v>2.6859999999999999</c:v>
                </c:pt>
                <c:pt idx="1371">
                  <c:v>2.6859999999999999</c:v>
                </c:pt>
                <c:pt idx="1372">
                  <c:v>2.6859999999999999</c:v>
                </c:pt>
                <c:pt idx="1373">
                  <c:v>2.6859999999999999</c:v>
                </c:pt>
                <c:pt idx="1374">
                  <c:v>2.6859999999999999</c:v>
                </c:pt>
                <c:pt idx="1375">
                  <c:v>2.6859999999999999</c:v>
                </c:pt>
                <c:pt idx="1376">
                  <c:v>2.6859999999999999</c:v>
                </c:pt>
                <c:pt idx="1377">
                  <c:v>2.6859999999999999</c:v>
                </c:pt>
                <c:pt idx="1378">
                  <c:v>2.6859999999999999</c:v>
                </c:pt>
                <c:pt idx="1379">
                  <c:v>2.6859999999999999</c:v>
                </c:pt>
                <c:pt idx="1380">
                  <c:v>2.6859999999999999</c:v>
                </c:pt>
                <c:pt idx="1381">
                  <c:v>2.6859999999999999</c:v>
                </c:pt>
                <c:pt idx="1382">
                  <c:v>2.6859999999999999</c:v>
                </c:pt>
                <c:pt idx="1383">
                  <c:v>2.6859999999999999</c:v>
                </c:pt>
                <c:pt idx="1384">
                  <c:v>2.6859999999999999</c:v>
                </c:pt>
                <c:pt idx="1385">
                  <c:v>2.6859999999999999</c:v>
                </c:pt>
                <c:pt idx="1386">
                  <c:v>2.6859999999999999</c:v>
                </c:pt>
                <c:pt idx="1387">
                  <c:v>2.6859999999999999</c:v>
                </c:pt>
                <c:pt idx="1388">
                  <c:v>2.6859999999999999</c:v>
                </c:pt>
                <c:pt idx="1389">
                  <c:v>2.6859999999999999</c:v>
                </c:pt>
                <c:pt idx="1390">
                  <c:v>2.6859999999999999</c:v>
                </c:pt>
                <c:pt idx="1391">
                  <c:v>2.6859999999999999</c:v>
                </c:pt>
                <c:pt idx="1392">
                  <c:v>2.6859999999999999</c:v>
                </c:pt>
                <c:pt idx="1393">
                  <c:v>2.6859999999999999</c:v>
                </c:pt>
                <c:pt idx="1394">
                  <c:v>2.6859999999999999</c:v>
                </c:pt>
                <c:pt idx="1395">
                  <c:v>2.6859999999999999</c:v>
                </c:pt>
                <c:pt idx="1396">
                  <c:v>2.6859999999999999</c:v>
                </c:pt>
                <c:pt idx="1397">
                  <c:v>2.6859999999999999</c:v>
                </c:pt>
                <c:pt idx="1398">
                  <c:v>2.6859999999999999</c:v>
                </c:pt>
                <c:pt idx="1399">
                  <c:v>2.6859999999999999</c:v>
                </c:pt>
                <c:pt idx="1400">
                  <c:v>2.6859999999999999</c:v>
                </c:pt>
                <c:pt idx="1401">
                  <c:v>2.6859999999999999</c:v>
                </c:pt>
                <c:pt idx="1402">
                  <c:v>2.6859999999999999</c:v>
                </c:pt>
                <c:pt idx="1403">
                  <c:v>2.6859999999999999</c:v>
                </c:pt>
                <c:pt idx="1404">
                  <c:v>2.6859999999999999</c:v>
                </c:pt>
                <c:pt idx="1405">
                  <c:v>2.6859999999999999</c:v>
                </c:pt>
                <c:pt idx="1406">
                  <c:v>2.6859999999999999</c:v>
                </c:pt>
                <c:pt idx="1407">
                  <c:v>2.6859999999999999</c:v>
                </c:pt>
                <c:pt idx="1408">
                  <c:v>2.6859999999999999</c:v>
                </c:pt>
                <c:pt idx="1409">
                  <c:v>2.6859999999999999</c:v>
                </c:pt>
                <c:pt idx="1410">
                  <c:v>2.6859999999999999</c:v>
                </c:pt>
                <c:pt idx="1411">
                  <c:v>2.6859999999999999</c:v>
                </c:pt>
                <c:pt idx="1412">
                  <c:v>2.6859999999999999</c:v>
                </c:pt>
                <c:pt idx="1413">
                  <c:v>2.6859999999999999</c:v>
                </c:pt>
                <c:pt idx="1414">
                  <c:v>2.6859999999999999</c:v>
                </c:pt>
                <c:pt idx="1415">
                  <c:v>2.6859999999999999</c:v>
                </c:pt>
                <c:pt idx="1416">
                  <c:v>2.6859999999999999</c:v>
                </c:pt>
                <c:pt idx="1417">
                  <c:v>2.6859999999999999</c:v>
                </c:pt>
                <c:pt idx="1418">
                  <c:v>2.6859999999999999</c:v>
                </c:pt>
                <c:pt idx="1419">
                  <c:v>2.6859999999999999</c:v>
                </c:pt>
                <c:pt idx="1420">
                  <c:v>2.6859999999999999</c:v>
                </c:pt>
                <c:pt idx="1421">
                  <c:v>2.6859999999999999</c:v>
                </c:pt>
                <c:pt idx="1422">
                  <c:v>2.6859999999999999</c:v>
                </c:pt>
                <c:pt idx="1423">
                  <c:v>2.6859999999999999</c:v>
                </c:pt>
                <c:pt idx="1424">
                  <c:v>2.6859999999999999</c:v>
                </c:pt>
                <c:pt idx="1425">
                  <c:v>2.6859999999999999</c:v>
                </c:pt>
                <c:pt idx="1426">
                  <c:v>2.6859999999999999</c:v>
                </c:pt>
                <c:pt idx="1427">
                  <c:v>2.6859999999999999</c:v>
                </c:pt>
                <c:pt idx="1428">
                  <c:v>2.6859999999999999</c:v>
                </c:pt>
                <c:pt idx="1429">
                  <c:v>2.6859999999999999</c:v>
                </c:pt>
                <c:pt idx="1430">
                  <c:v>2.6859999999999999</c:v>
                </c:pt>
                <c:pt idx="1431">
                  <c:v>2.6859999999999999</c:v>
                </c:pt>
                <c:pt idx="1432">
                  <c:v>2.6859999999999999</c:v>
                </c:pt>
                <c:pt idx="1433">
                  <c:v>2.6859999999999999</c:v>
                </c:pt>
                <c:pt idx="1434">
                  <c:v>2.6859999999999999</c:v>
                </c:pt>
                <c:pt idx="1435">
                  <c:v>2.6859999999999999</c:v>
                </c:pt>
                <c:pt idx="1436">
                  <c:v>2.6859999999999999</c:v>
                </c:pt>
                <c:pt idx="1437">
                  <c:v>2.6859999999999999</c:v>
                </c:pt>
                <c:pt idx="1438">
                  <c:v>2.6859999999999999</c:v>
                </c:pt>
                <c:pt idx="1439">
                  <c:v>2.6859999999999999</c:v>
                </c:pt>
                <c:pt idx="1440">
                  <c:v>2.6859999999999999</c:v>
                </c:pt>
                <c:pt idx="1441">
                  <c:v>2.6859999999999999</c:v>
                </c:pt>
                <c:pt idx="1442">
                  <c:v>2.6859999999999999</c:v>
                </c:pt>
                <c:pt idx="1443">
                  <c:v>2.6859999999999999</c:v>
                </c:pt>
                <c:pt idx="1444">
                  <c:v>2.6859999999999999</c:v>
                </c:pt>
                <c:pt idx="1445">
                  <c:v>2.6859999999999999</c:v>
                </c:pt>
                <c:pt idx="1446">
                  <c:v>2.6859999999999999</c:v>
                </c:pt>
                <c:pt idx="1447">
                  <c:v>2.6859999999999999</c:v>
                </c:pt>
                <c:pt idx="1448">
                  <c:v>2.6859999999999999</c:v>
                </c:pt>
                <c:pt idx="1449">
                  <c:v>2.6859999999999999</c:v>
                </c:pt>
                <c:pt idx="1450">
                  <c:v>2.6859999999999999</c:v>
                </c:pt>
                <c:pt idx="1451">
                  <c:v>2.6859999999999999</c:v>
                </c:pt>
                <c:pt idx="1452">
                  <c:v>2.6859999999999999</c:v>
                </c:pt>
                <c:pt idx="1453">
                  <c:v>2.6859999999999999</c:v>
                </c:pt>
                <c:pt idx="1454">
                  <c:v>2.6859999999999999</c:v>
                </c:pt>
                <c:pt idx="1455">
                  <c:v>2.6859999999999999</c:v>
                </c:pt>
                <c:pt idx="1456">
                  <c:v>2.6859999999999999</c:v>
                </c:pt>
                <c:pt idx="1457">
                  <c:v>2.6859999999999999</c:v>
                </c:pt>
                <c:pt idx="1458">
                  <c:v>2.6859999999999999</c:v>
                </c:pt>
                <c:pt idx="1459">
                  <c:v>2.6859999999999999</c:v>
                </c:pt>
                <c:pt idx="1460">
                  <c:v>2.6859999999999999</c:v>
                </c:pt>
                <c:pt idx="1461">
                  <c:v>2.6859999999999999</c:v>
                </c:pt>
                <c:pt idx="1462">
                  <c:v>2.6859999999999999</c:v>
                </c:pt>
                <c:pt idx="1463">
                  <c:v>2.6859999999999999</c:v>
                </c:pt>
                <c:pt idx="1464">
                  <c:v>2.6859999999999999</c:v>
                </c:pt>
                <c:pt idx="1465">
                  <c:v>2.6859999999999999</c:v>
                </c:pt>
                <c:pt idx="1466">
                  <c:v>2.6859999999999999</c:v>
                </c:pt>
                <c:pt idx="1467">
                  <c:v>2.6859999999999999</c:v>
                </c:pt>
                <c:pt idx="1468">
                  <c:v>2.6859999999999999</c:v>
                </c:pt>
                <c:pt idx="1469">
                  <c:v>2.6859999999999999</c:v>
                </c:pt>
                <c:pt idx="1470">
                  <c:v>2.6859999999999999</c:v>
                </c:pt>
                <c:pt idx="1471">
                  <c:v>2.6859999999999999</c:v>
                </c:pt>
                <c:pt idx="1472">
                  <c:v>2.6859999999999999</c:v>
                </c:pt>
                <c:pt idx="1473">
                  <c:v>2.6859999999999999</c:v>
                </c:pt>
                <c:pt idx="1474">
                  <c:v>2.6859999999999999</c:v>
                </c:pt>
                <c:pt idx="1475">
                  <c:v>2.6859999999999999</c:v>
                </c:pt>
                <c:pt idx="1476">
                  <c:v>2.6859999999999999</c:v>
                </c:pt>
                <c:pt idx="1477">
                  <c:v>2.6859999999999999</c:v>
                </c:pt>
                <c:pt idx="1478">
                  <c:v>2.6859999999999999</c:v>
                </c:pt>
                <c:pt idx="1479">
                  <c:v>2.6859999999999999</c:v>
                </c:pt>
                <c:pt idx="1480">
                  <c:v>2.6859999999999999</c:v>
                </c:pt>
                <c:pt idx="1481">
                  <c:v>2.6859999999999999</c:v>
                </c:pt>
                <c:pt idx="1482">
                  <c:v>2.6859999999999999</c:v>
                </c:pt>
                <c:pt idx="1483">
                  <c:v>2.6859999999999999</c:v>
                </c:pt>
                <c:pt idx="1484">
                  <c:v>2.6859999999999999</c:v>
                </c:pt>
                <c:pt idx="1485">
                  <c:v>2.6859999999999999</c:v>
                </c:pt>
                <c:pt idx="1486">
                  <c:v>2.6859999999999999</c:v>
                </c:pt>
                <c:pt idx="1487">
                  <c:v>2.6859999999999999</c:v>
                </c:pt>
                <c:pt idx="1488">
                  <c:v>2.6859999999999999</c:v>
                </c:pt>
                <c:pt idx="1489">
                  <c:v>2.6859999999999999</c:v>
                </c:pt>
                <c:pt idx="1490">
                  <c:v>2.6859999999999999</c:v>
                </c:pt>
                <c:pt idx="1491">
                  <c:v>2.6859999999999999</c:v>
                </c:pt>
                <c:pt idx="1492">
                  <c:v>2.6859999999999999</c:v>
                </c:pt>
                <c:pt idx="1493">
                  <c:v>2.6859999999999999</c:v>
                </c:pt>
                <c:pt idx="1494">
                  <c:v>2.6859999999999999</c:v>
                </c:pt>
                <c:pt idx="1495">
                  <c:v>2.6859999999999999</c:v>
                </c:pt>
                <c:pt idx="1496">
                  <c:v>2.6859999999999999</c:v>
                </c:pt>
                <c:pt idx="1497">
                  <c:v>2.6859999999999999</c:v>
                </c:pt>
                <c:pt idx="1498">
                  <c:v>2.6859999999999999</c:v>
                </c:pt>
                <c:pt idx="1499">
                  <c:v>2.6859999999999999</c:v>
                </c:pt>
                <c:pt idx="1500">
                  <c:v>2.6859999999999999</c:v>
                </c:pt>
                <c:pt idx="1501">
                  <c:v>2.6859999999999999</c:v>
                </c:pt>
                <c:pt idx="1502">
                  <c:v>2.6859999999999999</c:v>
                </c:pt>
                <c:pt idx="1503">
                  <c:v>2.6859999999999999</c:v>
                </c:pt>
                <c:pt idx="1504">
                  <c:v>2.6859999999999999</c:v>
                </c:pt>
                <c:pt idx="1505">
                  <c:v>2.6859999999999999</c:v>
                </c:pt>
                <c:pt idx="1506">
                  <c:v>2.6859999999999999</c:v>
                </c:pt>
                <c:pt idx="1507">
                  <c:v>2.6859999999999999</c:v>
                </c:pt>
                <c:pt idx="1508">
                  <c:v>2.6859999999999999</c:v>
                </c:pt>
                <c:pt idx="1509">
                  <c:v>2.6859999999999999</c:v>
                </c:pt>
                <c:pt idx="1510">
                  <c:v>2.6859999999999999</c:v>
                </c:pt>
                <c:pt idx="1511">
                  <c:v>2.6859999999999999</c:v>
                </c:pt>
                <c:pt idx="1512">
                  <c:v>2.6859999999999999</c:v>
                </c:pt>
                <c:pt idx="1513">
                  <c:v>2.6859999999999999</c:v>
                </c:pt>
                <c:pt idx="1514">
                  <c:v>2.6859999999999999</c:v>
                </c:pt>
                <c:pt idx="1515">
                  <c:v>2.6859999999999999</c:v>
                </c:pt>
                <c:pt idx="1516">
                  <c:v>2.6859999999999999</c:v>
                </c:pt>
                <c:pt idx="1517">
                  <c:v>2.6859999999999999</c:v>
                </c:pt>
                <c:pt idx="1518">
                  <c:v>2.6859999999999999</c:v>
                </c:pt>
                <c:pt idx="1519">
                  <c:v>2.6859999999999999</c:v>
                </c:pt>
                <c:pt idx="1520">
                  <c:v>2.6859999999999999</c:v>
                </c:pt>
                <c:pt idx="1521">
                  <c:v>2.6859999999999999</c:v>
                </c:pt>
                <c:pt idx="1522">
                  <c:v>2.6859999999999999</c:v>
                </c:pt>
                <c:pt idx="1523">
                  <c:v>2.6859999999999999</c:v>
                </c:pt>
                <c:pt idx="1524">
                  <c:v>2.6859999999999999</c:v>
                </c:pt>
                <c:pt idx="1525">
                  <c:v>2.6859999999999999</c:v>
                </c:pt>
                <c:pt idx="1526">
                  <c:v>2.6859999999999999</c:v>
                </c:pt>
                <c:pt idx="1527">
                  <c:v>2.6859999999999999</c:v>
                </c:pt>
                <c:pt idx="1528">
                  <c:v>2.6859999999999999</c:v>
                </c:pt>
                <c:pt idx="1529">
                  <c:v>2.6859999999999999</c:v>
                </c:pt>
                <c:pt idx="1530">
                  <c:v>2.6859999999999999</c:v>
                </c:pt>
                <c:pt idx="1531">
                  <c:v>2.6859999999999999</c:v>
                </c:pt>
                <c:pt idx="1532">
                  <c:v>2.6859999999999999</c:v>
                </c:pt>
                <c:pt idx="1533">
                  <c:v>2.6859999999999999</c:v>
                </c:pt>
                <c:pt idx="1534">
                  <c:v>2.6859999999999999</c:v>
                </c:pt>
                <c:pt idx="1535">
                  <c:v>2.6859999999999999</c:v>
                </c:pt>
                <c:pt idx="1536">
                  <c:v>2.6859999999999999</c:v>
                </c:pt>
                <c:pt idx="1537">
                  <c:v>2.6859999999999999</c:v>
                </c:pt>
                <c:pt idx="1538">
                  <c:v>2.6859999999999999</c:v>
                </c:pt>
                <c:pt idx="1539">
                  <c:v>2.6859999999999999</c:v>
                </c:pt>
                <c:pt idx="1540">
                  <c:v>2.6859999999999999</c:v>
                </c:pt>
                <c:pt idx="1541">
                  <c:v>2.6859999999999999</c:v>
                </c:pt>
                <c:pt idx="1542">
                  <c:v>2.6859999999999999</c:v>
                </c:pt>
                <c:pt idx="1543">
                  <c:v>2.6859999999999999</c:v>
                </c:pt>
                <c:pt idx="1544">
                  <c:v>2.6859999999999999</c:v>
                </c:pt>
                <c:pt idx="1545">
                  <c:v>2.6859999999999999</c:v>
                </c:pt>
                <c:pt idx="1546">
                  <c:v>2.6859999999999999</c:v>
                </c:pt>
                <c:pt idx="1547">
                  <c:v>2.6859999999999999</c:v>
                </c:pt>
                <c:pt idx="1548">
                  <c:v>2.6859999999999999</c:v>
                </c:pt>
                <c:pt idx="1549">
                  <c:v>2.6859999999999999</c:v>
                </c:pt>
                <c:pt idx="1550">
                  <c:v>2.6859999999999999</c:v>
                </c:pt>
                <c:pt idx="1551">
                  <c:v>2.6859999999999999</c:v>
                </c:pt>
                <c:pt idx="1552">
                  <c:v>2.6859999999999999</c:v>
                </c:pt>
                <c:pt idx="1553">
                  <c:v>2.6859999999999999</c:v>
                </c:pt>
                <c:pt idx="1554">
                  <c:v>2.6859999999999999</c:v>
                </c:pt>
                <c:pt idx="1555">
                  <c:v>2.6859999999999999</c:v>
                </c:pt>
                <c:pt idx="1556">
                  <c:v>2.6859999999999999</c:v>
                </c:pt>
                <c:pt idx="1557">
                  <c:v>2.6859999999999999</c:v>
                </c:pt>
                <c:pt idx="1558">
                  <c:v>2.6859999999999999</c:v>
                </c:pt>
                <c:pt idx="1559">
                  <c:v>2.6859999999999999</c:v>
                </c:pt>
                <c:pt idx="1560">
                  <c:v>2.6859999999999999</c:v>
                </c:pt>
                <c:pt idx="1561">
                  <c:v>2.6859999999999999</c:v>
                </c:pt>
                <c:pt idx="1562">
                  <c:v>2.6859999999999999</c:v>
                </c:pt>
                <c:pt idx="1563">
                  <c:v>2.6859999999999999</c:v>
                </c:pt>
                <c:pt idx="1564">
                  <c:v>2.6859999999999999</c:v>
                </c:pt>
                <c:pt idx="1565">
                  <c:v>2.6859999999999999</c:v>
                </c:pt>
                <c:pt idx="1566">
                  <c:v>2.6859999999999999</c:v>
                </c:pt>
                <c:pt idx="1567">
                  <c:v>2.6859999999999999</c:v>
                </c:pt>
                <c:pt idx="1568">
                  <c:v>2.6859999999999999</c:v>
                </c:pt>
                <c:pt idx="1569">
                  <c:v>2.6859999999999999</c:v>
                </c:pt>
                <c:pt idx="1570">
                  <c:v>2.6859999999999999</c:v>
                </c:pt>
                <c:pt idx="1571">
                  <c:v>2.6859999999999999</c:v>
                </c:pt>
                <c:pt idx="1572">
                  <c:v>2.6859999999999999</c:v>
                </c:pt>
                <c:pt idx="1573">
                  <c:v>2.6859999999999999</c:v>
                </c:pt>
                <c:pt idx="1574">
                  <c:v>2.6859999999999999</c:v>
                </c:pt>
                <c:pt idx="1575">
                  <c:v>2.6859999999999999</c:v>
                </c:pt>
                <c:pt idx="1576">
                  <c:v>2.6859999999999999</c:v>
                </c:pt>
                <c:pt idx="1577">
                  <c:v>2.6859999999999999</c:v>
                </c:pt>
                <c:pt idx="1578">
                  <c:v>2.6859999999999999</c:v>
                </c:pt>
                <c:pt idx="1579">
                  <c:v>2.6859999999999999</c:v>
                </c:pt>
                <c:pt idx="1580">
                  <c:v>2.6859999999999999</c:v>
                </c:pt>
                <c:pt idx="1581">
                  <c:v>2.6859999999999999</c:v>
                </c:pt>
                <c:pt idx="1582">
                  <c:v>2.6859999999999999</c:v>
                </c:pt>
                <c:pt idx="1583">
                  <c:v>2.6859999999999999</c:v>
                </c:pt>
                <c:pt idx="1584">
                  <c:v>2.6859999999999999</c:v>
                </c:pt>
                <c:pt idx="1585">
                  <c:v>2.6859999999999999</c:v>
                </c:pt>
                <c:pt idx="1586">
                  <c:v>2.6859999999999999</c:v>
                </c:pt>
                <c:pt idx="1587">
                  <c:v>2.6859999999999999</c:v>
                </c:pt>
                <c:pt idx="1588">
                  <c:v>2.6859999999999999</c:v>
                </c:pt>
                <c:pt idx="1589">
                  <c:v>2.6859999999999999</c:v>
                </c:pt>
                <c:pt idx="1590">
                  <c:v>2.6859999999999999</c:v>
                </c:pt>
                <c:pt idx="1591">
                  <c:v>2.6859999999999999</c:v>
                </c:pt>
                <c:pt idx="1592">
                  <c:v>2.6859999999999999</c:v>
                </c:pt>
                <c:pt idx="1593">
                  <c:v>2.6859999999999999</c:v>
                </c:pt>
                <c:pt idx="1594">
                  <c:v>2.6859999999999999</c:v>
                </c:pt>
                <c:pt idx="1595">
                  <c:v>2.6859999999999999</c:v>
                </c:pt>
                <c:pt idx="1596">
                  <c:v>2.6859999999999999</c:v>
                </c:pt>
                <c:pt idx="1597">
                  <c:v>2.6859999999999999</c:v>
                </c:pt>
                <c:pt idx="1598">
                  <c:v>2.6859999999999999</c:v>
                </c:pt>
                <c:pt idx="1599">
                  <c:v>2.6859999999999999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2.6859999999999999</c:v>
                </c:pt>
                <c:pt idx="1603">
                  <c:v>2.6859999999999999</c:v>
                </c:pt>
                <c:pt idx="1604">
                  <c:v>2.6859999999999999</c:v>
                </c:pt>
                <c:pt idx="1605">
                  <c:v>2.6859999999999999</c:v>
                </c:pt>
                <c:pt idx="1606">
                  <c:v>2.6859999999999999</c:v>
                </c:pt>
                <c:pt idx="1607">
                  <c:v>2.6859999999999999</c:v>
                </c:pt>
                <c:pt idx="1608">
                  <c:v>2.6859999999999999</c:v>
                </c:pt>
                <c:pt idx="1609">
                  <c:v>2.6859999999999999</c:v>
                </c:pt>
                <c:pt idx="1610">
                  <c:v>2.6859999999999999</c:v>
                </c:pt>
                <c:pt idx="1611">
                  <c:v>2.6859999999999999</c:v>
                </c:pt>
                <c:pt idx="1612">
                  <c:v>2.6859999999999999</c:v>
                </c:pt>
                <c:pt idx="1613">
                  <c:v>2.6859999999999999</c:v>
                </c:pt>
                <c:pt idx="1614">
                  <c:v>2.6859999999999999</c:v>
                </c:pt>
                <c:pt idx="1615">
                  <c:v>2.6859999999999999</c:v>
                </c:pt>
                <c:pt idx="1616">
                  <c:v>2.6859999999999999</c:v>
                </c:pt>
                <c:pt idx="1617">
                  <c:v>2.6859999999999999</c:v>
                </c:pt>
                <c:pt idx="1618">
                  <c:v>2.6859999999999999</c:v>
                </c:pt>
                <c:pt idx="1619">
                  <c:v>2.6859999999999999</c:v>
                </c:pt>
                <c:pt idx="1620">
                  <c:v>2.6859999999999999</c:v>
                </c:pt>
                <c:pt idx="1621">
                  <c:v>2.6859999999999999</c:v>
                </c:pt>
                <c:pt idx="1622">
                  <c:v>2.6859999999999999</c:v>
                </c:pt>
                <c:pt idx="1623">
                  <c:v>2.6859999999999999</c:v>
                </c:pt>
                <c:pt idx="1624">
                  <c:v>2.6859999999999999</c:v>
                </c:pt>
                <c:pt idx="1625">
                  <c:v>2.6859999999999999</c:v>
                </c:pt>
                <c:pt idx="1626">
                  <c:v>2.6859999999999999</c:v>
                </c:pt>
                <c:pt idx="1627">
                  <c:v>2.6859999999999999</c:v>
                </c:pt>
                <c:pt idx="1628">
                  <c:v>2.6859999999999999</c:v>
                </c:pt>
                <c:pt idx="1629">
                  <c:v>2.6859999999999999</c:v>
                </c:pt>
                <c:pt idx="1630">
                  <c:v>2.6859999999999999</c:v>
                </c:pt>
                <c:pt idx="1631">
                  <c:v>2.6859999999999999</c:v>
                </c:pt>
                <c:pt idx="1632">
                  <c:v>2.6859999999999999</c:v>
                </c:pt>
                <c:pt idx="1633">
                  <c:v>2.6859999999999999</c:v>
                </c:pt>
                <c:pt idx="1634">
                  <c:v>2.6859999999999999</c:v>
                </c:pt>
                <c:pt idx="1635">
                  <c:v>2.6859999999999999</c:v>
                </c:pt>
                <c:pt idx="1636">
                  <c:v>2.6859999999999999</c:v>
                </c:pt>
                <c:pt idx="1637">
                  <c:v>2.6859999999999999</c:v>
                </c:pt>
                <c:pt idx="1638">
                  <c:v>2.6859999999999999</c:v>
                </c:pt>
                <c:pt idx="1639">
                  <c:v>2.6859999999999999</c:v>
                </c:pt>
                <c:pt idx="1640">
                  <c:v>2.6859999999999999</c:v>
                </c:pt>
                <c:pt idx="1641">
                  <c:v>2.6859999999999999</c:v>
                </c:pt>
                <c:pt idx="1642">
                  <c:v>2.6859999999999999</c:v>
                </c:pt>
                <c:pt idx="1643">
                  <c:v>2.6859999999999999</c:v>
                </c:pt>
                <c:pt idx="1644">
                  <c:v>2.6859999999999999</c:v>
                </c:pt>
                <c:pt idx="1645">
                  <c:v>2.6859999999999999</c:v>
                </c:pt>
                <c:pt idx="1646">
                  <c:v>2.6859999999999999</c:v>
                </c:pt>
                <c:pt idx="1647">
                  <c:v>2.6859999999999999</c:v>
                </c:pt>
                <c:pt idx="1648">
                  <c:v>2.6859999999999999</c:v>
                </c:pt>
                <c:pt idx="1649">
                  <c:v>2.6859999999999999</c:v>
                </c:pt>
                <c:pt idx="1650">
                  <c:v>2.6859999999999999</c:v>
                </c:pt>
                <c:pt idx="1651">
                  <c:v>2.6859999999999999</c:v>
                </c:pt>
                <c:pt idx="1652">
                  <c:v>2.6859999999999999</c:v>
                </c:pt>
                <c:pt idx="1653">
                  <c:v>2.6859999999999999</c:v>
                </c:pt>
                <c:pt idx="1654">
                  <c:v>2.6859999999999999</c:v>
                </c:pt>
                <c:pt idx="1655">
                  <c:v>2.6859999999999999</c:v>
                </c:pt>
                <c:pt idx="1656">
                  <c:v>2.6859999999999999</c:v>
                </c:pt>
                <c:pt idx="1657">
                  <c:v>2.6859999999999999</c:v>
                </c:pt>
                <c:pt idx="1658">
                  <c:v>2.6859999999999999</c:v>
                </c:pt>
                <c:pt idx="1659">
                  <c:v>2.6859999999999999</c:v>
                </c:pt>
                <c:pt idx="1660">
                  <c:v>2.6859999999999999</c:v>
                </c:pt>
                <c:pt idx="1661">
                  <c:v>2.6859999999999999</c:v>
                </c:pt>
                <c:pt idx="1662">
                  <c:v>2.6859999999999999</c:v>
                </c:pt>
                <c:pt idx="1663">
                  <c:v>2.6859999999999999</c:v>
                </c:pt>
                <c:pt idx="1664">
                  <c:v>2.6859999999999999</c:v>
                </c:pt>
                <c:pt idx="1665">
                  <c:v>2.6859999999999999</c:v>
                </c:pt>
                <c:pt idx="1666">
                  <c:v>2.6859999999999999</c:v>
                </c:pt>
                <c:pt idx="1667">
                  <c:v>2.6859999999999999</c:v>
                </c:pt>
                <c:pt idx="1668">
                  <c:v>2.6859999999999999</c:v>
                </c:pt>
                <c:pt idx="1669">
                  <c:v>2.6859999999999999</c:v>
                </c:pt>
                <c:pt idx="1670">
                  <c:v>2.6859999999999999</c:v>
                </c:pt>
                <c:pt idx="1671">
                  <c:v>2.6859999999999999</c:v>
                </c:pt>
                <c:pt idx="1672">
                  <c:v>2.6859999999999999</c:v>
                </c:pt>
                <c:pt idx="1673">
                  <c:v>2.6859999999999999</c:v>
                </c:pt>
                <c:pt idx="1674">
                  <c:v>2.6859999999999999</c:v>
                </c:pt>
                <c:pt idx="1675">
                  <c:v>2.6859999999999999</c:v>
                </c:pt>
                <c:pt idx="1676">
                  <c:v>2.6859999999999999</c:v>
                </c:pt>
                <c:pt idx="1677">
                  <c:v>2.6859999999999999</c:v>
                </c:pt>
                <c:pt idx="1678">
                  <c:v>2.6859999999999999</c:v>
                </c:pt>
                <c:pt idx="1679">
                  <c:v>2.6859999999999999</c:v>
                </c:pt>
                <c:pt idx="1680">
                  <c:v>2.6859999999999999</c:v>
                </c:pt>
                <c:pt idx="1681">
                  <c:v>2.6859999999999999</c:v>
                </c:pt>
                <c:pt idx="1682">
                  <c:v>2.6859999999999999</c:v>
                </c:pt>
                <c:pt idx="1683">
                  <c:v>2.6859999999999999</c:v>
                </c:pt>
                <c:pt idx="1684">
                  <c:v>2.6859999999999999</c:v>
                </c:pt>
                <c:pt idx="1685">
                  <c:v>2.6859999999999999</c:v>
                </c:pt>
                <c:pt idx="1686">
                  <c:v>2.6859999999999999</c:v>
                </c:pt>
                <c:pt idx="1687">
                  <c:v>2.6859999999999999</c:v>
                </c:pt>
                <c:pt idx="1688">
                  <c:v>2.6859999999999999</c:v>
                </c:pt>
                <c:pt idx="1689">
                  <c:v>2.6859999999999999</c:v>
                </c:pt>
                <c:pt idx="1690">
                  <c:v>2.6859999999999999</c:v>
                </c:pt>
                <c:pt idx="1691">
                  <c:v>2.6859999999999999</c:v>
                </c:pt>
                <c:pt idx="1692">
                  <c:v>2.6859999999999999</c:v>
                </c:pt>
                <c:pt idx="1693">
                  <c:v>2.6859999999999999</c:v>
                </c:pt>
                <c:pt idx="1694">
                  <c:v>2.6859999999999999</c:v>
                </c:pt>
                <c:pt idx="1695">
                  <c:v>2.6859999999999999</c:v>
                </c:pt>
                <c:pt idx="1696">
                  <c:v>2.6859999999999999</c:v>
                </c:pt>
                <c:pt idx="1697">
                  <c:v>2.6859999999999999</c:v>
                </c:pt>
                <c:pt idx="1698">
                  <c:v>2.6859999999999999</c:v>
                </c:pt>
                <c:pt idx="1699">
                  <c:v>2.6859999999999999</c:v>
                </c:pt>
                <c:pt idx="1700">
                  <c:v>2.6859999999999999</c:v>
                </c:pt>
                <c:pt idx="1701">
                  <c:v>2.6859999999999999</c:v>
                </c:pt>
                <c:pt idx="1702">
                  <c:v>2.6859999999999999</c:v>
                </c:pt>
                <c:pt idx="1703">
                  <c:v>2.6859999999999999</c:v>
                </c:pt>
                <c:pt idx="1704">
                  <c:v>2.6859999999999999</c:v>
                </c:pt>
                <c:pt idx="1705">
                  <c:v>2.6859999999999999</c:v>
                </c:pt>
                <c:pt idx="1706">
                  <c:v>2.6859999999999999</c:v>
                </c:pt>
                <c:pt idx="1707">
                  <c:v>2.6859999999999999</c:v>
                </c:pt>
                <c:pt idx="1708">
                  <c:v>2.6859999999999999</c:v>
                </c:pt>
                <c:pt idx="1709">
                  <c:v>2.6859999999999999</c:v>
                </c:pt>
                <c:pt idx="1710">
                  <c:v>2.6859999999999999</c:v>
                </c:pt>
                <c:pt idx="1711">
                  <c:v>2.6859999999999999</c:v>
                </c:pt>
                <c:pt idx="1712">
                  <c:v>2.6859999999999999</c:v>
                </c:pt>
                <c:pt idx="1713">
                  <c:v>2.6859999999999999</c:v>
                </c:pt>
                <c:pt idx="1714">
                  <c:v>2.6859999999999999</c:v>
                </c:pt>
                <c:pt idx="1715">
                  <c:v>2.6859999999999999</c:v>
                </c:pt>
                <c:pt idx="1716">
                  <c:v>2.6859999999999999</c:v>
                </c:pt>
                <c:pt idx="1717">
                  <c:v>2.6859999999999999</c:v>
                </c:pt>
                <c:pt idx="1718">
                  <c:v>2.6859999999999999</c:v>
                </c:pt>
                <c:pt idx="1719">
                  <c:v>2.6859999999999999</c:v>
                </c:pt>
                <c:pt idx="1720">
                  <c:v>2.6859999999999999</c:v>
                </c:pt>
                <c:pt idx="1721">
                  <c:v>2.6859999999999999</c:v>
                </c:pt>
                <c:pt idx="1722">
                  <c:v>2.6859999999999999</c:v>
                </c:pt>
                <c:pt idx="1723">
                  <c:v>2.6859999999999999</c:v>
                </c:pt>
                <c:pt idx="1724">
                  <c:v>2.6859999999999999</c:v>
                </c:pt>
                <c:pt idx="1725">
                  <c:v>2.6859999999999999</c:v>
                </c:pt>
                <c:pt idx="1726">
                  <c:v>2.6859999999999999</c:v>
                </c:pt>
                <c:pt idx="1727">
                  <c:v>2.6859999999999999</c:v>
                </c:pt>
                <c:pt idx="1728">
                  <c:v>2.6859999999999999</c:v>
                </c:pt>
                <c:pt idx="1729">
                  <c:v>2.6859999999999999</c:v>
                </c:pt>
                <c:pt idx="1730">
                  <c:v>2.6859999999999999</c:v>
                </c:pt>
                <c:pt idx="1731">
                  <c:v>2.6859999999999999</c:v>
                </c:pt>
                <c:pt idx="1732">
                  <c:v>2.6859999999999999</c:v>
                </c:pt>
                <c:pt idx="1733">
                  <c:v>2.6859999999999999</c:v>
                </c:pt>
                <c:pt idx="1734">
                  <c:v>2.6859999999999999</c:v>
                </c:pt>
                <c:pt idx="1735">
                  <c:v>2.6859999999999999</c:v>
                </c:pt>
                <c:pt idx="1736">
                  <c:v>2.6859999999999999</c:v>
                </c:pt>
                <c:pt idx="1737">
                  <c:v>2.6859999999999999</c:v>
                </c:pt>
                <c:pt idx="1738">
                  <c:v>2.6859999999999999</c:v>
                </c:pt>
                <c:pt idx="1739">
                  <c:v>2.6859999999999999</c:v>
                </c:pt>
                <c:pt idx="1740">
                  <c:v>2.6859999999999999</c:v>
                </c:pt>
                <c:pt idx="1741">
                  <c:v>2.6859999999999999</c:v>
                </c:pt>
                <c:pt idx="1742">
                  <c:v>2.6859999999999999</c:v>
                </c:pt>
                <c:pt idx="1743">
                  <c:v>2.6859999999999999</c:v>
                </c:pt>
                <c:pt idx="1744">
                  <c:v>2.6859999999999999</c:v>
                </c:pt>
                <c:pt idx="1745">
                  <c:v>2.6859999999999999</c:v>
                </c:pt>
                <c:pt idx="1746">
                  <c:v>2.6859999999999999</c:v>
                </c:pt>
                <c:pt idx="1747">
                  <c:v>2.6859999999999999</c:v>
                </c:pt>
                <c:pt idx="1748">
                  <c:v>2.6859999999999999</c:v>
                </c:pt>
                <c:pt idx="1749">
                  <c:v>2.6859999999999999</c:v>
                </c:pt>
                <c:pt idx="1750">
                  <c:v>2.6859999999999999</c:v>
                </c:pt>
                <c:pt idx="1751">
                  <c:v>2.6859999999999999</c:v>
                </c:pt>
                <c:pt idx="1752">
                  <c:v>2.6859999999999999</c:v>
                </c:pt>
                <c:pt idx="1753">
                  <c:v>2.6859999999999999</c:v>
                </c:pt>
                <c:pt idx="1754">
                  <c:v>2.6859999999999999</c:v>
                </c:pt>
                <c:pt idx="1755">
                  <c:v>2.6859999999999999</c:v>
                </c:pt>
                <c:pt idx="1756">
                  <c:v>2.6859999999999999</c:v>
                </c:pt>
                <c:pt idx="1757">
                  <c:v>2.6859999999999999</c:v>
                </c:pt>
                <c:pt idx="1758">
                  <c:v>2.6859999999999999</c:v>
                </c:pt>
                <c:pt idx="1759">
                  <c:v>2.6859999999999999</c:v>
                </c:pt>
                <c:pt idx="1760">
                  <c:v>2.6859999999999999</c:v>
                </c:pt>
                <c:pt idx="1761">
                  <c:v>2.6859999999999999</c:v>
                </c:pt>
                <c:pt idx="1762">
                  <c:v>2.6859999999999999</c:v>
                </c:pt>
                <c:pt idx="1763">
                  <c:v>2.6859999999999999</c:v>
                </c:pt>
                <c:pt idx="1764">
                  <c:v>2.6859999999999999</c:v>
                </c:pt>
                <c:pt idx="1765">
                  <c:v>2.6859999999999999</c:v>
                </c:pt>
                <c:pt idx="1766">
                  <c:v>2.6859999999999999</c:v>
                </c:pt>
                <c:pt idx="1767">
                  <c:v>2.6859999999999999</c:v>
                </c:pt>
                <c:pt idx="1768">
                  <c:v>2.6859999999999999</c:v>
                </c:pt>
                <c:pt idx="1769">
                  <c:v>2.6859999999999999</c:v>
                </c:pt>
                <c:pt idx="1770">
                  <c:v>2.6859999999999999</c:v>
                </c:pt>
                <c:pt idx="1771">
                  <c:v>2.6859999999999999</c:v>
                </c:pt>
                <c:pt idx="1772">
                  <c:v>2.6859999999999999</c:v>
                </c:pt>
                <c:pt idx="1773">
                  <c:v>2.6859999999999999</c:v>
                </c:pt>
                <c:pt idx="1774">
                  <c:v>2.6859999999999999</c:v>
                </c:pt>
                <c:pt idx="1775">
                  <c:v>2.6859999999999999</c:v>
                </c:pt>
                <c:pt idx="1776">
                  <c:v>2.6859999999999999</c:v>
                </c:pt>
                <c:pt idx="1777">
                  <c:v>2.6859999999999999</c:v>
                </c:pt>
                <c:pt idx="1778">
                  <c:v>2.6859999999999999</c:v>
                </c:pt>
                <c:pt idx="1779">
                  <c:v>2.6859999999999999</c:v>
                </c:pt>
                <c:pt idx="1780">
                  <c:v>2.6859999999999999</c:v>
                </c:pt>
                <c:pt idx="1781">
                  <c:v>2.6859999999999999</c:v>
                </c:pt>
                <c:pt idx="1782">
                  <c:v>2.6859999999999999</c:v>
                </c:pt>
                <c:pt idx="1783">
                  <c:v>2.6859999999999999</c:v>
                </c:pt>
                <c:pt idx="1784">
                  <c:v>2.6859999999999999</c:v>
                </c:pt>
                <c:pt idx="1785">
                  <c:v>2.6859999999999999</c:v>
                </c:pt>
                <c:pt idx="1786">
                  <c:v>2.6859999999999999</c:v>
                </c:pt>
                <c:pt idx="1787">
                  <c:v>2.6859999999999999</c:v>
                </c:pt>
                <c:pt idx="1788">
                  <c:v>2.6859999999999999</c:v>
                </c:pt>
                <c:pt idx="1789">
                  <c:v>2.6859999999999999</c:v>
                </c:pt>
                <c:pt idx="1790">
                  <c:v>2.6859999999999999</c:v>
                </c:pt>
                <c:pt idx="1791">
                  <c:v>2.6859999999999999</c:v>
                </c:pt>
                <c:pt idx="1792">
                  <c:v>2.6859999999999999</c:v>
                </c:pt>
                <c:pt idx="1793">
                  <c:v>2.6859999999999999</c:v>
                </c:pt>
                <c:pt idx="1794">
                  <c:v>2.6859999999999999</c:v>
                </c:pt>
                <c:pt idx="1795">
                  <c:v>2.6859999999999999</c:v>
                </c:pt>
                <c:pt idx="1796">
                  <c:v>2.6859999999999999</c:v>
                </c:pt>
                <c:pt idx="1797">
                  <c:v>2.6859999999999999</c:v>
                </c:pt>
                <c:pt idx="1798">
                  <c:v>2.6859999999999999</c:v>
                </c:pt>
                <c:pt idx="1799">
                  <c:v>2.6859999999999999</c:v>
                </c:pt>
                <c:pt idx="1800">
                  <c:v>2.6859999999999999</c:v>
                </c:pt>
                <c:pt idx="1801">
                  <c:v>2.6859999999999999</c:v>
                </c:pt>
                <c:pt idx="1802">
                  <c:v>2.6859999999999999</c:v>
                </c:pt>
                <c:pt idx="1803">
                  <c:v>2.6859999999999999</c:v>
                </c:pt>
                <c:pt idx="1804">
                  <c:v>2.6859999999999999</c:v>
                </c:pt>
                <c:pt idx="1805">
                  <c:v>2.6859999999999999</c:v>
                </c:pt>
                <c:pt idx="1806">
                  <c:v>2.6859999999999999</c:v>
                </c:pt>
                <c:pt idx="1807">
                  <c:v>2.6859999999999999</c:v>
                </c:pt>
                <c:pt idx="1808">
                  <c:v>2.6859999999999999</c:v>
                </c:pt>
                <c:pt idx="1809">
                  <c:v>2.6859999999999999</c:v>
                </c:pt>
                <c:pt idx="1810">
                  <c:v>2.6859999999999999</c:v>
                </c:pt>
                <c:pt idx="1811">
                  <c:v>2.6859999999999999</c:v>
                </c:pt>
                <c:pt idx="1812">
                  <c:v>2.6859999999999999</c:v>
                </c:pt>
                <c:pt idx="1813">
                  <c:v>2.6859999999999999</c:v>
                </c:pt>
                <c:pt idx="1814">
                  <c:v>2.6859999999999999</c:v>
                </c:pt>
                <c:pt idx="1815">
                  <c:v>2.6859999999999999</c:v>
                </c:pt>
                <c:pt idx="1816">
                  <c:v>2.6859999999999999</c:v>
                </c:pt>
                <c:pt idx="1817">
                  <c:v>2.6859999999999999</c:v>
                </c:pt>
                <c:pt idx="1818">
                  <c:v>2.6859999999999999</c:v>
                </c:pt>
                <c:pt idx="1819">
                  <c:v>2.6859999999999999</c:v>
                </c:pt>
                <c:pt idx="1820">
                  <c:v>2.6859999999999999</c:v>
                </c:pt>
                <c:pt idx="1821">
                  <c:v>2.6859999999999999</c:v>
                </c:pt>
                <c:pt idx="1822">
                  <c:v>2.6859999999999999</c:v>
                </c:pt>
                <c:pt idx="1823">
                  <c:v>2.6859999999999999</c:v>
                </c:pt>
                <c:pt idx="1824">
                  <c:v>2.6859999999999999</c:v>
                </c:pt>
                <c:pt idx="1825">
                  <c:v>2.6859999999999999</c:v>
                </c:pt>
                <c:pt idx="1826">
                  <c:v>2.6859999999999999</c:v>
                </c:pt>
                <c:pt idx="1827">
                  <c:v>2.6859999999999999</c:v>
                </c:pt>
                <c:pt idx="1828">
                  <c:v>2.6859999999999999</c:v>
                </c:pt>
                <c:pt idx="1829">
                  <c:v>2.6859999999999999</c:v>
                </c:pt>
                <c:pt idx="1830">
                  <c:v>2.6859999999999999</c:v>
                </c:pt>
                <c:pt idx="1831">
                  <c:v>2.6859999999999999</c:v>
                </c:pt>
                <c:pt idx="1832">
                  <c:v>2.6859999999999999</c:v>
                </c:pt>
                <c:pt idx="1833">
                  <c:v>2.6859999999999999</c:v>
                </c:pt>
                <c:pt idx="1834">
                  <c:v>2.6859999999999999</c:v>
                </c:pt>
                <c:pt idx="1835">
                  <c:v>2.6859999999999999</c:v>
                </c:pt>
                <c:pt idx="1836">
                  <c:v>2.6859999999999999</c:v>
                </c:pt>
                <c:pt idx="1837">
                  <c:v>2.6859999999999999</c:v>
                </c:pt>
                <c:pt idx="1838">
                  <c:v>2.6859999999999999</c:v>
                </c:pt>
                <c:pt idx="1839">
                  <c:v>2.6859999999999999</c:v>
                </c:pt>
                <c:pt idx="1840">
                  <c:v>2.6859999999999999</c:v>
                </c:pt>
                <c:pt idx="1841">
                  <c:v>2.6859999999999999</c:v>
                </c:pt>
                <c:pt idx="1842">
                  <c:v>2.6859999999999999</c:v>
                </c:pt>
                <c:pt idx="1843">
                  <c:v>2.6859999999999999</c:v>
                </c:pt>
                <c:pt idx="1844">
                  <c:v>2.6859999999999999</c:v>
                </c:pt>
                <c:pt idx="1845">
                  <c:v>2.6859999999999999</c:v>
                </c:pt>
                <c:pt idx="1846">
                  <c:v>2.6859999999999999</c:v>
                </c:pt>
                <c:pt idx="1847">
                  <c:v>2.6859999999999999</c:v>
                </c:pt>
                <c:pt idx="1848">
                  <c:v>2.6859999999999999</c:v>
                </c:pt>
                <c:pt idx="1849">
                  <c:v>2.6859999999999999</c:v>
                </c:pt>
                <c:pt idx="1850">
                  <c:v>2.6859999999999999</c:v>
                </c:pt>
                <c:pt idx="1851">
                  <c:v>2.6859999999999999</c:v>
                </c:pt>
                <c:pt idx="1852">
                  <c:v>2.6859999999999999</c:v>
                </c:pt>
                <c:pt idx="1853">
                  <c:v>2.6859999999999999</c:v>
                </c:pt>
                <c:pt idx="1854">
                  <c:v>2.6859999999999999</c:v>
                </c:pt>
                <c:pt idx="1855">
                  <c:v>2.6859999999999999</c:v>
                </c:pt>
                <c:pt idx="1856">
                  <c:v>2.6859999999999999</c:v>
                </c:pt>
                <c:pt idx="1857">
                  <c:v>2.6859999999999999</c:v>
                </c:pt>
                <c:pt idx="1858">
                  <c:v>2.6859999999999999</c:v>
                </c:pt>
                <c:pt idx="1859">
                  <c:v>2.6859999999999999</c:v>
                </c:pt>
                <c:pt idx="1860">
                  <c:v>2.6859999999999999</c:v>
                </c:pt>
                <c:pt idx="1861">
                  <c:v>2.6859999999999999</c:v>
                </c:pt>
                <c:pt idx="1862">
                  <c:v>2.6859999999999999</c:v>
                </c:pt>
                <c:pt idx="1863">
                  <c:v>2.6859999999999999</c:v>
                </c:pt>
                <c:pt idx="1864">
                  <c:v>2.6859999999999999</c:v>
                </c:pt>
                <c:pt idx="1865">
                  <c:v>2.6859999999999999</c:v>
                </c:pt>
                <c:pt idx="1866">
                  <c:v>2.6859999999999999</c:v>
                </c:pt>
                <c:pt idx="1867">
                  <c:v>2.6859999999999999</c:v>
                </c:pt>
                <c:pt idx="1868">
                  <c:v>2.6859999999999999</c:v>
                </c:pt>
                <c:pt idx="1869">
                  <c:v>2.6859999999999999</c:v>
                </c:pt>
                <c:pt idx="1870">
                  <c:v>2.6859999999999999</c:v>
                </c:pt>
                <c:pt idx="1871">
                  <c:v>2.6859999999999999</c:v>
                </c:pt>
                <c:pt idx="1872">
                  <c:v>2.6859999999999999</c:v>
                </c:pt>
                <c:pt idx="1873">
                  <c:v>2.6859999999999999</c:v>
                </c:pt>
                <c:pt idx="1874">
                  <c:v>2.6859999999999999</c:v>
                </c:pt>
                <c:pt idx="1875">
                  <c:v>2.6859999999999999</c:v>
                </c:pt>
                <c:pt idx="1876">
                  <c:v>2.6859999999999999</c:v>
                </c:pt>
                <c:pt idx="1877">
                  <c:v>2.6859999999999999</c:v>
                </c:pt>
                <c:pt idx="1878">
                  <c:v>2.6859999999999999</c:v>
                </c:pt>
                <c:pt idx="1879">
                  <c:v>2.6859999999999999</c:v>
                </c:pt>
                <c:pt idx="1880">
                  <c:v>2.6859999999999999</c:v>
                </c:pt>
                <c:pt idx="1881">
                  <c:v>2.6859999999999999</c:v>
                </c:pt>
                <c:pt idx="1882">
                  <c:v>2.6859999999999999</c:v>
                </c:pt>
                <c:pt idx="1883">
                  <c:v>2.6859999999999999</c:v>
                </c:pt>
                <c:pt idx="1884">
                  <c:v>2.6859999999999999</c:v>
                </c:pt>
                <c:pt idx="1885">
                  <c:v>2.6859999999999999</c:v>
                </c:pt>
                <c:pt idx="1886">
                  <c:v>2.6859999999999999</c:v>
                </c:pt>
                <c:pt idx="1887">
                  <c:v>2.6859999999999999</c:v>
                </c:pt>
                <c:pt idx="1888">
                  <c:v>2.6859999999999999</c:v>
                </c:pt>
                <c:pt idx="1889">
                  <c:v>2.6859999999999999</c:v>
                </c:pt>
                <c:pt idx="1890">
                  <c:v>2.6859999999999999</c:v>
                </c:pt>
                <c:pt idx="1891">
                  <c:v>2.6859999999999999</c:v>
                </c:pt>
                <c:pt idx="1892">
                  <c:v>2.6859999999999999</c:v>
                </c:pt>
                <c:pt idx="1893">
                  <c:v>2.6859999999999999</c:v>
                </c:pt>
                <c:pt idx="1894">
                  <c:v>2.6859999999999999</c:v>
                </c:pt>
                <c:pt idx="1895">
                  <c:v>2.6859999999999999</c:v>
                </c:pt>
                <c:pt idx="1896">
                  <c:v>2.6859999999999999</c:v>
                </c:pt>
                <c:pt idx="1897">
                  <c:v>2.6859999999999999</c:v>
                </c:pt>
                <c:pt idx="1898">
                  <c:v>2.6859999999999999</c:v>
                </c:pt>
                <c:pt idx="1899">
                  <c:v>2.6859999999999999</c:v>
                </c:pt>
                <c:pt idx="1900">
                  <c:v>2.6859999999999999</c:v>
                </c:pt>
                <c:pt idx="1901">
                  <c:v>2.6859999999999999</c:v>
                </c:pt>
                <c:pt idx="1902">
                  <c:v>2.6859999999999999</c:v>
                </c:pt>
                <c:pt idx="1903">
                  <c:v>2.6859999999999999</c:v>
                </c:pt>
                <c:pt idx="1904">
                  <c:v>2.6859999999999999</c:v>
                </c:pt>
                <c:pt idx="1905">
                  <c:v>2.6859999999999999</c:v>
                </c:pt>
                <c:pt idx="1906">
                  <c:v>2.6859999999999999</c:v>
                </c:pt>
                <c:pt idx="1907">
                  <c:v>2.6859999999999999</c:v>
                </c:pt>
                <c:pt idx="1908">
                  <c:v>2.6859999999999999</c:v>
                </c:pt>
                <c:pt idx="1909">
                  <c:v>2.6859999999999999</c:v>
                </c:pt>
                <c:pt idx="1910">
                  <c:v>2.6640000000000006</c:v>
                </c:pt>
                <c:pt idx="1911">
                  <c:v>2.6640000000000006</c:v>
                </c:pt>
                <c:pt idx="1912">
                  <c:v>2.6640000000000006</c:v>
                </c:pt>
                <c:pt idx="1913">
                  <c:v>2.6640000000000006</c:v>
                </c:pt>
                <c:pt idx="1914">
                  <c:v>2.6640000000000006</c:v>
                </c:pt>
                <c:pt idx="1915">
                  <c:v>2.6640000000000006</c:v>
                </c:pt>
                <c:pt idx="1916">
                  <c:v>2.6640000000000006</c:v>
                </c:pt>
                <c:pt idx="1917">
                  <c:v>2.6640000000000006</c:v>
                </c:pt>
                <c:pt idx="1918">
                  <c:v>2.6640000000000006</c:v>
                </c:pt>
                <c:pt idx="1919">
                  <c:v>2.6640000000000006</c:v>
                </c:pt>
                <c:pt idx="1920">
                  <c:v>2.6640000000000006</c:v>
                </c:pt>
                <c:pt idx="1921">
                  <c:v>2.6640000000000006</c:v>
                </c:pt>
                <c:pt idx="1922">
                  <c:v>2.6640000000000006</c:v>
                </c:pt>
                <c:pt idx="1923">
                  <c:v>2.6640000000000006</c:v>
                </c:pt>
                <c:pt idx="1924">
                  <c:v>2.6640000000000006</c:v>
                </c:pt>
                <c:pt idx="1925">
                  <c:v>2.6640000000000006</c:v>
                </c:pt>
                <c:pt idx="1926">
                  <c:v>2.6640000000000006</c:v>
                </c:pt>
                <c:pt idx="1927">
                  <c:v>2.6640000000000006</c:v>
                </c:pt>
                <c:pt idx="1928">
                  <c:v>2.6640000000000006</c:v>
                </c:pt>
                <c:pt idx="1929">
                  <c:v>2.6640000000000006</c:v>
                </c:pt>
                <c:pt idx="1930">
                  <c:v>2.6640000000000006</c:v>
                </c:pt>
                <c:pt idx="1931">
                  <c:v>2.6640000000000006</c:v>
                </c:pt>
                <c:pt idx="1932">
                  <c:v>2.6640000000000006</c:v>
                </c:pt>
                <c:pt idx="1933">
                  <c:v>2.6640000000000006</c:v>
                </c:pt>
                <c:pt idx="1934">
                  <c:v>2.6640000000000006</c:v>
                </c:pt>
                <c:pt idx="1935">
                  <c:v>2.6640000000000006</c:v>
                </c:pt>
                <c:pt idx="1936">
                  <c:v>2.6640000000000006</c:v>
                </c:pt>
                <c:pt idx="1937">
                  <c:v>2.6640000000000006</c:v>
                </c:pt>
                <c:pt idx="1938">
                  <c:v>2.6579999999999995</c:v>
                </c:pt>
                <c:pt idx="1939">
                  <c:v>2.6579999999999995</c:v>
                </c:pt>
                <c:pt idx="1940">
                  <c:v>2.6579999999999995</c:v>
                </c:pt>
                <c:pt idx="1941">
                  <c:v>2.6579999999999995</c:v>
                </c:pt>
                <c:pt idx="1942">
                  <c:v>2.6579999999999995</c:v>
                </c:pt>
                <c:pt idx="1943">
                  <c:v>2.6609999999999996</c:v>
                </c:pt>
                <c:pt idx="1944">
                  <c:v>2.6609999999999996</c:v>
                </c:pt>
                <c:pt idx="1945">
                  <c:v>2.6609999999999996</c:v>
                </c:pt>
                <c:pt idx="1946">
                  <c:v>2.6609999999999996</c:v>
                </c:pt>
                <c:pt idx="1947">
                  <c:v>2.6609999999999996</c:v>
                </c:pt>
                <c:pt idx="1948">
                  <c:v>2.6609999999999996</c:v>
                </c:pt>
                <c:pt idx="1949">
                  <c:v>2.6609999999999996</c:v>
                </c:pt>
                <c:pt idx="1950">
                  <c:v>2.6609999999999996</c:v>
                </c:pt>
                <c:pt idx="1951">
                  <c:v>2.6609999999999996</c:v>
                </c:pt>
                <c:pt idx="1952">
                  <c:v>2.6609999999999996</c:v>
                </c:pt>
                <c:pt idx="1953">
                  <c:v>2.6480000000000006</c:v>
                </c:pt>
                <c:pt idx="1954">
                  <c:v>2.694</c:v>
                </c:pt>
                <c:pt idx="1955">
                  <c:v>2.694</c:v>
                </c:pt>
                <c:pt idx="1956">
                  <c:v>2.694</c:v>
                </c:pt>
                <c:pt idx="1957">
                  <c:v>2.694</c:v>
                </c:pt>
                <c:pt idx="1958">
                  <c:v>2.2830000000000004</c:v>
                </c:pt>
                <c:pt idx="1959">
                  <c:v>2.2830000000000004</c:v>
                </c:pt>
                <c:pt idx="1960">
                  <c:v>2.2830000000000004</c:v>
                </c:pt>
                <c:pt idx="1961">
                  <c:v>2.2830000000000004</c:v>
                </c:pt>
                <c:pt idx="1962">
                  <c:v>2.2830000000000004</c:v>
                </c:pt>
                <c:pt idx="1963">
                  <c:v>2.2830000000000004</c:v>
                </c:pt>
                <c:pt idx="1964">
                  <c:v>2.2830000000000004</c:v>
                </c:pt>
                <c:pt idx="1965">
                  <c:v>2.2830000000000004</c:v>
                </c:pt>
                <c:pt idx="1966">
                  <c:v>2.2830000000000004</c:v>
                </c:pt>
                <c:pt idx="1967">
                  <c:v>2.2830000000000004</c:v>
                </c:pt>
                <c:pt idx="1968">
                  <c:v>2.2830000000000004</c:v>
                </c:pt>
                <c:pt idx="1969">
                  <c:v>2.2830000000000004</c:v>
                </c:pt>
                <c:pt idx="1970">
                  <c:v>2.2830000000000004</c:v>
                </c:pt>
                <c:pt idx="1971">
                  <c:v>2.2830000000000004</c:v>
                </c:pt>
                <c:pt idx="1972">
                  <c:v>2.2830000000000004</c:v>
                </c:pt>
                <c:pt idx="1973">
                  <c:v>2.2830000000000004</c:v>
                </c:pt>
                <c:pt idx="1974">
                  <c:v>2.2830000000000004</c:v>
                </c:pt>
                <c:pt idx="1975">
                  <c:v>2.2830000000000004</c:v>
                </c:pt>
                <c:pt idx="1976">
                  <c:v>2.2830000000000004</c:v>
                </c:pt>
                <c:pt idx="1977">
                  <c:v>2.2830000000000004</c:v>
                </c:pt>
                <c:pt idx="1978">
                  <c:v>2.2830000000000004</c:v>
                </c:pt>
                <c:pt idx="1979">
                  <c:v>2.2830000000000004</c:v>
                </c:pt>
                <c:pt idx="1980">
                  <c:v>2.2830000000000004</c:v>
                </c:pt>
                <c:pt idx="1981">
                  <c:v>2.2830000000000004</c:v>
                </c:pt>
                <c:pt idx="1982">
                  <c:v>2.2830000000000004</c:v>
                </c:pt>
                <c:pt idx="1983">
                  <c:v>2.2830000000000004</c:v>
                </c:pt>
                <c:pt idx="1984">
                  <c:v>2.2830000000000004</c:v>
                </c:pt>
                <c:pt idx="1985">
                  <c:v>2.2830000000000004</c:v>
                </c:pt>
                <c:pt idx="1986">
                  <c:v>2.2830000000000004</c:v>
                </c:pt>
                <c:pt idx="1987">
                  <c:v>2.2830000000000004</c:v>
                </c:pt>
                <c:pt idx="1988">
                  <c:v>2.2830000000000004</c:v>
                </c:pt>
                <c:pt idx="1989">
                  <c:v>2.2830000000000004</c:v>
                </c:pt>
                <c:pt idx="1990">
                  <c:v>2.2830000000000004</c:v>
                </c:pt>
                <c:pt idx="1991">
                  <c:v>2.2830000000000004</c:v>
                </c:pt>
                <c:pt idx="1992">
                  <c:v>2.2830000000000004</c:v>
                </c:pt>
                <c:pt idx="1993">
                  <c:v>2.2830000000000004</c:v>
                </c:pt>
                <c:pt idx="1994">
                  <c:v>2.2830000000000004</c:v>
                </c:pt>
                <c:pt idx="1995">
                  <c:v>2.2830000000000004</c:v>
                </c:pt>
                <c:pt idx="1996">
                  <c:v>2.2830000000000004</c:v>
                </c:pt>
                <c:pt idx="1997">
                  <c:v>2.2830000000000004</c:v>
                </c:pt>
                <c:pt idx="1998">
                  <c:v>2.2830000000000004</c:v>
                </c:pt>
                <c:pt idx="1999">
                  <c:v>2.2830000000000004</c:v>
                </c:pt>
                <c:pt idx="2000">
                  <c:v>2.2830000000000004</c:v>
                </c:pt>
                <c:pt idx="2001">
                  <c:v>2.2830000000000004</c:v>
                </c:pt>
                <c:pt idx="2002">
                  <c:v>2.2830000000000004</c:v>
                </c:pt>
                <c:pt idx="2003">
                  <c:v>2.2830000000000004</c:v>
                </c:pt>
                <c:pt idx="2004">
                  <c:v>2.2830000000000004</c:v>
                </c:pt>
                <c:pt idx="2005">
                  <c:v>2.2830000000000004</c:v>
                </c:pt>
                <c:pt idx="2006">
                  <c:v>2.2830000000000004</c:v>
                </c:pt>
                <c:pt idx="2007">
                  <c:v>2.2830000000000004</c:v>
                </c:pt>
                <c:pt idx="2008">
                  <c:v>2.2830000000000004</c:v>
                </c:pt>
                <c:pt idx="2009">
                  <c:v>2.2830000000000004</c:v>
                </c:pt>
                <c:pt idx="2010">
                  <c:v>2.2830000000000004</c:v>
                </c:pt>
                <c:pt idx="2011">
                  <c:v>2.2830000000000004</c:v>
                </c:pt>
                <c:pt idx="2012">
                  <c:v>2.2830000000000004</c:v>
                </c:pt>
                <c:pt idx="2013">
                  <c:v>2.2830000000000004</c:v>
                </c:pt>
                <c:pt idx="2014">
                  <c:v>2.2830000000000004</c:v>
                </c:pt>
                <c:pt idx="2015">
                  <c:v>2.2830000000000004</c:v>
                </c:pt>
                <c:pt idx="2016">
                  <c:v>2.2830000000000004</c:v>
                </c:pt>
                <c:pt idx="2017">
                  <c:v>2.2830000000000004</c:v>
                </c:pt>
                <c:pt idx="2018">
                  <c:v>2.2830000000000004</c:v>
                </c:pt>
                <c:pt idx="2019">
                  <c:v>2.2830000000000004</c:v>
                </c:pt>
                <c:pt idx="2020">
                  <c:v>2.2830000000000004</c:v>
                </c:pt>
                <c:pt idx="2021">
                  <c:v>2.2830000000000004</c:v>
                </c:pt>
                <c:pt idx="2022">
                  <c:v>2.2830000000000004</c:v>
                </c:pt>
                <c:pt idx="2023">
                  <c:v>2.2830000000000004</c:v>
                </c:pt>
                <c:pt idx="2024">
                  <c:v>2.2830000000000004</c:v>
                </c:pt>
                <c:pt idx="2025">
                  <c:v>2.2830000000000004</c:v>
                </c:pt>
                <c:pt idx="2026">
                  <c:v>2.2830000000000004</c:v>
                </c:pt>
                <c:pt idx="2027">
                  <c:v>2.2830000000000004</c:v>
                </c:pt>
                <c:pt idx="2028">
                  <c:v>2.2830000000000004</c:v>
                </c:pt>
                <c:pt idx="2029">
                  <c:v>2.2830000000000004</c:v>
                </c:pt>
                <c:pt idx="2030">
                  <c:v>2.2830000000000004</c:v>
                </c:pt>
                <c:pt idx="2031">
                  <c:v>2.2830000000000004</c:v>
                </c:pt>
                <c:pt idx="2032">
                  <c:v>2.2830000000000004</c:v>
                </c:pt>
                <c:pt idx="2033">
                  <c:v>2.2830000000000004</c:v>
                </c:pt>
                <c:pt idx="2034">
                  <c:v>2.2830000000000004</c:v>
                </c:pt>
                <c:pt idx="2035">
                  <c:v>2.2830000000000004</c:v>
                </c:pt>
                <c:pt idx="2036">
                  <c:v>2.2830000000000004</c:v>
                </c:pt>
                <c:pt idx="2037">
                  <c:v>2.2830000000000004</c:v>
                </c:pt>
                <c:pt idx="2038">
                  <c:v>2.2830000000000004</c:v>
                </c:pt>
                <c:pt idx="2039">
                  <c:v>2.2830000000000004</c:v>
                </c:pt>
                <c:pt idx="2040">
                  <c:v>2.2830000000000004</c:v>
                </c:pt>
                <c:pt idx="2041">
                  <c:v>2.2830000000000004</c:v>
                </c:pt>
                <c:pt idx="2042">
                  <c:v>2.2830000000000004</c:v>
                </c:pt>
                <c:pt idx="2043">
                  <c:v>2.2830000000000004</c:v>
                </c:pt>
                <c:pt idx="2044">
                  <c:v>2.2830000000000004</c:v>
                </c:pt>
                <c:pt idx="2045">
                  <c:v>2.2830000000000004</c:v>
                </c:pt>
                <c:pt idx="2046">
                  <c:v>2.2830000000000004</c:v>
                </c:pt>
                <c:pt idx="2047">
                  <c:v>2.2830000000000004</c:v>
                </c:pt>
                <c:pt idx="2048">
                  <c:v>2.2830000000000004</c:v>
                </c:pt>
                <c:pt idx="2049">
                  <c:v>2.2830000000000004</c:v>
                </c:pt>
                <c:pt idx="2050">
                  <c:v>2.2830000000000004</c:v>
                </c:pt>
                <c:pt idx="2051">
                  <c:v>2.2830000000000004</c:v>
                </c:pt>
                <c:pt idx="2052">
                  <c:v>2.2830000000000004</c:v>
                </c:pt>
                <c:pt idx="2053">
                  <c:v>2.2830000000000004</c:v>
                </c:pt>
                <c:pt idx="2054">
                  <c:v>2.2830000000000004</c:v>
                </c:pt>
                <c:pt idx="2055">
                  <c:v>2.2830000000000004</c:v>
                </c:pt>
                <c:pt idx="2056">
                  <c:v>2.2830000000000004</c:v>
                </c:pt>
                <c:pt idx="2057">
                  <c:v>2.2830000000000004</c:v>
                </c:pt>
                <c:pt idx="2058">
                  <c:v>2.2830000000000004</c:v>
                </c:pt>
                <c:pt idx="2059">
                  <c:v>2.2830000000000004</c:v>
                </c:pt>
                <c:pt idx="2060">
                  <c:v>2.2830000000000004</c:v>
                </c:pt>
                <c:pt idx="2061">
                  <c:v>2.2830000000000004</c:v>
                </c:pt>
                <c:pt idx="2062">
                  <c:v>2.2830000000000004</c:v>
                </c:pt>
                <c:pt idx="2063">
                  <c:v>2.2830000000000004</c:v>
                </c:pt>
                <c:pt idx="2064">
                  <c:v>2.2830000000000004</c:v>
                </c:pt>
                <c:pt idx="2065">
                  <c:v>2.2830000000000004</c:v>
                </c:pt>
                <c:pt idx="2066">
                  <c:v>2.2830000000000004</c:v>
                </c:pt>
                <c:pt idx="2067">
                  <c:v>2.2830000000000004</c:v>
                </c:pt>
                <c:pt idx="2068">
                  <c:v>2.2830000000000004</c:v>
                </c:pt>
                <c:pt idx="2069">
                  <c:v>2.2830000000000004</c:v>
                </c:pt>
                <c:pt idx="2070">
                  <c:v>2.2830000000000004</c:v>
                </c:pt>
                <c:pt idx="2071">
                  <c:v>2.2830000000000004</c:v>
                </c:pt>
                <c:pt idx="2072">
                  <c:v>2.2830000000000004</c:v>
                </c:pt>
                <c:pt idx="2073">
                  <c:v>2.2830000000000004</c:v>
                </c:pt>
                <c:pt idx="2074">
                  <c:v>2.2830000000000004</c:v>
                </c:pt>
                <c:pt idx="2075">
                  <c:v>2.2830000000000004</c:v>
                </c:pt>
                <c:pt idx="2076">
                  <c:v>2.2830000000000004</c:v>
                </c:pt>
                <c:pt idx="2077">
                  <c:v>2.2830000000000004</c:v>
                </c:pt>
                <c:pt idx="2078">
                  <c:v>2.2830000000000004</c:v>
                </c:pt>
                <c:pt idx="2079">
                  <c:v>2.2830000000000004</c:v>
                </c:pt>
                <c:pt idx="2080">
                  <c:v>2.2830000000000004</c:v>
                </c:pt>
                <c:pt idx="2081">
                  <c:v>2.2830000000000004</c:v>
                </c:pt>
                <c:pt idx="2082">
                  <c:v>2.2830000000000004</c:v>
                </c:pt>
                <c:pt idx="2083">
                  <c:v>2.2830000000000004</c:v>
                </c:pt>
                <c:pt idx="2084">
                  <c:v>2.2830000000000004</c:v>
                </c:pt>
                <c:pt idx="2085">
                  <c:v>2.2830000000000004</c:v>
                </c:pt>
                <c:pt idx="2086">
                  <c:v>2.2830000000000004</c:v>
                </c:pt>
                <c:pt idx="2087">
                  <c:v>2.2830000000000004</c:v>
                </c:pt>
                <c:pt idx="2088">
                  <c:v>2.2830000000000004</c:v>
                </c:pt>
                <c:pt idx="2089">
                  <c:v>2.2830000000000004</c:v>
                </c:pt>
                <c:pt idx="2090">
                  <c:v>2.2830000000000004</c:v>
                </c:pt>
                <c:pt idx="2091">
                  <c:v>2.2830000000000004</c:v>
                </c:pt>
                <c:pt idx="2092">
                  <c:v>2.2830000000000004</c:v>
                </c:pt>
                <c:pt idx="2093">
                  <c:v>2.2830000000000004</c:v>
                </c:pt>
                <c:pt idx="2094">
                  <c:v>2.2830000000000004</c:v>
                </c:pt>
                <c:pt idx="2095">
                  <c:v>2.2830000000000004</c:v>
                </c:pt>
                <c:pt idx="2096">
                  <c:v>2.2830000000000004</c:v>
                </c:pt>
                <c:pt idx="2097">
                  <c:v>2.2830000000000004</c:v>
                </c:pt>
                <c:pt idx="2098">
                  <c:v>2.2830000000000004</c:v>
                </c:pt>
                <c:pt idx="2099">
                  <c:v>2.2830000000000004</c:v>
                </c:pt>
                <c:pt idx="2100">
                  <c:v>2.2830000000000004</c:v>
                </c:pt>
                <c:pt idx="2101">
                  <c:v>2.2830000000000004</c:v>
                </c:pt>
                <c:pt idx="2102">
                  <c:v>2.2830000000000004</c:v>
                </c:pt>
                <c:pt idx="2103">
                  <c:v>2.2830000000000004</c:v>
                </c:pt>
                <c:pt idx="2104">
                  <c:v>2.2830000000000004</c:v>
                </c:pt>
                <c:pt idx="2105">
                  <c:v>2.2830000000000004</c:v>
                </c:pt>
                <c:pt idx="2106">
                  <c:v>2.2830000000000004</c:v>
                </c:pt>
                <c:pt idx="2107">
                  <c:v>2.2830000000000004</c:v>
                </c:pt>
                <c:pt idx="2108">
                  <c:v>2.2830000000000004</c:v>
                </c:pt>
                <c:pt idx="2109">
                  <c:v>2.2830000000000004</c:v>
                </c:pt>
                <c:pt idx="2110">
                  <c:v>2.2830000000000004</c:v>
                </c:pt>
                <c:pt idx="2111">
                  <c:v>2.2830000000000004</c:v>
                </c:pt>
                <c:pt idx="2112">
                  <c:v>2.2830000000000004</c:v>
                </c:pt>
                <c:pt idx="2113">
                  <c:v>2.2830000000000004</c:v>
                </c:pt>
                <c:pt idx="2114">
                  <c:v>2.2830000000000004</c:v>
                </c:pt>
                <c:pt idx="2115">
                  <c:v>2.2830000000000004</c:v>
                </c:pt>
                <c:pt idx="2116">
                  <c:v>2.2830000000000004</c:v>
                </c:pt>
                <c:pt idx="2117">
                  <c:v>2.2830000000000004</c:v>
                </c:pt>
                <c:pt idx="2118">
                  <c:v>2.2830000000000004</c:v>
                </c:pt>
                <c:pt idx="2119">
                  <c:v>2.2830000000000004</c:v>
                </c:pt>
                <c:pt idx="2120">
                  <c:v>2.2830000000000004</c:v>
                </c:pt>
                <c:pt idx="2121">
                  <c:v>2.2830000000000004</c:v>
                </c:pt>
                <c:pt idx="2122">
                  <c:v>2.2830000000000004</c:v>
                </c:pt>
                <c:pt idx="2123">
                  <c:v>2.2830000000000004</c:v>
                </c:pt>
                <c:pt idx="2124">
                  <c:v>2.2830000000000004</c:v>
                </c:pt>
                <c:pt idx="2125">
                  <c:v>2.2830000000000004</c:v>
                </c:pt>
                <c:pt idx="2126">
                  <c:v>2.2830000000000004</c:v>
                </c:pt>
                <c:pt idx="2127">
                  <c:v>2.2830000000000004</c:v>
                </c:pt>
                <c:pt idx="2128">
                  <c:v>2.2830000000000004</c:v>
                </c:pt>
                <c:pt idx="2129">
                  <c:v>2.2830000000000004</c:v>
                </c:pt>
                <c:pt idx="2130">
                  <c:v>2.2830000000000004</c:v>
                </c:pt>
                <c:pt idx="2131">
                  <c:v>2.2830000000000004</c:v>
                </c:pt>
                <c:pt idx="2132">
                  <c:v>2.2830000000000004</c:v>
                </c:pt>
                <c:pt idx="2133">
                  <c:v>2.2830000000000004</c:v>
                </c:pt>
                <c:pt idx="2134">
                  <c:v>2.2830000000000004</c:v>
                </c:pt>
                <c:pt idx="2135">
                  <c:v>2.2830000000000004</c:v>
                </c:pt>
                <c:pt idx="2136">
                  <c:v>2.2830000000000004</c:v>
                </c:pt>
                <c:pt idx="2137">
                  <c:v>2.2830000000000004</c:v>
                </c:pt>
                <c:pt idx="2138">
                  <c:v>2.2830000000000004</c:v>
                </c:pt>
                <c:pt idx="2139">
                  <c:v>2.2830000000000004</c:v>
                </c:pt>
                <c:pt idx="2140">
                  <c:v>2.2830000000000004</c:v>
                </c:pt>
                <c:pt idx="2141">
                  <c:v>2.2830000000000004</c:v>
                </c:pt>
                <c:pt idx="2142">
                  <c:v>2.2830000000000004</c:v>
                </c:pt>
                <c:pt idx="2143">
                  <c:v>2.2830000000000004</c:v>
                </c:pt>
                <c:pt idx="2144">
                  <c:v>2.2830000000000004</c:v>
                </c:pt>
                <c:pt idx="2145">
                  <c:v>2.2830000000000004</c:v>
                </c:pt>
                <c:pt idx="2146">
                  <c:v>2.2830000000000004</c:v>
                </c:pt>
                <c:pt idx="2147">
                  <c:v>2.2830000000000004</c:v>
                </c:pt>
                <c:pt idx="2148">
                  <c:v>2.2830000000000004</c:v>
                </c:pt>
                <c:pt idx="2149">
                  <c:v>2.2830000000000004</c:v>
                </c:pt>
                <c:pt idx="2150">
                  <c:v>2.2830000000000004</c:v>
                </c:pt>
                <c:pt idx="2151">
                  <c:v>2.2830000000000004</c:v>
                </c:pt>
                <c:pt idx="2152">
                  <c:v>2.2830000000000004</c:v>
                </c:pt>
                <c:pt idx="2153">
                  <c:v>2.2830000000000004</c:v>
                </c:pt>
                <c:pt idx="2154">
                  <c:v>2.2830000000000004</c:v>
                </c:pt>
                <c:pt idx="2155">
                  <c:v>2.2830000000000004</c:v>
                </c:pt>
                <c:pt idx="2156">
                  <c:v>2.2830000000000004</c:v>
                </c:pt>
                <c:pt idx="2157">
                  <c:v>2.2830000000000004</c:v>
                </c:pt>
                <c:pt idx="2158">
                  <c:v>2.2830000000000004</c:v>
                </c:pt>
                <c:pt idx="2159">
                  <c:v>2.2830000000000004</c:v>
                </c:pt>
                <c:pt idx="2160">
                  <c:v>2.2830000000000004</c:v>
                </c:pt>
                <c:pt idx="2161">
                  <c:v>2.2830000000000004</c:v>
                </c:pt>
                <c:pt idx="2162">
                  <c:v>2.2830000000000004</c:v>
                </c:pt>
                <c:pt idx="2163">
                  <c:v>2.2830000000000004</c:v>
                </c:pt>
                <c:pt idx="2164">
                  <c:v>2.2830000000000004</c:v>
                </c:pt>
                <c:pt idx="2165">
                  <c:v>2.2830000000000004</c:v>
                </c:pt>
                <c:pt idx="2166">
                  <c:v>2.0599999999999996</c:v>
                </c:pt>
                <c:pt idx="2167">
                  <c:v>2.0599999999999996</c:v>
                </c:pt>
                <c:pt idx="2168">
                  <c:v>2.0599999999999996</c:v>
                </c:pt>
                <c:pt idx="2169">
                  <c:v>2.0599999999999996</c:v>
                </c:pt>
                <c:pt idx="2170">
                  <c:v>2.0599999999999996</c:v>
                </c:pt>
                <c:pt idx="2171">
                  <c:v>2.0599999999999996</c:v>
                </c:pt>
                <c:pt idx="2172">
                  <c:v>2.0599999999999996</c:v>
                </c:pt>
                <c:pt idx="2173">
                  <c:v>2.0599999999999996</c:v>
                </c:pt>
                <c:pt idx="2174">
                  <c:v>2.0599999999999996</c:v>
                </c:pt>
                <c:pt idx="2175">
                  <c:v>2.0599999999999996</c:v>
                </c:pt>
                <c:pt idx="2176">
                  <c:v>2.0599999999999996</c:v>
                </c:pt>
                <c:pt idx="2177">
                  <c:v>2.0599999999999996</c:v>
                </c:pt>
                <c:pt idx="2178">
                  <c:v>2.0599999999999996</c:v>
                </c:pt>
                <c:pt idx="2179">
                  <c:v>2.0599999999999996</c:v>
                </c:pt>
                <c:pt idx="2180">
                  <c:v>2.0599999999999996</c:v>
                </c:pt>
                <c:pt idx="2181">
                  <c:v>2.0599999999999996</c:v>
                </c:pt>
                <c:pt idx="2182">
                  <c:v>2.0599999999999996</c:v>
                </c:pt>
                <c:pt idx="2183">
                  <c:v>2.0599999999999996</c:v>
                </c:pt>
                <c:pt idx="2184">
                  <c:v>2.0599999999999996</c:v>
                </c:pt>
                <c:pt idx="2185">
                  <c:v>2.0599999999999996</c:v>
                </c:pt>
                <c:pt idx="2186">
                  <c:v>2.0599999999999996</c:v>
                </c:pt>
                <c:pt idx="2187">
                  <c:v>2.0599999999999996</c:v>
                </c:pt>
                <c:pt idx="2188">
                  <c:v>2.0599999999999996</c:v>
                </c:pt>
                <c:pt idx="2189">
                  <c:v>2.0599999999999996</c:v>
                </c:pt>
                <c:pt idx="2190">
                  <c:v>2.077</c:v>
                </c:pt>
                <c:pt idx="2191">
                  <c:v>2.077</c:v>
                </c:pt>
                <c:pt idx="2192">
                  <c:v>2.077</c:v>
                </c:pt>
                <c:pt idx="2193">
                  <c:v>2.077</c:v>
                </c:pt>
                <c:pt idx="2194">
                  <c:v>2.077</c:v>
                </c:pt>
                <c:pt idx="2195">
                  <c:v>2.077</c:v>
                </c:pt>
                <c:pt idx="2196">
                  <c:v>2.077</c:v>
                </c:pt>
                <c:pt idx="2197">
                  <c:v>2.077</c:v>
                </c:pt>
                <c:pt idx="2198">
                  <c:v>2.077</c:v>
                </c:pt>
                <c:pt idx="2199">
                  <c:v>2.008</c:v>
                </c:pt>
                <c:pt idx="2200">
                  <c:v>2.008</c:v>
                </c:pt>
                <c:pt idx="2201">
                  <c:v>2.008</c:v>
                </c:pt>
                <c:pt idx="2202">
                  <c:v>2.008</c:v>
                </c:pt>
                <c:pt idx="2203">
                  <c:v>2.008</c:v>
                </c:pt>
                <c:pt idx="2204">
                  <c:v>2.008</c:v>
                </c:pt>
                <c:pt idx="2205">
                  <c:v>2.008</c:v>
                </c:pt>
                <c:pt idx="2206">
                  <c:v>2.008</c:v>
                </c:pt>
                <c:pt idx="2207">
                  <c:v>2.008</c:v>
                </c:pt>
                <c:pt idx="2208">
                  <c:v>2.008</c:v>
                </c:pt>
                <c:pt idx="2209">
                  <c:v>2.008</c:v>
                </c:pt>
                <c:pt idx="2210">
                  <c:v>2.008</c:v>
                </c:pt>
                <c:pt idx="2211">
                  <c:v>2.008</c:v>
                </c:pt>
                <c:pt idx="2212">
                  <c:v>2.008</c:v>
                </c:pt>
                <c:pt idx="2213">
                  <c:v>2.008</c:v>
                </c:pt>
                <c:pt idx="2214">
                  <c:v>2.008</c:v>
                </c:pt>
                <c:pt idx="2215">
                  <c:v>2.008</c:v>
                </c:pt>
                <c:pt idx="2216">
                  <c:v>2.008</c:v>
                </c:pt>
                <c:pt idx="2217">
                  <c:v>2.008</c:v>
                </c:pt>
                <c:pt idx="2218">
                  <c:v>2.008</c:v>
                </c:pt>
                <c:pt idx="2219">
                  <c:v>2.008</c:v>
                </c:pt>
                <c:pt idx="2220">
                  <c:v>2.008</c:v>
                </c:pt>
                <c:pt idx="2221">
                  <c:v>2.008</c:v>
                </c:pt>
                <c:pt idx="2222">
                  <c:v>2.008</c:v>
                </c:pt>
                <c:pt idx="2223">
                  <c:v>2.008</c:v>
                </c:pt>
                <c:pt idx="2224">
                  <c:v>2.008</c:v>
                </c:pt>
                <c:pt idx="2225">
                  <c:v>2.008</c:v>
                </c:pt>
                <c:pt idx="2226">
                  <c:v>2.008</c:v>
                </c:pt>
                <c:pt idx="2227">
                  <c:v>2.008</c:v>
                </c:pt>
                <c:pt idx="2228">
                  <c:v>2.008</c:v>
                </c:pt>
                <c:pt idx="2229">
                  <c:v>2.008</c:v>
                </c:pt>
                <c:pt idx="2230">
                  <c:v>2.008</c:v>
                </c:pt>
                <c:pt idx="2231">
                  <c:v>2.008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756-43C2-9F4D-6F1560C76C25}"/>
            </c:ext>
          </c:extLst>
        </c:ser>
        <c:ser>
          <c:idx val="7"/>
          <c:order val="7"/>
          <c:tx>
            <c:strRef>
              <c:f>vbma_buffer!$S$1</c:f>
              <c:strCache>
                <c:ptCount val="1"/>
                <c:pt idx="0">
                  <c:v>20Y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vbma_buffer!$S$2:$S$2233</c:f>
              <c:numCache>
                <c:formatCode>General</c:formatCode>
                <c:ptCount val="2232"/>
                <c:pt idx="0">
                  <c:v>2.6859999999999999</c:v>
                </c:pt>
                <c:pt idx="1">
                  <c:v>2.6859999999999999</c:v>
                </c:pt>
                <c:pt idx="2">
                  <c:v>2.6859999999999999</c:v>
                </c:pt>
                <c:pt idx="3">
                  <c:v>2.6859999999999999</c:v>
                </c:pt>
                <c:pt idx="4">
                  <c:v>2.6859999999999999</c:v>
                </c:pt>
                <c:pt idx="5">
                  <c:v>2.6859999999999999</c:v>
                </c:pt>
                <c:pt idx="6">
                  <c:v>2.6859999999999999</c:v>
                </c:pt>
                <c:pt idx="7">
                  <c:v>2.6859999999999999</c:v>
                </c:pt>
                <c:pt idx="8">
                  <c:v>2.6859999999999999</c:v>
                </c:pt>
                <c:pt idx="9">
                  <c:v>2.6859999999999999</c:v>
                </c:pt>
                <c:pt idx="10">
                  <c:v>2.6859999999999999</c:v>
                </c:pt>
                <c:pt idx="11">
                  <c:v>2.6859999999999999</c:v>
                </c:pt>
                <c:pt idx="12">
                  <c:v>2.6859999999999999</c:v>
                </c:pt>
                <c:pt idx="13">
                  <c:v>2.6859999999999999</c:v>
                </c:pt>
                <c:pt idx="14">
                  <c:v>2.6859999999999999</c:v>
                </c:pt>
                <c:pt idx="15">
                  <c:v>2.6859999999999999</c:v>
                </c:pt>
                <c:pt idx="16">
                  <c:v>2.6859999999999999</c:v>
                </c:pt>
                <c:pt idx="17">
                  <c:v>2.6859999999999999</c:v>
                </c:pt>
                <c:pt idx="18">
                  <c:v>2.6859999999999999</c:v>
                </c:pt>
                <c:pt idx="19">
                  <c:v>2.6859999999999999</c:v>
                </c:pt>
                <c:pt idx="20">
                  <c:v>2.6859999999999999</c:v>
                </c:pt>
                <c:pt idx="21">
                  <c:v>2.6859999999999999</c:v>
                </c:pt>
                <c:pt idx="22">
                  <c:v>2.6859999999999999</c:v>
                </c:pt>
                <c:pt idx="23">
                  <c:v>2.6859999999999999</c:v>
                </c:pt>
                <c:pt idx="24">
                  <c:v>2.6859999999999999</c:v>
                </c:pt>
                <c:pt idx="25">
                  <c:v>2.6859999999999999</c:v>
                </c:pt>
                <c:pt idx="26">
                  <c:v>2.6859999999999999</c:v>
                </c:pt>
                <c:pt idx="27">
                  <c:v>2.6859999999999999</c:v>
                </c:pt>
                <c:pt idx="28">
                  <c:v>2.6859999999999999</c:v>
                </c:pt>
                <c:pt idx="29">
                  <c:v>2.6859999999999999</c:v>
                </c:pt>
                <c:pt idx="30">
                  <c:v>2.6859999999999999</c:v>
                </c:pt>
                <c:pt idx="31">
                  <c:v>2.6859999999999999</c:v>
                </c:pt>
                <c:pt idx="32">
                  <c:v>2.6859999999999999</c:v>
                </c:pt>
                <c:pt idx="33">
                  <c:v>2.6859999999999999</c:v>
                </c:pt>
                <c:pt idx="34">
                  <c:v>2.6859999999999999</c:v>
                </c:pt>
                <c:pt idx="35">
                  <c:v>2.6859999999999999</c:v>
                </c:pt>
                <c:pt idx="36">
                  <c:v>2.6859999999999999</c:v>
                </c:pt>
                <c:pt idx="37">
                  <c:v>2.6859999999999999</c:v>
                </c:pt>
                <c:pt idx="38">
                  <c:v>2.6859999999999999</c:v>
                </c:pt>
                <c:pt idx="39">
                  <c:v>2.6859999999999999</c:v>
                </c:pt>
                <c:pt idx="40">
                  <c:v>2.6859999999999999</c:v>
                </c:pt>
                <c:pt idx="41">
                  <c:v>2.6859999999999999</c:v>
                </c:pt>
                <c:pt idx="42">
                  <c:v>2.6859999999999999</c:v>
                </c:pt>
                <c:pt idx="43">
                  <c:v>2.6859999999999999</c:v>
                </c:pt>
                <c:pt idx="44">
                  <c:v>2.6859999999999999</c:v>
                </c:pt>
                <c:pt idx="45">
                  <c:v>2.6859999999999999</c:v>
                </c:pt>
                <c:pt idx="46">
                  <c:v>2.6859999999999999</c:v>
                </c:pt>
                <c:pt idx="47">
                  <c:v>2.6859999999999999</c:v>
                </c:pt>
                <c:pt idx="48">
                  <c:v>2.6859999999999999</c:v>
                </c:pt>
                <c:pt idx="49">
                  <c:v>2.6859999999999999</c:v>
                </c:pt>
                <c:pt idx="50">
                  <c:v>2.6859999999999999</c:v>
                </c:pt>
                <c:pt idx="51">
                  <c:v>2.6859999999999999</c:v>
                </c:pt>
                <c:pt idx="52">
                  <c:v>2.6859999999999999</c:v>
                </c:pt>
                <c:pt idx="53">
                  <c:v>2.6859999999999999</c:v>
                </c:pt>
                <c:pt idx="54">
                  <c:v>2.6859999999999999</c:v>
                </c:pt>
                <c:pt idx="55">
                  <c:v>2.6859999999999999</c:v>
                </c:pt>
                <c:pt idx="56">
                  <c:v>2.6859999999999999</c:v>
                </c:pt>
                <c:pt idx="57">
                  <c:v>2.6859999999999999</c:v>
                </c:pt>
                <c:pt idx="58">
                  <c:v>2.6859999999999999</c:v>
                </c:pt>
                <c:pt idx="59">
                  <c:v>2.6859999999999999</c:v>
                </c:pt>
                <c:pt idx="60">
                  <c:v>2.6859999999999999</c:v>
                </c:pt>
                <c:pt idx="61">
                  <c:v>2.6859999999999999</c:v>
                </c:pt>
                <c:pt idx="62">
                  <c:v>2.6859999999999999</c:v>
                </c:pt>
                <c:pt idx="63">
                  <c:v>2.6859999999999999</c:v>
                </c:pt>
                <c:pt idx="64">
                  <c:v>2.6859999999999999</c:v>
                </c:pt>
                <c:pt idx="65">
                  <c:v>2.6859999999999999</c:v>
                </c:pt>
                <c:pt idx="66">
                  <c:v>2.6859999999999999</c:v>
                </c:pt>
                <c:pt idx="67">
                  <c:v>2.6859999999999999</c:v>
                </c:pt>
                <c:pt idx="68">
                  <c:v>2.6859999999999999</c:v>
                </c:pt>
                <c:pt idx="69">
                  <c:v>2.6859999999999999</c:v>
                </c:pt>
                <c:pt idx="70">
                  <c:v>2.6859999999999999</c:v>
                </c:pt>
                <c:pt idx="71">
                  <c:v>2.6859999999999999</c:v>
                </c:pt>
                <c:pt idx="72">
                  <c:v>2.6859999999999999</c:v>
                </c:pt>
                <c:pt idx="73">
                  <c:v>2.6859999999999999</c:v>
                </c:pt>
                <c:pt idx="74">
                  <c:v>2.6859999999999999</c:v>
                </c:pt>
                <c:pt idx="75">
                  <c:v>2.6859999999999999</c:v>
                </c:pt>
                <c:pt idx="76">
                  <c:v>2.6859999999999999</c:v>
                </c:pt>
                <c:pt idx="77">
                  <c:v>2.6859999999999999</c:v>
                </c:pt>
                <c:pt idx="78">
                  <c:v>2.6859999999999999</c:v>
                </c:pt>
                <c:pt idx="79">
                  <c:v>2.6859999999999999</c:v>
                </c:pt>
                <c:pt idx="80">
                  <c:v>2.6859999999999999</c:v>
                </c:pt>
                <c:pt idx="81">
                  <c:v>2.6859999999999999</c:v>
                </c:pt>
                <c:pt idx="82">
                  <c:v>2.6859999999999999</c:v>
                </c:pt>
                <c:pt idx="83">
                  <c:v>2.6859999999999999</c:v>
                </c:pt>
                <c:pt idx="84">
                  <c:v>2.6859999999999999</c:v>
                </c:pt>
                <c:pt idx="85">
                  <c:v>2.6859999999999999</c:v>
                </c:pt>
                <c:pt idx="86">
                  <c:v>2.6859999999999999</c:v>
                </c:pt>
                <c:pt idx="87">
                  <c:v>2.6859999999999999</c:v>
                </c:pt>
                <c:pt idx="88">
                  <c:v>2.6859999999999999</c:v>
                </c:pt>
                <c:pt idx="89">
                  <c:v>2.6859999999999999</c:v>
                </c:pt>
                <c:pt idx="90">
                  <c:v>2.6859999999999999</c:v>
                </c:pt>
                <c:pt idx="91">
                  <c:v>2.6859999999999999</c:v>
                </c:pt>
                <c:pt idx="92">
                  <c:v>2.6859999999999999</c:v>
                </c:pt>
                <c:pt idx="93">
                  <c:v>2.6859999999999999</c:v>
                </c:pt>
                <c:pt idx="94">
                  <c:v>2.6859999999999999</c:v>
                </c:pt>
                <c:pt idx="95">
                  <c:v>2.6859999999999999</c:v>
                </c:pt>
                <c:pt idx="96">
                  <c:v>2.6859999999999999</c:v>
                </c:pt>
                <c:pt idx="97">
                  <c:v>2.6859999999999999</c:v>
                </c:pt>
                <c:pt idx="98">
                  <c:v>2.6859999999999999</c:v>
                </c:pt>
                <c:pt idx="99">
                  <c:v>2.6859999999999999</c:v>
                </c:pt>
                <c:pt idx="100">
                  <c:v>2.6859999999999999</c:v>
                </c:pt>
                <c:pt idx="101">
                  <c:v>2.6859999999999999</c:v>
                </c:pt>
                <c:pt idx="102">
                  <c:v>2.6859999999999999</c:v>
                </c:pt>
                <c:pt idx="103">
                  <c:v>2.6859999999999999</c:v>
                </c:pt>
                <c:pt idx="104">
                  <c:v>2.6859999999999999</c:v>
                </c:pt>
                <c:pt idx="105">
                  <c:v>2.6859999999999999</c:v>
                </c:pt>
                <c:pt idx="106">
                  <c:v>2.6859999999999999</c:v>
                </c:pt>
                <c:pt idx="107">
                  <c:v>2.6859999999999999</c:v>
                </c:pt>
                <c:pt idx="108">
                  <c:v>2.6859999999999999</c:v>
                </c:pt>
                <c:pt idx="109">
                  <c:v>2.6859999999999999</c:v>
                </c:pt>
                <c:pt idx="110">
                  <c:v>2.6859999999999999</c:v>
                </c:pt>
                <c:pt idx="111">
                  <c:v>2.6859999999999999</c:v>
                </c:pt>
                <c:pt idx="112">
                  <c:v>2.6859999999999999</c:v>
                </c:pt>
                <c:pt idx="113">
                  <c:v>2.6859999999999999</c:v>
                </c:pt>
                <c:pt idx="114">
                  <c:v>2.6859999999999999</c:v>
                </c:pt>
                <c:pt idx="115">
                  <c:v>2.6859999999999999</c:v>
                </c:pt>
                <c:pt idx="116">
                  <c:v>2.6859999999999999</c:v>
                </c:pt>
                <c:pt idx="117">
                  <c:v>2.6859999999999999</c:v>
                </c:pt>
                <c:pt idx="118">
                  <c:v>2.6859999999999999</c:v>
                </c:pt>
                <c:pt idx="119">
                  <c:v>2.6859999999999999</c:v>
                </c:pt>
                <c:pt idx="120">
                  <c:v>2.6859999999999999</c:v>
                </c:pt>
                <c:pt idx="121">
                  <c:v>2.6859999999999999</c:v>
                </c:pt>
                <c:pt idx="122">
                  <c:v>2.6859999999999999</c:v>
                </c:pt>
                <c:pt idx="123">
                  <c:v>2.6859999999999999</c:v>
                </c:pt>
                <c:pt idx="124">
                  <c:v>2.6859999999999999</c:v>
                </c:pt>
                <c:pt idx="125">
                  <c:v>2.6859999999999999</c:v>
                </c:pt>
                <c:pt idx="126">
                  <c:v>2.6859999999999999</c:v>
                </c:pt>
                <c:pt idx="127">
                  <c:v>2.6859999999999999</c:v>
                </c:pt>
                <c:pt idx="128">
                  <c:v>2.6859999999999999</c:v>
                </c:pt>
                <c:pt idx="129">
                  <c:v>2.6859999999999999</c:v>
                </c:pt>
                <c:pt idx="130">
                  <c:v>2.6859999999999999</c:v>
                </c:pt>
                <c:pt idx="131">
                  <c:v>2.6859999999999999</c:v>
                </c:pt>
                <c:pt idx="132">
                  <c:v>2.6859999999999999</c:v>
                </c:pt>
                <c:pt idx="133">
                  <c:v>2.6859999999999999</c:v>
                </c:pt>
                <c:pt idx="134">
                  <c:v>2.6859999999999999</c:v>
                </c:pt>
                <c:pt idx="135">
                  <c:v>2.6859999999999999</c:v>
                </c:pt>
                <c:pt idx="136">
                  <c:v>2.6859999999999999</c:v>
                </c:pt>
                <c:pt idx="137">
                  <c:v>2.6859999999999999</c:v>
                </c:pt>
                <c:pt idx="138">
                  <c:v>2.6859999999999999</c:v>
                </c:pt>
                <c:pt idx="139">
                  <c:v>2.6859999999999999</c:v>
                </c:pt>
                <c:pt idx="140">
                  <c:v>2.6859999999999999</c:v>
                </c:pt>
                <c:pt idx="141">
                  <c:v>2.6859999999999999</c:v>
                </c:pt>
                <c:pt idx="142">
                  <c:v>2.6859999999999999</c:v>
                </c:pt>
                <c:pt idx="143">
                  <c:v>2.6859999999999999</c:v>
                </c:pt>
                <c:pt idx="144">
                  <c:v>2.6859999999999999</c:v>
                </c:pt>
                <c:pt idx="145">
                  <c:v>2.6859999999999999</c:v>
                </c:pt>
                <c:pt idx="146">
                  <c:v>2.6859999999999999</c:v>
                </c:pt>
                <c:pt idx="147">
                  <c:v>2.6859999999999999</c:v>
                </c:pt>
                <c:pt idx="148">
                  <c:v>2.6859999999999999</c:v>
                </c:pt>
                <c:pt idx="149">
                  <c:v>2.6859999999999999</c:v>
                </c:pt>
                <c:pt idx="150">
                  <c:v>2.6859999999999999</c:v>
                </c:pt>
                <c:pt idx="151">
                  <c:v>2.6859999999999999</c:v>
                </c:pt>
                <c:pt idx="152">
                  <c:v>2.6859999999999999</c:v>
                </c:pt>
                <c:pt idx="153">
                  <c:v>2.6859999999999999</c:v>
                </c:pt>
                <c:pt idx="154">
                  <c:v>2.6859999999999999</c:v>
                </c:pt>
                <c:pt idx="155">
                  <c:v>2.6859999999999999</c:v>
                </c:pt>
                <c:pt idx="156">
                  <c:v>2.6859999999999999</c:v>
                </c:pt>
                <c:pt idx="157">
                  <c:v>2.6859999999999999</c:v>
                </c:pt>
                <c:pt idx="158">
                  <c:v>2.6859999999999999</c:v>
                </c:pt>
                <c:pt idx="159">
                  <c:v>2.6859999999999999</c:v>
                </c:pt>
                <c:pt idx="160">
                  <c:v>2.6859999999999999</c:v>
                </c:pt>
                <c:pt idx="161">
                  <c:v>2.6859999999999999</c:v>
                </c:pt>
                <c:pt idx="162">
                  <c:v>2.6859999999999999</c:v>
                </c:pt>
                <c:pt idx="163">
                  <c:v>2.6859999999999999</c:v>
                </c:pt>
                <c:pt idx="164">
                  <c:v>2.6859999999999999</c:v>
                </c:pt>
                <c:pt idx="165">
                  <c:v>2.6859999999999999</c:v>
                </c:pt>
                <c:pt idx="166">
                  <c:v>2.6859999999999999</c:v>
                </c:pt>
                <c:pt idx="167">
                  <c:v>2.6859999999999999</c:v>
                </c:pt>
                <c:pt idx="168">
                  <c:v>2.6859999999999999</c:v>
                </c:pt>
                <c:pt idx="169">
                  <c:v>2.6859999999999999</c:v>
                </c:pt>
                <c:pt idx="170">
                  <c:v>2.6859999999999999</c:v>
                </c:pt>
                <c:pt idx="171">
                  <c:v>2.6859999999999999</c:v>
                </c:pt>
                <c:pt idx="172">
                  <c:v>2.6859999999999999</c:v>
                </c:pt>
                <c:pt idx="173">
                  <c:v>2.6859999999999999</c:v>
                </c:pt>
                <c:pt idx="174">
                  <c:v>2.6859999999999999</c:v>
                </c:pt>
                <c:pt idx="175">
                  <c:v>2.6859999999999999</c:v>
                </c:pt>
                <c:pt idx="176">
                  <c:v>2.6859999999999999</c:v>
                </c:pt>
                <c:pt idx="177">
                  <c:v>2.6859999999999999</c:v>
                </c:pt>
                <c:pt idx="178">
                  <c:v>2.6859999999999999</c:v>
                </c:pt>
                <c:pt idx="179">
                  <c:v>2.6859999999999999</c:v>
                </c:pt>
                <c:pt idx="180">
                  <c:v>2.6859999999999999</c:v>
                </c:pt>
                <c:pt idx="181">
                  <c:v>2.6859999999999999</c:v>
                </c:pt>
                <c:pt idx="182">
                  <c:v>2.6859999999999999</c:v>
                </c:pt>
                <c:pt idx="183">
                  <c:v>2.6859999999999999</c:v>
                </c:pt>
                <c:pt idx="184">
                  <c:v>2.6859999999999999</c:v>
                </c:pt>
                <c:pt idx="185">
                  <c:v>2.6859999999999999</c:v>
                </c:pt>
                <c:pt idx="186">
                  <c:v>2.6859999999999999</c:v>
                </c:pt>
                <c:pt idx="187">
                  <c:v>2.6859999999999999</c:v>
                </c:pt>
                <c:pt idx="188">
                  <c:v>2.6859999999999999</c:v>
                </c:pt>
                <c:pt idx="189">
                  <c:v>2.6859999999999999</c:v>
                </c:pt>
                <c:pt idx="190">
                  <c:v>2.6859999999999999</c:v>
                </c:pt>
                <c:pt idx="191">
                  <c:v>2.6859999999999999</c:v>
                </c:pt>
                <c:pt idx="192">
                  <c:v>2.6859999999999999</c:v>
                </c:pt>
                <c:pt idx="193">
                  <c:v>2.6859999999999999</c:v>
                </c:pt>
                <c:pt idx="194">
                  <c:v>2.6859999999999999</c:v>
                </c:pt>
                <c:pt idx="195">
                  <c:v>2.6859999999999999</c:v>
                </c:pt>
                <c:pt idx="196">
                  <c:v>2.6859999999999999</c:v>
                </c:pt>
                <c:pt idx="197">
                  <c:v>2.6859999999999999</c:v>
                </c:pt>
                <c:pt idx="198">
                  <c:v>2.6859999999999999</c:v>
                </c:pt>
                <c:pt idx="199">
                  <c:v>2.6859999999999999</c:v>
                </c:pt>
                <c:pt idx="200">
                  <c:v>2.6859999999999999</c:v>
                </c:pt>
                <c:pt idx="201">
                  <c:v>2.6859999999999999</c:v>
                </c:pt>
                <c:pt idx="202">
                  <c:v>2.6859999999999999</c:v>
                </c:pt>
                <c:pt idx="203">
                  <c:v>2.6859999999999999</c:v>
                </c:pt>
                <c:pt idx="204">
                  <c:v>2.6859999999999999</c:v>
                </c:pt>
                <c:pt idx="205">
                  <c:v>2.6859999999999999</c:v>
                </c:pt>
                <c:pt idx="206">
                  <c:v>2.6859999999999999</c:v>
                </c:pt>
                <c:pt idx="207">
                  <c:v>2.6859999999999999</c:v>
                </c:pt>
                <c:pt idx="208">
                  <c:v>2.6859999999999999</c:v>
                </c:pt>
                <c:pt idx="209">
                  <c:v>2.6859999999999999</c:v>
                </c:pt>
                <c:pt idx="210">
                  <c:v>2.6859999999999999</c:v>
                </c:pt>
                <c:pt idx="211">
                  <c:v>2.6859999999999999</c:v>
                </c:pt>
                <c:pt idx="212">
                  <c:v>2.6859999999999999</c:v>
                </c:pt>
                <c:pt idx="213">
                  <c:v>2.6859999999999999</c:v>
                </c:pt>
                <c:pt idx="214">
                  <c:v>2.6859999999999999</c:v>
                </c:pt>
                <c:pt idx="215">
                  <c:v>2.6859999999999999</c:v>
                </c:pt>
                <c:pt idx="216">
                  <c:v>2.6859999999999999</c:v>
                </c:pt>
                <c:pt idx="217">
                  <c:v>2.6859999999999999</c:v>
                </c:pt>
                <c:pt idx="218">
                  <c:v>2.6859999999999999</c:v>
                </c:pt>
                <c:pt idx="219">
                  <c:v>2.6859999999999999</c:v>
                </c:pt>
                <c:pt idx="220">
                  <c:v>2.6859999999999999</c:v>
                </c:pt>
                <c:pt idx="221">
                  <c:v>2.6859999999999999</c:v>
                </c:pt>
                <c:pt idx="222">
                  <c:v>2.6859999999999999</c:v>
                </c:pt>
                <c:pt idx="223">
                  <c:v>2.6859999999999999</c:v>
                </c:pt>
                <c:pt idx="224">
                  <c:v>2.6859999999999999</c:v>
                </c:pt>
                <c:pt idx="225">
                  <c:v>2.6859999999999999</c:v>
                </c:pt>
                <c:pt idx="226">
                  <c:v>2.6859999999999999</c:v>
                </c:pt>
                <c:pt idx="227">
                  <c:v>2.6859999999999999</c:v>
                </c:pt>
                <c:pt idx="228">
                  <c:v>2.6859999999999999</c:v>
                </c:pt>
                <c:pt idx="229">
                  <c:v>2.6859999999999999</c:v>
                </c:pt>
                <c:pt idx="230">
                  <c:v>2.6859999999999999</c:v>
                </c:pt>
                <c:pt idx="231">
                  <c:v>2.6859999999999999</c:v>
                </c:pt>
                <c:pt idx="232">
                  <c:v>2.6859999999999999</c:v>
                </c:pt>
                <c:pt idx="233">
                  <c:v>2.6859999999999999</c:v>
                </c:pt>
                <c:pt idx="234">
                  <c:v>2.6859999999999999</c:v>
                </c:pt>
                <c:pt idx="235">
                  <c:v>2.6859999999999999</c:v>
                </c:pt>
                <c:pt idx="236">
                  <c:v>2.6859999999999999</c:v>
                </c:pt>
                <c:pt idx="237">
                  <c:v>2.6859999999999999</c:v>
                </c:pt>
                <c:pt idx="238">
                  <c:v>2.6859999999999999</c:v>
                </c:pt>
                <c:pt idx="239">
                  <c:v>2.6859999999999999</c:v>
                </c:pt>
                <c:pt idx="240">
                  <c:v>2.6859999999999999</c:v>
                </c:pt>
                <c:pt idx="241">
                  <c:v>2.6859999999999999</c:v>
                </c:pt>
                <c:pt idx="242">
                  <c:v>2.6859999999999999</c:v>
                </c:pt>
                <c:pt idx="243">
                  <c:v>2.6859999999999999</c:v>
                </c:pt>
                <c:pt idx="244">
                  <c:v>2.6859999999999999</c:v>
                </c:pt>
                <c:pt idx="245">
                  <c:v>2.6859999999999999</c:v>
                </c:pt>
                <c:pt idx="246">
                  <c:v>2.6859999999999999</c:v>
                </c:pt>
                <c:pt idx="247">
                  <c:v>2.6859999999999999</c:v>
                </c:pt>
                <c:pt idx="248">
                  <c:v>2.6859999999999999</c:v>
                </c:pt>
                <c:pt idx="249">
                  <c:v>2.6859999999999999</c:v>
                </c:pt>
                <c:pt idx="250">
                  <c:v>2.6859999999999999</c:v>
                </c:pt>
                <c:pt idx="251">
                  <c:v>2.6859999999999999</c:v>
                </c:pt>
                <c:pt idx="252">
                  <c:v>2.6859999999999999</c:v>
                </c:pt>
                <c:pt idx="253">
                  <c:v>2.6859999999999999</c:v>
                </c:pt>
                <c:pt idx="254">
                  <c:v>2.6859999999999999</c:v>
                </c:pt>
                <c:pt idx="255">
                  <c:v>2.6859999999999999</c:v>
                </c:pt>
                <c:pt idx="256">
                  <c:v>2.6859999999999999</c:v>
                </c:pt>
                <c:pt idx="257">
                  <c:v>2.6859999999999999</c:v>
                </c:pt>
                <c:pt idx="258">
                  <c:v>2.6859999999999999</c:v>
                </c:pt>
                <c:pt idx="259">
                  <c:v>2.6859999999999999</c:v>
                </c:pt>
                <c:pt idx="260">
                  <c:v>2.6859999999999999</c:v>
                </c:pt>
                <c:pt idx="261">
                  <c:v>2.6859999999999999</c:v>
                </c:pt>
                <c:pt idx="262">
                  <c:v>2.6859999999999999</c:v>
                </c:pt>
                <c:pt idx="263">
                  <c:v>2.6859999999999999</c:v>
                </c:pt>
                <c:pt idx="264">
                  <c:v>2.6859999999999999</c:v>
                </c:pt>
                <c:pt idx="265">
                  <c:v>2.6859999999999999</c:v>
                </c:pt>
                <c:pt idx="266">
                  <c:v>2.6859999999999999</c:v>
                </c:pt>
                <c:pt idx="267">
                  <c:v>2.6859999999999999</c:v>
                </c:pt>
                <c:pt idx="268">
                  <c:v>2.6859999999999999</c:v>
                </c:pt>
                <c:pt idx="269">
                  <c:v>2.6859999999999999</c:v>
                </c:pt>
                <c:pt idx="270">
                  <c:v>2.6859999999999999</c:v>
                </c:pt>
                <c:pt idx="271">
                  <c:v>2.6859999999999999</c:v>
                </c:pt>
                <c:pt idx="272">
                  <c:v>2.6859999999999999</c:v>
                </c:pt>
                <c:pt idx="273">
                  <c:v>2.6859999999999999</c:v>
                </c:pt>
                <c:pt idx="274">
                  <c:v>2.6859999999999999</c:v>
                </c:pt>
                <c:pt idx="275">
                  <c:v>2.6859999999999999</c:v>
                </c:pt>
                <c:pt idx="276">
                  <c:v>2.6859999999999999</c:v>
                </c:pt>
                <c:pt idx="277">
                  <c:v>2.6859999999999999</c:v>
                </c:pt>
                <c:pt idx="278">
                  <c:v>2.6859999999999999</c:v>
                </c:pt>
                <c:pt idx="279">
                  <c:v>2.6859999999999999</c:v>
                </c:pt>
                <c:pt idx="280">
                  <c:v>2.6859999999999999</c:v>
                </c:pt>
                <c:pt idx="281">
                  <c:v>2.6859999999999999</c:v>
                </c:pt>
                <c:pt idx="282">
                  <c:v>2.6859999999999999</c:v>
                </c:pt>
                <c:pt idx="283">
                  <c:v>2.6859999999999999</c:v>
                </c:pt>
                <c:pt idx="284">
                  <c:v>2.6859999999999999</c:v>
                </c:pt>
                <c:pt idx="285">
                  <c:v>2.6859999999999999</c:v>
                </c:pt>
                <c:pt idx="286">
                  <c:v>2.6859999999999999</c:v>
                </c:pt>
                <c:pt idx="287">
                  <c:v>2.6859999999999999</c:v>
                </c:pt>
                <c:pt idx="288">
                  <c:v>2.6859999999999999</c:v>
                </c:pt>
                <c:pt idx="289">
                  <c:v>2.6859999999999999</c:v>
                </c:pt>
                <c:pt idx="290">
                  <c:v>2.6859999999999999</c:v>
                </c:pt>
                <c:pt idx="291">
                  <c:v>2.6859999999999999</c:v>
                </c:pt>
                <c:pt idx="292">
                  <c:v>2.6859999999999999</c:v>
                </c:pt>
                <c:pt idx="293">
                  <c:v>2.6859999999999999</c:v>
                </c:pt>
                <c:pt idx="294">
                  <c:v>2.6859999999999999</c:v>
                </c:pt>
                <c:pt idx="295">
                  <c:v>2.6859999999999999</c:v>
                </c:pt>
                <c:pt idx="296">
                  <c:v>2.6859999999999999</c:v>
                </c:pt>
                <c:pt idx="297">
                  <c:v>2.6859999999999999</c:v>
                </c:pt>
                <c:pt idx="298">
                  <c:v>2.6859999999999999</c:v>
                </c:pt>
                <c:pt idx="299">
                  <c:v>2.6859999999999999</c:v>
                </c:pt>
                <c:pt idx="300">
                  <c:v>2.6859999999999999</c:v>
                </c:pt>
                <c:pt idx="301">
                  <c:v>2.6859999999999999</c:v>
                </c:pt>
                <c:pt idx="302">
                  <c:v>2.6859999999999999</c:v>
                </c:pt>
                <c:pt idx="303">
                  <c:v>2.6859999999999999</c:v>
                </c:pt>
                <c:pt idx="304">
                  <c:v>2.6859999999999999</c:v>
                </c:pt>
                <c:pt idx="305">
                  <c:v>2.6859999999999999</c:v>
                </c:pt>
                <c:pt idx="306">
                  <c:v>2.6859999999999999</c:v>
                </c:pt>
                <c:pt idx="307">
                  <c:v>2.6859999999999999</c:v>
                </c:pt>
                <c:pt idx="308">
                  <c:v>2.6859999999999999</c:v>
                </c:pt>
                <c:pt idx="309">
                  <c:v>2.6859999999999999</c:v>
                </c:pt>
                <c:pt idx="310">
                  <c:v>2.6859999999999999</c:v>
                </c:pt>
                <c:pt idx="311">
                  <c:v>2.6859999999999999</c:v>
                </c:pt>
                <c:pt idx="312">
                  <c:v>2.6859999999999999</c:v>
                </c:pt>
                <c:pt idx="313">
                  <c:v>2.6859999999999999</c:v>
                </c:pt>
                <c:pt idx="314">
                  <c:v>2.6859999999999999</c:v>
                </c:pt>
                <c:pt idx="315">
                  <c:v>2.6859999999999999</c:v>
                </c:pt>
                <c:pt idx="316">
                  <c:v>2.6859999999999999</c:v>
                </c:pt>
                <c:pt idx="317">
                  <c:v>2.6859999999999999</c:v>
                </c:pt>
                <c:pt idx="318">
                  <c:v>2.6859999999999999</c:v>
                </c:pt>
                <c:pt idx="319">
                  <c:v>2.6859999999999999</c:v>
                </c:pt>
                <c:pt idx="320">
                  <c:v>2.6859999999999999</c:v>
                </c:pt>
                <c:pt idx="321">
                  <c:v>2.6859999999999999</c:v>
                </c:pt>
                <c:pt idx="322">
                  <c:v>2.6859999999999999</c:v>
                </c:pt>
                <c:pt idx="323">
                  <c:v>2.6859999999999999</c:v>
                </c:pt>
                <c:pt idx="324">
                  <c:v>2.6859999999999999</c:v>
                </c:pt>
                <c:pt idx="325">
                  <c:v>2.6859999999999999</c:v>
                </c:pt>
                <c:pt idx="326">
                  <c:v>2.6859999999999999</c:v>
                </c:pt>
                <c:pt idx="327">
                  <c:v>2.6859999999999999</c:v>
                </c:pt>
                <c:pt idx="328">
                  <c:v>2.6859999999999999</c:v>
                </c:pt>
                <c:pt idx="329">
                  <c:v>2.6859999999999999</c:v>
                </c:pt>
                <c:pt idx="330">
                  <c:v>2.6859999999999999</c:v>
                </c:pt>
                <c:pt idx="331">
                  <c:v>2.6859999999999999</c:v>
                </c:pt>
                <c:pt idx="332">
                  <c:v>2.6859999999999999</c:v>
                </c:pt>
                <c:pt idx="333">
                  <c:v>2.6859999999999999</c:v>
                </c:pt>
                <c:pt idx="334">
                  <c:v>2.6859999999999999</c:v>
                </c:pt>
                <c:pt idx="335">
                  <c:v>2.6859999999999999</c:v>
                </c:pt>
                <c:pt idx="336">
                  <c:v>2.6859999999999999</c:v>
                </c:pt>
                <c:pt idx="337">
                  <c:v>2.6859999999999999</c:v>
                </c:pt>
                <c:pt idx="338">
                  <c:v>2.6859999999999999</c:v>
                </c:pt>
                <c:pt idx="339">
                  <c:v>2.6859999999999999</c:v>
                </c:pt>
                <c:pt idx="340">
                  <c:v>2.6859999999999999</c:v>
                </c:pt>
                <c:pt idx="341">
                  <c:v>2.6859999999999999</c:v>
                </c:pt>
                <c:pt idx="342">
                  <c:v>2.6859999999999999</c:v>
                </c:pt>
                <c:pt idx="343">
                  <c:v>2.6859999999999999</c:v>
                </c:pt>
                <c:pt idx="344">
                  <c:v>2.6859999999999999</c:v>
                </c:pt>
                <c:pt idx="345">
                  <c:v>2.6859999999999999</c:v>
                </c:pt>
                <c:pt idx="346">
                  <c:v>2.6859999999999999</c:v>
                </c:pt>
                <c:pt idx="347">
                  <c:v>2.6859999999999999</c:v>
                </c:pt>
                <c:pt idx="348">
                  <c:v>2.6859999999999999</c:v>
                </c:pt>
                <c:pt idx="349">
                  <c:v>2.6859999999999999</c:v>
                </c:pt>
                <c:pt idx="350">
                  <c:v>2.6859999999999999</c:v>
                </c:pt>
                <c:pt idx="351">
                  <c:v>2.6859999999999999</c:v>
                </c:pt>
                <c:pt idx="352">
                  <c:v>2.6859999999999999</c:v>
                </c:pt>
                <c:pt idx="353">
                  <c:v>2.6859999999999999</c:v>
                </c:pt>
                <c:pt idx="354">
                  <c:v>2.6859999999999999</c:v>
                </c:pt>
                <c:pt idx="355">
                  <c:v>2.6859999999999999</c:v>
                </c:pt>
                <c:pt idx="356">
                  <c:v>2.6859999999999999</c:v>
                </c:pt>
                <c:pt idx="357">
                  <c:v>2.6859999999999999</c:v>
                </c:pt>
                <c:pt idx="358">
                  <c:v>2.6859999999999999</c:v>
                </c:pt>
                <c:pt idx="359">
                  <c:v>2.6859999999999999</c:v>
                </c:pt>
                <c:pt idx="360">
                  <c:v>2.6859999999999999</c:v>
                </c:pt>
                <c:pt idx="361">
                  <c:v>2.6859999999999999</c:v>
                </c:pt>
                <c:pt idx="362">
                  <c:v>2.6859999999999999</c:v>
                </c:pt>
                <c:pt idx="363">
                  <c:v>2.6859999999999999</c:v>
                </c:pt>
                <c:pt idx="364">
                  <c:v>2.6859999999999999</c:v>
                </c:pt>
                <c:pt idx="365">
                  <c:v>2.6859999999999999</c:v>
                </c:pt>
                <c:pt idx="366">
                  <c:v>2.6859999999999999</c:v>
                </c:pt>
                <c:pt idx="367">
                  <c:v>2.6859999999999999</c:v>
                </c:pt>
                <c:pt idx="368">
                  <c:v>2.6859999999999999</c:v>
                </c:pt>
                <c:pt idx="369">
                  <c:v>2.6859999999999999</c:v>
                </c:pt>
                <c:pt idx="370">
                  <c:v>2.6859999999999999</c:v>
                </c:pt>
                <c:pt idx="371">
                  <c:v>2.6859999999999999</c:v>
                </c:pt>
                <c:pt idx="372">
                  <c:v>2.6859999999999999</c:v>
                </c:pt>
                <c:pt idx="373">
                  <c:v>2.6859999999999999</c:v>
                </c:pt>
                <c:pt idx="374">
                  <c:v>2.6859999999999999</c:v>
                </c:pt>
                <c:pt idx="375">
                  <c:v>2.6859999999999999</c:v>
                </c:pt>
                <c:pt idx="376">
                  <c:v>2.6859999999999999</c:v>
                </c:pt>
                <c:pt idx="377">
                  <c:v>2.6859999999999999</c:v>
                </c:pt>
                <c:pt idx="378">
                  <c:v>2.6859999999999999</c:v>
                </c:pt>
                <c:pt idx="379">
                  <c:v>2.6859999999999999</c:v>
                </c:pt>
                <c:pt idx="380">
                  <c:v>2.6859999999999999</c:v>
                </c:pt>
                <c:pt idx="381">
                  <c:v>2.6859999999999999</c:v>
                </c:pt>
                <c:pt idx="382">
                  <c:v>2.6859999999999999</c:v>
                </c:pt>
                <c:pt idx="383">
                  <c:v>2.6859999999999999</c:v>
                </c:pt>
                <c:pt idx="384">
                  <c:v>2.6859999999999999</c:v>
                </c:pt>
                <c:pt idx="385">
                  <c:v>2.6859999999999999</c:v>
                </c:pt>
                <c:pt idx="386">
                  <c:v>2.6859999999999999</c:v>
                </c:pt>
                <c:pt idx="387">
                  <c:v>2.6859999999999999</c:v>
                </c:pt>
                <c:pt idx="388">
                  <c:v>2.6859999999999999</c:v>
                </c:pt>
                <c:pt idx="389">
                  <c:v>2.6859999999999999</c:v>
                </c:pt>
                <c:pt idx="390">
                  <c:v>2.6859999999999999</c:v>
                </c:pt>
                <c:pt idx="391">
                  <c:v>2.6859999999999999</c:v>
                </c:pt>
                <c:pt idx="392">
                  <c:v>2.6859999999999999</c:v>
                </c:pt>
                <c:pt idx="393">
                  <c:v>2.6859999999999999</c:v>
                </c:pt>
                <c:pt idx="394">
                  <c:v>2.6859999999999999</c:v>
                </c:pt>
                <c:pt idx="395">
                  <c:v>2.6859999999999999</c:v>
                </c:pt>
                <c:pt idx="396">
                  <c:v>2.6859999999999999</c:v>
                </c:pt>
                <c:pt idx="397">
                  <c:v>2.6859999999999999</c:v>
                </c:pt>
                <c:pt idx="398">
                  <c:v>2.6859999999999999</c:v>
                </c:pt>
                <c:pt idx="399">
                  <c:v>2.6859999999999999</c:v>
                </c:pt>
                <c:pt idx="400">
                  <c:v>2.6859999999999999</c:v>
                </c:pt>
                <c:pt idx="401">
                  <c:v>2.6859999999999999</c:v>
                </c:pt>
                <c:pt idx="402">
                  <c:v>2.6859999999999999</c:v>
                </c:pt>
                <c:pt idx="403">
                  <c:v>2.6859999999999999</c:v>
                </c:pt>
                <c:pt idx="404">
                  <c:v>2.6859999999999999</c:v>
                </c:pt>
                <c:pt idx="405">
                  <c:v>2.6859999999999999</c:v>
                </c:pt>
                <c:pt idx="406">
                  <c:v>2.6859999999999999</c:v>
                </c:pt>
                <c:pt idx="407">
                  <c:v>2.6859999999999999</c:v>
                </c:pt>
                <c:pt idx="408">
                  <c:v>2.6859999999999999</c:v>
                </c:pt>
                <c:pt idx="409">
                  <c:v>2.6859999999999999</c:v>
                </c:pt>
                <c:pt idx="410">
                  <c:v>2.6859999999999999</c:v>
                </c:pt>
                <c:pt idx="411">
                  <c:v>2.6859999999999999</c:v>
                </c:pt>
                <c:pt idx="412">
                  <c:v>2.6859999999999999</c:v>
                </c:pt>
                <c:pt idx="413">
                  <c:v>2.6859999999999999</c:v>
                </c:pt>
                <c:pt idx="414">
                  <c:v>2.6859999999999999</c:v>
                </c:pt>
                <c:pt idx="415">
                  <c:v>2.6859999999999999</c:v>
                </c:pt>
                <c:pt idx="416">
                  <c:v>2.6859999999999999</c:v>
                </c:pt>
                <c:pt idx="417">
                  <c:v>2.6859999999999999</c:v>
                </c:pt>
                <c:pt idx="418">
                  <c:v>2.6859999999999999</c:v>
                </c:pt>
                <c:pt idx="419">
                  <c:v>2.6859999999999999</c:v>
                </c:pt>
                <c:pt idx="420">
                  <c:v>2.6859999999999999</c:v>
                </c:pt>
                <c:pt idx="421">
                  <c:v>2.6859999999999999</c:v>
                </c:pt>
                <c:pt idx="422">
                  <c:v>2.6859999999999999</c:v>
                </c:pt>
                <c:pt idx="423">
                  <c:v>2.6859999999999999</c:v>
                </c:pt>
                <c:pt idx="424">
                  <c:v>2.6859999999999999</c:v>
                </c:pt>
                <c:pt idx="425">
                  <c:v>2.6859999999999999</c:v>
                </c:pt>
                <c:pt idx="426">
                  <c:v>2.6859999999999999</c:v>
                </c:pt>
                <c:pt idx="427">
                  <c:v>2.6859999999999999</c:v>
                </c:pt>
                <c:pt idx="428">
                  <c:v>2.6859999999999999</c:v>
                </c:pt>
                <c:pt idx="429">
                  <c:v>2.6859999999999999</c:v>
                </c:pt>
                <c:pt idx="430">
                  <c:v>2.6859999999999999</c:v>
                </c:pt>
                <c:pt idx="431">
                  <c:v>2.6859999999999999</c:v>
                </c:pt>
                <c:pt idx="432">
                  <c:v>2.6859999999999999</c:v>
                </c:pt>
                <c:pt idx="433">
                  <c:v>2.6859999999999999</c:v>
                </c:pt>
                <c:pt idx="434">
                  <c:v>2.6859999999999999</c:v>
                </c:pt>
                <c:pt idx="435">
                  <c:v>2.6859999999999999</c:v>
                </c:pt>
                <c:pt idx="436">
                  <c:v>2.6859999999999999</c:v>
                </c:pt>
                <c:pt idx="437">
                  <c:v>2.6859999999999999</c:v>
                </c:pt>
                <c:pt idx="438">
                  <c:v>2.6859999999999999</c:v>
                </c:pt>
                <c:pt idx="439">
                  <c:v>2.6859999999999999</c:v>
                </c:pt>
                <c:pt idx="440">
                  <c:v>2.6859999999999999</c:v>
                </c:pt>
                <c:pt idx="441">
                  <c:v>2.6859999999999999</c:v>
                </c:pt>
                <c:pt idx="442">
                  <c:v>2.6859999999999999</c:v>
                </c:pt>
                <c:pt idx="443">
                  <c:v>2.6859999999999999</c:v>
                </c:pt>
                <c:pt idx="444">
                  <c:v>2.6859999999999999</c:v>
                </c:pt>
                <c:pt idx="445">
                  <c:v>2.6859999999999999</c:v>
                </c:pt>
                <c:pt idx="446">
                  <c:v>2.6859999999999999</c:v>
                </c:pt>
                <c:pt idx="447">
                  <c:v>2.6859999999999999</c:v>
                </c:pt>
                <c:pt idx="448">
                  <c:v>2.6859999999999999</c:v>
                </c:pt>
                <c:pt idx="449">
                  <c:v>2.6859999999999999</c:v>
                </c:pt>
                <c:pt idx="450">
                  <c:v>2.6859999999999999</c:v>
                </c:pt>
                <c:pt idx="451">
                  <c:v>2.6859999999999999</c:v>
                </c:pt>
                <c:pt idx="452">
                  <c:v>2.6859999999999999</c:v>
                </c:pt>
                <c:pt idx="453">
                  <c:v>2.6859999999999999</c:v>
                </c:pt>
                <c:pt idx="454">
                  <c:v>2.6859999999999999</c:v>
                </c:pt>
                <c:pt idx="455">
                  <c:v>2.6859999999999999</c:v>
                </c:pt>
                <c:pt idx="456">
                  <c:v>2.6859999999999999</c:v>
                </c:pt>
                <c:pt idx="457">
                  <c:v>2.6859999999999999</c:v>
                </c:pt>
                <c:pt idx="458">
                  <c:v>2.6859999999999999</c:v>
                </c:pt>
                <c:pt idx="459">
                  <c:v>2.6859999999999999</c:v>
                </c:pt>
                <c:pt idx="460">
                  <c:v>2.6859999999999999</c:v>
                </c:pt>
                <c:pt idx="461">
                  <c:v>2.6859999999999999</c:v>
                </c:pt>
                <c:pt idx="462">
                  <c:v>2.6859999999999999</c:v>
                </c:pt>
                <c:pt idx="463">
                  <c:v>2.6859999999999999</c:v>
                </c:pt>
                <c:pt idx="464">
                  <c:v>2.6859999999999999</c:v>
                </c:pt>
                <c:pt idx="465">
                  <c:v>2.6859999999999999</c:v>
                </c:pt>
                <c:pt idx="466">
                  <c:v>2.6859999999999999</c:v>
                </c:pt>
                <c:pt idx="467">
                  <c:v>2.6859999999999999</c:v>
                </c:pt>
                <c:pt idx="468">
                  <c:v>2.6859999999999999</c:v>
                </c:pt>
                <c:pt idx="469">
                  <c:v>2.6859999999999999</c:v>
                </c:pt>
                <c:pt idx="470">
                  <c:v>2.6859999999999999</c:v>
                </c:pt>
                <c:pt idx="471">
                  <c:v>2.6859999999999999</c:v>
                </c:pt>
                <c:pt idx="472">
                  <c:v>2.6859999999999999</c:v>
                </c:pt>
                <c:pt idx="473">
                  <c:v>2.6859999999999999</c:v>
                </c:pt>
                <c:pt idx="474">
                  <c:v>2.6859999999999999</c:v>
                </c:pt>
                <c:pt idx="475">
                  <c:v>2.6859999999999999</c:v>
                </c:pt>
                <c:pt idx="476">
                  <c:v>2.6859999999999999</c:v>
                </c:pt>
                <c:pt idx="477">
                  <c:v>2.6859999999999999</c:v>
                </c:pt>
                <c:pt idx="478">
                  <c:v>2.6859999999999999</c:v>
                </c:pt>
                <c:pt idx="479">
                  <c:v>2.6859999999999999</c:v>
                </c:pt>
                <c:pt idx="480">
                  <c:v>2.6859999999999999</c:v>
                </c:pt>
                <c:pt idx="481">
                  <c:v>2.6859999999999999</c:v>
                </c:pt>
                <c:pt idx="482">
                  <c:v>2.6859999999999999</c:v>
                </c:pt>
                <c:pt idx="483">
                  <c:v>2.6859999999999999</c:v>
                </c:pt>
                <c:pt idx="484">
                  <c:v>2.6859999999999999</c:v>
                </c:pt>
                <c:pt idx="485">
                  <c:v>2.6859999999999999</c:v>
                </c:pt>
                <c:pt idx="486">
                  <c:v>2.6859999999999999</c:v>
                </c:pt>
                <c:pt idx="487">
                  <c:v>2.6859999999999999</c:v>
                </c:pt>
                <c:pt idx="488">
                  <c:v>2.6859999999999999</c:v>
                </c:pt>
                <c:pt idx="489">
                  <c:v>2.6859999999999999</c:v>
                </c:pt>
                <c:pt idx="490">
                  <c:v>2.6859999999999999</c:v>
                </c:pt>
                <c:pt idx="491">
                  <c:v>2.6859999999999999</c:v>
                </c:pt>
                <c:pt idx="492">
                  <c:v>2.6859999999999999</c:v>
                </c:pt>
                <c:pt idx="493">
                  <c:v>2.6859999999999999</c:v>
                </c:pt>
                <c:pt idx="494">
                  <c:v>2.6859999999999999</c:v>
                </c:pt>
                <c:pt idx="495">
                  <c:v>2.6859999999999999</c:v>
                </c:pt>
                <c:pt idx="496">
                  <c:v>2.6859999999999999</c:v>
                </c:pt>
                <c:pt idx="497">
                  <c:v>2.6859999999999999</c:v>
                </c:pt>
                <c:pt idx="498">
                  <c:v>2.6859999999999999</c:v>
                </c:pt>
                <c:pt idx="499">
                  <c:v>2.6859999999999999</c:v>
                </c:pt>
                <c:pt idx="500">
                  <c:v>2.6859999999999999</c:v>
                </c:pt>
                <c:pt idx="501">
                  <c:v>2.6859999999999999</c:v>
                </c:pt>
                <c:pt idx="502">
                  <c:v>2.6859999999999999</c:v>
                </c:pt>
                <c:pt idx="503">
                  <c:v>2.6859999999999999</c:v>
                </c:pt>
                <c:pt idx="504">
                  <c:v>2.6859999999999999</c:v>
                </c:pt>
                <c:pt idx="505">
                  <c:v>2.6859999999999999</c:v>
                </c:pt>
                <c:pt idx="506">
                  <c:v>2.6859999999999999</c:v>
                </c:pt>
                <c:pt idx="507">
                  <c:v>2.6859999999999999</c:v>
                </c:pt>
                <c:pt idx="508">
                  <c:v>2.6859999999999999</c:v>
                </c:pt>
                <c:pt idx="509">
                  <c:v>2.6859999999999999</c:v>
                </c:pt>
                <c:pt idx="510">
                  <c:v>2.6859999999999999</c:v>
                </c:pt>
                <c:pt idx="511">
                  <c:v>2.6859999999999999</c:v>
                </c:pt>
                <c:pt idx="512">
                  <c:v>2.6859999999999999</c:v>
                </c:pt>
                <c:pt idx="513">
                  <c:v>2.6859999999999999</c:v>
                </c:pt>
                <c:pt idx="514">
                  <c:v>2.6859999999999999</c:v>
                </c:pt>
                <c:pt idx="515">
                  <c:v>2.6859999999999999</c:v>
                </c:pt>
                <c:pt idx="516">
                  <c:v>2.6859999999999999</c:v>
                </c:pt>
                <c:pt idx="517">
                  <c:v>2.6859999999999999</c:v>
                </c:pt>
                <c:pt idx="518">
                  <c:v>2.6859999999999999</c:v>
                </c:pt>
                <c:pt idx="519">
                  <c:v>2.6859999999999999</c:v>
                </c:pt>
                <c:pt idx="520">
                  <c:v>2.6859999999999999</c:v>
                </c:pt>
                <c:pt idx="521">
                  <c:v>2.6859999999999999</c:v>
                </c:pt>
                <c:pt idx="522">
                  <c:v>2.6859999999999999</c:v>
                </c:pt>
                <c:pt idx="523">
                  <c:v>2.6859999999999999</c:v>
                </c:pt>
                <c:pt idx="524">
                  <c:v>2.6859999999999999</c:v>
                </c:pt>
                <c:pt idx="525">
                  <c:v>2.6859999999999999</c:v>
                </c:pt>
                <c:pt idx="526">
                  <c:v>2.6859999999999999</c:v>
                </c:pt>
                <c:pt idx="527">
                  <c:v>2.6859999999999999</c:v>
                </c:pt>
                <c:pt idx="528">
                  <c:v>2.6859999999999999</c:v>
                </c:pt>
                <c:pt idx="529">
                  <c:v>2.6859999999999999</c:v>
                </c:pt>
                <c:pt idx="530">
                  <c:v>2.6859999999999999</c:v>
                </c:pt>
                <c:pt idx="531">
                  <c:v>2.6859999999999999</c:v>
                </c:pt>
                <c:pt idx="532">
                  <c:v>2.6859999999999999</c:v>
                </c:pt>
                <c:pt idx="533">
                  <c:v>2.6859999999999999</c:v>
                </c:pt>
                <c:pt idx="534">
                  <c:v>2.6859999999999999</c:v>
                </c:pt>
                <c:pt idx="535">
                  <c:v>2.6859999999999999</c:v>
                </c:pt>
                <c:pt idx="536">
                  <c:v>2.6859999999999999</c:v>
                </c:pt>
                <c:pt idx="537">
                  <c:v>2.6859999999999999</c:v>
                </c:pt>
                <c:pt idx="538">
                  <c:v>2.6859999999999999</c:v>
                </c:pt>
                <c:pt idx="539">
                  <c:v>2.6859999999999999</c:v>
                </c:pt>
                <c:pt idx="540">
                  <c:v>2.6859999999999999</c:v>
                </c:pt>
                <c:pt idx="541">
                  <c:v>2.6859999999999999</c:v>
                </c:pt>
                <c:pt idx="542">
                  <c:v>2.6859999999999999</c:v>
                </c:pt>
                <c:pt idx="543">
                  <c:v>2.6859999999999999</c:v>
                </c:pt>
                <c:pt idx="544">
                  <c:v>2.6859999999999999</c:v>
                </c:pt>
                <c:pt idx="545">
                  <c:v>2.6859999999999999</c:v>
                </c:pt>
                <c:pt idx="546">
                  <c:v>2.6859999999999999</c:v>
                </c:pt>
                <c:pt idx="547">
                  <c:v>2.6859999999999999</c:v>
                </c:pt>
                <c:pt idx="548">
                  <c:v>2.6859999999999999</c:v>
                </c:pt>
                <c:pt idx="549">
                  <c:v>2.6859999999999999</c:v>
                </c:pt>
                <c:pt idx="550">
                  <c:v>2.6859999999999999</c:v>
                </c:pt>
                <c:pt idx="551">
                  <c:v>2.6859999999999999</c:v>
                </c:pt>
                <c:pt idx="552">
                  <c:v>2.6859999999999999</c:v>
                </c:pt>
                <c:pt idx="553">
                  <c:v>2.6859999999999999</c:v>
                </c:pt>
                <c:pt idx="554">
                  <c:v>2.6859999999999999</c:v>
                </c:pt>
                <c:pt idx="555">
                  <c:v>2.6859999999999999</c:v>
                </c:pt>
                <c:pt idx="556">
                  <c:v>2.6859999999999999</c:v>
                </c:pt>
                <c:pt idx="557">
                  <c:v>2.6859999999999999</c:v>
                </c:pt>
                <c:pt idx="558">
                  <c:v>2.6859999999999999</c:v>
                </c:pt>
                <c:pt idx="559">
                  <c:v>2.6859999999999999</c:v>
                </c:pt>
                <c:pt idx="560">
                  <c:v>2.6859999999999999</c:v>
                </c:pt>
                <c:pt idx="561">
                  <c:v>2.6859999999999999</c:v>
                </c:pt>
                <c:pt idx="562">
                  <c:v>2.6859999999999999</c:v>
                </c:pt>
                <c:pt idx="563">
                  <c:v>2.6859999999999999</c:v>
                </c:pt>
                <c:pt idx="564">
                  <c:v>2.6859999999999999</c:v>
                </c:pt>
                <c:pt idx="565">
                  <c:v>2.6859999999999999</c:v>
                </c:pt>
                <c:pt idx="566">
                  <c:v>2.6859999999999999</c:v>
                </c:pt>
                <c:pt idx="567">
                  <c:v>2.6859999999999999</c:v>
                </c:pt>
                <c:pt idx="568">
                  <c:v>2.6859999999999999</c:v>
                </c:pt>
                <c:pt idx="569">
                  <c:v>2.6859999999999999</c:v>
                </c:pt>
                <c:pt idx="570">
                  <c:v>2.6859999999999999</c:v>
                </c:pt>
                <c:pt idx="571">
                  <c:v>2.6859999999999999</c:v>
                </c:pt>
                <c:pt idx="572">
                  <c:v>2.6859999999999999</c:v>
                </c:pt>
                <c:pt idx="573">
                  <c:v>2.6859999999999999</c:v>
                </c:pt>
                <c:pt idx="574">
                  <c:v>2.6859999999999999</c:v>
                </c:pt>
                <c:pt idx="575">
                  <c:v>2.6859999999999999</c:v>
                </c:pt>
                <c:pt idx="576">
                  <c:v>2.6859999999999999</c:v>
                </c:pt>
                <c:pt idx="577">
                  <c:v>2.6859999999999999</c:v>
                </c:pt>
                <c:pt idx="578">
                  <c:v>2.6859999999999999</c:v>
                </c:pt>
                <c:pt idx="579">
                  <c:v>2.6859999999999999</c:v>
                </c:pt>
                <c:pt idx="580">
                  <c:v>2.6859999999999999</c:v>
                </c:pt>
                <c:pt idx="581">
                  <c:v>2.6859999999999999</c:v>
                </c:pt>
                <c:pt idx="582">
                  <c:v>2.6859999999999999</c:v>
                </c:pt>
                <c:pt idx="583">
                  <c:v>2.6859999999999999</c:v>
                </c:pt>
                <c:pt idx="584">
                  <c:v>2.6859999999999999</c:v>
                </c:pt>
                <c:pt idx="585">
                  <c:v>2.6859999999999999</c:v>
                </c:pt>
                <c:pt idx="586">
                  <c:v>2.6859999999999999</c:v>
                </c:pt>
                <c:pt idx="587">
                  <c:v>2.6859999999999999</c:v>
                </c:pt>
                <c:pt idx="588">
                  <c:v>2.6859999999999999</c:v>
                </c:pt>
                <c:pt idx="589">
                  <c:v>2.6859999999999999</c:v>
                </c:pt>
                <c:pt idx="590">
                  <c:v>2.6859999999999999</c:v>
                </c:pt>
                <c:pt idx="591">
                  <c:v>2.6859999999999999</c:v>
                </c:pt>
                <c:pt idx="592">
                  <c:v>2.6859999999999999</c:v>
                </c:pt>
                <c:pt idx="593">
                  <c:v>2.6859999999999999</c:v>
                </c:pt>
                <c:pt idx="594">
                  <c:v>2.6859999999999999</c:v>
                </c:pt>
                <c:pt idx="595">
                  <c:v>2.6859999999999999</c:v>
                </c:pt>
                <c:pt idx="596">
                  <c:v>2.6859999999999999</c:v>
                </c:pt>
                <c:pt idx="597">
                  <c:v>2.6859999999999999</c:v>
                </c:pt>
                <c:pt idx="598">
                  <c:v>2.6859999999999999</c:v>
                </c:pt>
                <c:pt idx="599">
                  <c:v>2.6859999999999999</c:v>
                </c:pt>
                <c:pt idx="600">
                  <c:v>2.6859999999999999</c:v>
                </c:pt>
                <c:pt idx="601">
                  <c:v>2.6859999999999999</c:v>
                </c:pt>
                <c:pt idx="602">
                  <c:v>2.6859999999999999</c:v>
                </c:pt>
                <c:pt idx="603">
                  <c:v>2.6859999999999999</c:v>
                </c:pt>
                <c:pt idx="604">
                  <c:v>2.6859999999999999</c:v>
                </c:pt>
                <c:pt idx="605">
                  <c:v>2.6859999999999999</c:v>
                </c:pt>
                <c:pt idx="606">
                  <c:v>2.6859999999999999</c:v>
                </c:pt>
                <c:pt idx="607">
                  <c:v>2.6859999999999999</c:v>
                </c:pt>
                <c:pt idx="608">
                  <c:v>2.6859999999999999</c:v>
                </c:pt>
                <c:pt idx="609">
                  <c:v>2.6859999999999999</c:v>
                </c:pt>
                <c:pt idx="610">
                  <c:v>2.6859999999999999</c:v>
                </c:pt>
                <c:pt idx="611">
                  <c:v>2.6859999999999999</c:v>
                </c:pt>
                <c:pt idx="612">
                  <c:v>2.6859999999999999</c:v>
                </c:pt>
                <c:pt idx="613">
                  <c:v>2.6859999999999999</c:v>
                </c:pt>
                <c:pt idx="614">
                  <c:v>2.6859999999999999</c:v>
                </c:pt>
                <c:pt idx="615">
                  <c:v>2.6859999999999999</c:v>
                </c:pt>
                <c:pt idx="616">
                  <c:v>2.6859999999999999</c:v>
                </c:pt>
                <c:pt idx="617">
                  <c:v>2.6859999999999999</c:v>
                </c:pt>
                <c:pt idx="618">
                  <c:v>2.6859999999999999</c:v>
                </c:pt>
                <c:pt idx="619">
                  <c:v>2.6859999999999999</c:v>
                </c:pt>
                <c:pt idx="620">
                  <c:v>2.6859999999999999</c:v>
                </c:pt>
                <c:pt idx="621">
                  <c:v>2.6859999999999999</c:v>
                </c:pt>
                <c:pt idx="622">
                  <c:v>2.6859999999999999</c:v>
                </c:pt>
                <c:pt idx="623">
                  <c:v>2.6859999999999999</c:v>
                </c:pt>
                <c:pt idx="624">
                  <c:v>2.6859999999999999</c:v>
                </c:pt>
                <c:pt idx="625">
                  <c:v>2.6859999999999999</c:v>
                </c:pt>
                <c:pt idx="626">
                  <c:v>2.6859999999999999</c:v>
                </c:pt>
                <c:pt idx="627">
                  <c:v>2.6859999999999999</c:v>
                </c:pt>
                <c:pt idx="628">
                  <c:v>2.6859999999999999</c:v>
                </c:pt>
                <c:pt idx="629">
                  <c:v>2.6859999999999999</c:v>
                </c:pt>
                <c:pt idx="630">
                  <c:v>2.6859999999999999</c:v>
                </c:pt>
                <c:pt idx="631">
                  <c:v>2.6859999999999999</c:v>
                </c:pt>
                <c:pt idx="632">
                  <c:v>2.6859999999999999</c:v>
                </c:pt>
                <c:pt idx="633">
                  <c:v>2.6859999999999999</c:v>
                </c:pt>
                <c:pt idx="634">
                  <c:v>2.6859999999999999</c:v>
                </c:pt>
                <c:pt idx="635">
                  <c:v>2.6859999999999999</c:v>
                </c:pt>
                <c:pt idx="636">
                  <c:v>2.6859999999999999</c:v>
                </c:pt>
                <c:pt idx="637">
                  <c:v>2.6859999999999999</c:v>
                </c:pt>
                <c:pt idx="638">
                  <c:v>2.6859999999999999</c:v>
                </c:pt>
                <c:pt idx="639">
                  <c:v>2.6859999999999999</c:v>
                </c:pt>
                <c:pt idx="640">
                  <c:v>2.6859999999999999</c:v>
                </c:pt>
                <c:pt idx="641">
                  <c:v>2.6859999999999999</c:v>
                </c:pt>
                <c:pt idx="642">
                  <c:v>2.6859999999999999</c:v>
                </c:pt>
                <c:pt idx="643">
                  <c:v>2.6859999999999999</c:v>
                </c:pt>
                <c:pt idx="644">
                  <c:v>2.6859999999999999</c:v>
                </c:pt>
                <c:pt idx="645">
                  <c:v>2.6859999999999999</c:v>
                </c:pt>
                <c:pt idx="646">
                  <c:v>2.6859999999999999</c:v>
                </c:pt>
                <c:pt idx="647">
                  <c:v>2.6859999999999999</c:v>
                </c:pt>
                <c:pt idx="648">
                  <c:v>2.6859999999999999</c:v>
                </c:pt>
                <c:pt idx="649">
                  <c:v>2.6859999999999999</c:v>
                </c:pt>
                <c:pt idx="650">
                  <c:v>2.6859999999999999</c:v>
                </c:pt>
                <c:pt idx="651">
                  <c:v>2.6859999999999999</c:v>
                </c:pt>
                <c:pt idx="652">
                  <c:v>2.6859999999999999</c:v>
                </c:pt>
                <c:pt idx="653">
                  <c:v>2.6859999999999999</c:v>
                </c:pt>
                <c:pt idx="654">
                  <c:v>2.6859999999999999</c:v>
                </c:pt>
                <c:pt idx="655">
                  <c:v>2.6859999999999999</c:v>
                </c:pt>
                <c:pt idx="656">
                  <c:v>2.6859999999999999</c:v>
                </c:pt>
                <c:pt idx="657">
                  <c:v>2.6859999999999999</c:v>
                </c:pt>
                <c:pt idx="658">
                  <c:v>2.6859999999999999</c:v>
                </c:pt>
                <c:pt idx="659">
                  <c:v>2.6859999999999999</c:v>
                </c:pt>
                <c:pt idx="660">
                  <c:v>2.6859999999999999</c:v>
                </c:pt>
                <c:pt idx="661">
                  <c:v>2.6859999999999999</c:v>
                </c:pt>
                <c:pt idx="662">
                  <c:v>2.6859999999999999</c:v>
                </c:pt>
                <c:pt idx="663">
                  <c:v>2.6859999999999999</c:v>
                </c:pt>
                <c:pt idx="664">
                  <c:v>2.6859999999999999</c:v>
                </c:pt>
                <c:pt idx="665">
                  <c:v>2.6859999999999999</c:v>
                </c:pt>
                <c:pt idx="666">
                  <c:v>2.6859999999999999</c:v>
                </c:pt>
                <c:pt idx="667">
                  <c:v>2.6859999999999999</c:v>
                </c:pt>
                <c:pt idx="668">
                  <c:v>2.6859999999999999</c:v>
                </c:pt>
                <c:pt idx="669">
                  <c:v>2.6859999999999999</c:v>
                </c:pt>
                <c:pt idx="670">
                  <c:v>2.6859999999999999</c:v>
                </c:pt>
                <c:pt idx="671">
                  <c:v>2.6859999999999999</c:v>
                </c:pt>
                <c:pt idx="672">
                  <c:v>2.6859999999999999</c:v>
                </c:pt>
                <c:pt idx="673">
                  <c:v>2.6859999999999999</c:v>
                </c:pt>
                <c:pt idx="674">
                  <c:v>2.6859999999999999</c:v>
                </c:pt>
                <c:pt idx="675">
                  <c:v>2.6859999999999999</c:v>
                </c:pt>
                <c:pt idx="676">
                  <c:v>2.6859999999999999</c:v>
                </c:pt>
                <c:pt idx="677">
                  <c:v>2.6859999999999999</c:v>
                </c:pt>
                <c:pt idx="678">
                  <c:v>2.6859999999999999</c:v>
                </c:pt>
                <c:pt idx="679">
                  <c:v>2.6859999999999999</c:v>
                </c:pt>
                <c:pt idx="680">
                  <c:v>2.6859999999999999</c:v>
                </c:pt>
                <c:pt idx="681">
                  <c:v>2.6859999999999999</c:v>
                </c:pt>
                <c:pt idx="682">
                  <c:v>2.6859999999999999</c:v>
                </c:pt>
                <c:pt idx="683">
                  <c:v>2.6859999999999999</c:v>
                </c:pt>
                <c:pt idx="684">
                  <c:v>2.6859999999999999</c:v>
                </c:pt>
                <c:pt idx="685">
                  <c:v>2.6859999999999999</c:v>
                </c:pt>
                <c:pt idx="686">
                  <c:v>2.6859999999999999</c:v>
                </c:pt>
                <c:pt idx="687">
                  <c:v>2.6859999999999999</c:v>
                </c:pt>
                <c:pt idx="688">
                  <c:v>2.6859999999999999</c:v>
                </c:pt>
                <c:pt idx="689">
                  <c:v>2.6859999999999999</c:v>
                </c:pt>
                <c:pt idx="690">
                  <c:v>2.6859999999999999</c:v>
                </c:pt>
                <c:pt idx="691">
                  <c:v>2.6859999999999999</c:v>
                </c:pt>
                <c:pt idx="692">
                  <c:v>2.6859999999999999</c:v>
                </c:pt>
                <c:pt idx="693">
                  <c:v>2.6859999999999999</c:v>
                </c:pt>
                <c:pt idx="694">
                  <c:v>2.6859999999999999</c:v>
                </c:pt>
                <c:pt idx="695">
                  <c:v>2.6859999999999999</c:v>
                </c:pt>
                <c:pt idx="696">
                  <c:v>2.6859999999999999</c:v>
                </c:pt>
                <c:pt idx="697">
                  <c:v>2.6859999999999999</c:v>
                </c:pt>
                <c:pt idx="698">
                  <c:v>2.6859999999999999</c:v>
                </c:pt>
                <c:pt idx="699">
                  <c:v>2.6859999999999999</c:v>
                </c:pt>
                <c:pt idx="700">
                  <c:v>2.6859999999999999</c:v>
                </c:pt>
                <c:pt idx="701">
                  <c:v>2.6859999999999999</c:v>
                </c:pt>
                <c:pt idx="702">
                  <c:v>2.6859999999999999</c:v>
                </c:pt>
                <c:pt idx="703">
                  <c:v>2.6859999999999999</c:v>
                </c:pt>
                <c:pt idx="704">
                  <c:v>2.6859999999999999</c:v>
                </c:pt>
                <c:pt idx="705">
                  <c:v>2.6859999999999999</c:v>
                </c:pt>
                <c:pt idx="706">
                  <c:v>2.6859999999999999</c:v>
                </c:pt>
                <c:pt idx="707">
                  <c:v>2.6859999999999999</c:v>
                </c:pt>
                <c:pt idx="708">
                  <c:v>2.6859999999999999</c:v>
                </c:pt>
                <c:pt idx="709">
                  <c:v>2.6859999999999999</c:v>
                </c:pt>
                <c:pt idx="710">
                  <c:v>2.6859999999999999</c:v>
                </c:pt>
                <c:pt idx="711">
                  <c:v>2.6859999999999999</c:v>
                </c:pt>
                <c:pt idx="712">
                  <c:v>2.6859999999999999</c:v>
                </c:pt>
                <c:pt idx="713">
                  <c:v>2.6859999999999999</c:v>
                </c:pt>
                <c:pt idx="714">
                  <c:v>2.6859999999999999</c:v>
                </c:pt>
                <c:pt idx="715">
                  <c:v>2.6859999999999999</c:v>
                </c:pt>
                <c:pt idx="716">
                  <c:v>2.6859999999999999</c:v>
                </c:pt>
                <c:pt idx="717">
                  <c:v>2.6859999999999999</c:v>
                </c:pt>
                <c:pt idx="718">
                  <c:v>2.6859999999999999</c:v>
                </c:pt>
                <c:pt idx="719">
                  <c:v>2.6859999999999999</c:v>
                </c:pt>
                <c:pt idx="720">
                  <c:v>2.6859999999999999</c:v>
                </c:pt>
                <c:pt idx="721">
                  <c:v>2.6859999999999999</c:v>
                </c:pt>
                <c:pt idx="722">
                  <c:v>2.6859999999999999</c:v>
                </c:pt>
                <c:pt idx="723">
                  <c:v>2.6859999999999999</c:v>
                </c:pt>
                <c:pt idx="724">
                  <c:v>2.6859999999999999</c:v>
                </c:pt>
                <c:pt idx="725">
                  <c:v>2.6859999999999999</c:v>
                </c:pt>
                <c:pt idx="726">
                  <c:v>2.6859999999999999</c:v>
                </c:pt>
                <c:pt idx="727">
                  <c:v>2.6859999999999999</c:v>
                </c:pt>
                <c:pt idx="728">
                  <c:v>2.6859999999999999</c:v>
                </c:pt>
                <c:pt idx="729">
                  <c:v>2.6859999999999999</c:v>
                </c:pt>
                <c:pt idx="730">
                  <c:v>2.6859999999999999</c:v>
                </c:pt>
                <c:pt idx="731">
                  <c:v>2.6859999999999999</c:v>
                </c:pt>
                <c:pt idx="732">
                  <c:v>2.6859999999999999</c:v>
                </c:pt>
                <c:pt idx="733">
                  <c:v>2.6859999999999999</c:v>
                </c:pt>
                <c:pt idx="734">
                  <c:v>2.6859999999999999</c:v>
                </c:pt>
                <c:pt idx="735">
                  <c:v>2.6859999999999999</c:v>
                </c:pt>
                <c:pt idx="736">
                  <c:v>2.6859999999999999</c:v>
                </c:pt>
                <c:pt idx="737">
                  <c:v>2.6859999999999999</c:v>
                </c:pt>
                <c:pt idx="738">
                  <c:v>2.6859999999999999</c:v>
                </c:pt>
                <c:pt idx="739">
                  <c:v>2.6859999999999999</c:v>
                </c:pt>
                <c:pt idx="740">
                  <c:v>2.6859999999999999</c:v>
                </c:pt>
                <c:pt idx="741">
                  <c:v>2.6859999999999999</c:v>
                </c:pt>
                <c:pt idx="742">
                  <c:v>2.6859999999999999</c:v>
                </c:pt>
                <c:pt idx="743">
                  <c:v>2.6859999999999999</c:v>
                </c:pt>
                <c:pt idx="744">
                  <c:v>2.6859999999999999</c:v>
                </c:pt>
                <c:pt idx="745">
                  <c:v>2.6859999999999999</c:v>
                </c:pt>
                <c:pt idx="746">
                  <c:v>2.6859999999999999</c:v>
                </c:pt>
                <c:pt idx="747">
                  <c:v>2.6859999999999999</c:v>
                </c:pt>
                <c:pt idx="748">
                  <c:v>2.6859999999999999</c:v>
                </c:pt>
                <c:pt idx="749">
                  <c:v>2.6859999999999999</c:v>
                </c:pt>
                <c:pt idx="750">
                  <c:v>2.6859999999999999</c:v>
                </c:pt>
                <c:pt idx="751">
                  <c:v>2.6859999999999999</c:v>
                </c:pt>
                <c:pt idx="752">
                  <c:v>2.6859999999999999</c:v>
                </c:pt>
                <c:pt idx="753">
                  <c:v>2.6859999999999999</c:v>
                </c:pt>
                <c:pt idx="754">
                  <c:v>2.6859999999999999</c:v>
                </c:pt>
                <c:pt idx="755">
                  <c:v>2.6859999999999999</c:v>
                </c:pt>
                <c:pt idx="756">
                  <c:v>2.6859999999999999</c:v>
                </c:pt>
                <c:pt idx="757">
                  <c:v>2.6859999999999999</c:v>
                </c:pt>
                <c:pt idx="758">
                  <c:v>2.6859999999999999</c:v>
                </c:pt>
                <c:pt idx="759">
                  <c:v>2.6859999999999999</c:v>
                </c:pt>
                <c:pt idx="760">
                  <c:v>2.6859999999999999</c:v>
                </c:pt>
                <c:pt idx="761">
                  <c:v>2.6859999999999999</c:v>
                </c:pt>
                <c:pt idx="762">
                  <c:v>2.6859999999999999</c:v>
                </c:pt>
                <c:pt idx="763">
                  <c:v>2.6859999999999999</c:v>
                </c:pt>
                <c:pt idx="764">
                  <c:v>2.6859999999999999</c:v>
                </c:pt>
                <c:pt idx="765">
                  <c:v>2.6859999999999999</c:v>
                </c:pt>
                <c:pt idx="766">
                  <c:v>2.6859999999999999</c:v>
                </c:pt>
                <c:pt idx="767">
                  <c:v>2.6859999999999999</c:v>
                </c:pt>
                <c:pt idx="768">
                  <c:v>2.6859999999999999</c:v>
                </c:pt>
                <c:pt idx="769">
                  <c:v>2.6859999999999999</c:v>
                </c:pt>
                <c:pt idx="770">
                  <c:v>2.6859999999999999</c:v>
                </c:pt>
                <c:pt idx="771">
                  <c:v>2.6859999999999999</c:v>
                </c:pt>
                <c:pt idx="772">
                  <c:v>2.6859999999999999</c:v>
                </c:pt>
                <c:pt idx="773">
                  <c:v>2.6859999999999999</c:v>
                </c:pt>
                <c:pt idx="774">
                  <c:v>2.6859999999999999</c:v>
                </c:pt>
                <c:pt idx="775">
                  <c:v>2.6859999999999999</c:v>
                </c:pt>
                <c:pt idx="776">
                  <c:v>2.6859999999999999</c:v>
                </c:pt>
                <c:pt idx="777">
                  <c:v>2.6859999999999999</c:v>
                </c:pt>
                <c:pt idx="778">
                  <c:v>2.6859999999999999</c:v>
                </c:pt>
                <c:pt idx="779">
                  <c:v>2.6859999999999999</c:v>
                </c:pt>
                <c:pt idx="780">
                  <c:v>2.6859999999999999</c:v>
                </c:pt>
                <c:pt idx="781">
                  <c:v>2.6859999999999999</c:v>
                </c:pt>
                <c:pt idx="782">
                  <c:v>2.6859999999999999</c:v>
                </c:pt>
                <c:pt idx="783">
                  <c:v>2.6859999999999999</c:v>
                </c:pt>
                <c:pt idx="784">
                  <c:v>2.6859999999999999</c:v>
                </c:pt>
                <c:pt idx="785">
                  <c:v>2.6859999999999999</c:v>
                </c:pt>
                <c:pt idx="786">
                  <c:v>2.6859999999999999</c:v>
                </c:pt>
                <c:pt idx="787">
                  <c:v>2.6859999999999999</c:v>
                </c:pt>
                <c:pt idx="788">
                  <c:v>2.6859999999999999</c:v>
                </c:pt>
                <c:pt idx="789">
                  <c:v>2.6859999999999999</c:v>
                </c:pt>
                <c:pt idx="790">
                  <c:v>2.6859999999999999</c:v>
                </c:pt>
                <c:pt idx="791">
                  <c:v>2.6859999999999999</c:v>
                </c:pt>
                <c:pt idx="792">
                  <c:v>2.6859999999999999</c:v>
                </c:pt>
                <c:pt idx="793">
                  <c:v>2.6859999999999999</c:v>
                </c:pt>
                <c:pt idx="794">
                  <c:v>2.6859999999999999</c:v>
                </c:pt>
                <c:pt idx="795">
                  <c:v>2.6859999999999999</c:v>
                </c:pt>
                <c:pt idx="796">
                  <c:v>2.6859999999999999</c:v>
                </c:pt>
                <c:pt idx="797">
                  <c:v>2.6859999999999999</c:v>
                </c:pt>
                <c:pt idx="798">
                  <c:v>2.6859999999999999</c:v>
                </c:pt>
                <c:pt idx="799">
                  <c:v>2.6859999999999999</c:v>
                </c:pt>
                <c:pt idx="800">
                  <c:v>2.6859999999999999</c:v>
                </c:pt>
                <c:pt idx="801">
                  <c:v>2.6859999999999999</c:v>
                </c:pt>
                <c:pt idx="802">
                  <c:v>2.6859999999999999</c:v>
                </c:pt>
                <c:pt idx="803">
                  <c:v>2.6859999999999999</c:v>
                </c:pt>
                <c:pt idx="804">
                  <c:v>2.6859999999999999</c:v>
                </c:pt>
                <c:pt idx="805">
                  <c:v>2.6859999999999999</c:v>
                </c:pt>
                <c:pt idx="806">
                  <c:v>2.6859999999999999</c:v>
                </c:pt>
                <c:pt idx="807">
                  <c:v>2.6859999999999999</c:v>
                </c:pt>
                <c:pt idx="808">
                  <c:v>2.6859999999999999</c:v>
                </c:pt>
                <c:pt idx="809">
                  <c:v>2.6859999999999999</c:v>
                </c:pt>
                <c:pt idx="810">
                  <c:v>2.6859999999999999</c:v>
                </c:pt>
                <c:pt idx="811">
                  <c:v>2.6859999999999999</c:v>
                </c:pt>
                <c:pt idx="812">
                  <c:v>2.6859999999999999</c:v>
                </c:pt>
                <c:pt idx="813">
                  <c:v>2.6859999999999999</c:v>
                </c:pt>
                <c:pt idx="814">
                  <c:v>2.6859999999999999</c:v>
                </c:pt>
                <c:pt idx="815">
                  <c:v>2.6859999999999999</c:v>
                </c:pt>
                <c:pt idx="816">
                  <c:v>2.6859999999999999</c:v>
                </c:pt>
                <c:pt idx="817">
                  <c:v>2.6859999999999999</c:v>
                </c:pt>
                <c:pt idx="818">
                  <c:v>2.6859999999999999</c:v>
                </c:pt>
                <c:pt idx="819">
                  <c:v>2.6859999999999999</c:v>
                </c:pt>
                <c:pt idx="820">
                  <c:v>2.6859999999999999</c:v>
                </c:pt>
                <c:pt idx="821">
                  <c:v>2.6859999999999999</c:v>
                </c:pt>
                <c:pt idx="822">
                  <c:v>2.6859999999999999</c:v>
                </c:pt>
                <c:pt idx="823">
                  <c:v>2.6859999999999999</c:v>
                </c:pt>
                <c:pt idx="824">
                  <c:v>2.6859999999999999</c:v>
                </c:pt>
                <c:pt idx="825">
                  <c:v>2.6859999999999999</c:v>
                </c:pt>
                <c:pt idx="826">
                  <c:v>2.6859999999999999</c:v>
                </c:pt>
                <c:pt idx="827">
                  <c:v>2.6859999999999999</c:v>
                </c:pt>
                <c:pt idx="828">
                  <c:v>2.6859999999999999</c:v>
                </c:pt>
                <c:pt idx="829">
                  <c:v>2.6859999999999999</c:v>
                </c:pt>
                <c:pt idx="830">
                  <c:v>2.6859999999999999</c:v>
                </c:pt>
                <c:pt idx="831">
                  <c:v>2.6859999999999999</c:v>
                </c:pt>
                <c:pt idx="832">
                  <c:v>2.6859999999999999</c:v>
                </c:pt>
                <c:pt idx="833">
                  <c:v>2.6859999999999999</c:v>
                </c:pt>
                <c:pt idx="834">
                  <c:v>2.6859999999999999</c:v>
                </c:pt>
                <c:pt idx="835">
                  <c:v>2.6859999999999999</c:v>
                </c:pt>
                <c:pt idx="836">
                  <c:v>2.6859999999999999</c:v>
                </c:pt>
                <c:pt idx="837">
                  <c:v>2.6859999999999999</c:v>
                </c:pt>
                <c:pt idx="838">
                  <c:v>2.6859999999999999</c:v>
                </c:pt>
                <c:pt idx="839">
                  <c:v>2.6859999999999999</c:v>
                </c:pt>
                <c:pt idx="840">
                  <c:v>2.6859999999999999</c:v>
                </c:pt>
                <c:pt idx="841">
                  <c:v>2.6859999999999999</c:v>
                </c:pt>
                <c:pt idx="842">
                  <c:v>2.6859999999999999</c:v>
                </c:pt>
                <c:pt idx="843">
                  <c:v>2.6859999999999999</c:v>
                </c:pt>
                <c:pt idx="844">
                  <c:v>2.6859999999999999</c:v>
                </c:pt>
                <c:pt idx="845">
                  <c:v>2.6859999999999999</c:v>
                </c:pt>
                <c:pt idx="846">
                  <c:v>2.6859999999999999</c:v>
                </c:pt>
                <c:pt idx="847">
                  <c:v>2.6859999999999999</c:v>
                </c:pt>
                <c:pt idx="848">
                  <c:v>2.6859999999999999</c:v>
                </c:pt>
                <c:pt idx="849">
                  <c:v>2.6859999999999999</c:v>
                </c:pt>
                <c:pt idx="850">
                  <c:v>2.6859999999999999</c:v>
                </c:pt>
                <c:pt idx="851">
                  <c:v>2.6859999999999999</c:v>
                </c:pt>
                <c:pt idx="852">
                  <c:v>2.6859999999999999</c:v>
                </c:pt>
                <c:pt idx="853">
                  <c:v>2.6859999999999999</c:v>
                </c:pt>
                <c:pt idx="854">
                  <c:v>2.6859999999999999</c:v>
                </c:pt>
                <c:pt idx="855">
                  <c:v>2.6859999999999999</c:v>
                </c:pt>
                <c:pt idx="856">
                  <c:v>2.6859999999999999</c:v>
                </c:pt>
                <c:pt idx="857">
                  <c:v>2.6859999999999999</c:v>
                </c:pt>
                <c:pt idx="858">
                  <c:v>2.6859999999999999</c:v>
                </c:pt>
                <c:pt idx="859">
                  <c:v>2.6859999999999999</c:v>
                </c:pt>
                <c:pt idx="860">
                  <c:v>2.6859999999999999</c:v>
                </c:pt>
                <c:pt idx="861">
                  <c:v>2.6859999999999999</c:v>
                </c:pt>
                <c:pt idx="862">
                  <c:v>2.6859999999999999</c:v>
                </c:pt>
                <c:pt idx="863">
                  <c:v>2.6859999999999999</c:v>
                </c:pt>
                <c:pt idx="864">
                  <c:v>2.6859999999999999</c:v>
                </c:pt>
                <c:pt idx="865">
                  <c:v>2.6859999999999999</c:v>
                </c:pt>
                <c:pt idx="866">
                  <c:v>2.6859999999999999</c:v>
                </c:pt>
                <c:pt idx="867">
                  <c:v>2.6859999999999999</c:v>
                </c:pt>
                <c:pt idx="868">
                  <c:v>2.6859999999999999</c:v>
                </c:pt>
                <c:pt idx="869">
                  <c:v>2.6859999999999999</c:v>
                </c:pt>
                <c:pt idx="870">
                  <c:v>2.6859999999999999</c:v>
                </c:pt>
                <c:pt idx="871">
                  <c:v>2.6859999999999999</c:v>
                </c:pt>
                <c:pt idx="872">
                  <c:v>2.6859999999999999</c:v>
                </c:pt>
                <c:pt idx="873">
                  <c:v>2.6859999999999999</c:v>
                </c:pt>
                <c:pt idx="874">
                  <c:v>2.6859999999999999</c:v>
                </c:pt>
                <c:pt idx="875">
                  <c:v>2.6859999999999999</c:v>
                </c:pt>
                <c:pt idx="876">
                  <c:v>2.6859999999999999</c:v>
                </c:pt>
                <c:pt idx="877">
                  <c:v>2.6859999999999999</c:v>
                </c:pt>
                <c:pt idx="878">
                  <c:v>2.6859999999999999</c:v>
                </c:pt>
                <c:pt idx="879">
                  <c:v>2.6859999999999999</c:v>
                </c:pt>
                <c:pt idx="880">
                  <c:v>2.6859999999999999</c:v>
                </c:pt>
                <c:pt idx="881">
                  <c:v>2.6859999999999999</c:v>
                </c:pt>
                <c:pt idx="882">
                  <c:v>2.6859999999999999</c:v>
                </c:pt>
                <c:pt idx="883">
                  <c:v>2.6859999999999999</c:v>
                </c:pt>
                <c:pt idx="884">
                  <c:v>2.6859999999999999</c:v>
                </c:pt>
                <c:pt idx="885">
                  <c:v>2.6859999999999999</c:v>
                </c:pt>
                <c:pt idx="886">
                  <c:v>2.6859999999999999</c:v>
                </c:pt>
                <c:pt idx="887">
                  <c:v>2.6859999999999999</c:v>
                </c:pt>
                <c:pt idx="888">
                  <c:v>2.6859999999999999</c:v>
                </c:pt>
                <c:pt idx="889">
                  <c:v>2.6859999999999999</c:v>
                </c:pt>
                <c:pt idx="890">
                  <c:v>2.6859999999999999</c:v>
                </c:pt>
                <c:pt idx="891">
                  <c:v>2.6859999999999999</c:v>
                </c:pt>
                <c:pt idx="892">
                  <c:v>2.6859999999999999</c:v>
                </c:pt>
                <c:pt idx="893">
                  <c:v>2.6859999999999999</c:v>
                </c:pt>
                <c:pt idx="894">
                  <c:v>2.6859999999999999</c:v>
                </c:pt>
                <c:pt idx="895">
                  <c:v>2.6859999999999999</c:v>
                </c:pt>
                <c:pt idx="896">
                  <c:v>2.6859999999999999</c:v>
                </c:pt>
                <c:pt idx="897">
                  <c:v>2.6859999999999999</c:v>
                </c:pt>
                <c:pt idx="898">
                  <c:v>2.6859999999999999</c:v>
                </c:pt>
                <c:pt idx="899">
                  <c:v>2.6859999999999999</c:v>
                </c:pt>
                <c:pt idx="900">
                  <c:v>2.6859999999999999</c:v>
                </c:pt>
                <c:pt idx="901">
                  <c:v>2.6859999999999999</c:v>
                </c:pt>
                <c:pt idx="902">
                  <c:v>2.6859999999999999</c:v>
                </c:pt>
                <c:pt idx="903">
                  <c:v>2.6859999999999999</c:v>
                </c:pt>
                <c:pt idx="904">
                  <c:v>2.6859999999999999</c:v>
                </c:pt>
                <c:pt idx="905">
                  <c:v>2.6859999999999999</c:v>
                </c:pt>
                <c:pt idx="906">
                  <c:v>2.6859999999999999</c:v>
                </c:pt>
                <c:pt idx="907">
                  <c:v>2.6859999999999999</c:v>
                </c:pt>
                <c:pt idx="908">
                  <c:v>2.6859999999999999</c:v>
                </c:pt>
                <c:pt idx="909">
                  <c:v>2.6859999999999999</c:v>
                </c:pt>
                <c:pt idx="910">
                  <c:v>2.6859999999999999</c:v>
                </c:pt>
                <c:pt idx="911">
                  <c:v>2.6859999999999999</c:v>
                </c:pt>
                <c:pt idx="912">
                  <c:v>2.6859999999999999</c:v>
                </c:pt>
                <c:pt idx="913">
                  <c:v>2.6859999999999999</c:v>
                </c:pt>
                <c:pt idx="914">
                  <c:v>2.6859999999999999</c:v>
                </c:pt>
                <c:pt idx="915">
                  <c:v>2.6859999999999999</c:v>
                </c:pt>
                <c:pt idx="916">
                  <c:v>2.6859999999999999</c:v>
                </c:pt>
                <c:pt idx="917">
                  <c:v>2.6859999999999999</c:v>
                </c:pt>
                <c:pt idx="918">
                  <c:v>2.6859999999999999</c:v>
                </c:pt>
                <c:pt idx="919">
                  <c:v>2.6859999999999999</c:v>
                </c:pt>
                <c:pt idx="920">
                  <c:v>2.6859999999999999</c:v>
                </c:pt>
                <c:pt idx="921">
                  <c:v>2.6859999999999999</c:v>
                </c:pt>
                <c:pt idx="922">
                  <c:v>2.6859999999999999</c:v>
                </c:pt>
                <c:pt idx="923">
                  <c:v>2.6859999999999999</c:v>
                </c:pt>
                <c:pt idx="924">
                  <c:v>2.6859999999999999</c:v>
                </c:pt>
                <c:pt idx="925">
                  <c:v>2.6859999999999999</c:v>
                </c:pt>
                <c:pt idx="926">
                  <c:v>2.6859999999999999</c:v>
                </c:pt>
                <c:pt idx="927">
                  <c:v>2.6859999999999999</c:v>
                </c:pt>
                <c:pt idx="928">
                  <c:v>2.6859999999999999</c:v>
                </c:pt>
                <c:pt idx="929">
                  <c:v>2.6859999999999999</c:v>
                </c:pt>
                <c:pt idx="930">
                  <c:v>2.6859999999999999</c:v>
                </c:pt>
                <c:pt idx="931">
                  <c:v>2.6859999999999999</c:v>
                </c:pt>
                <c:pt idx="932">
                  <c:v>2.6859999999999999</c:v>
                </c:pt>
                <c:pt idx="933">
                  <c:v>2.6859999999999999</c:v>
                </c:pt>
                <c:pt idx="934">
                  <c:v>2.6859999999999999</c:v>
                </c:pt>
                <c:pt idx="935">
                  <c:v>2.6859999999999999</c:v>
                </c:pt>
                <c:pt idx="936">
                  <c:v>2.6859999999999999</c:v>
                </c:pt>
                <c:pt idx="937">
                  <c:v>2.6859999999999999</c:v>
                </c:pt>
                <c:pt idx="938">
                  <c:v>2.6859999999999999</c:v>
                </c:pt>
                <c:pt idx="939">
                  <c:v>2.6859999999999999</c:v>
                </c:pt>
                <c:pt idx="940">
                  <c:v>2.6859999999999999</c:v>
                </c:pt>
                <c:pt idx="941">
                  <c:v>2.6859999999999999</c:v>
                </c:pt>
                <c:pt idx="942">
                  <c:v>2.6859999999999999</c:v>
                </c:pt>
                <c:pt idx="943">
                  <c:v>2.6859999999999999</c:v>
                </c:pt>
                <c:pt idx="944">
                  <c:v>2.6859999999999999</c:v>
                </c:pt>
                <c:pt idx="945">
                  <c:v>2.6859999999999999</c:v>
                </c:pt>
                <c:pt idx="946">
                  <c:v>2.6859999999999999</c:v>
                </c:pt>
                <c:pt idx="947">
                  <c:v>2.6859999999999999</c:v>
                </c:pt>
                <c:pt idx="948">
                  <c:v>2.6859999999999999</c:v>
                </c:pt>
                <c:pt idx="949">
                  <c:v>2.6859999999999999</c:v>
                </c:pt>
                <c:pt idx="950">
                  <c:v>2.6859999999999999</c:v>
                </c:pt>
                <c:pt idx="951">
                  <c:v>2.6859999999999999</c:v>
                </c:pt>
                <c:pt idx="952">
                  <c:v>2.6859999999999999</c:v>
                </c:pt>
                <c:pt idx="953">
                  <c:v>2.6859999999999999</c:v>
                </c:pt>
                <c:pt idx="954">
                  <c:v>2.6859999999999999</c:v>
                </c:pt>
                <c:pt idx="955">
                  <c:v>2.6859999999999999</c:v>
                </c:pt>
                <c:pt idx="956">
                  <c:v>2.6859999999999999</c:v>
                </c:pt>
                <c:pt idx="957">
                  <c:v>2.6859999999999999</c:v>
                </c:pt>
                <c:pt idx="958">
                  <c:v>2.6859999999999999</c:v>
                </c:pt>
                <c:pt idx="959">
                  <c:v>2.6859999999999999</c:v>
                </c:pt>
                <c:pt idx="960">
                  <c:v>2.6859999999999999</c:v>
                </c:pt>
                <c:pt idx="961">
                  <c:v>2.6859999999999999</c:v>
                </c:pt>
                <c:pt idx="962">
                  <c:v>2.6859999999999999</c:v>
                </c:pt>
                <c:pt idx="963">
                  <c:v>2.6859999999999999</c:v>
                </c:pt>
                <c:pt idx="964">
                  <c:v>2.6859999999999999</c:v>
                </c:pt>
                <c:pt idx="965">
                  <c:v>2.6859999999999999</c:v>
                </c:pt>
                <c:pt idx="966">
                  <c:v>2.6859999999999999</c:v>
                </c:pt>
                <c:pt idx="967">
                  <c:v>2.6859999999999999</c:v>
                </c:pt>
                <c:pt idx="968">
                  <c:v>2.6859999999999999</c:v>
                </c:pt>
                <c:pt idx="969">
                  <c:v>2.6859999999999999</c:v>
                </c:pt>
                <c:pt idx="970">
                  <c:v>2.6859999999999999</c:v>
                </c:pt>
                <c:pt idx="971">
                  <c:v>2.6859999999999999</c:v>
                </c:pt>
                <c:pt idx="972">
                  <c:v>2.6859999999999999</c:v>
                </c:pt>
                <c:pt idx="973">
                  <c:v>2.6859999999999999</c:v>
                </c:pt>
                <c:pt idx="974">
                  <c:v>2.6859999999999999</c:v>
                </c:pt>
                <c:pt idx="975">
                  <c:v>2.6859999999999999</c:v>
                </c:pt>
                <c:pt idx="976">
                  <c:v>2.6859999999999999</c:v>
                </c:pt>
                <c:pt idx="977">
                  <c:v>2.6859999999999999</c:v>
                </c:pt>
                <c:pt idx="978">
                  <c:v>2.6859999999999999</c:v>
                </c:pt>
                <c:pt idx="979">
                  <c:v>2.6859999999999999</c:v>
                </c:pt>
                <c:pt idx="980">
                  <c:v>2.6859999999999999</c:v>
                </c:pt>
                <c:pt idx="981">
                  <c:v>2.6859999999999999</c:v>
                </c:pt>
                <c:pt idx="982">
                  <c:v>2.6859999999999999</c:v>
                </c:pt>
                <c:pt idx="983">
                  <c:v>2.6859999999999999</c:v>
                </c:pt>
                <c:pt idx="984">
                  <c:v>2.6859999999999999</c:v>
                </c:pt>
                <c:pt idx="985">
                  <c:v>2.6859999999999999</c:v>
                </c:pt>
                <c:pt idx="986">
                  <c:v>2.6859999999999999</c:v>
                </c:pt>
                <c:pt idx="987">
                  <c:v>2.6859999999999999</c:v>
                </c:pt>
                <c:pt idx="988">
                  <c:v>2.6859999999999999</c:v>
                </c:pt>
                <c:pt idx="989">
                  <c:v>2.6859999999999999</c:v>
                </c:pt>
                <c:pt idx="990">
                  <c:v>2.6859999999999999</c:v>
                </c:pt>
                <c:pt idx="991">
                  <c:v>2.6859999999999999</c:v>
                </c:pt>
                <c:pt idx="992">
                  <c:v>2.6859999999999999</c:v>
                </c:pt>
                <c:pt idx="993">
                  <c:v>2.6859999999999999</c:v>
                </c:pt>
                <c:pt idx="994">
                  <c:v>2.6859999999999999</c:v>
                </c:pt>
                <c:pt idx="995">
                  <c:v>2.6859999999999999</c:v>
                </c:pt>
                <c:pt idx="996">
                  <c:v>2.6859999999999999</c:v>
                </c:pt>
                <c:pt idx="997">
                  <c:v>2.6859999999999999</c:v>
                </c:pt>
                <c:pt idx="998">
                  <c:v>2.6859999999999999</c:v>
                </c:pt>
                <c:pt idx="999">
                  <c:v>2.6859999999999999</c:v>
                </c:pt>
                <c:pt idx="1000">
                  <c:v>2.6859999999999999</c:v>
                </c:pt>
                <c:pt idx="1001">
                  <c:v>2.6859999999999999</c:v>
                </c:pt>
                <c:pt idx="1002">
                  <c:v>2.6859999999999999</c:v>
                </c:pt>
                <c:pt idx="1003">
                  <c:v>2.6859999999999999</c:v>
                </c:pt>
                <c:pt idx="1004">
                  <c:v>2.6859999999999999</c:v>
                </c:pt>
                <c:pt idx="1005">
                  <c:v>2.6859999999999999</c:v>
                </c:pt>
                <c:pt idx="1006">
                  <c:v>2.6859999999999999</c:v>
                </c:pt>
                <c:pt idx="1007">
                  <c:v>2.6859999999999999</c:v>
                </c:pt>
                <c:pt idx="1008">
                  <c:v>2.6859999999999999</c:v>
                </c:pt>
                <c:pt idx="1009">
                  <c:v>2.6859999999999999</c:v>
                </c:pt>
                <c:pt idx="1010">
                  <c:v>2.6859999999999999</c:v>
                </c:pt>
                <c:pt idx="1011">
                  <c:v>2.6859999999999999</c:v>
                </c:pt>
                <c:pt idx="1012">
                  <c:v>2.6859999999999999</c:v>
                </c:pt>
                <c:pt idx="1013">
                  <c:v>2.6859999999999999</c:v>
                </c:pt>
                <c:pt idx="1014">
                  <c:v>2.6859999999999999</c:v>
                </c:pt>
                <c:pt idx="1015">
                  <c:v>2.6859999999999999</c:v>
                </c:pt>
                <c:pt idx="1016">
                  <c:v>2.6859999999999999</c:v>
                </c:pt>
                <c:pt idx="1017">
                  <c:v>2.6859999999999999</c:v>
                </c:pt>
                <c:pt idx="1018">
                  <c:v>2.6859999999999999</c:v>
                </c:pt>
                <c:pt idx="1019">
                  <c:v>2.6859999999999999</c:v>
                </c:pt>
                <c:pt idx="1020">
                  <c:v>2.6859999999999999</c:v>
                </c:pt>
                <c:pt idx="1021">
                  <c:v>2.6859999999999999</c:v>
                </c:pt>
                <c:pt idx="1022">
                  <c:v>2.6859999999999999</c:v>
                </c:pt>
                <c:pt idx="1023">
                  <c:v>2.6859999999999999</c:v>
                </c:pt>
                <c:pt idx="1024">
                  <c:v>2.6859999999999999</c:v>
                </c:pt>
                <c:pt idx="1025">
                  <c:v>2.6859999999999999</c:v>
                </c:pt>
                <c:pt idx="1026">
                  <c:v>2.6859999999999999</c:v>
                </c:pt>
                <c:pt idx="1027">
                  <c:v>2.6859999999999999</c:v>
                </c:pt>
                <c:pt idx="1028">
                  <c:v>2.6859999999999999</c:v>
                </c:pt>
                <c:pt idx="1029">
                  <c:v>2.6859999999999999</c:v>
                </c:pt>
                <c:pt idx="1030">
                  <c:v>2.6859999999999999</c:v>
                </c:pt>
                <c:pt idx="1031">
                  <c:v>2.6859999999999999</c:v>
                </c:pt>
                <c:pt idx="1032">
                  <c:v>2.6859999999999999</c:v>
                </c:pt>
                <c:pt idx="1033">
                  <c:v>2.6859999999999999</c:v>
                </c:pt>
                <c:pt idx="1034">
                  <c:v>2.6859999999999999</c:v>
                </c:pt>
                <c:pt idx="1035">
                  <c:v>2.6859999999999999</c:v>
                </c:pt>
                <c:pt idx="1036">
                  <c:v>2.6859999999999999</c:v>
                </c:pt>
                <c:pt idx="1037">
                  <c:v>2.6859999999999999</c:v>
                </c:pt>
                <c:pt idx="1038">
                  <c:v>2.6859999999999999</c:v>
                </c:pt>
                <c:pt idx="1039">
                  <c:v>2.6859999999999999</c:v>
                </c:pt>
                <c:pt idx="1040">
                  <c:v>2.6859999999999999</c:v>
                </c:pt>
                <c:pt idx="1041">
                  <c:v>2.6859999999999999</c:v>
                </c:pt>
                <c:pt idx="1042">
                  <c:v>2.6859999999999999</c:v>
                </c:pt>
                <c:pt idx="1043">
                  <c:v>2.6859999999999999</c:v>
                </c:pt>
                <c:pt idx="1044">
                  <c:v>2.6859999999999999</c:v>
                </c:pt>
                <c:pt idx="1045">
                  <c:v>2.6859999999999999</c:v>
                </c:pt>
                <c:pt idx="1046">
                  <c:v>2.6859999999999999</c:v>
                </c:pt>
                <c:pt idx="1047">
                  <c:v>2.6859999999999999</c:v>
                </c:pt>
                <c:pt idx="1048">
                  <c:v>2.6859999999999999</c:v>
                </c:pt>
                <c:pt idx="1049">
                  <c:v>2.6859999999999999</c:v>
                </c:pt>
                <c:pt idx="1050">
                  <c:v>2.6859999999999999</c:v>
                </c:pt>
                <c:pt idx="1051">
                  <c:v>2.6859999999999999</c:v>
                </c:pt>
                <c:pt idx="1052">
                  <c:v>2.6859999999999999</c:v>
                </c:pt>
                <c:pt idx="1053">
                  <c:v>2.6859999999999999</c:v>
                </c:pt>
                <c:pt idx="1054">
                  <c:v>2.6859999999999999</c:v>
                </c:pt>
                <c:pt idx="1055">
                  <c:v>2.6859999999999999</c:v>
                </c:pt>
                <c:pt idx="1056">
                  <c:v>2.6859999999999999</c:v>
                </c:pt>
                <c:pt idx="1057">
                  <c:v>2.6859999999999999</c:v>
                </c:pt>
                <c:pt idx="1058">
                  <c:v>2.6859999999999999</c:v>
                </c:pt>
                <c:pt idx="1059">
                  <c:v>2.6859999999999999</c:v>
                </c:pt>
                <c:pt idx="1060">
                  <c:v>2.6859999999999999</c:v>
                </c:pt>
                <c:pt idx="1061">
                  <c:v>2.6859999999999999</c:v>
                </c:pt>
                <c:pt idx="1062">
                  <c:v>2.6859999999999999</c:v>
                </c:pt>
                <c:pt idx="1063">
                  <c:v>2.6859999999999999</c:v>
                </c:pt>
                <c:pt idx="1064">
                  <c:v>2.6859999999999999</c:v>
                </c:pt>
                <c:pt idx="1065">
                  <c:v>2.6859999999999999</c:v>
                </c:pt>
                <c:pt idx="1066">
                  <c:v>2.6859999999999999</c:v>
                </c:pt>
                <c:pt idx="1067">
                  <c:v>2.6859999999999999</c:v>
                </c:pt>
                <c:pt idx="1068">
                  <c:v>2.6859999999999999</c:v>
                </c:pt>
                <c:pt idx="1069">
                  <c:v>2.6859999999999999</c:v>
                </c:pt>
                <c:pt idx="1070">
                  <c:v>2.6859999999999999</c:v>
                </c:pt>
                <c:pt idx="1071">
                  <c:v>2.6859999999999999</c:v>
                </c:pt>
                <c:pt idx="1072">
                  <c:v>2.6859999999999999</c:v>
                </c:pt>
                <c:pt idx="1073">
                  <c:v>2.6859999999999999</c:v>
                </c:pt>
                <c:pt idx="1074">
                  <c:v>2.6859999999999999</c:v>
                </c:pt>
                <c:pt idx="1075">
                  <c:v>2.6859999999999999</c:v>
                </c:pt>
                <c:pt idx="1076">
                  <c:v>2.6859999999999999</c:v>
                </c:pt>
                <c:pt idx="1077">
                  <c:v>2.6859999999999999</c:v>
                </c:pt>
                <c:pt idx="1078">
                  <c:v>2.6859999999999999</c:v>
                </c:pt>
                <c:pt idx="1079">
                  <c:v>2.6859999999999999</c:v>
                </c:pt>
                <c:pt idx="1080">
                  <c:v>2.6859999999999999</c:v>
                </c:pt>
                <c:pt idx="1081">
                  <c:v>2.6859999999999999</c:v>
                </c:pt>
                <c:pt idx="1082">
                  <c:v>2.6859999999999999</c:v>
                </c:pt>
                <c:pt idx="1083">
                  <c:v>2.6859999999999999</c:v>
                </c:pt>
                <c:pt idx="1084">
                  <c:v>2.6859999999999999</c:v>
                </c:pt>
                <c:pt idx="1085">
                  <c:v>2.6859999999999999</c:v>
                </c:pt>
                <c:pt idx="1086">
                  <c:v>2.6859999999999999</c:v>
                </c:pt>
                <c:pt idx="1087">
                  <c:v>2.6859999999999999</c:v>
                </c:pt>
                <c:pt idx="1088">
                  <c:v>2.6859999999999999</c:v>
                </c:pt>
                <c:pt idx="1089">
                  <c:v>2.6859999999999999</c:v>
                </c:pt>
                <c:pt idx="1090">
                  <c:v>2.6859999999999999</c:v>
                </c:pt>
                <c:pt idx="1091">
                  <c:v>2.6859999999999999</c:v>
                </c:pt>
                <c:pt idx="1092">
                  <c:v>2.6859999999999999</c:v>
                </c:pt>
                <c:pt idx="1093">
                  <c:v>2.6859999999999999</c:v>
                </c:pt>
                <c:pt idx="1094">
                  <c:v>2.6859999999999999</c:v>
                </c:pt>
                <c:pt idx="1095">
                  <c:v>2.6859999999999999</c:v>
                </c:pt>
                <c:pt idx="1096">
                  <c:v>2.6859999999999999</c:v>
                </c:pt>
                <c:pt idx="1097">
                  <c:v>2.6859999999999999</c:v>
                </c:pt>
                <c:pt idx="1098">
                  <c:v>2.6859999999999999</c:v>
                </c:pt>
                <c:pt idx="1099">
                  <c:v>2.6859999999999999</c:v>
                </c:pt>
                <c:pt idx="1100">
                  <c:v>2.6859999999999999</c:v>
                </c:pt>
                <c:pt idx="1101">
                  <c:v>2.6859999999999999</c:v>
                </c:pt>
                <c:pt idx="1102">
                  <c:v>2.6859999999999999</c:v>
                </c:pt>
                <c:pt idx="1103">
                  <c:v>2.6859999999999999</c:v>
                </c:pt>
                <c:pt idx="1104">
                  <c:v>2.6859999999999999</c:v>
                </c:pt>
                <c:pt idx="1105">
                  <c:v>2.6859999999999999</c:v>
                </c:pt>
                <c:pt idx="1106">
                  <c:v>2.6859999999999999</c:v>
                </c:pt>
                <c:pt idx="1107">
                  <c:v>2.6859999999999999</c:v>
                </c:pt>
                <c:pt idx="1108">
                  <c:v>2.6859999999999999</c:v>
                </c:pt>
                <c:pt idx="1109">
                  <c:v>2.6859999999999999</c:v>
                </c:pt>
                <c:pt idx="1110">
                  <c:v>2.6859999999999999</c:v>
                </c:pt>
                <c:pt idx="1111">
                  <c:v>2.6859999999999999</c:v>
                </c:pt>
                <c:pt idx="1112">
                  <c:v>2.6859999999999999</c:v>
                </c:pt>
                <c:pt idx="1113">
                  <c:v>2.6859999999999999</c:v>
                </c:pt>
                <c:pt idx="1114">
                  <c:v>2.6859999999999999</c:v>
                </c:pt>
                <c:pt idx="1115">
                  <c:v>2.6859999999999999</c:v>
                </c:pt>
                <c:pt idx="1116">
                  <c:v>2.6859999999999999</c:v>
                </c:pt>
                <c:pt idx="1117">
                  <c:v>2.6859999999999999</c:v>
                </c:pt>
                <c:pt idx="1118">
                  <c:v>2.6859999999999999</c:v>
                </c:pt>
                <c:pt idx="1119">
                  <c:v>2.6859999999999999</c:v>
                </c:pt>
                <c:pt idx="1120">
                  <c:v>2.6859999999999999</c:v>
                </c:pt>
                <c:pt idx="1121">
                  <c:v>2.6859999999999999</c:v>
                </c:pt>
                <c:pt idx="1122">
                  <c:v>2.6859999999999999</c:v>
                </c:pt>
                <c:pt idx="1123">
                  <c:v>2.6859999999999999</c:v>
                </c:pt>
                <c:pt idx="1124">
                  <c:v>2.6859999999999999</c:v>
                </c:pt>
                <c:pt idx="1125">
                  <c:v>2.6859999999999999</c:v>
                </c:pt>
                <c:pt idx="1126">
                  <c:v>2.6859999999999999</c:v>
                </c:pt>
                <c:pt idx="1127">
                  <c:v>2.6859999999999999</c:v>
                </c:pt>
                <c:pt idx="1128">
                  <c:v>2.6859999999999999</c:v>
                </c:pt>
                <c:pt idx="1129">
                  <c:v>2.6859999999999999</c:v>
                </c:pt>
                <c:pt idx="1130">
                  <c:v>2.6859999999999999</c:v>
                </c:pt>
                <c:pt idx="1131">
                  <c:v>2.6859999999999999</c:v>
                </c:pt>
                <c:pt idx="1132">
                  <c:v>2.6859999999999999</c:v>
                </c:pt>
                <c:pt idx="1133">
                  <c:v>2.6859999999999999</c:v>
                </c:pt>
                <c:pt idx="1134">
                  <c:v>2.6859999999999999</c:v>
                </c:pt>
                <c:pt idx="1135">
                  <c:v>2.6859999999999999</c:v>
                </c:pt>
                <c:pt idx="1136">
                  <c:v>2.6859999999999999</c:v>
                </c:pt>
                <c:pt idx="1137">
                  <c:v>2.6859999999999999</c:v>
                </c:pt>
                <c:pt idx="1138">
                  <c:v>2.6859999999999999</c:v>
                </c:pt>
                <c:pt idx="1139">
                  <c:v>2.6859999999999999</c:v>
                </c:pt>
                <c:pt idx="1140">
                  <c:v>2.6859999999999999</c:v>
                </c:pt>
                <c:pt idx="1141">
                  <c:v>2.6859999999999999</c:v>
                </c:pt>
                <c:pt idx="1142">
                  <c:v>2.6859999999999999</c:v>
                </c:pt>
                <c:pt idx="1143">
                  <c:v>2.6859999999999999</c:v>
                </c:pt>
                <c:pt idx="1144">
                  <c:v>2.6859999999999999</c:v>
                </c:pt>
                <c:pt idx="1145">
                  <c:v>2.6859999999999999</c:v>
                </c:pt>
                <c:pt idx="1146">
                  <c:v>2.6859999999999999</c:v>
                </c:pt>
                <c:pt idx="1147">
                  <c:v>2.6859999999999999</c:v>
                </c:pt>
                <c:pt idx="1148">
                  <c:v>2.6859999999999999</c:v>
                </c:pt>
                <c:pt idx="1149">
                  <c:v>2.6859999999999999</c:v>
                </c:pt>
                <c:pt idx="1150">
                  <c:v>2.6859999999999999</c:v>
                </c:pt>
                <c:pt idx="1151">
                  <c:v>2.6859999999999999</c:v>
                </c:pt>
                <c:pt idx="1152">
                  <c:v>2.6859999999999999</c:v>
                </c:pt>
                <c:pt idx="1153">
                  <c:v>2.6859999999999999</c:v>
                </c:pt>
                <c:pt idx="1154">
                  <c:v>2.6859999999999999</c:v>
                </c:pt>
                <c:pt idx="1155">
                  <c:v>2.6859999999999999</c:v>
                </c:pt>
                <c:pt idx="1156">
                  <c:v>2.6859999999999999</c:v>
                </c:pt>
                <c:pt idx="1157">
                  <c:v>2.6859999999999999</c:v>
                </c:pt>
                <c:pt idx="1158">
                  <c:v>2.6859999999999999</c:v>
                </c:pt>
                <c:pt idx="1159">
                  <c:v>2.6859999999999999</c:v>
                </c:pt>
                <c:pt idx="1160">
                  <c:v>2.6859999999999999</c:v>
                </c:pt>
                <c:pt idx="1161">
                  <c:v>2.6859999999999999</c:v>
                </c:pt>
                <c:pt idx="1162">
                  <c:v>2.6859999999999999</c:v>
                </c:pt>
                <c:pt idx="1163">
                  <c:v>2.6859999999999999</c:v>
                </c:pt>
                <c:pt idx="1164">
                  <c:v>2.6859999999999999</c:v>
                </c:pt>
                <c:pt idx="1165">
                  <c:v>2.6859999999999999</c:v>
                </c:pt>
                <c:pt idx="1166">
                  <c:v>2.6859999999999999</c:v>
                </c:pt>
                <c:pt idx="1167">
                  <c:v>2.6859999999999999</c:v>
                </c:pt>
                <c:pt idx="1168">
                  <c:v>2.6859999999999999</c:v>
                </c:pt>
                <c:pt idx="1169">
                  <c:v>2.6859999999999999</c:v>
                </c:pt>
                <c:pt idx="1170">
                  <c:v>2.6859999999999999</c:v>
                </c:pt>
                <c:pt idx="1171">
                  <c:v>2.6859999999999999</c:v>
                </c:pt>
                <c:pt idx="1172">
                  <c:v>2.6859999999999999</c:v>
                </c:pt>
                <c:pt idx="1173">
                  <c:v>2.6859999999999999</c:v>
                </c:pt>
                <c:pt idx="1174">
                  <c:v>2.6859999999999999</c:v>
                </c:pt>
                <c:pt idx="1175">
                  <c:v>2.6859999999999999</c:v>
                </c:pt>
                <c:pt idx="1176">
                  <c:v>2.6859999999999999</c:v>
                </c:pt>
                <c:pt idx="1177">
                  <c:v>2.6859999999999999</c:v>
                </c:pt>
                <c:pt idx="1178">
                  <c:v>2.6859999999999999</c:v>
                </c:pt>
                <c:pt idx="1179">
                  <c:v>2.6859999999999999</c:v>
                </c:pt>
                <c:pt idx="1180">
                  <c:v>2.6859999999999999</c:v>
                </c:pt>
                <c:pt idx="1181">
                  <c:v>2.6859999999999999</c:v>
                </c:pt>
                <c:pt idx="1182">
                  <c:v>2.6859999999999999</c:v>
                </c:pt>
                <c:pt idx="1183">
                  <c:v>2.6859999999999999</c:v>
                </c:pt>
                <c:pt idx="1184">
                  <c:v>2.6859999999999999</c:v>
                </c:pt>
                <c:pt idx="1185">
                  <c:v>2.6859999999999999</c:v>
                </c:pt>
                <c:pt idx="1186">
                  <c:v>2.6859999999999999</c:v>
                </c:pt>
                <c:pt idx="1187">
                  <c:v>2.6859999999999999</c:v>
                </c:pt>
                <c:pt idx="1188">
                  <c:v>2.6859999999999999</c:v>
                </c:pt>
                <c:pt idx="1189">
                  <c:v>2.6859999999999999</c:v>
                </c:pt>
                <c:pt idx="1190">
                  <c:v>2.6859999999999999</c:v>
                </c:pt>
                <c:pt idx="1191">
                  <c:v>2.6859999999999999</c:v>
                </c:pt>
                <c:pt idx="1192">
                  <c:v>2.6859999999999999</c:v>
                </c:pt>
                <c:pt idx="1193">
                  <c:v>2.6859999999999999</c:v>
                </c:pt>
                <c:pt idx="1194">
                  <c:v>2.6859999999999999</c:v>
                </c:pt>
                <c:pt idx="1195">
                  <c:v>2.6859999999999999</c:v>
                </c:pt>
                <c:pt idx="1196">
                  <c:v>2.6859999999999999</c:v>
                </c:pt>
                <c:pt idx="1197">
                  <c:v>2.6859999999999999</c:v>
                </c:pt>
                <c:pt idx="1198">
                  <c:v>2.6859999999999999</c:v>
                </c:pt>
                <c:pt idx="1199">
                  <c:v>2.6859999999999999</c:v>
                </c:pt>
                <c:pt idx="1200">
                  <c:v>2.6859999999999999</c:v>
                </c:pt>
                <c:pt idx="1201">
                  <c:v>2.6859999999999999</c:v>
                </c:pt>
                <c:pt idx="1202">
                  <c:v>2.6859999999999999</c:v>
                </c:pt>
                <c:pt idx="1203">
                  <c:v>2.6859999999999999</c:v>
                </c:pt>
                <c:pt idx="1204">
                  <c:v>2.6859999999999999</c:v>
                </c:pt>
                <c:pt idx="1205">
                  <c:v>2.6859999999999999</c:v>
                </c:pt>
                <c:pt idx="1206">
                  <c:v>2.6859999999999999</c:v>
                </c:pt>
                <c:pt idx="1207">
                  <c:v>2.6859999999999999</c:v>
                </c:pt>
                <c:pt idx="1208">
                  <c:v>2.6859999999999999</c:v>
                </c:pt>
                <c:pt idx="1209">
                  <c:v>2.6859999999999999</c:v>
                </c:pt>
                <c:pt idx="1210">
                  <c:v>2.6859999999999999</c:v>
                </c:pt>
                <c:pt idx="1211">
                  <c:v>2.6859999999999999</c:v>
                </c:pt>
                <c:pt idx="1212">
                  <c:v>2.6859999999999999</c:v>
                </c:pt>
                <c:pt idx="1213">
                  <c:v>2.6859999999999999</c:v>
                </c:pt>
                <c:pt idx="1214">
                  <c:v>2.6859999999999999</c:v>
                </c:pt>
                <c:pt idx="1215">
                  <c:v>2.6859999999999999</c:v>
                </c:pt>
                <c:pt idx="1216">
                  <c:v>2.6859999999999999</c:v>
                </c:pt>
                <c:pt idx="1217">
                  <c:v>2.6859999999999999</c:v>
                </c:pt>
                <c:pt idx="1218">
                  <c:v>2.6859999999999999</c:v>
                </c:pt>
                <c:pt idx="1219">
                  <c:v>2.6859999999999999</c:v>
                </c:pt>
                <c:pt idx="1220">
                  <c:v>2.6859999999999999</c:v>
                </c:pt>
                <c:pt idx="1221">
                  <c:v>2.6859999999999999</c:v>
                </c:pt>
                <c:pt idx="1222">
                  <c:v>2.6859999999999999</c:v>
                </c:pt>
                <c:pt idx="1223">
                  <c:v>2.6859999999999999</c:v>
                </c:pt>
                <c:pt idx="1224">
                  <c:v>2.6859999999999999</c:v>
                </c:pt>
                <c:pt idx="1225">
                  <c:v>2.6859999999999999</c:v>
                </c:pt>
                <c:pt idx="1226">
                  <c:v>2.6859999999999999</c:v>
                </c:pt>
                <c:pt idx="1227">
                  <c:v>2.6859999999999999</c:v>
                </c:pt>
                <c:pt idx="1228">
                  <c:v>2.6859999999999999</c:v>
                </c:pt>
                <c:pt idx="1229">
                  <c:v>2.6859999999999999</c:v>
                </c:pt>
                <c:pt idx="1230">
                  <c:v>2.6859999999999999</c:v>
                </c:pt>
                <c:pt idx="1231">
                  <c:v>2.6859999999999999</c:v>
                </c:pt>
                <c:pt idx="1232">
                  <c:v>2.6859999999999999</c:v>
                </c:pt>
                <c:pt idx="1233">
                  <c:v>2.6859999999999999</c:v>
                </c:pt>
                <c:pt idx="1234">
                  <c:v>2.6859999999999999</c:v>
                </c:pt>
                <c:pt idx="1235">
                  <c:v>2.6859999999999999</c:v>
                </c:pt>
                <c:pt idx="1236">
                  <c:v>2.6859999999999999</c:v>
                </c:pt>
                <c:pt idx="1237">
                  <c:v>2.6859999999999999</c:v>
                </c:pt>
                <c:pt idx="1238">
                  <c:v>2.6859999999999999</c:v>
                </c:pt>
                <c:pt idx="1239">
                  <c:v>2.6859999999999999</c:v>
                </c:pt>
                <c:pt idx="1240">
                  <c:v>2.6859999999999999</c:v>
                </c:pt>
                <c:pt idx="1241">
                  <c:v>2.6859999999999999</c:v>
                </c:pt>
                <c:pt idx="1242">
                  <c:v>2.6859999999999999</c:v>
                </c:pt>
                <c:pt idx="1243">
                  <c:v>2.6859999999999999</c:v>
                </c:pt>
                <c:pt idx="1244">
                  <c:v>2.6859999999999999</c:v>
                </c:pt>
                <c:pt idx="1245">
                  <c:v>2.6859999999999999</c:v>
                </c:pt>
                <c:pt idx="1246">
                  <c:v>2.6859999999999999</c:v>
                </c:pt>
                <c:pt idx="1247">
                  <c:v>2.6859999999999999</c:v>
                </c:pt>
                <c:pt idx="1248">
                  <c:v>2.6859999999999999</c:v>
                </c:pt>
                <c:pt idx="1249">
                  <c:v>2.6859999999999999</c:v>
                </c:pt>
                <c:pt idx="1250">
                  <c:v>2.6859999999999999</c:v>
                </c:pt>
                <c:pt idx="1251">
                  <c:v>2.6859999999999999</c:v>
                </c:pt>
                <c:pt idx="1252">
                  <c:v>2.6859999999999999</c:v>
                </c:pt>
                <c:pt idx="1253">
                  <c:v>2.6859999999999999</c:v>
                </c:pt>
                <c:pt idx="1254">
                  <c:v>2.6859999999999999</c:v>
                </c:pt>
                <c:pt idx="1255">
                  <c:v>2.6859999999999999</c:v>
                </c:pt>
                <c:pt idx="1256">
                  <c:v>2.6859999999999999</c:v>
                </c:pt>
                <c:pt idx="1257">
                  <c:v>2.6859999999999999</c:v>
                </c:pt>
                <c:pt idx="1258">
                  <c:v>2.6859999999999999</c:v>
                </c:pt>
                <c:pt idx="1259">
                  <c:v>2.6859999999999999</c:v>
                </c:pt>
                <c:pt idx="1260">
                  <c:v>2.6859999999999999</c:v>
                </c:pt>
                <c:pt idx="1261">
                  <c:v>2.6859999999999999</c:v>
                </c:pt>
                <c:pt idx="1262">
                  <c:v>2.6859999999999999</c:v>
                </c:pt>
                <c:pt idx="1263">
                  <c:v>2.6859999999999999</c:v>
                </c:pt>
                <c:pt idx="1264">
                  <c:v>2.6859999999999999</c:v>
                </c:pt>
                <c:pt idx="1265">
                  <c:v>2.6859999999999999</c:v>
                </c:pt>
                <c:pt idx="1266">
                  <c:v>2.6859999999999999</c:v>
                </c:pt>
                <c:pt idx="1267">
                  <c:v>2.6859999999999999</c:v>
                </c:pt>
                <c:pt idx="1268">
                  <c:v>2.6859999999999999</c:v>
                </c:pt>
                <c:pt idx="1269">
                  <c:v>2.6859999999999999</c:v>
                </c:pt>
                <c:pt idx="1270">
                  <c:v>2.6859999999999999</c:v>
                </c:pt>
                <c:pt idx="1271">
                  <c:v>2.6859999999999999</c:v>
                </c:pt>
                <c:pt idx="1272">
                  <c:v>2.6859999999999999</c:v>
                </c:pt>
                <c:pt idx="1273">
                  <c:v>2.6859999999999999</c:v>
                </c:pt>
                <c:pt idx="1274">
                  <c:v>2.6859999999999999</c:v>
                </c:pt>
                <c:pt idx="1275">
                  <c:v>2.6859999999999999</c:v>
                </c:pt>
                <c:pt idx="1276">
                  <c:v>2.6859999999999999</c:v>
                </c:pt>
                <c:pt idx="1277">
                  <c:v>2.6859999999999999</c:v>
                </c:pt>
                <c:pt idx="1278">
                  <c:v>2.6859999999999999</c:v>
                </c:pt>
                <c:pt idx="1279">
                  <c:v>2.6859999999999999</c:v>
                </c:pt>
                <c:pt idx="1280">
                  <c:v>2.6859999999999999</c:v>
                </c:pt>
                <c:pt idx="1281">
                  <c:v>2.6859999999999999</c:v>
                </c:pt>
                <c:pt idx="1282">
                  <c:v>2.6859999999999999</c:v>
                </c:pt>
                <c:pt idx="1283">
                  <c:v>2.6859999999999999</c:v>
                </c:pt>
                <c:pt idx="1284">
                  <c:v>2.6859999999999999</c:v>
                </c:pt>
                <c:pt idx="1285">
                  <c:v>2.6859999999999999</c:v>
                </c:pt>
                <c:pt idx="1286">
                  <c:v>2.6859999999999999</c:v>
                </c:pt>
                <c:pt idx="1287">
                  <c:v>2.6859999999999999</c:v>
                </c:pt>
                <c:pt idx="1288">
                  <c:v>2.6859999999999999</c:v>
                </c:pt>
                <c:pt idx="1289">
                  <c:v>2.6859999999999999</c:v>
                </c:pt>
                <c:pt idx="1290">
                  <c:v>2.6859999999999999</c:v>
                </c:pt>
                <c:pt idx="1291">
                  <c:v>2.6859999999999999</c:v>
                </c:pt>
                <c:pt idx="1292">
                  <c:v>2.6859999999999999</c:v>
                </c:pt>
                <c:pt idx="1293">
                  <c:v>2.6859999999999999</c:v>
                </c:pt>
                <c:pt idx="1294">
                  <c:v>2.6859999999999999</c:v>
                </c:pt>
                <c:pt idx="1295">
                  <c:v>2.6859999999999999</c:v>
                </c:pt>
                <c:pt idx="1296">
                  <c:v>2.6859999999999999</c:v>
                </c:pt>
                <c:pt idx="1297">
                  <c:v>2.6859999999999999</c:v>
                </c:pt>
                <c:pt idx="1298">
                  <c:v>2.6859999999999999</c:v>
                </c:pt>
                <c:pt idx="1299">
                  <c:v>2.6859999999999999</c:v>
                </c:pt>
                <c:pt idx="1300">
                  <c:v>2.6859999999999999</c:v>
                </c:pt>
                <c:pt idx="1301">
                  <c:v>2.6859999999999999</c:v>
                </c:pt>
                <c:pt idx="1302">
                  <c:v>2.6859999999999999</c:v>
                </c:pt>
                <c:pt idx="1303">
                  <c:v>2.6859999999999999</c:v>
                </c:pt>
                <c:pt idx="1304">
                  <c:v>2.6859999999999999</c:v>
                </c:pt>
                <c:pt idx="1305">
                  <c:v>2.6859999999999999</c:v>
                </c:pt>
                <c:pt idx="1306">
                  <c:v>2.6859999999999999</c:v>
                </c:pt>
                <c:pt idx="1307">
                  <c:v>2.6859999999999999</c:v>
                </c:pt>
                <c:pt idx="1308">
                  <c:v>2.6859999999999999</c:v>
                </c:pt>
                <c:pt idx="1309">
                  <c:v>2.6859999999999999</c:v>
                </c:pt>
                <c:pt idx="1310">
                  <c:v>2.6859999999999999</c:v>
                </c:pt>
                <c:pt idx="1311">
                  <c:v>2.6859999999999999</c:v>
                </c:pt>
                <c:pt idx="1312">
                  <c:v>2.6859999999999999</c:v>
                </c:pt>
                <c:pt idx="1313">
                  <c:v>2.6859999999999999</c:v>
                </c:pt>
                <c:pt idx="1314">
                  <c:v>2.6859999999999999</c:v>
                </c:pt>
                <c:pt idx="1315">
                  <c:v>2.6859999999999999</c:v>
                </c:pt>
                <c:pt idx="1316">
                  <c:v>2.6859999999999999</c:v>
                </c:pt>
                <c:pt idx="1317">
                  <c:v>2.6859999999999999</c:v>
                </c:pt>
                <c:pt idx="1318">
                  <c:v>2.6859999999999999</c:v>
                </c:pt>
                <c:pt idx="1319">
                  <c:v>2.6859999999999999</c:v>
                </c:pt>
                <c:pt idx="1320">
                  <c:v>2.6859999999999999</c:v>
                </c:pt>
                <c:pt idx="1321">
                  <c:v>2.6859999999999999</c:v>
                </c:pt>
                <c:pt idx="1322">
                  <c:v>2.6859999999999999</c:v>
                </c:pt>
                <c:pt idx="1323">
                  <c:v>2.6859999999999999</c:v>
                </c:pt>
                <c:pt idx="1324">
                  <c:v>2.6859999999999999</c:v>
                </c:pt>
                <c:pt idx="1325">
                  <c:v>2.6859999999999999</c:v>
                </c:pt>
                <c:pt idx="1326">
                  <c:v>2.6859999999999999</c:v>
                </c:pt>
                <c:pt idx="1327">
                  <c:v>2.6859999999999999</c:v>
                </c:pt>
                <c:pt idx="1328">
                  <c:v>2.6859999999999999</c:v>
                </c:pt>
                <c:pt idx="1329">
                  <c:v>2.6859999999999999</c:v>
                </c:pt>
                <c:pt idx="1330">
                  <c:v>2.6859999999999999</c:v>
                </c:pt>
                <c:pt idx="1331">
                  <c:v>2.6859999999999999</c:v>
                </c:pt>
                <c:pt idx="1332">
                  <c:v>2.6859999999999999</c:v>
                </c:pt>
                <c:pt idx="1333">
                  <c:v>2.6859999999999999</c:v>
                </c:pt>
                <c:pt idx="1334">
                  <c:v>2.6859999999999999</c:v>
                </c:pt>
                <c:pt idx="1335">
                  <c:v>2.6859999999999999</c:v>
                </c:pt>
                <c:pt idx="1336">
                  <c:v>2.6859999999999999</c:v>
                </c:pt>
                <c:pt idx="1337">
                  <c:v>2.6859999999999999</c:v>
                </c:pt>
                <c:pt idx="1338">
                  <c:v>2.6859999999999999</c:v>
                </c:pt>
                <c:pt idx="1339">
                  <c:v>2.6859999999999999</c:v>
                </c:pt>
                <c:pt idx="1340">
                  <c:v>2.6859999999999999</c:v>
                </c:pt>
                <c:pt idx="1341">
                  <c:v>2.6859999999999999</c:v>
                </c:pt>
                <c:pt idx="1342">
                  <c:v>2.6859999999999999</c:v>
                </c:pt>
                <c:pt idx="1343">
                  <c:v>2.6859999999999999</c:v>
                </c:pt>
                <c:pt idx="1344">
                  <c:v>2.6859999999999999</c:v>
                </c:pt>
                <c:pt idx="1345">
                  <c:v>2.6859999999999999</c:v>
                </c:pt>
                <c:pt idx="1346">
                  <c:v>2.6859999999999999</c:v>
                </c:pt>
                <c:pt idx="1347">
                  <c:v>2.6859999999999999</c:v>
                </c:pt>
                <c:pt idx="1348">
                  <c:v>2.6859999999999999</c:v>
                </c:pt>
                <c:pt idx="1349">
                  <c:v>2.6859999999999999</c:v>
                </c:pt>
                <c:pt idx="1350">
                  <c:v>2.6859999999999999</c:v>
                </c:pt>
                <c:pt idx="1351">
                  <c:v>2.6859999999999999</c:v>
                </c:pt>
                <c:pt idx="1352">
                  <c:v>2.6859999999999999</c:v>
                </c:pt>
                <c:pt idx="1353">
                  <c:v>2.6859999999999999</c:v>
                </c:pt>
                <c:pt idx="1354">
                  <c:v>2.6859999999999999</c:v>
                </c:pt>
                <c:pt idx="1355">
                  <c:v>2.6859999999999999</c:v>
                </c:pt>
                <c:pt idx="1356">
                  <c:v>2.6859999999999999</c:v>
                </c:pt>
                <c:pt idx="1357">
                  <c:v>2.6859999999999999</c:v>
                </c:pt>
                <c:pt idx="1358">
                  <c:v>2.6859999999999999</c:v>
                </c:pt>
                <c:pt idx="1359">
                  <c:v>2.6859999999999999</c:v>
                </c:pt>
                <c:pt idx="1360">
                  <c:v>2.6859999999999999</c:v>
                </c:pt>
                <c:pt idx="1361">
                  <c:v>2.6859999999999999</c:v>
                </c:pt>
                <c:pt idx="1362">
                  <c:v>2.6859999999999999</c:v>
                </c:pt>
                <c:pt idx="1363">
                  <c:v>2.6859999999999999</c:v>
                </c:pt>
                <c:pt idx="1364">
                  <c:v>2.6859999999999999</c:v>
                </c:pt>
                <c:pt idx="1365">
                  <c:v>2.6859999999999999</c:v>
                </c:pt>
                <c:pt idx="1366">
                  <c:v>2.6859999999999999</c:v>
                </c:pt>
                <c:pt idx="1367">
                  <c:v>2.6859999999999999</c:v>
                </c:pt>
                <c:pt idx="1368">
                  <c:v>2.6859999999999999</c:v>
                </c:pt>
                <c:pt idx="1369">
                  <c:v>2.6859999999999999</c:v>
                </c:pt>
                <c:pt idx="1370">
                  <c:v>2.6859999999999999</c:v>
                </c:pt>
                <c:pt idx="1371">
                  <c:v>2.6859999999999999</c:v>
                </c:pt>
                <c:pt idx="1372">
                  <c:v>2.6859999999999999</c:v>
                </c:pt>
                <c:pt idx="1373">
                  <c:v>2.6859999999999999</c:v>
                </c:pt>
                <c:pt idx="1374">
                  <c:v>2.6859999999999999</c:v>
                </c:pt>
                <c:pt idx="1375">
                  <c:v>2.6859999999999999</c:v>
                </c:pt>
                <c:pt idx="1376">
                  <c:v>2.6859999999999999</c:v>
                </c:pt>
                <c:pt idx="1377">
                  <c:v>2.6859999999999999</c:v>
                </c:pt>
                <c:pt idx="1378">
                  <c:v>2.6859999999999999</c:v>
                </c:pt>
                <c:pt idx="1379">
                  <c:v>2.6859999999999999</c:v>
                </c:pt>
                <c:pt idx="1380">
                  <c:v>2.6859999999999999</c:v>
                </c:pt>
                <c:pt idx="1381">
                  <c:v>2.6859999999999999</c:v>
                </c:pt>
                <c:pt idx="1382">
                  <c:v>2.6859999999999999</c:v>
                </c:pt>
                <c:pt idx="1383">
                  <c:v>2.6859999999999999</c:v>
                </c:pt>
                <c:pt idx="1384">
                  <c:v>2.6859999999999999</c:v>
                </c:pt>
                <c:pt idx="1385">
                  <c:v>2.6859999999999999</c:v>
                </c:pt>
                <c:pt idx="1386">
                  <c:v>2.6859999999999999</c:v>
                </c:pt>
                <c:pt idx="1387">
                  <c:v>2.6859999999999999</c:v>
                </c:pt>
                <c:pt idx="1388">
                  <c:v>2.6859999999999999</c:v>
                </c:pt>
                <c:pt idx="1389">
                  <c:v>2.6859999999999999</c:v>
                </c:pt>
                <c:pt idx="1390">
                  <c:v>2.6859999999999999</c:v>
                </c:pt>
                <c:pt idx="1391">
                  <c:v>2.6859999999999999</c:v>
                </c:pt>
                <c:pt idx="1392">
                  <c:v>2.6859999999999999</c:v>
                </c:pt>
                <c:pt idx="1393">
                  <c:v>2.6859999999999999</c:v>
                </c:pt>
                <c:pt idx="1394">
                  <c:v>2.6859999999999999</c:v>
                </c:pt>
                <c:pt idx="1395">
                  <c:v>2.6859999999999999</c:v>
                </c:pt>
                <c:pt idx="1396">
                  <c:v>2.6859999999999999</c:v>
                </c:pt>
                <c:pt idx="1397">
                  <c:v>2.6859999999999999</c:v>
                </c:pt>
                <c:pt idx="1398">
                  <c:v>2.6859999999999999</c:v>
                </c:pt>
                <c:pt idx="1399">
                  <c:v>2.6859999999999999</c:v>
                </c:pt>
                <c:pt idx="1400">
                  <c:v>2.6859999999999999</c:v>
                </c:pt>
                <c:pt idx="1401">
                  <c:v>2.6859999999999999</c:v>
                </c:pt>
                <c:pt idx="1402">
                  <c:v>2.6859999999999999</c:v>
                </c:pt>
                <c:pt idx="1403">
                  <c:v>2.6859999999999999</c:v>
                </c:pt>
                <c:pt idx="1404">
                  <c:v>2.6859999999999999</c:v>
                </c:pt>
                <c:pt idx="1405">
                  <c:v>2.6859999999999999</c:v>
                </c:pt>
                <c:pt idx="1406">
                  <c:v>2.6859999999999999</c:v>
                </c:pt>
                <c:pt idx="1407">
                  <c:v>2.6859999999999999</c:v>
                </c:pt>
                <c:pt idx="1408">
                  <c:v>2.6859999999999999</c:v>
                </c:pt>
                <c:pt idx="1409">
                  <c:v>2.6859999999999999</c:v>
                </c:pt>
                <c:pt idx="1410">
                  <c:v>2.6859999999999999</c:v>
                </c:pt>
                <c:pt idx="1411">
                  <c:v>2.6859999999999999</c:v>
                </c:pt>
                <c:pt idx="1412">
                  <c:v>2.6859999999999999</c:v>
                </c:pt>
                <c:pt idx="1413">
                  <c:v>2.6859999999999999</c:v>
                </c:pt>
                <c:pt idx="1414">
                  <c:v>2.6859999999999999</c:v>
                </c:pt>
                <c:pt idx="1415">
                  <c:v>2.6859999999999999</c:v>
                </c:pt>
                <c:pt idx="1416">
                  <c:v>2.6859999999999999</c:v>
                </c:pt>
                <c:pt idx="1417">
                  <c:v>2.6859999999999999</c:v>
                </c:pt>
                <c:pt idx="1418">
                  <c:v>2.6859999999999999</c:v>
                </c:pt>
                <c:pt idx="1419">
                  <c:v>2.6859999999999999</c:v>
                </c:pt>
                <c:pt idx="1420">
                  <c:v>2.6859999999999999</c:v>
                </c:pt>
                <c:pt idx="1421">
                  <c:v>2.6859999999999999</c:v>
                </c:pt>
                <c:pt idx="1422">
                  <c:v>2.6859999999999999</c:v>
                </c:pt>
                <c:pt idx="1423">
                  <c:v>2.6859999999999999</c:v>
                </c:pt>
                <c:pt idx="1424">
                  <c:v>2.6859999999999999</c:v>
                </c:pt>
                <c:pt idx="1425">
                  <c:v>2.6859999999999999</c:v>
                </c:pt>
                <c:pt idx="1426">
                  <c:v>2.6859999999999999</c:v>
                </c:pt>
                <c:pt idx="1427">
                  <c:v>2.6859999999999999</c:v>
                </c:pt>
                <c:pt idx="1428">
                  <c:v>2.6859999999999999</c:v>
                </c:pt>
                <c:pt idx="1429">
                  <c:v>2.6859999999999999</c:v>
                </c:pt>
                <c:pt idx="1430">
                  <c:v>2.6859999999999999</c:v>
                </c:pt>
                <c:pt idx="1431">
                  <c:v>2.6859999999999999</c:v>
                </c:pt>
                <c:pt idx="1432">
                  <c:v>2.6859999999999999</c:v>
                </c:pt>
                <c:pt idx="1433">
                  <c:v>2.6859999999999999</c:v>
                </c:pt>
                <c:pt idx="1434">
                  <c:v>2.6859999999999999</c:v>
                </c:pt>
                <c:pt idx="1435">
                  <c:v>2.6859999999999999</c:v>
                </c:pt>
                <c:pt idx="1436">
                  <c:v>2.6859999999999999</c:v>
                </c:pt>
                <c:pt idx="1437">
                  <c:v>2.6859999999999999</c:v>
                </c:pt>
                <c:pt idx="1438">
                  <c:v>2.6859999999999999</c:v>
                </c:pt>
                <c:pt idx="1439">
                  <c:v>2.6859999999999999</c:v>
                </c:pt>
                <c:pt idx="1440">
                  <c:v>2.6859999999999999</c:v>
                </c:pt>
                <c:pt idx="1441">
                  <c:v>2.6859999999999999</c:v>
                </c:pt>
                <c:pt idx="1442">
                  <c:v>2.6859999999999999</c:v>
                </c:pt>
                <c:pt idx="1443">
                  <c:v>2.6859999999999999</c:v>
                </c:pt>
                <c:pt idx="1444">
                  <c:v>2.6859999999999999</c:v>
                </c:pt>
                <c:pt idx="1445">
                  <c:v>2.6859999999999999</c:v>
                </c:pt>
                <c:pt idx="1446">
                  <c:v>2.6859999999999999</c:v>
                </c:pt>
                <c:pt idx="1447">
                  <c:v>2.6859999999999999</c:v>
                </c:pt>
                <c:pt idx="1448">
                  <c:v>2.6859999999999999</c:v>
                </c:pt>
                <c:pt idx="1449">
                  <c:v>2.6859999999999999</c:v>
                </c:pt>
                <c:pt idx="1450">
                  <c:v>2.6859999999999999</c:v>
                </c:pt>
                <c:pt idx="1451">
                  <c:v>2.6859999999999999</c:v>
                </c:pt>
                <c:pt idx="1452">
                  <c:v>2.6859999999999999</c:v>
                </c:pt>
                <c:pt idx="1453">
                  <c:v>2.6859999999999999</c:v>
                </c:pt>
                <c:pt idx="1454">
                  <c:v>2.6859999999999999</c:v>
                </c:pt>
                <c:pt idx="1455">
                  <c:v>2.6859999999999999</c:v>
                </c:pt>
                <c:pt idx="1456">
                  <c:v>2.6859999999999999</c:v>
                </c:pt>
                <c:pt idx="1457">
                  <c:v>2.6859999999999999</c:v>
                </c:pt>
                <c:pt idx="1458">
                  <c:v>2.6859999999999999</c:v>
                </c:pt>
                <c:pt idx="1459">
                  <c:v>2.6859999999999999</c:v>
                </c:pt>
                <c:pt idx="1460">
                  <c:v>2.6859999999999999</c:v>
                </c:pt>
                <c:pt idx="1461">
                  <c:v>2.6859999999999999</c:v>
                </c:pt>
                <c:pt idx="1462">
                  <c:v>2.6859999999999999</c:v>
                </c:pt>
                <c:pt idx="1463">
                  <c:v>2.6859999999999999</c:v>
                </c:pt>
                <c:pt idx="1464">
                  <c:v>2.6859999999999999</c:v>
                </c:pt>
                <c:pt idx="1465">
                  <c:v>2.6859999999999999</c:v>
                </c:pt>
                <c:pt idx="1466">
                  <c:v>2.6859999999999999</c:v>
                </c:pt>
                <c:pt idx="1467">
                  <c:v>2.6859999999999999</c:v>
                </c:pt>
                <c:pt idx="1468">
                  <c:v>2.6859999999999999</c:v>
                </c:pt>
                <c:pt idx="1469">
                  <c:v>2.6859999999999999</c:v>
                </c:pt>
                <c:pt idx="1470">
                  <c:v>2.6859999999999999</c:v>
                </c:pt>
                <c:pt idx="1471">
                  <c:v>2.6859999999999999</c:v>
                </c:pt>
                <c:pt idx="1472">
                  <c:v>2.6859999999999999</c:v>
                </c:pt>
                <c:pt idx="1473">
                  <c:v>2.6859999999999999</c:v>
                </c:pt>
                <c:pt idx="1474">
                  <c:v>2.6859999999999999</c:v>
                </c:pt>
                <c:pt idx="1475">
                  <c:v>2.6859999999999999</c:v>
                </c:pt>
                <c:pt idx="1476">
                  <c:v>2.6859999999999999</c:v>
                </c:pt>
                <c:pt idx="1477">
                  <c:v>2.6859999999999999</c:v>
                </c:pt>
                <c:pt idx="1478">
                  <c:v>2.6859999999999999</c:v>
                </c:pt>
                <c:pt idx="1479">
                  <c:v>2.6859999999999999</c:v>
                </c:pt>
                <c:pt idx="1480">
                  <c:v>2.6859999999999999</c:v>
                </c:pt>
                <c:pt idx="1481">
                  <c:v>2.6859999999999999</c:v>
                </c:pt>
                <c:pt idx="1482">
                  <c:v>2.6859999999999999</c:v>
                </c:pt>
                <c:pt idx="1483">
                  <c:v>2.6859999999999999</c:v>
                </c:pt>
                <c:pt idx="1484">
                  <c:v>2.6859999999999999</c:v>
                </c:pt>
                <c:pt idx="1485">
                  <c:v>2.6859999999999999</c:v>
                </c:pt>
                <c:pt idx="1486">
                  <c:v>2.6859999999999999</c:v>
                </c:pt>
                <c:pt idx="1487">
                  <c:v>2.6859999999999999</c:v>
                </c:pt>
                <c:pt idx="1488">
                  <c:v>2.6859999999999999</c:v>
                </c:pt>
                <c:pt idx="1489">
                  <c:v>2.6859999999999999</c:v>
                </c:pt>
                <c:pt idx="1490">
                  <c:v>2.6859999999999999</c:v>
                </c:pt>
                <c:pt idx="1491">
                  <c:v>2.6859999999999999</c:v>
                </c:pt>
                <c:pt idx="1492">
                  <c:v>2.6859999999999999</c:v>
                </c:pt>
                <c:pt idx="1493">
                  <c:v>2.6859999999999999</c:v>
                </c:pt>
                <c:pt idx="1494">
                  <c:v>2.6859999999999999</c:v>
                </c:pt>
                <c:pt idx="1495">
                  <c:v>2.6859999999999999</c:v>
                </c:pt>
                <c:pt idx="1496">
                  <c:v>2.6859999999999999</c:v>
                </c:pt>
                <c:pt idx="1497">
                  <c:v>2.6859999999999999</c:v>
                </c:pt>
                <c:pt idx="1498">
                  <c:v>2.6859999999999999</c:v>
                </c:pt>
                <c:pt idx="1499">
                  <c:v>2.6859999999999999</c:v>
                </c:pt>
                <c:pt idx="1500">
                  <c:v>2.6859999999999999</c:v>
                </c:pt>
                <c:pt idx="1501">
                  <c:v>2.6859999999999999</c:v>
                </c:pt>
                <c:pt idx="1502">
                  <c:v>2.6859999999999999</c:v>
                </c:pt>
                <c:pt idx="1503">
                  <c:v>2.6859999999999999</c:v>
                </c:pt>
                <c:pt idx="1504">
                  <c:v>2.6859999999999999</c:v>
                </c:pt>
                <c:pt idx="1505">
                  <c:v>2.6859999999999999</c:v>
                </c:pt>
                <c:pt idx="1506">
                  <c:v>2.6859999999999999</c:v>
                </c:pt>
                <c:pt idx="1507">
                  <c:v>2.6859999999999999</c:v>
                </c:pt>
                <c:pt idx="1508">
                  <c:v>2.6859999999999999</c:v>
                </c:pt>
                <c:pt idx="1509">
                  <c:v>2.6859999999999999</c:v>
                </c:pt>
                <c:pt idx="1510">
                  <c:v>2.6859999999999999</c:v>
                </c:pt>
                <c:pt idx="1511">
                  <c:v>2.6859999999999999</c:v>
                </c:pt>
                <c:pt idx="1512">
                  <c:v>2.6859999999999999</c:v>
                </c:pt>
                <c:pt idx="1513">
                  <c:v>2.6859999999999999</c:v>
                </c:pt>
                <c:pt idx="1514">
                  <c:v>2.6859999999999999</c:v>
                </c:pt>
                <c:pt idx="1515">
                  <c:v>2.6859999999999999</c:v>
                </c:pt>
                <c:pt idx="1516">
                  <c:v>2.6859999999999999</c:v>
                </c:pt>
                <c:pt idx="1517">
                  <c:v>2.6859999999999999</c:v>
                </c:pt>
                <c:pt idx="1518">
                  <c:v>2.6859999999999999</c:v>
                </c:pt>
                <c:pt idx="1519">
                  <c:v>2.6859999999999999</c:v>
                </c:pt>
                <c:pt idx="1520">
                  <c:v>2.6859999999999999</c:v>
                </c:pt>
                <c:pt idx="1521">
                  <c:v>2.6859999999999999</c:v>
                </c:pt>
                <c:pt idx="1522">
                  <c:v>2.6859999999999999</c:v>
                </c:pt>
                <c:pt idx="1523">
                  <c:v>2.6859999999999999</c:v>
                </c:pt>
                <c:pt idx="1524">
                  <c:v>2.6859999999999999</c:v>
                </c:pt>
                <c:pt idx="1525">
                  <c:v>2.6859999999999999</c:v>
                </c:pt>
                <c:pt idx="1526">
                  <c:v>2.6859999999999999</c:v>
                </c:pt>
                <c:pt idx="1527">
                  <c:v>2.6859999999999999</c:v>
                </c:pt>
                <c:pt idx="1528">
                  <c:v>2.6859999999999999</c:v>
                </c:pt>
                <c:pt idx="1529">
                  <c:v>2.6859999999999999</c:v>
                </c:pt>
                <c:pt idx="1530">
                  <c:v>2.6859999999999999</c:v>
                </c:pt>
                <c:pt idx="1531">
                  <c:v>2.6859999999999999</c:v>
                </c:pt>
                <c:pt idx="1532">
                  <c:v>2.6859999999999999</c:v>
                </c:pt>
                <c:pt idx="1533">
                  <c:v>2.6859999999999999</c:v>
                </c:pt>
                <c:pt idx="1534">
                  <c:v>2.6859999999999999</c:v>
                </c:pt>
                <c:pt idx="1535">
                  <c:v>2.6859999999999999</c:v>
                </c:pt>
                <c:pt idx="1536">
                  <c:v>2.6859999999999999</c:v>
                </c:pt>
                <c:pt idx="1537">
                  <c:v>2.6859999999999999</c:v>
                </c:pt>
                <c:pt idx="1538">
                  <c:v>2.6859999999999999</c:v>
                </c:pt>
                <c:pt idx="1539">
                  <c:v>2.6859999999999999</c:v>
                </c:pt>
                <c:pt idx="1540">
                  <c:v>2.6859999999999999</c:v>
                </c:pt>
                <c:pt idx="1541">
                  <c:v>2.6859999999999999</c:v>
                </c:pt>
                <c:pt idx="1542">
                  <c:v>2.6859999999999999</c:v>
                </c:pt>
                <c:pt idx="1543">
                  <c:v>2.6859999999999999</c:v>
                </c:pt>
                <c:pt idx="1544">
                  <c:v>2.6859999999999999</c:v>
                </c:pt>
                <c:pt idx="1545">
                  <c:v>2.6859999999999999</c:v>
                </c:pt>
                <c:pt idx="1546">
                  <c:v>2.6859999999999999</c:v>
                </c:pt>
                <c:pt idx="1547">
                  <c:v>2.6859999999999999</c:v>
                </c:pt>
                <c:pt idx="1548">
                  <c:v>2.6859999999999999</c:v>
                </c:pt>
                <c:pt idx="1549">
                  <c:v>2.6859999999999999</c:v>
                </c:pt>
                <c:pt idx="1550">
                  <c:v>2.6859999999999999</c:v>
                </c:pt>
                <c:pt idx="1551">
                  <c:v>2.6859999999999999</c:v>
                </c:pt>
                <c:pt idx="1552">
                  <c:v>2.6859999999999999</c:v>
                </c:pt>
                <c:pt idx="1553">
                  <c:v>2.6859999999999999</c:v>
                </c:pt>
                <c:pt idx="1554">
                  <c:v>2.6859999999999999</c:v>
                </c:pt>
                <c:pt idx="1555">
                  <c:v>2.6859999999999999</c:v>
                </c:pt>
                <c:pt idx="1556">
                  <c:v>2.6859999999999999</c:v>
                </c:pt>
                <c:pt idx="1557">
                  <c:v>2.6859999999999999</c:v>
                </c:pt>
                <c:pt idx="1558">
                  <c:v>2.6859999999999999</c:v>
                </c:pt>
                <c:pt idx="1559">
                  <c:v>2.6859999999999999</c:v>
                </c:pt>
                <c:pt idx="1560">
                  <c:v>2.6859999999999999</c:v>
                </c:pt>
                <c:pt idx="1561">
                  <c:v>2.6859999999999999</c:v>
                </c:pt>
                <c:pt idx="1562">
                  <c:v>2.6859999999999999</c:v>
                </c:pt>
                <c:pt idx="1563">
                  <c:v>2.6859999999999999</c:v>
                </c:pt>
                <c:pt idx="1564">
                  <c:v>2.6859999999999999</c:v>
                </c:pt>
                <c:pt idx="1565">
                  <c:v>2.6859999999999999</c:v>
                </c:pt>
                <c:pt idx="1566">
                  <c:v>2.6859999999999999</c:v>
                </c:pt>
                <c:pt idx="1567">
                  <c:v>2.6859999999999999</c:v>
                </c:pt>
                <c:pt idx="1568">
                  <c:v>2.6859999999999999</c:v>
                </c:pt>
                <c:pt idx="1569">
                  <c:v>2.6859999999999999</c:v>
                </c:pt>
                <c:pt idx="1570">
                  <c:v>2.6859999999999999</c:v>
                </c:pt>
                <c:pt idx="1571">
                  <c:v>2.6859999999999999</c:v>
                </c:pt>
                <c:pt idx="1572">
                  <c:v>2.6859999999999999</c:v>
                </c:pt>
                <c:pt idx="1573">
                  <c:v>2.6859999999999999</c:v>
                </c:pt>
                <c:pt idx="1574">
                  <c:v>2.6859999999999999</c:v>
                </c:pt>
                <c:pt idx="1575">
                  <c:v>2.6859999999999999</c:v>
                </c:pt>
                <c:pt idx="1576">
                  <c:v>2.6859999999999999</c:v>
                </c:pt>
                <c:pt idx="1577">
                  <c:v>2.6859999999999999</c:v>
                </c:pt>
                <c:pt idx="1578">
                  <c:v>2.6859999999999999</c:v>
                </c:pt>
                <c:pt idx="1579">
                  <c:v>2.6859999999999999</c:v>
                </c:pt>
                <c:pt idx="1580">
                  <c:v>2.6859999999999999</c:v>
                </c:pt>
                <c:pt idx="1581">
                  <c:v>2.6859999999999999</c:v>
                </c:pt>
                <c:pt idx="1582">
                  <c:v>2.6859999999999999</c:v>
                </c:pt>
                <c:pt idx="1583">
                  <c:v>2.6859999999999999</c:v>
                </c:pt>
                <c:pt idx="1584">
                  <c:v>2.6859999999999999</c:v>
                </c:pt>
                <c:pt idx="1585">
                  <c:v>2.6859999999999999</c:v>
                </c:pt>
                <c:pt idx="1586">
                  <c:v>2.6859999999999999</c:v>
                </c:pt>
                <c:pt idx="1587">
                  <c:v>2.6859999999999999</c:v>
                </c:pt>
                <c:pt idx="1588">
                  <c:v>2.6859999999999999</c:v>
                </c:pt>
                <c:pt idx="1589">
                  <c:v>2.6859999999999999</c:v>
                </c:pt>
                <c:pt idx="1590">
                  <c:v>2.6859999999999999</c:v>
                </c:pt>
                <c:pt idx="1591">
                  <c:v>2.6859999999999999</c:v>
                </c:pt>
                <c:pt idx="1592">
                  <c:v>2.6859999999999999</c:v>
                </c:pt>
                <c:pt idx="1593">
                  <c:v>2.6859999999999999</c:v>
                </c:pt>
                <c:pt idx="1594">
                  <c:v>2.6859999999999999</c:v>
                </c:pt>
                <c:pt idx="1595">
                  <c:v>2.6859999999999999</c:v>
                </c:pt>
                <c:pt idx="1596">
                  <c:v>2.6859999999999999</c:v>
                </c:pt>
                <c:pt idx="1597">
                  <c:v>2.6859999999999999</c:v>
                </c:pt>
                <c:pt idx="1598">
                  <c:v>2.6859999999999999</c:v>
                </c:pt>
                <c:pt idx="1599">
                  <c:v>2.6859999999999999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2.6859999999999999</c:v>
                </c:pt>
                <c:pt idx="1603">
                  <c:v>2.6859999999999999</c:v>
                </c:pt>
                <c:pt idx="1604">
                  <c:v>2.6859999999999999</c:v>
                </c:pt>
                <c:pt idx="1605">
                  <c:v>2.6859999999999999</c:v>
                </c:pt>
                <c:pt idx="1606">
                  <c:v>2.6859999999999999</c:v>
                </c:pt>
                <c:pt idx="1607">
                  <c:v>2.6859999999999999</c:v>
                </c:pt>
                <c:pt idx="1608">
                  <c:v>2.6859999999999999</c:v>
                </c:pt>
                <c:pt idx="1609">
                  <c:v>2.6859999999999999</c:v>
                </c:pt>
                <c:pt idx="1610">
                  <c:v>2.6859999999999999</c:v>
                </c:pt>
                <c:pt idx="1611">
                  <c:v>2.6859999999999999</c:v>
                </c:pt>
                <c:pt idx="1612">
                  <c:v>2.6859999999999999</c:v>
                </c:pt>
                <c:pt idx="1613">
                  <c:v>2.6859999999999999</c:v>
                </c:pt>
                <c:pt idx="1614">
                  <c:v>2.6859999999999999</c:v>
                </c:pt>
                <c:pt idx="1615">
                  <c:v>2.6859999999999999</c:v>
                </c:pt>
                <c:pt idx="1616">
                  <c:v>2.6859999999999999</c:v>
                </c:pt>
                <c:pt idx="1617">
                  <c:v>2.6859999999999999</c:v>
                </c:pt>
                <c:pt idx="1618">
                  <c:v>2.6859999999999999</c:v>
                </c:pt>
                <c:pt idx="1619">
                  <c:v>2.6859999999999999</c:v>
                </c:pt>
                <c:pt idx="1620">
                  <c:v>2.6859999999999999</c:v>
                </c:pt>
                <c:pt idx="1621">
                  <c:v>2.6859999999999999</c:v>
                </c:pt>
                <c:pt idx="1622">
                  <c:v>2.6859999999999999</c:v>
                </c:pt>
                <c:pt idx="1623">
                  <c:v>2.6859999999999999</c:v>
                </c:pt>
                <c:pt idx="1624">
                  <c:v>2.6859999999999999</c:v>
                </c:pt>
                <c:pt idx="1625">
                  <c:v>2.6859999999999999</c:v>
                </c:pt>
                <c:pt idx="1626">
                  <c:v>2.6859999999999999</c:v>
                </c:pt>
                <c:pt idx="1627">
                  <c:v>2.6859999999999999</c:v>
                </c:pt>
                <c:pt idx="1628">
                  <c:v>2.6859999999999999</c:v>
                </c:pt>
                <c:pt idx="1629">
                  <c:v>2.6859999999999999</c:v>
                </c:pt>
                <c:pt idx="1630">
                  <c:v>2.6859999999999999</c:v>
                </c:pt>
                <c:pt idx="1631">
                  <c:v>2.6859999999999999</c:v>
                </c:pt>
                <c:pt idx="1632">
                  <c:v>2.6859999999999999</c:v>
                </c:pt>
                <c:pt idx="1633">
                  <c:v>2.6859999999999999</c:v>
                </c:pt>
                <c:pt idx="1634">
                  <c:v>2.6859999999999999</c:v>
                </c:pt>
                <c:pt idx="1635">
                  <c:v>2.6859999999999999</c:v>
                </c:pt>
                <c:pt idx="1636">
                  <c:v>2.6859999999999999</c:v>
                </c:pt>
                <c:pt idx="1637">
                  <c:v>2.6859999999999999</c:v>
                </c:pt>
                <c:pt idx="1638">
                  <c:v>2.6859999999999999</c:v>
                </c:pt>
                <c:pt idx="1639">
                  <c:v>2.6859999999999999</c:v>
                </c:pt>
                <c:pt idx="1640">
                  <c:v>2.6859999999999999</c:v>
                </c:pt>
                <c:pt idx="1641">
                  <c:v>2.6859999999999999</c:v>
                </c:pt>
                <c:pt idx="1642">
                  <c:v>2.6859999999999999</c:v>
                </c:pt>
                <c:pt idx="1643">
                  <c:v>2.6859999999999999</c:v>
                </c:pt>
                <c:pt idx="1644">
                  <c:v>2.6859999999999999</c:v>
                </c:pt>
                <c:pt idx="1645">
                  <c:v>2.6859999999999999</c:v>
                </c:pt>
                <c:pt idx="1646">
                  <c:v>2.6859999999999999</c:v>
                </c:pt>
                <c:pt idx="1647">
                  <c:v>2.6859999999999999</c:v>
                </c:pt>
                <c:pt idx="1648">
                  <c:v>2.6859999999999999</c:v>
                </c:pt>
                <c:pt idx="1649">
                  <c:v>2.6859999999999999</c:v>
                </c:pt>
                <c:pt idx="1650">
                  <c:v>2.6859999999999999</c:v>
                </c:pt>
                <c:pt idx="1651">
                  <c:v>2.6859999999999999</c:v>
                </c:pt>
                <c:pt idx="1652">
                  <c:v>2.6859999999999999</c:v>
                </c:pt>
                <c:pt idx="1653">
                  <c:v>2.6859999999999999</c:v>
                </c:pt>
                <c:pt idx="1654">
                  <c:v>2.6859999999999999</c:v>
                </c:pt>
                <c:pt idx="1655">
                  <c:v>2.6859999999999999</c:v>
                </c:pt>
                <c:pt idx="1656">
                  <c:v>2.6859999999999999</c:v>
                </c:pt>
                <c:pt idx="1657">
                  <c:v>2.6859999999999999</c:v>
                </c:pt>
                <c:pt idx="1658">
                  <c:v>2.6859999999999999</c:v>
                </c:pt>
                <c:pt idx="1659">
                  <c:v>2.6859999999999999</c:v>
                </c:pt>
                <c:pt idx="1660">
                  <c:v>2.6859999999999999</c:v>
                </c:pt>
                <c:pt idx="1661">
                  <c:v>2.6859999999999999</c:v>
                </c:pt>
                <c:pt idx="1662">
                  <c:v>2.6859999999999999</c:v>
                </c:pt>
                <c:pt idx="1663">
                  <c:v>2.6859999999999999</c:v>
                </c:pt>
                <c:pt idx="1664">
                  <c:v>2.6859999999999999</c:v>
                </c:pt>
                <c:pt idx="1665">
                  <c:v>2.6859999999999999</c:v>
                </c:pt>
                <c:pt idx="1666">
                  <c:v>2.6859999999999999</c:v>
                </c:pt>
                <c:pt idx="1667">
                  <c:v>2.6859999999999999</c:v>
                </c:pt>
                <c:pt idx="1668">
                  <c:v>2.6859999999999999</c:v>
                </c:pt>
                <c:pt idx="1669">
                  <c:v>2.6859999999999999</c:v>
                </c:pt>
                <c:pt idx="1670">
                  <c:v>2.6859999999999999</c:v>
                </c:pt>
                <c:pt idx="1671">
                  <c:v>2.6859999999999999</c:v>
                </c:pt>
                <c:pt idx="1672">
                  <c:v>2.6859999999999999</c:v>
                </c:pt>
                <c:pt idx="1673">
                  <c:v>2.6859999999999999</c:v>
                </c:pt>
                <c:pt idx="1674">
                  <c:v>2.6859999999999999</c:v>
                </c:pt>
                <c:pt idx="1675">
                  <c:v>2.6859999999999999</c:v>
                </c:pt>
                <c:pt idx="1676">
                  <c:v>2.6859999999999999</c:v>
                </c:pt>
                <c:pt idx="1677">
                  <c:v>2.6859999999999999</c:v>
                </c:pt>
                <c:pt idx="1678">
                  <c:v>2.6859999999999999</c:v>
                </c:pt>
                <c:pt idx="1679">
                  <c:v>2.6859999999999999</c:v>
                </c:pt>
                <c:pt idx="1680">
                  <c:v>2.6859999999999999</c:v>
                </c:pt>
                <c:pt idx="1681">
                  <c:v>2.6859999999999999</c:v>
                </c:pt>
                <c:pt idx="1682">
                  <c:v>2.6859999999999999</c:v>
                </c:pt>
                <c:pt idx="1683">
                  <c:v>2.6859999999999999</c:v>
                </c:pt>
                <c:pt idx="1684">
                  <c:v>2.6859999999999999</c:v>
                </c:pt>
                <c:pt idx="1685">
                  <c:v>2.6859999999999999</c:v>
                </c:pt>
                <c:pt idx="1686">
                  <c:v>2.6859999999999999</c:v>
                </c:pt>
                <c:pt idx="1687">
                  <c:v>2.6859999999999999</c:v>
                </c:pt>
                <c:pt idx="1688">
                  <c:v>2.6859999999999999</c:v>
                </c:pt>
                <c:pt idx="1689">
                  <c:v>2.6859999999999999</c:v>
                </c:pt>
                <c:pt idx="1690">
                  <c:v>2.6859999999999999</c:v>
                </c:pt>
                <c:pt idx="1691">
                  <c:v>2.6859999999999999</c:v>
                </c:pt>
                <c:pt idx="1692">
                  <c:v>2.6859999999999999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756-43C2-9F4D-6F1560C76C25}"/>
            </c:ext>
          </c:extLst>
        </c:ser>
        <c:ser>
          <c:idx val="8"/>
          <c:order val="8"/>
          <c:tx>
            <c:strRef>
              <c:f>vbma_buffer!$T$1</c:f>
              <c:strCache>
                <c:ptCount val="1"/>
                <c:pt idx="0">
                  <c:v>30Y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vbma_buffer!$T$2:$T$2233</c:f>
              <c:numCache>
                <c:formatCode>General</c:formatCode>
                <c:ptCount val="2232"/>
                <c:pt idx="0">
                  <c:v>2.6859999999999999</c:v>
                </c:pt>
                <c:pt idx="1">
                  <c:v>2.6859999999999999</c:v>
                </c:pt>
                <c:pt idx="2">
                  <c:v>2.6859999999999999</c:v>
                </c:pt>
                <c:pt idx="3">
                  <c:v>2.6859999999999999</c:v>
                </c:pt>
                <c:pt idx="4">
                  <c:v>2.6859999999999999</c:v>
                </c:pt>
                <c:pt idx="5">
                  <c:v>2.6859999999999999</c:v>
                </c:pt>
                <c:pt idx="6">
                  <c:v>2.6859999999999999</c:v>
                </c:pt>
                <c:pt idx="7">
                  <c:v>2.6859999999999999</c:v>
                </c:pt>
                <c:pt idx="8">
                  <c:v>2.6859999999999999</c:v>
                </c:pt>
                <c:pt idx="9">
                  <c:v>2.6859999999999999</c:v>
                </c:pt>
                <c:pt idx="10">
                  <c:v>2.6859999999999999</c:v>
                </c:pt>
                <c:pt idx="11">
                  <c:v>2.6859999999999999</c:v>
                </c:pt>
                <c:pt idx="12">
                  <c:v>2.6859999999999999</c:v>
                </c:pt>
                <c:pt idx="13">
                  <c:v>2.6859999999999999</c:v>
                </c:pt>
                <c:pt idx="14">
                  <c:v>2.6859999999999999</c:v>
                </c:pt>
                <c:pt idx="15">
                  <c:v>2.6859999999999999</c:v>
                </c:pt>
                <c:pt idx="16">
                  <c:v>2.6859999999999999</c:v>
                </c:pt>
                <c:pt idx="17">
                  <c:v>2.6859999999999999</c:v>
                </c:pt>
                <c:pt idx="18">
                  <c:v>2.6859999999999999</c:v>
                </c:pt>
                <c:pt idx="19">
                  <c:v>2.6859999999999999</c:v>
                </c:pt>
                <c:pt idx="20">
                  <c:v>2.6859999999999999</c:v>
                </c:pt>
                <c:pt idx="21">
                  <c:v>2.6859999999999999</c:v>
                </c:pt>
                <c:pt idx="22">
                  <c:v>2.6859999999999999</c:v>
                </c:pt>
                <c:pt idx="23">
                  <c:v>2.6859999999999999</c:v>
                </c:pt>
                <c:pt idx="24">
                  <c:v>2.6859999999999999</c:v>
                </c:pt>
                <c:pt idx="25">
                  <c:v>2.6859999999999999</c:v>
                </c:pt>
                <c:pt idx="26">
                  <c:v>2.6859999999999999</c:v>
                </c:pt>
                <c:pt idx="27">
                  <c:v>2.6859999999999999</c:v>
                </c:pt>
                <c:pt idx="28">
                  <c:v>2.6859999999999999</c:v>
                </c:pt>
                <c:pt idx="29">
                  <c:v>2.6859999999999999</c:v>
                </c:pt>
                <c:pt idx="30">
                  <c:v>2.6859999999999999</c:v>
                </c:pt>
                <c:pt idx="31">
                  <c:v>2.6859999999999999</c:v>
                </c:pt>
                <c:pt idx="32">
                  <c:v>2.6859999999999999</c:v>
                </c:pt>
                <c:pt idx="33">
                  <c:v>2.6859999999999999</c:v>
                </c:pt>
                <c:pt idx="34">
                  <c:v>2.6859999999999999</c:v>
                </c:pt>
                <c:pt idx="35">
                  <c:v>2.6859999999999999</c:v>
                </c:pt>
                <c:pt idx="36">
                  <c:v>2.6859999999999999</c:v>
                </c:pt>
                <c:pt idx="37">
                  <c:v>2.6859999999999999</c:v>
                </c:pt>
                <c:pt idx="38">
                  <c:v>2.6859999999999999</c:v>
                </c:pt>
                <c:pt idx="39">
                  <c:v>2.6859999999999999</c:v>
                </c:pt>
                <c:pt idx="40">
                  <c:v>2.6859999999999999</c:v>
                </c:pt>
                <c:pt idx="41">
                  <c:v>2.6859999999999999</c:v>
                </c:pt>
                <c:pt idx="42">
                  <c:v>2.6859999999999999</c:v>
                </c:pt>
                <c:pt idx="43">
                  <c:v>2.6859999999999999</c:v>
                </c:pt>
                <c:pt idx="44">
                  <c:v>2.6859999999999999</c:v>
                </c:pt>
                <c:pt idx="45">
                  <c:v>2.6859999999999999</c:v>
                </c:pt>
                <c:pt idx="46">
                  <c:v>2.6859999999999999</c:v>
                </c:pt>
                <c:pt idx="47">
                  <c:v>2.6859999999999999</c:v>
                </c:pt>
                <c:pt idx="48">
                  <c:v>2.6859999999999999</c:v>
                </c:pt>
                <c:pt idx="49">
                  <c:v>2.6859999999999999</c:v>
                </c:pt>
                <c:pt idx="50">
                  <c:v>2.6859999999999999</c:v>
                </c:pt>
                <c:pt idx="51">
                  <c:v>2.6859999999999999</c:v>
                </c:pt>
                <c:pt idx="52">
                  <c:v>2.6859999999999999</c:v>
                </c:pt>
                <c:pt idx="53">
                  <c:v>2.6859999999999999</c:v>
                </c:pt>
                <c:pt idx="54">
                  <c:v>2.6859999999999999</c:v>
                </c:pt>
                <c:pt idx="55">
                  <c:v>2.6859999999999999</c:v>
                </c:pt>
                <c:pt idx="56">
                  <c:v>2.6859999999999999</c:v>
                </c:pt>
                <c:pt idx="57">
                  <c:v>2.6859999999999999</c:v>
                </c:pt>
                <c:pt idx="58">
                  <c:v>2.6859999999999999</c:v>
                </c:pt>
                <c:pt idx="59">
                  <c:v>2.6859999999999999</c:v>
                </c:pt>
                <c:pt idx="60">
                  <c:v>2.6859999999999999</c:v>
                </c:pt>
                <c:pt idx="61">
                  <c:v>2.6859999999999999</c:v>
                </c:pt>
                <c:pt idx="62">
                  <c:v>2.6859999999999999</c:v>
                </c:pt>
                <c:pt idx="63">
                  <c:v>2.6859999999999999</c:v>
                </c:pt>
                <c:pt idx="64">
                  <c:v>2.6859999999999999</c:v>
                </c:pt>
                <c:pt idx="65">
                  <c:v>2.6859999999999999</c:v>
                </c:pt>
                <c:pt idx="66">
                  <c:v>2.6859999999999999</c:v>
                </c:pt>
                <c:pt idx="67">
                  <c:v>2.6859999999999999</c:v>
                </c:pt>
                <c:pt idx="68">
                  <c:v>2.6859999999999999</c:v>
                </c:pt>
                <c:pt idx="69">
                  <c:v>2.6859999999999999</c:v>
                </c:pt>
                <c:pt idx="70">
                  <c:v>2.6859999999999999</c:v>
                </c:pt>
                <c:pt idx="71">
                  <c:v>2.6859999999999999</c:v>
                </c:pt>
                <c:pt idx="72">
                  <c:v>2.6859999999999999</c:v>
                </c:pt>
                <c:pt idx="73">
                  <c:v>2.6859999999999999</c:v>
                </c:pt>
                <c:pt idx="74">
                  <c:v>2.6859999999999999</c:v>
                </c:pt>
                <c:pt idx="75">
                  <c:v>2.6859999999999999</c:v>
                </c:pt>
                <c:pt idx="76">
                  <c:v>2.6859999999999999</c:v>
                </c:pt>
                <c:pt idx="77">
                  <c:v>2.6859999999999999</c:v>
                </c:pt>
                <c:pt idx="78">
                  <c:v>2.6859999999999999</c:v>
                </c:pt>
                <c:pt idx="79">
                  <c:v>2.6859999999999999</c:v>
                </c:pt>
                <c:pt idx="80">
                  <c:v>2.6859999999999999</c:v>
                </c:pt>
                <c:pt idx="81">
                  <c:v>2.6859999999999999</c:v>
                </c:pt>
                <c:pt idx="82">
                  <c:v>2.6859999999999999</c:v>
                </c:pt>
                <c:pt idx="83">
                  <c:v>2.6859999999999999</c:v>
                </c:pt>
                <c:pt idx="84">
                  <c:v>2.6859999999999999</c:v>
                </c:pt>
                <c:pt idx="85">
                  <c:v>2.6859999999999999</c:v>
                </c:pt>
                <c:pt idx="86">
                  <c:v>2.6859999999999999</c:v>
                </c:pt>
                <c:pt idx="87">
                  <c:v>2.6859999999999999</c:v>
                </c:pt>
                <c:pt idx="88">
                  <c:v>2.6859999999999999</c:v>
                </c:pt>
                <c:pt idx="89">
                  <c:v>2.6859999999999999</c:v>
                </c:pt>
                <c:pt idx="90">
                  <c:v>2.6859999999999999</c:v>
                </c:pt>
                <c:pt idx="91">
                  <c:v>2.6859999999999999</c:v>
                </c:pt>
                <c:pt idx="92">
                  <c:v>2.6859999999999999</c:v>
                </c:pt>
                <c:pt idx="93">
                  <c:v>2.6859999999999999</c:v>
                </c:pt>
                <c:pt idx="94">
                  <c:v>2.6859999999999999</c:v>
                </c:pt>
                <c:pt idx="95">
                  <c:v>2.6859999999999999</c:v>
                </c:pt>
                <c:pt idx="96">
                  <c:v>2.6859999999999999</c:v>
                </c:pt>
                <c:pt idx="97">
                  <c:v>2.6859999999999999</c:v>
                </c:pt>
                <c:pt idx="98">
                  <c:v>2.6859999999999999</c:v>
                </c:pt>
                <c:pt idx="99">
                  <c:v>2.6859999999999999</c:v>
                </c:pt>
                <c:pt idx="100">
                  <c:v>2.6859999999999999</c:v>
                </c:pt>
                <c:pt idx="101">
                  <c:v>2.6859999999999999</c:v>
                </c:pt>
                <c:pt idx="102">
                  <c:v>2.6859999999999999</c:v>
                </c:pt>
                <c:pt idx="103">
                  <c:v>2.6859999999999999</c:v>
                </c:pt>
                <c:pt idx="104">
                  <c:v>2.6859999999999999</c:v>
                </c:pt>
                <c:pt idx="105">
                  <c:v>2.6859999999999999</c:v>
                </c:pt>
                <c:pt idx="106">
                  <c:v>2.6859999999999999</c:v>
                </c:pt>
                <c:pt idx="107">
                  <c:v>2.6859999999999999</c:v>
                </c:pt>
                <c:pt idx="108">
                  <c:v>2.6859999999999999</c:v>
                </c:pt>
                <c:pt idx="109">
                  <c:v>2.6859999999999999</c:v>
                </c:pt>
                <c:pt idx="110">
                  <c:v>2.6859999999999999</c:v>
                </c:pt>
                <c:pt idx="111">
                  <c:v>2.6859999999999999</c:v>
                </c:pt>
                <c:pt idx="112">
                  <c:v>2.6859999999999999</c:v>
                </c:pt>
                <c:pt idx="113">
                  <c:v>2.6859999999999999</c:v>
                </c:pt>
                <c:pt idx="114">
                  <c:v>2.6859999999999999</c:v>
                </c:pt>
                <c:pt idx="115">
                  <c:v>2.6859999999999999</c:v>
                </c:pt>
                <c:pt idx="116">
                  <c:v>2.6859999999999999</c:v>
                </c:pt>
                <c:pt idx="117">
                  <c:v>2.6859999999999999</c:v>
                </c:pt>
                <c:pt idx="118">
                  <c:v>2.6859999999999999</c:v>
                </c:pt>
                <c:pt idx="119">
                  <c:v>2.6859999999999999</c:v>
                </c:pt>
                <c:pt idx="120">
                  <c:v>2.6859999999999999</c:v>
                </c:pt>
                <c:pt idx="121">
                  <c:v>2.6859999999999999</c:v>
                </c:pt>
                <c:pt idx="122">
                  <c:v>2.6859999999999999</c:v>
                </c:pt>
                <c:pt idx="123">
                  <c:v>2.6859999999999999</c:v>
                </c:pt>
                <c:pt idx="124">
                  <c:v>2.6859999999999999</c:v>
                </c:pt>
                <c:pt idx="125">
                  <c:v>2.6859999999999999</c:v>
                </c:pt>
                <c:pt idx="126">
                  <c:v>2.6859999999999999</c:v>
                </c:pt>
                <c:pt idx="127">
                  <c:v>2.6859999999999999</c:v>
                </c:pt>
                <c:pt idx="128">
                  <c:v>2.6859999999999999</c:v>
                </c:pt>
                <c:pt idx="129">
                  <c:v>2.6859999999999999</c:v>
                </c:pt>
                <c:pt idx="130">
                  <c:v>2.6859999999999999</c:v>
                </c:pt>
                <c:pt idx="131">
                  <c:v>2.6859999999999999</c:v>
                </c:pt>
                <c:pt idx="132">
                  <c:v>2.6859999999999999</c:v>
                </c:pt>
                <c:pt idx="133">
                  <c:v>2.6859999999999999</c:v>
                </c:pt>
                <c:pt idx="134">
                  <c:v>2.6859999999999999</c:v>
                </c:pt>
                <c:pt idx="135">
                  <c:v>2.6859999999999999</c:v>
                </c:pt>
                <c:pt idx="136">
                  <c:v>2.6859999999999999</c:v>
                </c:pt>
                <c:pt idx="137">
                  <c:v>2.6859999999999999</c:v>
                </c:pt>
                <c:pt idx="138">
                  <c:v>2.6859999999999999</c:v>
                </c:pt>
                <c:pt idx="139">
                  <c:v>2.6859999999999999</c:v>
                </c:pt>
                <c:pt idx="140">
                  <c:v>2.6859999999999999</c:v>
                </c:pt>
                <c:pt idx="141">
                  <c:v>2.6859999999999999</c:v>
                </c:pt>
                <c:pt idx="142">
                  <c:v>2.6859999999999999</c:v>
                </c:pt>
                <c:pt idx="143">
                  <c:v>2.6859999999999999</c:v>
                </c:pt>
                <c:pt idx="144">
                  <c:v>2.6859999999999999</c:v>
                </c:pt>
                <c:pt idx="145">
                  <c:v>2.6859999999999999</c:v>
                </c:pt>
                <c:pt idx="146">
                  <c:v>2.6859999999999999</c:v>
                </c:pt>
                <c:pt idx="147">
                  <c:v>2.6859999999999999</c:v>
                </c:pt>
                <c:pt idx="148">
                  <c:v>2.6859999999999999</c:v>
                </c:pt>
                <c:pt idx="149">
                  <c:v>2.6859999999999999</c:v>
                </c:pt>
                <c:pt idx="150">
                  <c:v>2.6859999999999999</c:v>
                </c:pt>
                <c:pt idx="151">
                  <c:v>2.6859999999999999</c:v>
                </c:pt>
                <c:pt idx="152">
                  <c:v>2.6859999999999999</c:v>
                </c:pt>
                <c:pt idx="153">
                  <c:v>2.6859999999999999</c:v>
                </c:pt>
                <c:pt idx="154">
                  <c:v>2.6859999999999999</c:v>
                </c:pt>
                <c:pt idx="155">
                  <c:v>2.6859999999999999</c:v>
                </c:pt>
                <c:pt idx="156">
                  <c:v>2.6859999999999999</c:v>
                </c:pt>
                <c:pt idx="157">
                  <c:v>2.6859999999999999</c:v>
                </c:pt>
                <c:pt idx="158">
                  <c:v>2.6859999999999999</c:v>
                </c:pt>
                <c:pt idx="159">
                  <c:v>2.6859999999999999</c:v>
                </c:pt>
                <c:pt idx="160">
                  <c:v>2.6859999999999999</c:v>
                </c:pt>
                <c:pt idx="161">
                  <c:v>2.6859999999999999</c:v>
                </c:pt>
                <c:pt idx="162">
                  <c:v>2.6859999999999999</c:v>
                </c:pt>
                <c:pt idx="163">
                  <c:v>2.6859999999999999</c:v>
                </c:pt>
                <c:pt idx="164">
                  <c:v>2.6859999999999999</c:v>
                </c:pt>
                <c:pt idx="165">
                  <c:v>2.6859999999999999</c:v>
                </c:pt>
                <c:pt idx="166">
                  <c:v>2.6859999999999999</c:v>
                </c:pt>
                <c:pt idx="167">
                  <c:v>2.6859999999999999</c:v>
                </c:pt>
                <c:pt idx="168">
                  <c:v>2.6859999999999999</c:v>
                </c:pt>
                <c:pt idx="169">
                  <c:v>2.6859999999999999</c:v>
                </c:pt>
                <c:pt idx="170">
                  <c:v>2.6859999999999999</c:v>
                </c:pt>
                <c:pt idx="171">
                  <c:v>2.6859999999999999</c:v>
                </c:pt>
                <c:pt idx="172">
                  <c:v>2.6859999999999999</c:v>
                </c:pt>
                <c:pt idx="173">
                  <c:v>2.6859999999999999</c:v>
                </c:pt>
                <c:pt idx="174">
                  <c:v>2.6859999999999999</c:v>
                </c:pt>
                <c:pt idx="175">
                  <c:v>2.6859999999999999</c:v>
                </c:pt>
                <c:pt idx="176">
                  <c:v>2.6859999999999999</c:v>
                </c:pt>
                <c:pt idx="177">
                  <c:v>2.6859999999999999</c:v>
                </c:pt>
                <c:pt idx="178">
                  <c:v>2.6859999999999999</c:v>
                </c:pt>
                <c:pt idx="179">
                  <c:v>2.6859999999999999</c:v>
                </c:pt>
                <c:pt idx="180">
                  <c:v>2.6859999999999999</c:v>
                </c:pt>
                <c:pt idx="181">
                  <c:v>2.6859999999999999</c:v>
                </c:pt>
                <c:pt idx="182">
                  <c:v>2.6859999999999999</c:v>
                </c:pt>
                <c:pt idx="183">
                  <c:v>2.6859999999999999</c:v>
                </c:pt>
                <c:pt idx="184">
                  <c:v>2.6859999999999999</c:v>
                </c:pt>
                <c:pt idx="185">
                  <c:v>2.6859999999999999</c:v>
                </c:pt>
                <c:pt idx="186">
                  <c:v>2.6859999999999999</c:v>
                </c:pt>
                <c:pt idx="187">
                  <c:v>2.6859999999999999</c:v>
                </c:pt>
                <c:pt idx="188">
                  <c:v>2.6859999999999999</c:v>
                </c:pt>
                <c:pt idx="189">
                  <c:v>2.6859999999999999</c:v>
                </c:pt>
                <c:pt idx="190">
                  <c:v>2.6859999999999999</c:v>
                </c:pt>
                <c:pt idx="191">
                  <c:v>2.6859999999999999</c:v>
                </c:pt>
                <c:pt idx="192">
                  <c:v>2.6859999999999999</c:v>
                </c:pt>
                <c:pt idx="193">
                  <c:v>2.6859999999999999</c:v>
                </c:pt>
                <c:pt idx="194">
                  <c:v>2.6859999999999999</c:v>
                </c:pt>
                <c:pt idx="195">
                  <c:v>2.6859999999999999</c:v>
                </c:pt>
                <c:pt idx="196">
                  <c:v>2.6859999999999999</c:v>
                </c:pt>
                <c:pt idx="197">
                  <c:v>2.6859999999999999</c:v>
                </c:pt>
                <c:pt idx="198">
                  <c:v>2.6859999999999999</c:v>
                </c:pt>
                <c:pt idx="199">
                  <c:v>2.6859999999999999</c:v>
                </c:pt>
                <c:pt idx="200">
                  <c:v>2.6859999999999999</c:v>
                </c:pt>
                <c:pt idx="201">
                  <c:v>2.6859999999999999</c:v>
                </c:pt>
                <c:pt idx="202">
                  <c:v>2.6859999999999999</c:v>
                </c:pt>
                <c:pt idx="203">
                  <c:v>2.6859999999999999</c:v>
                </c:pt>
                <c:pt idx="204">
                  <c:v>2.6859999999999999</c:v>
                </c:pt>
                <c:pt idx="205">
                  <c:v>2.6859999999999999</c:v>
                </c:pt>
                <c:pt idx="206">
                  <c:v>2.6859999999999999</c:v>
                </c:pt>
                <c:pt idx="207">
                  <c:v>2.6859999999999999</c:v>
                </c:pt>
                <c:pt idx="208">
                  <c:v>2.6859999999999999</c:v>
                </c:pt>
                <c:pt idx="209">
                  <c:v>2.6859999999999999</c:v>
                </c:pt>
                <c:pt idx="210">
                  <c:v>2.6859999999999999</c:v>
                </c:pt>
                <c:pt idx="211">
                  <c:v>2.6859999999999999</c:v>
                </c:pt>
                <c:pt idx="212">
                  <c:v>2.6859999999999999</c:v>
                </c:pt>
                <c:pt idx="213">
                  <c:v>2.6859999999999999</c:v>
                </c:pt>
                <c:pt idx="214">
                  <c:v>2.6859999999999999</c:v>
                </c:pt>
                <c:pt idx="215">
                  <c:v>2.6859999999999999</c:v>
                </c:pt>
                <c:pt idx="216">
                  <c:v>2.6859999999999999</c:v>
                </c:pt>
                <c:pt idx="217">
                  <c:v>2.6859999999999999</c:v>
                </c:pt>
                <c:pt idx="218">
                  <c:v>2.6859999999999999</c:v>
                </c:pt>
                <c:pt idx="219">
                  <c:v>2.6859999999999999</c:v>
                </c:pt>
                <c:pt idx="220">
                  <c:v>2.6859999999999999</c:v>
                </c:pt>
                <c:pt idx="221">
                  <c:v>2.6859999999999999</c:v>
                </c:pt>
                <c:pt idx="222">
                  <c:v>2.6859999999999999</c:v>
                </c:pt>
                <c:pt idx="223">
                  <c:v>2.6859999999999999</c:v>
                </c:pt>
                <c:pt idx="224">
                  <c:v>2.6859999999999999</c:v>
                </c:pt>
                <c:pt idx="225">
                  <c:v>2.6859999999999999</c:v>
                </c:pt>
                <c:pt idx="226">
                  <c:v>2.6859999999999999</c:v>
                </c:pt>
                <c:pt idx="227">
                  <c:v>2.6859999999999999</c:v>
                </c:pt>
                <c:pt idx="228">
                  <c:v>2.6859999999999999</c:v>
                </c:pt>
                <c:pt idx="229">
                  <c:v>2.6859999999999999</c:v>
                </c:pt>
                <c:pt idx="230">
                  <c:v>2.6859999999999999</c:v>
                </c:pt>
                <c:pt idx="231">
                  <c:v>2.6859999999999999</c:v>
                </c:pt>
                <c:pt idx="232">
                  <c:v>2.6859999999999999</c:v>
                </c:pt>
                <c:pt idx="233">
                  <c:v>2.6859999999999999</c:v>
                </c:pt>
                <c:pt idx="234">
                  <c:v>2.6859999999999999</c:v>
                </c:pt>
                <c:pt idx="235">
                  <c:v>2.6859999999999999</c:v>
                </c:pt>
                <c:pt idx="236">
                  <c:v>2.6859999999999999</c:v>
                </c:pt>
                <c:pt idx="237">
                  <c:v>2.6859999999999999</c:v>
                </c:pt>
                <c:pt idx="238">
                  <c:v>2.6859999999999999</c:v>
                </c:pt>
                <c:pt idx="239">
                  <c:v>2.6859999999999999</c:v>
                </c:pt>
                <c:pt idx="240">
                  <c:v>2.6859999999999999</c:v>
                </c:pt>
                <c:pt idx="241">
                  <c:v>2.6859999999999999</c:v>
                </c:pt>
                <c:pt idx="242">
                  <c:v>2.6859999999999999</c:v>
                </c:pt>
                <c:pt idx="243">
                  <c:v>2.6859999999999999</c:v>
                </c:pt>
                <c:pt idx="244">
                  <c:v>2.6859999999999999</c:v>
                </c:pt>
                <c:pt idx="245">
                  <c:v>2.6859999999999999</c:v>
                </c:pt>
                <c:pt idx="246">
                  <c:v>2.6859999999999999</c:v>
                </c:pt>
                <c:pt idx="247">
                  <c:v>2.6859999999999999</c:v>
                </c:pt>
                <c:pt idx="248">
                  <c:v>2.6859999999999999</c:v>
                </c:pt>
                <c:pt idx="249">
                  <c:v>2.6859999999999999</c:v>
                </c:pt>
                <c:pt idx="250">
                  <c:v>2.6859999999999999</c:v>
                </c:pt>
                <c:pt idx="251">
                  <c:v>2.6859999999999999</c:v>
                </c:pt>
                <c:pt idx="252">
                  <c:v>2.6859999999999999</c:v>
                </c:pt>
                <c:pt idx="253">
                  <c:v>2.6859999999999999</c:v>
                </c:pt>
                <c:pt idx="254">
                  <c:v>2.6859999999999999</c:v>
                </c:pt>
                <c:pt idx="255">
                  <c:v>2.6859999999999999</c:v>
                </c:pt>
                <c:pt idx="256">
                  <c:v>2.6859999999999999</c:v>
                </c:pt>
                <c:pt idx="257">
                  <c:v>2.6859999999999999</c:v>
                </c:pt>
                <c:pt idx="258">
                  <c:v>2.6859999999999999</c:v>
                </c:pt>
                <c:pt idx="259">
                  <c:v>2.6859999999999999</c:v>
                </c:pt>
                <c:pt idx="260">
                  <c:v>2.6859999999999999</c:v>
                </c:pt>
                <c:pt idx="261">
                  <c:v>2.6859999999999999</c:v>
                </c:pt>
                <c:pt idx="262">
                  <c:v>2.6859999999999999</c:v>
                </c:pt>
                <c:pt idx="263">
                  <c:v>2.6859999999999999</c:v>
                </c:pt>
                <c:pt idx="264">
                  <c:v>2.6859999999999999</c:v>
                </c:pt>
                <c:pt idx="265">
                  <c:v>2.6859999999999999</c:v>
                </c:pt>
                <c:pt idx="266">
                  <c:v>2.6859999999999999</c:v>
                </c:pt>
                <c:pt idx="267">
                  <c:v>2.6859999999999999</c:v>
                </c:pt>
                <c:pt idx="268">
                  <c:v>2.6859999999999999</c:v>
                </c:pt>
                <c:pt idx="269">
                  <c:v>2.6859999999999999</c:v>
                </c:pt>
                <c:pt idx="270">
                  <c:v>2.6859999999999999</c:v>
                </c:pt>
                <c:pt idx="271">
                  <c:v>2.6859999999999999</c:v>
                </c:pt>
                <c:pt idx="272">
                  <c:v>2.6859999999999999</c:v>
                </c:pt>
                <c:pt idx="273">
                  <c:v>2.6859999999999999</c:v>
                </c:pt>
                <c:pt idx="274">
                  <c:v>2.6859999999999999</c:v>
                </c:pt>
                <c:pt idx="275">
                  <c:v>2.6859999999999999</c:v>
                </c:pt>
                <c:pt idx="276">
                  <c:v>2.6859999999999999</c:v>
                </c:pt>
                <c:pt idx="277">
                  <c:v>2.6859999999999999</c:v>
                </c:pt>
                <c:pt idx="278">
                  <c:v>2.6859999999999999</c:v>
                </c:pt>
                <c:pt idx="279">
                  <c:v>2.6859999999999999</c:v>
                </c:pt>
                <c:pt idx="280">
                  <c:v>2.6859999999999999</c:v>
                </c:pt>
                <c:pt idx="281">
                  <c:v>2.6859999999999999</c:v>
                </c:pt>
                <c:pt idx="282">
                  <c:v>2.6859999999999999</c:v>
                </c:pt>
                <c:pt idx="283">
                  <c:v>2.6859999999999999</c:v>
                </c:pt>
                <c:pt idx="284">
                  <c:v>2.6859999999999999</c:v>
                </c:pt>
                <c:pt idx="285">
                  <c:v>2.6859999999999999</c:v>
                </c:pt>
                <c:pt idx="286">
                  <c:v>2.6859999999999999</c:v>
                </c:pt>
                <c:pt idx="287">
                  <c:v>2.6859999999999999</c:v>
                </c:pt>
                <c:pt idx="288">
                  <c:v>2.6859999999999999</c:v>
                </c:pt>
                <c:pt idx="289">
                  <c:v>2.6859999999999999</c:v>
                </c:pt>
                <c:pt idx="290">
                  <c:v>2.6859999999999999</c:v>
                </c:pt>
                <c:pt idx="291">
                  <c:v>2.6859999999999999</c:v>
                </c:pt>
                <c:pt idx="292">
                  <c:v>2.6859999999999999</c:v>
                </c:pt>
                <c:pt idx="293">
                  <c:v>2.6859999999999999</c:v>
                </c:pt>
                <c:pt idx="294">
                  <c:v>2.6859999999999999</c:v>
                </c:pt>
                <c:pt idx="295">
                  <c:v>2.6859999999999999</c:v>
                </c:pt>
                <c:pt idx="296">
                  <c:v>2.6859999999999999</c:v>
                </c:pt>
                <c:pt idx="297">
                  <c:v>2.6859999999999999</c:v>
                </c:pt>
                <c:pt idx="298">
                  <c:v>2.6859999999999999</c:v>
                </c:pt>
                <c:pt idx="299">
                  <c:v>2.6859999999999999</c:v>
                </c:pt>
                <c:pt idx="300">
                  <c:v>2.6859999999999999</c:v>
                </c:pt>
                <c:pt idx="301">
                  <c:v>2.6859999999999999</c:v>
                </c:pt>
                <c:pt idx="302">
                  <c:v>2.6859999999999999</c:v>
                </c:pt>
                <c:pt idx="303">
                  <c:v>2.6859999999999999</c:v>
                </c:pt>
                <c:pt idx="304">
                  <c:v>2.6859999999999999</c:v>
                </c:pt>
                <c:pt idx="305">
                  <c:v>2.6859999999999999</c:v>
                </c:pt>
                <c:pt idx="306">
                  <c:v>2.6859999999999999</c:v>
                </c:pt>
                <c:pt idx="307">
                  <c:v>2.6859999999999999</c:v>
                </c:pt>
                <c:pt idx="308">
                  <c:v>2.6859999999999999</c:v>
                </c:pt>
                <c:pt idx="309">
                  <c:v>2.6859999999999999</c:v>
                </c:pt>
                <c:pt idx="310">
                  <c:v>2.6859999999999999</c:v>
                </c:pt>
                <c:pt idx="311">
                  <c:v>2.6859999999999999</c:v>
                </c:pt>
                <c:pt idx="312">
                  <c:v>2.6859999999999999</c:v>
                </c:pt>
                <c:pt idx="313">
                  <c:v>2.6859999999999999</c:v>
                </c:pt>
                <c:pt idx="314">
                  <c:v>2.6859999999999999</c:v>
                </c:pt>
                <c:pt idx="315">
                  <c:v>2.6859999999999999</c:v>
                </c:pt>
                <c:pt idx="316">
                  <c:v>2.6859999999999999</c:v>
                </c:pt>
                <c:pt idx="317">
                  <c:v>2.6859999999999999</c:v>
                </c:pt>
                <c:pt idx="318">
                  <c:v>2.6859999999999999</c:v>
                </c:pt>
                <c:pt idx="319">
                  <c:v>2.6859999999999999</c:v>
                </c:pt>
                <c:pt idx="320">
                  <c:v>2.6859999999999999</c:v>
                </c:pt>
                <c:pt idx="321">
                  <c:v>2.6859999999999999</c:v>
                </c:pt>
                <c:pt idx="322">
                  <c:v>2.6859999999999999</c:v>
                </c:pt>
                <c:pt idx="323">
                  <c:v>2.6859999999999999</c:v>
                </c:pt>
                <c:pt idx="324">
                  <c:v>2.6859999999999999</c:v>
                </c:pt>
                <c:pt idx="325">
                  <c:v>2.6859999999999999</c:v>
                </c:pt>
                <c:pt idx="326">
                  <c:v>2.6859999999999999</c:v>
                </c:pt>
                <c:pt idx="327">
                  <c:v>2.6859999999999999</c:v>
                </c:pt>
                <c:pt idx="328">
                  <c:v>2.6859999999999999</c:v>
                </c:pt>
                <c:pt idx="329">
                  <c:v>2.6859999999999999</c:v>
                </c:pt>
                <c:pt idx="330">
                  <c:v>2.6859999999999999</c:v>
                </c:pt>
                <c:pt idx="331">
                  <c:v>2.6859999999999999</c:v>
                </c:pt>
                <c:pt idx="332">
                  <c:v>2.6859999999999999</c:v>
                </c:pt>
                <c:pt idx="333">
                  <c:v>2.6859999999999999</c:v>
                </c:pt>
                <c:pt idx="334">
                  <c:v>2.6859999999999999</c:v>
                </c:pt>
                <c:pt idx="335">
                  <c:v>2.6859999999999999</c:v>
                </c:pt>
                <c:pt idx="336">
                  <c:v>2.6859999999999999</c:v>
                </c:pt>
                <c:pt idx="337">
                  <c:v>2.6859999999999999</c:v>
                </c:pt>
                <c:pt idx="338">
                  <c:v>2.6859999999999999</c:v>
                </c:pt>
                <c:pt idx="339">
                  <c:v>2.6859999999999999</c:v>
                </c:pt>
                <c:pt idx="340">
                  <c:v>2.6859999999999999</c:v>
                </c:pt>
                <c:pt idx="341">
                  <c:v>2.6859999999999999</c:v>
                </c:pt>
                <c:pt idx="342">
                  <c:v>2.6859999999999999</c:v>
                </c:pt>
                <c:pt idx="343">
                  <c:v>2.6859999999999999</c:v>
                </c:pt>
                <c:pt idx="344">
                  <c:v>2.6859999999999999</c:v>
                </c:pt>
                <c:pt idx="345">
                  <c:v>2.6859999999999999</c:v>
                </c:pt>
                <c:pt idx="346">
                  <c:v>2.6859999999999999</c:v>
                </c:pt>
                <c:pt idx="347">
                  <c:v>2.6859999999999999</c:v>
                </c:pt>
                <c:pt idx="348">
                  <c:v>2.6859999999999999</c:v>
                </c:pt>
                <c:pt idx="349">
                  <c:v>2.6859999999999999</c:v>
                </c:pt>
                <c:pt idx="350">
                  <c:v>2.6859999999999999</c:v>
                </c:pt>
                <c:pt idx="351">
                  <c:v>2.6859999999999999</c:v>
                </c:pt>
                <c:pt idx="352">
                  <c:v>2.6859999999999999</c:v>
                </c:pt>
                <c:pt idx="353">
                  <c:v>2.6859999999999999</c:v>
                </c:pt>
                <c:pt idx="354">
                  <c:v>2.6859999999999999</c:v>
                </c:pt>
                <c:pt idx="355">
                  <c:v>2.6859999999999999</c:v>
                </c:pt>
                <c:pt idx="356">
                  <c:v>2.6859999999999999</c:v>
                </c:pt>
                <c:pt idx="357">
                  <c:v>2.6859999999999999</c:v>
                </c:pt>
                <c:pt idx="358">
                  <c:v>2.6859999999999999</c:v>
                </c:pt>
                <c:pt idx="359">
                  <c:v>2.6859999999999999</c:v>
                </c:pt>
                <c:pt idx="360">
                  <c:v>2.6859999999999999</c:v>
                </c:pt>
                <c:pt idx="361">
                  <c:v>2.6859999999999999</c:v>
                </c:pt>
                <c:pt idx="362">
                  <c:v>2.6859999999999999</c:v>
                </c:pt>
                <c:pt idx="363">
                  <c:v>2.6859999999999999</c:v>
                </c:pt>
                <c:pt idx="364">
                  <c:v>2.6859999999999999</c:v>
                </c:pt>
                <c:pt idx="365">
                  <c:v>2.6859999999999999</c:v>
                </c:pt>
                <c:pt idx="366">
                  <c:v>2.6859999999999999</c:v>
                </c:pt>
                <c:pt idx="367">
                  <c:v>2.6859999999999999</c:v>
                </c:pt>
                <c:pt idx="368">
                  <c:v>2.6859999999999999</c:v>
                </c:pt>
                <c:pt idx="369">
                  <c:v>2.6859999999999999</c:v>
                </c:pt>
                <c:pt idx="370">
                  <c:v>2.6859999999999999</c:v>
                </c:pt>
                <c:pt idx="371">
                  <c:v>2.6859999999999999</c:v>
                </c:pt>
                <c:pt idx="372">
                  <c:v>2.6859999999999999</c:v>
                </c:pt>
                <c:pt idx="373">
                  <c:v>2.6859999999999999</c:v>
                </c:pt>
                <c:pt idx="374">
                  <c:v>2.6859999999999999</c:v>
                </c:pt>
                <c:pt idx="375">
                  <c:v>2.6859999999999999</c:v>
                </c:pt>
                <c:pt idx="376">
                  <c:v>2.6859999999999999</c:v>
                </c:pt>
                <c:pt idx="377">
                  <c:v>2.6859999999999999</c:v>
                </c:pt>
                <c:pt idx="378">
                  <c:v>2.6859999999999999</c:v>
                </c:pt>
                <c:pt idx="379">
                  <c:v>2.6859999999999999</c:v>
                </c:pt>
                <c:pt idx="380">
                  <c:v>2.6859999999999999</c:v>
                </c:pt>
                <c:pt idx="381">
                  <c:v>2.6859999999999999</c:v>
                </c:pt>
                <c:pt idx="382">
                  <c:v>2.6859999999999999</c:v>
                </c:pt>
                <c:pt idx="383">
                  <c:v>2.6859999999999999</c:v>
                </c:pt>
                <c:pt idx="384">
                  <c:v>2.6859999999999999</c:v>
                </c:pt>
                <c:pt idx="385">
                  <c:v>2.6859999999999999</c:v>
                </c:pt>
                <c:pt idx="386">
                  <c:v>2.6859999999999999</c:v>
                </c:pt>
                <c:pt idx="387">
                  <c:v>2.6859999999999999</c:v>
                </c:pt>
                <c:pt idx="388">
                  <c:v>2.6859999999999999</c:v>
                </c:pt>
                <c:pt idx="389">
                  <c:v>2.6859999999999999</c:v>
                </c:pt>
                <c:pt idx="390">
                  <c:v>2.6859999999999999</c:v>
                </c:pt>
                <c:pt idx="391">
                  <c:v>2.6859999999999999</c:v>
                </c:pt>
                <c:pt idx="392">
                  <c:v>2.6859999999999999</c:v>
                </c:pt>
                <c:pt idx="393">
                  <c:v>2.6859999999999999</c:v>
                </c:pt>
                <c:pt idx="394">
                  <c:v>2.6859999999999999</c:v>
                </c:pt>
                <c:pt idx="395">
                  <c:v>2.6859999999999999</c:v>
                </c:pt>
                <c:pt idx="396">
                  <c:v>2.6859999999999999</c:v>
                </c:pt>
                <c:pt idx="397">
                  <c:v>2.6859999999999999</c:v>
                </c:pt>
                <c:pt idx="398">
                  <c:v>2.6859999999999999</c:v>
                </c:pt>
                <c:pt idx="399">
                  <c:v>2.6859999999999999</c:v>
                </c:pt>
                <c:pt idx="400">
                  <c:v>2.6859999999999999</c:v>
                </c:pt>
                <c:pt idx="401">
                  <c:v>2.6859999999999999</c:v>
                </c:pt>
                <c:pt idx="402">
                  <c:v>2.6859999999999999</c:v>
                </c:pt>
                <c:pt idx="403">
                  <c:v>2.6859999999999999</c:v>
                </c:pt>
                <c:pt idx="404">
                  <c:v>2.6859999999999999</c:v>
                </c:pt>
                <c:pt idx="405">
                  <c:v>2.6859999999999999</c:v>
                </c:pt>
                <c:pt idx="406">
                  <c:v>2.6859999999999999</c:v>
                </c:pt>
                <c:pt idx="407">
                  <c:v>2.6859999999999999</c:v>
                </c:pt>
                <c:pt idx="408">
                  <c:v>2.6859999999999999</c:v>
                </c:pt>
                <c:pt idx="409">
                  <c:v>2.6859999999999999</c:v>
                </c:pt>
                <c:pt idx="410">
                  <c:v>2.6859999999999999</c:v>
                </c:pt>
                <c:pt idx="411">
                  <c:v>2.6859999999999999</c:v>
                </c:pt>
                <c:pt idx="412">
                  <c:v>2.6859999999999999</c:v>
                </c:pt>
                <c:pt idx="413">
                  <c:v>2.6859999999999999</c:v>
                </c:pt>
                <c:pt idx="414">
                  <c:v>2.6859999999999999</c:v>
                </c:pt>
                <c:pt idx="415">
                  <c:v>2.6859999999999999</c:v>
                </c:pt>
                <c:pt idx="416">
                  <c:v>2.6859999999999999</c:v>
                </c:pt>
                <c:pt idx="417">
                  <c:v>2.6859999999999999</c:v>
                </c:pt>
                <c:pt idx="418">
                  <c:v>2.6859999999999999</c:v>
                </c:pt>
                <c:pt idx="419">
                  <c:v>2.6859999999999999</c:v>
                </c:pt>
                <c:pt idx="420">
                  <c:v>2.6859999999999999</c:v>
                </c:pt>
                <c:pt idx="421">
                  <c:v>2.6859999999999999</c:v>
                </c:pt>
                <c:pt idx="422">
                  <c:v>2.6859999999999999</c:v>
                </c:pt>
                <c:pt idx="423">
                  <c:v>2.6859999999999999</c:v>
                </c:pt>
                <c:pt idx="424">
                  <c:v>2.6859999999999999</c:v>
                </c:pt>
                <c:pt idx="425">
                  <c:v>2.6859999999999999</c:v>
                </c:pt>
                <c:pt idx="426">
                  <c:v>2.6859999999999999</c:v>
                </c:pt>
                <c:pt idx="427">
                  <c:v>2.6859999999999999</c:v>
                </c:pt>
                <c:pt idx="428">
                  <c:v>2.6859999999999999</c:v>
                </c:pt>
                <c:pt idx="429">
                  <c:v>2.6859999999999999</c:v>
                </c:pt>
                <c:pt idx="430">
                  <c:v>2.6859999999999999</c:v>
                </c:pt>
                <c:pt idx="431">
                  <c:v>2.6859999999999999</c:v>
                </c:pt>
                <c:pt idx="432">
                  <c:v>2.6859999999999999</c:v>
                </c:pt>
                <c:pt idx="433">
                  <c:v>2.6859999999999999</c:v>
                </c:pt>
                <c:pt idx="434">
                  <c:v>2.6859999999999999</c:v>
                </c:pt>
                <c:pt idx="435">
                  <c:v>2.6859999999999999</c:v>
                </c:pt>
                <c:pt idx="436">
                  <c:v>2.6859999999999999</c:v>
                </c:pt>
                <c:pt idx="437">
                  <c:v>2.6859999999999999</c:v>
                </c:pt>
                <c:pt idx="438">
                  <c:v>2.6859999999999999</c:v>
                </c:pt>
                <c:pt idx="439">
                  <c:v>2.6859999999999999</c:v>
                </c:pt>
                <c:pt idx="440">
                  <c:v>2.6859999999999999</c:v>
                </c:pt>
                <c:pt idx="441">
                  <c:v>2.6859999999999999</c:v>
                </c:pt>
                <c:pt idx="442">
                  <c:v>2.6859999999999999</c:v>
                </c:pt>
                <c:pt idx="443">
                  <c:v>2.6859999999999999</c:v>
                </c:pt>
                <c:pt idx="444">
                  <c:v>2.6859999999999999</c:v>
                </c:pt>
                <c:pt idx="445">
                  <c:v>2.6859999999999999</c:v>
                </c:pt>
                <c:pt idx="446">
                  <c:v>2.6859999999999999</c:v>
                </c:pt>
                <c:pt idx="447">
                  <c:v>2.6859999999999999</c:v>
                </c:pt>
                <c:pt idx="448">
                  <c:v>2.6859999999999999</c:v>
                </c:pt>
                <c:pt idx="449">
                  <c:v>2.6859999999999999</c:v>
                </c:pt>
                <c:pt idx="450">
                  <c:v>2.6859999999999999</c:v>
                </c:pt>
                <c:pt idx="451">
                  <c:v>2.6859999999999999</c:v>
                </c:pt>
                <c:pt idx="452">
                  <c:v>2.6859999999999999</c:v>
                </c:pt>
                <c:pt idx="453">
                  <c:v>2.6859999999999999</c:v>
                </c:pt>
                <c:pt idx="454">
                  <c:v>2.6859999999999999</c:v>
                </c:pt>
                <c:pt idx="455">
                  <c:v>2.6859999999999999</c:v>
                </c:pt>
                <c:pt idx="456">
                  <c:v>2.6859999999999999</c:v>
                </c:pt>
                <c:pt idx="457">
                  <c:v>2.6859999999999999</c:v>
                </c:pt>
                <c:pt idx="458">
                  <c:v>2.6859999999999999</c:v>
                </c:pt>
                <c:pt idx="459">
                  <c:v>2.6859999999999999</c:v>
                </c:pt>
                <c:pt idx="460">
                  <c:v>2.6859999999999999</c:v>
                </c:pt>
                <c:pt idx="461">
                  <c:v>2.6859999999999999</c:v>
                </c:pt>
                <c:pt idx="462">
                  <c:v>2.6859999999999999</c:v>
                </c:pt>
                <c:pt idx="463">
                  <c:v>2.6859999999999999</c:v>
                </c:pt>
                <c:pt idx="464">
                  <c:v>2.6859999999999999</c:v>
                </c:pt>
                <c:pt idx="465">
                  <c:v>2.6859999999999999</c:v>
                </c:pt>
                <c:pt idx="466">
                  <c:v>2.6859999999999999</c:v>
                </c:pt>
                <c:pt idx="467">
                  <c:v>2.6859999999999999</c:v>
                </c:pt>
                <c:pt idx="468">
                  <c:v>2.6859999999999999</c:v>
                </c:pt>
                <c:pt idx="469">
                  <c:v>2.6859999999999999</c:v>
                </c:pt>
                <c:pt idx="470">
                  <c:v>2.6859999999999999</c:v>
                </c:pt>
                <c:pt idx="471">
                  <c:v>2.6859999999999999</c:v>
                </c:pt>
                <c:pt idx="472">
                  <c:v>2.6859999999999999</c:v>
                </c:pt>
                <c:pt idx="473">
                  <c:v>2.6859999999999999</c:v>
                </c:pt>
                <c:pt idx="474">
                  <c:v>2.6859999999999999</c:v>
                </c:pt>
                <c:pt idx="475">
                  <c:v>2.6859999999999999</c:v>
                </c:pt>
                <c:pt idx="476">
                  <c:v>2.6859999999999999</c:v>
                </c:pt>
                <c:pt idx="477">
                  <c:v>2.6859999999999999</c:v>
                </c:pt>
                <c:pt idx="478">
                  <c:v>2.6859999999999999</c:v>
                </c:pt>
                <c:pt idx="479">
                  <c:v>2.6859999999999999</c:v>
                </c:pt>
                <c:pt idx="480">
                  <c:v>2.6859999999999999</c:v>
                </c:pt>
                <c:pt idx="481">
                  <c:v>2.6859999999999999</c:v>
                </c:pt>
                <c:pt idx="482">
                  <c:v>2.6859999999999999</c:v>
                </c:pt>
                <c:pt idx="483">
                  <c:v>2.6859999999999999</c:v>
                </c:pt>
                <c:pt idx="484">
                  <c:v>2.6859999999999999</c:v>
                </c:pt>
                <c:pt idx="485">
                  <c:v>2.6859999999999999</c:v>
                </c:pt>
                <c:pt idx="486">
                  <c:v>2.6859999999999999</c:v>
                </c:pt>
                <c:pt idx="487">
                  <c:v>2.6859999999999999</c:v>
                </c:pt>
                <c:pt idx="488">
                  <c:v>2.6859999999999999</c:v>
                </c:pt>
                <c:pt idx="489">
                  <c:v>2.6859999999999999</c:v>
                </c:pt>
                <c:pt idx="490">
                  <c:v>2.6859999999999999</c:v>
                </c:pt>
                <c:pt idx="491">
                  <c:v>2.6859999999999999</c:v>
                </c:pt>
                <c:pt idx="492">
                  <c:v>2.6859999999999999</c:v>
                </c:pt>
                <c:pt idx="493">
                  <c:v>2.6859999999999999</c:v>
                </c:pt>
                <c:pt idx="494">
                  <c:v>2.6859999999999999</c:v>
                </c:pt>
                <c:pt idx="495">
                  <c:v>2.6859999999999999</c:v>
                </c:pt>
                <c:pt idx="496">
                  <c:v>2.6859999999999999</c:v>
                </c:pt>
                <c:pt idx="497">
                  <c:v>2.6859999999999999</c:v>
                </c:pt>
                <c:pt idx="498">
                  <c:v>2.6859999999999999</c:v>
                </c:pt>
                <c:pt idx="499">
                  <c:v>2.6859999999999999</c:v>
                </c:pt>
                <c:pt idx="500">
                  <c:v>2.6859999999999999</c:v>
                </c:pt>
                <c:pt idx="501">
                  <c:v>2.6859999999999999</c:v>
                </c:pt>
                <c:pt idx="502">
                  <c:v>2.6859999999999999</c:v>
                </c:pt>
                <c:pt idx="503">
                  <c:v>2.6859999999999999</c:v>
                </c:pt>
                <c:pt idx="504">
                  <c:v>2.6859999999999999</c:v>
                </c:pt>
                <c:pt idx="505">
                  <c:v>2.6859999999999999</c:v>
                </c:pt>
                <c:pt idx="506">
                  <c:v>2.6859999999999999</c:v>
                </c:pt>
                <c:pt idx="507">
                  <c:v>2.6859999999999999</c:v>
                </c:pt>
                <c:pt idx="508">
                  <c:v>2.6859999999999999</c:v>
                </c:pt>
                <c:pt idx="509">
                  <c:v>2.6859999999999999</c:v>
                </c:pt>
                <c:pt idx="510">
                  <c:v>2.6859999999999999</c:v>
                </c:pt>
                <c:pt idx="511">
                  <c:v>2.6859999999999999</c:v>
                </c:pt>
                <c:pt idx="512">
                  <c:v>2.6859999999999999</c:v>
                </c:pt>
                <c:pt idx="513">
                  <c:v>2.6859999999999999</c:v>
                </c:pt>
                <c:pt idx="514">
                  <c:v>2.6859999999999999</c:v>
                </c:pt>
                <c:pt idx="515">
                  <c:v>2.6859999999999999</c:v>
                </c:pt>
                <c:pt idx="516">
                  <c:v>2.6859999999999999</c:v>
                </c:pt>
                <c:pt idx="517">
                  <c:v>2.6859999999999999</c:v>
                </c:pt>
                <c:pt idx="518">
                  <c:v>2.6859999999999999</c:v>
                </c:pt>
                <c:pt idx="519">
                  <c:v>2.6859999999999999</c:v>
                </c:pt>
                <c:pt idx="520">
                  <c:v>2.6859999999999999</c:v>
                </c:pt>
                <c:pt idx="521">
                  <c:v>2.6859999999999999</c:v>
                </c:pt>
                <c:pt idx="522">
                  <c:v>2.6859999999999999</c:v>
                </c:pt>
                <c:pt idx="523">
                  <c:v>2.6859999999999999</c:v>
                </c:pt>
                <c:pt idx="524">
                  <c:v>2.6859999999999999</c:v>
                </c:pt>
                <c:pt idx="525">
                  <c:v>2.6859999999999999</c:v>
                </c:pt>
                <c:pt idx="526">
                  <c:v>2.6859999999999999</c:v>
                </c:pt>
                <c:pt idx="527">
                  <c:v>2.6859999999999999</c:v>
                </c:pt>
                <c:pt idx="528">
                  <c:v>2.6859999999999999</c:v>
                </c:pt>
                <c:pt idx="529">
                  <c:v>2.6859999999999999</c:v>
                </c:pt>
                <c:pt idx="530">
                  <c:v>2.6859999999999999</c:v>
                </c:pt>
                <c:pt idx="531">
                  <c:v>2.6859999999999999</c:v>
                </c:pt>
                <c:pt idx="532">
                  <c:v>2.6859999999999999</c:v>
                </c:pt>
                <c:pt idx="533">
                  <c:v>2.6859999999999999</c:v>
                </c:pt>
                <c:pt idx="534">
                  <c:v>2.6859999999999999</c:v>
                </c:pt>
                <c:pt idx="535">
                  <c:v>2.6859999999999999</c:v>
                </c:pt>
                <c:pt idx="536">
                  <c:v>2.6859999999999999</c:v>
                </c:pt>
                <c:pt idx="537">
                  <c:v>2.6859999999999999</c:v>
                </c:pt>
                <c:pt idx="538">
                  <c:v>2.6859999999999999</c:v>
                </c:pt>
                <c:pt idx="539">
                  <c:v>2.6859999999999999</c:v>
                </c:pt>
                <c:pt idx="540">
                  <c:v>2.6859999999999999</c:v>
                </c:pt>
                <c:pt idx="541">
                  <c:v>2.6859999999999999</c:v>
                </c:pt>
                <c:pt idx="542">
                  <c:v>2.6859999999999999</c:v>
                </c:pt>
                <c:pt idx="543">
                  <c:v>2.6859999999999999</c:v>
                </c:pt>
                <c:pt idx="544">
                  <c:v>2.6859999999999999</c:v>
                </c:pt>
                <c:pt idx="545">
                  <c:v>2.6859999999999999</c:v>
                </c:pt>
                <c:pt idx="546">
                  <c:v>2.6859999999999999</c:v>
                </c:pt>
                <c:pt idx="547">
                  <c:v>2.6859999999999999</c:v>
                </c:pt>
                <c:pt idx="548">
                  <c:v>2.6859999999999999</c:v>
                </c:pt>
                <c:pt idx="549">
                  <c:v>2.6859999999999999</c:v>
                </c:pt>
                <c:pt idx="550">
                  <c:v>2.6859999999999999</c:v>
                </c:pt>
                <c:pt idx="551">
                  <c:v>2.6859999999999999</c:v>
                </c:pt>
                <c:pt idx="552">
                  <c:v>2.6859999999999999</c:v>
                </c:pt>
                <c:pt idx="553">
                  <c:v>2.6859999999999999</c:v>
                </c:pt>
                <c:pt idx="554">
                  <c:v>2.6859999999999999</c:v>
                </c:pt>
                <c:pt idx="555">
                  <c:v>2.6859999999999999</c:v>
                </c:pt>
                <c:pt idx="556">
                  <c:v>2.6859999999999999</c:v>
                </c:pt>
                <c:pt idx="557">
                  <c:v>2.6859999999999999</c:v>
                </c:pt>
                <c:pt idx="558">
                  <c:v>2.6859999999999999</c:v>
                </c:pt>
                <c:pt idx="559">
                  <c:v>2.6859999999999999</c:v>
                </c:pt>
                <c:pt idx="560">
                  <c:v>2.6859999999999999</c:v>
                </c:pt>
                <c:pt idx="561">
                  <c:v>2.6859999999999999</c:v>
                </c:pt>
                <c:pt idx="562">
                  <c:v>2.6859999999999999</c:v>
                </c:pt>
                <c:pt idx="563">
                  <c:v>2.6859999999999999</c:v>
                </c:pt>
                <c:pt idx="564">
                  <c:v>2.6859999999999999</c:v>
                </c:pt>
                <c:pt idx="565">
                  <c:v>2.6859999999999999</c:v>
                </c:pt>
                <c:pt idx="566">
                  <c:v>2.6859999999999999</c:v>
                </c:pt>
                <c:pt idx="567">
                  <c:v>2.6859999999999999</c:v>
                </c:pt>
                <c:pt idx="568">
                  <c:v>2.6859999999999999</c:v>
                </c:pt>
                <c:pt idx="569">
                  <c:v>2.6859999999999999</c:v>
                </c:pt>
                <c:pt idx="570">
                  <c:v>2.6859999999999999</c:v>
                </c:pt>
                <c:pt idx="571">
                  <c:v>2.6859999999999999</c:v>
                </c:pt>
                <c:pt idx="572">
                  <c:v>2.6859999999999999</c:v>
                </c:pt>
                <c:pt idx="573">
                  <c:v>2.6859999999999999</c:v>
                </c:pt>
                <c:pt idx="574">
                  <c:v>2.6859999999999999</c:v>
                </c:pt>
                <c:pt idx="575">
                  <c:v>2.6859999999999999</c:v>
                </c:pt>
                <c:pt idx="576">
                  <c:v>2.6859999999999999</c:v>
                </c:pt>
                <c:pt idx="577">
                  <c:v>2.6859999999999999</c:v>
                </c:pt>
                <c:pt idx="578">
                  <c:v>2.6859999999999999</c:v>
                </c:pt>
                <c:pt idx="579">
                  <c:v>2.6859999999999999</c:v>
                </c:pt>
                <c:pt idx="580">
                  <c:v>2.6859999999999999</c:v>
                </c:pt>
                <c:pt idx="581">
                  <c:v>2.6859999999999999</c:v>
                </c:pt>
                <c:pt idx="582">
                  <c:v>2.6859999999999999</c:v>
                </c:pt>
                <c:pt idx="583">
                  <c:v>2.6859999999999999</c:v>
                </c:pt>
                <c:pt idx="584">
                  <c:v>2.6859999999999999</c:v>
                </c:pt>
                <c:pt idx="585">
                  <c:v>2.6859999999999999</c:v>
                </c:pt>
                <c:pt idx="586">
                  <c:v>2.6859999999999999</c:v>
                </c:pt>
                <c:pt idx="587">
                  <c:v>2.6859999999999999</c:v>
                </c:pt>
                <c:pt idx="588">
                  <c:v>2.6859999999999999</c:v>
                </c:pt>
                <c:pt idx="589">
                  <c:v>2.6859999999999999</c:v>
                </c:pt>
                <c:pt idx="590">
                  <c:v>2.6859999999999999</c:v>
                </c:pt>
                <c:pt idx="591">
                  <c:v>2.6859999999999999</c:v>
                </c:pt>
                <c:pt idx="592">
                  <c:v>2.6859999999999999</c:v>
                </c:pt>
                <c:pt idx="593">
                  <c:v>2.6859999999999999</c:v>
                </c:pt>
                <c:pt idx="594">
                  <c:v>2.6859999999999999</c:v>
                </c:pt>
                <c:pt idx="595">
                  <c:v>2.6859999999999999</c:v>
                </c:pt>
                <c:pt idx="596">
                  <c:v>2.6859999999999999</c:v>
                </c:pt>
                <c:pt idx="597">
                  <c:v>2.6859999999999999</c:v>
                </c:pt>
                <c:pt idx="598">
                  <c:v>2.6859999999999999</c:v>
                </c:pt>
                <c:pt idx="599">
                  <c:v>2.6859999999999999</c:v>
                </c:pt>
                <c:pt idx="600">
                  <c:v>2.6859999999999999</c:v>
                </c:pt>
                <c:pt idx="601">
                  <c:v>2.6859999999999999</c:v>
                </c:pt>
                <c:pt idx="602">
                  <c:v>2.6859999999999999</c:v>
                </c:pt>
                <c:pt idx="603">
                  <c:v>2.6859999999999999</c:v>
                </c:pt>
                <c:pt idx="604">
                  <c:v>2.6859999999999999</c:v>
                </c:pt>
                <c:pt idx="605">
                  <c:v>2.6859999999999999</c:v>
                </c:pt>
                <c:pt idx="606">
                  <c:v>2.6859999999999999</c:v>
                </c:pt>
                <c:pt idx="607">
                  <c:v>2.6859999999999999</c:v>
                </c:pt>
                <c:pt idx="608">
                  <c:v>2.6859999999999999</c:v>
                </c:pt>
                <c:pt idx="609">
                  <c:v>2.6859999999999999</c:v>
                </c:pt>
                <c:pt idx="610">
                  <c:v>2.6859999999999999</c:v>
                </c:pt>
                <c:pt idx="611">
                  <c:v>2.6859999999999999</c:v>
                </c:pt>
                <c:pt idx="612">
                  <c:v>2.6859999999999999</c:v>
                </c:pt>
                <c:pt idx="613">
                  <c:v>2.6859999999999999</c:v>
                </c:pt>
                <c:pt idx="614">
                  <c:v>2.6859999999999999</c:v>
                </c:pt>
                <c:pt idx="615">
                  <c:v>2.6859999999999999</c:v>
                </c:pt>
                <c:pt idx="616">
                  <c:v>2.6859999999999999</c:v>
                </c:pt>
                <c:pt idx="617">
                  <c:v>2.6859999999999999</c:v>
                </c:pt>
                <c:pt idx="618">
                  <c:v>2.6859999999999999</c:v>
                </c:pt>
                <c:pt idx="619">
                  <c:v>2.6859999999999999</c:v>
                </c:pt>
                <c:pt idx="620">
                  <c:v>2.6859999999999999</c:v>
                </c:pt>
                <c:pt idx="621">
                  <c:v>2.6859999999999999</c:v>
                </c:pt>
                <c:pt idx="622">
                  <c:v>2.6859999999999999</c:v>
                </c:pt>
                <c:pt idx="623">
                  <c:v>2.6859999999999999</c:v>
                </c:pt>
                <c:pt idx="624">
                  <c:v>2.6859999999999999</c:v>
                </c:pt>
                <c:pt idx="625">
                  <c:v>2.6859999999999999</c:v>
                </c:pt>
                <c:pt idx="626">
                  <c:v>2.6859999999999999</c:v>
                </c:pt>
                <c:pt idx="627">
                  <c:v>2.6859999999999999</c:v>
                </c:pt>
                <c:pt idx="628">
                  <c:v>2.6859999999999999</c:v>
                </c:pt>
                <c:pt idx="629">
                  <c:v>2.6859999999999999</c:v>
                </c:pt>
                <c:pt idx="630">
                  <c:v>2.6859999999999999</c:v>
                </c:pt>
                <c:pt idx="631">
                  <c:v>2.6859999999999999</c:v>
                </c:pt>
                <c:pt idx="632">
                  <c:v>2.6859999999999999</c:v>
                </c:pt>
                <c:pt idx="633">
                  <c:v>2.6859999999999999</c:v>
                </c:pt>
                <c:pt idx="634">
                  <c:v>2.6859999999999999</c:v>
                </c:pt>
                <c:pt idx="635">
                  <c:v>2.6859999999999999</c:v>
                </c:pt>
                <c:pt idx="636">
                  <c:v>2.6859999999999999</c:v>
                </c:pt>
                <c:pt idx="637">
                  <c:v>2.6859999999999999</c:v>
                </c:pt>
                <c:pt idx="638">
                  <c:v>2.6859999999999999</c:v>
                </c:pt>
                <c:pt idx="639">
                  <c:v>2.6859999999999999</c:v>
                </c:pt>
                <c:pt idx="640">
                  <c:v>2.6859999999999999</c:v>
                </c:pt>
                <c:pt idx="641">
                  <c:v>2.6859999999999999</c:v>
                </c:pt>
                <c:pt idx="642">
                  <c:v>2.6859999999999999</c:v>
                </c:pt>
                <c:pt idx="643">
                  <c:v>2.6859999999999999</c:v>
                </c:pt>
                <c:pt idx="644">
                  <c:v>2.6859999999999999</c:v>
                </c:pt>
                <c:pt idx="645">
                  <c:v>2.6859999999999999</c:v>
                </c:pt>
                <c:pt idx="646">
                  <c:v>2.6859999999999999</c:v>
                </c:pt>
                <c:pt idx="647">
                  <c:v>2.6859999999999999</c:v>
                </c:pt>
                <c:pt idx="648">
                  <c:v>2.6859999999999999</c:v>
                </c:pt>
                <c:pt idx="649">
                  <c:v>2.6859999999999999</c:v>
                </c:pt>
                <c:pt idx="650">
                  <c:v>2.6859999999999999</c:v>
                </c:pt>
                <c:pt idx="651">
                  <c:v>2.6859999999999999</c:v>
                </c:pt>
                <c:pt idx="652">
                  <c:v>2.6859999999999999</c:v>
                </c:pt>
                <c:pt idx="653">
                  <c:v>2.6859999999999999</c:v>
                </c:pt>
                <c:pt idx="654">
                  <c:v>2.6859999999999999</c:v>
                </c:pt>
                <c:pt idx="655">
                  <c:v>2.6859999999999999</c:v>
                </c:pt>
                <c:pt idx="656">
                  <c:v>2.6859999999999999</c:v>
                </c:pt>
                <c:pt idx="657">
                  <c:v>2.6859999999999999</c:v>
                </c:pt>
                <c:pt idx="658">
                  <c:v>2.6859999999999999</c:v>
                </c:pt>
                <c:pt idx="659">
                  <c:v>2.6859999999999999</c:v>
                </c:pt>
                <c:pt idx="660">
                  <c:v>2.6859999999999999</c:v>
                </c:pt>
                <c:pt idx="661">
                  <c:v>2.6859999999999999</c:v>
                </c:pt>
                <c:pt idx="662">
                  <c:v>2.6859999999999999</c:v>
                </c:pt>
                <c:pt idx="663">
                  <c:v>2.6859999999999999</c:v>
                </c:pt>
                <c:pt idx="664">
                  <c:v>2.6859999999999999</c:v>
                </c:pt>
                <c:pt idx="665">
                  <c:v>2.6859999999999999</c:v>
                </c:pt>
                <c:pt idx="666">
                  <c:v>2.6859999999999999</c:v>
                </c:pt>
                <c:pt idx="667">
                  <c:v>2.6859999999999999</c:v>
                </c:pt>
                <c:pt idx="668">
                  <c:v>2.6859999999999999</c:v>
                </c:pt>
                <c:pt idx="669">
                  <c:v>2.6859999999999999</c:v>
                </c:pt>
                <c:pt idx="670">
                  <c:v>2.6859999999999999</c:v>
                </c:pt>
                <c:pt idx="671">
                  <c:v>2.6859999999999999</c:v>
                </c:pt>
                <c:pt idx="672">
                  <c:v>2.6859999999999999</c:v>
                </c:pt>
                <c:pt idx="673">
                  <c:v>2.6859999999999999</c:v>
                </c:pt>
                <c:pt idx="674">
                  <c:v>2.6859999999999999</c:v>
                </c:pt>
                <c:pt idx="675">
                  <c:v>2.6859999999999999</c:v>
                </c:pt>
                <c:pt idx="676">
                  <c:v>2.6859999999999999</c:v>
                </c:pt>
                <c:pt idx="677">
                  <c:v>2.6859999999999999</c:v>
                </c:pt>
                <c:pt idx="678">
                  <c:v>2.6859999999999999</c:v>
                </c:pt>
                <c:pt idx="679">
                  <c:v>2.6859999999999999</c:v>
                </c:pt>
                <c:pt idx="680">
                  <c:v>2.6859999999999999</c:v>
                </c:pt>
                <c:pt idx="681">
                  <c:v>2.6859999999999999</c:v>
                </c:pt>
                <c:pt idx="682">
                  <c:v>2.6859999999999999</c:v>
                </c:pt>
                <c:pt idx="683">
                  <c:v>2.6859999999999999</c:v>
                </c:pt>
                <c:pt idx="684">
                  <c:v>2.6859999999999999</c:v>
                </c:pt>
                <c:pt idx="685">
                  <c:v>2.6859999999999999</c:v>
                </c:pt>
                <c:pt idx="686">
                  <c:v>2.6859999999999999</c:v>
                </c:pt>
                <c:pt idx="687">
                  <c:v>2.6859999999999999</c:v>
                </c:pt>
                <c:pt idx="688">
                  <c:v>2.6859999999999999</c:v>
                </c:pt>
                <c:pt idx="689">
                  <c:v>2.6859999999999999</c:v>
                </c:pt>
                <c:pt idx="690">
                  <c:v>2.6859999999999999</c:v>
                </c:pt>
                <c:pt idx="691">
                  <c:v>2.6859999999999999</c:v>
                </c:pt>
                <c:pt idx="692">
                  <c:v>2.6859999999999999</c:v>
                </c:pt>
                <c:pt idx="693">
                  <c:v>2.6859999999999999</c:v>
                </c:pt>
                <c:pt idx="694">
                  <c:v>2.6859999999999999</c:v>
                </c:pt>
                <c:pt idx="695">
                  <c:v>2.6859999999999999</c:v>
                </c:pt>
                <c:pt idx="696">
                  <c:v>2.6859999999999999</c:v>
                </c:pt>
                <c:pt idx="697">
                  <c:v>2.6859999999999999</c:v>
                </c:pt>
                <c:pt idx="698">
                  <c:v>2.6859999999999999</c:v>
                </c:pt>
                <c:pt idx="699">
                  <c:v>2.6859999999999999</c:v>
                </c:pt>
                <c:pt idx="700">
                  <c:v>2.6859999999999999</c:v>
                </c:pt>
                <c:pt idx="701">
                  <c:v>2.6859999999999999</c:v>
                </c:pt>
                <c:pt idx="702">
                  <c:v>2.6859999999999999</c:v>
                </c:pt>
                <c:pt idx="703">
                  <c:v>2.6859999999999999</c:v>
                </c:pt>
                <c:pt idx="704">
                  <c:v>2.6859999999999999</c:v>
                </c:pt>
                <c:pt idx="705">
                  <c:v>2.6859999999999999</c:v>
                </c:pt>
                <c:pt idx="706">
                  <c:v>2.6859999999999999</c:v>
                </c:pt>
                <c:pt idx="707">
                  <c:v>2.6859999999999999</c:v>
                </c:pt>
                <c:pt idx="708">
                  <c:v>2.6859999999999999</c:v>
                </c:pt>
                <c:pt idx="709">
                  <c:v>2.6859999999999999</c:v>
                </c:pt>
                <c:pt idx="710">
                  <c:v>2.6859999999999999</c:v>
                </c:pt>
                <c:pt idx="711">
                  <c:v>2.6859999999999999</c:v>
                </c:pt>
                <c:pt idx="712">
                  <c:v>2.6859999999999999</c:v>
                </c:pt>
                <c:pt idx="713">
                  <c:v>2.6859999999999999</c:v>
                </c:pt>
                <c:pt idx="714">
                  <c:v>2.6859999999999999</c:v>
                </c:pt>
                <c:pt idx="715">
                  <c:v>2.6859999999999999</c:v>
                </c:pt>
                <c:pt idx="716">
                  <c:v>2.6859999999999999</c:v>
                </c:pt>
                <c:pt idx="717">
                  <c:v>2.6859999999999999</c:v>
                </c:pt>
                <c:pt idx="718">
                  <c:v>2.6859999999999999</c:v>
                </c:pt>
                <c:pt idx="719">
                  <c:v>2.6859999999999999</c:v>
                </c:pt>
                <c:pt idx="720">
                  <c:v>2.6859999999999999</c:v>
                </c:pt>
                <c:pt idx="721">
                  <c:v>2.6859999999999999</c:v>
                </c:pt>
                <c:pt idx="722">
                  <c:v>2.6859999999999999</c:v>
                </c:pt>
                <c:pt idx="723">
                  <c:v>2.6859999999999999</c:v>
                </c:pt>
                <c:pt idx="724">
                  <c:v>2.6859999999999999</c:v>
                </c:pt>
                <c:pt idx="725">
                  <c:v>2.6859999999999999</c:v>
                </c:pt>
                <c:pt idx="726">
                  <c:v>2.6859999999999999</c:v>
                </c:pt>
                <c:pt idx="727">
                  <c:v>2.6859999999999999</c:v>
                </c:pt>
                <c:pt idx="728">
                  <c:v>2.6859999999999999</c:v>
                </c:pt>
                <c:pt idx="729">
                  <c:v>2.6859999999999999</c:v>
                </c:pt>
                <c:pt idx="730">
                  <c:v>2.6859999999999999</c:v>
                </c:pt>
                <c:pt idx="731">
                  <c:v>2.6859999999999999</c:v>
                </c:pt>
                <c:pt idx="732">
                  <c:v>2.6859999999999999</c:v>
                </c:pt>
                <c:pt idx="733">
                  <c:v>2.6859999999999999</c:v>
                </c:pt>
                <c:pt idx="734">
                  <c:v>2.6859999999999999</c:v>
                </c:pt>
                <c:pt idx="735">
                  <c:v>2.6859999999999999</c:v>
                </c:pt>
                <c:pt idx="736">
                  <c:v>2.6859999999999999</c:v>
                </c:pt>
                <c:pt idx="737">
                  <c:v>2.6859999999999999</c:v>
                </c:pt>
                <c:pt idx="738">
                  <c:v>2.6859999999999999</c:v>
                </c:pt>
                <c:pt idx="739">
                  <c:v>2.6859999999999999</c:v>
                </c:pt>
                <c:pt idx="740">
                  <c:v>2.6859999999999999</c:v>
                </c:pt>
                <c:pt idx="741">
                  <c:v>2.6859999999999999</c:v>
                </c:pt>
                <c:pt idx="742">
                  <c:v>2.6859999999999999</c:v>
                </c:pt>
                <c:pt idx="743">
                  <c:v>2.6859999999999999</c:v>
                </c:pt>
                <c:pt idx="744">
                  <c:v>2.6859999999999999</c:v>
                </c:pt>
                <c:pt idx="745">
                  <c:v>2.6859999999999999</c:v>
                </c:pt>
                <c:pt idx="746">
                  <c:v>2.6859999999999999</c:v>
                </c:pt>
                <c:pt idx="747">
                  <c:v>2.6859999999999999</c:v>
                </c:pt>
                <c:pt idx="748">
                  <c:v>2.6859999999999999</c:v>
                </c:pt>
                <c:pt idx="749">
                  <c:v>2.6859999999999999</c:v>
                </c:pt>
                <c:pt idx="750">
                  <c:v>2.6859999999999999</c:v>
                </c:pt>
                <c:pt idx="751">
                  <c:v>2.6859999999999999</c:v>
                </c:pt>
                <c:pt idx="752">
                  <c:v>2.6859999999999999</c:v>
                </c:pt>
                <c:pt idx="753">
                  <c:v>2.6859999999999999</c:v>
                </c:pt>
                <c:pt idx="754">
                  <c:v>2.6859999999999999</c:v>
                </c:pt>
                <c:pt idx="755">
                  <c:v>2.6859999999999999</c:v>
                </c:pt>
                <c:pt idx="756">
                  <c:v>2.6859999999999999</c:v>
                </c:pt>
                <c:pt idx="757">
                  <c:v>2.6859999999999999</c:v>
                </c:pt>
                <c:pt idx="758">
                  <c:v>2.6859999999999999</c:v>
                </c:pt>
                <c:pt idx="759">
                  <c:v>2.6859999999999999</c:v>
                </c:pt>
                <c:pt idx="760">
                  <c:v>2.6859999999999999</c:v>
                </c:pt>
                <c:pt idx="761">
                  <c:v>2.6859999999999999</c:v>
                </c:pt>
                <c:pt idx="762">
                  <c:v>2.6859999999999999</c:v>
                </c:pt>
                <c:pt idx="763">
                  <c:v>2.6859999999999999</c:v>
                </c:pt>
                <c:pt idx="764">
                  <c:v>2.6859999999999999</c:v>
                </c:pt>
                <c:pt idx="765">
                  <c:v>2.6859999999999999</c:v>
                </c:pt>
                <c:pt idx="766">
                  <c:v>2.6859999999999999</c:v>
                </c:pt>
                <c:pt idx="767">
                  <c:v>2.6859999999999999</c:v>
                </c:pt>
                <c:pt idx="768">
                  <c:v>2.6859999999999999</c:v>
                </c:pt>
                <c:pt idx="769">
                  <c:v>2.6859999999999999</c:v>
                </c:pt>
                <c:pt idx="770">
                  <c:v>2.6859999999999999</c:v>
                </c:pt>
                <c:pt idx="771">
                  <c:v>2.6859999999999999</c:v>
                </c:pt>
                <c:pt idx="772">
                  <c:v>2.6859999999999999</c:v>
                </c:pt>
                <c:pt idx="773">
                  <c:v>2.6859999999999999</c:v>
                </c:pt>
                <c:pt idx="774">
                  <c:v>2.6859999999999999</c:v>
                </c:pt>
                <c:pt idx="775">
                  <c:v>2.6859999999999999</c:v>
                </c:pt>
                <c:pt idx="776">
                  <c:v>2.6859999999999999</c:v>
                </c:pt>
                <c:pt idx="777">
                  <c:v>2.6859999999999999</c:v>
                </c:pt>
                <c:pt idx="778">
                  <c:v>2.6859999999999999</c:v>
                </c:pt>
                <c:pt idx="779">
                  <c:v>2.6859999999999999</c:v>
                </c:pt>
                <c:pt idx="780">
                  <c:v>2.6859999999999999</c:v>
                </c:pt>
                <c:pt idx="781">
                  <c:v>2.6859999999999999</c:v>
                </c:pt>
                <c:pt idx="782">
                  <c:v>2.6859999999999999</c:v>
                </c:pt>
                <c:pt idx="783">
                  <c:v>2.6859999999999999</c:v>
                </c:pt>
                <c:pt idx="784">
                  <c:v>2.6859999999999999</c:v>
                </c:pt>
                <c:pt idx="785">
                  <c:v>2.6859999999999999</c:v>
                </c:pt>
                <c:pt idx="786">
                  <c:v>2.6859999999999999</c:v>
                </c:pt>
                <c:pt idx="787">
                  <c:v>2.6859999999999999</c:v>
                </c:pt>
                <c:pt idx="788">
                  <c:v>2.6859999999999999</c:v>
                </c:pt>
                <c:pt idx="789">
                  <c:v>2.6859999999999999</c:v>
                </c:pt>
                <c:pt idx="790">
                  <c:v>2.6859999999999999</c:v>
                </c:pt>
                <c:pt idx="791">
                  <c:v>2.6859999999999999</c:v>
                </c:pt>
                <c:pt idx="792">
                  <c:v>2.6859999999999999</c:v>
                </c:pt>
                <c:pt idx="793">
                  <c:v>2.6859999999999999</c:v>
                </c:pt>
                <c:pt idx="794">
                  <c:v>2.6859999999999999</c:v>
                </c:pt>
                <c:pt idx="795">
                  <c:v>2.6859999999999999</c:v>
                </c:pt>
                <c:pt idx="796">
                  <c:v>2.6859999999999999</c:v>
                </c:pt>
                <c:pt idx="797">
                  <c:v>2.6859999999999999</c:v>
                </c:pt>
                <c:pt idx="798">
                  <c:v>2.6859999999999999</c:v>
                </c:pt>
                <c:pt idx="799">
                  <c:v>2.6859999999999999</c:v>
                </c:pt>
                <c:pt idx="800">
                  <c:v>2.6859999999999999</c:v>
                </c:pt>
                <c:pt idx="801">
                  <c:v>2.6859999999999999</c:v>
                </c:pt>
                <c:pt idx="802">
                  <c:v>2.6859999999999999</c:v>
                </c:pt>
                <c:pt idx="803">
                  <c:v>2.6859999999999999</c:v>
                </c:pt>
                <c:pt idx="804">
                  <c:v>2.6859999999999999</c:v>
                </c:pt>
                <c:pt idx="805">
                  <c:v>2.6859999999999999</c:v>
                </c:pt>
                <c:pt idx="806">
                  <c:v>2.6859999999999999</c:v>
                </c:pt>
                <c:pt idx="807">
                  <c:v>2.6859999999999999</c:v>
                </c:pt>
                <c:pt idx="808">
                  <c:v>2.6859999999999999</c:v>
                </c:pt>
                <c:pt idx="809">
                  <c:v>2.6859999999999999</c:v>
                </c:pt>
                <c:pt idx="810">
                  <c:v>2.6859999999999999</c:v>
                </c:pt>
                <c:pt idx="811">
                  <c:v>2.6859999999999999</c:v>
                </c:pt>
                <c:pt idx="812">
                  <c:v>2.6859999999999999</c:v>
                </c:pt>
                <c:pt idx="813">
                  <c:v>2.6859999999999999</c:v>
                </c:pt>
                <c:pt idx="814">
                  <c:v>2.6859999999999999</c:v>
                </c:pt>
                <c:pt idx="815">
                  <c:v>2.6859999999999999</c:v>
                </c:pt>
                <c:pt idx="816">
                  <c:v>2.6859999999999999</c:v>
                </c:pt>
                <c:pt idx="817">
                  <c:v>2.6859999999999999</c:v>
                </c:pt>
                <c:pt idx="818">
                  <c:v>2.6859999999999999</c:v>
                </c:pt>
                <c:pt idx="819">
                  <c:v>2.6859999999999999</c:v>
                </c:pt>
                <c:pt idx="820">
                  <c:v>2.6859999999999999</c:v>
                </c:pt>
                <c:pt idx="821">
                  <c:v>2.6859999999999999</c:v>
                </c:pt>
                <c:pt idx="822">
                  <c:v>2.6859999999999999</c:v>
                </c:pt>
                <c:pt idx="823">
                  <c:v>2.6859999999999999</c:v>
                </c:pt>
                <c:pt idx="824">
                  <c:v>2.6859999999999999</c:v>
                </c:pt>
                <c:pt idx="825">
                  <c:v>2.6859999999999999</c:v>
                </c:pt>
                <c:pt idx="826">
                  <c:v>2.6859999999999999</c:v>
                </c:pt>
                <c:pt idx="827">
                  <c:v>2.6859999999999999</c:v>
                </c:pt>
                <c:pt idx="828">
                  <c:v>2.6859999999999999</c:v>
                </c:pt>
                <c:pt idx="829">
                  <c:v>2.6859999999999999</c:v>
                </c:pt>
                <c:pt idx="830">
                  <c:v>2.6859999999999999</c:v>
                </c:pt>
                <c:pt idx="831">
                  <c:v>2.6859999999999999</c:v>
                </c:pt>
                <c:pt idx="832">
                  <c:v>2.6859999999999999</c:v>
                </c:pt>
                <c:pt idx="833">
                  <c:v>2.6859999999999999</c:v>
                </c:pt>
                <c:pt idx="834">
                  <c:v>2.6859999999999999</c:v>
                </c:pt>
                <c:pt idx="835">
                  <c:v>2.6859999999999999</c:v>
                </c:pt>
                <c:pt idx="836">
                  <c:v>2.6859999999999999</c:v>
                </c:pt>
                <c:pt idx="837">
                  <c:v>2.6859999999999999</c:v>
                </c:pt>
                <c:pt idx="838">
                  <c:v>2.6859999999999999</c:v>
                </c:pt>
                <c:pt idx="839">
                  <c:v>2.6859999999999999</c:v>
                </c:pt>
                <c:pt idx="840">
                  <c:v>2.6859999999999999</c:v>
                </c:pt>
                <c:pt idx="841">
                  <c:v>2.6859999999999999</c:v>
                </c:pt>
                <c:pt idx="842">
                  <c:v>2.6859999999999999</c:v>
                </c:pt>
                <c:pt idx="843">
                  <c:v>2.6859999999999999</c:v>
                </c:pt>
                <c:pt idx="844">
                  <c:v>2.6859999999999999</c:v>
                </c:pt>
                <c:pt idx="845">
                  <c:v>2.6859999999999999</c:v>
                </c:pt>
                <c:pt idx="846">
                  <c:v>2.6859999999999999</c:v>
                </c:pt>
                <c:pt idx="847">
                  <c:v>2.6859999999999999</c:v>
                </c:pt>
                <c:pt idx="848">
                  <c:v>2.6859999999999999</c:v>
                </c:pt>
                <c:pt idx="849">
                  <c:v>2.6859999999999999</c:v>
                </c:pt>
                <c:pt idx="850">
                  <c:v>2.6859999999999999</c:v>
                </c:pt>
                <c:pt idx="851">
                  <c:v>2.6859999999999999</c:v>
                </c:pt>
                <c:pt idx="852">
                  <c:v>2.6859999999999999</c:v>
                </c:pt>
                <c:pt idx="853">
                  <c:v>2.6859999999999999</c:v>
                </c:pt>
                <c:pt idx="854">
                  <c:v>2.6859999999999999</c:v>
                </c:pt>
                <c:pt idx="855">
                  <c:v>2.6859999999999999</c:v>
                </c:pt>
                <c:pt idx="856">
                  <c:v>2.6859999999999999</c:v>
                </c:pt>
                <c:pt idx="857">
                  <c:v>2.6859999999999999</c:v>
                </c:pt>
                <c:pt idx="858">
                  <c:v>2.6859999999999999</c:v>
                </c:pt>
                <c:pt idx="859">
                  <c:v>2.6859999999999999</c:v>
                </c:pt>
                <c:pt idx="860">
                  <c:v>2.6859999999999999</c:v>
                </c:pt>
                <c:pt idx="861">
                  <c:v>2.6859999999999999</c:v>
                </c:pt>
                <c:pt idx="862">
                  <c:v>2.6859999999999999</c:v>
                </c:pt>
                <c:pt idx="863">
                  <c:v>2.6859999999999999</c:v>
                </c:pt>
                <c:pt idx="864">
                  <c:v>2.6859999999999999</c:v>
                </c:pt>
                <c:pt idx="865">
                  <c:v>2.6859999999999999</c:v>
                </c:pt>
                <c:pt idx="866">
                  <c:v>2.6859999999999999</c:v>
                </c:pt>
                <c:pt idx="867">
                  <c:v>2.6859999999999999</c:v>
                </c:pt>
                <c:pt idx="868">
                  <c:v>2.6859999999999999</c:v>
                </c:pt>
                <c:pt idx="869">
                  <c:v>2.6859999999999999</c:v>
                </c:pt>
                <c:pt idx="870">
                  <c:v>2.6859999999999999</c:v>
                </c:pt>
                <c:pt idx="871">
                  <c:v>2.6859999999999999</c:v>
                </c:pt>
                <c:pt idx="872">
                  <c:v>2.6859999999999999</c:v>
                </c:pt>
                <c:pt idx="873">
                  <c:v>2.6859999999999999</c:v>
                </c:pt>
                <c:pt idx="874">
                  <c:v>2.6859999999999999</c:v>
                </c:pt>
                <c:pt idx="875">
                  <c:v>2.6859999999999999</c:v>
                </c:pt>
                <c:pt idx="876">
                  <c:v>2.6859999999999999</c:v>
                </c:pt>
                <c:pt idx="877">
                  <c:v>2.6859999999999999</c:v>
                </c:pt>
                <c:pt idx="878">
                  <c:v>2.6859999999999999</c:v>
                </c:pt>
                <c:pt idx="879">
                  <c:v>2.6859999999999999</c:v>
                </c:pt>
                <c:pt idx="880">
                  <c:v>2.6859999999999999</c:v>
                </c:pt>
                <c:pt idx="881">
                  <c:v>2.6859999999999999</c:v>
                </c:pt>
                <c:pt idx="882">
                  <c:v>2.6859999999999999</c:v>
                </c:pt>
                <c:pt idx="883">
                  <c:v>2.6859999999999999</c:v>
                </c:pt>
                <c:pt idx="884">
                  <c:v>2.6859999999999999</c:v>
                </c:pt>
                <c:pt idx="885">
                  <c:v>2.6859999999999999</c:v>
                </c:pt>
                <c:pt idx="886">
                  <c:v>2.6859999999999999</c:v>
                </c:pt>
                <c:pt idx="887">
                  <c:v>2.6859999999999999</c:v>
                </c:pt>
                <c:pt idx="888">
                  <c:v>2.6859999999999999</c:v>
                </c:pt>
                <c:pt idx="889">
                  <c:v>2.6859999999999999</c:v>
                </c:pt>
                <c:pt idx="890">
                  <c:v>2.6859999999999999</c:v>
                </c:pt>
                <c:pt idx="891">
                  <c:v>2.6859999999999999</c:v>
                </c:pt>
                <c:pt idx="892">
                  <c:v>2.6859999999999999</c:v>
                </c:pt>
                <c:pt idx="893">
                  <c:v>2.6859999999999999</c:v>
                </c:pt>
                <c:pt idx="894">
                  <c:v>2.6859999999999999</c:v>
                </c:pt>
                <c:pt idx="895">
                  <c:v>2.6859999999999999</c:v>
                </c:pt>
                <c:pt idx="896">
                  <c:v>2.6859999999999999</c:v>
                </c:pt>
                <c:pt idx="897">
                  <c:v>2.6859999999999999</c:v>
                </c:pt>
                <c:pt idx="898">
                  <c:v>2.6859999999999999</c:v>
                </c:pt>
                <c:pt idx="899">
                  <c:v>2.6859999999999999</c:v>
                </c:pt>
                <c:pt idx="900">
                  <c:v>2.6859999999999999</c:v>
                </c:pt>
                <c:pt idx="901">
                  <c:v>2.6859999999999999</c:v>
                </c:pt>
                <c:pt idx="902">
                  <c:v>2.6859999999999999</c:v>
                </c:pt>
                <c:pt idx="903">
                  <c:v>2.6859999999999999</c:v>
                </c:pt>
                <c:pt idx="904">
                  <c:v>2.6859999999999999</c:v>
                </c:pt>
                <c:pt idx="905">
                  <c:v>2.6859999999999999</c:v>
                </c:pt>
                <c:pt idx="906">
                  <c:v>2.6859999999999999</c:v>
                </c:pt>
                <c:pt idx="907">
                  <c:v>2.6859999999999999</c:v>
                </c:pt>
                <c:pt idx="908">
                  <c:v>2.6859999999999999</c:v>
                </c:pt>
                <c:pt idx="909">
                  <c:v>2.6859999999999999</c:v>
                </c:pt>
                <c:pt idx="910">
                  <c:v>2.6859999999999999</c:v>
                </c:pt>
                <c:pt idx="911">
                  <c:v>2.6859999999999999</c:v>
                </c:pt>
                <c:pt idx="912">
                  <c:v>2.6859999999999999</c:v>
                </c:pt>
                <c:pt idx="913">
                  <c:v>2.6859999999999999</c:v>
                </c:pt>
                <c:pt idx="914">
                  <c:v>2.6859999999999999</c:v>
                </c:pt>
                <c:pt idx="915">
                  <c:v>2.6859999999999999</c:v>
                </c:pt>
                <c:pt idx="916">
                  <c:v>2.6859999999999999</c:v>
                </c:pt>
                <c:pt idx="917">
                  <c:v>2.6859999999999999</c:v>
                </c:pt>
                <c:pt idx="918">
                  <c:v>2.6859999999999999</c:v>
                </c:pt>
                <c:pt idx="919">
                  <c:v>2.6859999999999999</c:v>
                </c:pt>
                <c:pt idx="920">
                  <c:v>2.6859999999999999</c:v>
                </c:pt>
                <c:pt idx="921">
                  <c:v>2.6859999999999999</c:v>
                </c:pt>
                <c:pt idx="922">
                  <c:v>2.6859999999999999</c:v>
                </c:pt>
                <c:pt idx="923">
                  <c:v>2.6859999999999999</c:v>
                </c:pt>
                <c:pt idx="924">
                  <c:v>2.6859999999999999</c:v>
                </c:pt>
                <c:pt idx="925">
                  <c:v>2.6859999999999999</c:v>
                </c:pt>
                <c:pt idx="926">
                  <c:v>2.6859999999999999</c:v>
                </c:pt>
                <c:pt idx="927">
                  <c:v>2.6859999999999999</c:v>
                </c:pt>
                <c:pt idx="928">
                  <c:v>2.6859999999999999</c:v>
                </c:pt>
                <c:pt idx="929">
                  <c:v>2.6859999999999999</c:v>
                </c:pt>
                <c:pt idx="930">
                  <c:v>2.6859999999999999</c:v>
                </c:pt>
                <c:pt idx="931">
                  <c:v>2.6859999999999999</c:v>
                </c:pt>
                <c:pt idx="932">
                  <c:v>2.6859999999999999</c:v>
                </c:pt>
                <c:pt idx="933">
                  <c:v>2.6859999999999999</c:v>
                </c:pt>
                <c:pt idx="934">
                  <c:v>2.6859999999999999</c:v>
                </c:pt>
                <c:pt idx="935">
                  <c:v>2.6859999999999999</c:v>
                </c:pt>
                <c:pt idx="936">
                  <c:v>2.6859999999999999</c:v>
                </c:pt>
                <c:pt idx="937">
                  <c:v>2.6859999999999999</c:v>
                </c:pt>
                <c:pt idx="938">
                  <c:v>2.6859999999999999</c:v>
                </c:pt>
                <c:pt idx="939">
                  <c:v>2.6859999999999999</c:v>
                </c:pt>
                <c:pt idx="940">
                  <c:v>2.6859999999999999</c:v>
                </c:pt>
                <c:pt idx="941">
                  <c:v>2.6859999999999999</c:v>
                </c:pt>
                <c:pt idx="942">
                  <c:v>2.6859999999999999</c:v>
                </c:pt>
                <c:pt idx="943">
                  <c:v>2.6859999999999999</c:v>
                </c:pt>
                <c:pt idx="944">
                  <c:v>2.6859999999999999</c:v>
                </c:pt>
                <c:pt idx="945">
                  <c:v>2.6859999999999999</c:v>
                </c:pt>
                <c:pt idx="946">
                  <c:v>2.6859999999999999</c:v>
                </c:pt>
                <c:pt idx="947">
                  <c:v>2.6859999999999999</c:v>
                </c:pt>
                <c:pt idx="948">
                  <c:v>2.6859999999999999</c:v>
                </c:pt>
                <c:pt idx="949">
                  <c:v>2.6859999999999999</c:v>
                </c:pt>
                <c:pt idx="950">
                  <c:v>2.6859999999999999</c:v>
                </c:pt>
                <c:pt idx="951">
                  <c:v>2.6859999999999999</c:v>
                </c:pt>
                <c:pt idx="952">
                  <c:v>2.6859999999999999</c:v>
                </c:pt>
                <c:pt idx="953">
                  <c:v>2.6859999999999999</c:v>
                </c:pt>
                <c:pt idx="954">
                  <c:v>2.6859999999999999</c:v>
                </c:pt>
                <c:pt idx="955">
                  <c:v>2.6859999999999999</c:v>
                </c:pt>
                <c:pt idx="956">
                  <c:v>2.6859999999999999</c:v>
                </c:pt>
                <c:pt idx="957">
                  <c:v>2.6859999999999999</c:v>
                </c:pt>
                <c:pt idx="958">
                  <c:v>2.6859999999999999</c:v>
                </c:pt>
                <c:pt idx="959">
                  <c:v>2.6859999999999999</c:v>
                </c:pt>
                <c:pt idx="960">
                  <c:v>2.6859999999999999</c:v>
                </c:pt>
                <c:pt idx="961">
                  <c:v>2.6859999999999999</c:v>
                </c:pt>
                <c:pt idx="962">
                  <c:v>2.6859999999999999</c:v>
                </c:pt>
                <c:pt idx="963">
                  <c:v>2.6859999999999999</c:v>
                </c:pt>
                <c:pt idx="964">
                  <c:v>2.6859999999999999</c:v>
                </c:pt>
                <c:pt idx="965">
                  <c:v>2.6859999999999999</c:v>
                </c:pt>
                <c:pt idx="966">
                  <c:v>2.6859999999999999</c:v>
                </c:pt>
                <c:pt idx="967">
                  <c:v>2.6859999999999999</c:v>
                </c:pt>
                <c:pt idx="968">
                  <c:v>2.6859999999999999</c:v>
                </c:pt>
                <c:pt idx="969">
                  <c:v>2.6859999999999999</c:v>
                </c:pt>
                <c:pt idx="970">
                  <c:v>2.6859999999999999</c:v>
                </c:pt>
                <c:pt idx="971">
                  <c:v>2.6859999999999999</c:v>
                </c:pt>
                <c:pt idx="972">
                  <c:v>2.6859999999999999</c:v>
                </c:pt>
                <c:pt idx="973">
                  <c:v>2.6859999999999999</c:v>
                </c:pt>
                <c:pt idx="974">
                  <c:v>2.6859999999999999</c:v>
                </c:pt>
                <c:pt idx="975">
                  <c:v>2.6859999999999999</c:v>
                </c:pt>
                <c:pt idx="976">
                  <c:v>2.6859999999999999</c:v>
                </c:pt>
                <c:pt idx="977">
                  <c:v>2.6859999999999999</c:v>
                </c:pt>
                <c:pt idx="978">
                  <c:v>2.6859999999999999</c:v>
                </c:pt>
                <c:pt idx="979">
                  <c:v>2.6859999999999999</c:v>
                </c:pt>
                <c:pt idx="980">
                  <c:v>2.6859999999999999</c:v>
                </c:pt>
                <c:pt idx="981">
                  <c:v>2.6859999999999999</c:v>
                </c:pt>
                <c:pt idx="982">
                  <c:v>2.6859999999999999</c:v>
                </c:pt>
                <c:pt idx="983">
                  <c:v>2.6859999999999999</c:v>
                </c:pt>
                <c:pt idx="984">
                  <c:v>2.6859999999999999</c:v>
                </c:pt>
                <c:pt idx="985">
                  <c:v>2.6859999999999999</c:v>
                </c:pt>
                <c:pt idx="986">
                  <c:v>2.6859999999999999</c:v>
                </c:pt>
                <c:pt idx="987">
                  <c:v>2.6859999999999999</c:v>
                </c:pt>
                <c:pt idx="988">
                  <c:v>2.6859999999999999</c:v>
                </c:pt>
                <c:pt idx="989">
                  <c:v>2.6859999999999999</c:v>
                </c:pt>
                <c:pt idx="990">
                  <c:v>2.6859999999999999</c:v>
                </c:pt>
                <c:pt idx="991">
                  <c:v>2.6859999999999999</c:v>
                </c:pt>
                <c:pt idx="992">
                  <c:v>2.6859999999999999</c:v>
                </c:pt>
                <c:pt idx="993">
                  <c:v>2.6859999999999999</c:v>
                </c:pt>
                <c:pt idx="994">
                  <c:v>2.6859999999999999</c:v>
                </c:pt>
                <c:pt idx="995">
                  <c:v>2.6859999999999999</c:v>
                </c:pt>
                <c:pt idx="996">
                  <c:v>2.6859999999999999</c:v>
                </c:pt>
                <c:pt idx="997">
                  <c:v>2.6859999999999999</c:v>
                </c:pt>
                <c:pt idx="998">
                  <c:v>2.6859999999999999</c:v>
                </c:pt>
                <c:pt idx="999">
                  <c:v>2.6859999999999999</c:v>
                </c:pt>
                <c:pt idx="1000">
                  <c:v>2.6859999999999999</c:v>
                </c:pt>
                <c:pt idx="1001">
                  <c:v>2.6859999999999999</c:v>
                </c:pt>
                <c:pt idx="1002">
                  <c:v>2.6859999999999999</c:v>
                </c:pt>
                <c:pt idx="1003">
                  <c:v>2.6859999999999999</c:v>
                </c:pt>
                <c:pt idx="1004">
                  <c:v>2.6859999999999999</c:v>
                </c:pt>
                <c:pt idx="1005">
                  <c:v>2.6859999999999999</c:v>
                </c:pt>
                <c:pt idx="1006">
                  <c:v>2.6859999999999999</c:v>
                </c:pt>
                <c:pt idx="1007">
                  <c:v>2.6859999999999999</c:v>
                </c:pt>
                <c:pt idx="1008">
                  <c:v>2.6859999999999999</c:v>
                </c:pt>
                <c:pt idx="1009">
                  <c:v>2.6859999999999999</c:v>
                </c:pt>
                <c:pt idx="1010">
                  <c:v>2.6859999999999999</c:v>
                </c:pt>
                <c:pt idx="1011">
                  <c:v>2.6859999999999999</c:v>
                </c:pt>
                <c:pt idx="1012">
                  <c:v>2.6859999999999999</c:v>
                </c:pt>
                <c:pt idx="1013">
                  <c:v>2.6859999999999999</c:v>
                </c:pt>
                <c:pt idx="1014">
                  <c:v>2.6859999999999999</c:v>
                </c:pt>
                <c:pt idx="1015">
                  <c:v>2.6859999999999999</c:v>
                </c:pt>
                <c:pt idx="1016">
                  <c:v>2.6859999999999999</c:v>
                </c:pt>
                <c:pt idx="1017">
                  <c:v>2.6859999999999999</c:v>
                </c:pt>
                <c:pt idx="1018">
                  <c:v>2.6859999999999999</c:v>
                </c:pt>
                <c:pt idx="1019">
                  <c:v>2.6859999999999999</c:v>
                </c:pt>
                <c:pt idx="1020">
                  <c:v>2.6859999999999999</c:v>
                </c:pt>
                <c:pt idx="1021">
                  <c:v>2.6859999999999999</c:v>
                </c:pt>
                <c:pt idx="1022">
                  <c:v>2.6859999999999999</c:v>
                </c:pt>
                <c:pt idx="1023">
                  <c:v>2.6859999999999999</c:v>
                </c:pt>
                <c:pt idx="1024">
                  <c:v>2.6859999999999999</c:v>
                </c:pt>
                <c:pt idx="1025">
                  <c:v>2.6859999999999999</c:v>
                </c:pt>
                <c:pt idx="1026">
                  <c:v>2.6859999999999999</c:v>
                </c:pt>
                <c:pt idx="1027">
                  <c:v>2.6859999999999999</c:v>
                </c:pt>
                <c:pt idx="1028">
                  <c:v>2.6859999999999999</c:v>
                </c:pt>
                <c:pt idx="1029">
                  <c:v>2.6859999999999999</c:v>
                </c:pt>
                <c:pt idx="1030">
                  <c:v>2.6859999999999999</c:v>
                </c:pt>
                <c:pt idx="1031">
                  <c:v>2.6859999999999999</c:v>
                </c:pt>
                <c:pt idx="1032">
                  <c:v>2.6859999999999999</c:v>
                </c:pt>
                <c:pt idx="1033">
                  <c:v>2.6859999999999999</c:v>
                </c:pt>
                <c:pt idx="1034">
                  <c:v>2.6859999999999999</c:v>
                </c:pt>
                <c:pt idx="1035">
                  <c:v>2.6859999999999999</c:v>
                </c:pt>
                <c:pt idx="1036">
                  <c:v>2.6859999999999999</c:v>
                </c:pt>
                <c:pt idx="1037">
                  <c:v>2.6859999999999999</c:v>
                </c:pt>
                <c:pt idx="1038">
                  <c:v>2.6859999999999999</c:v>
                </c:pt>
                <c:pt idx="1039">
                  <c:v>2.6859999999999999</c:v>
                </c:pt>
                <c:pt idx="1040">
                  <c:v>2.6859999999999999</c:v>
                </c:pt>
                <c:pt idx="1041">
                  <c:v>2.6859999999999999</c:v>
                </c:pt>
                <c:pt idx="1042">
                  <c:v>2.6859999999999999</c:v>
                </c:pt>
                <c:pt idx="1043">
                  <c:v>2.6859999999999999</c:v>
                </c:pt>
                <c:pt idx="1044">
                  <c:v>2.6859999999999999</c:v>
                </c:pt>
                <c:pt idx="1045">
                  <c:v>2.6859999999999999</c:v>
                </c:pt>
                <c:pt idx="1046">
                  <c:v>2.6859999999999999</c:v>
                </c:pt>
                <c:pt idx="1047">
                  <c:v>2.6859999999999999</c:v>
                </c:pt>
                <c:pt idx="1048">
                  <c:v>2.6859999999999999</c:v>
                </c:pt>
                <c:pt idx="1049">
                  <c:v>2.6859999999999999</c:v>
                </c:pt>
                <c:pt idx="1050">
                  <c:v>2.6859999999999999</c:v>
                </c:pt>
                <c:pt idx="1051">
                  <c:v>2.6859999999999999</c:v>
                </c:pt>
                <c:pt idx="1052">
                  <c:v>2.6859999999999999</c:v>
                </c:pt>
                <c:pt idx="1053">
                  <c:v>2.6859999999999999</c:v>
                </c:pt>
                <c:pt idx="1054">
                  <c:v>2.6859999999999999</c:v>
                </c:pt>
                <c:pt idx="1055">
                  <c:v>2.6859999999999999</c:v>
                </c:pt>
                <c:pt idx="1056">
                  <c:v>2.6859999999999999</c:v>
                </c:pt>
                <c:pt idx="1057">
                  <c:v>2.6859999999999999</c:v>
                </c:pt>
                <c:pt idx="1058">
                  <c:v>2.6859999999999999</c:v>
                </c:pt>
                <c:pt idx="1059">
                  <c:v>2.6859999999999999</c:v>
                </c:pt>
                <c:pt idx="1060">
                  <c:v>2.6859999999999999</c:v>
                </c:pt>
                <c:pt idx="1061">
                  <c:v>2.6859999999999999</c:v>
                </c:pt>
                <c:pt idx="1062">
                  <c:v>2.6859999999999999</c:v>
                </c:pt>
                <c:pt idx="1063">
                  <c:v>2.6859999999999999</c:v>
                </c:pt>
                <c:pt idx="1064">
                  <c:v>2.6859999999999999</c:v>
                </c:pt>
                <c:pt idx="1065">
                  <c:v>2.6859999999999999</c:v>
                </c:pt>
                <c:pt idx="1066">
                  <c:v>2.6859999999999999</c:v>
                </c:pt>
                <c:pt idx="1067">
                  <c:v>2.6859999999999999</c:v>
                </c:pt>
                <c:pt idx="1068">
                  <c:v>2.6859999999999999</c:v>
                </c:pt>
                <c:pt idx="1069">
                  <c:v>2.6859999999999999</c:v>
                </c:pt>
                <c:pt idx="1070">
                  <c:v>2.6859999999999999</c:v>
                </c:pt>
                <c:pt idx="1071">
                  <c:v>2.6859999999999999</c:v>
                </c:pt>
                <c:pt idx="1072">
                  <c:v>2.6859999999999999</c:v>
                </c:pt>
                <c:pt idx="1073">
                  <c:v>2.6859999999999999</c:v>
                </c:pt>
                <c:pt idx="1074">
                  <c:v>2.6859999999999999</c:v>
                </c:pt>
                <c:pt idx="1075">
                  <c:v>2.6859999999999999</c:v>
                </c:pt>
                <c:pt idx="1076">
                  <c:v>2.6859999999999999</c:v>
                </c:pt>
                <c:pt idx="1077">
                  <c:v>2.6859999999999999</c:v>
                </c:pt>
                <c:pt idx="1078">
                  <c:v>2.6859999999999999</c:v>
                </c:pt>
                <c:pt idx="1079">
                  <c:v>2.6859999999999999</c:v>
                </c:pt>
                <c:pt idx="1080">
                  <c:v>2.6859999999999999</c:v>
                </c:pt>
                <c:pt idx="1081">
                  <c:v>2.6859999999999999</c:v>
                </c:pt>
                <c:pt idx="1082">
                  <c:v>2.6859999999999999</c:v>
                </c:pt>
                <c:pt idx="1083">
                  <c:v>2.6859999999999999</c:v>
                </c:pt>
                <c:pt idx="1084">
                  <c:v>2.6859999999999999</c:v>
                </c:pt>
                <c:pt idx="1085">
                  <c:v>2.6859999999999999</c:v>
                </c:pt>
                <c:pt idx="1086">
                  <c:v>2.6859999999999999</c:v>
                </c:pt>
                <c:pt idx="1087">
                  <c:v>2.6859999999999999</c:v>
                </c:pt>
                <c:pt idx="1088">
                  <c:v>2.6859999999999999</c:v>
                </c:pt>
                <c:pt idx="1089">
                  <c:v>2.6859999999999999</c:v>
                </c:pt>
                <c:pt idx="1090">
                  <c:v>2.6859999999999999</c:v>
                </c:pt>
                <c:pt idx="1091">
                  <c:v>2.6859999999999999</c:v>
                </c:pt>
                <c:pt idx="1092">
                  <c:v>2.6859999999999999</c:v>
                </c:pt>
                <c:pt idx="1093">
                  <c:v>2.6859999999999999</c:v>
                </c:pt>
                <c:pt idx="1094">
                  <c:v>2.6859999999999999</c:v>
                </c:pt>
                <c:pt idx="1095">
                  <c:v>2.6859999999999999</c:v>
                </c:pt>
                <c:pt idx="1096">
                  <c:v>2.6859999999999999</c:v>
                </c:pt>
                <c:pt idx="1097">
                  <c:v>2.6859999999999999</c:v>
                </c:pt>
                <c:pt idx="1098">
                  <c:v>2.6859999999999999</c:v>
                </c:pt>
                <c:pt idx="1099">
                  <c:v>2.6859999999999999</c:v>
                </c:pt>
                <c:pt idx="1100">
                  <c:v>2.6859999999999999</c:v>
                </c:pt>
                <c:pt idx="1101">
                  <c:v>2.6859999999999999</c:v>
                </c:pt>
                <c:pt idx="1102">
                  <c:v>2.6859999999999999</c:v>
                </c:pt>
                <c:pt idx="1103">
                  <c:v>2.6859999999999999</c:v>
                </c:pt>
                <c:pt idx="1104">
                  <c:v>2.6859999999999999</c:v>
                </c:pt>
                <c:pt idx="1105">
                  <c:v>2.6859999999999999</c:v>
                </c:pt>
                <c:pt idx="1106">
                  <c:v>2.6859999999999999</c:v>
                </c:pt>
                <c:pt idx="1107">
                  <c:v>2.6859999999999999</c:v>
                </c:pt>
                <c:pt idx="1108">
                  <c:v>2.6859999999999999</c:v>
                </c:pt>
                <c:pt idx="1109">
                  <c:v>2.6859999999999999</c:v>
                </c:pt>
                <c:pt idx="1110">
                  <c:v>2.6859999999999999</c:v>
                </c:pt>
                <c:pt idx="1111">
                  <c:v>2.6859999999999999</c:v>
                </c:pt>
                <c:pt idx="1112">
                  <c:v>2.6859999999999999</c:v>
                </c:pt>
                <c:pt idx="1113">
                  <c:v>2.6859999999999999</c:v>
                </c:pt>
                <c:pt idx="1114">
                  <c:v>2.6859999999999999</c:v>
                </c:pt>
                <c:pt idx="1115">
                  <c:v>2.6859999999999999</c:v>
                </c:pt>
                <c:pt idx="1116">
                  <c:v>2.6859999999999999</c:v>
                </c:pt>
                <c:pt idx="1117">
                  <c:v>2.6859999999999999</c:v>
                </c:pt>
                <c:pt idx="1118">
                  <c:v>2.6859999999999999</c:v>
                </c:pt>
                <c:pt idx="1119">
                  <c:v>2.6859999999999999</c:v>
                </c:pt>
                <c:pt idx="1120">
                  <c:v>2.6859999999999999</c:v>
                </c:pt>
                <c:pt idx="1121">
                  <c:v>2.6859999999999999</c:v>
                </c:pt>
                <c:pt idx="1122">
                  <c:v>2.6859999999999999</c:v>
                </c:pt>
                <c:pt idx="1123">
                  <c:v>2.6859999999999999</c:v>
                </c:pt>
                <c:pt idx="1124">
                  <c:v>2.6859999999999999</c:v>
                </c:pt>
                <c:pt idx="1125">
                  <c:v>2.6859999999999999</c:v>
                </c:pt>
                <c:pt idx="1126">
                  <c:v>2.6859999999999999</c:v>
                </c:pt>
                <c:pt idx="1127">
                  <c:v>2.6859999999999999</c:v>
                </c:pt>
                <c:pt idx="1128">
                  <c:v>2.6859999999999999</c:v>
                </c:pt>
                <c:pt idx="1129">
                  <c:v>2.6859999999999999</c:v>
                </c:pt>
                <c:pt idx="1130">
                  <c:v>2.6859999999999999</c:v>
                </c:pt>
                <c:pt idx="1131">
                  <c:v>2.6859999999999999</c:v>
                </c:pt>
                <c:pt idx="1132">
                  <c:v>2.6859999999999999</c:v>
                </c:pt>
                <c:pt idx="1133">
                  <c:v>2.6859999999999999</c:v>
                </c:pt>
                <c:pt idx="1134">
                  <c:v>2.6859999999999999</c:v>
                </c:pt>
                <c:pt idx="1135">
                  <c:v>2.6859999999999999</c:v>
                </c:pt>
                <c:pt idx="1136">
                  <c:v>2.6859999999999999</c:v>
                </c:pt>
                <c:pt idx="1137">
                  <c:v>2.6859999999999999</c:v>
                </c:pt>
                <c:pt idx="1138">
                  <c:v>2.6859999999999999</c:v>
                </c:pt>
                <c:pt idx="1139">
                  <c:v>2.6859999999999999</c:v>
                </c:pt>
                <c:pt idx="1140">
                  <c:v>2.6859999999999999</c:v>
                </c:pt>
                <c:pt idx="1141">
                  <c:v>2.6859999999999999</c:v>
                </c:pt>
                <c:pt idx="1142">
                  <c:v>2.6859999999999999</c:v>
                </c:pt>
                <c:pt idx="1143">
                  <c:v>2.6859999999999999</c:v>
                </c:pt>
                <c:pt idx="1144">
                  <c:v>2.6859999999999999</c:v>
                </c:pt>
                <c:pt idx="1145">
                  <c:v>2.6859999999999999</c:v>
                </c:pt>
                <c:pt idx="1146">
                  <c:v>2.6859999999999999</c:v>
                </c:pt>
                <c:pt idx="1147">
                  <c:v>2.6859999999999999</c:v>
                </c:pt>
                <c:pt idx="1148">
                  <c:v>2.6859999999999999</c:v>
                </c:pt>
                <c:pt idx="1149">
                  <c:v>2.6859999999999999</c:v>
                </c:pt>
                <c:pt idx="1150">
                  <c:v>2.6859999999999999</c:v>
                </c:pt>
                <c:pt idx="1151">
                  <c:v>2.6859999999999999</c:v>
                </c:pt>
                <c:pt idx="1152">
                  <c:v>2.6859999999999999</c:v>
                </c:pt>
                <c:pt idx="1153">
                  <c:v>2.6859999999999999</c:v>
                </c:pt>
                <c:pt idx="1154">
                  <c:v>2.6859999999999999</c:v>
                </c:pt>
                <c:pt idx="1155">
                  <c:v>2.6859999999999999</c:v>
                </c:pt>
                <c:pt idx="1156">
                  <c:v>2.6859999999999999</c:v>
                </c:pt>
                <c:pt idx="1157">
                  <c:v>2.6859999999999999</c:v>
                </c:pt>
                <c:pt idx="1158">
                  <c:v>2.6859999999999999</c:v>
                </c:pt>
                <c:pt idx="1159">
                  <c:v>2.6859999999999999</c:v>
                </c:pt>
                <c:pt idx="1160">
                  <c:v>2.6859999999999999</c:v>
                </c:pt>
                <c:pt idx="1161">
                  <c:v>2.6859999999999999</c:v>
                </c:pt>
                <c:pt idx="1162">
                  <c:v>2.6859999999999999</c:v>
                </c:pt>
                <c:pt idx="1163">
                  <c:v>2.6859999999999999</c:v>
                </c:pt>
                <c:pt idx="1164">
                  <c:v>2.6859999999999999</c:v>
                </c:pt>
                <c:pt idx="1165">
                  <c:v>2.6859999999999999</c:v>
                </c:pt>
                <c:pt idx="1166">
                  <c:v>2.6859999999999999</c:v>
                </c:pt>
                <c:pt idx="1167">
                  <c:v>2.6859999999999999</c:v>
                </c:pt>
                <c:pt idx="1168">
                  <c:v>2.6859999999999999</c:v>
                </c:pt>
                <c:pt idx="1169">
                  <c:v>2.6859999999999999</c:v>
                </c:pt>
                <c:pt idx="1170">
                  <c:v>2.6859999999999999</c:v>
                </c:pt>
                <c:pt idx="1171">
                  <c:v>2.6859999999999999</c:v>
                </c:pt>
                <c:pt idx="1172">
                  <c:v>2.6859999999999999</c:v>
                </c:pt>
                <c:pt idx="1173">
                  <c:v>2.6859999999999999</c:v>
                </c:pt>
                <c:pt idx="1174">
                  <c:v>2.6859999999999999</c:v>
                </c:pt>
                <c:pt idx="1175">
                  <c:v>2.6859999999999999</c:v>
                </c:pt>
                <c:pt idx="1176">
                  <c:v>2.6859999999999999</c:v>
                </c:pt>
                <c:pt idx="1177">
                  <c:v>2.6859999999999999</c:v>
                </c:pt>
                <c:pt idx="1178">
                  <c:v>2.6859999999999999</c:v>
                </c:pt>
                <c:pt idx="1179">
                  <c:v>2.6859999999999999</c:v>
                </c:pt>
                <c:pt idx="1180">
                  <c:v>2.6859999999999999</c:v>
                </c:pt>
                <c:pt idx="1181">
                  <c:v>2.6859999999999999</c:v>
                </c:pt>
                <c:pt idx="1182">
                  <c:v>2.6859999999999999</c:v>
                </c:pt>
                <c:pt idx="1183">
                  <c:v>2.6859999999999999</c:v>
                </c:pt>
                <c:pt idx="1184">
                  <c:v>2.6859999999999999</c:v>
                </c:pt>
                <c:pt idx="1185">
                  <c:v>2.6859999999999999</c:v>
                </c:pt>
                <c:pt idx="1186">
                  <c:v>2.6859999999999999</c:v>
                </c:pt>
                <c:pt idx="1187">
                  <c:v>2.6859999999999999</c:v>
                </c:pt>
                <c:pt idx="1188">
                  <c:v>2.6859999999999999</c:v>
                </c:pt>
                <c:pt idx="1189">
                  <c:v>2.6859999999999999</c:v>
                </c:pt>
                <c:pt idx="1190">
                  <c:v>2.6859999999999999</c:v>
                </c:pt>
                <c:pt idx="1191">
                  <c:v>2.6859999999999999</c:v>
                </c:pt>
                <c:pt idx="1192">
                  <c:v>2.6859999999999999</c:v>
                </c:pt>
                <c:pt idx="1193">
                  <c:v>2.6859999999999999</c:v>
                </c:pt>
                <c:pt idx="1194">
                  <c:v>2.6859999999999999</c:v>
                </c:pt>
                <c:pt idx="1195">
                  <c:v>2.6859999999999999</c:v>
                </c:pt>
                <c:pt idx="1196">
                  <c:v>2.6859999999999999</c:v>
                </c:pt>
                <c:pt idx="1197">
                  <c:v>2.6859999999999999</c:v>
                </c:pt>
                <c:pt idx="1198">
                  <c:v>2.6859999999999999</c:v>
                </c:pt>
                <c:pt idx="1199">
                  <c:v>2.6859999999999999</c:v>
                </c:pt>
                <c:pt idx="1200">
                  <c:v>2.6859999999999999</c:v>
                </c:pt>
                <c:pt idx="1201">
                  <c:v>2.6859999999999999</c:v>
                </c:pt>
                <c:pt idx="1202">
                  <c:v>2.6859999999999999</c:v>
                </c:pt>
                <c:pt idx="1203">
                  <c:v>2.6859999999999999</c:v>
                </c:pt>
                <c:pt idx="1204">
                  <c:v>2.6859999999999999</c:v>
                </c:pt>
                <c:pt idx="1205">
                  <c:v>2.6859999999999999</c:v>
                </c:pt>
                <c:pt idx="1206">
                  <c:v>2.6859999999999999</c:v>
                </c:pt>
                <c:pt idx="1207">
                  <c:v>2.6859999999999999</c:v>
                </c:pt>
                <c:pt idx="1208">
                  <c:v>2.6859999999999999</c:v>
                </c:pt>
                <c:pt idx="1209">
                  <c:v>2.6859999999999999</c:v>
                </c:pt>
                <c:pt idx="1210">
                  <c:v>2.6859999999999999</c:v>
                </c:pt>
                <c:pt idx="1211">
                  <c:v>2.6859999999999999</c:v>
                </c:pt>
                <c:pt idx="1212">
                  <c:v>2.6859999999999999</c:v>
                </c:pt>
                <c:pt idx="1213">
                  <c:v>2.6859999999999999</c:v>
                </c:pt>
                <c:pt idx="1214">
                  <c:v>2.6859999999999999</c:v>
                </c:pt>
                <c:pt idx="1215">
                  <c:v>2.6859999999999999</c:v>
                </c:pt>
                <c:pt idx="1216">
                  <c:v>2.6859999999999999</c:v>
                </c:pt>
                <c:pt idx="1217">
                  <c:v>2.6859999999999999</c:v>
                </c:pt>
                <c:pt idx="1218">
                  <c:v>2.6859999999999999</c:v>
                </c:pt>
                <c:pt idx="1219">
                  <c:v>2.6859999999999999</c:v>
                </c:pt>
                <c:pt idx="1220">
                  <c:v>2.6859999999999999</c:v>
                </c:pt>
                <c:pt idx="1221">
                  <c:v>2.6859999999999999</c:v>
                </c:pt>
                <c:pt idx="1222">
                  <c:v>2.6859999999999999</c:v>
                </c:pt>
                <c:pt idx="1223">
                  <c:v>2.6859999999999999</c:v>
                </c:pt>
                <c:pt idx="1224">
                  <c:v>2.6859999999999999</c:v>
                </c:pt>
                <c:pt idx="1225">
                  <c:v>2.6859999999999999</c:v>
                </c:pt>
                <c:pt idx="1226">
                  <c:v>2.6859999999999999</c:v>
                </c:pt>
                <c:pt idx="1227">
                  <c:v>2.6859999999999999</c:v>
                </c:pt>
                <c:pt idx="1228">
                  <c:v>2.6859999999999999</c:v>
                </c:pt>
                <c:pt idx="1229">
                  <c:v>2.6859999999999999</c:v>
                </c:pt>
                <c:pt idx="1230">
                  <c:v>2.6859999999999999</c:v>
                </c:pt>
                <c:pt idx="1231">
                  <c:v>2.6859999999999999</c:v>
                </c:pt>
                <c:pt idx="1232">
                  <c:v>2.6859999999999999</c:v>
                </c:pt>
                <c:pt idx="1233">
                  <c:v>2.6859999999999999</c:v>
                </c:pt>
                <c:pt idx="1234">
                  <c:v>2.6859999999999999</c:v>
                </c:pt>
                <c:pt idx="1235">
                  <c:v>2.6859999999999999</c:v>
                </c:pt>
                <c:pt idx="1236">
                  <c:v>2.6859999999999999</c:v>
                </c:pt>
                <c:pt idx="1237">
                  <c:v>2.6859999999999999</c:v>
                </c:pt>
                <c:pt idx="1238">
                  <c:v>2.6859999999999999</c:v>
                </c:pt>
                <c:pt idx="1239">
                  <c:v>2.6859999999999999</c:v>
                </c:pt>
                <c:pt idx="1240">
                  <c:v>2.6859999999999999</c:v>
                </c:pt>
                <c:pt idx="1241">
                  <c:v>2.6859999999999999</c:v>
                </c:pt>
                <c:pt idx="1242">
                  <c:v>2.6859999999999999</c:v>
                </c:pt>
                <c:pt idx="1243">
                  <c:v>2.6859999999999999</c:v>
                </c:pt>
                <c:pt idx="1244">
                  <c:v>2.6859999999999999</c:v>
                </c:pt>
                <c:pt idx="1245">
                  <c:v>2.6859999999999999</c:v>
                </c:pt>
                <c:pt idx="1246">
                  <c:v>2.6859999999999999</c:v>
                </c:pt>
                <c:pt idx="1247">
                  <c:v>2.6859999999999999</c:v>
                </c:pt>
                <c:pt idx="1248">
                  <c:v>2.6859999999999999</c:v>
                </c:pt>
                <c:pt idx="1249">
                  <c:v>2.6859999999999999</c:v>
                </c:pt>
                <c:pt idx="1250">
                  <c:v>2.6859999999999999</c:v>
                </c:pt>
                <c:pt idx="1251">
                  <c:v>2.6859999999999999</c:v>
                </c:pt>
                <c:pt idx="1252">
                  <c:v>2.6859999999999999</c:v>
                </c:pt>
                <c:pt idx="1253">
                  <c:v>2.6859999999999999</c:v>
                </c:pt>
                <c:pt idx="1254">
                  <c:v>2.6859999999999999</c:v>
                </c:pt>
                <c:pt idx="1255">
                  <c:v>2.6859999999999999</c:v>
                </c:pt>
                <c:pt idx="1256">
                  <c:v>2.6859999999999999</c:v>
                </c:pt>
                <c:pt idx="1257">
                  <c:v>2.6859999999999999</c:v>
                </c:pt>
                <c:pt idx="1258">
                  <c:v>2.6859999999999999</c:v>
                </c:pt>
                <c:pt idx="1259">
                  <c:v>2.6859999999999999</c:v>
                </c:pt>
                <c:pt idx="1260">
                  <c:v>2.6859999999999999</c:v>
                </c:pt>
                <c:pt idx="1261">
                  <c:v>2.6859999999999999</c:v>
                </c:pt>
                <c:pt idx="1262">
                  <c:v>2.6859999999999999</c:v>
                </c:pt>
                <c:pt idx="1263">
                  <c:v>2.6859999999999999</c:v>
                </c:pt>
                <c:pt idx="1264">
                  <c:v>2.6859999999999999</c:v>
                </c:pt>
                <c:pt idx="1265">
                  <c:v>2.6859999999999999</c:v>
                </c:pt>
                <c:pt idx="1266">
                  <c:v>2.6859999999999999</c:v>
                </c:pt>
                <c:pt idx="1267">
                  <c:v>2.6859999999999999</c:v>
                </c:pt>
                <c:pt idx="1268">
                  <c:v>2.6859999999999999</c:v>
                </c:pt>
                <c:pt idx="1269">
                  <c:v>2.6859999999999999</c:v>
                </c:pt>
                <c:pt idx="1270">
                  <c:v>2.6859999999999999</c:v>
                </c:pt>
                <c:pt idx="1271">
                  <c:v>2.6859999999999999</c:v>
                </c:pt>
                <c:pt idx="1272">
                  <c:v>2.6859999999999999</c:v>
                </c:pt>
                <c:pt idx="1273">
                  <c:v>2.6859999999999999</c:v>
                </c:pt>
                <c:pt idx="1274">
                  <c:v>2.6859999999999999</c:v>
                </c:pt>
                <c:pt idx="1275">
                  <c:v>2.6859999999999999</c:v>
                </c:pt>
                <c:pt idx="1276">
                  <c:v>2.6859999999999999</c:v>
                </c:pt>
                <c:pt idx="1277">
                  <c:v>2.6859999999999999</c:v>
                </c:pt>
                <c:pt idx="1278">
                  <c:v>2.6859999999999999</c:v>
                </c:pt>
                <c:pt idx="1279">
                  <c:v>2.6859999999999999</c:v>
                </c:pt>
                <c:pt idx="1280">
                  <c:v>2.6859999999999999</c:v>
                </c:pt>
                <c:pt idx="1281">
                  <c:v>2.6859999999999999</c:v>
                </c:pt>
                <c:pt idx="1282">
                  <c:v>2.6859999999999999</c:v>
                </c:pt>
                <c:pt idx="1283">
                  <c:v>2.6859999999999999</c:v>
                </c:pt>
                <c:pt idx="1284">
                  <c:v>2.6859999999999999</c:v>
                </c:pt>
                <c:pt idx="1285">
                  <c:v>2.6859999999999999</c:v>
                </c:pt>
                <c:pt idx="1286">
                  <c:v>2.6859999999999999</c:v>
                </c:pt>
                <c:pt idx="1287">
                  <c:v>2.6859999999999999</c:v>
                </c:pt>
                <c:pt idx="1288">
                  <c:v>2.6859999999999999</c:v>
                </c:pt>
                <c:pt idx="1289">
                  <c:v>2.6859999999999999</c:v>
                </c:pt>
                <c:pt idx="1290">
                  <c:v>2.6859999999999999</c:v>
                </c:pt>
                <c:pt idx="1291">
                  <c:v>2.6859999999999999</c:v>
                </c:pt>
                <c:pt idx="1292">
                  <c:v>2.6859999999999999</c:v>
                </c:pt>
                <c:pt idx="1293">
                  <c:v>2.6859999999999999</c:v>
                </c:pt>
                <c:pt idx="1294">
                  <c:v>2.6859999999999999</c:v>
                </c:pt>
                <c:pt idx="1295">
                  <c:v>2.6859999999999999</c:v>
                </c:pt>
                <c:pt idx="1296">
                  <c:v>2.6859999999999999</c:v>
                </c:pt>
                <c:pt idx="1297">
                  <c:v>2.6859999999999999</c:v>
                </c:pt>
                <c:pt idx="1298">
                  <c:v>2.6859999999999999</c:v>
                </c:pt>
                <c:pt idx="1299">
                  <c:v>2.6859999999999999</c:v>
                </c:pt>
                <c:pt idx="1300">
                  <c:v>2.6859999999999999</c:v>
                </c:pt>
                <c:pt idx="1301">
                  <c:v>2.6859999999999999</c:v>
                </c:pt>
                <c:pt idx="1302">
                  <c:v>2.6859999999999999</c:v>
                </c:pt>
                <c:pt idx="1303">
                  <c:v>2.6859999999999999</c:v>
                </c:pt>
                <c:pt idx="1304">
                  <c:v>2.6859999999999999</c:v>
                </c:pt>
                <c:pt idx="1305">
                  <c:v>2.6859999999999999</c:v>
                </c:pt>
                <c:pt idx="1306">
                  <c:v>2.6859999999999999</c:v>
                </c:pt>
                <c:pt idx="1307">
                  <c:v>2.6859999999999999</c:v>
                </c:pt>
                <c:pt idx="1308">
                  <c:v>2.6859999999999999</c:v>
                </c:pt>
                <c:pt idx="1309">
                  <c:v>2.6859999999999999</c:v>
                </c:pt>
                <c:pt idx="1310">
                  <c:v>2.6859999999999999</c:v>
                </c:pt>
                <c:pt idx="1311">
                  <c:v>2.6859999999999999</c:v>
                </c:pt>
                <c:pt idx="1312">
                  <c:v>2.6859999999999999</c:v>
                </c:pt>
                <c:pt idx="1313">
                  <c:v>2.6859999999999999</c:v>
                </c:pt>
                <c:pt idx="1314">
                  <c:v>2.6859999999999999</c:v>
                </c:pt>
                <c:pt idx="1315">
                  <c:v>2.6859999999999999</c:v>
                </c:pt>
                <c:pt idx="1316">
                  <c:v>2.6859999999999999</c:v>
                </c:pt>
                <c:pt idx="1317">
                  <c:v>2.6859999999999999</c:v>
                </c:pt>
                <c:pt idx="1318">
                  <c:v>2.6859999999999999</c:v>
                </c:pt>
                <c:pt idx="1319">
                  <c:v>2.6859999999999999</c:v>
                </c:pt>
                <c:pt idx="1320">
                  <c:v>2.6859999999999999</c:v>
                </c:pt>
                <c:pt idx="1321">
                  <c:v>2.6859999999999999</c:v>
                </c:pt>
                <c:pt idx="1322">
                  <c:v>2.6859999999999999</c:v>
                </c:pt>
                <c:pt idx="1323">
                  <c:v>2.6859999999999999</c:v>
                </c:pt>
                <c:pt idx="1324">
                  <c:v>2.6859999999999999</c:v>
                </c:pt>
                <c:pt idx="1325">
                  <c:v>2.6859999999999999</c:v>
                </c:pt>
                <c:pt idx="1326">
                  <c:v>2.6859999999999999</c:v>
                </c:pt>
                <c:pt idx="1327">
                  <c:v>2.6859999999999999</c:v>
                </c:pt>
                <c:pt idx="1328">
                  <c:v>2.6859999999999999</c:v>
                </c:pt>
                <c:pt idx="1329">
                  <c:v>2.6859999999999999</c:v>
                </c:pt>
                <c:pt idx="1330">
                  <c:v>2.6859999999999999</c:v>
                </c:pt>
                <c:pt idx="1331">
                  <c:v>2.6859999999999999</c:v>
                </c:pt>
                <c:pt idx="1332">
                  <c:v>2.6859999999999999</c:v>
                </c:pt>
                <c:pt idx="1333">
                  <c:v>2.6859999999999999</c:v>
                </c:pt>
                <c:pt idx="1334">
                  <c:v>2.6859999999999999</c:v>
                </c:pt>
                <c:pt idx="1335">
                  <c:v>2.6859999999999999</c:v>
                </c:pt>
                <c:pt idx="1336">
                  <c:v>2.6859999999999999</c:v>
                </c:pt>
                <c:pt idx="1337">
                  <c:v>2.6859999999999999</c:v>
                </c:pt>
                <c:pt idx="1338">
                  <c:v>2.6859999999999999</c:v>
                </c:pt>
                <c:pt idx="1339">
                  <c:v>2.6859999999999999</c:v>
                </c:pt>
                <c:pt idx="1340">
                  <c:v>2.6859999999999999</c:v>
                </c:pt>
                <c:pt idx="1341">
                  <c:v>2.6859999999999999</c:v>
                </c:pt>
                <c:pt idx="1342">
                  <c:v>2.6859999999999999</c:v>
                </c:pt>
                <c:pt idx="1343">
                  <c:v>2.6859999999999999</c:v>
                </c:pt>
                <c:pt idx="1344">
                  <c:v>2.6859999999999999</c:v>
                </c:pt>
                <c:pt idx="1345">
                  <c:v>2.6859999999999999</c:v>
                </c:pt>
                <c:pt idx="1346">
                  <c:v>2.6859999999999999</c:v>
                </c:pt>
                <c:pt idx="1347">
                  <c:v>2.6859999999999999</c:v>
                </c:pt>
                <c:pt idx="1348">
                  <c:v>2.6859999999999999</c:v>
                </c:pt>
                <c:pt idx="1349">
                  <c:v>2.6859999999999999</c:v>
                </c:pt>
                <c:pt idx="1350">
                  <c:v>2.6859999999999999</c:v>
                </c:pt>
                <c:pt idx="1351">
                  <c:v>2.6859999999999999</c:v>
                </c:pt>
                <c:pt idx="1352">
                  <c:v>2.6859999999999999</c:v>
                </c:pt>
                <c:pt idx="1353">
                  <c:v>2.6859999999999999</c:v>
                </c:pt>
                <c:pt idx="1354">
                  <c:v>2.6859999999999999</c:v>
                </c:pt>
                <c:pt idx="1355">
                  <c:v>2.6859999999999999</c:v>
                </c:pt>
                <c:pt idx="1356">
                  <c:v>2.6859999999999999</c:v>
                </c:pt>
                <c:pt idx="1357">
                  <c:v>2.6859999999999999</c:v>
                </c:pt>
                <c:pt idx="1358">
                  <c:v>2.6859999999999999</c:v>
                </c:pt>
                <c:pt idx="1359">
                  <c:v>2.6859999999999999</c:v>
                </c:pt>
                <c:pt idx="1360">
                  <c:v>2.6859999999999999</c:v>
                </c:pt>
                <c:pt idx="1361">
                  <c:v>2.6859999999999999</c:v>
                </c:pt>
                <c:pt idx="1362">
                  <c:v>2.6859999999999999</c:v>
                </c:pt>
                <c:pt idx="1363">
                  <c:v>2.6859999999999999</c:v>
                </c:pt>
                <c:pt idx="1364">
                  <c:v>2.6859999999999999</c:v>
                </c:pt>
                <c:pt idx="1365">
                  <c:v>2.6859999999999999</c:v>
                </c:pt>
                <c:pt idx="1366">
                  <c:v>2.6859999999999999</c:v>
                </c:pt>
                <c:pt idx="1367">
                  <c:v>2.6859999999999999</c:v>
                </c:pt>
                <c:pt idx="1368">
                  <c:v>2.6859999999999999</c:v>
                </c:pt>
                <c:pt idx="1369">
                  <c:v>2.6859999999999999</c:v>
                </c:pt>
                <c:pt idx="1370">
                  <c:v>2.6859999999999999</c:v>
                </c:pt>
                <c:pt idx="1371">
                  <c:v>2.6859999999999999</c:v>
                </c:pt>
                <c:pt idx="1372">
                  <c:v>2.6859999999999999</c:v>
                </c:pt>
                <c:pt idx="1373">
                  <c:v>2.6859999999999999</c:v>
                </c:pt>
                <c:pt idx="1374">
                  <c:v>2.6859999999999999</c:v>
                </c:pt>
                <c:pt idx="1375">
                  <c:v>2.6859999999999999</c:v>
                </c:pt>
                <c:pt idx="1376">
                  <c:v>2.6859999999999999</c:v>
                </c:pt>
                <c:pt idx="1377">
                  <c:v>2.6859999999999999</c:v>
                </c:pt>
                <c:pt idx="1378">
                  <c:v>2.6859999999999999</c:v>
                </c:pt>
                <c:pt idx="1379">
                  <c:v>2.6859999999999999</c:v>
                </c:pt>
                <c:pt idx="1380">
                  <c:v>2.6859999999999999</c:v>
                </c:pt>
                <c:pt idx="1381">
                  <c:v>2.6859999999999999</c:v>
                </c:pt>
                <c:pt idx="1382">
                  <c:v>2.6859999999999999</c:v>
                </c:pt>
                <c:pt idx="1383">
                  <c:v>2.6859999999999999</c:v>
                </c:pt>
                <c:pt idx="1384">
                  <c:v>2.6859999999999999</c:v>
                </c:pt>
                <c:pt idx="1385">
                  <c:v>2.6859999999999999</c:v>
                </c:pt>
                <c:pt idx="1386">
                  <c:v>2.6859999999999999</c:v>
                </c:pt>
                <c:pt idx="1387">
                  <c:v>2.6859999999999999</c:v>
                </c:pt>
                <c:pt idx="1388">
                  <c:v>2.6859999999999999</c:v>
                </c:pt>
                <c:pt idx="1389">
                  <c:v>2.6859999999999999</c:v>
                </c:pt>
                <c:pt idx="1390">
                  <c:v>2.6859999999999999</c:v>
                </c:pt>
                <c:pt idx="1391">
                  <c:v>2.6859999999999999</c:v>
                </c:pt>
                <c:pt idx="1392">
                  <c:v>2.6859999999999999</c:v>
                </c:pt>
                <c:pt idx="1393">
                  <c:v>2.6859999999999999</c:v>
                </c:pt>
                <c:pt idx="1394">
                  <c:v>2.6859999999999999</c:v>
                </c:pt>
                <c:pt idx="1395">
                  <c:v>2.6859999999999999</c:v>
                </c:pt>
                <c:pt idx="1396">
                  <c:v>2.6859999999999999</c:v>
                </c:pt>
                <c:pt idx="1397">
                  <c:v>2.6859999999999999</c:v>
                </c:pt>
                <c:pt idx="1398">
                  <c:v>2.6859999999999999</c:v>
                </c:pt>
                <c:pt idx="1399">
                  <c:v>2.6859999999999999</c:v>
                </c:pt>
                <c:pt idx="1400">
                  <c:v>2.6859999999999999</c:v>
                </c:pt>
                <c:pt idx="1401">
                  <c:v>2.6859999999999999</c:v>
                </c:pt>
                <c:pt idx="1402">
                  <c:v>2.6859999999999999</c:v>
                </c:pt>
                <c:pt idx="1403">
                  <c:v>2.6859999999999999</c:v>
                </c:pt>
                <c:pt idx="1404">
                  <c:v>2.6859999999999999</c:v>
                </c:pt>
                <c:pt idx="1405">
                  <c:v>2.6859999999999999</c:v>
                </c:pt>
                <c:pt idx="1406">
                  <c:v>2.6859999999999999</c:v>
                </c:pt>
                <c:pt idx="1407">
                  <c:v>2.6859999999999999</c:v>
                </c:pt>
                <c:pt idx="1408">
                  <c:v>2.6859999999999999</c:v>
                </c:pt>
                <c:pt idx="1409">
                  <c:v>2.6859999999999999</c:v>
                </c:pt>
                <c:pt idx="1410">
                  <c:v>2.6859999999999999</c:v>
                </c:pt>
                <c:pt idx="1411">
                  <c:v>2.6859999999999999</c:v>
                </c:pt>
                <c:pt idx="1412">
                  <c:v>2.6859999999999999</c:v>
                </c:pt>
                <c:pt idx="1413">
                  <c:v>2.6859999999999999</c:v>
                </c:pt>
                <c:pt idx="1414">
                  <c:v>2.6859999999999999</c:v>
                </c:pt>
                <c:pt idx="1415">
                  <c:v>2.6859999999999999</c:v>
                </c:pt>
                <c:pt idx="1416">
                  <c:v>2.6859999999999999</c:v>
                </c:pt>
                <c:pt idx="1417">
                  <c:v>2.6859999999999999</c:v>
                </c:pt>
                <c:pt idx="1418">
                  <c:v>2.6859999999999999</c:v>
                </c:pt>
                <c:pt idx="1419">
                  <c:v>2.6859999999999999</c:v>
                </c:pt>
                <c:pt idx="1420">
                  <c:v>2.6859999999999999</c:v>
                </c:pt>
                <c:pt idx="1421">
                  <c:v>2.6859999999999999</c:v>
                </c:pt>
                <c:pt idx="1422">
                  <c:v>2.6859999999999999</c:v>
                </c:pt>
                <c:pt idx="1423">
                  <c:v>2.6859999999999999</c:v>
                </c:pt>
                <c:pt idx="1424">
                  <c:v>2.6859999999999999</c:v>
                </c:pt>
                <c:pt idx="1425">
                  <c:v>2.6859999999999999</c:v>
                </c:pt>
                <c:pt idx="1426">
                  <c:v>2.6859999999999999</c:v>
                </c:pt>
                <c:pt idx="1427">
                  <c:v>2.6859999999999999</c:v>
                </c:pt>
                <c:pt idx="1428">
                  <c:v>2.6859999999999999</c:v>
                </c:pt>
                <c:pt idx="1429">
                  <c:v>2.6859999999999999</c:v>
                </c:pt>
                <c:pt idx="1430">
                  <c:v>2.6859999999999999</c:v>
                </c:pt>
                <c:pt idx="1431">
                  <c:v>2.6859999999999999</c:v>
                </c:pt>
                <c:pt idx="1432">
                  <c:v>2.6859999999999999</c:v>
                </c:pt>
                <c:pt idx="1433">
                  <c:v>2.6859999999999999</c:v>
                </c:pt>
                <c:pt idx="1434">
                  <c:v>2.6859999999999999</c:v>
                </c:pt>
                <c:pt idx="1435">
                  <c:v>2.6859999999999999</c:v>
                </c:pt>
                <c:pt idx="1436">
                  <c:v>2.6859999999999999</c:v>
                </c:pt>
                <c:pt idx="1437">
                  <c:v>2.6859999999999999</c:v>
                </c:pt>
                <c:pt idx="1438">
                  <c:v>2.6859999999999999</c:v>
                </c:pt>
                <c:pt idx="1439">
                  <c:v>2.6859999999999999</c:v>
                </c:pt>
                <c:pt idx="1440">
                  <c:v>2.6859999999999999</c:v>
                </c:pt>
                <c:pt idx="1441">
                  <c:v>2.6859999999999999</c:v>
                </c:pt>
                <c:pt idx="1442">
                  <c:v>2.6859999999999999</c:v>
                </c:pt>
                <c:pt idx="1443">
                  <c:v>2.6859999999999999</c:v>
                </c:pt>
                <c:pt idx="1444">
                  <c:v>2.6859999999999999</c:v>
                </c:pt>
                <c:pt idx="1445">
                  <c:v>2.6859999999999999</c:v>
                </c:pt>
                <c:pt idx="1446">
                  <c:v>2.6859999999999999</c:v>
                </c:pt>
                <c:pt idx="1447">
                  <c:v>2.6859999999999999</c:v>
                </c:pt>
                <c:pt idx="1448">
                  <c:v>2.6859999999999999</c:v>
                </c:pt>
                <c:pt idx="1449">
                  <c:v>2.6859999999999999</c:v>
                </c:pt>
                <c:pt idx="1450">
                  <c:v>2.6859999999999999</c:v>
                </c:pt>
                <c:pt idx="1451">
                  <c:v>2.6859999999999999</c:v>
                </c:pt>
                <c:pt idx="1452">
                  <c:v>2.6859999999999999</c:v>
                </c:pt>
                <c:pt idx="1453">
                  <c:v>2.6859999999999999</c:v>
                </c:pt>
                <c:pt idx="1454">
                  <c:v>2.6859999999999999</c:v>
                </c:pt>
                <c:pt idx="1455">
                  <c:v>2.6859999999999999</c:v>
                </c:pt>
                <c:pt idx="1456">
                  <c:v>2.6859999999999999</c:v>
                </c:pt>
                <c:pt idx="1457">
                  <c:v>2.6859999999999999</c:v>
                </c:pt>
                <c:pt idx="1458">
                  <c:v>2.6859999999999999</c:v>
                </c:pt>
                <c:pt idx="1459">
                  <c:v>2.6859999999999999</c:v>
                </c:pt>
                <c:pt idx="1460">
                  <c:v>2.6859999999999999</c:v>
                </c:pt>
                <c:pt idx="1461">
                  <c:v>2.6859999999999999</c:v>
                </c:pt>
                <c:pt idx="1462">
                  <c:v>2.6859999999999999</c:v>
                </c:pt>
                <c:pt idx="1463">
                  <c:v>2.6859999999999999</c:v>
                </c:pt>
                <c:pt idx="1464">
                  <c:v>2.6859999999999999</c:v>
                </c:pt>
                <c:pt idx="1465">
                  <c:v>2.6859999999999999</c:v>
                </c:pt>
                <c:pt idx="1466">
                  <c:v>2.6859999999999999</c:v>
                </c:pt>
                <c:pt idx="1467">
                  <c:v>2.6859999999999999</c:v>
                </c:pt>
                <c:pt idx="1468">
                  <c:v>2.6859999999999999</c:v>
                </c:pt>
                <c:pt idx="1469">
                  <c:v>2.6859999999999999</c:v>
                </c:pt>
                <c:pt idx="1470">
                  <c:v>2.6859999999999999</c:v>
                </c:pt>
                <c:pt idx="1471">
                  <c:v>2.6859999999999999</c:v>
                </c:pt>
                <c:pt idx="1472">
                  <c:v>2.6859999999999999</c:v>
                </c:pt>
                <c:pt idx="1473">
                  <c:v>2.6859999999999999</c:v>
                </c:pt>
                <c:pt idx="1474">
                  <c:v>2.6859999999999999</c:v>
                </c:pt>
                <c:pt idx="1475">
                  <c:v>2.6859999999999999</c:v>
                </c:pt>
                <c:pt idx="1476">
                  <c:v>2.6859999999999999</c:v>
                </c:pt>
                <c:pt idx="1477">
                  <c:v>2.6859999999999999</c:v>
                </c:pt>
                <c:pt idx="1478">
                  <c:v>2.6859999999999999</c:v>
                </c:pt>
                <c:pt idx="1479">
                  <c:v>2.6859999999999999</c:v>
                </c:pt>
                <c:pt idx="1480">
                  <c:v>2.6859999999999999</c:v>
                </c:pt>
                <c:pt idx="1481">
                  <c:v>2.6859999999999999</c:v>
                </c:pt>
                <c:pt idx="1482">
                  <c:v>2.6859999999999999</c:v>
                </c:pt>
                <c:pt idx="1483">
                  <c:v>2.6859999999999999</c:v>
                </c:pt>
                <c:pt idx="1484">
                  <c:v>2.6859999999999999</c:v>
                </c:pt>
                <c:pt idx="1485">
                  <c:v>2.6859999999999999</c:v>
                </c:pt>
                <c:pt idx="1486">
                  <c:v>2.6859999999999999</c:v>
                </c:pt>
                <c:pt idx="1487">
                  <c:v>2.6859999999999999</c:v>
                </c:pt>
                <c:pt idx="1488">
                  <c:v>2.6859999999999999</c:v>
                </c:pt>
                <c:pt idx="1489">
                  <c:v>2.6859999999999999</c:v>
                </c:pt>
                <c:pt idx="1490">
                  <c:v>2.6859999999999999</c:v>
                </c:pt>
                <c:pt idx="1491">
                  <c:v>2.6859999999999999</c:v>
                </c:pt>
                <c:pt idx="1492">
                  <c:v>2.6859999999999999</c:v>
                </c:pt>
                <c:pt idx="1493">
                  <c:v>2.6859999999999999</c:v>
                </c:pt>
                <c:pt idx="1494">
                  <c:v>2.6859999999999999</c:v>
                </c:pt>
                <c:pt idx="1495">
                  <c:v>2.6859999999999999</c:v>
                </c:pt>
                <c:pt idx="1496">
                  <c:v>2.6859999999999999</c:v>
                </c:pt>
                <c:pt idx="1497">
                  <c:v>2.6859999999999999</c:v>
                </c:pt>
                <c:pt idx="1498">
                  <c:v>2.6859999999999999</c:v>
                </c:pt>
                <c:pt idx="1499">
                  <c:v>2.6859999999999999</c:v>
                </c:pt>
                <c:pt idx="1500">
                  <c:v>2.6859999999999999</c:v>
                </c:pt>
                <c:pt idx="1501">
                  <c:v>2.6859999999999999</c:v>
                </c:pt>
                <c:pt idx="1502">
                  <c:v>2.6859999999999999</c:v>
                </c:pt>
                <c:pt idx="1503">
                  <c:v>2.6859999999999999</c:v>
                </c:pt>
                <c:pt idx="1504">
                  <c:v>2.6859999999999999</c:v>
                </c:pt>
                <c:pt idx="1505">
                  <c:v>2.6859999999999999</c:v>
                </c:pt>
                <c:pt idx="1506">
                  <c:v>2.6859999999999999</c:v>
                </c:pt>
                <c:pt idx="1507">
                  <c:v>2.6859999999999999</c:v>
                </c:pt>
                <c:pt idx="1508">
                  <c:v>2.6859999999999999</c:v>
                </c:pt>
                <c:pt idx="1509">
                  <c:v>2.6859999999999999</c:v>
                </c:pt>
                <c:pt idx="1510">
                  <c:v>2.6859999999999999</c:v>
                </c:pt>
                <c:pt idx="1511">
                  <c:v>2.6859999999999999</c:v>
                </c:pt>
                <c:pt idx="1512">
                  <c:v>2.6859999999999999</c:v>
                </c:pt>
                <c:pt idx="1513">
                  <c:v>2.6859999999999999</c:v>
                </c:pt>
                <c:pt idx="1514">
                  <c:v>2.6859999999999999</c:v>
                </c:pt>
                <c:pt idx="1515">
                  <c:v>2.6859999999999999</c:v>
                </c:pt>
                <c:pt idx="1516">
                  <c:v>2.6859999999999999</c:v>
                </c:pt>
                <c:pt idx="1517">
                  <c:v>2.6859999999999999</c:v>
                </c:pt>
                <c:pt idx="1518">
                  <c:v>2.6859999999999999</c:v>
                </c:pt>
                <c:pt idx="1519">
                  <c:v>2.6859999999999999</c:v>
                </c:pt>
                <c:pt idx="1520">
                  <c:v>2.6859999999999999</c:v>
                </c:pt>
                <c:pt idx="1521">
                  <c:v>2.6859999999999999</c:v>
                </c:pt>
                <c:pt idx="1522">
                  <c:v>2.6859999999999999</c:v>
                </c:pt>
                <c:pt idx="1523">
                  <c:v>2.6859999999999999</c:v>
                </c:pt>
                <c:pt idx="1524">
                  <c:v>2.6859999999999999</c:v>
                </c:pt>
                <c:pt idx="1525">
                  <c:v>2.6859999999999999</c:v>
                </c:pt>
                <c:pt idx="1526">
                  <c:v>2.6859999999999999</c:v>
                </c:pt>
                <c:pt idx="1527">
                  <c:v>2.6859999999999999</c:v>
                </c:pt>
                <c:pt idx="1528">
                  <c:v>2.6859999999999999</c:v>
                </c:pt>
                <c:pt idx="1529">
                  <c:v>2.6859999999999999</c:v>
                </c:pt>
                <c:pt idx="1530">
                  <c:v>2.6859999999999999</c:v>
                </c:pt>
                <c:pt idx="1531">
                  <c:v>2.6859999999999999</c:v>
                </c:pt>
                <c:pt idx="1532">
                  <c:v>2.6859999999999999</c:v>
                </c:pt>
                <c:pt idx="1533">
                  <c:v>2.6859999999999999</c:v>
                </c:pt>
                <c:pt idx="1534">
                  <c:v>2.6859999999999999</c:v>
                </c:pt>
                <c:pt idx="1535">
                  <c:v>2.6859999999999999</c:v>
                </c:pt>
                <c:pt idx="1536">
                  <c:v>2.6859999999999999</c:v>
                </c:pt>
                <c:pt idx="1537">
                  <c:v>2.6859999999999999</c:v>
                </c:pt>
                <c:pt idx="1538">
                  <c:v>2.6859999999999999</c:v>
                </c:pt>
                <c:pt idx="1539">
                  <c:v>2.6859999999999999</c:v>
                </c:pt>
                <c:pt idx="1540">
                  <c:v>2.6859999999999999</c:v>
                </c:pt>
                <c:pt idx="1541">
                  <c:v>2.6859999999999999</c:v>
                </c:pt>
                <c:pt idx="1542">
                  <c:v>2.6859999999999999</c:v>
                </c:pt>
                <c:pt idx="1543">
                  <c:v>2.6859999999999999</c:v>
                </c:pt>
                <c:pt idx="1544">
                  <c:v>2.6859999999999999</c:v>
                </c:pt>
                <c:pt idx="1545">
                  <c:v>2.6859999999999999</c:v>
                </c:pt>
                <c:pt idx="1546">
                  <c:v>2.6859999999999999</c:v>
                </c:pt>
                <c:pt idx="1547">
                  <c:v>2.6859999999999999</c:v>
                </c:pt>
                <c:pt idx="1548">
                  <c:v>2.6859999999999999</c:v>
                </c:pt>
                <c:pt idx="1549">
                  <c:v>2.6859999999999999</c:v>
                </c:pt>
                <c:pt idx="1550">
                  <c:v>2.6859999999999999</c:v>
                </c:pt>
                <c:pt idx="1551">
                  <c:v>2.6859999999999999</c:v>
                </c:pt>
                <c:pt idx="1552">
                  <c:v>2.6859999999999999</c:v>
                </c:pt>
                <c:pt idx="1553">
                  <c:v>2.6859999999999999</c:v>
                </c:pt>
                <c:pt idx="1554">
                  <c:v>2.6859999999999999</c:v>
                </c:pt>
                <c:pt idx="1555">
                  <c:v>2.6859999999999999</c:v>
                </c:pt>
                <c:pt idx="1556">
                  <c:v>2.6859999999999999</c:v>
                </c:pt>
                <c:pt idx="1557">
                  <c:v>2.6859999999999999</c:v>
                </c:pt>
                <c:pt idx="1558">
                  <c:v>2.6859999999999999</c:v>
                </c:pt>
                <c:pt idx="1559">
                  <c:v>2.6859999999999999</c:v>
                </c:pt>
                <c:pt idx="1560">
                  <c:v>2.6859999999999999</c:v>
                </c:pt>
                <c:pt idx="1561">
                  <c:v>2.6859999999999999</c:v>
                </c:pt>
                <c:pt idx="1562">
                  <c:v>2.6859999999999999</c:v>
                </c:pt>
                <c:pt idx="1563">
                  <c:v>2.6859999999999999</c:v>
                </c:pt>
                <c:pt idx="1564">
                  <c:v>2.6859999999999999</c:v>
                </c:pt>
                <c:pt idx="1565">
                  <c:v>2.6859999999999999</c:v>
                </c:pt>
                <c:pt idx="1566">
                  <c:v>2.6859999999999999</c:v>
                </c:pt>
                <c:pt idx="1567">
                  <c:v>2.6859999999999999</c:v>
                </c:pt>
                <c:pt idx="1568">
                  <c:v>2.6859999999999999</c:v>
                </c:pt>
                <c:pt idx="1569">
                  <c:v>2.6859999999999999</c:v>
                </c:pt>
                <c:pt idx="1570">
                  <c:v>2.6859999999999999</c:v>
                </c:pt>
                <c:pt idx="1571">
                  <c:v>2.6859999999999999</c:v>
                </c:pt>
                <c:pt idx="1572">
                  <c:v>2.6859999999999999</c:v>
                </c:pt>
                <c:pt idx="1573">
                  <c:v>2.6859999999999999</c:v>
                </c:pt>
                <c:pt idx="1574">
                  <c:v>2.6859999999999999</c:v>
                </c:pt>
                <c:pt idx="1575">
                  <c:v>2.6859999999999999</c:v>
                </c:pt>
                <c:pt idx="1576">
                  <c:v>2.6859999999999999</c:v>
                </c:pt>
                <c:pt idx="1577">
                  <c:v>2.6859999999999999</c:v>
                </c:pt>
                <c:pt idx="1578">
                  <c:v>2.6859999999999999</c:v>
                </c:pt>
                <c:pt idx="1579">
                  <c:v>2.6859999999999999</c:v>
                </c:pt>
                <c:pt idx="1580">
                  <c:v>2.6859999999999999</c:v>
                </c:pt>
                <c:pt idx="1581">
                  <c:v>2.6859999999999999</c:v>
                </c:pt>
                <c:pt idx="1582">
                  <c:v>2.6859999999999999</c:v>
                </c:pt>
                <c:pt idx="1583">
                  <c:v>2.6859999999999999</c:v>
                </c:pt>
                <c:pt idx="1584">
                  <c:v>2.6859999999999999</c:v>
                </c:pt>
                <c:pt idx="1585">
                  <c:v>2.6859999999999999</c:v>
                </c:pt>
                <c:pt idx="1586">
                  <c:v>2.6859999999999999</c:v>
                </c:pt>
                <c:pt idx="1587">
                  <c:v>2.6859999999999999</c:v>
                </c:pt>
                <c:pt idx="1588">
                  <c:v>2.6859999999999999</c:v>
                </c:pt>
                <c:pt idx="1589">
                  <c:v>2.6859999999999999</c:v>
                </c:pt>
                <c:pt idx="1590">
                  <c:v>2.6859999999999999</c:v>
                </c:pt>
                <c:pt idx="1591">
                  <c:v>2.6859999999999999</c:v>
                </c:pt>
                <c:pt idx="1592">
                  <c:v>2.6859999999999999</c:v>
                </c:pt>
                <c:pt idx="1593">
                  <c:v>2.6859999999999999</c:v>
                </c:pt>
                <c:pt idx="1594">
                  <c:v>2.6859999999999999</c:v>
                </c:pt>
                <c:pt idx="1595">
                  <c:v>2.6859999999999999</c:v>
                </c:pt>
                <c:pt idx="1596">
                  <c:v>2.6859999999999999</c:v>
                </c:pt>
                <c:pt idx="1597">
                  <c:v>2.6859999999999999</c:v>
                </c:pt>
                <c:pt idx="1598">
                  <c:v>2.6859999999999999</c:v>
                </c:pt>
                <c:pt idx="1599">
                  <c:v>2.6859999999999999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2.6859999999999999</c:v>
                </c:pt>
                <c:pt idx="1603">
                  <c:v>2.6859999999999999</c:v>
                </c:pt>
                <c:pt idx="1604">
                  <c:v>2.6859999999999999</c:v>
                </c:pt>
                <c:pt idx="1605">
                  <c:v>2.6859999999999999</c:v>
                </c:pt>
                <c:pt idx="1606">
                  <c:v>2.6859999999999999</c:v>
                </c:pt>
                <c:pt idx="1607">
                  <c:v>2.6859999999999999</c:v>
                </c:pt>
                <c:pt idx="1608">
                  <c:v>2.6859999999999999</c:v>
                </c:pt>
                <c:pt idx="1609">
                  <c:v>2.6859999999999999</c:v>
                </c:pt>
                <c:pt idx="1610">
                  <c:v>2.6859999999999999</c:v>
                </c:pt>
                <c:pt idx="1611">
                  <c:v>2.6859999999999999</c:v>
                </c:pt>
                <c:pt idx="1612">
                  <c:v>2.6859999999999999</c:v>
                </c:pt>
                <c:pt idx="1613">
                  <c:v>2.6859999999999999</c:v>
                </c:pt>
                <c:pt idx="1614">
                  <c:v>2.6859999999999999</c:v>
                </c:pt>
                <c:pt idx="1615">
                  <c:v>2.6859999999999999</c:v>
                </c:pt>
                <c:pt idx="1616">
                  <c:v>2.6859999999999999</c:v>
                </c:pt>
                <c:pt idx="1617">
                  <c:v>2.6859999999999999</c:v>
                </c:pt>
                <c:pt idx="1618">
                  <c:v>2.6859999999999999</c:v>
                </c:pt>
                <c:pt idx="1619">
                  <c:v>2.6859999999999999</c:v>
                </c:pt>
                <c:pt idx="1620">
                  <c:v>2.6859999999999999</c:v>
                </c:pt>
                <c:pt idx="1621">
                  <c:v>2.6859999999999999</c:v>
                </c:pt>
                <c:pt idx="1622">
                  <c:v>2.6859999999999999</c:v>
                </c:pt>
                <c:pt idx="1623">
                  <c:v>2.6859999999999999</c:v>
                </c:pt>
                <c:pt idx="1624">
                  <c:v>2.6859999999999999</c:v>
                </c:pt>
                <c:pt idx="1625">
                  <c:v>2.6859999999999999</c:v>
                </c:pt>
                <c:pt idx="1626">
                  <c:v>2.6859999999999999</c:v>
                </c:pt>
                <c:pt idx="1627">
                  <c:v>2.6859999999999999</c:v>
                </c:pt>
                <c:pt idx="1628">
                  <c:v>2.6859999999999999</c:v>
                </c:pt>
                <c:pt idx="1629">
                  <c:v>2.6859999999999999</c:v>
                </c:pt>
                <c:pt idx="1630">
                  <c:v>2.6859999999999999</c:v>
                </c:pt>
                <c:pt idx="1631">
                  <c:v>2.6859999999999999</c:v>
                </c:pt>
                <c:pt idx="1632">
                  <c:v>2.6859999999999999</c:v>
                </c:pt>
                <c:pt idx="1633">
                  <c:v>2.6859999999999999</c:v>
                </c:pt>
                <c:pt idx="1634">
                  <c:v>2.6859999999999999</c:v>
                </c:pt>
                <c:pt idx="1635">
                  <c:v>2.6859999999999999</c:v>
                </c:pt>
                <c:pt idx="1636">
                  <c:v>2.6859999999999999</c:v>
                </c:pt>
                <c:pt idx="1637">
                  <c:v>2.6859999999999999</c:v>
                </c:pt>
                <c:pt idx="1638">
                  <c:v>2.6859999999999999</c:v>
                </c:pt>
                <c:pt idx="1639">
                  <c:v>2.6859999999999999</c:v>
                </c:pt>
                <c:pt idx="1640">
                  <c:v>2.6859999999999999</c:v>
                </c:pt>
                <c:pt idx="1641">
                  <c:v>2.6859999999999999</c:v>
                </c:pt>
                <c:pt idx="1642">
                  <c:v>2.6859999999999999</c:v>
                </c:pt>
                <c:pt idx="1643">
                  <c:v>2.6859999999999999</c:v>
                </c:pt>
                <c:pt idx="1644">
                  <c:v>2.6859999999999999</c:v>
                </c:pt>
                <c:pt idx="1645">
                  <c:v>2.6859999999999999</c:v>
                </c:pt>
                <c:pt idx="1646">
                  <c:v>2.6859999999999999</c:v>
                </c:pt>
                <c:pt idx="1647">
                  <c:v>2.6859999999999999</c:v>
                </c:pt>
                <c:pt idx="1648">
                  <c:v>2.6859999999999999</c:v>
                </c:pt>
                <c:pt idx="1649">
                  <c:v>2.6859999999999999</c:v>
                </c:pt>
                <c:pt idx="1650">
                  <c:v>2.6859999999999999</c:v>
                </c:pt>
                <c:pt idx="1651">
                  <c:v>2.6859999999999999</c:v>
                </c:pt>
                <c:pt idx="1652">
                  <c:v>2.6859999999999999</c:v>
                </c:pt>
                <c:pt idx="1653">
                  <c:v>2.6859999999999999</c:v>
                </c:pt>
                <c:pt idx="1654">
                  <c:v>2.6859999999999999</c:v>
                </c:pt>
                <c:pt idx="1655">
                  <c:v>2.6859999999999999</c:v>
                </c:pt>
                <c:pt idx="1656">
                  <c:v>2.6859999999999999</c:v>
                </c:pt>
                <c:pt idx="1657">
                  <c:v>2.6859999999999999</c:v>
                </c:pt>
                <c:pt idx="1658">
                  <c:v>2.6859999999999999</c:v>
                </c:pt>
                <c:pt idx="1659">
                  <c:v>2.6859999999999999</c:v>
                </c:pt>
                <c:pt idx="1660">
                  <c:v>2.6859999999999999</c:v>
                </c:pt>
                <c:pt idx="1661">
                  <c:v>2.6859999999999999</c:v>
                </c:pt>
                <c:pt idx="1662">
                  <c:v>2.6859999999999999</c:v>
                </c:pt>
                <c:pt idx="1663">
                  <c:v>2.6859999999999999</c:v>
                </c:pt>
                <c:pt idx="1664">
                  <c:v>2.6859999999999999</c:v>
                </c:pt>
                <c:pt idx="1665">
                  <c:v>2.6859999999999999</c:v>
                </c:pt>
                <c:pt idx="1666">
                  <c:v>2.6859999999999999</c:v>
                </c:pt>
                <c:pt idx="1667">
                  <c:v>2.6859999999999999</c:v>
                </c:pt>
                <c:pt idx="1668">
                  <c:v>2.6859999999999999</c:v>
                </c:pt>
                <c:pt idx="1669">
                  <c:v>2.6859999999999999</c:v>
                </c:pt>
                <c:pt idx="1670">
                  <c:v>2.6859999999999999</c:v>
                </c:pt>
                <c:pt idx="1671">
                  <c:v>2.6859999999999999</c:v>
                </c:pt>
                <c:pt idx="1672">
                  <c:v>2.6859999999999999</c:v>
                </c:pt>
                <c:pt idx="1673">
                  <c:v>2.6859999999999999</c:v>
                </c:pt>
                <c:pt idx="1674">
                  <c:v>2.6859999999999999</c:v>
                </c:pt>
                <c:pt idx="1675">
                  <c:v>2.6859999999999999</c:v>
                </c:pt>
                <c:pt idx="1676">
                  <c:v>2.6859999999999999</c:v>
                </c:pt>
                <c:pt idx="1677">
                  <c:v>2.6859999999999999</c:v>
                </c:pt>
                <c:pt idx="1678">
                  <c:v>2.6859999999999999</c:v>
                </c:pt>
                <c:pt idx="1679">
                  <c:v>2.6859999999999999</c:v>
                </c:pt>
                <c:pt idx="1680">
                  <c:v>2.6859999999999999</c:v>
                </c:pt>
                <c:pt idx="1681">
                  <c:v>2.6859999999999999</c:v>
                </c:pt>
                <c:pt idx="1682">
                  <c:v>2.6859999999999999</c:v>
                </c:pt>
                <c:pt idx="1683">
                  <c:v>2.6859999999999999</c:v>
                </c:pt>
                <c:pt idx="1684">
                  <c:v>2.6859999999999999</c:v>
                </c:pt>
                <c:pt idx="1685">
                  <c:v>2.6859999999999999</c:v>
                </c:pt>
                <c:pt idx="1686">
                  <c:v>2.6859999999999999</c:v>
                </c:pt>
                <c:pt idx="1687">
                  <c:v>2.6859999999999999</c:v>
                </c:pt>
                <c:pt idx="1688">
                  <c:v>2.6859999999999999</c:v>
                </c:pt>
                <c:pt idx="1689">
                  <c:v>2.6859999999999999</c:v>
                </c:pt>
                <c:pt idx="1690">
                  <c:v>2.6859999999999999</c:v>
                </c:pt>
                <c:pt idx="1691">
                  <c:v>2.6859999999999999</c:v>
                </c:pt>
                <c:pt idx="1692">
                  <c:v>2.6859999999999999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756-43C2-9F4D-6F1560C76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4163088"/>
        <c:axId val="1864172208"/>
      </c:lineChart>
      <c:catAx>
        <c:axId val="18641630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4172208"/>
        <c:crosses val="autoZero"/>
        <c:auto val="1"/>
        <c:lblAlgn val="ctr"/>
        <c:lblOffset val="100"/>
        <c:noMultiLvlLbl val="0"/>
      </c:catAx>
      <c:valAx>
        <c:axId val="186417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416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314325</xdr:colOff>
      <xdr:row>2208</xdr:row>
      <xdr:rowOff>176211</xdr:rowOff>
    </xdr:from>
    <xdr:to>
      <xdr:col>23</xdr:col>
      <xdr:colOff>333375</xdr:colOff>
      <xdr:row>2226</xdr:row>
      <xdr:rowOff>123824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2B4687-CF0B-5E7C-0F01-7666B3F08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114300</xdr:colOff>
      <xdr:row>2195</xdr:row>
      <xdr:rowOff>85725</xdr:rowOff>
    </xdr:from>
    <xdr:to>
      <xdr:col>26</xdr:col>
      <xdr:colOff>247649</xdr:colOff>
      <xdr:row>2207</xdr:row>
      <xdr:rowOff>161924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C9098D6-3687-61F0-2EE6-F4C1D3418E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VCB\202607\2025.03.31_ALM%20FI%20Bond_update_v2.xlsb" TargetMode="External"/><Relationship Id="rId1" Type="http://schemas.openxmlformats.org/officeDocument/2006/relationships/externalLinkPath" Target="/VCB/202607/2025.03.31_ALM%20FI%20Bond_update_v2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_Para"/>
      <sheetName val="Pricing USD bond"/>
      <sheetName val="Curve"/>
      <sheetName val="Temp"/>
      <sheetName val="Margin"/>
      <sheetName val="UST"/>
      <sheetName val="CDS_VN"/>
      <sheetName val="FI"/>
      <sheetName val="Tổng hợp nguồn VBMA"/>
      <sheetName val="Yield to rate TP tăg vốn"/>
      <sheetName val="Cal"/>
      <sheetName val="Data"/>
      <sheetName val="vbma"/>
      <sheetName val="ZYC VND"/>
      <sheetName val="Yield to rate TP thường"/>
      <sheetName val="TPCP VBMA"/>
      <sheetName val="TPDN VBMA"/>
      <sheetName val="TP thường VCB đầu tư "/>
      <sheetName val="VNibor"/>
      <sheetName val="Portfolio"/>
      <sheetName val="Pricng FI bond"/>
      <sheetName val="Sheet2"/>
      <sheetName val="Q3.2020"/>
      <sheetName val="Repo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J4" t="str">
            <v>Cal. Month</v>
          </cell>
          <cell r="K4" t="str">
            <v>1Y</v>
          </cell>
          <cell r="L4" t="str">
            <v>2Y</v>
          </cell>
          <cell r="M4" t="str">
            <v>3Y</v>
          </cell>
          <cell r="N4" t="str">
            <v>5Y</v>
          </cell>
          <cell r="O4" t="str">
            <v>7Y</v>
          </cell>
          <cell r="P4" t="str">
            <v>10Y</v>
          </cell>
          <cell r="Q4" t="str">
            <v>15Y</v>
          </cell>
        </row>
        <row r="5">
          <cell r="J5">
            <v>42997</v>
          </cell>
          <cell r="K5">
            <v>2.008</v>
          </cell>
          <cell r="L5">
            <v>2.008</v>
          </cell>
          <cell r="M5">
            <v>2.008</v>
          </cell>
          <cell r="N5">
            <v>2.008</v>
          </cell>
          <cell r="O5">
            <v>2.008</v>
          </cell>
          <cell r="P5">
            <v>2.008</v>
          </cell>
          <cell r="Q5">
            <v>2.008</v>
          </cell>
        </row>
        <row r="6">
          <cell r="J6">
            <v>42998</v>
          </cell>
          <cell r="K6">
            <v>2.008</v>
          </cell>
          <cell r="L6">
            <v>2.008</v>
          </cell>
          <cell r="M6">
            <v>2.008</v>
          </cell>
          <cell r="N6">
            <v>2.008</v>
          </cell>
          <cell r="O6">
            <v>2.008</v>
          </cell>
          <cell r="P6">
            <v>2.008</v>
          </cell>
          <cell r="Q6">
            <v>2.008</v>
          </cell>
        </row>
        <row r="7">
          <cell r="J7">
            <v>42999</v>
          </cell>
          <cell r="K7">
            <v>2.008</v>
          </cell>
          <cell r="L7">
            <v>2.008</v>
          </cell>
          <cell r="M7">
            <v>2.008</v>
          </cell>
          <cell r="N7">
            <v>2.008</v>
          </cell>
          <cell r="O7">
            <v>2.008</v>
          </cell>
          <cell r="P7">
            <v>2.008</v>
          </cell>
          <cell r="Q7">
            <v>2.008</v>
          </cell>
        </row>
        <row r="8">
          <cell r="J8">
            <v>43000</v>
          </cell>
          <cell r="K8">
            <v>2.008</v>
          </cell>
          <cell r="L8">
            <v>2.008</v>
          </cell>
          <cell r="M8">
            <v>2.008</v>
          </cell>
          <cell r="N8">
            <v>2.008</v>
          </cell>
          <cell r="O8">
            <v>2.008</v>
          </cell>
          <cell r="P8">
            <v>2.008</v>
          </cell>
          <cell r="Q8">
            <v>2.008</v>
          </cell>
        </row>
        <row r="9">
          <cell r="J9">
            <v>43001</v>
          </cell>
          <cell r="K9">
            <v>2.008</v>
          </cell>
          <cell r="L9">
            <v>2.008</v>
          </cell>
          <cell r="M9">
            <v>2.008</v>
          </cell>
          <cell r="N9">
            <v>2.008</v>
          </cell>
          <cell r="O9">
            <v>2.008</v>
          </cell>
          <cell r="P9">
            <v>2.008</v>
          </cell>
          <cell r="Q9">
            <v>2.008</v>
          </cell>
        </row>
        <row r="10">
          <cell r="J10">
            <v>43002</v>
          </cell>
          <cell r="K10">
            <v>2.008</v>
          </cell>
          <cell r="L10">
            <v>2.008</v>
          </cell>
          <cell r="M10">
            <v>2.008</v>
          </cell>
          <cell r="N10">
            <v>2.008</v>
          </cell>
          <cell r="O10">
            <v>2.008</v>
          </cell>
          <cell r="P10">
            <v>2.008</v>
          </cell>
          <cell r="Q10">
            <v>2.008</v>
          </cell>
        </row>
        <row r="11">
          <cell r="J11">
            <v>43003</v>
          </cell>
          <cell r="K11">
            <v>2.008</v>
          </cell>
          <cell r="L11">
            <v>2.008</v>
          </cell>
          <cell r="M11">
            <v>2.008</v>
          </cell>
          <cell r="N11">
            <v>2.008</v>
          </cell>
          <cell r="O11">
            <v>2.008</v>
          </cell>
          <cell r="P11">
            <v>2.008</v>
          </cell>
          <cell r="Q11">
            <v>2.008</v>
          </cell>
        </row>
        <row r="12">
          <cell r="J12">
            <v>43004</v>
          </cell>
          <cell r="K12">
            <v>2.008</v>
          </cell>
          <cell r="L12">
            <v>2.008</v>
          </cell>
          <cell r="M12">
            <v>2.008</v>
          </cell>
          <cell r="N12">
            <v>2.008</v>
          </cell>
          <cell r="O12">
            <v>2.008</v>
          </cell>
          <cell r="P12">
            <v>2.008</v>
          </cell>
          <cell r="Q12">
            <v>2.008</v>
          </cell>
        </row>
        <row r="13">
          <cell r="J13">
            <v>43005</v>
          </cell>
          <cell r="K13">
            <v>2.008</v>
          </cell>
          <cell r="L13">
            <v>2.008</v>
          </cell>
          <cell r="M13">
            <v>2.008</v>
          </cell>
          <cell r="N13">
            <v>2.008</v>
          </cell>
          <cell r="O13">
            <v>2.008</v>
          </cell>
          <cell r="P13">
            <v>2.008</v>
          </cell>
          <cell r="Q13">
            <v>2.008</v>
          </cell>
        </row>
        <row r="14">
          <cell r="J14">
            <v>43006</v>
          </cell>
          <cell r="K14">
            <v>2.008</v>
          </cell>
          <cell r="L14">
            <v>2.008</v>
          </cell>
          <cell r="M14">
            <v>2.008</v>
          </cell>
          <cell r="N14">
            <v>2.008</v>
          </cell>
          <cell r="O14">
            <v>2.008</v>
          </cell>
          <cell r="P14">
            <v>2.008</v>
          </cell>
          <cell r="Q14">
            <v>2.008</v>
          </cell>
        </row>
        <row r="15">
          <cell r="J15">
            <v>43007</v>
          </cell>
          <cell r="K15">
            <v>2.008</v>
          </cell>
          <cell r="L15">
            <v>2.008</v>
          </cell>
          <cell r="M15">
            <v>2.008</v>
          </cell>
          <cell r="N15">
            <v>2.008</v>
          </cell>
          <cell r="O15">
            <v>2.008</v>
          </cell>
          <cell r="P15">
            <v>2.008</v>
          </cell>
          <cell r="Q15">
            <v>2.008</v>
          </cell>
        </row>
        <row r="16">
          <cell r="J16">
            <v>43008</v>
          </cell>
          <cell r="K16">
            <v>2.008</v>
          </cell>
          <cell r="L16">
            <v>2.008</v>
          </cell>
          <cell r="M16">
            <v>2.008</v>
          </cell>
          <cell r="N16">
            <v>2.008</v>
          </cell>
          <cell r="O16">
            <v>2.008</v>
          </cell>
          <cell r="P16">
            <v>2.008</v>
          </cell>
          <cell r="Q16">
            <v>2.008</v>
          </cell>
        </row>
        <row r="17">
          <cell r="J17">
            <v>43009</v>
          </cell>
          <cell r="K17">
            <v>2.008</v>
          </cell>
          <cell r="L17">
            <v>2.008</v>
          </cell>
          <cell r="M17">
            <v>2.008</v>
          </cell>
          <cell r="N17">
            <v>2.008</v>
          </cell>
          <cell r="O17">
            <v>2.008</v>
          </cell>
          <cell r="P17">
            <v>2.008</v>
          </cell>
          <cell r="Q17">
            <v>2.008</v>
          </cell>
        </row>
        <row r="18">
          <cell r="J18">
            <v>43010</v>
          </cell>
          <cell r="K18">
            <v>2.008</v>
          </cell>
          <cell r="L18">
            <v>2.008</v>
          </cell>
          <cell r="M18">
            <v>2.008</v>
          </cell>
          <cell r="N18">
            <v>2.008</v>
          </cell>
          <cell r="O18">
            <v>2.008</v>
          </cell>
          <cell r="P18">
            <v>2.008</v>
          </cell>
          <cell r="Q18">
            <v>2.008</v>
          </cell>
        </row>
        <row r="19">
          <cell r="J19">
            <v>43011</v>
          </cell>
          <cell r="K19">
            <v>2.008</v>
          </cell>
          <cell r="L19">
            <v>2.008</v>
          </cell>
          <cell r="M19">
            <v>2.008</v>
          </cell>
          <cell r="N19">
            <v>2.008</v>
          </cell>
          <cell r="O19">
            <v>2.008</v>
          </cell>
          <cell r="P19">
            <v>2.008</v>
          </cell>
          <cell r="Q19">
            <v>2.008</v>
          </cell>
        </row>
        <row r="20">
          <cell r="J20">
            <v>43012</v>
          </cell>
          <cell r="K20">
            <v>2.008</v>
          </cell>
          <cell r="L20">
            <v>2.008</v>
          </cell>
          <cell r="M20">
            <v>2.008</v>
          </cell>
          <cell r="N20">
            <v>2.008</v>
          </cell>
          <cell r="O20">
            <v>2.008</v>
          </cell>
          <cell r="P20">
            <v>2.008</v>
          </cell>
          <cell r="Q20">
            <v>2.008</v>
          </cell>
        </row>
        <row r="21">
          <cell r="J21">
            <v>43013</v>
          </cell>
          <cell r="K21">
            <v>2.008</v>
          </cell>
          <cell r="L21">
            <v>2.008</v>
          </cell>
          <cell r="M21">
            <v>2.008</v>
          </cell>
          <cell r="N21">
            <v>2.008</v>
          </cell>
          <cell r="O21">
            <v>2.008</v>
          </cell>
          <cell r="P21">
            <v>2.008</v>
          </cell>
          <cell r="Q21">
            <v>2.008</v>
          </cell>
        </row>
        <row r="22">
          <cell r="J22">
            <v>43014</v>
          </cell>
          <cell r="K22">
            <v>2.008</v>
          </cell>
          <cell r="L22">
            <v>2.008</v>
          </cell>
          <cell r="M22">
            <v>2.008</v>
          </cell>
          <cell r="N22">
            <v>2.008</v>
          </cell>
          <cell r="O22">
            <v>2.008</v>
          </cell>
          <cell r="P22">
            <v>2.008</v>
          </cell>
          <cell r="Q22">
            <v>2.008</v>
          </cell>
        </row>
        <row r="23">
          <cell r="J23">
            <v>43015</v>
          </cell>
          <cell r="K23">
            <v>2.008</v>
          </cell>
          <cell r="L23">
            <v>2.008</v>
          </cell>
          <cell r="M23">
            <v>2.008</v>
          </cell>
          <cell r="N23">
            <v>2.008</v>
          </cell>
          <cell r="O23">
            <v>2.008</v>
          </cell>
          <cell r="P23">
            <v>2.008</v>
          </cell>
          <cell r="Q23">
            <v>2.008</v>
          </cell>
        </row>
        <row r="24">
          <cell r="J24">
            <v>43016</v>
          </cell>
          <cell r="K24">
            <v>2.008</v>
          </cell>
          <cell r="L24">
            <v>2.008</v>
          </cell>
          <cell r="M24">
            <v>2.008</v>
          </cell>
          <cell r="N24">
            <v>2.008</v>
          </cell>
          <cell r="O24">
            <v>2.008</v>
          </cell>
          <cell r="P24">
            <v>2.008</v>
          </cell>
          <cell r="Q24">
            <v>2.008</v>
          </cell>
        </row>
        <row r="25">
          <cell r="J25">
            <v>43017</v>
          </cell>
          <cell r="K25">
            <v>2.008</v>
          </cell>
          <cell r="L25">
            <v>2.008</v>
          </cell>
          <cell r="M25">
            <v>2.008</v>
          </cell>
          <cell r="N25">
            <v>2.008</v>
          </cell>
          <cell r="O25">
            <v>2.008</v>
          </cell>
          <cell r="P25">
            <v>2.008</v>
          </cell>
          <cell r="Q25">
            <v>2.008</v>
          </cell>
        </row>
        <row r="26">
          <cell r="J26">
            <v>43018</v>
          </cell>
          <cell r="K26">
            <v>2.008</v>
          </cell>
          <cell r="L26">
            <v>2.008</v>
          </cell>
          <cell r="M26">
            <v>2.008</v>
          </cell>
          <cell r="N26">
            <v>2.008</v>
          </cell>
          <cell r="O26">
            <v>2.008</v>
          </cell>
          <cell r="P26">
            <v>2.008</v>
          </cell>
          <cell r="Q26">
            <v>2.008</v>
          </cell>
        </row>
        <row r="27">
          <cell r="J27">
            <v>43019</v>
          </cell>
          <cell r="K27">
            <v>2.008</v>
          </cell>
          <cell r="L27">
            <v>2.008</v>
          </cell>
          <cell r="M27">
            <v>2.008</v>
          </cell>
          <cell r="N27">
            <v>2.008</v>
          </cell>
          <cell r="O27">
            <v>2.008</v>
          </cell>
          <cell r="P27">
            <v>2.008</v>
          </cell>
          <cell r="Q27">
            <v>2.008</v>
          </cell>
        </row>
        <row r="28">
          <cell r="J28">
            <v>43020</v>
          </cell>
          <cell r="K28">
            <v>2.008</v>
          </cell>
          <cell r="L28">
            <v>2.008</v>
          </cell>
          <cell r="M28">
            <v>2.008</v>
          </cell>
          <cell r="N28">
            <v>2.008</v>
          </cell>
          <cell r="O28">
            <v>2.008</v>
          </cell>
          <cell r="P28">
            <v>2.008</v>
          </cell>
          <cell r="Q28">
            <v>2.008</v>
          </cell>
        </row>
        <row r="29">
          <cell r="J29">
            <v>43021</v>
          </cell>
          <cell r="K29">
            <v>2.008</v>
          </cell>
          <cell r="L29">
            <v>2.008</v>
          </cell>
          <cell r="M29">
            <v>2.008</v>
          </cell>
          <cell r="N29">
            <v>2.008</v>
          </cell>
          <cell r="O29">
            <v>2.008</v>
          </cell>
          <cell r="P29">
            <v>2.008</v>
          </cell>
          <cell r="Q29">
            <v>2.008</v>
          </cell>
        </row>
        <row r="30">
          <cell r="J30">
            <v>43022</v>
          </cell>
          <cell r="K30">
            <v>2.008</v>
          </cell>
          <cell r="L30">
            <v>2.008</v>
          </cell>
          <cell r="M30">
            <v>2.008</v>
          </cell>
          <cell r="N30">
            <v>2.008</v>
          </cell>
          <cell r="O30">
            <v>2.008</v>
          </cell>
          <cell r="P30">
            <v>2.008</v>
          </cell>
          <cell r="Q30">
            <v>2.008</v>
          </cell>
        </row>
        <row r="31">
          <cell r="J31">
            <v>43023</v>
          </cell>
          <cell r="K31">
            <v>2.008</v>
          </cell>
          <cell r="L31">
            <v>2.008</v>
          </cell>
          <cell r="M31">
            <v>2.008</v>
          </cell>
          <cell r="N31">
            <v>2.008</v>
          </cell>
          <cell r="O31">
            <v>2.008</v>
          </cell>
          <cell r="P31">
            <v>2.008</v>
          </cell>
          <cell r="Q31">
            <v>2.008</v>
          </cell>
        </row>
        <row r="32">
          <cell r="J32">
            <v>43024</v>
          </cell>
          <cell r="K32">
            <v>2.008</v>
          </cell>
          <cell r="L32">
            <v>2.008</v>
          </cell>
          <cell r="M32">
            <v>2.008</v>
          </cell>
          <cell r="N32">
            <v>2.008</v>
          </cell>
          <cell r="O32">
            <v>2.008</v>
          </cell>
          <cell r="P32">
            <v>2.008</v>
          </cell>
          <cell r="Q32">
            <v>2.008</v>
          </cell>
        </row>
        <row r="33">
          <cell r="J33">
            <v>43025</v>
          </cell>
          <cell r="K33">
            <v>2.008</v>
          </cell>
          <cell r="L33">
            <v>2.008</v>
          </cell>
          <cell r="M33">
            <v>2.008</v>
          </cell>
          <cell r="N33">
            <v>2.008</v>
          </cell>
          <cell r="O33">
            <v>2.008</v>
          </cell>
          <cell r="P33">
            <v>2.008</v>
          </cell>
          <cell r="Q33">
            <v>2.008</v>
          </cell>
        </row>
        <row r="34">
          <cell r="J34">
            <v>43026</v>
          </cell>
          <cell r="K34">
            <v>2.008</v>
          </cell>
          <cell r="L34">
            <v>2.008</v>
          </cell>
          <cell r="M34">
            <v>2.008</v>
          </cell>
          <cell r="N34">
            <v>2.008</v>
          </cell>
          <cell r="O34">
            <v>2.008</v>
          </cell>
          <cell r="P34">
            <v>2.008</v>
          </cell>
          <cell r="Q34">
            <v>2.008</v>
          </cell>
        </row>
        <row r="35">
          <cell r="J35">
            <v>43027</v>
          </cell>
          <cell r="K35">
            <v>2.008</v>
          </cell>
          <cell r="L35">
            <v>2.008</v>
          </cell>
          <cell r="M35">
            <v>2.008</v>
          </cell>
          <cell r="N35">
            <v>2.008</v>
          </cell>
          <cell r="O35">
            <v>2.008</v>
          </cell>
          <cell r="P35">
            <v>2.008</v>
          </cell>
          <cell r="Q35">
            <v>2.008</v>
          </cell>
        </row>
        <row r="36">
          <cell r="J36">
            <v>43028</v>
          </cell>
          <cell r="K36">
            <v>2.008</v>
          </cell>
          <cell r="L36">
            <v>2.008</v>
          </cell>
          <cell r="M36">
            <v>2.008</v>
          </cell>
          <cell r="N36">
            <v>2.008</v>
          </cell>
          <cell r="O36">
            <v>2.008</v>
          </cell>
          <cell r="P36">
            <v>2.008</v>
          </cell>
          <cell r="Q36">
            <v>2.008</v>
          </cell>
        </row>
        <row r="37">
          <cell r="J37">
            <v>43029</v>
          </cell>
          <cell r="K37">
            <v>2.008</v>
          </cell>
          <cell r="L37">
            <v>2.008</v>
          </cell>
          <cell r="M37">
            <v>2.008</v>
          </cell>
          <cell r="N37">
            <v>2.008</v>
          </cell>
          <cell r="O37">
            <v>2.008</v>
          </cell>
          <cell r="P37">
            <v>2.008</v>
          </cell>
          <cell r="Q37">
            <v>2.008</v>
          </cell>
        </row>
        <row r="38">
          <cell r="J38">
            <v>43030</v>
          </cell>
          <cell r="K38">
            <v>2.008</v>
          </cell>
          <cell r="L38">
            <v>2.008</v>
          </cell>
          <cell r="M38">
            <v>2.008</v>
          </cell>
          <cell r="N38">
            <v>2.008</v>
          </cell>
          <cell r="O38">
            <v>2.008</v>
          </cell>
          <cell r="P38">
            <v>2.008</v>
          </cell>
          <cell r="Q38">
            <v>2.008</v>
          </cell>
        </row>
        <row r="39">
          <cell r="J39">
            <v>43031</v>
          </cell>
          <cell r="K39">
            <v>2.008</v>
          </cell>
          <cell r="L39">
            <v>2.008</v>
          </cell>
          <cell r="M39">
            <v>2.008</v>
          </cell>
          <cell r="N39">
            <v>2.008</v>
          </cell>
          <cell r="O39">
            <v>2.008</v>
          </cell>
          <cell r="P39">
            <v>2.008</v>
          </cell>
          <cell r="Q39">
            <v>2.008</v>
          </cell>
        </row>
        <row r="40">
          <cell r="J40">
            <v>43032</v>
          </cell>
          <cell r="K40">
            <v>2.008</v>
          </cell>
          <cell r="L40">
            <v>2.008</v>
          </cell>
          <cell r="M40">
            <v>2.008</v>
          </cell>
          <cell r="N40">
            <v>2.008</v>
          </cell>
          <cell r="O40">
            <v>2.008</v>
          </cell>
          <cell r="P40">
            <v>2.008</v>
          </cell>
          <cell r="Q40">
            <v>2.008</v>
          </cell>
        </row>
        <row r="41">
          <cell r="J41">
            <v>43033</v>
          </cell>
          <cell r="K41">
            <v>2.008</v>
          </cell>
          <cell r="L41">
            <v>2.008</v>
          </cell>
          <cell r="M41">
            <v>2.008</v>
          </cell>
          <cell r="N41">
            <v>2.008</v>
          </cell>
          <cell r="O41">
            <v>2.008</v>
          </cell>
          <cell r="P41">
            <v>2.008</v>
          </cell>
          <cell r="Q41">
            <v>2.008</v>
          </cell>
        </row>
        <row r="42">
          <cell r="J42">
            <v>43034</v>
          </cell>
          <cell r="K42">
            <v>2.008</v>
          </cell>
          <cell r="L42">
            <v>2.008</v>
          </cell>
          <cell r="M42">
            <v>2.008</v>
          </cell>
          <cell r="N42">
            <v>2.008</v>
          </cell>
          <cell r="O42">
            <v>2.008</v>
          </cell>
          <cell r="P42">
            <v>2.008</v>
          </cell>
          <cell r="Q42">
            <v>2.008</v>
          </cell>
        </row>
        <row r="43">
          <cell r="J43">
            <v>43035</v>
          </cell>
          <cell r="K43">
            <v>2.008</v>
          </cell>
          <cell r="L43">
            <v>2.008</v>
          </cell>
          <cell r="M43">
            <v>2.008</v>
          </cell>
          <cell r="N43">
            <v>2.008</v>
          </cell>
          <cell r="O43">
            <v>2.008</v>
          </cell>
          <cell r="P43">
            <v>2.008</v>
          </cell>
          <cell r="Q43">
            <v>2.008</v>
          </cell>
        </row>
        <row r="44">
          <cell r="J44">
            <v>43036</v>
          </cell>
          <cell r="K44">
            <v>2.008</v>
          </cell>
          <cell r="L44">
            <v>2.008</v>
          </cell>
          <cell r="M44">
            <v>2.008</v>
          </cell>
          <cell r="N44">
            <v>2.008</v>
          </cell>
          <cell r="O44">
            <v>2.008</v>
          </cell>
          <cell r="P44">
            <v>2.008</v>
          </cell>
          <cell r="Q44">
            <v>2.008</v>
          </cell>
        </row>
        <row r="45">
          <cell r="J45">
            <v>43037</v>
          </cell>
          <cell r="K45">
            <v>2.008</v>
          </cell>
          <cell r="L45">
            <v>2.008</v>
          </cell>
          <cell r="M45">
            <v>2.008</v>
          </cell>
          <cell r="N45">
            <v>2.008</v>
          </cell>
          <cell r="O45">
            <v>2.008</v>
          </cell>
          <cell r="P45">
            <v>2.008</v>
          </cell>
          <cell r="Q45">
            <v>2.008</v>
          </cell>
        </row>
        <row r="46">
          <cell r="J46">
            <v>43038</v>
          </cell>
          <cell r="K46">
            <v>2.008</v>
          </cell>
          <cell r="L46">
            <v>2.008</v>
          </cell>
          <cell r="M46">
            <v>2.008</v>
          </cell>
          <cell r="N46">
            <v>2.008</v>
          </cell>
          <cell r="O46">
            <v>2.008</v>
          </cell>
          <cell r="P46">
            <v>2.008</v>
          </cell>
          <cell r="Q46">
            <v>2.008</v>
          </cell>
        </row>
        <row r="47">
          <cell r="J47">
            <v>43039</v>
          </cell>
          <cell r="K47">
            <v>2.008</v>
          </cell>
          <cell r="L47">
            <v>2.008</v>
          </cell>
          <cell r="M47">
            <v>2.008</v>
          </cell>
          <cell r="N47">
            <v>2.008</v>
          </cell>
          <cell r="O47">
            <v>2.008</v>
          </cell>
          <cell r="P47">
            <v>2.008</v>
          </cell>
          <cell r="Q47">
            <v>2.008</v>
          </cell>
        </row>
        <row r="48">
          <cell r="J48">
            <v>43040</v>
          </cell>
          <cell r="K48">
            <v>2.008</v>
          </cell>
          <cell r="L48">
            <v>2.008</v>
          </cell>
          <cell r="M48">
            <v>2.008</v>
          </cell>
          <cell r="N48">
            <v>2.008</v>
          </cell>
          <cell r="O48">
            <v>2.008</v>
          </cell>
          <cell r="P48">
            <v>2.008</v>
          </cell>
          <cell r="Q48">
            <v>2.008</v>
          </cell>
        </row>
        <row r="49">
          <cell r="J49">
            <v>43041</v>
          </cell>
          <cell r="K49">
            <v>2.008</v>
          </cell>
          <cell r="L49">
            <v>2.008</v>
          </cell>
          <cell r="M49">
            <v>2.008</v>
          </cell>
          <cell r="N49">
            <v>2.008</v>
          </cell>
          <cell r="O49">
            <v>2.008</v>
          </cell>
          <cell r="P49">
            <v>2.008</v>
          </cell>
          <cell r="Q49">
            <v>2.008</v>
          </cell>
        </row>
        <row r="50">
          <cell r="J50">
            <v>43042</v>
          </cell>
          <cell r="K50">
            <v>2.077</v>
          </cell>
          <cell r="L50">
            <v>2.077</v>
          </cell>
          <cell r="M50">
            <v>2.077</v>
          </cell>
          <cell r="N50">
            <v>2.077</v>
          </cell>
          <cell r="O50">
            <v>2.077</v>
          </cell>
          <cell r="P50">
            <v>2.077</v>
          </cell>
          <cell r="Q50">
            <v>2.077</v>
          </cell>
        </row>
        <row r="51">
          <cell r="J51">
            <v>43043</v>
          </cell>
          <cell r="K51">
            <v>2.077</v>
          </cell>
          <cell r="L51">
            <v>2.077</v>
          </cell>
          <cell r="M51">
            <v>2.077</v>
          </cell>
          <cell r="N51">
            <v>2.077</v>
          </cell>
          <cell r="O51">
            <v>2.077</v>
          </cell>
          <cell r="P51">
            <v>2.077</v>
          </cell>
          <cell r="Q51">
            <v>2.077</v>
          </cell>
        </row>
        <row r="52">
          <cell r="J52">
            <v>43044</v>
          </cell>
          <cell r="K52">
            <v>2.077</v>
          </cell>
          <cell r="L52">
            <v>2.077</v>
          </cell>
          <cell r="M52">
            <v>2.077</v>
          </cell>
          <cell r="N52">
            <v>2.077</v>
          </cell>
          <cell r="O52">
            <v>2.077</v>
          </cell>
          <cell r="P52">
            <v>2.077</v>
          </cell>
          <cell r="Q52">
            <v>2.077</v>
          </cell>
        </row>
        <row r="53">
          <cell r="J53">
            <v>43045</v>
          </cell>
          <cell r="K53">
            <v>2.077</v>
          </cell>
          <cell r="L53">
            <v>2.077</v>
          </cell>
          <cell r="M53">
            <v>2.077</v>
          </cell>
          <cell r="N53">
            <v>2.077</v>
          </cell>
          <cell r="O53">
            <v>2.077</v>
          </cell>
          <cell r="P53">
            <v>2.077</v>
          </cell>
          <cell r="Q53">
            <v>2.077</v>
          </cell>
        </row>
        <row r="54">
          <cell r="J54">
            <v>43046</v>
          </cell>
          <cell r="K54">
            <v>2.077</v>
          </cell>
          <cell r="L54">
            <v>2.077</v>
          </cell>
          <cell r="M54">
            <v>2.077</v>
          </cell>
          <cell r="N54">
            <v>2.077</v>
          </cell>
          <cell r="O54">
            <v>2.077</v>
          </cell>
          <cell r="P54">
            <v>2.077</v>
          </cell>
          <cell r="Q54">
            <v>2.077</v>
          </cell>
        </row>
        <row r="55">
          <cell r="J55">
            <v>43047</v>
          </cell>
          <cell r="K55">
            <v>2.077</v>
          </cell>
          <cell r="L55">
            <v>2.077</v>
          </cell>
          <cell r="M55">
            <v>2.077</v>
          </cell>
          <cell r="N55">
            <v>2.077</v>
          </cell>
          <cell r="O55">
            <v>2.077</v>
          </cell>
          <cell r="P55">
            <v>2.077</v>
          </cell>
          <cell r="Q55">
            <v>2.077</v>
          </cell>
        </row>
        <row r="56">
          <cell r="J56">
            <v>43048</v>
          </cell>
          <cell r="K56">
            <v>2.077</v>
          </cell>
          <cell r="L56">
            <v>2.077</v>
          </cell>
          <cell r="M56">
            <v>2.077</v>
          </cell>
          <cell r="N56">
            <v>2.077</v>
          </cell>
          <cell r="O56">
            <v>2.077</v>
          </cell>
          <cell r="P56">
            <v>2.077</v>
          </cell>
          <cell r="Q56">
            <v>2.077</v>
          </cell>
        </row>
        <row r="57">
          <cell r="J57">
            <v>43049</v>
          </cell>
          <cell r="K57">
            <v>2.077</v>
          </cell>
          <cell r="L57">
            <v>2.077</v>
          </cell>
          <cell r="M57">
            <v>2.077</v>
          </cell>
          <cell r="N57">
            <v>2.077</v>
          </cell>
          <cell r="O57">
            <v>2.077</v>
          </cell>
          <cell r="P57">
            <v>2.077</v>
          </cell>
          <cell r="Q57">
            <v>2.077</v>
          </cell>
        </row>
        <row r="58">
          <cell r="J58">
            <v>43050</v>
          </cell>
          <cell r="K58">
            <v>2.077</v>
          </cell>
          <cell r="L58">
            <v>2.077</v>
          </cell>
          <cell r="M58">
            <v>2.077</v>
          </cell>
          <cell r="N58">
            <v>2.077</v>
          </cell>
          <cell r="O58">
            <v>2.077</v>
          </cell>
          <cell r="P58">
            <v>2.077</v>
          </cell>
          <cell r="Q58">
            <v>2.077</v>
          </cell>
        </row>
        <row r="59">
          <cell r="J59">
            <v>43051</v>
          </cell>
          <cell r="K59">
            <v>2.077</v>
          </cell>
          <cell r="L59">
            <v>2.077</v>
          </cell>
          <cell r="M59">
            <v>2.077</v>
          </cell>
          <cell r="N59">
            <v>2.077</v>
          </cell>
          <cell r="O59">
            <v>2.077</v>
          </cell>
          <cell r="P59">
            <v>2.077</v>
          </cell>
          <cell r="Q59">
            <v>2.077</v>
          </cell>
        </row>
        <row r="60">
          <cell r="J60">
            <v>43052</v>
          </cell>
          <cell r="K60">
            <v>2.077</v>
          </cell>
          <cell r="L60">
            <v>2.077</v>
          </cell>
          <cell r="M60">
            <v>2.077</v>
          </cell>
          <cell r="N60">
            <v>2.077</v>
          </cell>
          <cell r="O60">
            <v>2.077</v>
          </cell>
          <cell r="P60">
            <v>2.077</v>
          </cell>
          <cell r="Q60">
            <v>2.077</v>
          </cell>
        </row>
        <row r="61">
          <cell r="J61">
            <v>43053</v>
          </cell>
          <cell r="K61">
            <v>2.077</v>
          </cell>
          <cell r="L61">
            <v>2.077</v>
          </cell>
          <cell r="M61">
            <v>2.077</v>
          </cell>
          <cell r="N61">
            <v>2.077</v>
          </cell>
          <cell r="O61">
            <v>2.077</v>
          </cell>
          <cell r="P61">
            <v>2.077</v>
          </cell>
          <cell r="Q61">
            <v>2.077</v>
          </cell>
        </row>
        <row r="62">
          <cell r="J62">
            <v>43054</v>
          </cell>
          <cell r="K62">
            <v>2.077</v>
          </cell>
          <cell r="L62">
            <v>2.077</v>
          </cell>
          <cell r="M62">
            <v>2.077</v>
          </cell>
          <cell r="N62">
            <v>2.077</v>
          </cell>
          <cell r="O62">
            <v>2.077</v>
          </cell>
          <cell r="P62">
            <v>2.077</v>
          </cell>
          <cell r="Q62">
            <v>2.077</v>
          </cell>
        </row>
        <row r="63">
          <cell r="J63">
            <v>43055</v>
          </cell>
          <cell r="K63">
            <v>2.0599999999999996</v>
          </cell>
          <cell r="L63">
            <v>2.0599999999999996</v>
          </cell>
          <cell r="M63">
            <v>2.0599999999999996</v>
          </cell>
          <cell r="N63">
            <v>2.0599999999999996</v>
          </cell>
          <cell r="O63">
            <v>2.0599999999999996</v>
          </cell>
          <cell r="P63">
            <v>2.0599999999999996</v>
          </cell>
          <cell r="Q63">
            <v>2.0599999999999996</v>
          </cell>
        </row>
        <row r="64">
          <cell r="J64">
            <v>43056</v>
          </cell>
          <cell r="K64">
            <v>2.0599999999999996</v>
          </cell>
          <cell r="L64">
            <v>2.0599999999999996</v>
          </cell>
          <cell r="M64">
            <v>2.0599999999999996</v>
          </cell>
          <cell r="N64">
            <v>2.0599999999999996</v>
          </cell>
          <cell r="O64">
            <v>2.0599999999999996</v>
          </cell>
          <cell r="P64">
            <v>2.0599999999999996</v>
          </cell>
          <cell r="Q64">
            <v>2.0599999999999996</v>
          </cell>
        </row>
        <row r="65">
          <cell r="J65">
            <v>43057</v>
          </cell>
          <cell r="K65">
            <v>2.0599999999999996</v>
          </cell>
          <cell r="L65">
            <v>2.0599999999999996</v>
          </cell>
          <cell r="M65">
            <v>2.0599999999999996</v>
          </cell>
          <cell r="N65">
            <v>2.0599999999999996</v>
          </cell>
          <cell r="O65">
            <v>2.0599999999999996</v>
          </cell>
          <cell r="P65">
            <v>2.0599999999999996</v>
          </cell>
          <cell r="Q65">
            <v>2.0599999999999996</v>
          </cell>
        </row>
        <row r="66">
          <cell r="J66">
            <v>43058</v>
          </cell>
          <cell r="K66">
            <v>2.0599999999999996</v>
          </cell>
          <cell r="L66">
            <v>2.0599999999999996</v>
          </cell>
          <cell r="M66">
            <v>2.0599999999999996</v>
          </cell>
          <cell r="N66">
            <v>2.0599999999999996</v>
          </cell>
          <cell r="O66">
            <v>2.0599999999999996</v>
          </cell>
          <cell r="P66">
            <v>2.0599999999999996</v>
          </cell>
          <cell r="Q66">
            <v>2.0599999999999996</v>
          </cell>
        </row>
        <row r="67">
          <cell r="J67">
            <v>43059</v>
          </cell>
          <cell r="K67">
            <v>2.0599999999999996</v>
          </cell>
          <cell r="L67">
            <v>2.0599999999999996</v>
          </cell>
          <cell r="M67">
            <v>2.0599999999999996</v>
          </cell>
          <cell r="N67">
            <v>2.0599999999999996</v>
          </cell>
          <cell r="O67">
            <v>2.0599999999999996</v>
          </cell>
          <cell r="P67">
            <v>2.0599999999999996</v>
          </cell>
          <cell r="Q67">
            <v>2.0599999999999996</v>
          </cell>
        </row>
        <row r="68">
          <cell r="J68">
            <v>43060</v>
          </cell>
          <cell r="K68">
            <v>2.0599999999999996</v>
          </cell>
          <cell r="L68">
            <v>2.0599999999999996</v>
          </cell>
          <cell r="M68">
            <v>2.0599999999999996</v>
          </cell>
          <cell r="N68">
            <v>2.0599999999999996</v>
          </cell>
          <cell r="O68">
            <v>2.0599999999999996</v>
          </cell>
          <cell r="P68">
            <v>2.0599999999999996</v>
          </cell>
          <cell r="Q68">
            <v>2.0599999999999996</v>
          </cell>
        </row>
        <row r="69">
          <cell r="J69">
            <v>43061</v>
          </cell>
          <cell r="K69">
            <v>2.0599999999999996</v>
          </cell>
          <cell r="L69">
            <v>2.0599999999999996</v>
          </cell>
          <cell r="M69">
            <v>2.0599999999999996</v>
          </cell>
          <cell r="N69">
            <v>2.0599999999999996</v>
          </cell>
          <cell r="O69">
            <v>2.0599999999999996</v>
          </cell>
          <cell r="P69">
            <v>2.0599999999999996</v>
          </cell>
          <cell r="Q69">
            <v>2.0599999999999996</v>
          </cell>
        </row>
        <row r="70">
          <cell r="J70">
            <v>43062</v>
          </cell>
          <cell r="K70">
            <v>2.0599999999999996</v>
          </cell>
          <cell r="L70">
            <v>2.0599999999999996</v>
          </cell>
          <cell r="M70">
            <v>2.0599999999999996</v>
          </cell>
          <cell r="N70">
            <v>2.0599999999999996</v>
          </cell>
          <cell r="O70">
            <v>2.0599999999999996</v>
          </cell>
          <cell r="P70">
            <v>2.0599999999999996</v>
          </cell>
          <cell r="Q70">
            <v>2.0599999999999996</v>
          </cell>
        </row>
        <row r="71">
          <cell r="J71">
            <v>43063</v>
          </cell>
          <cell r="K71">
            <v>2.0599999999999996</v>
          </cell>
          <cell r="L71">
            <v>2.0599999999999996</v>
          </cell>
          <cell r="M71">
            <v>2.0599999999999996</v>
          </cell>
          <cell r="N71">
            <v>2.0599999999999996</v>
          </cell>
          <cell r="O71">
            <v>2.0599999999999996</v>
          </cell>
          <cell r="P71">
            <v>2.0599999999999996</v>
          </cell>
          <cell r="Q71">
            <v>2.0599999999999996</v>
          </cell>
        </row>
        <row r="72">
          <cell r="J72">
            <v>43064</v>
          </cell>
          <cell r="K72">
            <v>2.0599999999999996</v>
          </cell>
          <cell r="L72">
            <v>2.0599999999999996</v>
          </cell>
          <cell r="M72">
            <v>2.0599999999999996</v>
          </cell>
          <cell r="N72">
            <v>2.0599999999999996</v>
          </cell>
          <cell r="O72">
            <v>2.0599999999999996</v>
          </cell>
          <cell r="P72">
            <v>2.0599999999999996</v>
          </cell>
          <cell r="Q72">
            <v>2.0599999999999996</v>
          </cell>
        </row>
        <row r="73">
          <cell r="J73">
            <v>43065</v>
          </cell>
          <cell r="K73">
            <v>2.0599999999999996</v>
          </cell>
          <cell r="L73">
            <v>2.0599999999999996</v>
          </cell>
          <cell r="M73">
            <v>2.0599999999999996</v>
          </cell>
          <cell r="N73">
            <v>2.0599999999999996</v>
          </cell>
          <cell r="O73">
            <v>2.0599999999999996</v>
          </cell>
          <cell r="P73">
            <v>2.0599999999999996</v>
          </cell>
          <cell r="Q73">
            <v>2.0599999999999996</v>
          </cell>
        </row>
        <row r="74">
          <cell r="J74">
            <v>43066</v>
          </cell>
          <cell r="K74">
            <v>2.0599999999999996</v>
          </cell>
          <cell r="L74">
            <v>2.0599999999999996</v>
          </cell>
          <cell r="M74">
            <v>2.0599999999999996</v>
          </cell>
          <cell r="N74">
            <v>2.0599999999999996</v>
          </cell>
          <cell r="O74">
            <v>2.0599999999999996</v>
          </cell>
          <cell r="P74">
            <v>2.0599999999999996</v>
          </cell>
          <cell r="Q74">
            <v>2.0599999999999996</v>
          </cell>
        </row>
        <row r="75">
          <cell r="J75">
            <v>43067</v>
          </cell>
          <cell r="K75">
            <v>2.0599999999999996</v>
          </cell>
          <cell r="L75">
            <v>2.0599999999999996</v>
          </cell>
          <cell r="M75">
            <v>2.0599999999999996</v>
          </cell>
          <cell r="N75">
            <v>2.0599999999999996</v>
          </cell>
          <cell r="O75">
            <v>2.0599999999999996</v>
          </cell>
          <cell r="P75">
            <v>2.0599999999999996</v>
          </cell>
          <cell r="Q75">
            <v>2.0599999999999996</v>
          </cell>
        </row>
        <row r="76">
          <cell r="J76">
            <v>43068</v>
          </cell>
          <cell r="K76">
            <v>2.0599999999999996</v>
          </cell>
          <cell r="L76">
            <v>2.0599999999999996</v>
          </cell>
          <cell r="M76">
            <v>2.0599999999999996</v>
          </cell>
          <cell r="N76">
            <v>2.0599999999999996</v>
          </cell>
          <cell r="O76">
            <v>2.0599999999999996</v>
          </cell>
          <cell r="P76">
            <v>2.0599999999999996</v>
          </cell>
          <cell r="Q76">
            <v>2.0599999999999996</v>
          </cell>
        </row>
        <row r="77">
          <cell r="J77">
            <v>43069</v>
          </cell>
          <cell r="K77">
            <v>2.0599999999999996</v>
          </cell>
          <cell r="L77">
            <v>2.0599999999999996</v>
          </cell>
          <cell r="M77">
            <v>2.0599999999999996</v>
          </cell>
          <cell r="N77">
            <v>2.0599999999999996</v>
          </cell>
          <cell r="O77">
            <v>2.0599999999999996</v>
          </cell>
          <cell r="P77">
            <v>2.0599999999999996</v>
          </cell>
          <cell r="Q77">
            <v>2.0599999999999996</v>
          </cell>
        </row>
        <row r="78">
          <cell r="J78">
            <v>43070</v>
          </cell>
          <cell r="K78">
            <v>2.0599999999999996</v>
          </cell>
          <cell r="L78">
            <v>2.0599999999999996</v>
          </cell>
          <cell r="M78">
            <v>2.0599999999999996</v>
          </cell>
          <cell r="N78">
            <v>2.0599999999999996</v>
          </cell>
          <cell r="O78">
            <v>2.0599999999999996</v>
          </cell>
          <cell r="P78">
            <v>2.0599999999999996</v>
          </cell>
          <cell r="Q78">
            <v>2.0599999999999996</v>
          </cell>
        </row>
        <row r="79">
          <cell r="J79">
            <v>43071</v>
          </cell>
          <cell r="K79">
            <v>2.0599999999999996</v>
          </cell>
          <cell r="L79">
            <v>2.0599999999999996</v>
          </cell>
          <cell r="M79">
            <v>2.0599999999999996</v>
          </cell>
          <cell r="N79">
            <v>2.0599999999999996</v>
          </cell>
          <cell r="O79">
            <v>2.0599999999999996</v>
          </cell>
          <cell r="P79">
            <v>2.0599999999999996</v>
          </cell>
          <cell r="Q79">
            <v>2.0599999999999996</v>
          </cell>
        </row>
        <row r="80">
          <cell r="J80">
            <v>43072</v>
          </cell>
          <cell r="K80">
            <v>2.0599999999999996</v>
          </cell>
          <cell r="L80">
            <v>2.0599999999999996</v>
          </cell>
          <cell r="M80">
            <v>2.0599999999999996</v>
          </cell>
          <cell r="N80">
            <v>2.0599999999999996</v>
          </cell>
          <cell r="O80">
            <v>2.0599999999999996</v>
          </cell>
          <cell r="P80">
            <v>2.0599999999999996</v>
          </cell>
          <cell r="Q80">
            <v>2.0599999999999996</v>
          </cell>
        </row>
        <row r="81">
          <cell r="J81">
            <v>43073</v>
          </cell>
          <cell r="K81">
            <v>2.0599999999999996</v>
          </cell>
          <cell r="L81">
            <v>2.0599999999999996</v>
          </cell>
          <cell r="M81">
            <v>2.0599999999999996</v>
          </cell>
          <cell r="N81">
            <v>2.0599999999999996</v>
          </cell>
          <cell r="O81">
            <v>2.0599999999999996</v>
          </cell>
          <cell r="P81">
            <v>2.0599999999999996</v>
          </cell>
          <cell r="Q81">
            <v>2.0599999999999996</v>
          </cell>
        </row>
        <row r="82">
          <cell r="J82">
            <v>43074</v>
          </cell>
          <cell r="K82">
            <v>2.0599999999999996</v>
          </cell>
          <cell r="L82">
            <v>2.0599999999999996</v>
          </cell>
          <cell r="M82">
            <v>2.0599999999999996</v>
          </cell>
          <cell r="N82">
            <v>2.0599999999999996</v>
          </cell>
          <cell r="O82">
            <v>2.0599999999999996</v>
          </cell>
          <cell r="P82">
            <v>2.0599999999999996</v>
          </cell>
          <cell r="Q82">
            <v>2.0599999999999996</v>
          </cell>
        </row>
        <row r="83">
          <cell r="J83">
            <v>43075</v>
          </cell>
          <cell r="K83">
            <v>2.0599999999999996</v>
          </cell>
          <cell r="L83">
            <v>2.0599999999999996</v>
          </cell>
          <cell r="M83">
            <v>2.0599999999999996</v>
          </cell>
          <cell r="N83">
            <v>2.0599999999999996</v>
          </cell>
          <cell r="O83">
            <v>2.0599999999999996</v>
          </cell>
          <cell r="P83">
            <v>2.0599999999999996</v>
          </cell>
          <cell r="Q83">
            <v>2.0599999999999996</v>
          </cell>
        </row>
        <row r="84">
          <cell r="J84">
            <v>43076</v>
          </cell>
          <cell r="K84">
            <v>2.0599999999999996</v>
          </cell>
          <cell r="L84">
            <v>2.0599999999999996</v>
          </cell>
          <cell r="M84">
            <v>2.0599999999999996</v>
          </cell>
          <cell r="N84">
            <v>2.0599999999999996</v>
          </cell>
          <cell r="O84">
            <v>2.0599999999999996</v>
          </cell>
          <cell r="P84">
            <v>2.0599999999999996</v>
          </cell>
          <cell r="Q84">
            <v>2.0599999999999996</v>
          </cell>
        </row>
        <row r="85">
          <cell r="J85">
            <v>43077</v>
          </cell>
          <cell r="K85">
            <v>2.0599999999999996</v>
          </cell>
          <cell r="L85">
            <v>2.0599999999999996</v>
          </cell>
          <cell r="M85">
            <v>2.0599999999999996</v>
          </cell>
          <cell r="N85">
            <v>2.0599999999999996</v>
          </cell>
          <cell r="O85">
            <v>2.0599999999999996</v>
          </cell>
          <cell r="P85">
            <v>2.0599999999999996</v>
          </cell>
          <cell r="Q85">
            <v>2.0599999999999996</v>
          </cell>
        </row>
        <row r="86">
          <cell r="J86">
            <v>43078</v>
          </cell>
          <cell r="K86">
            <v>2.0599999999999996</v>
          </cell>
          <cell r="L86">
            <v>2.0599999999999996</v>
          </cell>
          <cell r="M86">
            <v>2.0599999999999996</v>
          </cell>
          <cell r="N86">
            <v>2.0599999999999996</v>
          </cell>
          <cell r="O86">
            <v>2.0599999999999996</v>
          </cell>
          <cell r="P86">
            <v>2.0599999999999996</v>
          </cell>
          <cell r="Q86">
            <v>2.0599999999999996</v>
          </cell>
        </row>
        <row r="87">
          <cell r="J87">
            <v>43079</v>
          </cell>
          <cell r="K87">
            <v>2.0599999999999996</v>
          </cell>
          <cell r="L87">
            <v>2.0599999999999996</v>
          </cell>
          <cell r="M87">
            <v>2.0599999999999996</v>
          </cell>
          <cell r="N87">
            <v>2.0599999999999996</v>
          </cell>
          <cell r="O87">
            <v>2.0599999999999996</v>
          </cell>
          <cell r="P87">
            <v>2.0599999999999996</v>
          </cell>
          <cell r="Q87">
            <v>2.0599999999999996</v>
          </cell>
        </row>
        <row r="88">
          <cell r="J88">
            <v>43080</v>
          </cell>
          <cell r="K88">
            <v>2.0599999999999996</v>
          </cell>
          <cell r="L88">
            <v>2.0599999999999996</v>
          </cell>
          <cell r="M88">
            <v>2.0599999999999996</v>
          </cell>
          <cell r="N88">
            <v>2.0599999999999996</v>
          </cell>
          <cell r="O88">
            <v>2.0599999999999996</v>
          </cell>
          <cell r="P88">
            <v>2.0599999999999996</v>
          </cell>
          <cell r="Q88">
            <v>2.0599999999999996</v>
          </cell>
        </row>
        <row r="89">
          <cell r="J89">
            <v>43081</v>
          </cell>
          <cell r="K89">
            <v>2.0599999999999996</v>
          </cell>
          <cell r="L89">
            <v>2.0599999999999996</v>
          </cell>
          <cell r="M89">
            <v>2.0599999999999996</v>
          </cell>
          <cell r="N89">
            <v>2.0599999999999996</v>
          </cell>
          <cell r="O89">
            <v>2.0599999999999996</v>
          </cell>
          <cell r="P89">
            <v>2.0599999999999996</v>
          </cell>
          <cell r="Q89">
            <v>2.0599999999999996</v>
          </cell>
        </row>
        <row r="90">
          <cell r="J90">
            <v>43082</v>
          </cell>
          <cell r="K90">
            <v>2.0599999999999996</v>
          </cell>
          <cell r="L90">
            <v>2.0599999999999996</v>
          </cell>
          <cell r="M90">
            <v>2.0599999999999996</v>
          </cell>
          <cell r="N90">
            <v>2.0599999999999996</v>
          </cell>
          <cell r="O90">
            <v>2.0599999999999996</v>
          </cell>
          <cell r="P90">
            <v>2.0599999999999996</v>
          </cell>
          <cell r="Q90">
            <v>2.0599999999999996</v>
          </cell>
        </row>
        <row r="91">
          <cell r="J91">
            <v>43083</v>
          </cell>
          <cell r="K91">
            <v>2.0599999999999996</v>
          </cell>
          <cell r="L91">
            <v>2.0599999999999996</v>
          </cell>
          <cell r="M91">
            <v>2.0599999999999996</v>
          </cell>
          <cell r="N91">
            <v>2.0599999999999996</v>
          </cell>
          <cell r="O91">
            <v>2.0599999999999996</v>
          </cell>
          <cell r="P91">
            <v>2.0599999999999996</v>
          </cell>
          <cell r="Q91">
            <v>2.0599999999999996</v>
          </cell>
        </row>
        <row r="92">
          <cell r="J92">
            <v>43084</v>
          </cell>
          <cell r="K92">
            <v>2.0599999999999996</v>
          </cell>
          <cell r="L92">
            <v>2.0599999999999996</v>
          </cell>
          <cell r="M92">
            <v>2.0599999999999996</v>
          </cell>
          <cell r="N92">
            <v>2.0599999999999996</v>
          </cell>
          <cell r="O92">
            <v>2.0599999999999996</v>
          </cell>
          <cell r="P92">
            <v>2.0599999999999996</v>
          </cell>
          <cell r="Q92">
            <v>2.0599999999999996</v>
          </cell>
        </row>
        <row r="93">
          <cell r="J93">
            <v>43085</v>
          </cell>
          <cell r="K93">
            <v>2.0599999999999996</v>
          </cell>
          <cell r="L93">
            <v>2.0599999999999996</v>
          </cell>
          <cell r="M93">
            <v>2.0599999999999996</v>
          </cell>
          <cell r="N93">
            <v>2.0599999999999996</v>
          </cell>
          <cell r="O93">
            <v>2.0599999999999996</v>
          </cell>
          <cell r="P93">
            <v>2.0599999999999996</v>
          </cell>
          <cell r="Q93">
            <v>2.0599999999999996</v>
          </cell>
        </row>
        <row r="94">
          <cell r="J94">
            <v>43086</v>
          </cell>
          <cell r="K94">
            <v>2.0599999999999996</v>
          </cell>
          <cell r="L94">
            <v>2.0599999999999996</v>
          </cell>
          <cell r="M94">
            <v>2.0599999999999996</v>
          </cell>
          <cell r="N94">
            <v>2.0599999999999996</v>
          </cell>
          <cell r="O94">
            <v>2.0599999999999996</v>
          </cell>
          <cell r="P94">
            <v>2.0599999999999996</v>
          </cell>
          <cell r="Q94">
            <v>2.0599999999999996</v>
          </cell>
        </row>
        <row r="95">
          <cell r="J95">
            <v>43087</v>
          </cell>
          <cell r="K95">
            <v>2.0599999999999996</v>
          </cell>
          <cell r="L95">
            <v>2.0599999999999996</v>
          </cell>
          <cell r="M95">
            <v>2.0599999999999996</v>
          </cell>
          <cell r="N95">
            <v>2.0599999999999996</v>
          </cell>
          <cell r="O95">
            <v>2.0599999999999996</v>
          </cell>
          <cell r="P95">
            <v>2.0599999999999996</v>
          </cell>
          <cell r="Q95">
            <v>2.0599999999999996</v>
          </cell>
        </row>
        <row r="96">
          <cell r="J96">
            <v>43088</v>
          </cell>
          <cell r="K96">
            <v>2.0599999999999996</v>
          </cell>
          <cell r="L96">
            <v>2.0599999999999996</v>
          </cell>
          <cell r="M96">
            <v>2.0599999999999996</v>
          </cell>
          <cell r="N96">
            <v>2.0599999999999996</v>
          </cell>
          <cell r="O96">
            <v>2.0599999999999996</v>
          </cell>
          <cell r="P96">
            <v>2.0599999999999996</v>
          </cell>
          <cell r="Q96">
            <v>2.0599999999999996</v>
          </cell>
        </row>
        <row r="97">
          <cell r="J97">
            <v>43089</v>
          </cell>
          <cell r="K97">
            <v>2.2830000000000004</v>
          </cell>
          <cell r="L97">
            <v>2.2830000000000004</v>
          </cell>
          <cell r="M97">
            <v>2.2830000000000004</v>
          </cell>
          <cell r="N97">
            <v>2.2830000000000004</v>
          </cell>
          <cell r="O97">
            <v>2.2830000000000004</v>
          </cell>
          <cell r="P97">
            <v>2.2830000000000004</v>
          </cell>
          <cell r="Q97">
            <v>2.2830000000000004</v>
          </cell>
        </row>
        <row r="98">
          <cell r="J98">
            <v>43090</v>
          </cell>
          <cell r="K98">
            <v>2.2830000000000004</v>
          </cell>
          <cell r="L98">
            <v>2.2830000000000004</v>
          </cell>
          <cell r="M98">
            <v>2.2830000000000004</v>
          </cell>
          <cell r="N98">
            <v>2.2830000000000004</v>
          </cell>
          <cell r="O98">
            <v>2.2830000000000004</v>
          </cell>
          <cell r="P98">
            <v>2.2830000000000004</v>
          </cell>
          <cell r="Q98">
            <v>2.2830000000000004</v>
          </cell>
        </row>
        <row r="99">
          <cell r="J99">
            <v>43091</v>
          </cell>
          <cell r="K99">
            <v>2.2830000000000004</v>
          </cell>
          <cell r="L99">
            <v>2.2830000000000004</v>
          </cell>
          <cell r="M99">
            <v>2.2830000000000004</v>
          </cell>
          <cell r="N99">
            <v>2.2830000000000004</v>
          </cell>
          <cell r="O99">
            <v>2.2830000000000004</v>
          </cell>
          <cell r="P99">
            <v>2.2830000000000004</v>
          </cell>
          <cell r="Q99">
            <v>2.2830000000000004</v>
          </cell>
        </row>
        <row r="100">
          <cell r="J100">
            <v>43092</v>
          </cell>
          <cell r="K100">
            <v>2.2830000000000004</v>
          </cell>
          <cell r="L100">
            <v>2.2830000000000004</v>
          </cell>
          <cell r="M100">
            <v>2.2830000000000004</v>
          </cell>
          <cell r="N100">
            <v>2.2830000000000004</v>
          </cell>
          <cell r="O100">
            <v>2.2830000000000004</v>
          </cell>
          <cell r="P100">
            <v>2.2830000000000004</v>
          </cell>
          <cell r="Q100">
            <v>2.2830000000000004</v>
          </cell>
        </row>
        <row r="101">
          <cell r="J101">
            <v>43093</v>
          </cell>
          <cell r="K101">
            <v>2.2830000000000004</v>
          </cell>
          <cell r="L101">
            <v>2.2830000000000004</v>
          </cell>
          <cell r="M101">
            <v>2.2830000000000004</v>
          </cell>
          <cell r="N101">
            <v>2.2830000000000004</v>
          </cell>
          <cell r="O101">
            <v>2.2830000000000004</v>
          </cell>
          <cell r="P101">
            <v>2.2830000000000004</v>
          </cell>
          <cell r="Q101">
            <v>2.2830000000000004</v>
          </cell>
        </row>
        <row r="102">
          <cell r="J102">
            <v>43094</v>
          </cell>
          <cell r="K102">
            <v>2.2830000000000004</v>
          </cell>
          <cell r="L102">
            <v>2.2830000000000004</v>
          </cell>
          <cell r="M102">
            <v>2.2830000000000004</v>
          </cell>
          <cell r="N102">
            <v>2.2830000000000004</v>
          </cell>
          <cell r="O102">
            <v>2.2830000000000004</v>
          </cell>
          <cell r="P102">
            <v>2.2830000000000004</v>
          </cell>
          <cell r="Q102">
            <v>2.2830000000000004</v>
          </cell>
        </row>
        <row r="103">
          <cell r="J103">
            <v>43095</v>
          </cell>
          <cell r="K103">
            <v>2.2830000000000004</v>
          </cell>
          <cell r="L103">
            <v>2.2830000000000004</v>
          </cell>
          <cell r="M103">
            <v>2.2830000000000004</v>
          </cell>
          <cell r="N103">
            <v>2.2830000000000004</v>
          </cell>
          <cell r="O103">
            <v>2.2830000000000004</v>
          </cell>
          <cell r="P103">
            <v>2.2830000000000004</v>
          </cell>
          <cell r="Q103">
            <v>2.2830000000000004</v>
          </cell>
        </row>
        <row r="104">
          <cell r="J104">
            <v>43096</v>
          </cell>
          <cell r="K104">
            <v>2.2830000000000004</v>
          </cell>
          <cell r="L104">
            <v>2.2830000000000004</v>
          </cell>
          <cell r="M104">
            <v>2.2830000000000004</v>
          </cell>
          <cell r="N104">
            <v>2.2830000000000004</v>
          </cell>
          <cell r="O104">
            <v>2.2830000000000004</v>
          </cell>
          <cell r="P104">
            <v>2.2830000000000004</v>
          </cell>
          <cell r="Q104">
            <v>2.2830000000000004</v>
          </cell>
        </row>
        <row r="105">
          <cell r="J105">
            <v>43097</v>
          </cell>
          <cell r="K105">
            <v>2.2830000000000004</v>
          </cell>
          <cell r="L105">
            <v>2.2830000000000004</v>
          </cell>
          <cell r="M105">
            <v>2.2830000000000004</v>
          </cell>
          <cell r="N105">
            <v>2.2830000000000004</v>
          </cell>
          <cell r="O105">
            <v>2.2830000000000004</v>
          </cell>
          <cell r="P105">
            <v>2.2830000000000004</v>
          </cell>
          <cell r="Q105">
            <v>2.2830000000000004</v>
          </cell>
        </row>
        <row r="106">
          <cell r="J106">
            <v>43098</v>
          </cell>
          <cell r="K106">
            <v>2.2830000000000004</v>
          </cell>
          <cell r="L106">
            <v>2.2830000000000004</v>
          </cell>
          <cell r="M106">
            <v>2.2830000000000004</v>
          </cell>
          <cell r="N106">
            <v>2.2830000000000004</v>
          </cell>
          <cell r="O106">
            <v>2.2830000000000004</v>
          </cell>
          <cell r="P106">
            <v>2.2830000000000004</v>
          </cell>
          <cell r="Q106">
            <v>2.2830000000000004</v>
          </cell>
        </row>
        <row r="107">
          <cell r="J107">
            <v>43099</v>
          </cell>
          <cell r="K107">
            <v>2.2830000000000004</v>
          </cell>
          <cell r="L107">
            <v>2.2830000000000004</v>
          </cell>
          <cell r="M107">
            <v>2.2830000000000004</v>
          </cell>
          <cell r="N107">
            <v>2.2830000000000004</v>
          </cell>
          <cell r="O107">
            <v>2.2830000000000004</v>
          </cell>
          <cell r="P107">
            <v>2.2830000000000004</v>
          </cell>
          <cell r="Q107">
            <v>2.2830000000000004</v>
          </cell>
        </row>
        <row r="108">
          <cell r="J108">
            <v>43100</v>
          </cell>
          <cell r="K108">
            <v>2.2830000000000004</v>
          </cell>
          <cell r="L108">
            <v>2.2830000000000004</v>
          </cell>
          <cell r="M108">
            <v>2.2830000000000004</v>
          </cell>
          <cell r="N108">
            <v>2.2830000000000004</v>
          </cell>
          <cell r="O108">
            <v>2.2830000000000004</v>
          </cell>
          <cell r="P108">
            <v>2.2830000000000004</v>
          </cell>
          <cell r="Q108">
            <v>2.2830000000000004</v>
          </cell>
        </row>
        <row r="109">
          <cell r="J109">
            <v>43101</v>
          </cell>
          <cell r="K109">
            <v>2.2830000000000004</v>
          </cell>
          <cell r="L109">
            <v>2.2830000000000004</v>
          </cell>
          <cell r="M109">
            <v>2.2830000000000004</v>
          </cell>
          <cell r="N109">
            <v>2.2830000000000004</v>
          </cell>
          <cell r="O109">
            <v>2.2830000000000004</v>
          </cell>
          <cell r="P109">
            <v>2.2830000000000004</v>
          </cell>
          <cell r="Q109">
            <v>2.2830000000000004</v>
          </cell>
        </row>
        <row r="110">
          <cell r="J110">
            <v>43102</v>
          </cell>
          <cell r="K110">
            <v>2.2830000000000004</v>
          </cell>
          <cell r="L110">
            <v>2.2830000000000004</v>
          </cell>
          <cell r="M110">
            <v>2.2830000000000004</v>
          </cell>
          <cell r="N110">
            <v>2.2830000000000004</v>
          </cell>
          <cell r="O110">
            <v>2.2830000000000004</v>
          </cell>
          <cell r="P110">
            <v>2.2830000000000004</v>
          </cell>
          <cell r="Q110">
            <v>2.2830000000000004</v>
          </cell>
        </row>
        <row r="111">
          <cell r="J111">
            <v>43103</v>
          </cell>
          <cell r="K111">
            <v>2.2830000000000004</v>
          </cell>
          <cell r="L111">
            <v>2.2830000000000004</v>
          </cell>
          <cell r="M111">
            <v>2.2830000000000004</v>
          </cell>
          <cell r="N111">
            <v>2.2830000000000004</v>
          </cell>
          <cell r="O111">
            <v>2.2830000000000004</v>
          </cell>
          <cell r="P111">
            <v>2.2830000000000004</v>
          </cell>
          <cell r="Q111">
            <v>2.2830000000000004</v>
          </cell>
        </row>
        <row r="112">
          <cell r="J112">
            <v>43104</v>
          </cell>
          <cell r="K112">
            <v>2.2830000000000004</v>
          </cell>
          <cell r="L112">
            <v>2.2830000000000004</v>
          </cell>
          <cell r="M112">
            <v>2.2830000000000004</v>
          </cell>
          <cell r="N112">
            <v>2.2830000000000004</v>
          </cell>
          <cell r="O112">
            <v>2.2830000000000004</v>
          </cell>
          <cell r="P112">
            <v>2.2830000000000004</v>
          </cell>
          <cell r="Q112">
            <v>2.2830000000000004</v>
          </cell>
        </row>
        <row r="113">
          <cell r="J113">
            <v>43105</v>
          </cell>
          <cell r="K113">
            <v>2.2830000000000004</v>
          </cell>
          <cell r="L113">
            <v>2.2830000000000004</v>
          </cell>
          <cell r="M113">
            <v>2.2830000000000004</v>
          </cell>
          <cell r="N113">
            <v>2.2830000000000004</v>
          </cell>
          <cell r="O113">
            <v>2.2830000000000004</v>
          </cell>
          <cell r="P113">
            <v>2.2830000000000004</v>
          </cell>
          <cell r="Q113">
            <v>2.2830000000000004</v>
          </cell>
        </row>
        <row r="114">
          <cell r="J114">
            <v>43106</v>
          </cell>
          <cell r="K114">
            <v>2.2830000000000004</v>
          </cell>
          <cell r="L114">
            <v>2.2830000000000004</v>
          </cell>
          <cell r="M114">
            <v>2.2830000000000004</v>
          </cell>
          <cell r="N114">
            <v>2.2830000000000004</v>
          </cell>
          <cell r="O114">
            <v>2.2830000000000004</v>
          </cell>
          <cell r="P114">
            <v>2.2830000000000004</v>
          </cell>
          <cell r="Q114">
            <v>2.2830000000000004</v>
          </cell>
        </row>
        <row r="115">
          <cell r="J115">
            <v>43107</v>
          </cell>
          <cell r="K115">
            <v>2.2830000000000004</v>
          </cell>
          <cell r="L115">
            <v>2.2830000000000004</v>
          </cell>
          <cell r="M115">
            <v>2.2830000000000004</v>
          </cell>
          <cell r="N115">
            <v>2.2830000000000004</v>
          </cell>
          <cell r="O115">
            <v>2.2830000000000004</v>
          </cell>
          <cell r="P115">
            <v>2.2830000000000004</v>
          </cell>
          <cell r="Q115">
            <v>2.2830000000000004</v>
          </cell>
        </row>
        <row r="116">
          <cell r="J116">
            <v>43108</v>
          </cell>
          <cell r="K116">
            <v>2.2830000000000004</v>
          </cell>
          <cell r="L116">
            <v>2.2830000000000004</v>
          </cell>
          <cell r="M116">
            <v>2.2830000000000004</v>
          </cell>
          <cell r="N116">
            <v>2.2830000000000004</v>
          </cell>
          <cell r="O116">
            <v>2.2830000000000004</v>
          </cell>
          <cell r="P116">
            <v>2.2830000000000004</v>
          </cell>
          <cell r="Q116">
            <v>2.2830000000000004</v>
          </cell>
        </row>
        <row r="117">
          <cell r="J117">
            <v>43109</v>
          </cell>
          <cell r="K117">
            <v>2.2830000000000004</v>
          </cell>
          <cell r="L117">
            <v>2.2830000000000004</v>
          </cell>
          <cell r="M117">
            <v>2.2830000000000004</v>
          </cell>
          <cell r="N117">
            <v>2.2830000000000004</v>
          </cell>
          <cell r="O117">
            <v>2.2830000000000004</v>
          </cell>
          <cell r="P117">
            <v>2.2830000000000004</v>
          </cell>
          <cell r="Q117">
            <v>2.2830000000000004</v>
          </cell>
        </row>
        <row r="118">
          <cell r="J118">
            <v>43110</v>
          </cell>
          <cell r="K118">
            <v>2.2830000000000004</v>
          </cell>
          <cell r="L118">
            <v>2.2830000000000004</v>
          </cell>
          <cell r="M118">
            <v>2.2830000000000004</v>
          </cell>
          <cell r="N118">
            <v>2.2830000000000004</v>
          </cell>
          <cell r="O118">
            <v>2.2830000000000004</v>
          </cell>
          <cell r="P118">
            <v>2.2830000000000004</v>
          </cell>
          <cell r="Q118">
            <v>2.2830000000000004</v>
          </cell>
        </row>
        <row r="119">
          <cell r="J119">
            <v>43111</v>
          </cell>
          <cell r="K119">
            <v>2.2830000000000004</v>
          </cell>
          <cell r="L119">
            <v>2.2830000000000004</v>
          </cell>
          <cell r="M119">
            <v>2.2830000000000004</v>
          </cell>
          <cell r="N119">
            <v>2.2830000000000004</v>
          </cell>
          <cell r="O119">
            <v>2.2830000000000004</v>
          </cell>
          <cell r="P119">
            <v>2.2830000000000004</v>
          </cell>
          <cell r="Q119">
            <v>2.2830000000000004</v>
          </cell>
        </row>
        <row r="120">
          <cell r="J120">
            <v>43112</v>
          </cell>
          <cell r="K120">
            <v>2.2830000000000004</v>
          </cell>
          <cell r="L120">
            <v>2.2830000000000004</v>
          </cell>
          <cell r="M120">
            <v>2.2830000000000004</v>
          </cell>
          <cell r="N120">
            <v>2.2830000000000004</v>
          </cell>
          <cell r="O120">
            <v>2.2830000000000004</v>
          </cell>
          <cell r="P120">
            <v>2.2830000000000004</v>
          </cell>
          <cell r="Q120">
            <v>2.2830000000000004</v>
          </cell>
        </row>
        <row r="121">
          <cell r="J121">
            <v>43113</v>
          </cell>
          <cell r="K121">
            <v>2.2830000000000004</v>
          </cell>
          <cell r="L121">
            <v>2.2830000000000004</v>
          </cell>
          <cell r="M121">
            <v>2.2830000000000004</v>
          </cell>
          <cell r="N121">
            <v>2.2830000000000004</v>
          </cell>
          <cell r="O121">
            <v>2.2830000000000004</v>
          </cell>
          <cell r="P121">
            <v>2.2830000000000004</v>
          </cell>
          <cell r="Q121">
            <v>2.2830000000000004</v>
          </cell>
        </row>
        <row r="122">
          <cell r="J122">
            <v>43114</v>
          </cell>
          <cell r="K122">
            <v>2.2830000000000004</v>
          </cell>
          <cell r="L122">
            <v>2.2830000000000004</v>
          </cell>
          <cell r="M122">
            <v>2.2830000000000004</v>
          </cell>
          <cell r="N122">
            <v>2.2830000000000004</v>
          </cell>
          <cell r="O122">
            <v>2.2830000000000004</v>
          </cell>
          <cell r="P122">
            <v>2.2830000000000004</v>
          </cell>
          <cell r="Q122">
            <v>2.2830000000000004</v>
          </cell>
        </row>
        <row r="123">
          <cell r="J123">
            <v>43115</v>
          </cell>
          <cell r="K123">
            <v>2.2830000000000004</v>
          </cell>
          <cell r="L123">
            <v>2.2830000000000004</v>
          </cell>
          <cell r="M123">
            <v>2.2830000000000004</v>
          </cell>
          <cell r="N123">
            <v>2.2830000000000004</v>
          </cell>
          <cell r="O123">
            <v>2.2830000000000004</v>
          </cell>
          <cell r="P123">
            <v>2.2830000000000004</v>
          </cell>
          <cell r="Q123">
            <v>2.2830000000000004</v>
          </cell>
        </row>
        <row r="124">
          <cell r="J124">
            <v>43116</v>
          </cell>
          <cell r="K124">
            <v>2.2830000000000004</v>
          </cell>
          <cell r="L124">
            <v>2.2830000000000004</v>
          </cell>
          <cell r="M124">
            <v>2.2830000000000004</v>
          </cell>
          <cell r="N124">
            <v>2.2830000000000004</v>
          </cell>
          <cell r="O124">
            <v>2.2830000000000004</v>
          </cell>
          <cell r="P124">
            <v>2.2830000000000004</v>
          </cell>
          <cell r="Q124">
            <v>2.2830000000000004</v>
          </cell>
        </row>
        <row r="125">
          <cell r="J125">
            <v>43117</v>
          </cell>
          <cell r="K125">
            <v>2.2830000000000004</v>
          </cell>
          <cell r="L125">
            <v>2.2830000000000004</v>
          </cell>
          <cell r="M125">
            <v>2.2830000000000004</v>
          </cell>
          <cell r="N125">
            <v>2.2830000000000004</v>
          </cell>
          <cell r="O125">
            <v>2.2830000000000004</v>
          </cell>
          <cell r="P125">
            <v>2.2830000000000004</v>
          </cell>
          <cell r="Q125">
            <v>2.2830000000000004</v>
          </cell>
        </row>
        <row r="126">
          <cell r="J126">
            <v>43118</v>
          </cell>
          <cell r="K126">
            <v>2.2830000000000004</v>
          </cell>
          <cell r="L126">
            <v>2.2830000000000004</v>
          </cell>
          <cell r="M126">
            <v>2.2830000000000004</v>
          </cell>
          <cell r="N126">
            <v>2.2830000000000004</v>
          </cell>
          <cell r="O126">
            <v>2.2830000000000004</v>
          </cell>
          <cell r="P126">
            <v>2.2830000000000004</v>
          </cell>
          <cell r="Q126">
            <v>2.2830000000000004</v>
          </cell>
        </row>
        <row r="127">
          <cell r="J127">
            <v>43119</v>
          </cell>
          <cell r="K127">
            <v>2.2830000000000004</v>
          </cell>
          <cell r="L127">
            <v>2.2830000000000004</v>
          </cell>
          <cell r="M127">
            <v>2.2830000000000004</v>
          </cell>
          <cell r="N127">
            <v>2.2830000000000004</v>
          </cell>
          <cell r="O127">
            <v>2.2830000000000004</v>
          </cell>
          <cell r="P127">
            <v>2.2830000000000004</v>
          </cell>
          <cell r="Q127">
            <v>2.2830000000000004</v>
          </cell>
        </row>
        <row r="128">
          <cell r="J128">
            <v>43120</v>
          </cell>
          <cell r="K128">
            <v>2.2830000000000004</v>
          </cell>
          <cell r="L128">
            <v>2.2830000000000004</v>
          </cell>
          <cell r="M128">
            <v>2.2830000000000004</v>
          </cell>
          <cell r="N128">
            <v>2.2830000000000004</v>
          </cell>
          <cell r="O128">
            <v>2.2830000000000004</v>
          </cell>
          <cell r="P128">
            <v>2.2830000000000004</v>
          </cell>
          <cell r="Q128">
            <v>2.2830000000000004</v>
          </cell>
        </row>
        <row r="129">
          <cell r="J129">
            <v>43121</v>
          </cell>
          <cell r="K129">
            <v>2.2830000000000004</v>
          </cell>
          <cell r="L129">
            <v>2.2830000000000004</v>
          </cell>
          <cell r="M129">
            <v>2.2830000000000004</v>
          </cell>
          <cell r="N129">
            <v>2.2830000000000004</v>
          </cell>
          <cell r="O129">
            <v>2.2830000000000004</v>
          </cell>
          <cell r="P129">
            <v>2.2830000000000004</v>
          </cell>
          <cell r="Q129">
            <v>2.2830000000000004</v>
          </cell>
        </row>
        <row r="130">
          <cell r="J130">
            <v>43122</v>
          </cell>
          <cell r="K130">
            <v>2.2830000000000004</v>
          </cell>
          <cell r="L130">
            <v>2.2830000000000004</v>
          </cell>
          <cell r="M130">
            <v>2.2830000000000004</v>
          </cell>
          <cell r="N130">
            <v>2.2830000000000004</v>
          </cell>
          <cell r="O130">
            <v>2.2830000000000004</v>
          </cell>
          <cell r="P130">
            <v>2.2830000000000004</v>
          </cell>
          <cell r="Q130">
            <v>2.2830000000000004</v>
          </cell>
        </row>
        <row r="131">
          <cell r="J131">
            <v>43123</v>
          </cell>
          <cell r="K131">
            <v>2.2830000000000004</v>
          </cell>
          <cell r="L131">
            <v>2.2830000000000004</v>
          </cell>
          <cell r="M131">
            <v>2.2830000000000004</v>
          </cell>
          <cell r="N131">
            <v>2.2830000000000004</v>
          </cell>
          <cell r="O131">
            <v>2.2830000000000004</v>
          </cell>
          <cell r="P131">
            <v>2.2830000000000004</v>
          </cell>
          <cell r="Q131">
            <v>2.2830000000000004</v>
          </cell>
        </row>
        <row r="132">
          <cell r="J132">
            <v>43124</v>
          </cell>
          <cell r="K132">
            <v>2.2830000000000004</v>
          </cell>
          <cell r="L132">
            <v>2.2830000000000004</v>
          </cell>
          <cell r="M132">
            <v>2.2830000000000004</v>
          </cell>
          <cell r="N132">
            <v>2.2830000000000004</v>
          </cell>
          <cell r="O132">
            <v>2.2830000000000004</v>
          </cell>
          <cell r="P132">
            <v>2.2830000000000004</v>
          </cell>
          <cell r="Q132">
            <v>2.2830000000000004</v>
          </cell>
        </row>
        <row r="133">
          <cell r="J133">
            <v>43125</v>
          </cell>
          <cell r="K133">
            <v>2.2830000000000004</v>
          </cell>
          <cell r="L133">
            <v>2.2830000000000004</v>
          </cell>
          <cell r="M133">
            <v>2.2830000000000004</v>
          </cell>
          <cell r="N133">
            <v>2.2830000000000004</v>
          </cell>
          <cell r="O133">
            <v>2.2830000000000004</v>
          </cell>
          <cell r="P133">
            <v>2.2830000000000004</v>
          </cell>
          <cell r="Q133">
            <v>2.2830000000000004</v>
          </cell>
        </row>
        <row r="134">
          <cell r="J134">
            <v>43126</v>
          </cell>
          <cell r="K134">
            <v>2.2830000000000004</v>
          </cell>
          <cell r="L134">
            <v>2.2830000000000004</v>
          </cell>
          <cell r="M134">
            <v>2.2830000000000004</v>
          </cell>
          <cell r="N134">
            <v>2.2830000000000004</v>
          </cell>
          <cell r="O134">
            <v>2.2830000000000004</v>
          </cell>
          <cell r="P134">
            <v>2.2830000000000004</v>
          </cell>
          <cell r="Q134">
            <v>2.2830000000000004</v>
          </cell>
        </row>
        <row r="135">
          <cell r="J135">
            <v>43127</v>
          </cell>
          <cell r="K135">
            <v>2.2830000000000004</v>
          </cell>
          <cell r="L135">
            <v>2.2830000000000004</v>
          </cell>
          <cell r="M135">
            <v>2.2830000000000004</v>
          </cell>
          <cell r="N135">
            <v>2.2830000000000004</v>
          </cell>
          <cell r="O135">
            <v>2.2830000000000004</v>
          </cell>
          <cell r="P135">
            <v>2.2830000000000004</v>
          </cell>
          <cell r="Q135">
            <v>2.2830000000000004</v>
          </cell>
        </row>
        <row r="136">
          <cell r="J136">
            <v>43128</v>
          </cell>
          <cell r="K136">
            <v>2.2830000000000004</v>
          </cell>
          <cell r="L136">
            <v>2.2830000000000004</v>
          </cell>
          <cell r="M136">
            <v>2.2830000000000004</v>
          </cell>
          <cell r="N136">
            <v>2.2830000000000004</v>
          </cell>
          <cell r="O136">
            <v>2.2830000000000004</v>
          </cell>
          <cell r="P136">
            <v>2.2830000000000004</v>
          </cell>
          <cell r="Q136">
            <v>2.2830000000000004</v>
          </cell>
        </row>
        <row r="137">
          <cell r="J137">
            <v>43129</v>
          </cell>
          <cell r="K137">
            <v>2.2830000000000004</v>
          </cell>
          <cell r="L137">
            <v>2.2830000000000004</v>
          </cell>
          <cell r="M137">
            <v>2.2830000000000004</v>
          </cell>
          <cell r="N137">
            <v>2.2830000000000004</v>
          </cell>
          <cell r="O137">
            <v>2.2830000000000004</v>
          </cell>
          <cell r="P137">
            <v>2.2830000000000004</v>
          </cell>
          <cell r="Q137">
            <v>2.2830000000000004</v>
          </cell>
        </row>
        <row r="138">
          <cell r="J138">
            <v>43130</v>
          </cell>
          <cell r="K138">
            <v>2.2830000000000004</v>
          </cell>
          <cell r="L138">
            <v>2.2830000000000004</v>
          </cell>
          <cell r="M138">
            <v>2.2830000000000004</v>
          </cell>
          <cell r="N138">
            <v>2.2830000000000004</v>
          </cell>
          <cell r="O138">
            <v>2.2830000000000004</v>
          </cell>
          <cell r="P138">
            <v>2.2830000000000004</v>
          </cell>
          <cell r="Q138">
            <v>2.2830000000000004</v>
          </cell>
        </row>
        <row r="139">
          <cell r="J139">
            <v>43131</v>
          </cell>
          <cell r="K139">
            <v>2.2830000000000004</v>
          </cell>
          <cell r="L139">
            <v>2.2830000000000004</v>
          </cell>
          <cell r="M139">
            <v>2.2830000000000004</v>
          </cell>
          <cell r="N139">
            <v>2.2830000000000004</v>
          </cell>
          <cell r="O139">
            <v>2.2830000000000004</v>
          </cell>
          <cell r="P139">
            <v>2.2830000000000004</v>
          </cell>
          <cell r="Q139">
            <v>2.2830000000000004</v>
          </cell>
        </row>
        <row r="140">
          <cell r="J140">
            <v>43132</v>
          </cell>
          <cell r="K140">
            <v>2.2830000000000004</v>
          </cell>
          <cell r="L140">
            <v>2.2830000000000004</v>
          </cell>
          <cell r="M140">
            <v>2.2830000000000004</v>
          </cell>
          <cell r="N140">
            <v>2.2830000000000004</v>
          </cell>
          <cell r="O140">
            <v>2.2830000000000004</v>
          </cell>
          <cell r="P140">
            <v>2.2830000000000004</v>
          </cell>
          <cell r="Q140">
            <v>2.2830000000000004</v>
          </cell>
        </row>
        <row r="141">
          <cell r="J141">
            <v>43133</v>
          </cell>
          <cell r="K141">
            <v>2.2830000000000004</v>
          </cell>
          <cell r="L141">
            <v>2.2830000000000004</v>
          </cell>
          <cell r="M141">
            <v>2.2830000000000004</v>
          </cell>
          <cell r="N141">
            <v>2.2830000000000004</v>
          </cell>
          <cell r="O141">
            <v>2.2830000000000004</v>
          </cell>
          <cell r="P141">
            <v>2.2830000000000004</v>
          </cell>
          <cell r="Q141">
            <v>2.2830000000000004</v>
          </cell>
        </row>
        <row r="142">
          <cell r="J142">
            <v>43134</v>
          </cell>
          <cell r="K142">
            <v>2.2830000000000004</v>
          </cell>
          <cell r="L142">
            <v>2.2830000000000004</v>
          </cell>
          <cell r="M142">
            <v>2.2830000000000004</v>
          </cell>
          <cell r="N142">
            <v>2.2830000000000004</v>
          </cell>
          <cell r="O142">
            <v>2.2830000000000004</v>
          </cell>
          <cell r="P142">
            <v>2.2830000000000004</v>
          </cell>
          <cell r="Q142">
            <v>2.2830000000000004</v>
          </cell>
        </row>
        <row r="143">
          <cell r="J143">
            <v>43135</v>
          </cell>
          <cell r="K143">
            <v>2.2830000000000004</v>
          </cell>
          <cell r="L143">
            <v>2.2830000000000004</v>
          </cell>
          <cell r="M143">
            <v>2.2830000000000004</v>
          </cell>
          <cell r="N143">
            <v>2.2830000000000004</v>
          </cell>
          <cell r="O143">
            <v>2.2830000000000004</v>
          </cell>
          <cell r="P143">
            <v>2.2830000000000004</v>
          </cell>
          <cell r="Q143">
            <v>2.2830000000000004</v>
          </cell>
        </row>
        <row r="144">
          <cell r="J144">
            <v>43136</v>
          </cell>
          <cell r="K144">
            <v>2.2830000000000004</v>
          </cell>
          <cell r="L144">
            <v>2.2830000000000004</v>
          </cell>
          <cell r="M144">
            <v>2.2830000000000004</v>
          </cell>
          <cell r="N144">
            <v>2.2830000000000004</v>
          </cell>
          <cell r="O144">
            <v>2.2830000000000004</v>
          </cell>
          <cell r="P144">
            <v>2.2830000000000004</v>
          </cell>
          <cell r="Q144">
            <v>2.2830000000000004</v>
          </cell>
        </row>
        <row r="145">
          <cell r="J145">
            <v>43137</v>
          </cell>
          <cell r="K145">
            <v>2.2830000000000004</v>
          </cell>
          <cell r="L145">
            <v>2.2830000000000004</v>
          </cell>
          <cell r="M145">
            <v>2.2830000000000004</v>
          </cell>
          <cell r="N145">
            <v>2.2830000000000004</v>
          </cell>
          <cell r="O145">
            <v>2.2830000000000004</v>
          </cell>
          <cell r="P145">
            <v>2.2830000000000004</v>
          </cell>
          <cell r="Q145">
            <v>2.2830000000000004</v>
          </cell>
        </row>
        <row r="146">
          <cell r="J146">
            <v>43138</v>
          </cell>
          <cell r="K146">
            <v>2.2830000000000004</v>
          </cell>
          <cell r="L146">
            <v>2.2830000000000004</v>
          </cell>
          <cell r="M146">
            <v>2.2830000000000004</v>
          </cell>
          <cell r="N146">
            <v>2.2830000000000004</v>
          </cell>
          <cell r="O146">
            <v>2.2830000000000004</v>
          </cell>
          <cell r="P146">
            <v>2.2830000000000004</v>
          </cell>
          <cell r="Q146">
            <v>2.2830000000000004</v>
          </cell>
        </row>
        <row r="147">
          <cell r="J147">
            <v>43139</v>
          </cell>
          <cell r="K147">
            <v>2.2830000000000004</v>
          </cell>
          <cell r="L147">
            <v>2.2830000000000004</v>
          </cell>
          <cell r="M147">
            <v>2.2830000000000004</v>
          </cell>
          <cell r="N147">
            <v>2.2830000000000004</v>
          </cell>
          <cell r="O147">
            <v>2.2830000000000004</v>
          </cell>
          <cell r="P147">
            <v>2.2830000000000004</v>
          </cell>
          <cell r="Q147">
            <v>2.2830000000000004</v>
          </cell>
        </row>
        <row r="148">
          <cell r="J148">
            <v>43140</v>
          </cell>
          <cell r="K148">
            <v>2.2830000000000004</v>
          </cell>
          <cell r="L148">
            <v>2.2830000000000004</v>
          </cell>
          <cell r="M148">
            <v>2.2830000000000004</v>
          </cell>
          <cell r="N148">
            <v>2.2830000000000004</v>
          </cell>
          <cell r="O148">
            <v>2.2830000000000004</v>
          </cell>
          <cell r="P148">
            <v>2.2830000000000004</v>
          </cell>
          <cell r="Q148">
            <v>2.2830000000000004</v>
          </cell>
        </row>
        <row r="149">
          <cell r="J149">
            <v>43141</v>
          </cell>
          <cell r="K149">
            <v>2.2830000000000004</v>
          </cell>
          <cell r="L149">
            <v>2.2830000000000004</v>
          </cell>
          <cell r="M149">
            <v>2.2830000000000004</v>
          </cell>
          <cell r="N149">
            <v>2.2830000000000004</v>
          </cell>
          <cell r="O149">
            <v>2.2830000000000004</v>
          </cell>
          <cell r="P149">
            <v>2.2830000000000004</v>
          </cell>
          <cell r="Q149">
            <v>2.2830000000000004</v>
          </cell>
        </row>
        <row r="150">
          <cell r="J150">
            <v>43142</v>
          </cell>
          <cell r="K150">
            <v>2.2830000000000004</v>
          </cell>
          <cell r="L150">
            <v>2.2830000000000004</v>
          </cell>
          <cell r="M150">
            <v>2.2830000000000004</v>
          </cell>
          <cell r="N150">
            <v>2.2830000000000004</v>
          </cell>
          <cell r="O150">
            <v>2.2830000000000004</v>
          </cell>
          <cell r="P150">
            <v>2.2830000000000004</v>
          </cell>
          <cell r="Q150">
            <v>2.2830000000000004</v>
          </cell>
        </row>
        <row r="151">
          <cell r="J151">
            <v>43143</v>
          </cell>
          <cell r="K151">
            <v>2.2830000000000004</v>
          </cell>
          <cell r="L151">
            <v>2.2830000000000004</v>
          </cell>
          <cell r="M151">
            <v>2.2830000000000004</v>
          </cell>
          <cell r="N151">
            <v>2.2830000000000004</v>
          </cell>
          <cell r="O151">
            <v>2.2830000000000004</v>
          </cell>
          <cell r="P151">
            <v>2.2830000000000004</v>
          </cell>
          <cell r="Q151">
            <v>2.2830000000000004</v>
          </cell>
        </row>
        <row r="152">
          <cell r="J152">
            <v>43144</v>
          </cell>
          <cell r="K152">
            <v>2.2830000000000004</v>
          </cell>
          <cell r="L152">
            <v>2.2830000000000004</v>
          </cell>
          <cell r="M152">
            <v>2.2830000000000004</v>
          </cell>
          <cell r="N152">
            <v>2.2830000000000004</v>
          </cell>
          <cell r="O152">
            <v>2.2830000000000004</v>
          </cell>
          <cell r="P152">
            <v>2.2830000000000004</v>
          </cell>
          <cell r="Q152">
            <v>2.2830000000000004</v>
          </cell>
        </row>
        <row r="153">
          <cell r="J153">
            <v>43145</v>
          </cell>
          <cell r="K153">
            <v>2.2830000000000004</v>
          </cell>
          <cell r="L153">
            <v>2.2830000000000004</v>
          </cell>
          <cell r="M153">
            <v>2.2830000000000004</v>
          </cell>
          <cell r="N153">
            <v>2.2830000000000004</v>
          </cell>
          <cell r="O153">
            <v>2.2830000000000004</v>
          </cell>
          <cell r="P153">
            <v>2.2830000000000004</v>
          </cell>
          <cell r="Q153">
            <v>2.2830000000000004</v>
          </cell>
        </row>
        <row r="154">
          <cell r="J154">
            <v>43146</v>
          </cell>
          <cell r="K154">
            <v>2.2830000000000004</v>
          </cell>
          <cell r="L154">
            <v>2.2830000000000004</v>
          </cell>
          <cell r="M154">
            <v>2.2830000000000004</v>
          </cell>
          <cell r="N154">
            <v>2.2830000000000004</v>
          </cell>
          <cell r="O154">
            <v>2.2830000000000004</v>
          </cell>
          <cell r="P154">
            <v>2.2830000000000004</v>
          </cell>
          <cell r="Q154">
            <v>2.2830000000000004</v>
          </cell>
        </row>
        <row r="155">
          <cell r="J155">
            <v>43147</v>
          </cell>
          <cell r="K155">
            <v>2.2830000000000004</v>
          </cell>
          <cell r="L155">
            <v>2.2830000000000004</v>
          </cell>
          <cell r="M155">
            <v>2.2830000000000004</v>
          </cell>
          <cell r="N155">
            <v>2.2830000000000004</v>
          </cell>
          <cell r="O155">
            <v>2.2830000000000004</v>
          </cell>
          <cell r="P155">
            <v>2.2830000000000004</v>
          </cell>
          <cell r="Q155">
            <v>2.2830000000000004</v>
          </cell>
        </row>
        <row r="156">
          <cell r="J156">
            <v>43148</v>
          </cell>
          <cell r="K156">
            <v>2.2830000000000004</v>
          </cell>
          <cell r="L156">
            <v>2.2830000000000004</v>
          </cell>
          <cell r="M156">
            <v>2.2830000000000004</v>
          </cell>
          <cell r="N156">
            <v>2.2830000000000004</v>
          </cell>
          <cell r="O156">
            <v>2.2830000000000004</v>
          </cell>
          <cell r="P156">
            <v>2.2830000000000004</v>
          </cell>
          <cell r="Q156">
            <v>2.2830000000000004</v>
          </cell>
        </row>
        <row r="157">
          <cell r="J157">
            <v>43149</v>
          </cell>
          <cell r="K157">
            <v>2.2830000000000004</v>
          </cell>
          <cell r="L157">
            <v>2.2830000000000004</v>
          </cell>
          <cell r="M157">
            <v>2.2830000000000004</v>
          </cell>
          <cell r="N157">
            <v>2.2830000000000004</v>
          </cell>
          <cell r="O157">
            <v>2.2830000000000004</v>
          </cell>
          <cell r="P157">
            <v>2.2830000000000004</v>
          </cell>
          <cell r="Q157">
            <v>2.2830000000000004</v>
          </cell>
        </row>
        <row r="158">
          <cell r="J158">
            <v>43150</v>
          </cell>
          <cell r="K158">
            <v>2.2830000000000004</v>
          </cell>
          <cell r="L158">
            <v>2.2830000000000004</v>
          </cell>
          <cell r="M158">
            <v>2.2830000000000004</v>
          </cell>
          <cell r="N158">
            <v>2.2830000000000004</v>
          </cell>
          <cell r="O158">
            <v>2.2830000000000004</v>
          </cell>
          <cell r="P158">
            <v>2.2830000000000004</v>
          </cell>
          <cell r="Q158">
            <v>2.2830000000000004</v>
          </cell>
        </row>
        <row r="159">
          <cell r="J159">
            <v>43151</v>
          </cell>
          <cell r="K159">
            <v>2.2830000000000004</v>
          </cell>
          <cell r="L159">
            <v>2.2830000000000004</v>
          </cell>
          <cell r="M159">
            <v>2.2830000000000004</v>
          </cell>
          <cell r="N159">
            <v>2.2830000000000004</v>
          </cell>
          <cell r="O159">
            <v>2.2830000000000004</v>
          </cell>
          <cell r="P159">
            <v>2.2830000000000004</v>
          </cell>
          <cell r="Q159">
            <v>2.2830000000000004</v>
          </cell>
        </row>
        <row r="160">
          <cell r="J160">
            <v>43152</v>
          </cell>
          <cell r="K160">
            <v>2.2830000000000004</v>
          </cell>
          <cell r="L160">
            <v>2.2830000000000004</v>
          </cell>
          <cell r="M160">
            <v>2.2830000000000004</v>
          </cell>
          <cell r="N160">
            <v>2.2830000000000004</v>
          </cell>
          <cell r="O160">
            <v>2.2830000000000004</v>
          </cell>
          <cell r="P160">
            <v>2.2830000000000004</v>
          </cell>
          <cell r="Q160">
            <v>2.2830000000000004</v>
          </cell>
        </row>
        <row r="161">
          <cell r="J161">
            <v>43153</v>
          </cell>
          <cell r="K161">
            <v>2.2830000000000004</v>
          </cell>
          <cell r="L161">
            <v>2.2830000000000004</v>
          </cell>
          <cell r="M161">
            <v>2.2830000000000004</v>
          </cell>
          <cell r="N161">
            <v>2.2830000000000004</v>
          </cell>
          <cell r="O161">
            <v>2.2830000000000004</v>
          </cell>
          <cell r="P161">
            <v>2.2830000000000004</v>
          </cell>
          <cell r="Q161">
            <v>2.2830000000000004</v>
          </cell>
        </row>
        <row r="162">
          <cell r="J162">
            <v>43154</v>
          </cell>
          <cell r="K162">
            <v>2.2830000000000004</v>
          </cell>
          <cell r="L162">
            <v>2.2830000000000004</v>
          </cell>
          <cell r="M162">
            <v>2.2830000000000004</v>
          </cell>
          <cell r="N162">
            <v>2.2830000000000004</v>
          </cell>
          <cell r="O162">
            <v>2.2830000000000004</v>
          </cell>
          <cell r="P162">
            <v>2.2830000000000004</v>
          </cell>
          <cell r="Q162">
            <v>2.2830000000000004</v>
          </cell>
        </row>
        <row r="163">
          <cell r="J163">
            <v>43155</v>
          </cell>
          <cell r="K163">
            <v>2.2830000000000004</v>
          </cell>
          <cell r="L163">
            <v>2.2830000000000004</v>
          </cell>
          <cell r="M163">
            <v>2.2830000000000004</v>
          </cell>
          <cell r="N163">
            <v>2.2830000000000004</v>
          </cell>
          <cell r="O163">
            <v>2.2830000000000004</v>
          </cell>
          <cell r="P163">
            <v>2.2830000000000004</v>
          </cell>
          <cell r="Q163">
            <v>2.2830000000000004</v>
          </cell>
        </row>
        <row r="164">
          <cell r="J164">
            <v>43156</v>
          </cell>
          <cell r="K164">
            <v>2.2830000000000004</v>
          </cell>
          <cell r="L164">
            <v>2.2830000000000004</v>
          </cell>
          <cell r="M164">
            <v>2.2830000000000004</v>
          </cell>
          <cell r="N164">
            <v>2.2830000000000004</v>
          </cell>
          <cell r="O164">
            <v>2.2830000000000004</v>
          </cell>
          <cell r="P164">
            <v>2.2830000000000004</v>
          </cell>
          <cell r="Q164">
            <v>2.2830000000000004</v>
          </cell>
        </row>
        <row r="165">
          <cell r="J165">
            <v>43157</v>
          </cell>
          <cell r="K165">
            <v>2.2830000000000004</v>
          </cell>
          <cell r="L165">
            <v>2.2830000000000004</v>
          </cell>
          <cell r="M165">
            <v>2.2830000000000004</v>
          </cell>
          <cell r="N165">
            <v>2.2830000000000004</v>
          </cell>
          <cell r="O165">
            <v>2.2830000000000004</v>
          </cell>
          <cell r="P165">
            <v>2.2830000000000004</v>
          </cell>
          <cell r="Q165">
            <v>2.2830000000000004</v>
          </cell>
        </row>
        <row r="166">
          <cell r="J166">
            <v>43158</v>
          </cell>
          <cell r="K166">
            <v>2.2830000000000004</v>
          </cell>
          <cell r="L166">
            <v>2.2830000000000004</v>
          </cell>
          <cell r="M166">
            <v>2.2830000000000004</v>
          </cell>
          <cell r="N166">
            <v>2.2830000000000004</v>
          </cell>
          <cell r="O166">
            <v>2.2830000000000004</v>
          </cell>
          <cell r="P166">
            <v>2.2830000000000004</v>
          </cell>
          <cell r="Q166">
            <v>2.2830000000000004</v>
          </cell>
        </row>
        <row r="167">
          <cell r="J167">
            <v>43159</v>
          </cell>
          <cell r="K167">
            <v>2.2830000000000004</v>
          </cell>
          <cell r="L167">
            <v>2.2830000000000004</v>
          </cell>
          <cell r="M167">
            <v>2.2830000000000004</v>
          </cell>
          <cell r="N167">
            <v>2.2830000000000004</v>
          </cell>
          <cell r="O167">
            <v>2.2830000000000004</v>
          </cell>
          <cell r="P167">
            <v>2.2830000000000004</v>
          </cell>
          <cell r="Q167">
            <v>2.2830000000000004</v>
          </cell>
        </row>
        <row r="168">
          <cell r="J168">
            <v>43160</v>
          </cell>
          <cell r="K168">
            <v>2.2830000000000004</v>
          </cell>
          <cell r="L168">
            <v>2.2830000000000004</v>
          </cell>
          <cell r="M168">
            <v>2.2830000000000004</v>
          </cell>
          <cell r="N168">
            <v>2.2830000000000004</v>
          </cell>
          <cell r="O168">
            <v>2.2830000000000004</v>
          </cell>
          <cell r="P168">
            <v>2.2830000000000004</v>
          </cell>
          <cell r="Q168">
            <v>2.2830000000000004</v>
          </cell>
        </row>
        <row r="169">
          <cell r="J169">
            <v>43161</v>
          </cell>
          <cell r="K169">
            <v>2.2830000000000004</v>
          </cell>
          <cell r="L169">
            <v>2.2830000000000004</v>
          </cell>
          <cell r="M169">
            <v>2.2830000000000004</v>
          </cell>
          <cell r="N169">
            <v>2.2830000000000004</v>
          </cell>
          <cell r="O169">
            <v>2.2830000000000004</v>
          </cell>
          <cell r="P169">
            <v>2.2830000000000004</v>
          </cell>
          <cell r="Q169">
            <v>2.2830000000000004</v>
          </cell>
        </row>
        <row r="170">
          <cell r="J170">
            <v>43162</v>
          </cell>
          <cell r="K170">
            <v>2.2830000000000004</v>
          </cell>
          <cell r="L170">
            <v>2.2830000000000004</v>
          </cell>
          <cell r="M170">
            <v>2.2830000000000004</v>
          </cell>
          <cell r="N170">
            <v>2.2830000000000004</v>
          </cell>
          <cell r="O170">
            <v>2.2830000000000004</v>
          </cell>
          <cell r="P170">
            <v>2.2830000000000004</v>
          </cell>
          <cell r="Q170">
            <v>2.2830000000000004</v>
          </cell>
        </row>
        <row r="171">
          <cell r="J171">
            <v>43163</v>
          </cell>
          <cell r="K171">
            <v>2.2830000000000004</v>
          </cell>
          <cell r="L171">
            <v>2.2830000000000004</v>
          </cell>
          <cell r="M171">
            <v>2.2830000000000004</v>
          </cell>
          <cell r="N171">
            <v>2.2830000000000004</v>
          </cell>
          <cell r="O171">
            <v>2.2830000000000004</v>
          </cell>
          <cell r="P171">
            <v>2.2830000000000004</v>
          </cell>
          <cell r="Q171">
            <v>2.2830000000000004</v>
          </cell>
        </row>
        <row r="172">
          <cell r="J172">
            <v>43164</v>
          </cell>
          <cell r="K172">
            <v>2.2830000000000004</v>
          </cell>
          <cell r="L172">
            <v>2.2830000000000004</v>
          </cell>
          <cell r="M172">
            <v>2.2830000000000004</v>
          </cell>
          <cell r="N172">
            <v>2.2830000000000004</v>
          </cell>
          <cell r="O172">
            <v>2.2830000000000004</v>
          </cell>
          <cell r="P172">
            <v>2.2830000000000004</v>
          </cell>
          <cell r="Q172">
            <v>2.2830000000000004</v>
          </cell>
        </row>
        <row r="173">
          <cell r="J173">
            <v>43165</v>
          </cell>
          <cell r="K173">
            <v>2.2830000000000004</v>
          </cell>
          <cell r="L173">
            <v>2.2830000000000004</v>
          </cell>
          <cell r="M173">
            <v>2.2830000000000004</v>
          </cell>
          <cell r="N173">
            <v>2.2830000000000004</v>
          </cell>
          <cell r="O173">
            <v>2.2830000000000004</v>
          </cell>
          <cell r="P173">
            <v>2.2830000000000004</v>
          </cell>
          <cell r="Q173">
            <v>2.2830000000000004</v>
          </cell>
        </row>
        <row r="174">
          <cell r="J174">
            <v>43166</v>
          </cell>
          <cell r="K174">
            <v>2.2830000000000004</v>
          </cell>
          <cell r="L174">
            <v>2.2830000000000004</v>
          </cell>
          <cell r="M174">
            <v>2.2830000000000004</v>
          </cell>
          <cell r="N174">
            <v>2.2830000000000004</v>
          </cell>
          <cell r="O174">
            <v>2.2830000000000004</v>
          </cell>
          <cell r="P174">
            <v>2.2830000000000004</v>
          </cell>
          <cell r="Q174">
            <v>2.2830000000000004</v>
          </cell>
        </row>
        <row r="175">
          <cell r="J175">
            <v>43167</v>
          </cell>
          <cell r="K175">
            <v>2.2830000000000004</v>
          </cell>
          <cell r="L175">
            <v>2.2830000000000004</v>
          </cell>
          <cell r="M175">
            <v>2.2830000000000004</v>
          </cell>
          <cell r="N175">
            <v>2.2830000000000004</v>
          </cell>
          <cell r="O175">
            <v>2.2830000000000004</v>
          </cell>
          <cell r="P175">
            <v>2.2830000000000004</v>
          </cell>
          <cell r="Q175">
            <v>2.2830000000000004</v>
          </cell>
        </row>
        <row r="176">
          <cell r="J176">
            <v>43168</v>
          </cell>
          <cell r="K176">
            <v>2.2830000000000004</v>
          </cell>
          <cell r="L176">
            <v>2.2830000000000004</v>
          </cell>
          <cell r="M176">
            <v>2.2830000000000004</v>
          </cell>
          <cell r="N176">
            <v>2.2830000000000004</v>
          </cell>
          <cell r="O176">
            <v>2.2830000000000004</v>
          </cell>
          <cell r="P176">
            <v>2.2830000000000004</v>
          </cell>
          <cell r="Q176">
            <v>2.2830000000000004</v>
          </cell>
        </row>
        <row r="177">
          <cell r="J177">
            <v>43169</v>
          </cell>
          <cell r="K177">
            <v>2.2830000000000004</v>
          </cell>
          <cell r="L177">
            <v>2.2830000000000004</v>
          </cell>
          <cell r="M177">
            <v>2.2830000000000004</v>
          </cell>
          <cell r="N177">
            <v>2.2830000000000004</v>
          </cell>
          <cell r="O177">
            <v>2.2830000000000004</v>
          </cell>
          <cell r="P177">
            <v>2.2830000000000004</v>
          </cell>
          <cell r="Q177">
            <v>2.2830000000000004</v>
          </cell>
        </row>
        <row r="178">
          <cell r="J178">
            <v>43170</v>
          </cell>
          <cell r="K178">
            <v>2.2830000000000004</v>
          </cell>
          <cell r="L178">
            <v>2.2830000000000004</v>
          </cell>
          <cell r="M178">
            <v>2.2830000000000004</v>
          </cell>
          <cell r="N178">
            <v>2.2830000000000004</v>
          </cell>
          <cell r="O178">
            <v>2.2830000000000004</v>
          </cell>
          <cell r="P178">
            <v>2.2830000000000004</v>
          </cell>
          <cell r="Q178">
            <v>2.2830000000000004</v>
          </cell>
        </row>
        <row r="179">
          <cell r="J179">
            <v>43171</v>
          </cell>
          <cell r="K179">
            <v>2.2830000000000004</v>
          </cell>
          <cell r="L179">
            <v>2.2830000000000004</v>
          </cell>
          <cell r="M179">
            <v>2.2830000000000004</v>
          </cell>
          <cell r="N179">
            <v>2.2830000000000004</v>
          </cell>
          <cell r="O179">
            <v>2.2830000000000004</v>
          </cell>
          <cell r="P179">
            <v>2.2830000000000004</v>
          </cell>
          <cell r="Q179">
            <v>2.2830000000000004</v>
          </cell>
        </row>
        <row r="180">
          <cell r="J180">
            <v>43172</v>
          </cell>
          <cell r="K180">
            <v>2.2830000000000004</v>
          </cell>
          <cell r="L180">
            <v>2.2830000000000004</v>
          </cell>
          <cell r="M180">
            <v>2.2830000000000004</v>
          </cell>
          <cell r="N180">
            <v>2.2830000000000004</v>
          </cell>
          <cell r="O180">
            <v>2.2830000000000004</v>
          </cell>
          <cell r="P180">
            <v>2.2830000000000004</v>
          </cell>
          <cell r="Q180">
            <v>2.2830000000000004</v>
          </cell>
        </row>
        <row r="181">
          <cell r="J181">
            <v>43173</v>
          </cell>
          <cell r="K181">
            <v>2.2830000000000004</v>
          </cell>
          <cell r="L181">
            <v>2.2830000000000004</v>
          </cell>
          <cell r="M181">
            <v>2.2830000000000004</v>
          </cell>
          <cell r="N181">
            <v>2.2830000000000004</v>
          </cell>
          <cell r="O181">
            <v>2.2830000000000004</v>
          </cell>
          <cell r="P181">
            <v>2.2830000000000004</v>
          </cell>
          <cell r="Q181">
            <v>2.2830000000000004</v>
          </cell>
        </row>
        <row r="182">
          <cell r="J182">
            <v>43174</v>
          </cell>
          <cell r="K182">
            <v>2.2830000000000004</v>
          </cell>
          <cell r="L182">
            <v>2.2830000000000004</v>
          </cell>
          <cell r="M182">
            <v>2.2830000000000004</v>
          </cell>
          <cell r="N182">
            <v>2.2830000000000004</v>
          </cell>
          <cell r="O182">
            <v>2.2830000000000004</v>
          </cell>
          <cell r="P182">
            <v>2.2830000000000004</v>
          </cell>
          <cell r="Q182">
            <v>2.2830000000000004</v>
          </cell>
        </row>
        <row r="183">
          <cell r="J183">
            <v>43175</v>
          </cell>
          <cell r="K183">
            <v>2.2830000000000004</v>
          </cell>
          <cell r="L183">
            <v>2.2830000000000004</v>
          </cell>
          <cell r="M183">
            <v>2.2830000000000004</v>
          </cell>
          <cell r="N183">
            <v>2.2830000000000004</v>
          </cell>
          <cell r="O183">
            <v>2.2830000000000004</v>
          </cell>
          <cell r="P183">
            <v>2.2830000000000004</v>
          </cell>
          <cell r="Q183">
            <v>2.2830000000000004</v>
          </cell>
        </row>
        <row r="184">
          <cell r="J184">
            <v>43176</v>
          </cell>
          <cell r="K184">
            <v>2.2830000000000004</v>
          </cell>
          <cell r="L184">
            <v>2.2830000000000004</v>
          </cell>
          <cell r="M184">
            <v>2.2830000000000004</v>
          </cell>
          <cell r="N184">
            <v>2.2830000000000004</v>
          </cell>
          <cell r="O184">
            <v>2.2830000000000004</v>
          </cell>
          <cell r="P184">
            <v>2.2830000000000004</v>
          </cell>
          <cell r="Q184">
            <v>2.2830000000000004</v>
          </cell>
        </row>
        <row r="185">
          <cell r="J185">
            <v>43177</v>
          </cell>
          <cell r="K185">
            <v>2.2830000000000004</v>
          </cell>
          <cell r="L185">
            <v>2.2830000000000004</v>
          </cell>
          <cell r="M185">
            <v>2.2830000000000004</v>
          </cell>
          <cell r="N185">
            <v>2.2830000000000004</v>
          </cell>
          <cell r="O185">
            <v>2.2830000000000004</v>
          </cell>
          <cell r="P185">
            <v>2.2830000000000004</v>
          </cell>
          <cell r="Q185">
            <v>2.2830000000000004</v>
          </cell>
        </row>
        <row r="186">
          <cell r="J186">
            <v>43178</v>
          </cell>
          <cell r="K186">
            <v>2.2830000000000004</v>
          </cell>
          <cell r="L186">
            <v>2.2830000000000004</v>
          </cell>
          <cell r="M186">
            <v>2.2830000000000004</v>
          </cell>
          <cell r="N186">
            <v>2.2830000000000004</v>
          </cell>
          <cell r="O186">
            <v>2.2830000000000004</v>
          </cell>
          <cell r="P186">
            <v>2.2830000000000004</v>
          </cell>
          <cell r="Q186">
            <v>2.2830000000000004</v>
          </cell>
        </row>
        <row r="187">
          <cell r="J187">
            <v>43179</v>
          </cell>
          <cell r="K187">
            <v>2.2830000000000004</v>
          </cell>
          <cell r="L187">
            <v>2.2830000000000004</v>
          </cell>
          <cell r="M187">
            <v>2.2830000000000004</v>
          </cell>
          <cell r="N187">
            <v>2.2830000000000004</v>
          </cell>
          <cell r="O187">
            <v>2.2830000000000004</v>
          </cell>
          <cell r="P187">
            <v>2.2830000000000004</v>
          </cell>
          <cell r="Q187">
            <v>2.2830000000000004</v>
          </cell>
        </row>
        <row r="188">
          <cell r="J188">
            <v>43180</v>
          </cell>
          <cell r="K188">
            <v>2.2830000000000004</v>
          </cell>
          <cell r="L188">
            <v>2.2830000000000004</v>
          </cell>
          <cell r="M188">
            <v>2.2830000000000004</v>
          </cell>
          <cell r="N188">
            <v>2.2830000000000004</v>
          </cell>
          <cell r="O188">
            <v>2.2830000000000004</v>
          </cell>
          <cell r="P188">
            <v>2.2830000000000004</v>
          </cell>
          <cell r="Q188">
            <v>2.2830000000000004</v>
          </cell>
        </row>
        <row r="189">
          <cell r="J189">
            <v>43181</v>
          </cell>
          <cell r="K189">
            <v>2.2830000000000004</v>
          </cell>
          <cell r="L189">
            <v>2.2830000000000004</v>
          </cell>
          <cell r="M189">
            <v>2.2830000000000004</v>
          </cell>
          <cell r="N189">
            <v>2.2830000000000004</v>
          </cell>
          <cell r="O189">
            <v>2.2830000000000004</v>
          </cell>
          <cell r="P189">
            <v>2.2830000000000004</v>
          </cell>
          <cell r="Q189">
            <v>2.2830000000000004</v>
          </cell>
        </row>
        <row r="190">
          <cell r="J190">
            <v>43182</v>
          </cell>
          <cell r="K190">
            <v>2.2830000000000004</v>
          </cell>
          <cell r="L190">
            <v>2.2830000000000004</v>
          </cell>
          <cell r="M190">
            <v>2.2830000000000004</v>
          </cell>
          <cell r="N190">
            <v>2.2830000000000004</v>
          </cell>
          <cell r="O190">
            <v>2.2830000000000004</v>
          </cell>
          <cell r="P190">
            <v>2.2830000000000004</v>
          </cell>
          <cell r="Q190">
            <v>2.2830000000000004</v>
          </cell>
        </row>
        <row r="191">
          <cell r="J191">
            <v>43183</v>
          </cell>
          <cell r="K191">
            <v>2.2830000000000004</v>
          </cell>
          <cell r="L191">
            <v>2.2830000000000004</v>
          </cell>
          <cell r="M191">
            <v>2.2830000000000004</v>
          </cell>
          <cell r="N191">
            <v>2.2830000000000004</v>
          </cell>
          <cell r="O191">
            <v>2.2830000000000004</v>
          </cell>
          <cell r="P191">
            <v>2.2830000000000004</v>
          </cell>
          <cell r="Q191">
            <v>2.2830000000000004</v>
          </cell>
        </row>
        <row r="192">
          <cell r="J192">
            <v>43184</v>
          </cell>
          <cell r="K192">
            <v>2.2830000000000004</v>
          </cell>
          <cell r="L192">
            <v>2.2830000000000004</v>
          </cell>
          <cell r="M192">
            <v>2.2830000000000004</v>
          </cell>
          <cell r="N192">
            <v>2.2830000000000004</v>
          </cell>
          <cell r="O192">
            <v>2.2830000000000004</v>
          </cell>
          <cell r="P192">
            <v>2.2830000000000004</v>
          </cell>
          <cell r="Q192">
            <v>2.2830000000000004</v>
          </cell>
        </row>
        <row r="193">
          <cell r="J193">
            <v>43185</v>
          </cell>
          <cell r="K193">
            <v>2.2830000000000004</v>
          </cell>
          <cell r="L193">
            <v>2.2830000000000004</v>
          </cell>
          <cell r="M193">
            <v>2.2830000000000004</v>
          </cell>
          <cell r="N193">
            <v>2.2830000000000004</v>
          </cell>
          <cell r="O193">
            <v>2.2830000000000004</v>
          </cell>
          <cell r="P193">
            <v>2.2830000000000004</v>
          </cell>
          <cell r="Q193">
            <v>2.2830000000000004</v>
          </cell>
        </row>
        <row r="194">
          <cell r="J194">
            <v>43186</v>
          </cell>
          <cell r="K194">
            <v>2.2830000000000004</v>
          </cell>
          <cell r="L194">
            <v>2.2830000000000004</v>
          </cell>
          <cell r="M194">
            <v>2.2830000000000004</v>
          </cell>
          <cell r="N194">
            <v>2.2830000000000004</v>
          </cell>
          <cell r="O194">
            <v>2.2830000000000004</v>
          </cell>
          <cell r="P194">
            <v>2.2830000000000004</v>
          </cell>
          <cell r="Q194">
            <v>2.2830000000000004</v>
          </cell>
        </row>
        <row r="195">
          <cell r="J195">
            <v>43187</v>
          </cell>
          <cell r="K195">
            <v>2.2830000000000004</v>
          </cell>
          <cell r="L195">
            <v>2.2830000000000004</v>
          </cell>
          <cell r="M195">
            <v>2.2830000000000004</v>
          </cell>
          <cell r="N195">
            <v>2.2830000000000004</v>
          </cell>
          <cell r="O195">
            <v>2.2830000000000004</v>
          </cell>
          <cell r="P195">
            <v>2.2830000000000004</v>
          </cell>
          <cell r="Q195">
            <v>2.2830000000000004</v>
          </cell>
        </row>
        <row r="196">
          <cell r="J196">
            <v>43188</v>
          </cell>
          <cell r="K196">
            <v>2.2830000000000004</v>
          </cell>
          <cell r="L196">
            <v>2.2830000000000004</v>
          </cell>
          <cell r="M196">
            <v>2.2830000000000004</v>
          </cell>
          <cell r="N196">
            <v>2.2830000000000004</v>
          </cell>
          <cell r="O196">
            <v>2.2830000000000004</v>
          </cell>
          <cell r="P196">
            <v>2.2830000000000004</v>
          </cell>
          <cell r="Q196">
            <v>2.2830000000000004</v>
          </cell>
        </row>
        <row r="197">
          <cell r="J197">
            <v>43189</v>
          </cell>
          <cell r="K197">
            <v>2.2830000000000004</v>
          </cell>
          <cell r="L197">
            <v>2.2830000000000004</v>
          </cell>
          <cell r="M197">
            <v>2.2830000000000004</v>
          </cell>
          <cell r="N197">
            <v>2.2830000000000004</v>
          </cell>
          <cell r="O197">
            <v>2.2830000000000004</v>
          </cell>
          <cell r="P197">
            <v>2.2830000000000004</v>
          </cell>
          <cell r="Q197">
            <v>2.2830000000000004</v>
          </cell>
        </row>
        <row r="198">
          <cell r="J198">
            <v>43190</v>
          </cell>
          <cell r="K198">
            <v>2.2830000000000004</v>
          </cell>
          <cell r="L198">
            <v>2.2830000000000004</v>
          </cell>
          <cell r="M198">
            <v>2.2830000000000004</v>
          </cell>
          <cell r="N198">
            <v>2.2830000000000004</v>
          </cell>
          <cell r="O198">
            <v>2.2830000000000004</v>
          </cell>
          <cell r="P198">
            <v>2.2830000000000004</v>
          </cell>
          <cell r="Q198">
            <v>2.2830000000000004</v>
          </cell>
        </row>
        <row r="199">
          <cell r="J199">
            <v>43191</v>
          </cell>
          <cell r="K199">
            <v>2.2830000000000004</v>
          </cell>
          <cell r="L199">
            <v>2.2830000000000004</v>
          </cell>
          <cell r="M199">
            <v>2.2830000000000004</v>
          </cell>
          <cell r="N199">
            <v>2.2830000000000004</v>
          </cell>
          <cell r="O199">
            <v>2.2830000000000004</v>
          </cell>
          <cell r="P199">
            <v>2.2830000000000004</v>
          </cell>
          <cell r="Q199">
            <v>2.2830000000000004</v>
          </cell>
        </row>
        <row r="200">
          <cell r="J200">
            <v>43192</v>
          </cell>
          <cell r="K200">
            <v>2.2830000000000004</v>
          </cell>
          <cell r="L200">
            <v>2.2830000000000004</v>
          </cell>
          <cell r="M200">
            <v>2.2830000000000004</v>
          </cell>
          <cell r="N200">
            <v>2.2830000000000004</v>
          </cell>
          <cell r="O200">
            <v>2.2830000000000004</v>
          </cell>
          <cell r="P200">
            <v>2.2830000000000004</v>
          </cell>
          <cell r="Q200">
            <v>2.2830000000000004</v>
          </cell>
        </row>
        <row r="201">
          <cell r="J201">
            <v>43193</v>
          </cell>
          <cell r="K201">
            <v>2.2830000000000004</v>
          </cell>
          <cell r="L201">
            <v>2.2830000000000004</v>
          </cell>
          <cell r="M201">
            <v>2.2830000000000004</v>
          </cell>
          <cell r="N201">
            <v>2.2830000000000004</v>
          </cell>
          <cell r="O201">
            <v>2.2830000000000004</v>
          </cell>
          <cell r="P201">
            <v>2.2830000000000004</v>
          </cell>
          <cell r="Q201">
            <v>2.2830000000000004</v>
          </cell>
        </row>
        <row r="202">
          <cell r="J202">
            <v>43194</v>
          </cell>
          <cell r="K202">
            <v>2.2830000000000004</v>
          </cell>
          <cell r="L202">
            <v>2.2830000000000004</v>
          </cell>
          <cell r="M202">
            <v>2.2830000000000004</v>
          </cell>
          <cell r="N202">
            <v>2.2830000000000004</v>
          </cell>
          <cell r="O202">
            <v>2.2830000000000004</v>
          </cell>
          <cell r="P202">
            <v>2.2830000000000004</v>
          </cell>
          <cell r="Q202">
            <v>2.2830000000000004</v>
          </cell>
        </row>
        <row r="203">
          <cell r="J203">
            <v>43195</v>
          </cell>
          <cell r="K203">
            <v>2.2830000000000004</v>
          </cell>
          <cell r="L203">
            <v>2.2830000000000004</v>
          </cell>
          <cell r="M203">
            <v>2.2830000000000004</v>
          </cell>
          <cell r="N203">
            <v>2.2830000000000004</v>
          </cell>
          <cell r="O203">
            <v>2.2830000000000004</v>
          </cell>
          <cell r="P203">
            <v>2.2830000000000004</v>
          </cell>
          <cell r="Q203">
            <v>2.2830000000000004</v>
          </cell>
        </row>
        <row r="204">
          <cell r="J204">
            <v>43196</v>
          </cell>
          <cell r="K204">
            <v>2.2830000000000004</v>
          </cell>
          <cell r="L204">
            <v>2.2830000000000004</v>
          </cell>
          <cell r="M204">
            <v>2.2830000000000004</v>
          </cell>
          <cell r="N204">
            <v>2.2830000000000004</v>
          </cell>
          <cell r="O204">
            <v>2.2830000000000004</v>
          </cell>
          <cell r="P204">
            <v>2.2830000000000004</v>
          </cell>
          <cell r="Q204">
            <v>2.2830000000000004</v>
          </cell>
        </row>
        <row r="205">
          <cell r="J205">
            <v>43197</v>
          </cell>
          <cell r="K205">
            <v>2.2830000000000004</v>
          </cell>
          <cell r="L205">
            <v>2.2830000000000004</v>
          </cell>
          <cell r="M205">
            <v>2.2830000000000004</v>
          </cell>
          <cell r="N205">
            <v>2.2830000000000004</v>
          </cell>
          <cell r="O205">
            <v>2.2830000000000004</v>
          </cell>
          <cell r="P205">
            <v>2.2830000000000004</v>
          </cell>
          <cell r="Q205">
            <v>2.2830000000000004</v>
          </cell>
        </row>
        <row r="206">
          <cell r="J206">
            <v>43198</v>
          </cell>
          <cell r="K206">
            <v>2.2830000000000004</v>
          </cell>
          <cell r="L206">
            <v>2.2830000000000004</v>
          </cell>
          <cell r="M206">
            <v>2.2830000000000004</v>
          </cell>
          <cell r="N206">
            <v>2.2830000000000004</v>
          </cell>
          <cell r="O206">
            <v>2.2830000000000004</v>
          </cell>
          <cell r="P206">
            <v>2.2830000000000004</v>
          </cell>
          <cell r="Q206">
            <v>2.2830000000000004</v>
          </cell>
        </row>
        <row r="207">
          <cell r="J207">
            <v>43199</v>
          </cell>
          <cell r="K207">
            <v>2.2830000000000004</v>
          </cell>
          <cell r="L207">
            <v>2.2830000000000004</v>
          </cell>
          <cell r="M207">
            <v>2.2830000000000004</v>
          </cell>
          <cell r="N207">
            <v>2.2830000000000004</v>
          </cell>
          <cell r="O207">
            <v>2.2830000000000004</v>
          </cell>
          <cell r="P207">
            <v>2.2830000000000004</v>
          </cell>
          <cell r="Q207">
            <v>2.2830000000000004</v>
          </cell>
        </row>
        <row r="208">
          <cell r="J208">
            <v>43200</v>
          </cell>
          <cell r="K208">
            <v>2.2830000000000004</v>
          </cell>
          <cell r="L208">
            <v>2.2830000000000004</v>
          </cell>
          <cell r="M208">
            <v>2.2830000000000004</v>
          </cell>
          <cell r="N208">
            <v>2.2830000000000004</v>
          </cell>
          <cell r="O208">
            <v>2.2830000000000004</v>
          </cell>
          <cell r="P208">
            <v>2.2830000000000004</v>
          </cell>
          <cell r="Q208">
            <v>2.2830000000000004</v>
          </cell>
        </row>
        <row r="209">
          <cell r="J209">
            <v>43201</v>
          </cell>
          <cell r="K209">
            <v>2.2830000000000004</v>
          </cell>
          <cell r="L209">
            <v>2.2830000000000004</v>
          </cell>
          <cell r="M209">
            <v>2.2830000000000004</v>
          </cell>
          <cell r="N209">
            <v>2.2830000000000004</v>
          </cell>
          <cell r="O209">
            <v>2.2830000000000004</v>
          </cell>
          <cell r="P209">
            <v>2.2830000000000004</v>
          </cell>
          <cell r="Q209">
            <v>2.2830000000000004</v>
          </cell>
        </row>
        <row r="210">
          <cell r="J210">
            <v>43202</v>
          </cell>
          <cell r="K210">
            <v>2.2830000000000004</v>
          </cell>
          <cell r="L210">
            <v>2.2830000000000004</v>
          </cell>
          <cell r="M210">
            <v>2.2830000000000004</v>
          </cell>
          <cell r="N210">
            <v>2.2830000000000004</v>
          </cell>
          <cell r="O210">
            <v>2.2830000000000004</v>
          </cell>
          <cell r="P210">
            <v>2.2830000000000004</v>
          </cell>
          <cell r="Q210">
            <v>2.2830000000000004</v>
          </cell>
        </row>
        <row r="211">
          <cell r="J211">
            <v>43203</v>
          </cell>
          <cell r="K211">
            <v>2.2830000000000004</v>
          </cell>
          <cell r="L211">
            <v>2.2830000000000004</v>
          </cell>
          <cell r="M211">
            <v>2.2830000000000004</v>
          </cell>
          <cell r="N211">
            <v>2.2830000000000004</v>
          </cell>
          <cell r="O211">
            <v>2.2830000000000004</v>
          </cell>
          <cell r="P211">
            <v>2.2830000000000004</v>
          </cell>
          <cell r="Q211">
            <v>2.2830000000000004</v>
          </cell>
        </row>
        <row r="212">
          <cell r="J212">
            <v>43204</v>
          </cell>
          <cell r="K212">
            <v>2.2830000000000004</v>
          </cell>
          <cell r="L212">
            <v>2.2830000000000004</v>
          </cell>
          <cell r="M212">
            <v>2.2830000000000004</v>
          </cell>
          <cell r="N212">
            <v>2.2830000000000004</v>
          </cell>
          <cell r="O212">
            <v>2.2830000000000004</v>
          </cell>
          <cell r="P212">
            <v>2.2830000000000004</v>
          </cell>
          <cell r="Q212">
            <v>2.2830000000000004</v>
          </cell>
        </row>
        <row r="213">
          <cell r="J213">
            <v>43205</v>
          </cell>
          <cell r="K213">
            <v>2.2830000000000004</v>
          </cell>
          <cell r="L213">
            <v>2.2830000000000004</v>
          </cell>
          <cell r="M213">
            <v>2.2830000000000004</v>
          </cell>
          <cell r="N213">
            <v>2.2830000000000004</v>
          </cell>
          <cell r="O213">
            <v>2.2830000000000004</v>
          </cell>
          <cell r="P213">
            <v>2.2830000000000004</v>
          </cell>
          <cell r="Q213">
            <v>2.2830000000000004</v>
          </cell>
        </row>
        <row r="214">
          <cell r="J214">
            <v>43206</v>
          </cell>
          <cell r="K214">
            <v>2.2830000000000004</v>
          </cell>
          <cell r="L214">
            <v>2.2830000000000004</v>
          </cell>
          <cell r="M214">
            <v>2.2830000000000004</v>
          </cell>
          <cell r="N214">
            <v>2.2830000000000004</v>
          </cell>
          <cell r="O214">
            <v>2.2830000000000004</v>
          </cell>
          <cell r="P214">
            <v>2.2830000000000004</v>
          </cell>
          <cell r="Q214">
            <v>2.2830000000000004</v>
          </cell>
        </row>
        <row r="215">
          <cell r="J215">
            <v>43207</v>
          </cell>
          <cell r="K215">
            <v>2.2830000000000004</v>
          </cell>
          <cell r="L215">
            <v>2.2830000000000004</v>
          </cell>
          <cell r="M215">
            <v>2.2830000000000004</v>
          </cell>
          <cell r="N215">
            <v>2.2830000000000004</v>
          </cell>
          <cell r="O215">
            <v>2.2830000000000004</v>
          </cell>
          <cell r="P215">
            <v>2.2830000000000004</v>
          </cell>
          <cell r="Q215">
            <v>2.2830000000000004</v>
          </cell>
        </row>
        <row r="216">
          <cell r="J216">
            <v>43208</v>
          </cell>
          <cell r="K216">
            <v>2.2830000000000004</v>
          </cell>
          <cell r="L216">
            <v>2.2830000000000004</v>
          </cell>
          <cell r="M216">
            <v>2.2830000000000004</v>
          </cell>
          <cell r="N216">
            <v>2.2830000000000004</v>
          </cell>
          <cell r="O216">
            <v>2.2830000000000004</v>
          </cell>
          <cell r="P216">
            <v>2.2830000000000004</v>
          </cell>
          <cell r="Q216">
            <v>2.2830000000000004</v>
          </cell>
        </row>
        <row r="217">
          <cell r="J217">
            <v>43209</v>
          </cell>
          <cell r="K217">
            <v>2.2830000000000004</v>
          </cell>
          <cell r="L217">
            <v>2.2830000000000004</v>
          </cell>
          <cell r="M217">
            <v>2.2830000000000004</v>
          </cell>
          <cell r="N217">
            <v>2.2830000000000004</v>
          </cell>
          <cell r="O217">
            <v>2.2830000000000004</v>
          </cell>
          <cell r="P217">
            <v>2.2830000000000004</v>
          </cell>
          <cell r="Q217">
            <v>2.2830000000000004</v>
          </cell>
        </row>
        <row r="218">
          <cell r="J218">
            <v>43210</v>
          </cell>
          <cell r="K218">
            <v>2.2830000000000004</v>
          </cell>
          <cell r="L218">
            <v>2.2830000000000004</v>
          </cell>
          <cell r="M218">
            <v>2.2830000000000004</v>
          </cell>
          <cell r="N218">
            <v>2.2830000000000004</v>
          </cell>
          <cell r="O218">
            <v>2.2830000000000004</v>
          </cell>
          <cell r="P218">
            <v>2.2830000000000004</v>
          </cell>
          <cell r="Q218">
            <v>2.2830000000000004</v>
          </cell>
        </row>
        <row r="219">
          <cell r="J219">
            <v>43211</v>
          </cell>
          <cell r="K219">
            <v>2.2830000000000004</v>
          </cell>
          <cell r="L219">
            <v>2.2830000000000004</v>
          </cell>
          <cell r="M219">
            <v>2.2830000000000004</v>
          </cell>
          <cell r="N219">
            <v>2.2830000000000004</v>
          </cell>
          <cell r="O219">
            <v>2.2830000000000004</v>
          </cell>
          <cell r="P219">
            <v>2.2830000000000004</v>
          </cell>
          <cell r="Q219">
            <v>2.2830000000000004</v>
          </cell>
        </row>
        <row r="220">
          <cell r="J220">
            <v>43212</v>
          </cell>
          <cell r="K220">
            <v>2.2830000000000004</v>
          </cell>
          <cell r="L220">
            <v>2.2830000000000004</v>
          </cell>
          <cell r="M220">
            <v>2.2830000000000004</v>
          </cell>
          <cell r="N220">
            <v>2.2830000000000004</v>
          </cell>
          <cell r="O220">
            <v>2.2830000000000004</v>
          </cell>
          <cell r="P220">
            <v>2.2830000000000004</v>
          </cell>
          <cell r="Q220">
            <v>2.2830000000000004</v>
          </cell>
        </row>
        <row r="221">
          <cell r="J221">
            <v>43213</v>
          </cell>
          <cell r="K221">
            <v>2.2830000000000004</v>
          </cell>
          <cell r="L221">
            <v>2.2830000000000004</v>
          </cell>
          <cell r="M221">
            <v>2.2830000000000004</v>
          </cell>
          <cell r="N221">
            <v>2.2830000000000004</v>
          </cell>
          <cell r="O221">
            <v>2.2830000000000004</v>
          </cell>
          <cell r="P221">
            <v>2.2830000000000004</v>
          </cell>
          <cell r="Q221">
            <v>2.2830000000000004</v>
          </cell>
        </row>
        <row r="222">
          <cell r="J222">
            <v>43214</v>
          </cell>
          <cell r="K222">
            <v>2.2830000000000004</v>
          </cell>
          <cell r="L222">
            <v>2.2830000000000004</v>
          </cell>
          <cell r="M222">
            <v>2.2830000000000004</v>
          </cell>
          <cell r="N222">
            <v>2.2830000000000004</v>
          </cell>
          <cell r="O222">
            <v>2.2830000000000004</v>
          </cell>
          <cell r="P222">
            <v>2.2830000000000004</v>
          </cell>
          <cell r="Q222">
            <v>2.2830000000000004</v>
          </cell>
        </row>
        <row r="223">
          <cell r="J223">
            <v>43215</v>
          </cell>
          <cell r="K223">
            <v>2.2830000000000004</v>
          </cell>
          <cell r="L223">
            <v>2.2830000000000004</v>
          </cell>
          <cell r="M223">
            <v>2.2830000000000004</v>
          </cell>
          <cell r="N223">
            <v>2.2830000000000004</v>
          </cell>
          <cell r="O223">
            <v>2.2830000000000004</v>
          </cell>
          <cell r="P223">
            <v>2.2830000000000004</v>
          </cell>
          <cell r="Q223">
            <v>2.2830000000000004</v>
          </cell>
        </row>
        <row r="224">
          <cell r="J224">
            <v>43216</v>
          </cell>
          <cell r="K224">
            <v>2.2830000000000004</v>
          </cell>
          <cell r="L224">
            <v>2.2830000000000004</v>
          </cell>
          <cell r="M224">
            <v>2.2830000000000004</v>
          </cell>
          <cell r="N224">
            <v>2.2830000000000004</v>
          </cell>
          <cell r="O224">
            <v>2.2830000000000004</v>
          </cell>
          <cell r="P224">
            <v>2.2830000000000004</v>
          </cell>
          <cell r="Q224">
            <v>2.2830000000000004</v>
          </cell>
        </row>
        <row r="225">
          <cell r="J225">
            <v>43217</v>
          </cell>
          <cell r="K225">
            <v>2.2830000000000004</v>
          </cell>
          <cell r="L225">
            <v>2.2830000000000004</v>
          </cell>
          <cell r="M225">
            <v>2.2830000000000004</v>
          </cell>
          <cell r="N225">
            <v>2.2830000000000004</v>
          </cell>
          <cell r="O225">
            <v>2.2830000000000004</v>
          </cell>
          <cell r="P225">
            <v>2.2830000000000004</v>
          </cell>
          <cell r="Q225">
            <v>2.2830000000000004</v>
          </cell>
        </row>
        <row r="226">
          <cell r="J226">
            <v>43218</v>
          </cell>
          <cell r="K226">
            <v>2.2830000000000004</v>
          </cell>
          <cell r="L226">
            <v>2.2830000000000004</v>
          </cell>
          <cell r="M226">
            <v>2.2830000000000004</v>
          </cell>
          <cell r="N226">
            <v>2.2830000000000004</v>
          </cell>
          <cell r="O226">
            <v>2.2830000000000004</v>
          </cell>
          <cell r="P226">
            <v>2.2830000000000004</v>
          </cell>
          <cell r="Q226">
            <v>2.2830000000000004</v>
          </cell>
        </row>
        <row r="227">
          <cell r="J227">
            <v>43219</v>
          </cell>
          <cell r="K227">
            <v>2.2830000000000004</v>
          </cell>
          <cell r="L227">
            <v>2.2830000000000004</v>
          </cell>
          <cell r="M227">
            <v>2.2830000000000004</v>
          </cell>
          <cell r="N227">
            <v>2.2830000000000004</v>
          </cell>
          <cell r="O227">
            <v>2.2830000000000004</v>
          </cell>
          <cell r="P227">
            <v>2.2830000000000004</v>
          </cell>
          <cell r="Q227">
            <v>2.2830000000000004</v>
          </cell>
        </row>
        <row r="228">
          <cell r="J228">
            <v>43220</v>
          </cell>
          <cell r="K228">
            <v>2.2830000000000004</v>
          </cell>
          <cell r="L228">
            <v>2.2830000000000004</v>
          </cell>
          <cell r="M228">
            <v>2.2830000000000004</v>
          </cell>
          <cell r="N228">
            <v>2.2830000000000004</v>
          </cell>
          <cell r="O228">
            <v>2.2830000000000004</v>
          </cell>
          <cell r="P228">
            <v>2.2830000000000004</v>
          </cell>
          <cell r="Q228">
            <v>2.2830000000000004</v>
          </cell>
        </row>
        <row r="229">
          <cell r="J229">
            <v>43221</v>
          </cell>
          <cell r="K229">
            <v>2.2830000000000004</v>
          </cell>
          <cell r="L229">
            <v>2.2830000000000004</v>
          </cell>
          <cell r="M229">
            <v>2.2830000000000004</v>
          </cell>
          <cell r="N229">
            <v>2.2830000000000004</v>
          </cell>
          <cell r="O229">
            <v>2.2830000000000004</v>
          </cell>
          <cell r="P229">
            <v>2.2830000000000004</v>
          </cell>
          <cell r="Q229">
            <v>2.2830000000000004</v>
          </cell>
        </row>
        <row r="230">
          <cell r="J230">
            <v>43222</v>
          </cell>
          <cell r="K230">
            <v>2.2830000000000004</v>
          </cell>
          <cell r="L230">
            <v>2.2830000000000004</v>
          </cell>
          <cell r="M230">
            <v>2.2830000000000004</v>
          </cell>
          <cell r="N230">
            <v>2.2830000000000004</v>
          </cell>
          <cell r="O230">
            <v>2.2830000000000004</v>
          </cell>
          <cell r="P230">
            <v>2.2830000000000004</v>
          </cell>
          <cell r="Q230">
            <v>2.2830000000000004</v>
          </cell>
        </row>
        <row r="231">
          <cell r="J231">
            <v>43223</v>
          </cell>
          <cell r="K231">
            <v>2.2830000000000004</v>
          </cell>
          <cell r="L231">
            <v>2.2830000000000004</v>
          </cell>
          <cell r="M231">
            <v>2.2830000000000004</v>
          </cell>
          <cell r="N231">
            <v>2.2830000000000004</v>
          </cell>
          <cell r="O231">
            <v>2.2830000000000004</v>
          </cell>
          <cell r="P231">
            <v>2.2830000000000004</v>
          </cell>
          <cell r="Q231">
            <v>2.2830000000000004</v>
          </cell>
        </row>
        <row r="232">
          <cell r="J232">
            <v>43224</v>
          </cell>
          <cell r="K232">
            <v>2.2830000000000004</v>
          </cell>
          <cell r="L232">
            <v>2.2830000000000004</v>
          </cell>
          <cell r="M232">
            <v>2.2830000000000004</v>
          </cell>
          <cell r="N232">
            <v>2.2830000000000004</v>
          </cell>
          <cell r="O232">
            <v>2.2830000000000004</v>
          </cell>
          <cell r="P232">
            <v>2.2830000000000004</v>
          </cell>
          <cell r="Q232">
            <v>2.2830000000000004</v>
          </cell>
        </row>
        <row r="233">
          <cell r="J233">
            <v>43225</v>
          </cell>
          <cell r="K233">
            <v>2.2830000000000004</v>
          </cell>
          <cell r="L233">
            <v>2.2830000000000004</v>
          </cell>
          <cell r="M233">
            <v>2.2830000000000004</v>
          </cell>
          <cell r="N233">
            <v>2.2830000000000004</v>
          </cell>
          <cell r="O233">
            <v>2.2830000000000004</v>
          </cell>
          <cell r="P233">
            <v>2.2830000000000004</v>
          </cell>
          <cell r="Q233">
            <v>2.2830000000000004</v>
          </cell>
        </row>
        <row r="234">
          <cell r="J234">
            <v>43226</v>
          </cell>
          <cell r="K234">
            <v>2.2830000000000004</v>
          </cell>
          <cell r="L234">
            <v>2.2830000000000004</v>
          </cell>
          <cell r="M234">
            <v>2.2830000000000004</v>
          </cell>
          <cell r="N234">
            <v>2.2830000000000004</v>
          </cell>
          <cell r="O234">
            <v>2.2830000000000004</v>
          </cell>
          <cell r="P234">
            <v>2.2830000000000004</v>
          </cell>
          <cell r="Q234">
            <v>2.2830000000000004</v>
          </cell>
        </row>
        <row r="235">
          <cell r="J235">
            <v>43227</v>
          </cell>
          <cell r="K235">
            <v>2.2830000000000004</v>
          </cell>
          <cell r="L235">
            <v>2.2830000000000004</v>
          </cell>
          <cell r="M235">
            <v>2.2830000000000004</v>
          </cell>
          <cell r="N235">
            <v>2.2830000000000004</v>
          </cell>
          <cell r="O235">
            <v>2.2830000000000004</v>
          </cell>
          <cell r="P235">
            <v>2.2830000000000004</v>
          </cell>
          <cell r="Q235">
            <v>2.2830000000000004</v>
          </cell>
        </row>
        <row r="236">
          <cell r="J236">
            <v>43228</v>
          </cell>
          <cell r="K236">
            <v>2.2830000000000004</v>
          </cell>
          <cell r="L236">
            <v>2.2830000000000004</v>
          </cell>
          <cell r="M236">
            <v>2.2830000000000004</v>
          </cell>
          <cell r="N236">
            <v>2.2830000000000004</v>
          </cell>
          <cell r="O236">
            <v>2.2830000000000004</v>
          </cell>
          <cell r="P236">
            <v>2.2830000000000004</v>
          </cell>
          <cell r="Q236">
            <v>2.2830000000000004</v>
          </cell>
        </row>
        <row r="237">
          <cell r="J237">
            <v>43229</v>
          </cell>
          <cell r="K237">
            <v>2.2830000000000004</v>
          </cell>
          <cell r="L237">
            <v>2.2830000000000004</v>
          </cell>
          <cell r="M237">
            <v>2.2830000000000004</v>
          </cell>
          <cell r="N237">
            <v>2.2830000000000004</v>
          </cell>
          <cell r="O237">
            <v>2.2830000000000004</v>
          </cell>
          <cell r="P237">
            <v>2.2830000000000004</v>
          </cell>
          <cell r="Q237">
            <v>2.2830000000000004</v>
          </cell>
        </row>
        <row r="238">
          <cell r="J238">
            <v>43230</v>
          </cell>
          <cell r="K238">
            <v>2.2830000000000004</v>
          </cell>
          <cell r="L238">
            <v>2.2830000000000004</v>
          </cell>
          <cell r="M238">
            <v>2.2830000000000004</v>
          </cell>
          <cell r="N238">
            <v>2.2830000000000004</v>
          </cell>
          <cell r="O238">
            <v>2.2830000000000004</v>
          </cell>
          <cell r="P238">
            <v>2.2830000000000004</v>
          </cell>
          <cell r="Q238">
            <v>2.2830000000000004</v>
          </cell>
        </row>
        <row r="239">
          <cell r="J239">
            <v>43231</v>
          </cell>
          <cell r="K239">
            <v>2.2830000000000004</v>
          </cell>
          <cell r="L239">
            <v>2.2830000000000004</v>
          </cell>
          <cell r="M239">
            <v>2.2830000000000004</v>
          </cell>
          <cell r="N239">
            <v>2.2830000000000004</v>
          </cell>
          <cell r="O239">
            <v>2.2830000000000004</v>
          </cell>
          <cell r="P239">
            <v>2.2830000000000004</v>
          </cell>
          <cell r="Q239">
            <v>2.2830000000000004</v>
          </cell>
        </row>
        <row r="240">
          <cell r="J240">
            <v>43232</v>
          </cell>
          <cell r="K240">
            <v>2.2830000000000004</v>
          </cell>
          <cell r="L240">
            <v>2.2830000000000004</v>
          </cell>
          <cell r="M240">
            <v>2.2830000000000004</v>
          </cell>
          <cell r="N240">
            <v>2.2830000000000004</v>
          </cell>
          <cell r="O240">
            <v>2.2830000000000004</v>
          </cell>
          <cell r="P240">
            <v>2.2830000000000004</v>
          </cell>
          <cell r="Q240">
            <v>2.2830000000000004</v>
          </cell>
        </row>
        <row r="241">
          <cell r="J241">
            <v>43233</v>
          </cell>
          <cell r="K241">
            <v>2.2830000000000004</v>
          </cell>
          <cell r="L241">
            <v>2.2830000000000004</v>
          </cell>
          <cell r="M241">
            <v>2.2830000000000004</v>
          </cell>
          <cell r="N241">
            <v>2.2830000000000004</v>
          </cell>
          <cell r="O241">
            <v>2.2830000000000004</v>
          </cell>
          <cell r="P241">
            <v>2.2830000000000004</v>
          </cell>
          <cell r="Q241">
            <v>2.2830000000000004</v>
          </cell>
        </row>
        <row r="242">
          <cell r="J242">
            <v>43234</v>
          </cell>
          <cell r="K242">
            <v>2.2830000000000004</v>
          </cell>
          <cell r="L242">
            <v>2.2830000000000004</v>
          </cell>
          <cell r="M242">
            <v>2.2830000000000004</v>
          </cell>
          <cell r="N242">
            <v>2.2830000000000004</v>
          </cell>
          <cell r="O242">
            <v>2.2830000000000004</v>
          </cell>
          <cell r="P242">
            <v>2.2830000000000004</v>
          </cell>
          <cell r="Q242">
            <v>2.2830000000000004</v>
          </cell>
        </row>
        <row r="243">
          <cell r="J243">
            <v>43235</v>
          </cell>
          <cell r="K243">
            <v>2.2830000000000004</v>
          </cell>
          <cell r="L243">
            <v>2.2830000000000004</v>
          </cell>
          <cell r="M243">
            <v>2.2830000000000004</v>
          </cell>
          <cell r="N243">
            <v>2.2830000000000004</v>
          </cell>
          <cell r="O243">
            <v>2.2830000000000004</v>
          </cell>
          <cell r="P243">
            <v>2.2830000000000004</v>
          </cell>
          <cell r="Q243">
            <v>2.2830000000000004</v>
          </cell>
        </row>
        <row r="244">
          <cell r="J244">
            <v>43236</v>
          </cell>
          <cell r="K244">
            <v>2.2830000000000004</v>
          </cell>
          <cell r="L244">
            <v>2.2830000000000004</v>
          </cell>
          <cell r="M244">
            <v>2.2830000000000004</v>
          </cell>
          <cell r="N244">
            <v>2.2830000000000004</v>
          </cell>
          <cell r="O244">
            <v>2.2830000000000004</v>
          </cell>
          <cell r="P244">
            <v>2.2830000000000004</v>
          </cell>
          <cell r="Q244">
            <v>2.2830000000000004</v>
          </cell>
        </row>
        <row r="245">
          <cell r="J245">
            <v>43237</v>
          </cell>
          <cell r="K245">
            <v>2.2830000000000004</v>
          </cell>
          <cell r="L245">
            <v>2.2830000000000004</v>
          </cell>
          <cell r="M245">
            <v>2.2830000000000004</v>
          </cell>
          <cell r="N245">
            <v>2.2830000000000004</v>
          </cell>
          <cell r="O245">
            <v>2.2830000000000004</v>
          </cell>
          <cell r="P245">
            <v>2.2830000000000004</v>
          </cell>
          <cell r="Q245">
            <v>2.2830000000000004</v>
          </cell>
        </row>
        <row r="246">
          <cell r="J246">
            <v>43238</v>
          </cell>
          <cell r="K246">
            <v>2.2830000000000004</v>
          </cell>
          <cell r="L246">
            <v>2.2830000000000004</v>
          </cell>
          <cell r="M246">
            <v>2.2830000000000004</v>
          </cell>
          <cell r="N246">
            <v>2.2830000000000004</v>
          </cell>
          <cell r="O246">
            <v>2.2830000000000004</v>
          </cell>
          <cell r="P246">
            <v>2.2830000000000004</v>
          </cell>
          <cell r="Q246">
            <v>2.2830000000000004</v>
          </cell>
        </row>
        <row r="247">
          <cell r="J247">
            <v>43239</v>
          </cell>
          <cell r="K247">
            <v>2.2830000000000004</v>
          </cell>
          <cell r="L247">
            <v>2.2830000000000004</v>
          </cell>
          <cell r="M247">
            <v>2.2830000000000004</v>
          </cell>
          <cell r="N247">
            <v>2.2830000000000004</v>
          </cell>
          <cell r="O247">
            <v>2.2830000000000004</v>
          </cell>
          <cell r="P247">
            <v>2.2830000000000004</v>
          </cell>
          <cell r="Q247">
            <v>2.2830000000000004</v>
          </cell>
        </row>
        <row r="248">
          <cell r="J248">
            <v>43240</v>
          </cell>
          <cell r="K248">
            <v>2.2830000000000004</v>
          </cell>
          <cell r="L248">
            <v>2.2830000000000004</v>
          </cell>
          <cell r="M248">
            <v>2.2830000000000004</v>
          </cell>
          <cell r="N248">
            <v>2.2830000000000004</v>
          </cell>
          <cell r="O248">
            <v>2.2830000000000004</v>
          </cell>
          <cell r="P248">
            <v>2.2830000000000004</v>
          </cell>
          <cell r="Q248">
            <v>2.2830000000000004</v>
          </cell>
        </row>
        <row r="249">
          <cell r="J249">
            <v>43241</v>
          </cell>
          <cell r="K249">
            <v>2.2830000000000004</v>
          </cell>
          <cell r="L249">
            <v>2.2830000000000004</v>
          </cell>
          <cell r="M249">
            <v>2.2830000000000004</v>
          </cell>
          <cell r="N249">
            <v>2.2830000000000004</v>
          </cell>
          <cell r="O249">
            <v>2.2830000000000004</v>
          </cell>
          <cell r="P249">
            <v>2.2830000000000004</v>
          </cell>
          <cell r="Q249">
            <v>2.2830000000000004</v>
          </cell>
        </row>
        <row r="250">
          <cell r="J250">
            <v>43242</v>
          </cell>
          <cell r="K250">
            <v>2.2830000000000004</v>
          </cell>
          <cell r="L250">
            <v>2.2830000000000004</v>
          </cell>
          <cell r="M250">
            <v>2.2830000000000004</v>
          </cell>
          <cell r="N250">
            <v>2.2830000000000004</v>
          </cell>
          <cell r="O250">
            <v>2.2830000000000004</v>
          </cell>
          <cell r="P250">
            <v>2.2830000000000004</v>
          </cell>
          <cell r="Q250">
            <v>2.2830000000000004</v>
          </cell>
        </row>
        <row r="251">
          <cell r="J251">
            <v>43243</v>
          </cell>
          <cell r="K251">
            <v>2.2830000000000004</v>
          </cell>
          <cell r="L251">
            <v>2.2830000000000004</v>
          </cell>
          <cell r="M251">
            <v>2.2830000000000004</v>
          </cell>
          <cell r="N251">
            <v>2.2830000000000004</v>
          </cell>
          <cell r="O251">
            <v>2.2830000000000004</v>
          </cell>
          <cell r="P251">
            <v>2.2830000000000004</v>
          </cell>
          <cell r="Q251">
            <v>2.2830000000000004</v>
          </cell>
        </row>
        <row r="252">
          <cell r="J252">
            <v>43244</v>
          </cell>
          <cell r="K252">
            <v>2.2830000000000004</v>
          </cell>
          <cell r="L252">
            <v>2.2830000000000004</v>
          </cell>
          <cell r="M252">
            <v>2.2830000000000004</v>
          </cell>
          <cell r="N252">
            <v>2.2830000000000004</v>
          </cell>
          <cell r="O252">
            <v>2.2830000000000004</v>
          </cell>
          <cell r="P252">
            <v>2.2830000000000004</v>
          </cell>
          <cell r="Q252">
            <v>2.2830000000000004</v>
          </cell>
        </row>
        <row r="253">
          <cell r="J253">
            <v>43245</v>
          </cell>
          <cell r="K253">
            <v>2.2830000000000004</v>
          </cell>
          <cell r="L253">
            <v>2.2830000000000004</v>
          </cell>
          <cell r="M253">
            <v>2.2830000000000004</v>
          </cell>
          <cell r="N253">
            <v>2.2830000000000004</v>
          </cell>
          <cell r="O253">
            <v>2.2830000000000004</v>
          </cell>
          <cell r="P253">
            <v>2.2830000000000004</v>
          </cell>
          <cell r="Q253">
            <v>2.2830000000000004</v>
          </cell>
        </row>
        <row r="254">
          <cell r="J254">
            <v>43246</v>
          </cell>
          <cell r="K254">
            <v>2.2830000000000004</v>
          </cell>
          <cell r="L254">
            <v>2.2830000000000004</v>
          </cell>
          <cell r="M254">
            <v>2.2830000000000004</v>
          </cell>
          <cell r="N254">
            <v>2.2830000000000004</v>
          </cell>
          <cell r="O254">
            <v>2.2830000000000004</v>
          </cell>
          <cell r="P254">
            <v>2.2830000000000004</v>
          </cell>
          <cell r="Q254">
            <v>2.2830000000000004</v>
          </cell>
        </row>
        <row r="255">
          <cell r="J255">
            <v>43247</v>
          </cell>
          <cell r="K255">
            <v>2.2830000000000004</v>
          </cell>
          <cell r="L255">
            <v>2.2830000000000004</v>
          </cell>
          <cell r="M255">
            <v>2.2830000000000004</v>
          </cell>
          <cell r="N255">
            <v>2.2830000000000004</v>
          </cell>
          <cell r="O255">
            <v>2.2830000000000004</v>
          </cell>
          <cell r="P255">
            <v>2.2830000000000004</v>
          </cell>
          <cell r="Q255">
            <v>2.2830000000000004</v>
          </cell>
        </row>
        <row r="256">
          <cell r="J256">
            <v>43248</v>
          </cell>
          <cell r="K256">
            <v>2.2830000000000004</v>
          </cell>
          <cell r="L256">
            <v>2.2830000000000004</v>
          </cell>
          <cell r="M256">
            <v>2.2830000000000004</v>
          </cell>
          <cell r="N256">
            <v>2.2830000000000004</v>
          </cell>
          <cell r="O256">
            <v>2.2830000000000004</v>
          </cell>
          <cell r="P256">
            <v>2.2830000000000004</v>
          </cell>
          <cell r="Q256">
            <v>2.2830000000000004</v>
          </cell>
        </row>
        <row r="257">
          <cell r="J257">
            <v>43249</v>
          </cell>
          <cell r="K257">
            <v>2.2830000000000004</v>
          </cell>
          <cell r="L257">
            <v>2.2830000000000004</v>
          </cell>
          <cell r="M257">
            <v>2.2830000000000004</v>
          </cell>
          <cell r="N257">
            <v>2.2830000000000004</v>
          </cell>
          <cell r="O257">
            <v>2.2830000000000004</v>
          </cell>
          <cell r="P257">
            <v>2.2830000000000004</v>
          </cell>
          <cell r="Q257">
            <v>2.2830000000000004</v>
          </cell>
        </row>
        <row r="258">
          <cell r="J258">
            <v>43250</v>
          </cell>
          <cell r="K258">
            <v>2.2830000000000004</v>
          </cell>
          <cell r="L258">
            <v>2.2830000000000004</v>
          </cell>
          <cell r="M258">
            <v>2.2830000000000004</v>
          </cell>
          <cell r="N258">
            <v>2.2830000000000004</v>
          </cell>
          <cell r="O258">
            <v>2.2830000000000004</v>
          </cell>
          <cell r="P258">
            <v>2.2830000000000004</v>
          </cell>
          <cell r="Q258">
            <v>2.2830000000000004</v>
          </cell>
        </row>
        <row r="259">
          <cell r="J259">
            <v>43251</v>
          </cell>
          <cell r="K259">
            <v>2.2830000000000004</v>
          </cell>
          <cell r="L259">
            <v>2.2830000000000004</v>
          </cell>
          <cell r="M259">
            <v>2.2830000000000004</v>
          </cell>
          <cell r="N259">
            <v>2.2830000000000004</v>
          </cell>
          <cell r="O259">
            <v>2.2830000000000004</v>
          </cell>
          <cell r="P259">
            <v>2.2830000000000004</v>
          </cell>
          <cell r="Q259">
            <v>2.2830000000000004</v>
          </cell>
        </row>
        <row r="260">
          <cell r="J260">
            <v>43252</v>
          </cell>
          <cell r="K260">
            <v>2.2830000000000004</v>
          </cell>
          <cell r="L260">
            <v>2.2830000000000004</v>
          </cell>
          <cell r="M260">
            <v>2.2830000000000004</v>
          </cell>
          <cell r="N260">
            <v>2.2830000000000004</v>
          </cell>
          <cell r="O260">
            <v>2.2830000000000004</v>
          </cell>
          <cell r="P260">
            <v>2.2830000000000004</v>
          </cell>
          <cell r="Q260">
            <v>2.2830000000000004</v>
          </cell>
        </row>
        <row r="261">
          <cell r="J261">
            <v>43253</v>
          </cell>
          <cell r="K261">
            <v>2.2830000000000004</v>
          </cell>
          <cell r="L261">
            <v>2.2830000000000004</v>
          </cell>
          <cell r="M261">
            <v>2.2830000000000004</v>
          </cell>
          <cell r="N261">
            <v>2.2830000000000004</v>
          </cell>
          <cell r="O261">
            <v>2.2830000000000004</v>
          </cell>
          <cell r="P261">
            <v>2.2830000000000004</v>
          </cell>
          <cell r="Q261">
            <v>2.2830000000000004</v>
          </cell>
        </row>
        <row r="262">
          <cell r="J262">
            <v>43254</v>
          </cell>
          <cell r="K262">
            <v>2.2830000000000004</v>
          </cell>
          <cell r="L262">
            <v>2.2830000000000004</v>
          </cell>
          <cell r="M262">
            <v>2.2830000000000004</v>
          </cell>
          <cell r="N262">
            <v>2.2830000000000004</v>
          </cell>
          <cell r="O262">
            <v>2.2830000000000004</v>
          </cell>
          <cell r="P262">
            <v>2.2830000000000004</v>
          </cell>
          <cell r="Q262">
            <v>2.2830000000000004</v>
          </cell>
        </row>
        <row r="263">
          <cell r="J263">
            <v>43255</v>
          </cell>
          <cell r="K263">
            <v>2.2830000000000004</v>
          </cell>
          <cell r="L263">
            <v>2.2830000000000004</v>
          </cell>
          <cell r="M263">
            <v>2.2830000000000004</v>
          </cell>
          <cell r="N263">
            <v>2.2830000000000004</v>
          </cell>
          <cell r="O263">
            <v>2.2830000000000004</v>
          </cell>
          <cell r="P263">
            <v>2.2830000000000004</v>
          </cell>
          <cell r="Q263">
            <v>2.2830000000000004</v>
          </cell>
        </row>
        <row r="264">
          <cell r="J264">
            <v>43256</v>
          </cell>
          <cell r="K264">
            <v>2.2830000000000004</v>
          </cell>
          <cell r="L264">
            <v>2.2830000000000004</v>
          </cell>
          <cell r="M264">
            <v>2.2830000000000004</v>
          </cell>
          <cell r="N264">
            <v>2.2830000000000004</v>
          </cell>
          <cell r="O264">
            <v>2.2830000000000004</v>
          </cell>
          <cell r="P264">
            <v>2.2830000000000004</v>
          </cell>
          <cell r="Q264">
            <v>2.2830000000000004</v>
          </cell>
        </row>
        <row r="265">
          <cell r="J265">
            <v>43257</v>
          </cell>
          <cell r="K265">
            <v>2.2830000000000004</v>
          </cell>
          <cell r="L265">
            <v>2.2830000000000004</v>
          </cell>
          <cell r="M265">
            <v>2.2830000000000004</v>
          </cell>
          <cell r="N265">
            <v>2.2830000000000004</v>
          </cell>
          <cell r="O265">
            <v>2.2830000000000004</v>
          </cell>
          <cell r="P265">
            <v>2.2830000000000004</v>
          </cell>
          <cell r="Q265">
            <v>2.2830000000000004</v>
          </cell>
        </row>
        <row r="266">
          <cell r="J266">
            <v>43258</v>
          </cell>
          <cell r="K266">
            <v>2.2830000000000004</v>
          </cell>
          <cell r="L266">
            <v>2.2830000000000004</v>
          </cell>
          <cell r="M266">
            <v>2.2830000000000004</v>
          </cell>
          <cell r="N266">
            <v>2.2830000000000004</v>
          </cell>
          <cell r="O266">
            <v>2.2830000000000004</v>
          </cell>
          <cell r="P266">
            <v>2.2830000000000004</v>
          </cell>
          <cell r="Q266">
            <v>2.2830000000000004</v>
          </cell>
        </row>
        <row r="267">
          <cell r="J267">
            <v>43259</v>
          </cell>
          <cell r="K267">
            <v>2.2830000000000004</v>
          </cell>
          <cell r="L267">
            <v>2.2830000000000004</v>
          </cell>
          <cell r="M267">
            <v>2.2830000000000004</v>
          </cell>
          <cell r="N267">
            <v>2.2830000000000004</v>
          </cell>
          <cell r="O267">
            <v>2.2830000000000004</v>
          </cell>
          <cell r="P267">
            <v>2.2830000000000004</v>
          </cell>
          <cell r="Q267">
            <v>2.2830000000000004</v>
          </cell>
        </row>
        <row r="268">
          <cell r="J268">
            <v>43260</v>
          </cell>
          <cell r="K268">
            <v>2.2830000000000004</v>
          </cell>
          <cell r="L268">
            <v>2.2830000000000004</v>
          </cell>
          <cell r="M268">
            <v>2.2830000000000004</v>
          </cell>
          <cell r="N268">
            <v>2.2830000000000004</v>
          </cell>
          <cell r="O268">
            <v>2.2830000000000004</v>
          </cell>
          <cell r="P268">
            <v>2.2830000000000004</v>
          </cell>
          <cell r="Q268">
            <v>2.2830000000000004</v>
          </cell>
        </row>
        <row r="269">
          <cell r="J269">
            <v>43261</v>
          </cell>
          <cell r="K269">
            <v>2.2830000000000004</v>
          </cell>
          <cell r="L269">
            <v>2.2830000000000004</v>
          </cell>
          <cell r="M269">
            <v>2.2830000000000004</v>
          </cell>
          <cell r="N269">
            <v>2.2830000000000004</v>
          </cell>
          <cell r="O269">
            <v>2.2830000000000004</v>
          </cell>
          <cell r="P269">
            <v>2.2830000000000004</v>
          </cell>
          <cell r="Q269">
            <v>2.2830000000000004</v>
          </cell>
        </row>
        <row r="270">
          <cell r="J270">
            <v>43262</v>
          </cell>
          <cell r="K270">
            <v>2.2830000000000004</v>
          </cell>
          <cell r="L270">
            <v>2.2830000000000004</v>
          </cell>
          <cell r="M270">
            <v>2.2830000000000004</v>
          </cell>
          <cell r="N270">
            <v>2.2830000000000004</v>
          </cell>
          <cell r="O270">
            <v>2.2830000000000004</v>
          </cell>
          <cell r="P270">
            <v>2.2830000000000004</v>
          </cell>
          <cell r="Q270">
            <v>2.2830000000000004</v>
          </cell>
        </row>
        <row r="271">
          <cell r="J271">
            <v>43263</v>
          </cell>
          <cell r="K271">
            <v>2.2830000000000004</v>
          </cell>
          <cell r="L271">
            <v>2.2830000000000004</v>
          </cell>
          <cell r="M271">
            <v>2.2830000000000004</v>
          </cell>
          <cell r="N271">
            <v>2.2830000000000004</v>
          </cell>
          <cell r="O271">
            <v>2.2830000000000004</v>
          </cell>
          <cell r="P271">
            <v>2.2830000000000004</v>
          </cell>
          <cell r="Q271">
            <v>2.2830000000000004</v>
          </cell>
        </row>
        <row r="272">
          <cell r="J272">
            <v>43264</v>
          </cell>
          <cell r="K272">
            <v>2.2830000000000004</v>
          </cell>
          <cell r="L272">
            <v>2.2830000000000004</v>
          </cell>
          <cell r="M272">
            <v>2.2830000000000004</v>
          </cell>
          <cell r="N272">
            <v>2.2830000000000004</v>
          </cell>
          <cell r="O272">
            <v>2.2830000000000004</v>
          </cell>
          <cell r="P272">
            <v>2.2830000000000004</v>
          </cell>
          <cell r="Q272">
            <v>2.2830000000000004</v>
          </cell>
        </row>
        <row r="273">
          <cell r="J273">
            <v>43265</v>
          </cell>
          <cell r="K273">
            <v>2.2830000000000004</v>
          </cell>
          <cell r="L273">
            <v>2.2830000000000004</v>
          </cell>
          <cell r="M273">
            <v>2.2830000000000004</v>
          </cell>
          <cell r="N273">
            <v>2.2830000000000004</v>
          </cell>
          <cell r="O273">
            <v>2.2830000000000004</v>
          </cell>
          <cell r="P273">
            <v>2.2830000000000004</v>
          </cell>
          <cell r="Q273">
            <v>2.2830000000000004</v>
          </cell>
        </row>
        <row r="274">
          <cell r="J274">
            <v>43266</v>
          </cell>
          <cell r="K274">
            <v>2.2830000000000004</v>
          </cell>
          <cell r="L274">
            <v>2.2830000000000004</v>
          </cell>
          <cell r="M274">
            <v>2.2830000000000004</v>
          </cell>
          <cell r="N274">
            <v>2.2830000000000004</v>
          </cell>
          <cell r="O274">
            <v>2.2830000000000004</v>
          </cell>
          <cell r="P274">
            <v>2.2830000000000004</v>
          </cell>
          <cell r="Q274">
            <v>2.2830000000000004</v>
          </cell>
        </row>
        <row r="275">
          <cell r="J275">
            <v>43267</v>
          </cell>
          <cell r="K275">
            <v>2.2830000000000004</v>
          </cell>
          <cell r="L275">
            <v>2.2830000000000004</v>
          </cell>
          <cell r="M275">
            <v>2.2830000000000004</v>
          </cell>
          <cell r="N275">
            <v>2.2830000000000004</v>
          </cell>
          <cell r="O275">
            <v>2.2830000000000004</v>
          </cell>
          <cell r="P275">
            <v>2.2830000000000004</v>
          </cell>
          <cell r="Q275">
            <v>2.2830000000000004</v>
          </cell>
        </row>
        <row r="276">
          <cell r="J276">
            <v>43268</v>
          </cell>
          <cell r="K276">
            <v>2.2830000000000004</v>
          </cell>
          <cell r="L276">
            <v>2.2830000000000004</v>
          </cell>
          <cell r="M276">
            <v>2.2830000000000004</v>
          </cell>
          <cell r="N276">
            <v>2.2830000000000004</v>
          </cell>
          <cell r="O276">
            <v>2.2830000000000004</v>
          </cell>
          <cell r="P276">
            <v>2.2830000000000004</v>
          </cell>
          <cell r="Q276">
            <v>2.2830000000000004</v>
          </cell>
        </row>
        <row r="277">
          <cell r="J277">
            <v>43269</v>
          </cell>
          <cell r="K277">
            <v>2.2830000000000004</v>
          </cell>
          <cell r="L277">
            <v>2.2830000000000004</v>
          </cell>
          <cell r="M277">
            <v>2.2830000000000004</v>
          </cell>
          <cell r="N277">
            <v>2.2830000000000004</v>
          </cell>
          <cell r="O277">
            <v>2.2830000000000004</v>
          </cell>
          <cell r="P277">
            <v>2.2830000000000004</v>
          </cell>
          <cell r="Q277">
            <v>2.2830000000000004</v>
          </cell>
        </row>
        <row r="278">
          <cell r="J278">
            <v>43270</v>
          </cell>
          <cell r="K278">
            <v>2.2830000000000004</v>
          </cell>
          <cell r="L278">
            <v>2.2830000000000004</v>
          </cell>
          <cell r="M278">
            <v>2.2830000000000004</v>
          </cell>
          <cell r="N278">
            <v>2.2830000000000004</v>
          </cell>
          <cell r="O278">
            <v>2.2830000000000004</v>
          </cell>
          <cell r="P278">
            <v>2.2830000000000004</v>
          </cell>
          <cell r="Q278">
            <v>2.2830000000000004</v>
          </cell>
        </row>
        <row r="279">
          <cell r="J279">
            <v>43271</v>
          </cell>
          <cell r="K279">
            <v>2.2830000000000004</v>
          </cell>
          <cell r="L279">
            <v>2.2830000000000004</v>
          </cell>
          <cell r="M279">
            <v>2.2830000000000004</v>
          </cell>
          <cell r="N279">
            <v>2.2830000000000004</v>
          </cell>
          <cell r="O279">
            <v>2.2830000000000004</v>
          </cell>
          <cell r="P279">
            <v>2.2830000000000004</v>
          </cell>
          <cell r="Q279">
            <v>2.2830000000000004</v>
          </cell>
        </row>
        <row r="280">
          <cell r="J280">
            <v>43272</v>
          </cell>
          <cell r="K280">
            <v>2.2830000000000004</v>
          </cell>
          <cell r="L280">
            <v>2.2830000000000004</v>
          </cell>
          <cell r="M280">
            <v>2.2830000000000004</v>
          </cell>
          <cell r="N280">
            <v>2.2830000000000004</v>
          </cell>
          <cell r="O280">
            <v>2.2830000000000004</v>
          </cell>
          <cell r="P280">
            <v>2.2830000000000004</v>
          </cell>
          <cell r="Q280">
            <v>2.2830000000000004</v>
          </cell>
        </row>
        <row r="281">
          <cell r="J281">
            <v>43273</v>
          </cell>
          <cell r="K281">
            <v>2.2830000000000004</v>
          </cell>
          <cell r="L281">
            <v>2.2830000000000004</v>
          </cell>
          <cell r="M281">
            <v>2.2830000000000004</v>
          </cell>
          <cell r="N281">
            <v>2.2830000000000004</v>
          </cell>
          <cell r="O281">
            <v>2.2830000000000004</v>
          </cell>
          <cell r="P281">
            <v>2.2830000000000004</v>
          </cell>
          <cell r="Q281">
            <v>2.2830000000000004</v>
          </cell>
        </row>
        <row r="282">
          <cell r="J282">
            <v>43274</v>
          </cell>
          <cell r="K282">
            <v>2.2830000000000004</v>
          </cell>
          <cell r="L282">
            <v>2.2830000000000004</v>
          </cell>
          <cell r="M282">
            <v>2.2830000000000004</v>
          </cell>
          <cell r="N282">
            <v>2.2830000000000004</v>
          </cell>
          <cell r="O282">
            <v>2.2830000000000004</v>
          </cell>
          <cell r="P282">
            <v>2.2830000000000004</v>
          </cell>
          <cell r="Q282">
            <v>2.2830000000000004</v>
          </cell>
        </row>
        <row r="283">
          <cell r="J283">
            <v>43275</v>
          </cell>
          <cell r="K283">
            <v>2.2830000000000004</v>
          </cell>
          <cell r="L283">
            <v>2.2830000000000004</v>
          </cell>
          <cell r="M283">
            <v>2.2830000000000004</v>
          </cell>
          <cell r="N283">
            <v>2.2830000000000004</v>
          </cell>
          <cell r="O283">
            <v>2.2830000000000004</v>
          </cell>
          <cell r="P283">
            <v>2.2830000000000004</v>
          </cell>
          <cell r="Q283">
            <v>2.2830000000000004</v>
          </cell>
        </row>
        <row r="284">
          <cell r="J284">
            <v>43276</v>
          </cell>
          <cell r="K284">
            <v>2.2830000000000004</v>
          </cell>
          <cell r="L284">
            <v>2.2830000000000004</v>
          </cell>
          <cell r="M284">
            <v>2.2830000000000004</v>
          </cell>
          <cell r="N284">
            <v>2.2830000000000004</v>
          </cell>
          <cell r="O284">
            <v>2.2830000000000004</v>
          </cell>
          <cell r="P284">
            <v>2.2830000000000004</v>
          </cell>
          <cell r="Q284">
            <v>2.2830000000000004</v>
          </cell>
        </row>
        <row r="285">
          <cell r="J285">
            <v>43277</v>
          </cell>
          <cell r="K285">
            <v>2.2830000000000004</v>
          </cell>
          <cell r="L285">
            <v>2.2830000000000004</v>
          </cell>
          <cell r="M285">
            <v>2.2830000000000004</v>
          </cell>
          <cell r="N285">
            <v>2.2830000000000004</v>
          </cell>
          <cell r="O285">
            <v>2.2830000000000004</v>
          </cell>
          <cell r="P285">
            <v>2.2830000000000004</v>
          </cell>
          <cell r="Q285">
            <v>2.2830000000000004</v>
          </cell>
        </row>
        <row r="286">
          <cell r="J286">
            <v>43278</v>
          </cell>
          <cell r="K286">
            <v>2.2830000000000004</v>
          </cell>
          <cell r="L286">
            <v>2.2830000000000004</v>
          </cell>
          <cell r="M286">
            <v>2.2830000000000004</v>
          </cell>
          <cell r="N286">
            <v>2.2830000000000004</v>
          </cell>
          <cell r="O286">
            <v>2.2830000000000004</v>
          </cell>
          <cell r="P286">
            <v>2.2830000000000004</v>
          </cell>
          <cell r="Q286">
            <v>2.2830000000000004</v>
          </cell>
        </row>
        <row r="287">
          <cell r="J287">
            <v>43279</v>
          </cell>
          <cell r="K287">
            <v>2.2830000000000004</v>
          </cell>
          <cell r="L287">
            <v>2.2830000000000004</v>
          </cell>
          <cell r="M287">
            <v>2.2830000000000004</v>
          </cell>
          <cell r="N287">
            <v>2.2830000000000004</v>
          </cell>
          <cell r="O287">
            <v>2.2830000000000004</v>
          </cell>
          <cell r="P287">
            <v>2.2830000000000004</v>
          </cell>
          <cell r="Q287">
            <v>2.2830000000000004</v>
          </cell>
        </row>
        <row r="288">
          <cell r="J288">
            <v>43280</v>
          </cell>
          <cell r="K288">
            <v>2.2830000000000004</v>
          </cell>
          <cell r="L288">
            <v>2.2830000000000004</v>
          </cell>
          <cell r="M288">
            <v>2.2830000000000004</v>
          </cell>
          <cell r="N288">
            <v>2.2830000000000004</v>
          </cell>
          <cell r="O288">
            <v>2.2830000000000004</v>
          </cell>
          <cell r="P288">
            <v>2.2830000000000004</v>
          </cell>
          <cell r="Q288">
            <v>2.2830000000000004</v>
          </cell>
        </row>
        <row r="289">
          <cell r="J289">
            <v>43281</v>
          </cell>
          <cell r="K289">
            <v>2.2830000000000004</v>
          </cell>
          <cell r="L289">
            <v>2.2830000000000004</v>
          </cell>
          <cell r="M289">
            <v>2.2830000000000004</v>
          </cell>
          <cell r="N289">
            <v>2.2830000000000004</v>
          </cell>
          <cell r="O289">
            <v>2.2830000000000004</v>
          </cell>
          <cell r="P289">
            <v>2.2830000000000004</v>
          </cell>
          <cell r="Q289">
            <v>2.2830000000000004</v>
          </cell>
        </row>
        <row r="290">
          <cell r="J290">
            <v>43282</v>
          </cell>
          <cell r="K290">
            <v>2.2830000000000004</v>
          </cell>
          <cell r="L290">
            <v>2.2830000000000004</v>
          </cell>
          <cell r="M290">
            <v>2.2830000000000004</v>
          </cell>
          <cell r="N290">
            <v>2.2830000000000004</v>
          </cell>
          <cell r="O290">
            <v>2.2830000000000004</v>
          </cell>
          <cell r="P290">
            <v>2.2830000000000004</v>
          </cell>
          <cell r="Q290">
            <v>2.2830000000000004</v>
          </cell>
        </row>
        <row r="291">
          <cell r="J291">
            <v>43283</v>
          </cell>
          <cell r="K291">
            <v>2.2830000000000004</v>
          </cell>
          <cell r="L291">
            <v>2.2830000000000004</v>
          </cell>
          <cell r="M291">
            <v>2.2830000000000004</v>
          </cell>
          <cell r="N291">
            <v>2.2830000000000004</v>
          </cell>
          <cell r="O291">
            <v>2.2830000000000004</v>
          </cell>
          <cell r="P291">
            <v>2.2830000000000004</v>
          </cell>
          <cell r="Q291">
            <v>2.2830000000000004</v>
          </cell>
        </row>
        <row r="292">
          <cell r="J292">
            <v>43284</v>
          </cell>
          <cell r="K292">
            <v>2.2830000000000004</v>
          </cell>
          <cell r="L292">
            <v>2.2830000000000004</v>
          </cell>
          <cell r="M292">
            <v>2.2830000000000004</v>
          </cell>
          <cell r="N292">
            <v>2.2830000000000004</v>
          </cell>
          <cell r="O292">
            <v>2.2830000000000004</v>
          </cell>
          <cell r="P292">
            <v>2.2830000000000004</v>
          </cell>
          <cell r="Q292">
            <v>2.2830000000000004</v>
          </cell>
        </row>
        <row r="293">
          <cell r="J293">
            <v>43285</v>
          </cell>
          <cell r="K293">
            <v>2.2830000000000004</v>
          </cell>
          <cell r="L293">
            <v>2.2830000000000004</v>
          </cell>
          <cell r="M293">
            <v>2.2830000000000004</v>
          </cell>
          <cell r="N293">
            <v>2.2830000000000004</v>
          </cell>
          <cell r="O293">
            <v>2.2830000000000004</v>
          </cell>
          <cell r="P293">
            <v>2.2830000000000004</v>
          </cell>
          <cell r="Q293">
            <v>2.2830000000000004</v>
          </cell>
        </row>
        <row r="294">
          <cell r="J294">
            <v>43286</v>
          </cell>
          <cell r="K294">
            <v>2.2830000000000004</v>
          </cell>
          <cell r="L294">
            <v>2.2830000000000004</v>
          </cell>
          <cell r="M294">
            <v>2.2830000000000004</v>
          </cell>
          <cell r="N294">
            <v>2.2830000000000004</v>
          </cell>
          <cell r="O294">
            <v>2.2830000000000004</v>
          </cell>
          <cell r="P294">
            <v>2.2830000000000004</v>
          </cell>
          <cell r="Q294">
            <v>2.2830000000000004</v>
          </cell>
        </row>
        <row r="295">
          <cell r="J295">
            <v>43287</v>
          </cell>
          <cell r="K295">
            <v>2.2830000000000004</v>
          </cell>
          <cell r="L295">
            <v>2.2830000000000004</v>
          </cell>
          <cell r="M295">
            <v>2.2830000000000004</v>
          </cell>
          <cell r="N295">
            <v>2.2830000000000004</v>
          </cell>
          <cell r="O295">
            <v>2.2830000000000004</v>
          </cell>
          <cell r="P295">
            <v>2.2830000000000004</v>
          </cell>
          <cell r="Q295">
            <v>2.2830000000000004</v>
          </cell>
        </row>
        <row r="296">
          <cell r="J296">
            <v>43288</v>
          </cell>
          <cell r="K296">
            <v>2.2830000000000004</v>
          </cell>
          <cell r="L296">
            <v>2.2830000000000004</v>
          </cell>
          <cell r="M296">
            <v>2.2830000000000004</v>
          </cell>
          <cell r="N296">
            <v>2.2830000000000004</v>
          </cell>
          <cell r="O296">
            <v>2.2830000000000004</v>
          </cell>
          <cell r="P296">
            <v>2.2830000000000004</v>
          </cell>
          <cell r="Q296">
            <v>2.2830000000000004</v>
          </cell>
        </row>
        <row r="297">
          <cell r="J297">
            <v>43289</v>
          </cell>
          <cell r="K297">
            <v>2.2830000000000004</v>
          </cell>
          <cell r="L297">
            <v>2.2830000000000004</v>
          </cell>
          <cell r="M297">
            <v>2.2830000000000004</v>
          </cell>
          <cell r="N297">
            <v>2.2830000000000004</v>
          </cell>
          <cell r="O297">
            <v>2.2830000000000004</v>
          </cell>
          <cell r="P297">
            <v>2.2830000000000004</v>
          </cell>
          <cell r="Q297">
            <v>2.2830000000000004</v>
          </cell>
        </row>
        <row r="298">
          <cell r="J298">
            <v>43290</v>
          </cell>
          <cell r="K298">
            <v>2.2830000000000004</v>
          </cell>
          <cell r="L298">
            <v>2.2830000000000004</v>
          </cell>
          <cell r="M298">
            <v>2.2830000000000004</v>
          </cell>
          <cell r="N298">
            <v>2.2830000000000004</v>
          </cell>
          <cell r="O298">
            <v>2.2830000000000004</v>
          </cell>
          <cell r="P298">
            <v>2.2830000000000004</v>
          </cell>
          <cell r="Q298">
            <v>2.2830000000000004</v>
          </cell>
        </row>
        <row r="299">
          <cell r="J299">
            <v>43291</v>
          </cell>
          <cell r="K299">
            <v>2.2830000000000004</v>
          </cell>
          <cell r="L299">
            <v>2.2830000000000004</v>
          </cell>
          <cell r="M299">
            <v>2.2830000000000004</v>
          </cell>
          <cell r="N299">
            <v>2.2830000000000004</v>
          </cell>
          <cell r="O299">
            <v>2.2830000000000004</v>
          </cell>
          <cell r="P299">
            <v>2.2830000000000004</v>
          </cell>
          <cell r="Q299">
            <v>2.2830000000000004</v>
          </cell>
        </row>
        <row r="300">
          <cell r="J300">
            <v>43292</v>
          </cell>
          <cell r="K300">
            <v>2.2830000000000004</v>
          </cell>
          <cell r="L300">
            <v>2.2830000000000004</v>
          </cell>
          <cell r="M300">
            <v>2.2830000000000004</v>
          </cell>
          <cell r="N300">
            <v>2.2830000000000004</v>
          </cell>
          <cell r="O300">
            <v>2.2830000000000004</v>
          </cell>
          <cell r="P300">
            <v>2.2830000000000004</v>
          </cell>
          <cell r="Q300">
            <v>2.2830000000000004</v>
          </cell>
        </row>
        <row r="301">
          <cell r="J301">
            <v>43293</v>
          </cell>
          <cell r="K301">
            <v>2.2830000000000004</v>
          </cell>
          <cell r="L301">
            <v>2.2830000000000004</v>
          </cell>
          <cell r="M301">
            <v>2.2830000000000004</v>
          </cell>
          <cell r="N301">
            <v>2.2830000000000004</v>
          </cell>
          <cell r="O301">
            <v>2.2830000000000004</v>
          </cell>
          <cell r="P301">
            <v>2.2830000000000004</v>
          </cell>
          <cell r="Q301">
            <v>2.2830000000000004</v>
          </cell>
        </row>
        <row r="302">
          <cell r="J302">
            <v>43294</v>
          </cell>
          <cell r="K302">
            <v>2.2830000000000004</v>
          </cell>
          <cell r="L302">
            <v>2.2830000000000004</v>
          </cell>
          <cell r="M302">
            <v>2.2830000000000004</v>
          </cell>
          <cell r="N302">
            <v>2.2830000000000004</v>
          </cell>
          <cell r="O302">
            <v>2.2830000000000004</v>
          </cell>
          <cell r="P302">
            <v>2.2830000000000004</v>
          </cell>
          <cell r="Q302">
            <v>2.2830000000000004</v>
          </cell>
        </row>
        <row r="303">
          <cell r="J303">
            <v>43295</v>
          </cell>
          <cell r="K303">
            <v>2.2830000000000004</v>
          </cell>
          <cell r="L303">
            <v>2.2830000000000004</v>
          </cell>
          <cell r="M303">
            <v>2.2830000000000004</v>
          </cell>
          <cell r="N303">
            <v>2.2830000000000004</v>
          </cell>
          <cell r="O303">
            <v>2.2830000000000004</v>
          </cell>
          <cell r="P303">
            <v>2.2830000000000004</v>
          </cell>
          <cell r="Q303">
            <v>2.2830000000000004</v>
          </cell>
        </row>
        <row r="304">
          <cell r="J304">
            <v>43296</v>
          </cell>
          <cell r="K304">
            <v>2.2830000000000004</v>
          </cell>
          <cell r="L304">
            <v>2.2830000000000004</v>
          </cell>
          <cell r="M304">
            <v>2.2830000000000004</v>
          </cell>
          <cell r="N304">
            <v>2.2830000000000004</v>
          </cell>
          <cell r="O304">
            <v>2.2830000000000004</v>
          </cell>
          <cell r="P304">
            <v>2.2830000000000004</v>
          </cell>
          <cell r="Q304">
            <v>2.2830000000000004</v>
          </cell>
        </row>
        <row r="305">
          <cell r="J305">
            <v>43297</v>
          </cell>
          <cell r="K305">
            <v>2.2830000000000004</v>
          </cell>
          <cell r="L305">
            <v>2.2830000000000004</v>
          </cell>
          <cell r="M305">
            <v>2.2830000000000004</v>
          </cell>
          <cell r="N305">
            <v>2.2830000000000004</v>
          </cell>
          <cell r="O305">
            <v>2.2830000000000004</v>
          </cell>
          <cell r="P305">
            <v>2.2830000000000004</v>
          </cell>
          <cell r="Q305">
            <v>2.2830000000000004</v>
          </cell>
        </row>
        <row r="306">
          <cell r="J306">
            <v>43298</v>
          </cell>
          <cell r="K306">
            <v>2.2830000000000004</v>
          </cell>
          <cell r="L306">
            <v>2.2830000000000004</v>
          </cell>
          <cell r="M306">
            <v>2.2830000000000004</v>
          </cell>
          <cell r="N306">
            <v>2.2830000000000004</v>
          </cell>
          <cell r="O306">
            <v>2.2830000000000004</v>
          </cell>
          <cell r="P306">
            <v>2.2830000000000004</v>
          </cell>
          <cell r="Q306">
            <v>2.2830000000000004</v>
          </cell>
        </row>
        <row r="307">
          <cell r="J307">
            <v>43299</v>
          </cell>
          <cell r="K307">
            <v>2.2830000000000004</v>
          </cell>
          <cell r="L307">
            <v>2.2830000000000004</v>
          </cell>
          <cell r="M307">
            <v>2.2830000000000004</v>
          </cell>
          <cell r="N307">
            <v>2.2830000000000004</v>
          </cell>
          <cell r="O307">
            <v>2.2830000000000004</v>
          </cell>
          <cell r="P307">
            <v>2.2830000000000004</v>
          </cell>
          <cell r="Q307">
            <v>2.2830000000000004</v>
          </cell>
        </row>
        <row r="308">
          <cell r="J308">
            <v>43300</v>
          </cell>
          <cell r="K308">
            <v>2.2830000000000004</v>
          </cell>
          <cell r="L308">
            <v>2.2830000000000004</v>
          </cell>
          <cell r="M308">
            <v>2.2830000000000004</v>
          </cell>
          <cell r="N308">
            <v>2.2830000000000004</v>
          </cell>
          <cell r="O308">
            <v>2.2830000000000004</v>
          </cell>
          <cell r="P308">
            <v>2.2830000000000004</v>
          </cell>
          <cell r="Q308">
            <v>2.2830000000000004</v>
          </cell>
        </row>
        <row r="309">
          <cell r="J309">
            <v>43301</v>
          </cell>
          <cell r="K309">
            <v>2.2830000000000004</v>
          </cell>
          <cell r="L309">
            <v>2.2830000000000004</v>
          </cell>
          <cell r="M309">
            <v>2.2830000000000004</v>
          </cell>
          <cell r="N309">
            <v>2.2830000000000004</v>
          </cell>
          <cell r="O309">
            <v>2.2830000000000004</v>
          </cell>
          <cell r="P309">
            <v>2.2830000000000004</v>
          </cell>
          <cell r="Q309">
            <v>2.2830000000000004</v>
          </cell>
        </row>
        <row r="310">
          <cell r="J310">
            <v>43302</v>
          </cell>
          <cell r="K310">
            <v>2.2830000000000004</v>
          </cell>
          <cell r="L310">
            <v>2.2830000000000004</v>
          </cell>
          <cell r="M310">
            <v>2.2830000000000004</v>
          </cell>
          <cell r="N310">
            <v>2.2830000000000004</v>
          </cell>
          <cell r="O310">
            <v>2.2830000000000004</v>
          </cell>
          <cell r="P310">
            <v>2.2830000000000004</v>
          </cell>
          <cell r="Q310">
            <v>2.2830000000000004</v>
          </cell>
        </row>
        <row r="311">
          <cell r="J311">
            <v>43303</v>
          </cell>
          <cell r="K311">
            <v>2.2830000000000004</v>
          </cell>
          <cell r="L311">
            <v>2.2830000000000004</v>
          </cell>
          <cell r="M311">
            <v>2.2830000000000004</v>
          </cell>
          <cell r="N311">
            <v>2.2830000000000004</v>
          </cell>
          <cell r="O311">
            <v>2.2830000000000004</v>
          </cell>
          <cell r="P311">
            <v>2.2830000000000004</v>
          </cell>
          <cell r="Q311">
            <v>2.2830000000000004</v>
          </cell>
        </row>
        <row r="312">
          <cell r="J312">
            <v>43304</v>
          </cell>
          <cell r="K312">
            <v>2.2830000000000004</v>
          </cell>
          <cell r="L312">
            <v>2.2830000000000004</v>
          </cell>
          <cell r="M312">
            <v>2.2830000000000004</v>
          </cell>
          <cell r="N312">
            <v>2.2830000000000004</v>
          </cell>
          <cell r="O312">
            <v>2.2830000000000004</v>
          </cell>
          <cell r="P312">
            <v>2.2830000000000004</v>
          </cell>
          <cell r="Q312">
            <v>2.2830000000000004</v>
          </cell>
        </row>
        <row r="313">
          <cell r="J313">
            <v>43305</v>
          </cell>
          <cell r="K313">
            <v>2.2830000000000004</v>
          </cell>
          <cell r="L313">
            <v>2.2830000000000004</v>
          </cell>
          <cell r="M313">
            <v>2.2830000000000004</v>
          </cell>
          <cell r="N313">
            <v>2.2830000000000004</v>
          </cell>
          <cell r="O313">
            <v>2.2830000000000004</v>
          </cell>
          <cell r="P313">
            <v>2.2830000000000004</v>
          </cell>
          <cell r="Q313">
            <v>2.2830000000000004</v>
          </cell>
        </row>
        <row r="314">
          <cell r="J314">
            <v>43306</v>
          </cell>
          <cell r="K314">
            <v>2.2830000000000004</v>
          </cell>
          <cell r="L314">
            <v>2.2830000000000004</v>
          </cell>
          <cell r="M314">
            <v>2.2830000000000004</v>
          </cell>
          <cell r="N314">
            <v>2.2830000000000004</v>
          </cell>
          <cell r="O314">
            <v>2.2830000000000004</v>
          </cell>
          <cell r="P314">
            <v>2.2830000000000004</v>
          </cell>
          <cell r="Q314">
            <v>2.2830000000000004</v>
          </cell>
        </row>
        <row r="315">
          <cell r="J315">
            <v>43307</v>
          </cell>
          <cell r="K315">
            <v>2.2830000000000004</v>
          </cell>
          <cell r="L315">
            <v>2.2830000000000004</v>
          </cell>
          <cell r="M315">
            <v>2.2830000000000004</v>
          </cell>
          <cell r="N315">
            <v>2.2830000000000004</v>
          </cell>
          <cell r="O315">
            <v>2.2830000000000004</v>
          </cell>
          <cell r="P315">
            <v>2.2830000000000004</v>
          </cell>
          <cell r="Q315">
            <v>2.2830000000000004</v>
          </cell>
        </row>
        <row r="316">
          <cell r="J316">
            <v>43308</v>
          </cell>
          <cell r="K316">
            <v>2.2830000000000004</v>
          </cell>
          <cell r="L316">
            <v>2.2830000000000004</v>
          </cell>
          <cell r="M316">
            <v>2.2830000000000004</v>
          </cell>
          <cell r="N316">
            <v>2.2830000000000004</v>
          </cell>
          <cell r="O316">
            <v>2.2830000000000004</v>
          </cell>
          <cell r="P316">
            <v>2.2830000000000004</v>
          </cell>
          <cell r="Q316">
            <v>2.2830000000000004</v>
          </cell>
        </row>
        <row r="317">
          <cell r="J317">
            <v>43309</v>
          </cell>
          <cell r="K317">
            <v>2.2830000000000004</v>
          </cell>
          <cell r="L317">
            <v>2.2830000000000004</v>
          </cell>
          <cell r="M317">
            <v>2.2830000000000004</v>
          </cell>
          <cell r="N317">
            <v>2.2830000000000004</v>
          </cell>
          <cell r="O317">
            <v>2.2830000000000004</v>
          </cell>
          <cell r="P317">
            <v>2.2830000000000004</v>
          </cell>
          <cell r="Q317">
            <v>2.2830000000000004</v>
          </cell>
        </row>
        <row r="318">
          <cell r="J318">
            <v>43310</v>
          </cell>
          <cell r="K318">
            <v>2.2830000000000004</v>
          </cell>
          <cell r="L318">
            <v>2.2830000000000004</v>
          </cell>
          <cell r="M318">
            <v>2.2830000000000004</v>
          </cell>
          <cell r="N318">
            <v>2.2830000000000004</v>
          </cell>
          <cell r="O318">
            <v>2.2830000000000004</v>
          </cell>
          <cell r="P318">
            <v>2.2830000000000004</v>
          </cell>
          <cell r="Q318">
            <v>2.2830000000000004</v>
          </cell>
        </row>
        <row r="319">
          <cell r="J319">
            <v>43311</v>
          </cell>
          <cell r="K319">
            <v>2.2830000000000004</v>
          </cell>
          <cell r="L319">
            <v>2.2830000000000004</v>
          </cell>
          <cell r="M319">
            <v>2.2830000000000004</v>
          </cell>
          <cell r="N319">
            <v>2.2830000000000004</v>
          </cell>
          <cell r="O319">
            <v>2.2830000000000004</v>
          </cell>
          <cell r="P319">
            <v>2.2830000000000004</v>
          </cell>
          <cell r="Q319">
            <v>2.2830000000000004</v>
          </cell>
        </row>
        <row r="320">
          <cell r="J320">
            <v>43312</v>
          </cell>
          <cell r="K320">
            <v>2.2830000000000004</v>
          </cell>
          <cell r="L320">
            <v>2.2830000000000004</v>
          </cell>
          <cell r="M320">
            <v>2.2830000000000004</v>
          </cell>
          <cell r="N320">
            <v>2.2830000000000004</v>
          </cell>
          <cell r="O320">
            <v>2.2830000000000004</v>
          </cell>
          <cell r="P320">
            <v>2.2830000000000004</v>
          </cell>
          <cell r="Q320">
            <v>2.2830000000000004</v>
          </cell>
        </row>
        <row r="321">
          <cell r="J321">
            <v>43313</v>
          </cell>
          <cell r="K321">
            <v>2.2830000000000004</v>
          </cell>
          <cell r="L321">
            <v>2.2830000000000004</v>
          </cell>
          <cell r="M321">
            <v>2.2830000000000004</v>
          </cell>
          <cell r="N321">
            <v>2.2830000000000004</v>
          </cell>
          <cell r="O321">
            <v>2.2830000000000004</v>
          </cell>
          <cell r="P321">
            <v>2.2830000000000004</v>
          </cell>
          <cell r="Q321">
            <v>2.2830000000000004</v>
          </cell>
        </row>
        <row r="322">
          <cell r="J322">
            <v>43314</v>
          </cell>
          <cell r="K322">
            <v>2.2830000000000004</v>
          </cell>
          <cell r="L322">
            <v>2.2830000000000004</v>
          </cell>
          <cell r="M322">
            <v>2.2830000000000004</v>
          </cell>
          <cell r="N322">
            <v>2.2830000000000004</v>
          </cell>
          <cell r="O322">
            <v>2.2830000000000004</v>
          </cell>
          <cell r="P322">
            <v>2.2830000000000004</v>
          </cell>
          <cell r="Q322">
            <v>2.2830000000000004</v>
          </cell>
        </row>
        <row r="323">
          <cell r="J323">
            <v>43315</v>
          </cell>
          <cell r="K323">
            <v>2.2830000000000004</v>
          </cell>
          <cell r="L323">
            <v>2.2830000000000004</v>
          </cell>
          <cell r="M323">
            <v>2.2830000000000004</v>
          </cell>
          <cell r="N323">
            <v>2.2830000000000004</v>
          </cell>
          <cell r="O323">
            <v>2.2830000000000004</v>
          </cell>
          <cell r="P323">
            <v>2.2830000000000004</v>
          </cell>
          <cell r="Q323">
            <v>2.2830000000000004</v>
          </cell>
        </row>
        <row r="324">
          <cell r="J324">
            <v>43316</v>
          </cell>
          <cell r="K324">
            <v>2.2830000000000004</v>
          </cell>
          <cell r="L324">
            <v>2.2830000000000004</v>
          </cell>
          <cell r="M324">
            <v>2.2830000000000004</v>
          </cell>
          <cell r="N324">
            <v>2.2830000000000004</v>
          </cell>
          <cell r="O324">
            <v>2.2830000000000004</v>
          </cell>
          <cell r="P324">
            <v>2.2830000000000004</v>
          </cell>
          <cell r="Q324">
            <v>2.2830000000000004</v>
          </cell>
        </row>
        <row r="325">
          <cell r="J325">
            <v>43317</v>
          </cell>
          <cell r="K325">
            <v>2.2830000000000004</v>
          </cell>
          <cell r="L325">
            <v>2.2830000000000004</v>
          </cell>
          <cell r="M325">
            <v>2.2830000000000004</v>
          </cell>
          <cell r="N325">
            <v>2.2830000000000004</v>
          </cell>
          <cell r="O325">
            <v>2.2830000000000004</v>
          </cell>
          <cell r="P325">
            <v>2.2830000000000004</v>
          </cell>
          <cell r="Q325">
            <v>2.2830000000000004</v>
          </cell>
        </row>
        <row r="326">
          <cell r="J326">
            <v>43318</v>
          </cell>
          <cell r="K326">
            <v>2.2830000000000004</v>
          </cell>
          <cell r="L326">
            <v>2.2830000000000004</v>
          </cell>
          <cell r="M326">
            <v>2.2830000000000004</v>
          </cell>
          <cell r="N326">
            <v>2.2830000000000004</v>
          </cell>
          <cell r="O326">
            <v>2.2830000000000004</v>
          </cell>
          <cell r="P326">
            <v>2.2830000000000004</v>
          </cell>
          <cell r="Q326">
            <v>2.2830000000000004</v>
          </cell>
        </row>
        <row r="327">
          <cell r="J327">
            <v>43319</v>
          </cell>
          <cell r="K327">
            <v>2.2830000000000004</v>
          </cell>
          <cell r="L327">
            <v>2.2830000000000004</v>
          </cell>
          <cell r="M327">
            <v>2.2830000000000004</v>
          </cell>
          <cell r="N327">
            <v>2.2830000000000004</v>
          </cell>
          <cell r="O327">
            <v>2.2830000000000004</v>
          </cell>
          <cell r="P327">
            <v>2.2830000000000004</v>
          </cell>
          <cell r="Q327">
            <v>2.2830000000000004</v>
          </cell>
        </row>
        <row r="328">
          <cell r="J328">
            <v>43320</v>
          </cell>
          <cell r="K328">
            <v>2.2830000000000004</v>
          </cell>
          <cell r="L328">
            <v>2.2830000000000004</v>
          </cell>
          <cell r="M328">
            <v>2.2830000000000004</v>
          </cell>
          <cell r="N328">
            <v>2.2830000000000004</v>
          </cell>
          <cell r="O328">
            <v>2.2830000000000004</v>
          </cell>
          <cell r="P328">
            <v>2.2830000000000004</v>
          </cell>
          <cell r="Q328">
            <v>2.2830000000000004</v>
          </cell>
        </row>
        <row r="329">
          <cell r="J329">
            <v>43321</v>
          </cell>
          <cell r="K329">
            <v>2.2830000000000004</v>
          </cell>
          <cell r="L329">
            <v>2.2830000000000004</v>
          </cell>
          <cell r="M329">
            <v>2.2830000000000004</v>
          </cell>
          <cell r="N329">
            <v>2.2830000000000004</v>
          </cell>
          <cell r="O329">
            <v>2.2830000000000004</v>
          </cell>
          <cell r="P329">
            <v>2.2830000000000004</v>
          </cell>
          <cell r="Q329">
            <v>2.2830000000000004</v>
          </cell>
        </row>
        <row r="330">
          <cell r="J330">
            <v>43322</v>
          </cell>
          <cell r="K330">
            <v>2.2830000000000004</v>
          </cell>
          <cell r="L330">
            <v>2.2830000000000004</v>
          </cell>
          <cell r="M330">
            <v>2.2830000000000004</v>
          </cell>
          <cell r="N330">
            <v>2.2830000000000004</v>
          </cell>
          <cell r="O330">
            <v>2.2830000000000004</v>
          </cell>
          <cell r="P330">
            <v>2.2830000000000004</v>
          </cell>
          <cell r="Q330">
            <v>2.2830000000000004</v>
          </cell>
        </row>
        <row r="331">
          <cell r="J331">
            <v>43323</v>
          </cell>
          <cell r="K331">
            <v>2.2830000000000004</v>
          </cell>
          <cell r="L331">
            <v>2.2830000000000004</v>
          </cell>
          <cell r="M331">
            <v>2.2830000000000004</v>
          </cell>
          <cell r="N331">
            <v>2.2830000000000004</v>
          </cell>
          <cell r="O331">
            <v>2.2830000000000004</v>
          </cell>
          <cell r="P331">
            <v>2.2830000000000004</v>
          </cell>
          <cell r="Q331">
            <v>2.2830000000000004</v>
          </cell>
        </row>
        <row r="332">
          <cell r="J332">
            <v>43324</v>
          </cell>
          <cell r="K332">
            <v>2.2830000000000004</v>
          </cell>
          <cell r="L332">
            <v>2.2830000000000004</v>
          </cell>
          <cell r="M332">
            <v>2.2830000000000004</v>
          </cell>
          <cell r="N332">
            <v>2.2830000000000004</v>
          </cell>
          <cell r="O332">
            <v>2.2830000000000004</v>
          </cell>
          <cell r="P332">
            <v>2.2830000000000004</v>
          </cell>
          <cell r="Q332">
            <v>2.2830000000000004</v>
          </cell>
        </row>
        <row r="333">
          <cell r="J333">
            <v>43325</v>
          </cell>
          <cell r="K333">
            <v>2.2830000000000004</v>
          </cell>
          <cell r="L333">
            <v>2.2830000000000004</v>
          </cell>
          <cell r="M333">
            <v>2.2830000000000004</v>
          </cell>
          <cell r="N333">
            <v>2.2830000000000004</v>
          </cell>
          <cell r="O333">
            <v>2.2830000000000004</v>
          </cell>
          <cell r="P333">
            <v>2.2830000000000004</v>
          </cell>
          <cell r="Q333">
            <v>2.2830000000000004</v>
          </cell>
        </row>
        <row r="334">
          <cell r="J334">
            <v>43326</v>
          </cell>
          <cell r="K334">
            <v>2.2830000000000004</v>
          </cell>
          <cell r="L334">
            <v>2.2830000000000004</v>
          </cell>
          <cell r="M334">
            <v>2.2830000000000004</v>
          </cell>
          <cell r="N334">
            <v>2.2830000000000004</v>
          </cell>
          <cell r="O334">
            <v>2.2830000000000004</v>
          </cell>
          <cell r="P334">
            <v>2.2830000000000004</v>
          </cell>
          <cell r="Q334">
            <v>2.2830000000000004</v>
          </cell>
        </row>
        <row r="335">
          <cell r="J335">
            <v>43327</v>
          </cell>
          <cell r="K335">
            <v>2.2830000000000004</v>
          </cell>
          <cell r="L335">
            <v>2.2830000000000004</v>
          </cell>
          <cell r="M335">
            <v>2.2830000000000004</v>
          </cell>
          <cell r="N335">
            <v>2.2830000000000004</v>
          </cell>
          <cell r="O335">
            <v>2.2830000000000004</v>
          </cell>
          <cell r="P335">
            <v>2.2830000000000004</v>
          </cell>
          <cell r="Q335">
            <v>2.2830000000000004</v>
          </cell>
        </row>
        <row r="336">
          <cell r="J336">
            <v>43328</v>
          </cell>
          <cell r="K336">
            <v>2.2830000000000004</v>
          </cell>
          <cell r="L336">
            <v>2.2830000000000004</v>
          </cell>
          <cell r="M336">
            <v>2.2830000000000004</v>
          </cell>
          <cell r="N336">
            <v>2.2830000000000004</v>
          </cell>
          <cell r="O336">
            <v>2.2830000000000004</v>
          </cell>
          <cell r="P336">
            <v>2.2830000000000004</v>
          </cell>
          <cell r="Q336">
            <v>2.2830000000000004</v>
          </cell>
        </row>
        <row r="337">
          <cell r="J337">
            <v>43329</v>
          </cell>
          <cell r="K337">
            <v>2.2830000000000004</v>
          </cell>
          <cell r="L337">
            <v>2.2830000000000004</v>
          </cell>
          <cell r="M337">
            <v>2.2830000000000004</v>
          </cell>
          <cell r="N337">
            <v>2.2830000000000004</v>
          </cell>
          <cell r="O337">
            <v>2.2830000000000004</v>
          </cell>
          <cell r="P337">
            <v>2.2830000000000004</v>
          </cell>
          <cell r="Q337">
            <v>2.2830000000000004</v>
          </cell>
        </row>
        <row r="338">
          <cell r="J338">
            <v>43330</v>
          </cell>
          <cell r="K338">
            <v>2.2830000000000004</v>
          </cell>
          <cell r="L338">
            <v>2.2830000000000004</v>
          </cell>
          <cell r="M338">
            <v>2.2830000000000004</v>
          </cell>
          <cell r="N338">
            <v>2.2830000000000004</v>
          </cell>
          <cell r="O338">
            <v>2.2830000000000004</v>
          </cell>
          <cell r="P338">
            <v>2.2830000000000004</v>
          </cell>
          <cell r="Q338">
            <v>2.2830000000000004</v>
          </cell>
        </row>
        <row r="339">
          <cell r="J339">
            <v>43331</v>
          </cell>
          <cell r="K339">
            <v>2.2830000000000004</v>
          </cell>
          <cell r="L339">
            <v>2.2830000000000004</v>
          </cell>
          <cell r="M339">
            <v>2.2830000000000004</v>
          </cell>
          <cell r="N339">
            <v>2.2830000000000004</v>
          </cell>
          <cell r="O339">
            <v>2.2830000000000004</v>
          </cell>
          <cell r="P339">
            <v>2.2830000000000004</v>
          </cell>
          <cell r="Q339">
            <v>2.2830000000000004</v>
          </cell>
        </row>
        <row r="340">
          <cell r="J340">
            <v>43332</v>
          </cell>
          <cell r="K340">
            <v>2.2830000000000004</v>
          </cell>
          <cell r="L340">
            <v>2.2830000000000004</v>
          </cell>
          <cell r="M340">
            <v>2.2830000000000004</v>
          </cell>
          <cell r="N340">
            <v>2.2830000000000004</v>
          </cell>
          <cell r="O340">
            <v>2.2830000000000004</v>
          </cell>
          <cell r="P340">
            <v>2.2830000000000004</v>
          </cell>
          <cell r="Q340">
            <v>2.2830000000000004</v>
          </cell>
        </row>
        <row r="341">
          <cell r="J341">
            <v>43333</v>
          </cell>
          <cell r="K341">
            <v>2.2830000000000004</v>
          </cell>
          <cell r="L341">
            <v>2.2830000000000004</v>
          </cell>
          <cell r="M341">
            <v>2.2830000000000004</v>
          </cell>
          <cell r="N341">
            <v>2.2830000000000004</v>
          </cell>
          <cell r="O341">
            <v>2.2830000000000004</v>
          </cell>
          <cell r="P341">
            <v>2.2830000000000004</v>
          </cell>
          <cell r="Q341">
            <v>2.2830000000000004</v>
          </cell>
        </row>
        <row r="342">
          <cell r="J342">
            <v>43334</v>
          </cell>
          <cell r="K342">
            <v>2.2830000000000004</v>
          </cell>
          <cell r="L342">
            <v>2.2830000000000004</v>
          </cell>
          <cell r="M342">
            <v>2.2830000000000004</v>
          </cell>
          <cell r="N342">
            <v>2.2830000000000004</v>
          </cell>
          <cell r="O342">
            <v>2.2830000000000004</v>
          </cell>
          <cell r="P342">
            <v>2.2830000000000004</v>
          </cell>
          <cell r="Q342">
            <v>2.2830000000000004</v>
          </cell>
        </row>
        <row r="343">
          <cell r="J343">
            <v>43335</v>
          </cell>
          <cell r="K343">
            <v>2.2830000000000004</v>
          </cell>
          <cell r="L343">
            <v>2.2830000000000004</v>
          </cell>
          <cell r="M343">
            <v>2.2830000000000004</v>
          </cell>
          <cell r="N343">
            <v>2.2830000000000004</v>
          </cell>
          <cell r="O343">
            <v>2.2830000000000004</v>
          </cell>
          <cell r="P343">
            <v>2.2830000000000004</v>
          </cell>
          <cell r="Q343">
            <v>2.2830000000000004</v>
          </cell>
        </row>
        <row r="344">
          <cell r="J344">
            <v>43336</v>
          </cell>
          <cell r="K344">
            <v>2.2830000000000004</v>
          </cell>
          <cell r="L344">
            <v>2.2830000000000004</v>
          </cell>
          <cell r="M344">
            <v>2.2830000000000004</v>
          </cell>
          <cell r="N344">
            <v>2.2830000000000004</v>
          </cell>
          <cell r="O344">
            <v>2.2830000000000004</v>
          </cell>
          <cell r="P344">
            <v>2.2830000000000004</v>
          </cell>
          <cell r="Q344">
            <v>2.2830000000000004</v>
          </cell>
        </row>
        <row r="345">
          <cell r="J345">
            <v>43337</v>
          </cell>
          <cell r="K345">
            <v>2.2830000000000004</v>
          </cell>
          <cell r="L345">
            <v>2.2830000000000004</v>
          </cell>
          <cell r="M345">
            <v>2.2830000000000004</v>
          </cell>
          <cell r="N345">
            <v>2.2830000000000004</v>
          </cell>
          <cell r="O345">
            <v>2.2830000000000004</v>
          </cell>
          <cell r="P345">
            <v>2.2830000000000004</v>
          </cell>
          <cell r="Q345">
            <v>2.2830000000000004</v>
          </cell>
        </row>
        <row r="346">
          <cell r="J346">
            <v>43338</v>
          </cell>
          <cell r="K346">
            <v>2.2830000000000004</v>
          </cell>
          <cell r="L346">
            <v>2.2830000000000004</v>
          </cell>
          <cell r="M346">
            <v>2.2830000000000004</v>
          </cell>
          <cell r="N346">
            <v>2.2830000000000004</v>
          </cell>
          <cell r="O346">
            <v>2.2830000000000004</v>
          </cell>
          <cell r="P346">
            <v>2.2830000000000004</v>
          </cell>
          <cell r="Q346">
            <v>2.2830000000000004</v>
          </cell>
        </row>
        <row r="347">
          <cell r="J347">
            <v>43339</v>
          </cell>
          <cell r="K347">
            <v>2.2830000000000004</v>
          </cell>
          <cell r="L347">
            <v>2.2830000000000004</v>
          </cell>
          <cell r="M347">
            <v>2.2830000000000004</v>
          </cell>
          <cell r="N347">
            <v>2.2830000000000004</v>
          </cell>
          <cell r="O347">
            <v>2.2830000000000004</v>
          </cell>
          <cell r="P347">
            <v>2.2830000000000004</v>
          </cell>
          <cell r="Q347">
            <v>2.2830000000000004</v>
          </cell>
        </row>
        <row r="348">
          <cell r="J348">
            <v>43340</v>
          </cell>
          <cell r="K348">
            <v>2.2830000000000004</v>
          </cell>
          <cell r="L348">
            <v>2.2830000000000004</v>
          </cell>
          <cell r="M348">
            <v>2.2830000000000004</v>
          </cell>
          <cell r="N348">
            <v>2.2830000000000004</v>
          </cell>
          <cell r="O348">
            <v>2.2830000000000004</v>
          </cell>
          <cell r="P348">
            <v>2.2830000000000004</v>
          </cell>
          <cell r="Q348">
            <v>2.2830000000000004</v>
          </cell>
        </row>
        <row r="349">
          <cell r="J349">
            <v>43341</v>
          </cell>
          <cell r="K349">
            <v>2.2830000000000004</v>
          </cell>
          <cell r="L349">
            <v>2.2830000000000004</v>
          </cell>
          <cell r="M349">
            <v>2.2830000000000004</v>
          </cell>
          <cell r="N349">
            <v>2.2830000000000004</v>
          </cell>
          <cell r="O349">
            <v>2.2830000000000004</v>
          </cell>
          <cell r="P349">
            <v>2.2830000000000004</v>
          </cell>
          <cell r="Q349">
            <v>2.2830000000000004</v>
          </cell>
        </row>
        <row r="350">
          <cell r="J350">
            <v>43342</v>
          </cell>
          <cell r="K350">
            <v>2.2830000000000004</v>
          </cell>
          <cell r="L350">
            <v>2.2830000000000004</v>
          </cell>
          <cell r="M350">
            <v>2.2830000000000004</v>
          </cell>
          <cell r="N350">
            <v>2.2830000000000004</v>
          </cell>
          <cell r="O350">
            <v>2.2830000000000004</v>
          </cell>
          <cell r="P350">
            <v>2.2830000000000004</v>
          </cell>
          <cell r="Q350">
            <v>2.2830000000000004</v>
          </cell>
        </row>
        <row r="351">
          <cell r="J351">
            <v>43343</v>
          </cell>
          <cell r="K351">
            <v>2.2830000000000004</v>
          </cell>
          <cell r="L351">
            <v>2.2830000000000004</v>
          </cell>
          <cell r="M351">
            <v>2.2830000000000004</v>
          </cell>
          <cell r="N351">
            <v>2.2830000000000004</v>
          </cell>
          <cell r="O351">
            <v>2.2830000000000004</v>
          </cell>
          <cell r="P351">
            <v>2.2830000000000004</v>
          </cell>
          <cell r="Q351">
            <v>2.2830000000000004</v>
          </cell>
        </row>
        <row r="352">
          <cell r="J352">
            <v>43344</v>
          </cell>
          <cell r="K352">
            <v>2.2830000000000004</v>
          </cell>
          <cell r="L352">
            <v>2.2830000000000004</v>
          </cell>
          <cell r="M352">
            <v>2.2830000000000004</v>
          </cell>
          <cell r="N352">
            <v>2.2830000000000004</v>
          </cell>
          <cell r="O352">
            <v>2.2830000000000004</v>
          </cell>
          <cell r="P352">
            <v>2.2830000000000004</v>
          </cell>
          <cell r="Q352">
            <v>2.2830000000000004</v>
          </cell>
        </row>
        <row r="353">
          <cell r="J353">
            <v>43345</v>
          </cell>
          <cell r="K353">
            <v>2.2830000000000004</v>
          </cell>
          <cell r="L353">
            <v>2.2830000000000004</v>
          </cell>
          <cell r="M353">
            <v>2.2830000000000004</v>
          </cell>
          <cell r="N353">
            <v>2.2830000000000004</v>
          </cell>
          <cell r="O353">
            <v>2.2830000000000004</v>
          </cell>
          <cell r="P353">
            <v>2.2830000000000004</v>
          </cell>
          <cell r="Q353">
            <v>2.2830000000000004</v>
          </cell>
        </row>
        <row r="354">
          <cell r="J354">
            <v>43346</v>
          </cell>
          <cell r="K354">
            <v>2.2830000000000004</v>
          </cell>
          <cell r="L354">
            <v>2.2830000000000004</v>
          </cell>
          <cell r="M354">
            <v>2.2830000000000004</v>
          </cell>
          <cell r="N354">
            <v>2.2830000000000004</v>
          </cell>
          <cell r="O354">
            <v>2.2830000000000004</v>
          </cell>
          <cell r="P354">
            <v>2.2830000000000004</v>
          </cell>
          <cell r="Q354">
            <v>2.2830000000000004</v>
          </cell>
        </row>
        <row r="355">
          <cell r="J355">
            <v>43347</v>
          </cell>
          <cell r="K355">
            <v>2.2830000000000004</v>
          </cell>
          <cell r="L355">
            <v>2.2830000000000004</v>
          </cell>
          <cell r="M355">
            <v>2.2830000000000004</v>
          </cell>
          <cell r="N355">
            <v>2.2830000000000004</v>
          </cell>
          <cell r="O355">
            <v>2.2830000000000004</v>
          </cell>
          <cell r="P355">
            <v>2.2830000000000004</v>
          </cell>
          <cell r="Q355">
            <v>2.2830000000000004</v>
          </cell>
        </row>
        <row r="356">
          <cell r="J356">
            <v>43348</v>
          </cell>
          <cell r="K356">
            <v>2.2830000000000004</v>
          </cell>
          <cell r="L356">
            <v>2.2830000000000004</v>
          </cell>
          <cell r="M356">
            <v>2.2830000000000004</v>
          </cell>
          <cell r="N356">
            <v>2.2830000000000004</v>
          </cell>
          <cell r="O356">
            <v>2.2830000000000004</v>
          </cell>
          <cell r="P356">
            <v>2.2830000000000004</v>
          </cell>
          <cell r="Q356">
            <v>2.2830000000000004</v>
          </cell>
        </row>
        <row r="357">
          <cell r="J357">
            <v>43349</v>
          </cell>
          <cell r="K357">
            <v>2.2830000000000004</v>
          </cell>
          <cell r="L357">
            <v>2.2830000000000004</v>
          </cell>
          <cell r="M357">
            <v>2.2830000000000004</v>
          </cell>
          <cell r="N357">
            <v>2.2830000000000004</v>
          </cell>
          <cell r="O357">
            <v>2.2830000000000004</v>
          </cell>
          <cell r="P357">
            <v>2.2830000000000004</v>
          </cell>
          <cell r="Q357">
            <v>2.2830000000000004</v>
          </cell>
        </row>
        <row r="358">
          <cell r="J358">
            <v>43350</v>
          </cell>
          <cell r="K358">
            <v>2.2830000000000004</v>
          </cell>
          <cell r="L358">
            <v>2.2830000000000004</v>
          </cell>
          <cell r="M358">
            <v>2.2830000000000004</v>
          </cell>
          <cell r="N358">
            <v>2.2830000000000004</v>
          </cell>
          <cell r="O358">
            <v>2.2830000000000004</v>
          </cell>
          <cell r="P358">
            <v>2.2830000000000004</v>
          </cell>
          <cell r="Q358">
            <v>2.2830000000000004</v>
          </cell>
        </row>
        <row r="359">
          <cell r="J359">
            <v>43351</v>
          </cell>
          <cell r="K359">
            <v>2.2830000000000004</v>
          </cell>
          <cell r="L359">
            <v>2.2830000000000004</v>
          </cell>
          <cell r="M359">
            <v>2.2830000000000004</v>
          </cell>
          <cell r="N359">
            <v>2.2830000000000004</v>
          </cell>
          <cell r="O359">
            <v>2.2830000000000004</v>
          </cell>
          <cell r="P359">
            <v>2.2830000000000004</v>
          </cell>
          <cell r="Q359">
            <v>2.2830000000000004</v>
          </cell>
        </row>
        <row r="360">
          <cell r="J360">
            <v>43352</v>
          </cell>
          <cell r="K360">
            <v>2.2830000000000004</v>
          </cell>
          <cell r="L360">
            <v>2.2830000000000004</v>
          </cell>
          <cell r="M360">
            <v>2.2830000000000004</v>
          </cell>
          <cell r="N360">
            <v>2.2830000000000004</v>
          </cell>
          <cell r="O360">
            <v>2.2830000000000004</v>
          </cell>
          <cell r="P360">
            <v>2.2830000000000004</v>
          </cell>
          <cell r="Q360">
            <v>2.2830000000000004</v>
          </cell>
        </row>
        <row r="361">
          <cell r="J361">
            <v>43353</v>
          </cell>
          <cell r="K361">
            <v>2.2830000000000004</v>
          </cell>
          <cell r="L361">
            <v>2.2830000000000004</v>
          </cell>
          <cell r="M361">
            <v>2.2830000000000004</v>
          </cell>
          <cell r="N361">
            <v>2.2830000000000004</v>
          </cell>
          <cell r="O361">
            <v>2.2830000000000004</v>
          </cell>
          <cell r="P361">
            <v>2.2830000000000004</v>
          </cell>
          <cell r="Q361">
            <v>2.2830000000000004</v>
          </cell>
        </row>
        <row r="362">
          <cell r="J362">
            <v>43354</v>
          </cell>
          <cell r="K362">
            <v>2.2830000000000004</v>
          </cell>
          <cell r="L362">
            <v>2.2830000000000004</v>
          </cell>
          <cell r="M362">
            <v>2.2830000000000004</v>
          </cell>
          <cell r="N362">
            <v>2.2830000000000004</v>
          </cell>
          <cell r="O362">
            <v>2.2830000000000004</v>
          </cell>
          <cell r="P362">
            <v>2.2830000000000004</v>
          </cell>
          <cell r="Q362">
            <v>2.2830000000000004</v>
          </cell>
        </row>
        <row r="363">
          <cell r="J363">
            <v>43355</v>
          </cell>
          <cell r="K363">
            <v>2.2830000000000004</v>
          </cell>
          <cell r="L363">
            <v>2.2830000000000004</v>
          </cell>
          <cell r="M363">
            <v>2.2830000000000004</v>
          </cell>
          <cell r="N363">
            <v>2.2830000000000004</v>
          </cell>
          <cell r="O363">
            <v>2.2830000000000004</v>
          </cell>
          <cell r="P363">
            <v>2.2830000000000004</v>
          </cell>
          <cell r="Q363">
            <v>2.2830000000000004</v>
          </cell>
        </row>
        <row r="364">
          <cell r="J364">
            <v>43356</v>
          </cell>
          <cell r="K364">
            <v>2.2830000000000004</v>
          </cell>
          <cell r="L364">
            <v>2.2830000000000004</v>
          </cell>
          <cell r="M364">
            <v>2.2830000000000004</v>
          </cell>
          <cell r="N364">
            <v>2.2830000000000004</v>
          </cell>
          <cell r="O364">
            <v>2.2830000000000004</v>
          </cell>
          <cell r="P364">
            <v>2.2830000000000004</v>
          </cell>
          <cell r="Q364">
            <v>2.2830000000000004</v>
          </cell>
        </row>
        <row r="365">
          <cell r="J365">
            <v>43357</v>
          </cell>
          <cell r="K365">
            <v>2.2830000000000004</v>
          </cell>
          <cell r="L365">
            <v>2.2830000000000004</v>
          </cell>
          <cell r="M365">
            <v>2.2830000000000004</v>
          </cell>
          <cell r="N365">
            <v>2.2830000000000004</v>
          </cell>
          <cell r="O365">
            <v>2.2830000000000004</v>
          </cell>
          <cell r="P365">
            <v>2.2830000000000004</v>
          </cell>
          <cell r="Q365">
            <v>2.2830000000000004</v>
          </cell>
        </row>
        <row r="366">
          <cell r="J366">
            <v>43358</v>
          </cell>
          <cell r="K366">
            <v>2.2830000000000004</v>
          </cell>
          <cell r="L366">
            <v>2.2830000000000004</v>
          </cell>
          <cell r="M366">
            <v>2.2830000000000004</v>
          </cell>
          <cell r="N366">
            <v>2.2830000000000004</v>
          </cell>
          <cell r="O366">
            <v>2.2830000000000004</v>
          </cell>
          <cell r="P366">
            <v>2.2830000000000004</v>
          </cell>
          <cell r="Q366">
            <v>2.2830000000000004</v>
          </cell>
        </row>
        <row r="367">
          <cell r="J367">
            <v>43359</v>
          </cell>
          <cell r="K367">
            <v>2.2830000000000004</v>
          </cell>
          <cell r="L367">
            <v>2.2830000000000004</v>
          </cell>
          <cell r="M367">
            <v>2.2830000000000004</v>
          </cell>
          <cell r="N367">
            <v>2.2830000000000004</v>
          </cell>
          <cell r="O367">
            <v>2.2830000000000004</v>
          </cell>
          <cell r="P367">
            <v>2.2830000000000004</v>
          </cell>
          <cell r="Q367">
            <v>2.2830000000000004</v>
          </cell>
        </row>
        <row r="368">
          <cell r="J368">
            <v>43360</v>
          </cell>
          <cell r="K368">
            <v>2.2830000000000004</v>
          </cell>
          <cell r="L368">
            <v>2.2830000000000004</v>
          </cell>
          <cell r="M368">
            <v>2.2830000000000004</v>
          </cell>
          <cell r="N368">
            <v>2.2830000000000004</v>
          </cell>
          <cell r="O368">
            <v>2.2830000000000004</v>
          </cell>
          <cell r="P368">
            <v>2.2830000000000004</v>
          </cell>
          <cell r="Q368">
            <v>2.2830000000000004</v>
          </cell>
        </row>
        <row r="369">
          <cell r="J369">
            <v>43361</v>
          </cell>
          <cell r="K369">
            <v>2.2830000000000004</v>
          </cell>
          <cell r="L369">
            <v>2.2830000000000004</v>
          </cell>
          <cell r="M369">
            <v>2.2830000000000004</v>
          </cell>
          <cell r="N369">
            <v>2.2830000000000004</v>
          </cell>
          <cell r="O369">
            <v>2.2830000000000004</v>
          </cell>
          <cell r="P369">
            <v>2.2830000000000004</v>
          </cell>
          <cell r="Q369">
            <v>2.2830000000000004</v>
          </cell>
        </row>
        <row r="370">
          <cell r="J370">
            <v>43362</v>
          </cell>
          <cell r="K370">
            <v>2.2830000000000004</v>
          </cell>
          <cell r="L370">
            <v>2.2830000000000004</v>
          </cell>
          <cell r="M370">
            <v>2.2830000000000004</v>
          </cell>
          <cell r="N370">
            <v>2.2830000000000004</v>
          </cell>
          <cell r="O370">
            <v>2.2830000000000004</v>
          </cell>
          <cell r="P370">
            <v>2.2830000000000004</v>
          </cell>
          <cell r="Q370">
            <v>2.2830000000000004</v>
          </cell>
        </row>
        <row r="371">
          <cell r="J371">
            <v>43363</v>
          </cell>
          <cell r="K371">
            <v>2.2830000000000004</v>
          </cell>
          <cell r="L371">
            <v>2.2830000000000004</v>
          </cell>
          <cell r="M371">
            <v>2.2830000000000004</v>
          </cell>
          <cell r="N371">
            <v>2.2830000000000004</v>
          </cell>
          <cell r="O371">
            <v>2.2830000000000004</v>
          </cell>
          <cell r="P371">
            <v>2.2830000000000004</v>
          </cell>
          <cell r="Q371">
            <v>2.2830000000000004</v>
          </cell>
        </row>
        <row r="372">
          <cell r="J372">
            <v>43364</v>
          </cell>
          <cell r="K372">
            <v>2.2830000000000004</v>
          </cell>
          <cell r="L372">
            <v>2.2830000000000004</v>
          </cell>
          <cell r="M372">
            <v>2.2830000000000004</v>
          </cell>
          <cell r="N372">
            <v>2.2830000000000004</v>
          </cell>
          <cell r="O372">
            <v>2.2830000000000004</v>
          </cell>
          <cell r="P372">
            <v>2.2830000000000004</v>
          </cell>
          <cell r="Q372">
            <v>2.2830000000000004</v>
          </cell>
        </row>
        <row r="373">
          <cell r="J373">
            <v>43365</v>
          </cell>
          <cell r="K373">
            <v>2.2830000000000004</v>
          </cell>
          <cell r="L373">
            <v>2.2830000000000004</v>
          </cell>
          <cell r="M373">
            <v>2.2830000000000004</v>
          </cell>
          <cell r="N373">
            <v>2.2830000000000004</v>
          </cell>
          <cell r="O373">
            <v>2.2830000000000004</v>
          </cell>
          <cell r="P373">
            <v>2.2830000000000004</v>
          </cell>
          <cell r="Q373">
            <v>2.2830000000000004</v>
          </cell>
        </row>
        <row r="374">
          <cell r="J374">
            <v>43366</v>
          </cell>
          <cell r="K374">
            <v>2.2830000000000004</v>
          </cell>
          <cell r="L374">
            <v>2.2830000000000004</v>
          </cell>
          <cell r="M374">
            <v>2.2830000000000004</v>
          </cell>
          <cell r="N374">
            <v>2.2830000000000004</v>
          </cell>
          <cell r="O374">
            <v>2.2830000000000004</v>
          </cell>
          <cell r="P374">
            <v>2.2830000000000004</v>
          </cell>
          <cell r="Q374">
            <v>2.2830000000000004</v>
          </cell>
        </row>
        <row r="375">
          <cell r="J375">
            <v>43367</v>
          </cell>
          <cell r="K375">
            <v>2.2830000000000004</v>
          </cell>
          <cell r="L375">
            <v>2.2830000000000004</v>
          </cell>
          <cell r="M375">
            <v>2.2830000000000004</v>
          </cell>
          <cell r="N375">
            <v>2.2830000000000004</v>
          </cell>
          <cell r="O375">
            <v>2.2830000000000004</v>
          </cell>
          <cell r="P375">
            <v>2.2830000000000004</v>
          </cell>
          <cell r="Q375">
            <v>2.2830000000000004</v>
          </cell>
        </row>
        <row r="376">
          <cell r="J376">
            <v>43368</v>
          </cell>
          <cell r="K376">
            <v>2.2830000000000004</v>
          </cell>
          <cell r="L376">
            <v>2.2830000000000004</v>
          </cell>
          <cell r="M376">
            <v>2.2830000000000004</v>
          </cell>
          <cell r="N376">
            <v>2.2830000000000004</v>
          </cell>
          <cell r="O376">
            <v>2.2830000000000004</v>
          </cell>
          <cell r="P376">
            <v>2.2830000000000004</v>
          </cell>
          <cell r="Q376">
            <v>2.2830000000000004</v>
          </cell>
        </row>
        <row r="377">
          <cell r="J377">
            <v>43369</v>
          </cell>
          <cell r="K377">
            <v>2.2830000000000004</v>
          </cell>
          <cell r="L377">
            <v>2.2830000000000004</v>
          </cell>
          <cell r="M377">
            <v>2.2830000000000004</v>
          </cell>
          <cell r="N377">
            <v>2.2830000000000004</v>
          </cell>
          <cell r="O377">
            <v>2.2830000000000004</v>
          </cell>
          <cell r="P377">
            <v>2.2830000000000004</v>
          </cell>
          <cell r="Q377">
            <v>2.2830000000000004</v>
          </cell>
        </row>
        <row r="378">
          <cell r="J378">
            <v>43370</v>
          </cell>
          <cell r="K378">
            <v>2.2830000000000004</v>
          </cell>
          <cell r="L378">
            <v>2.2830000000000004</v>
          </cell>
          <cell r="M378">
            <v>2.2830000000000004</v>
          </cell>
          <cell r="N378">
            <v>2.2830000000000004</v>
          </cell>
          <cell r="O378">
            <v>2.2830000000000004</v>
          </cell>
          <cell r="P378">
            <v>2.2830000000000004</v>
          </cell>
          <cell r="Q378">
            <v>2.2830000000000004</v>
          </cell>
        </row>
        <row r="379">
          <cell r="J379">
            <v>43371</v>
          </cell>
          <cell r="K379">
            <v>2.2830000000000004</v>
          </cell>
          <cell r="L379">
            <v>2.2830000000000004</v>
          </cell>
          <cell r="M379">
            <v>2.2830000000000004</v>
          </cell>
          <cell r="N379">
            <v>2.2830000000000004</v>
          </cell>
          <cell r="O379">
            <v>2.2830000000000004</v>
          </cell>
          <cell r="P379">
            <v>2.2830000000000004</v>
          </cell>
          <cell r="Q379">
            <v>2.2830000000000004</v>
          </cell>
        </row>
        <row r="380">
          <cell r="J380">
            <v>43372</v>
          </cell>
          <cell r="K380">
            <v>2.2830000000000004</v>
          </cell>
          <cell r="L380">
            <v>2.2830000000000004</v>
          </cell>
          <cell r="M380">
            <v>2.2830000000000004</v>
          </cell>
          <cell r="N380">
            <v>2.2830000000000004</v>
          </cell>
          <cell r="O380">
            <v>2.2830000000000004</v>
          </cell>
          <cell r="P380">
            <v>2.2830000000000004</v>
          </cell>
          <cell r="Q380">
            <v>2.2830000000000004</v>
          </cell>
        </row>
        <row r="381">
          <cell r="J381">
            <v>43373</v>
          </cell>
          <cell r="K381">
            <v>2.2830000000000004</v>
          </cell>
          <cell r="L381">
            <v>2.2830000000000004</v>
          </cell>
          <cell r="M381">
            <v>2.2830000000000004</v>
          </cell>
          <cell r="N381">
            <v>2.2830000000000004</v>
          </cell>
          <cell r="O381">
            <v>2.2830000000000004</v>
          </cell>
          <cell r="P381">
            <v>2.2830000000000004</v>
          </cell>
          <cell r="Q381">
            <v>2.2830000000000004</v>
          </cell>
        </row>
        <row r="382">
          <cell r="J382">
            <v>43374</v>
          </cell>
          <cell r="K382">
            <v>2.2830000000000004</v>
          </cell>
          <cell r="L382">
            <v>2.2830000000000004</v>
          </cell>
          <cell r="M382">
            <v>2.2830000000000004</v>
          </cell>
          <cell r="N382">
            <v>2.2830000000000004</v>
          </cell>
          <cell r="O382">
            <v>2.2830000000000004</v>
          </cell>
          <cell r="P382">
            <v>2.2830000000000004</v>
          </cell>
          <cell r="Q382">
            <v>2.2830000000000004</v>
          </cell>
        </row>
        <row r="383">
          <cell r="J383">
            <v>43375</v>
          </cell>
          <cell r="K383">
            <v>2.2830000000000004</v>
          </cell>
          <cell r="L383">
            <v>2.2830000000000004</v>
          </cell>
          <cell r="M383">
            <v>2.2830000000000004</v>
          </cell>
          <cell r="N383">
            <v>2.2830000000000004</v>
          </cell>
          <cell r="O383">
            <v>2.2830000000000004</v>
          </cell>
          <cell r="P383">
            <v>2.2830000000000004</v>
          </cell>
          <cell r="Q383">
            <v>2.2830000000000004</v>
          </cell>
        </row>
        <row r="384">
          <cell r="J384">
            <v>43376</v>
          </cell>
          <cell r="K384">
            <v>2.2830000000000004</v>
          </cell>
          <cell r="L384">
            <v>2.2830000000000004</v>
          </cell>
          <cell r="M384">
            <v>2.2830000000000004</v>
          </cell>
          <cell r="N384">
            <v>2.2830000000000004</v>
          </cell>
          <cell r="O384">
            <v>2.2830000000000004</v>
          </cell>
          <cell r="P384">
            <v>2.2830000000000004</v>
          </cell>
          <cell r="Q384">
            <v>2.2830000000000004</v>
          </cell>
        </row>
        <row r="385">
          <cell r="J385">
            <v>43377</v>
          </cell>
          <cell r="K385">
            <v>2.2830000000000004</v>
          </cell>
          <cell r="L385">
            <v>2.2830000000000004</v>
          </cell>
          <cell r="M385">
            <v>2.2830000000000004</v>
          </cell>
          <cell r="N385">
            <v>2.2830000000000004</v>
          </cell>
          <cell r="O385">
            <v>2.2830000000000004</v>
          </cell>
          <cell r="P385">
            <v>2.2830000000000004</v>
          </cell>
          <cell r="Q385">
            <v>2.2830000000000004</v>
          </cell>
        </row>
        <row r="386">
          <cell r="J386">
            <v>43378</v>
          </cell>
          <cell r="K386">
            <v>2.2830000000000004</v>
          </cell>
          <cell r="L386">
            <v>2.2830000000000004</v>
          </cell>
          <cell r="M386">
            <v>2.2830000000000004</v>
          </cell>
          <cell r="N386">
            <v>2.2830000000000004</v>
          </cell>
          <cell r="O386">
            <v>2.2830000000000004</v>
          </cell>
          <cell r="P386">
            <v>2.2830000000000004</v>
          </cell>
          <cell r="Q386">
            <v>2.2830000000000004</v>
          </cell>
        </row>
        <row r="387">
          <cell r="J387">
            <v>43379</v>
          </cell>
          <cell r="K387">
            <v>2.2830000000000004</v>
          </cell>
          <cell r="L387">
            <v>2.2830000000000004</v>
          </cell>
          <cell r="M387">
            <v>2.2830000000000004</v>
          </cell>
          <cell r="N387">
            <v>2.2830000000000004</v>
          </cell>
          <cell r="O387">
            <v>2.2830000000000004</v>
          </cell>
          <cell r="P387">
            <v>2.2830000000000004</v>
          </cell>
          <cell r="Q387">
            <v>2.2830000000000004</v>
          </cell>
        </row>
        <row r="388">
          <cell r="J388">
            <v>43380</v>
          </cell>
          <cell r="K388">
            <v>2.2830000000000004</v>
          </cell>
          <cell r="L388">
            <v>2.2830000000000004</v>
          </cell>
          <cell r="M388">
            <v>2.2830000000000004</v>
          </cell>
          <cell r="N388">
            <v>2.2830000000000004</v>
          </cell>
          <cell r="O388">
            <v>2.2830000000000004</v>
          </cell>
          <cell r="P388">
            <v>2.2830000000000004</v>
          </cell>
          <cell r="Q388">
            <v>2.2830000000000004</v>
          </cell>
        </row>
        <row r="389">
          <cell r="J389">
            <v>43381</v>
          </cell>
          <cell r="K389">
            <v>2.2830000000000004</v>
          </cell>
          <cell r="L389">
            <v>2.2830000000000004</v>
          </cell>
          <cell r="M389">
            <v>2.2830000000000004</v>
          </cell>
          <cell r="N389">
            <v>2.2830000000000004</v>
          </cell>
          <cell r="O389">
            <v>2.2830000000000004</v>
          </cell>
          <cell r="P389">
            <v>2.2830000000000004</v>
          </cell>
          <cell r="Q389">
            <v>2.2830000000000004</v>
          </cell>
        </row>
        <row r="390">
          <cell r="J390">
            <v>43382</v>
          </cell>
          <cell r="K390">
            <v>2.2830000000000004</v>
          </cell>
          <cell r="L390">
            <v>2.2830000000000004</v>
          </cell>
          <cell r="M390">
            <v>2.2830000000000004</v>
          </cell>
          <cell r="N390">
            <v>2.2830000000000004</v>
          </cell>
          <cell r="O390">
            <v>2.2830000000000004</v>
          </cell>
          <cell r="P390">
            <v>2.2830000000000004</v>
          </cell>
          <cell r="Q390">
            <v>2.2830000000000004</v>
          </cell>
        </row>
        <row r="391">
          <cell r="J391">
            <v>43383</v>
          </cell>
          <cell r="K391">
            <v>2.2830000000000004</v>
          </cell>
          <cell r="L391">
            <v>2.2830000000000004</v>
          </cell>
          <cell r="M391">
            <v>2.2830000000000004</v>
          </cell>
          <cell r="N391">
            <v>2.2830000000000004</v>
          </cell>
          <cell r="O391">
            <v>2.2830000000000004</v>
          </cell>
          <cell r="P391">
            <v>2.2830000000000004</v>
          </cell>
          <cell r="Q391">
            <v>2.2830000000000004</v>
          </cell>
        </row>
        <row r="392">
          <cell r="J392">
            <v>43384</v>
          </cell>
          <cell r="K392">
            <v>2.2830000000000004</v>
          </cell>
          <cell r="L392">
            <v>2.2830000000000004</v>
          </cell>
          <cell r="M392">
            <v>2.2830000000000004</v>
          </cell>
          <cell r="N392">
            <v>2.2830000000000004</v>
          </cell>
          <cell r="O392">
            <v>2.2830000000000004</v>
          </cell>
          <cell r="P392">
            <v>2.2830000000000004</v>
          </cell>
          <cell r="Q392">
            <v>2.2830000000000004</v>
          </cell>
        </row>
        <row r="393">
          <cell r="J393">
            <v>43385</v>
          </cell>
          <cell r="K393">
            <v>2.2830000000000004</v>
          </cell>
          <cell r="L393">
            <v>2.2830000000000004</v>
          </cell>
          <cell r="M393">
            <v>2.2830000000000004</v>
          </cell>
          <cell r="N393">
            <v>2.2830000000000004</v>
          </cell>
          <cell r="O393">
            <v>2.2830000000000004</v>
          </cell>
          <cell r="P393">
            <v>2.2830000000000004</v>
          </cell>
          <cell r="Q393">
            <v>2.2830000000000004</v>
          </cell>
        </row>
        <row r="394">
          <cell r="J394">
            <v>43386</v>
          </cell>
          <cell r="K394">
            <v>2.2830000000000004</v>
          </cell>
          <cell r="L394">
            <v>2.2830000000000004</v>
          </cell>
          <cell r="M394">
            <v>2.2830000000000004</v>
          </cell>
          <cell r="N394">
            <v>2.2830000000000004</v>
          </cell>
          <cell r="O394">
            <v>2.2830000000000004</v>
          </cell>
          <cell r="P394">
            <v>2.2830000000000004</v>
          </cell>
          <cell r="Q394">
            <v>2.2830000000000004</v>
          </cell>
        </row>
        <row r="395">
          <cell r="J395">
            <v>43387</v>
          </cell>
          <cell r="K395">
            <v>2.2830000000000004</v>
          </cell>
          <cell r="L395">
            <v>2.2830000000000004</v>
          </cell>
          <cell r="M395">
            <v>2.2830000000000004</v>
          </cell>
          <cell r="N395">
            <v>2.2830000000000004</v>
          </cell>
          <cell r="O395">
            <v>2.2830000000000004</v>
          </cell>
          <cell r="P395">
            <v>2.2830000000000004</v>
          </cell>
          <cell r="Q395">
            <v>2.2830000000000004</v>
          </cell>
        </row>
        <row r="396">
          <cell r="J396">
            <v>43388</v>
          </cell>
          <cell r="K396">
            <v>2.2830000000000004</v>
          </cell>
          <cell r="L396">
            <v>2.2830000000000004</v>
          </cell>
          <cell r="M396">
            <v>2.2830000000000004</v>
          </cell>
          <cell r="N396">
            <v>2.2830000000000004</v>
          </cell>
          <cell r="O396">
            <v>2.2830000000000004</v>
          </cell>
          <cell r="P396">
            <v>2.2830000000000004</v>
          </cell>
          <cell r="Q396">
            <v>2.2830000000000004</v>
          </cell>
        </row>
        <row r="397">
          <cell r="J397">
            <v>43389</v>
          </cell>
          <cell r="K397">
            <v>2.2830000000000004</v>
          </cell>
          <cell r="L397">
            <v>2.2830000000000004</v>
          </cell>
          <cell r="M397">
            <v>2.2830000000000004</v>
          </cell>
          <cell r="N397">
            <v>2.2830000000000004</v>
          </cell>
          <cell r="O397">
            <v>2.2830000000000004</v>
          </cell>
          <cell r="P397">
            <v>2.2830000000000004</v>
          </cell>
          <cell r="Q397">
            <v>2.2830000000000004</v>
          </cell>
        </row>
        <row r="398">
          <cell r="J398">
            <v>43390</v>
          </cell>
          <cell r="K398">
            <v>2.2830000000000004</v>
          </cell>
          <cell r="L398">
            <v>2.2830000000000004</v>
          </cell>
          <cell r="M398">
            <v>2.2830000000000004</v>
          </cell>
          <cell r="N398">
            <v>2.2830000000000004</v>
          </cell>
          <cell r="O398">
            <v>2.2830000000000004</v>
          </cell>
          <cell r="P398">
            <v>2.2830000000000004</v>
          </cell>
          <cell r="Q398">
            <v>2.2830000000000004</v>
          </cell>
        </row>
        <row r="399">
          <cell r="J399">
            <v>43391</v>
          </cell>
          <cell r="K399">
            <v>2.2830000000000004</v>
          </cell>
          <cell r="L399">
            <v>2.2830000000000004</v>
          </cell>
          <cell r="M399">
            <v>2.2830000000000004</v>
          </cell>
          <cell r="N399">
            <v>2.2830000000000004</v>
          </cell>
          <cell r="O399">
            <v>2.2830000000000004</v>
          </cell>
          <cell r="P399">
            <v>2.2830000000000004</v>
          </cell>
          <cell r="Q399">
            <v>2.2830000000000004</v>
          </cell>
        </row>
        <row r="400">
          <cell r="J400">
            <v>43392</v>
          </cell>
          <cell r="K400">
            <v>2.2830000000000004</v>
          </cell>
          <cell r="L400">
            <v>2.2830000000000004</v>
          </cell>
          <cell r="M400">
            <v>2.2830000000000004</v>
          </cell>
          <cell r="N400">
            <v>2.2830000000000004</v>
          </cell>
          <cell r="O400">
            <v>2.2830000000000004</v>
          </cell>
          <cell r="P400">
            <v>2.2830000000000004</v>
          </cell>
          <cell r="Q400">
            <v>2.2830000000000004</v>
          </cell>
        </row>
        <row r="401">
          <cell r="J401">
            <v>43393</v>
          </cell>
          <cell r="K401">
            <v>2.2830000000000004</v>
          </cell>
          <cell r="L401">
            <v>2.2830000000000004</v>
          </cell>
          <cell r="M401">
            <v>2.2830000000000004</v>
          </cell>
          <cell r="N401">
            <v>2.2830000000000004</v>
          </cell>
          <cell r="O401">
            <v>2.2830000000000004</v>
          </cell>
          <cell r="P401">
            <v>2.2830000000000004</v>
          </cell>
          <cell r="Q401">
            <v>2.2830000000000004</v>
          </cell>
        </row>
        <row r="402">
          <cell r="J402">
            <v>43394</v>
          </cell>
          <cell r="K402">
            <v>2.2830000000000004</v>
          </cell>
          <cell r="L402">
            <v>2.2830000000000004</v>
          </cell>
          <cell r="M402">
            <v>2.2830000000000004</v>
          </cell>
          <cell r="N402">
            <v>2.2830000000000004</v>
          </cell>
          <cell r="O402">
            <v>2.2830000000000004</v>
          </cell>
          <cell r="P402">
            <v>2.2830000000000004</v>
          </cell>
          <cell r="Q402">
            <v>2.2830000000000004</v>
          </cell>
        </row>
        <row r="403">
          <cell r="J403">
            <v>43395</v>
          </cell>
          <cell r="K403">
            <v>2.694</v>
          </cell>
          <cell r="L403">
            <v>2.694</v>
          </cell>
          <cell r="M403">
            <v>2.694</v>
          </cell>
          <cell r="N403">
            <v>2.694</v>
          </cell>
          <cell r="O403">
            <v>2.694</v>
          </cell>
          <cell r="P403">
            <v>2.694</v>
          </cell>
          <cell r="Q403">
            <v>2.694</v>
          </cell>
        </row>
        <row r="404">
          <cell r="J404">
            <v>43396</v>
          </cell>
          <cell r="K404">
            <v>2.694</v>
          </cell>
          <cell r="L404">
            <v>2.694</v>
          </cell>
          <cell r="M404">
            <v>2.694</v>
          </cell>
          <cell r="N404">
            <v>2.694</v>
          </cell>
          <cell r="O404">
            <v>2.694</v>
          </cell>
          <cell r="P404">
            <v>2.694</v>
          </cell>
          <cell r="Q404">
            <v>2.694</v>
          </cell>
        </row>
        <row r="405">
          <cell r="J405">
            <v>43397</v>
          </cell>
          <cell r="K405">
            <v>2.694</v>
          </cell>
          <cell r="L405">
            <v>2.694</v>
          </cell>
          <cell r="M405">
            <v>2.694</v>
          </cell>
          <cell r="N405">
            <v>2.694</v>
          </cell>
          <cell r="O405">
            <v>2.694</v>
          </cell>
          <cell r="P405">
            <v>2.694</v>
          </cell>
          <cell r="Q405">
            <v>2.694</v>
          </cell>
        </row>
        <row r="406">
          <cell r="J406">
            <v>43398</v>
          </cell>
          <cell r="K406">
            <v>2.694</v>
          </cell>
          <cell r="L406">
            <v>2.694</v>
          </cell>
          <cell r="M406">
            <v>2.694</v>
          </cell>
          <cell r="N406">
            <v>2.694</v>
          </cell>
          <cell r="O406">
            <v>2.694</v>
          </cell>
          <cell r="P406">
            <v>2.694</v>
          </cell>
          <cell r="Q406">
            <v>2.694</v>
          </cell>
        </row>
        <row r="407">
          <cell r="J407">
            <v>43399</v>
          </cell>
          <cell r="K407">
            <v>2.6480000000000006</v>
          </cell>
          <cell r="L407">
            <v>2.6480000000000006</v>
          </cell>
          <cell r="M407">
            <v>2.6480000000000006</v>
          </cell>
          <cell r="N407">
            <v>2.6480000000000006</v>
          </cell>
          <cell r="O407">
            <v>2.6480000000000006</v>
          </cell>
          <cell r="P407">
            <v>2.6480000000000006</v>
          </cell>
          <cell r="Q407">
            <v>2.6480000000000006</v>
          </cell>
        </row>
        <row r="408">
          <cell r="J408">
            <v>43400</v>
          </cell>
          <cell r="K408">
            <v>2.6480000000000006</v>
          </cell>
          <cell r="L408">
            <v>2.6480000000000006</v>
          </cell>
          <cell r="M408">
            <v>2.6480000000000006</v>
          </cell>
          <cell r="N408">
            <v>2.6480000000000006</v>
          </cell>
          <cell r="O408">
            <v>2.6480000000000006</v>
          </cell>
          <cell r="P408">
            <v>2.6480000000000006</v>
          </cell>
          <cell r="Q408">
            <v>2.6480000000000006</v>
          </cell>
        </row>
        <row r="409">
          <cell r="J409">
            <v>43401</v>
          </cell>
          <cell r="K409">
            <v>2.6480000000000006</v>
          </cell>
          <cell r="L409">
            <v>2.6480000000000006</v>
          </cell>
          <cell r="M409">
            <v>2.6480000000000006</v>
          </cell>
          <cell r="N409">
            <v>2.6480000000000006</v>
          </cell>
          <cell r="O409">
            <v>2.6480000000000006</v>
          </cell>
          <cell r="P409">
            <v>2.6480000000000006</v>
          </cell>
          <cell r="Q409">
            <v>2.6480000000000006</v>
          </cell>
        </row>
        <row r="410">
          <cell r="J410">
            <v>43402</v>
          </cell>
          <cell r="K410">
            <v>2.6609999999999996</v>
          </cell>
          <cell r="L410">
            <v>2.6609999999999996</v>
          </cell>
          <cell r="M410">
            <v>2.6609999999999996</v>
          </cell>
          <cell r="N410">
            <v>2.6609999999999996</v>
          </cell>
          <cell r="O410">
            <v>2.6609999999999996</v>
          </cell>
          <cell r="P410">
            <v>2.6609999999999996</v>
          </cell>
          <cell r="Q410">
            <v>2.6609999999999996</v>
          </cell>
        </row>
        <row r="411">
          <cell r="J411">
            <v>43403</v>
          </cell>
          <cell r="K411">
            <v>2.6609999999999996</v>
          </cell>
          <cell r="L411">
            <v>2.6609999999999996</v>
          </cell>
          <cell r="M411">
            <v>2.6609999999999996</v>
          </cell>
          <cell r="N411">
            <v>2.6609999999999996</v>
          </cell>
          <cell r="O411">
            <v>2.6609999999999996</v>
          </cell>
          <cell r="P411">
            <v>2.6609999999999996</v>
          </cell>
          <cell r="Q411">
            <v>2.6609999999999996</v>
          </cell>
        </row>
        <row r="412">
          <cell r="J412">
            <v>43404</v>
          </cell>
          <cell r="K412">
            <v>2.6609999999999996</v>
          </cell>
          <cell r="L412">
            <v>2.6609999999999996</v>
          </cell>
          <cell r="M412">
            <v>2.6609999999999996</v>
          </cell>
          <cell r="N412">
            <v>2.6609999999999996</v>
          </cell>
          <cell r="O412">
            <v>2.6609999999999996</v>
          </cell>
          <cell r="P412">
            <v>2.6609999999999996</v>
          </cell>
          <cell r="Q412">
            <v>2.6609999999999996</v>
          </cell>
        </row>
        <row r="413">
          <cell r="J413">
            <v>43405</v>
          </cell>
          <cell r="K413">
            <v>2.6609999999999996</v>
          </cell>
          <cell r="L413">
            <v>2.6609999999999996</v>
          </cell>
          <cell r="M413">
            <v>2.6609999999999996</v>
          </cell>
          <cell r="N413">
            <v>2.6609999999999996</v>
          </cell>
          <cell r="O413">
            <v>2.6609999999999996</v>
          </cell>
          <cell r="P413">
            <v>2.6609999999999996</v>
          </cell>
          <cell r="Q413">
            <v>2.6609999999999996</v>
          </cell>
        </row>
        <row r="414">
          <cell r="J414">
            <v>43406</v>
          </cell>
          <cell r="K414">
            <v>2.6609999999999996</v>
          </cell>
          <cell r="L414">
            <v>2.6609999999999996</v>
          </cell>
          <cell r="M414">
            <v>2.6609999999999996</v>
          </cell>
          <cell r="N414">
            <v>2.6609999999999996</v>
          </cell>
          <cell r="O414">
            <v>2.6609999999999996</v>
          </cell>
          <cell r="P414">
            <v>2.6609999999999996</v>
          </cell>
          <cell r="Q414">
            <v>2.6609999999999996</v>
          </cell>
        </row>
        <row r="415">
          <cell r="J415">
            <v>43407</v>
          </cell>
          <cell r="K415">
            <v>2.6609999999999996</v>
          </cell>
          <cell r="L415">
            <v>2.6609999999999996</v>
          </cell>
          <cell r="M415">
            <v>2.6609999999999996</v>
          </cell>
          <cell r="N415">
            <v>2.6609999999999996</v>
          </cell>
          <cell r="O415">
            <v>2.6609999999999996</v>
          </cell>
          <cell r="P415">
            <v>2.6609999999999996</v>
          </cell>
          <cell r="Q415">
            <v>2.6609999999999996</v>
          </cell>
        </row>
        <row r="416">
          <cell r="J416">
            <v>43408</v>
          </cell>
          <cell r="K416">
            <v>2.6609999999999996</v>
          </cell>
          <cell r="L416">
            <v>2.6609999999999996</v>
          </cell>
          <cell r="M416">
            <v>2.6609999999999996</v>
          </cell>
          <cell r="N416">
            <v>2.6609999999999996</v>
          </cell>
          <cell r="O416">
            <v>2.6609999999999996</v>
          </cell>
          <cell r="P416">
            <v>2.6609999999999996</v>
          </cell>
          <cell r="Q416">
            <v>2.6609999999999996</v>
          </cell>
        </row>
        <row r="417">
          <cell r="J417">
            <v>43409</v>
          </cell>
          <cell r="K417">
            <v>2.6609999999999996</v>
          </cell>
          <cell r="L417">
            <v>2.6609999999999996</v>
          </cell>
          <cell r="M417">
            <v>2.6609999999999996</v>
          </cell>
          <cell r="N417">
            <v>2.6609999999999996</v>
          </cell>
          <cell r="O417">
            <v>2.6609999999999996</v>
          </cell>
          <cell r="P417">
            <v>2.6609999999999996</v>
          </cell>
          <cell r="Q417">
            <v>2.6609999999999996</v>
          </cell>
        </row>
        <row r="418">
          <cell r="J418">
            <v>43410</v>
          </cell>
          <cell r="K418">
            <v>2.6609999999999996</v>
          </cell>
          <cell r="L418">
            <v>2.6609999999999996</v>
          </cell>
          <cell r="M418">
            <v>2.6609999999999996</v>
          </cell>
          <cell r="N418">
            <v>2.6609999999999996</v>
          </cell>
          <cell r="O418">
            <v>2.6609999999999996</v>
          </cell>
          <cell r="P418">
            <v>2.6609999999999996</v>
          </cell>
          <cell r="Q418">
            <v>2.6609999999999996</v>
          </cell>
        </row>
        <row r="419">
          <cell r="J419">
            <v>43411</v>
          </cell>
          <cell r="K419">
            <v>2.6609999999999996</v>
          </cell>
          <cell r="L419">
            <v>2.6609999999999996</v>
          </cell>
          <cell r="M419">
            <v>2.6609999999999996</v>
          </cell>
          <cell r="N419">
            <v>2.6609999999999996</v>
          </cell>
          <cell r="O419">
            <v>2.6609999999999996</v>
          </cell>
          <cell r="P419">
            <v>2.6609999999999996</v>
          </cell>
          <cell r="Q419">
            <v>2.6609999999999996</v>
          </cell>
        </row>
        <row r="420">
          <cell r="J420">
            <v>43412</v>
          </cell>
          <cell r="K420">
            <v>2.6609999999999996</v>
          </cell>
          <cell r="L420">
            <v>2.6609999999999996</v>
          </cell>
          <cell r="M420">
            <v>2.6609999999999996</v>
          </cell>
          <cell r="N420">
            <v>2.6609999999999996</v>
          </cell>
          <cell r="O420">
            <v>2.6609999999999996</v>
          </cell>
          <cell r="P420">
            <v>2.6609999999999996</v>
          </cell>
          <cell r="Q420">
            <v>2.6609999999999996</v>
          </cell>
        </row>
        <row r="421">
          <cell r="J421">
            <v>43413</v>
          </cell>
          <cell r="K421">
            <v>2.6609999999999996</v>
          </cell>
          <cell r="L421">
            <v>2.6609999999999996</v>
          </cell>
          <cell r="M421">
            <v>2.6609999999999996</v>
          </cell>
          <cell r="N421">
            <v>2.6609999999999996</v>
          </cell>
          <cell r="O421">
            <v>2.6609999999999996</v>
          </cell>
          <cell r="P421">
            <v>2.6609999999999996</v>
          </cell>
          <cell r="Q421">
            <v>2.6609999999999996</v>
          </cell>
        </row>
        <row r="422">
          <cell r="J422">
            <v>43414</v>
          </cell>
          <cell r="K422">
            <v>2.6609999999999996</v>
          </cell>
          <cell r="L422">
            <v>2.6609999999999996</v>
          </cell>
          <cell r="M422">
            <v>2.6609999999999996</v>
          </cell>
          <cell r="N422">
            <v>2.6609999999999996</v>
          </cell>
          <cell r="O422">
            <v>2.6609999999999996</v>
          </cell>
          <cell r="P422">
            <v>2.6609999999999996</v>
          </cell>
          <cell r="Q422">
            <v>2.6609999999999996</v>
          </cell>
        </row>
        <row r="423">
          <cell r="J423">
            <v>43415</v>
          </cell>
          <cell r="K423">
            <v>2.6609999999999996</v>
          </cell>
          <cell r="L423">
            <v>2.6609999999999996</v>
          </cell>
          <cell r="M423">
            <v>2.6609999999999996</v>
          </cell>
          <cell r="N423">
            <v>2.6609999999999996</v>
          </cell>
          <cell r="O423">
            <v>2.6609999999999996</v>
          </cell>
          <cell r="P423">
            <v>2.6609999999999996</v>
          </cell>
          <cell r="Q423">
            <v>2.6609999999999996</v>
          </cell>
        </row>
        <row r="424">
          <cell r="J424">
            <v>43416</v>
          </cell>
          <cell r="K424">
            <v>2.6579999999999995</v>
          </cell>
          <cell r="L424">
            <v>2.6579999999999995</v>
          </cell>
          <cell r="M424">
            <v>2.6579999999999995</v>
          </cell>
          <cell r="N424">
            <v>2.6579999999999995</v>
          </cell>
          <cell r="O424">
            <v>2.6579999999999995</v>
          </cell>
          <cell r="P424">
            <v>2.6579999999999995</v>
          </cell>
          <cell r="Q424">
            <v>2.6579999999999995</v>
          </cell>
        </row>
        <row r="425">
          <cell r="J425">
            <v>43417</v>
          </cell>
          <cell r="K425">
            <v>2.6579999999999995</v>
          </cell>
          <cell r="L425">
            <v>2.6579999999999995</v>
          </cell>
          <cell r="M425">
            <v>2.6579999999999995</v>
          </cell>
          <cell r="N425">
            <v>2.6579999999999995</v>
          </cell>
          <cell r="O425">
            <v>2.6579999999999995</v>
          </cell>
          <cell r="P425">
            <v>2.6579999999999995</v>
          </cell>
          <cell r="Q425">
            <v>2.6579999999999995</v>
          </cell>
        </row>
        <row r="426">
          <cell r="J426">
            <v>43418</v>
          </cell>
          <cell r="K426">
            <v>2.6579999999999995</v>
          </cell>
          <cell r="L426">
            <v>2.6579999999999995</v>
          </cell>
          <cell r="M426">
            <v>2.6579999999999995</v>
          </cell>
          <cell r="N426">
            <v>2.6579999999999995</v>
          </cell>
          <cell r="O426">
            <v>2.6579999999999995</v>
          </cell>
          <cell r="P426">
            <v>2.6579999999999995</v>
          </cell>
          <cell r="Q426">
            <v>2.6579999999999995</v>
          </cell>
        </row>
        <row r="427">
          <cell r="J427">
            <v>43419</v>
          </cell>
          <cell r="K427">
            <v>2.6579999999999995</v>
          </cell>
          <cell r="L427">
            <v>2.6579999999999995</v>
          </cell>
          <cell r="M427">
            <v>2.6579999999999995</v>
          </cell>
          <cell r="N427">
            <v>2.6579999999999995</v>
          </cell>
          <cell r="O427">
            <v>2.6579999999999995</v>
          </cell>
          <cell r="P427">
            <v>2.6579999999999995</v>
          </cell>
          <cell r="Q427">
            <v>2.6579999999999995</v>
          </cell>
        </row>
        <row r="428">
          <cell r="J428">
            <v>43420</v>
          </cell>
          <cell r="K428">
            <v>2.6579999999999995</v>
          </cell>
          <cell r="L428">
            <v>2.6579999999999995</v>
          </cell>
          <cell r="M428">
            <v>2.6579999999999995</v>
          </cell>
          <cell r="N428">
            <v>2.6579999999999995</v>
          </cell>
          <cell r="O428">
            <v>2.6579999999999995</v>
          </cell>
          <cell r="P428">
            <v>2.6579999999999995</v>
          </cell>
          <cell r="Q428">
            <v>2.6579999999999995</v>
          </cell>
        </row>
        <row r="429">
          <cell r="J429">
            <v>43421</v>
          </cell>
          <cell r="K429">
            <v>2.6579999999999995</v>
          </cell>
          <cell r="L429">
            <v>2.6579999999999995</v>
          </cell>
          <cell r="M429">
            <v>2.6579999999999995</v>
          </cell>
          <cell r="N429">
            <v>2.6579999999999995</v>
          </cell>
          <cell r="O429">
            <v>2.6579999999999995</v>
          </cell>
          <cell r="P429">
            <v>2.6579999999999995</v>
          </cell>
          <cell r="Q429">
            <v>2.6579999999999995</v>
          </cell>
        </row>
        <row r="430">
          <cell r="J430">
            <v>43422</v>
          </cell>
          <cell r="K430">
            <v>2.6579999999999995</v>
          </cell>
          <cell r="L430">
            <v>2.6579999999999995</v>
          </cell>
          <cell r="M430">
            <v>2.6579999999999995</v>
          </cell>
          <cell r="N430">
            <v>2.6579999999999995</v>
          </cell>
          <cell r="O430">
            <v>2.6579999999999995</v>
          </cell>
          <cell r="P430">
            <v>2.6579999999999995</v>
          </cell>
          <cell r="Q430">
            <v>2.6579999999999995</v>
          </cell>
        </row>
        <row r="431">
          <cell r="J431">
            <v>43423</v>
          </cell>
          <cell r="K431">
            <v>2.6640000000000006</v>
          </cell>
          <cell r="L431">
            <v>2.6640000000000006</v>
          </cell>
          <cell r="M431">
            <v>2.6640000000000006</v>
          </cell>
          <cell r="N431">
            <v>2.6640000000000006</v>
          </cell>
          <cell r="O431">
            <v>2.6640000000000006</v>
          </cell>
          <cell r="P431">
            <v>2.6640000000000006</v>
          </cell>
          <cell r="Q431">
            <v>2.6640000000000006</v>
          </cell>
        </row>
        <row r="432">
          <cell r="J432">
            <v>43424</v>
          </cell>
          <cell r="K432">
            <v>2.6640000000000006</v>
          </cell>
          <cell r="L432">
            <v>2.6640000000000006</v>
          </cell>
          <cell r="M432">
            <v>2.6640000000000006</v>
          </cell>
          <cell r="N432">
            <v>2.6640000000000006</v>
          </cell>
          <cell r="O432">
            <v>2.6640000000000006</v>
          </cell>
          <cell r="P432">
            <v>2.6640000000000006</v>
          </cell>
          <cell r="Q432">
            <v>2.6640000000000006</v>
          </cell>
        </row>
        <row r="433">
          <cell r="J433">
            <v>43425</v>
          </cell>
          <cell r="K433">
            <v>2.6640000000000006</v>
          </cell>
          <cell r="L433">
            <v>2.6640000000000006</v>
          </cell>
          <cell r="M433">
            <v>2.6640000000000006</v>
          </cell>
          <cell r="N433">
            <v>2.6640000000000006</v>
          </cell>
          <cell r="O433">
            <v>2.6640000000000006</v>
          </cell>
          <cell r="P433">
            <v>2.6640000000000006</v>
          </cell>
          <cell r="Q433">
            <v>2.6640000000000006</v>
          </cell>
        </row>
        <row r="434">
          <cell r="J434">
            <v>43426</v>
          </cell>
          <cell r="K434">
            <v>2.6640000000000006</v>
          </cell>
          <cell r="L434">
            <v>2.6640000000000006</v>
          </cell>
          <cell r="M434">
            <v>2.6640000000000006</v>
          </cell>
          <cell r="N434">
            <v>2.6640000000000006</v>
          </cell>
          <cell r="O434">
            <v>2.6640000000000006</v>
          </cell>
          <cell r="P434">
            <v>2.6640000000000006</v>
          </cell>
          <cell r="Q434">
            <v>2.6640000000000006</v>
          </cell>
        </row>
        <row r="435">
          <cell r="J435">
            <v>43427</v>
          </cell>
          <cell r="K435">
            <v>2.6640000000000006</v>
          </cell>
          <cell r="L435">
            <v>2.6640000000000006</v>
          </cell>
          <cell r="M435">
            <v>2.6640000000000006</v>
          </cell>
          <cell r="N435">
            <v>2.6640000000000006</v>
          </cell>
          <cell r="O435">
            <v>2.6640000000000006</v>
          </cell>
          <cell r="P435">
            <v>2.6640000000000006</v>
          </cell>
          <cell r="Q435">
            <v>2.6640000000000006</v>
          </cell>
        </row>
        <row r="436">
          <cell r="J436">
            <v>43428</v>
          </cell>
          <cell r="K436">
            <v>2.6640000000000006</v>
          </cell>
          <cell r="L436">
            <v>2.6640000000000006</v>
          </cell>
          <cell r="M436">
            <v>2.6640000000000006</v>
          </cell>
          <cell r="N436">
            <v>2.6640000000000006</v>
          </cell>
          <cell r="O436">
            <v>2.6640000000000006</v>
          </cell>
          <cell r="P436">
            <v>2.6640000000000006</v>
          </cell>
          <cell r="Q436">
            <v>2.6640000000000006</v>
          </cell>
        </row>
        <row r="437">
          <cell r="J437">
            <v>43429</v>
          </cell>
          <cell r="K437">
            <v>2.6640000000000006</v>
          </cell>
          <cell r="L437">
            <v>2.6640000000000006</v>
          </cell>
          <cell r="M437">
            <v>2.6640000000000006</v>
          </cell>
          <cell r="N437">
            <v>2.6640000000000006</v>
          </cell>
          <cell r="O437">
            <v>2.6640000000000006</v>
          </cell>
          <cell r="P437">
            <v>2.6640000000000006</v>
          </cell>
          <cell r="Q437">
            <v>2.6640000000000006</v>
          </cell>
        </row>
        <row r="438">
          <cell r="J438">
            <v>43430</v>
          </cell>
          <cell r="K438">
            <v>2.6640000000000006</v>
          </cell>
          <cell r="L438">
            <v>2.6640000000000006</v>
          </cell>
          <cell r="M438">
            <v>2.6640000000000006</v>
          </cell>
          <cell r="N438">
            <v>2.6640000000000006</v>
          </cell>
          <cell r="O438">
            <v>2.6640000000000006</v>
          </cell>
          <cell r="P438">
            <v>2.6640000000000006</v>
          </cell>
          <cell r="Q438">
            <v>2.6640000000000006</v>
          </cell>
        </row>
        <row r="439">
          <cell r="J439">
            <v>43431</v>
          </cell>
          <cell r="K439">
            <v>2.6640000000000006</v>
          </cell>
          <cell r="L439">
            <v>2.6640000000000006</v>
          </cell>
          <cell r="M439">
            <v>2.6640000000000006</v>
          </cell>
          <cell r="N439">
            <v>2.6640000000000006</v>
          </cell>
          <cell r="O439">
            <v>2.6640000000000006</v>
          </cell>
          <cell r="P439">
            <v>2.6640000000000006</v>
          </cell>
          <cell r="Q439">
            <v>2.6640000000000006</v>
          </cell>
        </row>
        <row r="440">
          <cell r="J440">
            <v>43432</v>
          </cell>
          <cell r="K440">
            <v>2.6640000000000006</v>
          </cell>
          <cell r="L440">
            <v>2.6640000000000006</v>
          </cell>
          <cell r="M440">
            <v>2.6640000000000006</v>
          </cell>
          <cell r="N440">
            <v>2.6640000000000006</v>
          </cell>
          <cell r="O440">
            <v>2.6640000000000006</v>
          </cell>
          <cell r="P440">
            <v>2.6640000000000006</v>
          </cell>
          <cell r="Q440">
            <v>2.6640000000000006</v>
          </cell>
        </row>
        <row r="441">
          <cell r="J441">
            <v>43433</v>
          </cell>
          <cell r="K441">
            <v>2.6640000000000006</v>
          </cell>
          <cell r="L441">
            <v>2.6640000000000006</v>
          </cell>
          <cell r="M441">
            <v>2.6640000000000006</v>
          </cell>
          <cell r="N441">
            <v>2.6640000000000006</v>
          </cell>
          <cell r="O441">
            <v>2.6640000000000006</v>
          </cell>
          <cell r="P441">
            <v>2.6640000000000006</v>
          </cell>
          <cell r="Q441">
            <v>2.6640000000000006</v>
          </cell>
        </row>
        <row r="442">
          <cell r="J442">
            <v>43434</v>
          </cell>
          <cell r="K442">
            <v>2.6640000000000006</v>
          </cell>
          <cell r="L442">
            <v>2.6640000000000006</v>
          </cell>
          <cell r="M442">
            <v>2.6640000000000006</v>
          </cell>
          <cell r="N442">
            <v>2.6640000000000006</v>
          </cell>
          <cell r="O442">
            <v>2.6640000000000006</v>
          </cell>
          <cell r="P442">
            <v>2.6640000000000006</v>
          </cell>
          <cell r="Q442">
            <v>2.6640000000000006</v>
          </cell>
        </row>
        <row r="443">
          <cell r="J443">
            <v>43435</v>
          </cell>
          <cell r="K443">
            <v>2.6640000000000006</v>
          </cell>
          <cell r="L443">
            <v>2.6640000000000006</v>
          </cell>
          <cell r="M443">
            <v>2.6640000000000006</v>
          </cell>
          <cell r="N443">
            <v>2.6640000000000006</v>
          </cell>
          <cell r="O443">
            <v>2.6640000000000006</v>
          </cell>
          <cell r="P443">
            <v>2.6640000000000006</v>
          </cell>
          <cell r="Q443">
            <v>2.6640000000000006</v>
          </cell>
        </row>
        <row r="444">
          <cell r="J444">
            <v>43436</v>
          </cell>
          <cell r="K444">
            <v>2.6640000000000006</v>
          </cell>
          <cell r="L444">
            <v>2.6640000000000006</v>
          </cell>
          <cell r="M444">
            <v>2.6640000000000006</v>
          </cell>
          <cell r="N444">
            <v>2.6640000000000006</v>
          </cell>
          <cell r="O444">
            <v>2.6640000000000006</v>
          </cell>
          <cell r="P444">
            <v>2.6640000000000006</v>
          </cell>
          <cell r="Q444">
            <v>2.6640000000000006</v>
          </cell>
        </row>
        <row r="445">
          <cell r="J445">
            <v>43437</v>
          </cell>
          <cell r="K445">
            <v>2.6640000000000006</v>
          </cell>
          <cell r="L445">
            <v>2.6640000000000006</v>
          </cell>
          <cell r="M445">
            <v>2.6640000000000006</v>
          </cell>
          <cell r="N445">
            <v>2.6640000000000006</v>
          </cell>
          <cell r="O445">
            <v>2.6640000000000006</v>
          </cell>
          <cell r="P445">
            <v>2.6640000000000006</v>
          </cell>
          <cell r="Q445">
            <v>2.6640000000000006</v>
          </cell>
        </row>
        <row r="446">
          <cell r="J446">
            <v>43438</v>
          </cell>
          <cell r="K446">
            <v>2.6640000000000006</v>
          </cell>
          <cell r="L446">
            <v>2.6640000000000006</v>
          </cell>
          <cell r="M446">
            <v>2.6640000000000006</v>
          </cell>
          <cell r="N446">
            <v>2.6640000000000006</v>
          </cell>
          <cell r="O446">
            <v>2.6640000000000006</v>
          </cell>
          <cell r="P446">
            <v>2.6640000000000006</v>
          </cell>
          <cell r="Q446">
            <v>2.6640000000000006</v>
          </cell>
        </row>
        <row r="447">
          <cell r="J447">
            <v>43439</v>
          </cell>
          <cell r="K447">
            <v>2.6640000000000006</v>
          </cell>
          <cell r="L447">
            <v>2.6640000000000006</v>
          </cell>
          <cell r="M447">
            <v>2.6640000000000006</v>
          </cell>
          <cell r="N447">
            <v>2.6640000000000006</v>
          </cell>
          <cell r="O447">
            <v>2.6640000000000006</v>
          </cell>
          <cell r="P447">
            <v>2.6640000000000006</v>
          </cell>
          <cell r="Q447">
            <v>2.6640000000000006</v>
          </cell>
        </row>
        <row r="448">
          <cell r="J448">
            <v>43440</v>
          </cell>
          <cell r="K448">
            <v>2.6640000000000006</v>
          </cell>
          <cell r="L448">
            <v>2.6640000000000006</v>
          </cell>
          <cell r="M448">
            <v>2.6640000000000006</v>
          </cell>
          <cell r="N448">
            <v>2.6640000000000006</v>
          </cell>
          <cell r="O448">
            <v>2.6640000000000006</v>
          </cell>
          <cell r="P448">
            <v>2.6640000000000006</v>
          </cell>
          <cell r="Q448">
            <v>2.6640000000000006</v>
          </cell>
        </row>
        <row r="449">
          <cell r="J449">
            <v>43441</v>
          </cell>
          <cell r="K449">
            <v>2.6640000000000006</v>
          </cell>
          <cell r="L449">
            <v>2.6640000000000006</v>
          </cell>
          <cell r="M449">
            <v>2.6640000000000006</v>
          </cell>
          <cell r="N449">
            <v>2.6640000000000006</v>
          </cell>
          <cell r="O449">
            <v>2.6640000000000006</v>
          </cell>
          <cell r="P449">
            <v>2.6640000000000006</v>
          </cell>
          <cell r="Q449">
            <v>2.6640000000000006</v>
          </cell>
        </row>
        <row r="450">
          <cell r="J450">
            <v>43442</v>
          </cell>
          <cell r="K450">
            <v>2.6640000000000006</v>
          </cell>
          <cell r="L450">
            <v>2.6640000000000006</v>
          </cell>
          <cell r="M450">
            <v>2.6640000000000006</v>
          </cell>
          <cell r="N450">
            <v>2.6640000000000006</v>
          </cell>
          <cell r="O450">
            <v>2.6640000000000006</v>
          </cell>
          <cell r="P450">
            <v>2.6640000000000006</v>
          </cell>
          <cell r="Q450">
            <v>2.6640000000000006</v>
          </cell>
        </row>
        <row r="451">
          <cell r="J451">
            <v>43443</v>
          </cell>
          <cell r="K451">
            <v>2.6640000000000006</v>
          </cell>
          <cell r="L451">
            <v>2.6640000000000006</v>
          </cell>
          <cell r="M451">
            <v>2.6640000000000006</v>
          </cell>
          <cell r="N451">
            <v>2.6640000000000006</v>
          </cell>
          <cell r="O451">
            <v>2.6640000000000006</v>
          </cell>
          <cell r="P451">
            <v>2.6640000000000006</v>
          </cell>
          <cell r="Q451">
            <v>2.6640000000000006</v>
          </cell>
        </row>
        <row r="452">
          <cell r="J452">
            <v>43444</v>
          </cell>
          <cell r="K452">
            <v>2.6640000000000006</v>
          </cell>
          <cell r="L452">
            <v>2.6640000000000006</v>
          </cell>
          <cell r="M452">
            <v>2.6640000000000006</v>
          </cell>
          <cell r="N452">
            <v>2.6640000000000006</v>
          </cell>
          <cell r="O452">
            <v>2.6640000000000006</v>
          </cell>
          <cell r="P452">
            <v>2.6640000000000006</v>
          </cell>
          <cell r="Q452">
            <v>2.6640000000000006</v>
          </cell>
        </row>
        <row r="453">
          <cell r="J453">
            <v>43445</v>
          </cell>
          <cell r="K453">
            <v>2.6640000000000006</v>
          </cell>
          <cell r="L453">
            <v>2.6640000000000006</v>
          </cell>
          <cell r="M453">
            <v>2.6640000000000006</v>
          </cell>
          <cell r="N453">
            <v>2.6640000000000006</v>
          </cell>
          <cell r="O453">
            <v>2.6640000000000006</v>
          </cell>
          <cell r="P453">
            <v>2.6640000000000006</v>
          </cell>
          <cell r="Q453">
            <v>2.6640000000000006</v>
          </cell>
        </row>
        <row r="454">
          <cell r="J454">
            <v>43446</v>
          </cell>
          <cell r="K454">
            <v>2.6640000000000006</v>
          </cell>
          <cell r="L454">
            <v>2.6640000000000006</v>
          </cell>
          <cell r="M454">
            <v>2.6640000000000006</v>
          </cell>
          <cell r="N454">
            <v>2.6640000000000006</v>
          </cell>
          <cell r="O454">
            <v>2.6640000000000006</v>
          </cell>
          <cell r="P454">
            <v>2.6640000000000006</v>
          </cell>
          <cell r="Q454">
            <v>2.6640000000000006</v>
          </cell>
        </row>
        <row r="455">
          <cell r="J455">
            <v>43447</v>
          </cell>
          <cell r="K455">
            <v>2.6640000000000006</v>
          </cell>
          <cell r="L455">
            <v>2.6640000000000006</v>
          </cell>
          <cell r="M455">
            <v>2.6640000000000006</v>
          </cell>
          <cell r="N455">
            <v>2.6640000000000006</v>
          </cell>
          <cell r="O455">
            <v>2.6640000000000006</v>
          </cell>
          <cell r="P455">
            <v>2.6640000000000006</v>
          </cell>
          <cell r="Q455">
            <v>2.6640000000000006</v>
          </cell>
        </row>
        <row r="456">
          <cell r="J456">
            <v>43448</v>
          </cell>
          <cell r="K456">
            <v>2.6640000000000006</v>
          </cell>
          <cell r="L456">
            <v>2.6640000000000006</v>
          </cell>
          <cell r="M456">
            <v>2.6640000000000006</v>
          </cell>
          <cell r="N456">
            <v>2.6640000000000006</v>
          </cell>
          <cell r="O456">
            <v>2.6640000000000006</v>
          </cell>
          <cell r="P456">
            <v>2.6640000000000006</v>
          </cell>
          <cell r="Q456">
            <v>2.6640000000000006</v>
          </cell>
        </row>
        <row r="457">
          <cell r="J457">
            <v>43449</v>
          </cell>
          <cell r="K457">
            <v>2.6640000000000006</v>
          </cell>
          <cell r="L457">
            <v>2.6640000000000006</v>
          </cell>
          <cell r="M457">
            <v>2.6640000000000006</v>
          </cell>
          <cell r="N457">
            <v>2.6640000000000006</v>
          </cell>
          <cell r="O457">
            <v>2.6640000000000006</v>
          </cell>
          <cell r="P457">
            <v>2.6640000000000006</v>
          </cell>
          <cell r="Q457">
            <v>2.6640000000000006</v>
          </cell>
        </row>
        <row r="458">
          <cell r="J458">
            <v>43450</v>
          </cell>
          <cell r="K458">
            <v>2.6640000000000006</v>
          </cell>
          <cell r="L458">
            <v>2.6640000000000006</v>
          </cell>
          <cell r="M458">
            <v>2.6640000000000006</v>
          </cell>
          <cell r="N458">
            <v>2.6640000000000006</v>
          </cell>
          <cell r="O458">
            <v>2.6640000000000006</v>
          </cell>
          <cell r="P458">
            <v>2.6640000000000006</v>
          </cell>
          <cell r="Q458">
            <v>2.6640000000000006</v>
          </cell>
        </row>
        <row r="459">
          <cell r="J459">
            <v>43451</v>
          </cell>
          <cell r="K459">
            <v>2.6640000000000006</v>
          </cell>
          <cell r="L459">
            <v>2.6640000000000006</v>
          </cell>
          <cell r="M459">
            <v>2.6640000000000006</v>
          </cell>
          <cell r="N459">
            <v>2.6640000000000006</v>
          </cell>
          <cell r="O459">
            <v>2.6640000000000006</v>
          </cell>
          <cell r="P459">
            <v>2.6640000000000006</v>
          </cell>
          <cell r="Q459">
            <v>2.6640000000000006</v>
          </cell>
        </row>
        <row r="460">
          <cell r="J460">
            <v>43452</v>
          </cell>
          <cell r="K460">
            <v>2.6640000000000006</v>
          </cell>
          <cell r="L460">
            <v>2.6640000000000006</v>
          </cell>
          <cell r="M460">
            <v>2.6640000000000006</v>
          </cell>
          <cell r="N460">
            <v>2.6640000000000006</v>
          </cell>
          <cell r="O460">
            <v>2.6640000000000006</v>
          </cell>
          <cell r="P460">
            <v>2.6640000000000006</v>
          </cell>
          <cell r="Q460">
            <v>2.6640000000000006</v>
          </cell>
        </row>
        <row r="461">
          <cell r="J461">
            <v>43453</v>
          </cell>
          <cell r="K461">
            <v>2.6640000000000006</v>
          </cell>
          <cell r="L461">
            <v>2.6640000000000006</v>
          </cell>
          <cell r="M461">
            <v>2.6640000000000006</v>
          </cell>
          <cell r="N461">
            <v>2.6640000000000006</v>
          </cell>
          <cell r="O461">
            <v>2.6640000000000006</v>
          </cell>
          <cell r="P461">
            <v>2.6640000000000006</v>
          </cell>
          <cell r="Q461">
            <v>2.6640000000000006</v>
          </cell>
        </row>
        <row r="462">
          <cell r="J462">
            <v>43454</v>
          </cell>
          <cell r="K462">
            <v>2.6640000000000006</v>
          </cell>
          <cell r="L462">
            <v>2.6640000000000006</v>
          </cell>
          <cell r="M462">
            <v>2.6640000000000006</v>
          </cell>
          <cell r="N462">
            <v>2.6640000000000006</v>
          </cell>
          <cell r="O462">
            <v>2.6640000000000006</v>
          </cell>
          <cell r="P462">
            <v>2.6640000000000006</v>
          </cell>
          <cell r="Q462">
            <v>2.6640000000000006</v>
          </cell>
        </row>
        <row r="463">
          <cell r="J463">
            <v>43455</v>
          </cell>
          <cell r="K463">
            <v>2.6640000000000006</v>
          </cell>
          <cell r="L463">
            <v>2.6640000000000006</v>
          </cell>
          <cell r="M463">
            <v>2.6640000000000006</v>
          </cell>
          <cell r="N463">
            <v>2.6640000000000006</v>
          </cell>
          <cell r="O463">
            <v>2.6640000000000006</v>
          </cell>
          <cell r="P463">
            <v>2.6640000000000006</v>
          </cell>
          <cell r="Q463">
            <v>2.6640000000000006</v>
          </cell>
        </row>
        <row r="464">
          <cell r="J464">
            <v>43456</v>
          </cell>
          <cell r="K464">
            <v>2.6640000000000006</v>
          </cell>
          <cell r="L464">
            <v>2.6640000000000006</v>
          </cell>
          <cell r="M464">
            <v>2.6640000000000006</v>
          </cell>
          <cell r="N464">
            <v>2.6640000000000006</v>
          </cell>
          <cell r="O464">
            <v>2.6640000000000006</v>
          </cell>
          <cell r="P464">
            <v>2.6640000000000006</v>
          </cell>
          <cell r="Q464">
            <v>2.6640000000000006</v>
          </cell>
        </row>
        <row r="465">
          <cell r="J465">
            <v>43457</v>
          </cell>
          <cell r="K465">
            <v>2.6640000000000006</v>
          </cell>
          <cell r="L465">
            <v>2.6640000000000006</v>
          </cell>
          <cell r="M465">
            <v>2.6640000000000006</v>
          </cell>
          <cell r="N465">
            <v>2.6640000000000006</v>
          </cell>
          <cell r="O465">
            <v>2.6640000000000006</v>
          </cell>
          <cell r="P465">
            <v>2.6640000000000006</v>
          </cell>
          <cell r="Q465">
            <v>2.6640000000000006</v>
          </cell>
        </row>
        <row r="466">
          <cell r="J466">
            <v>43458</v>
          </cell>
          <cell r="K466">
            <v>2.6640000000000006</v>
          </cell>
          <cell r="L466">
            <v>2.6640000000000006</v>
          </cell>
          <cell r="M466">
            <v>2.6640000000000006</v>
          </cell>
          <cell r="N466">
            <v>2.6640000000000006</v>
          </cell>
          <cell r="O466">
            <v>2.6640000000000006</v>
          </cell>
          <cell r="P466">
            <v>2.6640000000000006</v>
          </cell>
          <cell r="Q466">
            <v>2.6640000000000006</v>
          </cell>
        </row>
        <row r="467">
          <cell r="J467">
            <v>43459</v>
          </cell>
          <cell r="K467">
            <v>2.6640000000000006</v>
          </cell>
          <cell r="L467">
            <v>2.6640000000000006</v>
          </cell>
          <cell r="M467">
            <v>2.6640000000000006</v>
          </cell>
          <cell r="N467">
            <v>2.6640000000000006</v>
          </cell>
          <cell r="O467">
            <v>2.6640000000000006</v>
          </cell>
          <cell r="P467">
            <v>2.6640000000000006</v>
          </cell>
          <cell r="Q467">
            <v>2.6640000000000006</v>
          </cell>
        </row>
        <row r="468">
          <cell r="J468">
            <v>43460</v>
          </cell>
          <cell r="K468">
            <v>2.6640000000000006</v>
          </cell>
          <cell r="L468">
            <v>2.6640000000000006</v>
          </cell>
          <cell r="M468">
            <v>2.6640000000000006</v>
          </cell>
          <cell r="N468">
            <v>2.6640000000000006</v>
          </cell>
          <cell r="O468">
            <v>2.6640000000000006</v>
          </cell>
          <cell r="P468">
            <v>2.6640000000000006</v>
          </cell>
          <cell r="Q468">
            <v>2.6640000000000006</v>
          </cell>
        </row>
        <row r="469">
          <cell r="J469">
            <v>43461</v>
          </cell>
          <cell r="K469">
            <v>2.6859999999999999</v>
          </cell>
          <cell r="L469">
            <v>2.6859999999999999</v>
          </cell>
          <cell r="M469">
            <v>2.6859999999999999</v>
          </cell>
          <cell r="N469">
            <v>2.6859999999999999</v>
          </cell>
          <cell r="O469">
            <v>2.6859999999999999</v>
          </cell>
          <cell r="P469">
            <v>2.6859999999999999</v>
          </cell>
          <cell r="Q469">
            <v>2.6859999999999999</v>
          </cell>
        </row>
        <row r="470">
          <cell r="J470">
            <v>43462</v>
          </cell>
          <cell r="K470">
            <v>2.6859999999999999</v>
          </cell>
          <cell r="L470">
            <v>2.6859999999999999</v>
          </cell>
          <cell r="M470">
            <v>2.6859999999999999</v>
          </cell>
          <cell r="N470">
            <v>2.6859999999999999</v>
          </cell>
          <cell r="O470">
            <v>2.6859999999999999</v>
          </cell>
          <cell r="P470">
            <v>2.6859999999999999</v>
          </cell>
          <cell r="Q470">
            <v>2.6859999999999999</v>
          </cell>
        </row>
        <row r="471">
          <cell r="J471">
            <v>43463</v>
          </cell>
          <cell r="K471">
            <v>2.6859999999999999</v>
          </cell>
          <cell r="L471">
            <v>2.6859999999999999</v>
          </cell>
          <cell r="M471">
            <v>2.6859999999999999</v>
          </cell>
          <cell r="N471">
            <v>2.6859999999999999</v>
          </cell>
          <cell r="O471">
            <v>2.6859999999999999</v>
          </cell>
          <cell r="P471">
            <v>2.6859999999999999</v>
          </cell>
          <cell r="Q471">
            <v>2.6859999999999999</v>
          </cell>
        </row>
        <row r="472">
          <cell r="J472">
            <v>43464</v>
          </cell>
          <cell r="K472">
            <v>2.6859999999999999</v>
          </cell>
          <cell r="L472">
            <v>2.6859999999999999</v>
          </cell>
          <cell r="M472">
            <v>2.6859999999999999</v>
          </cell>
          <cell r="N472">
            <v>2.6859999999999999</v>
          </cell>
          <cell r="O472">
            <v>2.6859999999999999</v>
          </cell>
          <cell r="P472">
            <v>2.6859999999999999</v>
          </cell>
          <cell r="Q472">
            <v>2.6859999999999999</v>
          </cell>
        </row>
        <row r="473">
          <cell r="J473">
            <v>43465</v>
          </cell>
          <cell r="K473">
            <v>2.6859999999999999</v>
          </cell>
          <cell r="L473">
            <v>2.6859999999999999</v>
          </cell>
          <cell r="M473">
            <v>2.6859999999999999</v>
          </cell>
          <cell r="N473">
            <v>2.6859999999999999</v>
          </cell>
          <cell r="O473">
            <v>2.6859999999999999</v>
          </cell>
          <cell r="P473">
            <v>2.6859999999999999</v>
          </cell>
          <cell r="Q473">
            <v>2.6859999999999999</v>
          </cell>
        </row>
        <row r="474">
          <cell r="J474">
            <v>43466</v>
          </cell>
          <cell r="K474">
            <v>2.6859999999999999</v>
          </cell>
          <cell r="L474">
            <v>2.6859999999999999</v>
          </cell>
          <cell r="M474">
            <v>2.6859999999999999</v>
          </cell>
          <cell r="N474">
            <v>2.6859999999999999</v>
          </cell>
          <cell r="O474">
            <v>2.6859999999999999</v>
          </cell>
          <cell r="P474">
            <v>2.6859999999999999</v>
          </cell>
          <cell r="Q474">
            <v>2.6859999999999999</v>
          </cell>
        </row>
        <row r="475">
          <cell r="J475">
            <v>43467</v>
          </cell>
          <cell r="K475">
            <v>2.6859999999999999</v>
          </cell>
          <cell r="L475">
            <v>2.6859999999999999</v>
          </cell>
          <cell r="M475">
            <v>2.6859999999999999</v>
          </cell>
          <cell r="N475">
            <v>2.6859999999999999</v>
          </cell>
          <cell r="O475">
            <v>2.6859999999999999</v>
          </cell>
          <cell r="P475">
            <v>2.6859999999999999</v>
          </cell>
          <cell r="Q475">
            <v>2.6859999999999999</v>
          </cell>
        </row>
        <row r="476">
          <cell r="J476">
            <v>43468</v>
          </cell>
          <cell r="K476">
            <v>2.6859999999999999</v>
          </cell>
          <cell r="L476">
            <v>2.6859999999999999</v>
          </cell>
          <cell r="M476">
            <v>2.6859999999999999</v>
          </cell>
          <cell r="N476">
            <v>2.6859999999999999</v>
          </cell>
          <cell r="O476">
            <v>2.6859999999999999</v>
          </cell>
          <cell r="P476">
            <v>2.6859999999999999</v>
          </cell>
          <cell r="Q476">
            <v>2.6859999999999999</v>
          </cell>
        </row>
        <row r="477">
          <cell r="J477">
            <v>43469</v>
          </cell>
          <cell r="K477">
            <v>2.6859999999999999</v>
          </cell>
          <cell r="L477">
            <v>2.6859999999999999</v>
          </cell>
          <cell r="M477">
            <v>2.6859999999999999</v>
          </cell>
          <cell r="N477">
            <v>2.6859999999999999</v>
          </cell>
          <cell r="O477">
            <v>2.6859999999999999</v>
          </cell>
          <cell r="P477">
            <v>2.6859999999999999</v>
          </cell>
          <cell r="Q477">
            <v>2.6859999999999999</v>
          </cell>
        </row>
        <row r="478">
          <cell r="J478">
            <v>43470</v>
          </cell>
          <cell r="K478">
            <v>2.6859999999999999</v>
          </cell>
          <cell r="L478">
            <v>2.6859999999999999</v>
          </cell>
          <cell r="M478">
            <v>2.6859999999999999</v>
          </cell>
          <cell r="N478">
            <v>2.6859999999999999</v>
          </cell>
          <cell r="O478">
            <v>2.6859999999999999</v>
          </cell>
          <cell r="P478">
            <v>2.6859999999999999</v>
          </cell>
          <cell r="Q478">
            <v>2.6859999999999999</v>
          </cell>
        </row>
        <row r="479">
          <cell r="J479">
            <v>43471</v>
          </cell>
          <cell r="K479">
            <v>2.6859999999999999</v>
          </cell>
          <cell r="L479">
            <v>2.6859999999999999</v>
          </cell>
          <cell r="M479">
            <v>2.6859999999999999</v>
          </cell>
          <cell r="N479">
            <v>2.6859999999999999</v>
          </cell>
          <cell r="O479">
            <v>2.6859999999999999</v>
          </cell>
          <cell r="P479">
            <v>2.6859999999999999</v>
          </cell>
          <cell r="Q479">
            <v>2.6859999999999999</v>
          </cell>
        </row>
        <row r="480">
          <cell r="J480">
            <v>43472</v>
          </cell>
          <cell r="K480">
            <v>2.6859999999999999</v>
          </cell>
          <cell r="L480">
            <v>2.6859999999999999</v>
          </cell>
          <cell r="M480">
            <v>2.6859999999999999</v>
          </cell>
          <cell r="N480">
            <v>2.6859999999999999</v>
          </cell>
          <cell r="O480">
            <v>2.6859999999999999</v>
          </cell>
          <cell r="P480">
            <v>2.6859999999999999</v>
          </cell>
          <cell r="Q480">
            <v>2.6859999999999999</v>
          </cell>
        </row>
        <row r="481">
          <cell r="J481">
            <v>43473</v>
          </cell>
          <cell r="K481">
            <v>2.6859999999999999</v>
          </cell>
          <cell r="L481">
            <v>2.6859999999999999</v>
          </cell>
          <cell r="M481">
            <v>2.6859999999999999</v>
          </cell>
          <cell r="N481">
            <v>2.6859999999999999</v>
          </cell>
          <cell r="O481">
            <v>2.6859999999999999</v>
          </cell>
          <cell r="P481">
            <v>2.6859999999999999</v>
          </cell>
          <cell r="Q481">
            <v>2.6859999999999999</v>
          </cell>
        </row>
        <row r="482">
          <cell r="J482">
            <v>43474</v>
          </cell>
          <cell r="K482">
            <v>2.6859999999999999</v>
          </cell>
          <cell r="L482">
            <v>2.6859999999999999</v>
          </cell>
          <cell r="M482">
            <v>2.6859999999999999</v>
          </cell>
          <cell r="N482">
            <v>2.6859999999999999</v>
          </cell>
          <cell r="O482">
            <v>2.6859999999999999</v>
          </cell>
          <cell r="P482">
            <v>2.6859999999999999</v>
          </cell>
          <cell r="Q482">
            <v>2.6859999999999999</v>
          </cell>
        </row>
        <row r="483">
          <cell r="J483">
            <v>43475</v>
          </cell>
          <cell r="K483">
            <v>2.6859999999999999</v>
          </cell>
          <cell r="L483">
            <v>2.6859999999999999</v>
          </cell>
          <cell r="M483">
            <v>2.6859999999999999</v>
          </cell>
          <cell r="N483">
            <v>2.6859999999999999</v>
          </cell>
          <cell r="O483">
            <v>2.6859999999999999</v>
          </cell>
          <cell r="P483">
            <v>2.6859999999999999</v>
          </cell>
          <cell r="Q483">
            <v>2.6859999999999999</v>
          </cell>
        </row>
        <row r="484">
          <cell r="J484">
            <v>43476</v>
          </cell>
          <cell r="K484">
            <v>2.6859999999999999</v>
          </cell>
          <cell r="L484">
            <v>2.6859999999999999</v>
          </cell>
          <cell r="M484">
            <v>2.6859999999999999</v>
          </cell>
          <cell r="N484">
            <v>2.6859999999999999</v>
          </cell>
          <cell r="O484">
            <v>2.6859999999999999</v>
          </cell>
          <cell r="P484">
            <v>2.6859999999999999</v>
          </cell>
          <cell r="Q484">
            <v>2.6859999999999999</v>
          </cell>
        </row>
        <row r="485">
          <cell r="J485">
            <v>43477</v>
          </cell>
          <cell r="K485">
            <v>2.6859999999999999</v>
          </cell>
          <cell r="L485">
            <v>2.6859999999999999</v>
          </cell>
          <cell r="M485">
            <v>2.6859999999999999</v>
          </cell>
          <cell r="N485">
            <v>2.6859999999999999</v>
          </cell>
          <cell r="O485">
            <v>2.6859999999999999</v>
          </cell>
          <cell r="P485">
            <v>2.6859999999999999</v>
          </cell>
          <cell r="Q485">
            <v>2.6859999999999999</v>
          </cell>
        </row>
        <row r="486">
          <cell r="J486">
            <v>43478</v>
          </cell>
          <cell r="K486">
            <v>2.6859999999999999</v>
          </cell>
          <cell r="L486">
            <v>2.6859999999999999</v>
          </cell>
          <cell r="M486">
            <v>2.6859999999999999</v>
          </cell>
          <cell r="N486">
            <v>2.6859999999999999</v>
          </cell>
          <cell r="O486">
            <v>2.6859999999999999</v>
          </cell>
          <cell r="P486">
            <v>2.6859999999999999</v>
          </cell>
          <cell r="Q486">
            <v>2.6859999999999999</v>
          </cell>
        </row>
        <row r="487">
          <cell r="J487">
            <v>43479</v>
          </cell>
          <cell r="K487">
            <v>2.6859999999999999</v>
          </cell>
          <cell r="L487">
            <v>2.6859999999999999</v>
          </cell>
          <cell r="M487">
            <v>2.6859999999999999</v>
          </cell>
          <cell r="N487">
            <v>2.6859999999999999</v>
          </cell>
          <cell r="O487">
            <v>2.6859999999999999</v>
          </cell>
          <cell r="P487">
            <v>2.6859999999999999</v>
          </cell>
          <cell r="Q487">
            <v>2.6859999999999999</v>
          </cell>
        </row>
        <row r="488">
          <cell r="J488">
            <v>43480</v>
          </cell>
          <cell r="K488">
            <v>2.6859999999999999</v>
          </cell>
          <cell r="L488">
            <v>2.6859999999999999</v>
          </cell>
          <cell r="M488">
            <v>2.6859999999999999</v>
          </cell>
          <cell r="N488">
            <v>2.6859999999999999</v>
          </cell>
          <cell r="O488">
            <v>2.6859999999999999</v>
          </cell>
          <cell r="P488">
            <v>2.6859999999999999</v>
          </cell>
          <cell r="Q488">
            <v>2.6859999999999999</v>
          </cell>
        </row>
        <row r="489">
          <cell r="J489">
            <v>43481</v>
          </cell>
          <cell r="K489">
            <v>2.6859999999999999</v>
          </cell>
          <cell r="L489">
            <v>2.6859999999999999</v>
          </cell>
          <cell r="M489">
            <v>2.6859999999999999</v>
          </cell>
          <cell r="N489">
            <v>2.6859999999999999</v>
          </cell>
          <cell r="O489">
            <v>2.6859999999999999</v>
          </cell>
          <cell r="P489">
            <v>2.6859999999999999</v>
          </cell>
          <cell r="Q489">
            <v>2.6859999999999999</v>
          </cell>
        </row>
        <row r="490">
          <cell r="J490">
            <v>43482</v>
          </cell>
          <cell r="K490">
            <v>2.6859999999999999</v>
          </cell>
          <cell r="L490">
            <v>2.6859999999999999</v>
          </cell>
          <cell r="M490">
            <v>2.6859999999999999</v>
          </cell>
          <cell r="N490">
            <v>2.6859999999999999</v>
          </cell>
          <cell r="O490">
            <v>2.6859999999999999</v>
          </cell>
          <cell r="P490">
            <v>2.6859999999999999</v>
          </cell>
          <cell r="Q490">
            <v>2.6859999999999999</v>
          </cell>
        </row>
        <row r="491">
          <cell r="J491">
            <v>43483</v>
          </cell>
          <cell r="K491">
            <v>2.6859999999999999</v>
          </cell>
          <cell r="L491">
            <v>2.6859999999999999</v>
          </cell>
          <cell r="M491">
            <v>2.6859999999999999</v>
          </cell>
          <cell r="N491">
            <v>2.6859999999999999</v>
          </cell>
          <cell r="O491">
            <v>2.6859999999999999</v>
          </cell>
          <cell r="P491">
            <v>2.6859999999999999</v>
          </cell>
          <cell r="Q491">
            <v>2.6859999999999999</v>
          </cell>
        </row>
        <row r="492">
          <cell r="J492">
            <v>43484</v>
          </cell>
          <cell r="K492">
            <v>2.6859999999999999</v>
          </cell>
          <cell r="L492">
            <v>2.6859999999999999</v>
          </cell>
          <cell r="M492">
            <v>2.6859999999999999</v>
          </cell>
          <cell r="N492">
            <v>2.6859999999999999</v>
          </cell>
          <cell r="O492">
            <v>2.6859999999999999</v>
          </cell>
          <cell r="P492">
            <v>2.6859999999999999</v>
          </cell>
          <cell r="Q492">
            <v>2.6859999999999999</v>
          </cell>
        </row>
        <row r="493">
          <cell r="J493">
            <v>43485</v>
          </cell>
          <cell r="K493">
            <v>2.6859999999999999</v>
          </cell>
          <cell r="L493">
            <v>2.6859999999999999</v>
          </cell>
          <cell r="M493">
            <v>2.6859999999999999</v>
          </cell>
          <cell r="N493">
            <v>2.6859999999999999</v>
          </cell>
          <cell r="O493">
            <v>2.6859999999999999</v>
          </cell>
          <cell r="P493">
            <v>2.6859999999999999</v>
          </cell>
          <cell r="Q493">
            <v>2.6859999999999999</v>
          </cell>
        </row>
        <row r="494">
          <cell r="J494">
            <v>43486</v>
          </cell>
          <cell r="K494">
            <v>2.6859999999999999</v>
          </cell>
          <cell r="L494">
            <v>2.6859999999999999</v>
          </cell>
          <cell r="M494">
            <v>2.6859999999999999</v>
          </cell>
          <cell r="N494">
            <v>2.6859999999999999</v>
          </cell>
          <cell r="O494">
            <v>2.6859999999999999</v>
          </cell>
          <cell r="P494">
            <v>2.6859999999999999</v>
          </cell>
          <cell r="Q494">
            <v>2.6859999999999999</v>
          </cell>
        </row>
        <row r="495">
          <cell r="J495">
            <v>43487</v>
          </cell>
          <cell r="K495">
            <v>2.6859999999999999</v>
          </cell>
          <cell r="L495">
            <v>2.6859999999999999</v>
          </cell>
          <cell r="M495">
            <v>2.6859999999999999</v>
          </cell>
          <cell r="N495">
            <v>2.6859999999999999</v>
          </cell>
          <cell r="O495">
            <v>2.6859999999999999</v>
          </cell>
          <cell r="P495">
            <v>2.6859999999999999</v>
          </cell>
          <cell r="Q495">
            <v>2.6859999999999999</v>
          </cell>
        </row>
        <row r="496">
          <cell r="J496">
            <v>43488</v>
          </cell>
          <cell r="K496">
            <v>2.6859999999999999</v>
          </cell>
          <cell r="L496">
            <v>2.6859999999999999</v>
          </cell>
          <cell r="M496">
            <v>2.6859999999999999</v>
          </cell>
          <cell r="N496">
            <v>2.6859999999999999</v>
          </cell>
          <cell r="O496">
            <v>2.6859999999999999</v>
          </cell>
          <cell r="P496">
            <v>2.6859999999999999</v>
          </cell>
          <cell r="Q496">
            <v>2.6859999999999999</v>
          </cell>
        </row>
        <row r="497">
          <cell r="J497">
            <v>43489</v>
          </cell>
          <cell r="K497">
            <v>2.6859999999999999</v>
          </cell>
          <cell r="L497">
            <v>2.6859999999999999</v>
          </cell>
          <cell r="M497">
            <v>2.6859999999999999</v>
          </cell>
          <cell r="N497">
            <v>2.6859999999999999</v>
          </cell>
          <cell r="O497">
            <v>2.6859999999999999</v>
          </cell>
          <cell r="P497">
            <v>2.6859999999999999</v>
          </cell>
          <cell r="Q497">
            <v>2.6859999999999999</v>
          </cell>
        </row>
        <row r="498">
          <cell r="J498">
            <v>43490</v>
          </cell>
          <cell r="K498">
            <v>2.6859999999999999</v>
          </cell>
          <cell r="L498">
            <v>2.6859999999999999</v>
          </cell>
          <cell r="M498">
            <v>2.6859999999999999</v>
          </cell>
          <cell r="N498">
            <v>2.6859999999999999</v>
          </cell>
          <cell r="O498">
            <v>2.6859999999999999</v>
          </cell>
          <cell r="P498">
            <v>2.6859999999999999</v>
          </cell>
          <cell r="Q498">
            <v>2.6859999999999999</v>
          </cell>
        </row>
        <row r="499">
          <cell r="J499">
            <v>43491</v>
          </cell>
          <cell r="K499">
            <v>2.6859999999999999</v>
          </cell>
          <cell r="L499">
            <v>2.6859999999999999</v>
          </cell>
          <cell r="M499">
            <v>2.6859999999999999</v>
          </cell>
          <cell r="N499">
            <v>2.6859999999999999</v>
          </cell>
          <cell r="O499">
            <v>2.6859999999999999</v>
          </cell>
          <cell r="P499">
            <v>2.6859999999999999</v>
          </cell>
          <cell r="Q499">
            <v>2.6859999999999999</v>
          </cell>
        </row>
        <row r="500">
          <cell r="J500">
            <v>43492</v>
          </cell>
          <cell r="K500">
            <v>2.6859999999999999</v>
          </cell>
          <cell r="L500">
            <v>2.6859999999999999</v>
          </cell>
          <cell r="M500">
            <v>2.6859999999999999</v>
          </cell>
          <cell r="N500">
            <v>2.6859999999999999</v>
          </cell>
          <cell r="O500">
            <v>2.6859999999999999</v>
          </cell>
          <cell r="P500">
            <v>2.6859999999999999</v>
          </cell>
          <cell r="Q500">
            <v>2.6859999999999999</v>
          </cell>
        </row>
        <row r="501">
          <cell r="J501">
            <v>43493</v>
          </cell>
          <cell r="K501">
            <v>2.6859999999999999</v>
          </cell>
          <cell r="L501">
            <v>2.6859999999999999</v>
          </cell>
          <cell r="M501">
            <v>2.6859999999999999</v>
          </cell>
          <cell r="N501">
            <v>2.6859999999999999</v>
          </cell>
          <cell r="O501">
            <v>2.6859999999999999</v>
          </cell>
          <cell r="P501">
            <v>2.6859999999999999</v>
          </cell>
          <cell r="Q501">
            <v>2.6859999999999999</v>
          </cell>
        </row>
        <row r="502">
          <cell r="J502">
            <v>43494</v>
          </cell>
          <cell r="K502">
            <v>2.6859999999999999</v>
          </cell>
          <cell r="L502">
            <v>2.6859999999999999</v>
          </cell>
          <cell r="M502">
            <v>2.6859999999999999</v>
          </cell>
          <cell r="N502">
            <v>2.6859999999999999</v>
          </cell>
          <cell r="O502">
            <v>2.6859999999999999</v>
          </cell>
          <cell r="P502">
            <v>2.6859999999999999</v>
          </cell>
          <cell r="Q502">
            <v>2.6859999999999999</v>
          </cell>
        </row>
        <row r="503">
          <cell r="J503">
            <v>43495</v>
          </cell>
          <cell r="K503">
            <v>2.6859999999999999</v>
          </cell>
          <cell r="L503">
            <v>2.6859999999999999</v>
          </cell>
          <cell r="M503">
            <v>2.6859999999999999</v>
          </cell>
          <cell r="N503">
            <v>2.6859999999999999</v>
          </cell>
          <cell r="O503">
            <v>2.6859999999999999</v>
          </cell>
          <cell r="P503">
            <v>2.6859999999999999</v>
          </cell>
          <cell r="Q503">
            <v>2.6859999999999999</v>
          </cell>
        </row>
        <row r="504">
          <cell r="J504">
            <v>43496</v>
          </cell>
          <cell r="K504">
            <v>2.6859999999999999</v>
          </cell>
          <cell r="L504">
            <v>2.6859999999999999</v>
          </cell>
          <cell r="M504">
            <v>2.6859999999999999</v>
          </cell>
          <cell r="N504">
            <v>2.6859999999999999</v>
          </cell>
          <cell r="O504">
            <v>2.6859999999999999</v>
          </cell>
          <cell r="P504">
            <v>2.6859999999999999</v>
          </cell>
          <cell r="Q504">
            <v>2.6859999999999999</v>
          </cell>
        </row>
        <row r="505">
          <cell r="J505">
            <v>43497</v>
          </cell>
          <cell r="K505">
            <v>2.6859999999999999</v>
          </cell>
          <cell r="L505">
            <v>2.6859999999999999</v>
          </cell>
          <cell r="M505">
            <v>2.6859999999999999</v>
          </cell>
          <cell r="N505">
            <v>2.6859999999999999</v>
          </cell>
          <cell r="O505">
            <v>2.6859999999999999</v>
          </cell>
          <cell r="P505">
            <v>2.6859999999999999</v>
          </cell>
          <cell r="Q505">
            <v>2.6859999999999999</v>
          </cell>
        </row>
        <row r="506">
          <cell r="J506">
            <v>43498</v>
          </cell>
          <cell r="K506">
            <v>2.6859999999999999</v>
          </cell>
          <cell r="L506">
            <v>2.6859999999999999</v>
          </cell>
          <cell r="M506">
            <v>2.6859999999999999</v>
          </cell>
          <cell r="N506">
            <v>2.6859999999999999</v>
          </cell>
          <cell r="O506">
            <v>2.6859999999999999</v>
          </cell>
          <cell r="P506">
            <v>2.6859999999999999</v>
          </cell>
          <cell r="Q506">
            <v>2.6859999999999999</v>
          </cell>
        </row>
        <row r="507">
          <cell r="J507">
            <v>43499</v>
          </cell>
          <cell r="K507">
            <v>2.6859999999999999</v>
          </cell>
          <cell r="L507">
            <v>2.6859999999999999</v>
          </cell>
          <cell r="M507">
            <v>2.6859999999999999</v>
          </cell>
          <cell r="N507">
            <v>2.6859999999999999</v>
          </cell>
          <cell r="O507">
            <v>2.6859999999999999</v>
          </cell>
          <cell r="P507">
            <v>2.6859999999999999</v>
          </cell>
          <cell r="Q507">
            <v>2.6859999999999999</v>
          </cell>
        </row>
        <row r="508">
          <cell r="J508">
            <v>43500</v>
          </cell>
          <cell r="K508">
            <v>2.6859999999999999</v>
          </cell>
          <cell r="L508">
            <v>2.6859999999999999</v>
          </cell>
          <cell r="M508">
            <v>2.6859999999999999</v>
          </cell>
          <cell r="N508">
            <v>2.6859999999999999</v>
          </cell>
          <cell r="O508">
            <v>2.6859999999999999</v>
          </cell>
          <cell r="P508">
            <v>2.6859999999999999</v>
          </cell>
          <cell r="Q508">
            <v>2.6859999999999999</v>
          </cell>
        </row>
        <row r="509">
          <cell r="J509">
            <v>43501</v>
          </cell>
          <cell r="K509">
            <v>2.6859999999999999</v>
          </cell>
          <cell r="L509">
            <v>2.6859999999999999</v>
          </cell>
          <cell r="M509">
            <v>2.6859999999999999</v>
          </cell>
          <cell r="N509">
            <v>2.6859999999999999</v>
          </cell>
          <cell r="O509">
            <v>2.6859999999999999</v>
          </cell>
          <cell r="P509">
            <v>2.6859999999999999</v>
          </cell>
          <cell r="Q509">
            <v>2.6859999999999999</v>
          </cell>
        </row>
        <row r="510">
          <cell r="J510">
            <v>43502</v>
          </cell>
          <cell r="K510">
            <v>2.6859999999999999</v>
          </cell>
          <cell r="L510">
            <v>2.6859999999999999</v>
          </cell>
          <cell r="M510">
            <v>2.6859999999999999</v>
          </cell>
          <cell r="N510">
            <v>2.6859999999999999</v>
          </cell>
          <cell r="O510">
            <v>2.6859999999999999</v>
          </cell>
          <cell r="P510">
            <v>2.6859999999999999</v>
          </cell>
          <cell r="Q510">
            <v>2.6859999999999999</v>
          </cell>
        </row>
        <row r="511">
          <cell r="J511">
            <v>43503</v>
          </cell>
          <cell r="K511">
            <v>2.6859999999999999</v>
          </cell>
          <cell r="L511">
            <v>2.6859999999999999</v>
          </cell>
          <cell r="M511">
            <v>2.6859999999999999</v>
          </cell>
          <cell r="N511">
            <v>2.6859999999999999</v>
          </cell>
          <cell r="O511">
            <v>2.6859999999999999</v>
          </cell>
          <cell r="P511">
            <v>2.6859999999999999</v>
          </cell>
          <cell r="Q511">
            <v>2.6859999999999999</v>
          </cell>
        </row>
        <row r="512">
          <cell r="J512">
            <v>43504</v>
          </cell>
          <cell r="K512">
            <v>2.6859999999999999</v>
          </cell>
          <cell r="L512">
            <v>2.6859999999999999</v>
          </cell>
          <cell r="M512">
            <v>2.6859999999999999</v>
          </cell>
          <cell r="N512">
            <v>2.6859999999999999</v>
          </cell>
          <cell r="O512">
            <v>2.6859999999999999</v>
          </cell>
          <cell r="P512">
            <v>2.6859999999999999</v>
          </cell>
          <cell r="Q512">
            <v>2.6859999999999999</v>
          </cell>
        </row>
        <row r="513">
          <cell r="J513">
            <v>43505</v>
          </cell>
          <cell r="K513">
            <v>2.6859999999999999</v>
          </cell>
          <cell r="L513">
            <v>2.6859999999999999</v>
          </cell>
          <cell r="M513">
            <v>2.6859999999999999</v>
          </cell>
          <cell r="N513">
            <v>2.6859999999999999</v>
          </cell>
          <cell r="O513">
            <v>2.6859999999999999</v>
          </cell>
          <cell r="P513">
            <v>2.6859999999999999</v>
          </cell>
          <cell r="Q513">
            <v>2.6859999999999999</v>
          </cell>
        </row>
        <row r="514">
          <cell r="J514">
            <v>43506</v>
          </cell>
          <cell r="K514">
            <v>2.6859999999999999</v>
          </cell>
          <cell r="L514">
            <v>2.6859999999999999</v>
          </cell>
          <cell r="M514">
            <v>2.6859999999999999</v>
          </cell>
          <cell r="N514">
            <v>2.6859999999999999</v>
          </cell>
          <cell r="O514">
            <v>2.6859999999999999</v>
          </cell>
          <cell r="P514">
            <v>2.6859999999999999</v>
          </cell>
          <cell r="Q514">
            <v>2.6859999999999999</v>
          </cell>
        </row>
        <row r="515">
          <cell r="J515">
            <v>43507</v>
          </cell>
          <cell r="K515">
            <v>2.6859999999999999</v>
          </cell>
          <cell r="L515">
            <v>2.6859999999999999</v>
          </cell>
          <cell r="M515">
            <v>2.6859999999999999</v>
          </cell>
          <cell r="N515">
            <v>2.6859999999999999</v>
          </cell>
          <cell r="O515">
            <v>2.6859999999999999</v>
          </cell>
          <cell r="P515">
            <v>2.6859999999999999</v>
          </cell>
          <cell r="Q515">
            <v>2.6859999999999999</v>
          </cell>
        </row>
        <row r="516">
          <cell r="J516">
            <v>43508</v>
          </cell>
          <cell r="K516">
            <v>2.6859999999999999</v>
          </cell>
          <cell r="L516">
            <v>2.6859999999999999</v>
          </cell>
          <cell r="M516">
            <v>2.6859999999999999</v>
          </cell>
          <cell r="N516">
            <v>2.6859999999999999</v>
          </cell>
          <cell r="O516">
            <v>2.6859999999999999</v>
          </cell>
          <cell r="P516">
            <v>2.6859999999999999</v>
          </cell>
          <cell r="Q516">
            <v>2.6859999999999999</v>
          </cell>
        </row>
        <row r="517">
          <cell r="J517">
            <v>43509</v>
          </cell>
          <cell r="K517">
            <v>2.6859999999999999</v>
          </cell>
          <cell r="L517">
            <v>2.6859999999999999</v>
          </cell>
          <cell r="M517">
            <v>2.6859999999999999</v>
          </cell>
          <cell r="N517">
            <v>2.6859999999999999</v>
          </cell>
          <cell r="O517">
            <v>2.6859999999999999</v>
          </cell>
          <cell r="P517">
            <v>2.6859999999999999</v>
          </cell>
          <cell r="Q517">
            <v>2.6859999999999999</v>
          </cell>
        </row>
        <row r="518">
          <cell r="J518">
            <v>43510</v>
          </cell>
          <cell r="K518">
            <v>2.6859999999999999</v>
          </cell>
          <cell r="L518">
            <v>2.6859999999999999</v>
          </cell>
          <cell r="M518">
            <v>2.6859999999999999</v>
          </cell>
          <cell r="N518">
            <v>2.6859999999999999</v>
          </cell>
          <cell r="O518">
            <v>2.6859999999999999</v>
          </cell>
          <cell r="P518">
            <v>2.6859999999999999</v>
          </cell>
          <cell r="Q518">
            <v>2.6859999999999999</v>
          </cell>
        </row>
        <row r="519">
          <cell r="J519">
            <v>43511</v>
          </cell>
          <cell r="K519">
            <v>2.6859999999999999</v>
          </cell>
          <cell r="L519">
            <v>2.6859999999999999</v>
          </cell>
          <cell r="M519">
            <v>2.6859999999999999</v>
          </cell>
          <cell r="N519">
            <v>2.6859999999999999</v>
          </cell>
          <cell r="O519">
            <v>2.6859999999999999</v>
          </cell>
          <cell r="P519">
            <v>2.6859999999999999</v>
          </cell>
          <cell r="Q519">
            <v>2.6859999999999999</v>
          </cell>
        </row>
        <row r="520">
          <cell r="J520">
            <v>43512</v>
          </cell>
          <cell r="K520">
            <v>2.6859999999999999</v>
          </cell>
          <cell r="L520">
            <v>2.6859999999999999</v>
          </cell>
          <cell r="M520">
            <v>2.6859999999999999</v>
          </cell>
          <cell r="N520">
            <v>2.6859999999999999</v>
          </cell>
          <cell r="O520">
            <v>2.6859999999999999</v>
          </cell>
          <cell r="P520">
            <v>2.6859999999999999</v>
          </cell>
          <cell r="Q520">
            <v>2.6859999999999999</v>
          </cell>
        </row>
        <row r="521">
          <cell r="J521">
            <v>43513</v>
          </cell>
          <cell r="K521">
            <v>2.6859999999999999</v>
          </cell>
          <cell r="L521">
            <v>2.6859999999999999</v>
          </cell>
          <cell r="M521">
            <v>2.6859999999999999</v>
          </cell>
          <cell r="N521">
            <v>2.6859999999999999</v>
          </cell>
          <cell r="O521">
            <v>2.6859999999999999</v>
          </cell>
          <cell r="P521">
            <v>2.6859999999999999</v>
          </cell>
          <cell r="Q521">
            <v>2.6859999999999999</v>
          </cell>
        </row>
        <row r="522">
          <cell r="J522">
            <v>43514</v>
          </cell>
          <cell r="K522">
            <v>2.6859999999999999</v>
          </cell>
          <cell r="L522">
            <v>2.6859999999999999</v>
          </cell>
          <cell r="M522">
            <v>2.6859999999999999</v>
          </cell>
          <cell r="N522">
            <v>2.6859999999999999</v>
          </cell>
          <cell r="O522">
            <v>2.6859999999999999</v>
          </cell>
          <cell r="P522">
            <v>2.6859999999999999</v>
          </cell>
          <cell r="Q522">
            <v>2.6859999999999999</v>
          </cell>
        </row>
        <row r="523">
          <cell r="J523">
            <v>43515</v>
          </cell>
          <cell r="K523">
            <v>2.6859999999999999</v>
          </cell>
          <cell r="L523">
            <v>2.6859999999999999</v>
          </cell>
          <cell r="M523">
            <v>2.6859999999999999</v>
          </cell>
          <cell r="N523">
            <v>2.6859999999999999</v>
          </cell>
          <cell r="O523">
            <v>2.6859999999999999</v>
          </cell>
          <cell r="P523">
            <v>2.6859999999999999</v>
          </cell>
          <cell r="Q523">
            <v>2.6859999999999999</v>
          </cell>
        </row>
        <row r="524">
          <cell r="J524">
            <v>43516</v>
          </cell>
          <cell r="K524">
            <v>2.6859999999999999</v>
          </cell>
          <cell r="L524">
            <v>2.6859999999999999</v>
          </cell>
          <cell r="M524">
            <v>2.6859999999999999</v>
          </cell>
          <cell r="N524">
            <v>2.6859999999999999</v>
          </cell>
          <cell r="O524">
            <v>2.6859999999999999</v>
          </cell>
          <cell r="P524">
            <v>2.6859999999999999</v>
          </cell>
          <cell r="Q524">
            <v>2.6859999999999999</v>
          </cell>
        </row>
        <row r="525">
          <cell r="J525">
            <v>43517</v>
          </cell>
          <cell r="K525">
            <v>2.6859999999999999</v>
          </cell>
          <cell r="L525">
            <v>2.6859999999999999</v>
          </cell>
          <cell r="M525">
            <v>2.6859999999999999</v>
          </cell>
          <cell r="N525">
            <v>2.6859999999999999</v>
          </cell>
          <cell r="O525">
            <v>2.6859999999999999</v>
          </cell>
          <cell r="P525">
            <v>2.6859999999999999</v>
          </cell>
          <cell r="Q525">
            <v>2.6859999999999999</v>
          </cell>
        </row>
        <row r="526">
          <cell r="J526">
            <v>43518</v>
          </cell>
          <cell r="K526">
            <v>2.6859999999999999</v>
          </cell>
          <cell r="L526">
            <v>2.6859999999999999</v>
          </cell>
          <cell r="M526">
            <v>2.6859999999999999</v>
          </cell>
          <cell r="N526">
            <v>2.6859999999999999</v>
          </cell>
          <cell r="O526">
            <v>2.6859999999999999</v>
          </cell>
          <cell r="P526">
            <v>2.6859999999999999</v>
          </cell>
          <cell r="Q526">
            <v>2.6859999999999999</v>
          </cell>
        </row>
        <row r="527">
          <cell r="J527">
            <v>43519</v>
          </cell>
          <cell r="K527">
            <v>2.6859999999999999</v>
          </cell>
          <cell r="L527">
            <v>2.6859999999999999</v>
          </cell>
          <cell r="M527">
            <v>2.6859999999999999</v>
          </cell>
          <cell r="N527">
            <v>2.6859999999999999</v>
          </cell>
          <cell r="O527">
            <v>2.6859999999999999</v>
          </cell>
          <cell r="P527">
            <v>2.6859999999999999</v>
          </cell>
          <cell r="Q527">
            <v>2.6859999999999999</v>
          </cell>
        </row>
        <row r="528">
          <cell r="J528">
            <v>43520</v>
          </cell>
          <cell r="K528">
            <v>2.6859999999999999</v>
          </cell>
          <cell r="L528">
            <v>2.6859999999999999</v>
          </cell>
          <cell r="M528">
            <v>2.6859999999999999</v>
          </cell>
          <cell r="N528">
            <v>2.6859999999999999</v>
          </cell>
          <cell r="O528">
            <v>2.6859999999999999</v>
          </cell>
          <cell r="P528">
            <v>2.6859999999999999</v>
          </cell>
          <cell r="Q528">
            <v>2.6859999999999999</v>
          </cell>
        </row>
        <row r="529">
          <cell r="J529">
            <v>43521</v>
          </cell>
          <cell r="K529">
            <v>2.6859999999999999</v>
          </cell>
          <cell r="L529">
            <v>2.6859999999999999</v>
          </cell>
          <cell r="M529">
            <v>2.6859999999999999</v>
          </cell>
          <cell r="N529">
            <v>2.6859999999999999</v>
          </cell>
          <cell r="O529">
            <v>2.6859999999999999</v>
          </cell>
          <cell r="P529">
            <v>2.6859999999999999</v>
          </cell>
          <cell r="Q529">
            <v>2.6859999999999999</v>
          </cell>
        </row>
        <row r="530">
          <cell r="J530">
            <v>43522</v>
          </cell>
          <cell r="K530">
            <v>2.6859999999999999</v>
          </cell>
          <cell r="L530">
            <v>2.6859999999999999</v>
          </cell>
          <cell r="M530">
            <v>2.6859999999999999</v>
          </cell>
          <cell r="N530">
            <v>2.6859999999999999</v>
          </cell>
          <cell r="O530">
            <v>2.6859999999999999</v>
          </cell>
          <cell r="P530">
            <v>2.6859999999999999</v>
          </cell>
          <cell r="Q530">
            <v>2.6859999999999999</v>
          </cell>
        </row>
        <row r="531">
          <cell r="J531">
            <v>43523</v>
          </cell>
          <cell r="K531">
            <v>2.6859999999999999</v>
          </cell>
          <cell r="L531">
            <v>2.6859999999999999</v>
          </cell>
          <cell r="M531">
            <v>2.6859999999999999</v>
          </cell>
          <cell r="N531">
            <v>2.6859999999999999</v>
          </cell>
          <cell r="O531">
            <v>2.6859999999999999</v>
          </cell>
          <cell r="P531">
            <v>2.6859999999999999</v>
          </cell>
          <cell r="Q531">
            <v>2.6859999999999999</v>
          </cell>
        </row>
        <row r="532">
          <cell r="J532">
            <v>43524</v>
          </cell>
          <cell r="K532">
            <v>2.6859999999999999</v>
          </cell>
          <cell r="L532">
            <v>2.6859999999999999</v>
          </cell>
          <cell r="M532">
            <v>2.6859999999999999</v>
          </cell>
          <cell r="N532">
            <v>2.6859999999999999</v>
          </cell>
          <cell r="O532">
            <v>2.6859999999999999</v>
          </cell>
          <cell r="P532">
            <v>2.6859999999999999</v>
          </cell>
          <cell r="Q532">
            <v>2.6859999999999999</v>
          </cell>
        </row>
        <row r="533">
          <cell r="J533">
            <v>43525</v>
          </cell>
          <cell r="K533">
            <v>2.6859999999999999</v>
          </cell>
          <cell r="L533">
            <v>2.6859999999999999</v>
          </cell>
          <cell r="M533">
            <v>2.6859999999999999</v>
          </cell>
          <cell r="N533">
            <v>2.6859999999999999</v>
          </cell>
          <cell r="O533">
            <v>2.6859999999999999</v>
          </cell>
          <cell r="P533">
            <v>2.6859999999999999</v>
          </cell>
          <cell r="Q533">
            <v>2.6859999999999999</v>
          </cell>
        </row>
        <row r="534">
          <cell r="J534">
            <v>43526</v>
          </cell>
          <cell r="K534">
            <v>2.6859999999999999</v>
          </cell>
          <cell r="L534">
            <v>2.6859999999999999</v>
          </cell>
          <cell r="M534">
            <v>2.6859999999999999</v>
          </cell>
          <cell r="N534">
            <v>2.6859999999999999</v>
          </cell>
          <cell r="O534">
            <v>2.6859999999999999</v>
          </cell>
          <cell r="P534">
            <v>2.6859999999999999</v>
          </cell>
          <cell r="Q534">
            <v>2.6859999999999999</v>
          </cell>
        </row>
        <row r="535">
          <cell r="J535">
            <v>43527</v>
          </cell>
          <cell r="K535">
            <v>2.6859999999999999</v>
          </cell>
          <cell r="L535">
            <v>2.6859999999999999</v>
          </cell>
          <cell r="M535">
            <v>2.6859999999999999</v>
          </cell>
          <cell r="N535">
            <v>2.6859999999999999</v>
          </cell>
          <cell r="O535">
            <v>2.6859999999999999</v>
          </cell>
          <cell r="P535">
            <v>2.6859999999999999</v>
          </cell>
          <cell r="Q535">
            <v>2.6859999999999999</v>
          </cell>
        </row>
        <row r="536">
          <cell r="J536">
            <v>43528</v>
          </cell>
          <cell r="K536">
            <v>2.6859999999999999</v>
          </cell>
          <cell r="L536">
            <v>2.6859999999999999</v>
          </cell>
          <cell r="M536">
            <v>2.6859999999999999</v>
          </cell>
          <cell r="N536">
            <v>2.6859999999999999</v>
          </cell>
          <cell r="O536">
            <v>2.6859999999999999</v>
          </cell>
          <cell r="P536">
            <v>2.6859999999999999</v>
          </cell>
          <cell r="Q536">
            <v>2.6859999999999999</v>
          </cell>
        </row>
        <row r="537">
          <cell r="J537">
            <v>43529</v>
          </cell>
          <cell r="K537">
            <v>2.6859999999999999</v>
          </cell>
          <cell r="L537">
            <v>2.6859999999999999</v>
          </cell>
          <cell r="M537">
            <v>2.6859999999999999</v>
          </cell>
          <cell r="N537">
            <v>2.6859999999999999</v>
          </cell>
          <cell r="O537">
            <v>2.6859999999999999</v>
          </cell>
          <cell r="P537">
            <v>2.6859999999999999</v>
          </cell>
          <cell r="Q537">
            <v>2.6859999999999999</v>
          </cell>
        </row>
        <row r="538">
          <cell r="J538">
            <v>43530</v>
          </cell>
          <cell r="K538">
            <v>2.6859999999999999</v>
          </cell>
          <cell r="L538">
            <v>2.6859999999999999</v>
          </cell>
          <cell r="M538">
            <v>2.6859999999999999</v>
          </cell>
          <cell r="N538">
            <v>2.6859999999999999</v>
          </cell>
          <cell r="O538">
            <v>2.6859999999999999</v>
          </cell>
          <cell r="P538">
            <v>2.6859999999999999</v>
          </cell>
          <cell r="Q538">
            <v>2.6859999999999999</v>
          </cell>
        </row>
        <row r="539">
          <cell r="J539">
            <v>43531</v>
          </cell>
          <cell r="K539">
            <v>2.6859999999999999</v>
          </cell>
          <cell r="L539">
            <v>2.6859999999999999</v>
          </cell>
          <cell r="M539">
            <v>2.6859999999999999</v>
          </cell>
          <cell r="N539">
            <v>2.6859999999999999</v>
          </cell>
          <cell r="O539">
            <v>2.6859999999999999</v>
          </cell>
          <cell r="P539">
            <v>2.6859999999999999</v>
          </cell>
          <cell r="Q539">
            <v>2.6859999999999999</v>
          </cell>
        </row>
        <row r="540">
          <cell r="J540">
            <v>43532</v>
          </cell>
          <cell r="K540">
            <v>2.6859999999999999</v>
          </cell>
          <cell r="L540">
            <v>2.6859999999999999</v>
          </cell>
          <cell r="M540">
            <v>2.6859999999999999</v>
          </cell>
          <cell r="N540">
            <v>2.6859999999999999</v>
          </cell>
          <cell r="O540">
            <v>2.6859999999999999</v>
          </cell>
          <cell r="P540">
            <v>2.6859999999999999</v>
          </cell>
          <cell r="Q540">
            <v>2.6859999999999999</v>
          </cell>
        </row>
        <row r="541">
          <cell r="J541">
            <v>43533</v>
          </cell>
          <cell r="K541">
            <v>2.6859999999999999</v>
          </cell>
          <cell r="L541">
            <v>2.6859999999999999</v>
          </cell>
          <cell r="M541">
            <v>2.6859999999999999</v>
          </cell>
          <cell r="N541">
            <v>2.6859999999999999</v>
          </cell>
          <cell r="O541">
            <v>2.6859999999999999</v>
          </cell>
          <cell r="P541">
            <v>2.6859999999999999</v>
          </cell>
          <cell r="Q541">
            <v>2.6859999999999999</v>
          </cell>
        </row>
        <row r="542">
          <cell r="J542">
            <v>43534</v>
          </cell>
          <cell r="K542">
            <v>2.6859999999999999</v>
          </cell>
          <cell r="L542">
            <v>2.6859999999999999</v>
          </cell>
          <cell r="M542">
            <v>2.6859999999999999</v>
          </cell>
          <cell r="N542">
            <v>2.6859999999999999</v>
          </cell>
          <cell r="O542">
            <v>2.6859999999999999</v>
          </cell>
          <cell r="P542">
            <v>2.6859999999999999</v>
          </cell>
          <cell r="Q542">
            <v>2.6859999999999999</v>
          </cell>
        </row>
        <row r="543">
          <cell r="J543">
            <v>43535</v>
          </cell>
          <cell r="K543">
            <v>2.6859999999999999</v>
          </cell>
          <cell r="L543">
            <v>2.6859999999999999</v>
          </cell>
          <cell r="M543">
            <v>2.6859999999999999</v>
          </cell>
          <cell r="N543">
            <v>2.6859999999999999</v>
          </cell>
          <cell r="O543">
            <v>2.6859999999999999</v>
          </cell>
          <cell r="P543">
            <v>2.6859999999999999</v>
          </cell>
          <cell r="Q543">
            <v>2.6859999999999999</v>
          </cell>
        </row>
        <row r="544">
          <cell r="J544">
            <v>43536</v>
          </cell>
          <cell r="K544">
            <v>2.6859999999999999</v>
          </cell>
          <cell r="L544">
            <v>2.6859999999999999</v>
          </cell>
          <cell r="M544">
            <v>2.6859999999999999</v>
          </cell>
          <cell r="N544">
            <v>2.6859999999999999</v>
          </cell>
          <cell r="O544">
            <v>2.6859999999999999</v>
          </cell>
          <cell r="P544">
            <v>2.6859999999999999</v>
          </cell>
          <cell r="Q544">
            <v>2.6859999999999999</v>
          </cell>
        </row>
        <row r="545">
          <cell r="J545">
            <v>43537</v>
          </cell>
          <cell r="K545">
            <v>2.6859999999999999</v>
          </cell>
          <cell r="L545">
            <v>2.6859999999999999</v>
          </cell>
          <cell r="M545">
            <v>2.6859999999999999</v>
          </cell>
          <cell r="N545">
            <v>2.6859999999999999</v>
          </cell>
          <cell r="O545">
            <v>2.6859999999999999</v>
          </cell>
          <cell r="P545">
            <v>2.6859999999999999</v>
          </cell>
          <cell r="Q545">
            <v>2.6859999999999999</v>
          </cell>
        </row>
        <row r="546">
          <cell r="J546">
            <v>43538</v>
          </cell>
          <cell r="K546">
            <v>2.6859999999999999</v>
          </cell>
          <cell r="L546">
            <v>2.6859999999999999</v>
          </cell>
          <cell r="M546">
            <v>2.6859999999999999</v>
          </cell>
          <cell r="N546">
            <v>2.6859999999999999</v>
          </cell>
          <cell r="O546">
            <v>2.6859999999999999</v>
          </cell>
          <cell r="P546">
            <v>2.6859999999999999</v>
          </cell>
          <cell r="Q546">
            <v>2.6859999999999999</v>
          </cell>
        </row>
        <row r="547">
          <cell r="J547">
            <v>43539</v>
          </cell>
          <cell r="K547">
            <v>2.6859999999999999</v>
          </cell>
          <cell r="L547">
            <v>2.6859999999999999</v>
          </cell>
          <cell r="M547">
            <v>2.6859999999999999</v>
          </cell>
          <cell r="N547">
            <v>2.6859999999999999</v>
          </cell>
          <cell r="O547">
            <v>2.6859999999999999</v>
          </cell>
          <cell r="P547">
            <v>2.6859999999999999</v>
          </cell>
          <cell r="Q547">
            <v>2.6859999999999999</v>
          </cell>
        </row>
        <row r="548">
          <cell r="J548">
            <v>43540</v>
          </cell>
          <cell r="K548">
            <v>2.6859999999999999</v>
          </cell>
          <cell r="L548">
            <v>2.6859999999999999</v>
          </cell>
          <cell r="M548">
            <v>2.6859999999999999</v>
          </cell>
          <cell r="N548">
            <v>2.6859999999999999</v>
          </cell>
          <cell r="O548">
            <v>2.6859999999999999</v>
          </cell>
          <cell r="P548">
            <v>2.6859999999999999</v>
          </cell>
          <cell r="Q548">
            <v>2.6859999999999999</v>
          </cell>
        </row>
        <row r="549">
          <cell r="J549">
            <v>43541</v>
          </cell>
          <cell r="K549">
            <v>2.6859999999999999</v>
          </cell>
          <cell r="L549">
            <v>2.6859999999999999</v>
          </cell>
          <cell r="M549">
            <v>2.6859999999999999</v>
          </cell>
          <cell r="N549">
            <v>2.6859999999999999</v>
          </cell>
          <cell r="O549">
            <v>2.6859999999999999</v>
          </cell>
          <cell r="P549">
            <v>2.6859999999999999</v>
          </cell>
          <cell r="Q549">
            <v>2.6859999999999999</v>
          </cell>
        </row>
        <row r="550">
          <cell r="J550">
            <v>43542</v>
          </cell>
          <cell r="K550">
            <v>2.6859999999999999</v>
          </cell>
          <cell r="L550">
            <v>2.6859999999999999</v>
          </cell>
          <cell r="M550">
            <v>2.6859999999999999</v>
          </cell>
          <cell r="N550">
            <v>2.6859999999999999</v>
          </cell>
          <cell r="O550">
            <v>2.6859999999999999</v>
          </cell>
          <cell r="P550">
            <v>2.6859999999999999</v>
          </cell>
          <cell r="Q550">
            <v>2.6859999999999999</v>
          </cell>
        </row>
        <row r="551">
          <cell r="J551">
            <v>43543</v>
          </cell>
          <cell r="K551">
            <v>2.6859999999999999</v>
          </cell>
          <cell r="L551">
            <v>2.6859999999999999</v>
          </cell>
          <cell r="M551">
            <v>2.6859999999999999</v>
          </cell>
          <cell r="N551">
            <v>2.6859999999999999</v>
          </cell>
          <cell r="O551">
            <v>2.6859999999999999</v>
          </cell>
          <cell r="P551">
            <v>2.6859999999999999</v>
          </cell>
          <cell r="Q551">
            <v>2.6859999999999999</v>
          </cell>
        </row>
        <row r="552">
          <cell r="J552">
            <v>43544</v>
          </cell>
          <cell r="K552">
            <v>2.6859999999999999</v>
          </cell>
          <cell r="L552">
            <v>2.6859999999999999</v>
          </cell>
          <cell r="M552">
            <v>2.6859999999999999</v>
          </cell>
          <cell r="N552">
            <v>2.6859999999999999</v>
          </cell>
          <cell r="O552">
            <v>2.6859999999999999</v>
          </cell>
          <cell r="P552">
            <v>2.6859999999999999</v>
          </cell>
          <cell r="Q552">
            <v>2.6859999999999999</v>
          </cell>
        </row>
        <row r="553">
          <cell r="J553">
            <v>43545</v>
          </cell>
          <cell r="K553">
            <v>2.6859999999999999</v>
          </cell>
          <cell r="L553">
            <v>2.6859999999999999</v>
          </cell>
          <cell r="M553">
            <v>2.6859999999999999</v>
          </cell>
          <cell r="N553">
            <v>2.6859999999999999</v>
          </cell>
          <cell r="O553">
            <v>2.6859999999999999</v>
          </cell>
          <cell r="P553">
            <v>2.6859999999999999</v>
          </cell>
          <cell r="Q553">
            <v>2.6859999999999999</v>
          </cell>
        </row>
        <row r="554">
          <cell r="J554">
            <v>43546</v>
          </cell>
          <cell r="K554">
            <v>2.6859999999999999</v>
          </cell>
          <cell r="L554">
            <v>2.6859999999999999</v>
          </cell>
          <cell r="M554">
            <v>2.6859999999999999</v>
          </cell>
          <cell r="N554">
            <v>2.6859999999999999</v>
          </cell>
          <cell r="O554">
            <v>2.6859999999999999</v>
          </cell>
          <cell r="P554">
            <v>2.6859999999999999</v>
          </cell>
          <cell r="Q554">
            <v>2.6859999999999999</v>
          </cell>
        </row>
        <row r="555">
          <cell r="J555">
            <v>43547</v>
          </cell>
          <cell r="K555">
            <v>2.6859999999999999</v>
          </cell>
          <cell r="L555">
            <v>2.6859999999999999</v>
          </cell>
          <cell r="M555">
            <v>2.6859999999999999</v>
          </cell>
          <cell r="N555">
            <v>2.6859999999999999</v>
          </cell>
          <cell r="O555">
            <v>2.6859999999999999</v>
          </cell>
          <cell r="P555">
            <v>2.6859999999999999</v>
          </cell>
          <cell r="Q555">
            <v>2.6859999999999999</v>
          </cell>
        </row>
        <row r="556">
          <cell r="J556">
            <v>43548</v>
          </cell>
          <cell r="K556">
            <v>2.6859999999999999</v>
          </cell>
          <cell r="L556">
            <v>2.6859999999999999</v>
          </cell>
          <cell r="M556">
            <v>2.6859999999999999</v>
          </cell>
          <cell r="N556">
            <v>2.6859999999999999</v>
          </cell>
          <cell r="O556">
            <v>2.6859999999999999</v>
          </cell>
          <cell r="P556">
            <v>2.6859999999999999</v>
          </cell>
          <cell r="Q556">
            <v>2.6859999999999999</v>
          </cell>
        </row>
        <row r="557">
          <cell r="J557">
            <v>43549</v>
          </cell>
          <cell r="K557">
            <v>2.6859999999999999</v>
          </cell>
          <cell r="L557">
            <v>2.6859999999999999</v>
          </cell>
          <cell r="M557">
            <v>2.6859999999999999</v>
          </cell>
          <cell r="N557">
            <v>2.6859999999999999</v>
          </cell>
          <cell r="O557">
            <v>2.6859999999999999</v>
          </cell>
          <cell r="P557">
            <v>2.6859999999999999</v>
          </cell>
          <cell r="Q557">
            <v>2.6859999999999999</v>
          </cell>
        </row>
        <row r="558">
          <cell r="J558">
            <v>43550</v>
          </cell>
          <cell r="K558">
            <v>2.6859999999999999</v>
          </cell>
          <cell r="L558">
            <v>2.6859999999999999</v>
          </cell>
          <cell r="M558">
            <v>2.6859999999999999</v>
          </cell>
          <cell r="N558">
            <v>2.6859999999999999</v>
          </cell>
          <cell r="O558">
            <v>2.6859999999999999</v>
          </cell>
          <cell r="P558">
            <v>2.6859999999999999</v>
          </cell>
          <cell r="Q558">
            <v>2.6859999999999999</v>
          </cell>
        </row>
        <row r="559">
          <cell r="J559">
            <v>43551</v>
          </cell>
          <cell r="K559">
            <v>2.6859999999999999</v>
          </cell>
          <cell r="L559">
            <v>2.6859999999999999</v>
          </cell>
          <cell r="M559">
            <v>2.6859999999999999</v>
          </cell>
          <cell r="N559">
            <v>2.6859999999999999</v>
          </cell>
          <cell r="O559">
            <v>2.6859999999999999</v>
          </cell>
          <cell r="P559">
            <v>2.6859999999999999</v>
          </cell>
          <cell r="Q559">
            <v>2.6859999999999999</v>
          </cell>
        </row>
        <row r="560">
          <cell r="J560">
            <v>43552</v>
          </cell>
          <cell r="K560">
            <v>2.6859999999999999</v>
          </cell>
          <cell r="L560">
            <v>2.6859999999999999</v>
          </cell>
          <cell r="M560">
            <v>2.6859999999999999</v>
          </cell>
          <cell r="N560">
            <v>2.6859999999999999</v>
          </cell>
          <cell r="O560">
            <v>2.6859999999999999</v>
          </cell>
          <cell r="P560">
            <v>2.6859999999999999</v>
          </cell>
          <cell r="Q560">
            <v>2.6859999999999999</v>
          </cell>
        </row>
        <row r="561">
          <cell r="J561">
            <v>43553</v>
          </cell>
          <cell r="K561">
            <v>2.6859999999999999</v>
          </cell>
          <cell r="L561">
            <v>2.6859999999999999</v>
          </cell>
          <cell r="M561">
            <v>2.6859999999999999</v>
          </cell>
          <cell r="N561">
            <v>2.6859999999999999</v>
          </cell>
          <cell r="O561">
            <v>2.6859999999999999</v>
          </cell>
          <cell r="P561">
            <v>2.6859999999999999</v>
          </cell>
          <cell r="Q561">
            <v>2.6859999999999999</v>
          </cell>
        </row>
        <row r="562">
          <cell r="J562">
            <v>43554</v>
          </cell>
          <cell r="K562">
            <v>2.6859999999999999</v>
          </cell>
          <cell r="L562">
            <v>2.6859999999999999</v>
          </cell>
          <cell r="M562">
            <v>2.6859999999999999</v>
          </cell>
          <cell r="N562">
            <v>2.6859999999999999</v>
          </cell>
          <cell r="O562">
            <v>2.6859999999999999</v>
          </cell>
          <cell r="P562">
            <v>2.6859999999999999</v>
          </cell>
          <cell r="Q562">
            <v>2.6859999999999999</v>
          </cell>
        </row>
        <row r="563">
          <cell r="J563">
            <v>43555</v>
          </cell>
          <cell r="K563">
            <v>2.6859999999999999</v>
          </cell>
          <cell r="L563">
            <v>2.6859999999999999</v>
          </cell>
          <cell r="M563">
            <v>2.6859999999999999</v>
          </cell>
          <cell r="N563">
            <v>2.6859999999999999</v>
          </cell>
          <cell r="O563">
            <v>2.6859999999999999</v>
          </cell>
          <cell r="P563">
            <v>2.6859999999999999</v>
          </cell>
          <cell r="Q563">
            <v>2.6859999999999999</v>
          </cell>
        </row>
        <row r="564">
          <cell r="J564">
            <v>43556</v>
          </cell>
          <cell r="K564">
            <v>2.6859999999999999</v>
          </cell>
          <cell r="L564">
            <v>2.6859999999999999</v>
          </cell>
          <cell r="M564">
            <v>2.6859999999999999</v>
          </cell>
          <cell r="N564">
            <v>2.6859999999999999</v>
          </cell>
          <cell r="O564">
            <v>2.6859999999999999</v>
          </cell>
          <cell r="P564">
            <v>2.6859999999999999</v>
          </cell>
          <cell r="Q564">
            <v>2.6859999999999999</v>
          </cell>
        </row>
        <row r="565">
          <cell r="J565">
            <v>43557</v>
          </cell>
          <cell r="K565">
            <v>2.6859999999999999</v>
          </cell>
          <cell r="L565">
            <v>2.6859999999999999</v>
          </cell>
          <cell r="M565">
            <v>2.6859999999999999</v>
          </cell>
          <cell r="N565">
            <v>2.6859999999999999</v>
          </cell>
          <cell r="O565">
            <v>2.6859999999999999</v>
          </cell>
          <cell r="P565">
            <v>2.6859999999999999</v>
          </cell>
          <cell r="Q565">
            <v>2.6859999999999999</v>
          </cell>
        </row>
        <row r="566">
          <cell r="J566">
            <v>43558</v>
          </cell>
          <cell r="K566">
            <v>2.6859999999999999</v>
          </cell>
          <cell r="L566">
            <v>2.6859999999999999</v>
          </cell>
          <cell r="M566">
            <v>2.6859999999999999</v>
          </cell>
          <cell r="N566">
            <v>2.6859999999999999</v>
          </cell>
          <cell r="O566">
            <v>2.6859999999999999</v>
          </cell>
          <cell r="P566">
            <v>2.6859999999999999</v>
          </cell>
          <cell r="Q566">
            <v>2.6859999999999999</v>
          </cell>
        </row>
        <row r="567">
          <cell r="J567">
            <v>43559</v>
          </cell>
          <cell r="K567">
            <v>2.6859999999999999</v>
          </cell>
          <cell r="L567">
            <v>2.6859999999999999</v>
          </cell>
          <cell r="M567">
            <v>2.6859999999999999</v>
          </cell>
          <cell r="N567">
            <v>2.6859999999999999</v>
          </cell>
          <cell r="O567">
            <v>2.6859999999999999</v>
          </cell>
          <cell r="P567">
            <v>2.6859999999999999</v>
          </cell>
          <cell r="Q567">
            <v>2.6859999999999999</v>
          </cell>
        </row>
        <row r="568">
          <cell r="J568">
            <v>43560</v>
          </cell>
          <cell r="K568">
            <v>2.6859999999999999</v>
          </cell>
          <cell r="L568">
            <v>2.6859999999999999</v>
          </cell>
          <cell r="M568">
            <v>2.6859999999999999</v>
          </cell>
          <cell r="N568">
            <v>2.6859999999999999</v>
          </cell>
          <cell r="O568">
            <v>2.6859999999999999</v>
          </cell>
          <cell r="P568">
            <v>2.6859999999999999</v>
          </cell>
          <cell r="Q568">
            <v>2.6859999999999999</v>
          </cell>
        </row>
        <row r="569">
          <cell r="J569">
            <v>43561</v>
          </cell>
          <cell r="K569">
            <v>2.6859999999999999</v>
          </cell>
          <cell r="L569">
            <v>2.6859999999999999</v>
          </cell>
          <cell r="M569">
            <v>2.6859999999999999</v>
          </cell>
          <cell r="N569">
            <v>2.6859999999999999</v>
          </cell>
          <cell r="O569">
            <v>2.6859999999999999</v>
          </cell>
          <cell r="P569">
            <v>2.6859999999999999</v>
          </cell>
          <cell r="Q569">
            <v>2.6859999999999999</v>
          </cell>
        </row>
        <row r="570">
          <cell r="J570">
            <v>43562</v>
          </cell>
          <cell r="K570">
            <v>2.6859999999999999</v>
          </cell>
          <cell r="L570">
            <v>2.6859999999999999</v>
          </cell>
          <cell r="M570">
            <v>2.6859999999999999</v>
          </cell>
          <cell r="N570">
            <v>2.6859999999999999</v>
          </cell>
          <cell r="O570">
            <v>2.6859999999999999</v>
          </cell>
          <cell r="P570">
            <v>2.6859999999999999</v>
          </cell>
          <cell r="Q570">
            <v>2.6859999999999999</v>
          </cell>
        </row>
        <row r="571">
          <cell r="J571">
            <v>43563</v>
          </cell>
          <cell r="K571">
            <v>2.6859999999999999</v>
          </cell>
          <cell r="L571">
            <v>2.6859999999999999</v>
          </cell>
          <cell r="M571">
            <v>2.6859999999999999</v>
          </cell>
          <cell r="N571">
            <v>2.6859999999999999</v>
          </cell>
          <cell r="O571">
            <v>2.6859999999999999</v>
          </cell>
          <cell r="P571">
            <v>2.6859999999999999</v>
          </cell>
          <cell r="Q571">
            <v>2.6859999999999999</v>
          </cell>
        </row>
        <row r="572">
          <cell r="J572">
            <v>43564</v>
          </cell>
          <cell r="K572">
            <v>2.6859999999999999</v>
          </cell>
          <cell r="L572">
            <v>2.6859999999999999</v>
          </cell>
          <cell r="M572">
            <v>2.6859999999999999</v>
          </cell>
          <cell r="N572">
            <v>2.6859999999999999</v>
          </cell>
          <cell r="O572">
            <v>2.6859999999999999</v>
          </cell>
          <cell r="P572">
            <v>2.6859999999999999</v>
          </cell>
          <cell r="Q572">
            <v>2.6859999999999999</v>
          </cell>
        </row>
        <row r="573">
          <cell r="J573">
            <v>43565</v>
          </cell>
          <cell r="K573">
            <v>2.6859999999999999</v>
          </cell>
          <cell r="L573">
            <v>2.6859999999999999</v>
          </cell>
          <cell r="M573">
            <v>2.6859999999999999</v>
          </cell>
          <cell r="N573">
            <v>2.6859999999999999</v>
          </cell>
          <cell r="O573">
            <v>2.6859999999999999</v>
          </cell>
          <cell r="P573">
            <v>2.6859999999999999</v>
          </cell>
          <cell r="Q573">
            <v>2.6859999999999999</v>
          </cell>
        </row>
        <row r="574">
          <cell r="J574">
            <v>43566</v>
          </cell>
          <cell r="K574">
            <v>2.6859999999999999</v>
          </cell>
          <cell r="L574">
            <v>2.6859999999999999</v>
          </cell>
          <cell r="M574">
            <v>2.6859999999999999</v>
          </cell>
          <cell r="N574">
            <v>2.6859999999999999</v>
          </cell>
          <cell r="O574">
            <v>2.6859999999999999</v>
          </cell>
          <cell r="P574">
            <v>2.6859999999999999</v>
          </cell>
          <cell r="Q574">
            <v>2.6859999999999999</v>
          </cell>
        </row>
        <row r="575">
          <cell r="J575">
            <v>43567</v>
          </cell>
          <cell r="K575">
            <v>2.6859999999999999</v>
          </cell>
          <cell r="L575">
            <v>2.6859999999999999</v>
          </cell>
          <cell r="M575">
            <v>2.6859999999999999</v>
          </cell>
          <cell r="N575">
            <v>2.6859999999999999</v>
          </cell>
          <cell r="O575">
            <v>2.6859999999999999</v>
          </cell>
          <cell r="P575">
            <v>2.6859999999999999</v>
          </cell>
          <cell r="Q575">
            <v>2.6859999999999999</v>
          </cell>
        </row>
        <row r="576">
          <cell r="J576">
            <v>43568</v>
          </cell>
          <cell r="K576">
            <v>2.6859999999999999</v>
          </cell>
          <cell r="L576">
            <v>2.6859999999999999</v>
          </cell>
          <cell r="M576">
            <v>2.6859999999999999</v>
          </cell>
          <cell r="N576">
            <v>2.6859999999999999</v>
          </cell>
          <cell r="O576">
            <v>2.6859999999999999</v>
          </cell>
          <cell r="P576">
            <v>2.6859999999999999</v>
          </cell>
          <cell r="Q576">
            <v>2.6859999999999999</v>
          </cell>
        </row>
        <row r="577">
          <cell r="J577">
            <v>43569</v>
          </cell>
          <cell r="K577">
            <v>2.6859999999999999</v>
          </cell>
          <cell r="L577">
            <v>2.6859999999999999</v>
          </cell>
          <cell r="M577">
            <v>2.6859999999999999</v>
          </cell>
          <cell r="N577">
            <v>2.6859999999999999</v>
          </cell>
          <cell r="O577">
            <v>2.6859999999999999</v>
          </cell>
          <cell r="P577">
            <v>2.6859999999999999</v>
          </cell>
          <cell r="Q577">
            <v>2.6859999999999999</v>
          </cell>
        </row>
        <row r="578">
          <cell r="J578">
            <v>43570</v>
          </cell>
          <cell r="K578">
            <v>2.6859999999999999</v>
          </cell>
          <cell r="L578">
            <v>2.6859999999999999</v>
          </cell>
          <cell r="M578">
            <v>2.6859999999999999</v>
          </cell>
          <cell r="N578">
            <v>2.6859999999999999</v>
          </cell>
          <cell r="O578">
            <v>2.6859999999999999</v>
          </cell>
          <cell r="P578">
            <v>2.6859999999999999</v>
          </cell>
          <cell r="Q578">
            <v>2.6859999999999999</v>
          </cell>
        </row>
        <row r="579">
          <cell r="J579">
            <v>43571</v>
          </cell>
          <cell r="K579">
            <v>2.6859999999999999</v>
          </cell>
          <cell r="L579">
            <v>2.6859999999999999</v>
          </cell>
          <cell r="M579">
            <v>2.6859999999999999</v>
          </cell>
          <cell r="N579">
            <v>2.6859999999999999</v>
          </cell>
          <cell r="O579">
            <v>2.6859999999999999</v>
          </cell>
          <cell r="P579">
            <v>2.6859999999999999</v>
          </cell>
          <cell r="Q579">
            <v>2.6859999999999999</v>
          </cell>
        </row>
        <row r="580">
          <cell r="J580">
            <v>43572</v>
          </cell>
          <cell r="K580">
            <v>2.6859999999999999</v>
          </cell>
          <cell r="L580">
            <v>2.6859999999999999</v>
          </cell>
          <cell r="M580">
            <v>2.6859999999999999</v>
          </cell>
          <cell r="N580">
            <v>2.6859999999999999</v>
          </cell>
          <cell r="O580">
            <v>2.6859999999999999</v>
          </cell>
          <cell r="P580">
            <v>2.6859999999999999</v>
          </cell>
          <cell r="Q580">
            <v>2.6859999999999999</v>
          </cell>
        </row>
        <row r="581">
          <cell r="J581">
            <v>43573</v>
          </cell>
          <cell r="K581">
            <v>2.6859999999999999</v>
          </cell>
          <cell r="L581">
            <v>2.6859999999999999</v>
          </cell>
          <cell r="M581">
            <v>2.6859999999999999</v>
          </cell>
          <cell r="N581">
            <v>2.6859999999999999</v>
          </cell>
          <cell r="O581">
            <v>2.6859999999999999</v>
          </cell>
          <cell r="P581">
            <v>2.6859999999999999</v>
          </cell>
          <cell r="Q581">
            <v>2.6859999999999999</v>
          </cell>
        </row>
        <row r="582">
          <cell r="J582">
            <v>43574</v>
          </cell>
          <cell r="K582">
            <v>2.6859999999999999</v>
          </cell>
          <cell r="L582">
            <v>2.6859999999999999</v>
          </cell>
          <cell r="M582">
            <v>2.6859999999999999</v>
          </cell>
          <cell r="N582">
            <v>2.6859999999999999</v>
          </cell>
          <cell r="O582">
            <v>2.6859999999999999</v>
          </cell>
          <cell r="P582">
            <v>2.6859999999999999</v>
          </cell>
          <cell r="Q582">
            <v>2.6859999999999999</v>
          </cell>
        </row>
        <row r="583">
          <cell r="J583">
            <v>43575</v>
          </cell>
          <cell r="K583">
            <v>2.6859999999999999</v>
          </cell>
          <cell r="L583">
            <v>2.6859999999999999</v>
          </cell>
          <cell r="M583">
            <v>2.6859999999999999</v>
          </cell>
          <cell r="N583">
            <v>2.6859999999999999</v>
          </cell>
          <cell r="O583">
            <v>2.6859999999999999</v>
          </cell>
          <cell r="P583">
            <v>2.6859999999999999</v>
          </cell>
          <cell r="Q583">
            <v>2.6859999999999999</v>
          </cell>
        </row>
        <row r="584">
          <cell r="J584">
            <v>43576</v>
          </cell>
          <cell r="K584">
            <v>2.6859999999999999</v>
          </cell>
          <cell r="L584">
            <v>2.6859999999999999</v>
          </cell>
          <cell r="M584">
            <v>2.6859999999999999</v>
          </cell>
          <cell r="N584">
            <v>2.6859999999999999</v>
          </cell>
          <cell r="O584">
            <v>2.6859999999999999</v>
          </cell>
          <cell r="P584">
            <v>2.6859999999999999</v>
          </cell>
          <cell r="Q584">
            <v>2.6859999999999999</v>
          </cell>
        </row>
        <row r="585">
          <cell r="J585">
            <v>43577</v>
          </cell>
          <cell r="K585">
            <v>2.6859999999999999</v>
          </cell>
          <cell r="L585">
            <v>2.6859999999999999</v>
          </cell>
          <cell r="M585">
            <v>2.6859999999999999</v>
          </cell>
          <cell r="N585">
            <v>2.6859999999999999</v>
          </cell>
          <cell r="O585">
            <v>2.6859999999999999</v>
          </cell>
          <cell r="P585">
            <v>2.6859999999999999</v>
          </cell>
          <cell r="Q585">
            <v>2.6859999999999999</v>
          </cell>
        </row>
        <row r="586">
          <cell r="J586">
            <v>43578</v>
          </cell>
          <cell r="K586">
            <v>2.6859999999999999</v>
          </cell>
          <cell r="L586">
            <v>2.6859999999999999</v>
          </cell>
          <cell r="M586">
            <v>2.6859999999999999</v>
          </cell>
          <cell r="N586">
            <v>2.6859999999999999</v>
          </cell>
          <cell r="O586">
            <v>2.6859999999999999</v>
          </cell>
          <cell r="P586">
            <v>2.6859999999999999</v>
          </cell>
          <cell r="Q586">
            <v>2.6859999999999999</v>
          </cell>
        </row>
        <row r="587">
          <cell r="J587">
            <v>43579</v>
          </cell>
          <cell r="K587">
            <v>2.6859999999999999</v>
          </cell>
          <cell r="L587">
            <v>2.6859999999999999</v>
          </cell>
          <cell r="M587">
            <v>2.6859999999999999</v>
          </cell>
          <cell r="N587">
            <v>2.6859999999999999</v>
          </cell>
          <cell r="O587">
            <v>2.6859999999999999</v>
          </cell>
          <cell r="P587">
            <v>2.6859999999999999</v>
          </cell>
          <cell r="Q587">
            <v>2.6859999999999999</v>
          </cell>
        </row>
        <row r="588">
          <cell r="J588">
            <v>43580</v>
          </cell>
          <cell r="K588">
            <v>2.6859999999999999</v>
          </cell>
          <cell r="L588">
            <v>2.6859999999999999</v>
          </cell>
          <cell r="M588">
            <v>2.6859999999999999</v>
          </cell>
          <cell r="N588">
            <v>2.6859999999999999</v>
          </cell>
          <cell r="O588">
            <v>2.6859999999999999</v>
          </cell>
          <cell r="P588">
            <v>2.6859999999999999</v>
          </cell>
          <cell r="Q588">
            <v>2.6859999999999999</v>
          </cell>
        </row>
        <row r="589">
          <cell r="J589">
            <v>43581</v>
          </cell>
          <cell r="K589">
            <v>2.6859999999999999</v>
          </cell>
          <cell r="L589">
            <v>2.6859999999999999</v>
          </cell>
          <cell r="M589">
            <v>2.6859999999999999</v>
          </cell>
          <cell r="N589">
            <v>2.6859999999999999</v>
          </cell>
          <cell r="O589">
            <v>2.6859999999999999</v>
          </cell>
          <cell r="P589">
            <v>2.6859999999999999</v>
          </cell>
          <cell r="Q589">
            <v>2.6859999999999999</v>
          </cell>
        </row>
        <row r="590">
          <cell r="J590">
            <v>43582</v>
          </cell>
          <cell r="K590">
            <v>2.6859999999999999</v>
          </cell>
          <cell r="L590">
            <v>2.6859999999999999</v>
          </cell>
          <cell r="M590">
            <v>2.6859999999999999</v>
          </cell>
          <cell r="N590">
            <v>2.6859999999999999</v>
          </cell>
          <cell r="O590">
            <v>2.6859999999999999</v>
          </cell>
          <cell r="P590">
            <v>2.6859999999999999</v>
          </cell>
          <cell r="Q590">
            <v>2.6859999999999999</v>
          </cell>
        </row>
        <row r="591">
          <cell r="J591">
            <v>43583</v>
          </cell>
          <cell r="K591">
            <v>2.6859999999999999</v>
          </cell>
          <cell r="L591">
            <v>2.6859999999999999</v>
          </cell>
          <cell r="M591">
            <v>2.6859999999999999</v>
          </cell>
          <cell r="N591">
            <v>2.6859999999999999</v>
          </cell>
          <cell r="O591">
            <v>2.6859999999999999</v>
          </cell>
          <cell r="P591">
            <v>2.6859999999999999</v>
          </cell>
          <cell r="Q591">
            <v>2.6859999999999999</v>
          </cell>
        </row>
        <row r="592">
          <cell r="J592">
            <v>43584</v>
          </cell>
          <cell r="K592">
            <v>2.6859999999999999</v>
          </cell>
          <cell r="L592">
            <v>2.6859999999999999</v>
          </cell>
          <cell r="M592">
            <v>2.6859999999999999</v>
          </cell>
          <cell r="N592">
            <v>2.6859999999999999</v>
          </cell>
          <cell r="O592">
            <v>2.6859999999999999</v>
          </cell>
          <cell r="P592">
            <v>2.6859999999999999</v>
          </cell>
          <cell r="Q592">
            <v>2.6859999999999999</v>
          </cell>
        </row>
        <row r="593">
          <cell r="J593">
            <v>43585</v>
          </cell>
          <cell r="K593">
            <v>2.6859999999999999</v>
          </cell>
          <cell r="L593">
            <v>2.6859999999999999</v>
          </cell>
          <cell r="M593">
            <v>2.6859999999999999</v>
          </cell>
          <cell r="N593">
            <v>2.6859999999999999</v>
          </cell>
          <cell r="O593">
            <v>2.6859999999999999</v>
          </cell>
          <cell r="P593">
            <v>2.6859999999999999</v>
          </cell>
          <cell r="Q593">
            <v>2.6859999999999999</v>
          </cell>
        </row>
        <row r="594">
          <cell r="J594">
            <v>43586</v>
          </cell>
          <cell r="K594">
            <v>2.6859999999999999</v>
          </cell>
          <cell r="L594">
            <v>2.6859999999999999</v>
          </cell>
          <cell r="M594">
            <v>2.6859999999999999</v>
          </cell>
          <cell r="N594">
            <v>2.6859999999999999</v>
          </cell>
          <cell r="O594">
            <v>2.6859999999999999</v>
          </cell>
          <cell r="P594">
            <v>2.6859999999999999</v>
          </cell>
          <cell r="Q594">
            <v>2.6859999999999999</v>
          </cell>
        </row>
        <row r="595">
          <cell r="J595">
            <v>43587</v>
          </cell>
          <cell r="K595">
            <v>2.6859999999999999</v>
          </cell>
          <cell r="L595">
            <v>2.6859999999999999</v>
          </cell>
          <cell r="M595">
            <v>2.6859999999999999</v>
          </cell>
          <cell r="N595">
            <v>2.6859999999999999</v>
          </cell>
          <cell r="O595">
            <v>2.6859999999999999</v>
          </cell>
          <cell r="P595">
            <v>2.6859999999999999</v>
          </cell>
          <cell r="Q595">
            <v>2.6859999999999999</v>
          </cell>
        </row>
        <row r="596">
          <cell r="J596">
            <v>43588</v>
          </cell>
          <cell r="K596">
            <v>2.6859999999999999</v>
          </cell>
          <cell r="L596">
            <v>2.6859999999999999</v>
          </cell>
          <cell r="M596">
            <v>2.6859999999999999</v>
          </cell>
          <cell r="N596">
            <v>2.6859999999999999</v>
          </cell>
          <cell r="O596">
            <v>2.6859999999999999</v>
          </cell>
          <cell r="P596">
            <v>2.6859999999999999</v>
          </cell>
          <cell r="Q596">
            <v>2.6859999999999999</v>
          </cell>
        </row>
        <row r="597">
          <cell r="J597">
            <v>43589</v>
          </cell>
          <cell r="K597">
            <v>2.6859999999999999</v>
          </cell>
          <cell r="L597">
            <v>2.6859999999999999</v>
          </cell>
          <cell r="M597">
            <v>2.6859999999999999</v>
          </cell>
          <cell r="N597">
            <v>2.6859999999999999</v>
          </cell>
          <cell r="O597">
            <v>2.6859999999999999</v>
          </cell>
          <cell r="P597">
            <v>2.6859999999999999</v>
          </cell>
          <cell r="Q597">
            <v>2.6859999999999999</v>
          </cell>
        </row>
        <row r="598">
          <cell r="J598">
            <v>43590</v>
          </cell>
          <cell r="K598">
            <v>2.6859999999999999</v>
          </cell>
          <cell r="L598">
            <v>2.6859999999999999</v>
          </cell>
          <cell r="M598">
            <v>2.6859999999999999</v>
          </cell>
          <cell r="N598">
            <v>2.6859999999999999</v>
          </cell>
          <cell r="O598">
            <v>2.6859999999999999</v>
          </cell>
          <cell r="P598">
            <v>2.6859999999999999</v>
          </cell>
          <cell r="Q598">
            <v>2.6859999999999999</v>
          </cell>
        </row>
        <row r="599">
          <cell r="J599">
            <v>43591</v>
          </cell>
          <cell r="K599">
            <v>2.6859999999999999</v>
          </cell>
          <cell r="L599">
            <v>2.6859999999999999</v>
          </cell>
          <cell r="M599">
            <v>2.6859999999999999</v>
          </cell>
          <cell r="N599">
            <v>2.6859999999999999</v>
          </cell>
          <cell r="O599">
            <v>2.6859999999999999</v>
          </cell>
          <cell r="P599">
            <v>2.6859999999999999</v>
          </cell>
          <cell r="Q599">
            <v>2.6859999999999999</v>
          </cell>
        </row>
        <row r="600">
          <cell r="J600">
            <v>43592</v>
          </cell>
          <cell r="K600">
            <v>2.6859999999999999</v>
          </cell>
          <cell r="L600">
            <v>2.6859999999999999</v>
          </cell>
          <cell r="M600">
            <v>2.6859999999999999</v>
          </cell>
          <cell r="N600">
            <v>2.6859999999999999</v>
          </cell>
          <cell r="O600">
            <v>2.6859999999999999</v>
          </cell>
          <cell r="P600">
            <v>2.6859999999999999</v>
          </cell>
          <cell r="Q600">
            <v>2.6859999999999999</v>
          </cell>
        </row>
        <row r="601">
          <cell r="J601">
            <v>43593</v>
          </cell>
          <cell r="K601">
            <v>2.6859999999999999</v>
          </cell>
          <cell r="L601">
            <v>2.6859999999999999</v>
          </cell>
          <cell r="M601">
            <v>2.6859999999999999</v>
          </cell>
          <cell r="N601">
            <v>2.6859999999999999</v>
          </cell>
          <cell r="O601">
            <v>2.6859999999999999</v>
          </cell>
          <cell r="P601">
            <v>2.6859999999999999</v>
          </cell>
          <cell r="Q601">
            <v>2.6859999999999999</v>
          </cell>
        </row>
        <row r="602">
          <cell r="J602">
            <v>43594</v>
          </cell>
          <cell r="K602">
            <v>2.6859999999999999</v>
          </cell>
          <cell r="L602">
            <v>2.6859999999999999</v>
          </cell>
          <cell r="M602">
            <v>2.6859999999999999</v>
          </cell>
          <cell r="N602">
            <v>2.6859999999999999</v>
          </cell>
          <cell r="O602">
            <v>2.6859999999999999</v>
          </cell>
          <cell r="P602">
            <v>2.6859999999999999</v>
          </cell>
          <cell r="Q602">
            <v>2.6859999999999999</v>
          </cell>
        </row>
        <row r="603">
          <cell r="J603">
            <v>43595</v>
          </cell>
          <cell r="K603">
            <v>2.6859999999999999</v>
          </cell>
          <cell r="L603">
            <v>2.6859999999999999</v>
          </cell>
          <cell r="M603">
            <v>2.6859999999999999</v>
          </cell>
          <cell r="N603">
            <v>2.6859999999999999</v>
          </cell>
          <cell r="O603">
            <v>2.6859999999999999</v>
          </cell>
          <cell r="P603">
            <v>2.6859999999999999</v>
          </cell>
          <cell r="Q603">
            <v>2.6859999999999999</v>
          </cell>
        </row>
        <row r="604">
          <cell r="J604">
            <v>43596</v>
          </cell>
          <cell r="K604">
            <v>2.6859999999999999</v>
          </cell>
          <cell r="L604">
            <v>2.6859999999999999</v>
          </cell>
          <cell r="M604">
            <v>2.6859999999999999</v>
          </cell>
          <cell r="N604">
            <v>2.6859999999999999</v>
          </cell>
          <cell r="O604">
            <v>2.6859999999999999</v>
          </cell>
          <cell r="P604">
            <v>2.6859999999999999</v>
          </cell>
          <cell r="Q604">
            <v>2.6859999999999999</v>
          </cell>
        </row>
        <row r="605">
          <cell r="J605">
            <v>43597</v>
          </cell>
          <cell r="K605">
            <v>2.6859999999999999</v>
          </cell>
          <cell r="L605">
            <v>2.6859999999999999</v>
          </cell>
          <cell r="M605">
            <v>2.6859999999999999</v>
          </cell>
          <cell r="N605">
            <v>2.6859999999999999</v>
          </cell>
          <cell r="O605">
            <v>2.6859999999999999</v>
          </cell>
          <cell r="P605">
            <v>2.6859999999999999</v>
          </cell>
          <cell r="Q605">
            <v>2.6859999999999999</v>
          </cell>
        </row>
        <row r="606">
          <cell r="J606">
            <v>43598</v>
          </cell>
          <cell r="K606">
            <v>2.6859999999999999</v>
          </cell>
          <cell r="L606">
            <v>2.6859999999999999</v>
          </cell>
          <cell r="M606">
            <v>2.6859999999999999</v>
          </cell>
          <cell r="N606">
            <v>2.6859999999999999</v>
          </cell>
          <cell r="O606">
            <v>2.6859999999999999</v>
          </cell>
          <cell r="P606">
            <v>2.6859999999999999</v>
          </cell>
          <cell r="Q606">
            <v>2.6859999999999999</v>
          </cell>
        </row>
        <row r="607">
          <cell r="J607">
            <v>43599</v>
          </cell>
          <cell r="K607">
            <v>2.6859999999999999</v>
          </cell>
          <cell r="L607">
            <v>2.6859999999999999</v>
          </cell>
          <cell r="M607">
            <v>2.6859999999999999</v>
          </cell>
          <cell r="N607">
            <v>2.6859999999999999</v>
          </cell>
          <cell r="O607">
            <v>2.6859999999999999</v>
          </cell>
          <cell r="P607">
            <v>2.6859999999999999</v>
          </cell>
          <cell r="Q607">
            <v>2.6859999999999999</v>
          </cell>
        </row>
        <row r="608">
          <cell r="J608">
            <v>43600</v>
          </cell>
          <cell r="K608">
            <v>2.6859999999999999</v>
          </cell>
          <cell r="L608">
            <v>2.6859999999999999</v>
          </cell>
          <cell r="M608">
            <v>2.6859999999999999</v>
          </cell>
          <cell r="N608">
            <v>2.6859999999999999</v>
          </cell>
          <cell r="O608">
            <v>2.6859999999999999</v>
          </cell>
          <cell r="P608">
            <v>2.6859999999999999</v>
          </cell>
          <cell r="Q608">
            <v>2.6859999999999999</v>
          </cell>
        </row>
        <row r="609">
          <cell r="J609">
            <v>43601</v>
          </cell>
          <cell r="K609">
            <v>2.6859999999999999</v>
          </cell>
          <cell r="L609">
            <v>2.6859999999999999</v>
          </cell>
          <cell r="M609">
            <v>2.6859999999999999</v>
          </cell>
          <cell r="N609">
            <v>2.6859999999999999</v>
          </cell>
          <cell r="O609">
            <v>2.6859999999999999</v>
          </cell>
          <cell r="P609">
            <v>2.6859999999999999</v>
          </cell>
          <cell r="Q609">
            <v>2.6859999999999999</v>
          </cell>
        </row>
        <row r="610">
          <cell r="J610">
            <v>43602</v>
          </cell>
          <cell r="K610">
            <v>2.6859999999999999</v>
          </cell>
          <cell r="L610">
            <v>2.6859999999999999</v>
          </cell>
          <cell r="M610">
            <v>2.6859999999999999</v>
          </cell>
          <cell r="N610">
            <v>2.6859999999999999</v>
          </cell>
          <cell r="O610">
            <v>2.6859999999999999</v>
          </cell>
          <cell r="P610">
            <v>2.6859999999999999</v>
          </cell>
          <cell r="Q610">
            <v>2.6859999999999999</v>
          </cell>
        </row>
        <row r="611">
          <cell r="J611">
            <v>43603</v>
          </cell>
          <cell r="K611">
            <v>2.6859999999999999</v>
          </cell>
          <cell r="L611">
            <v>2.6859999999999999</v>
          </cell>
          <cell r="M611">
            <v>2.6859999999999999</v>
          </cell>
          <cell r="N611">
            <v>2.6859999999999999</v>
          </cell>
          <cell r="O611">
            <v>2.6859999999999999</v>
          </cell>
          <cell r="P611">
            <v>2.6859999999999999</v>
          </cell>
          <cell r="Q611">
            <v>2.6859999999999999</v>
          </cell>
        </row>
        <row r="612">
          <cell r="J612">
            <v>43604</v>
          </cell>
          <cell r="K612">
            <v>2.6859999999999999</v>
          </cell>
          <cell r="L612">
            <v>2.6859999999999999</v>
          </cell>
          <cell r="M612">
            <v>2.6859999999999999</v>
          </cell>
          <cell r="N612">
            <v>2.6859999999999999</v>
          </cell>
          <cell r="O612">
            <v>2.6859999999999999</v>
          </cell>
          <cell r="P612">
            <v>2.6859999999999999</v>
          </cell>
          <cell r="Q612">
            <v>2.6859999999999999</v>
          </cell>
        </row>
        <row r="613">
          <cell r="J613">
            <v>43605</v>
          </cell>
          <cell r="K613">
            <v>2.6859999999999999</v>
          </cell>
          <cell r="L613">
            <v>2.6859999999999999</v>
          </cell>
          <cell r="M613">
            <v>2.6859999999999999</v>
          </cell>
          <cell r="N613">
            <v>2.6859999999999999</v>
          </cell>
          <cell r="O613">
            <v>2.6859999999999999</v>
          </cell>
          <cell r="P613">
            <v>2.6859999999999999</v>
          </cell>
          <cell r="Q613">
            <v>2.6859999999999999</v>
          </cell>
        </row>
        <row r="614">
          <cell r="J614">
            <v>43606</v>
          </cell>
          <cell r="K614">
            <v>2.6859999999999999</v>
          </cell>
          <cell r="L614">
            <v>2.6859999999999999</v>
          </cell>
          <cell r="M614">
            <v>2.6859999999999999</v>
          </cell>
          <cell r="N614">
            <v>2.6859999999999999</v>
          </cell>
          <cell r="O614">
            <v>2.6859999999999999</v>
          </cell>
          <cell r="P614">
            <v>2.6859999999999999</v>
          </cell>
          <cell r="Q614">
            <v>2.6859999999999999</v>
          </cell>
        </row>
        <row r="615">
          <cell r="J615">
            <v>43607</v>
          </cell>
          <cell r="K615">
            <v>2.6859999999999999</v>
          </cell>
          <cell r="L615">
            <v>2.6859999999999999</v>
          </cell>
          <cell r="M615">
            <v>2.6859999999999999</v>
          </cell>
          <cell r="N615">
            <v>2.6859999999999999</v>
          </cell>
          <cell r="O615">
            <v>2.6859999999999999</v>
          </cell>
          <cell r="P615">
            <v>2.6859999999999999</v>
          </cell>
          <cell r="Q615">
            <v>2.6859999999999999</v>
          </cell>
        </row>
        <row r="616">
          <cell r="J616">
            <v>43608</v>
          </cell>
          <cell r="K616">
            <v>2.6859999999999999</v>
          </cell>
          <cell r="L616">
            <v>2.6859999999999999</v>
          </cell>
          <cell r="M616">
            <v>2.6859999999999999</v>
          </cell>
          <cell r="N616">
            <v>2.6859999999999999</v>
          </cell>
          <cell r="O616">
            <v>2.6859999999999999</v>
          </cell>
          <cell r="P616">
            <v>2.6859999999999999</v>
          </cell>
          <cell r="Q616">
            <v>2.6859999999999999</v>
          </cell>
        </row>
        <row r="617">
          <cell r="J617">
            <v>43609</v>
          </cell>
          <cell r="K617">
            <v>2.6859999999999999</v>
          </cell>
          <cell r="L617">
            <v>2.6859999999999999</v>
          </cell>
          <cell r="M617">
            <v>2.6859999999999999</v>
          </cell>
          <cell r="N617">
            <v>2.6859999999999999</v>
          </cell>
          <cell r="O617">
            <v>2.6859999999999999</v>
          </cell>
          <cell r="P617">
            <v>2.6859999999999999</v>
          </cell>
          <cell r="Q617">
            <v>2.6859999999999999</v>
          </cell>
        </row>
        <row r="618">
          <cell r="J618">
            <v>43610</v>
          </cell>
          <cell r="K618">
            <v>2.6859999999999999</v>
          </cell>
          <cell r="L618">
            <v>2.6859999999999999</v>
          </cell>
          <cell r="M618">
            <v>2.6859999999999999</v>
          </cell>
          <cell r="N618">
            <v>2.6859999999999999</v>
          </cell>
          <cell r="O618">
            <v>2.6859999999999999</v>
          </cell>
          <cell r="P618">
            <v>2.6859999999999999</v>
          </cell>
          <cell r="Q618">
            <v>2.6859999999999999</v>
          </cell>
        </row>
        <row r="619">
          <cell r="J619">
            <v>43611</v>
          </cell>
          <cell r="K619">
            <v>2.6859999999999999</v>
          </cell>
          <cell r="L619">
            <v>2.6859999999999999</v>
          </cell>
          <cell r="M619">
            <v>2.6859999999999999</v>
          </cell>
          <cell r="N619">
            <v>2.6859999999999999</v>
          </cell>
          <cell r="O619">
            <v>2.6859999999999999</v>
          </cell>
          <cell r="P619">
            <v>2.6859999999999999</v>
          </cell>
          <cell r="Q619">
            <v>2.6859999999999999</v>
          </cell>
        </row>
        <row r="620">
          <cell r="J620">
            <v>43612</v>
          </cell>
          <cell r="K620">
            <v>2.6859999999999999</v>
          </cell>
          <cell r="L620">
            <v>2.6859999999999999</v>
          </cell>
          <cell r="M620">
            <v>2.6859999999999999</v>
          </cell>
          <cell r="N620">
            <v>2.6859999999999999</v>
          </cell>
          <cell r="O620">
            <v>2.6859999999999999</v>
          </cell>
          <cell r="P620">
            <v>2.6859999999999999</v>
          </cell>
          <cell r="Q620">
            <v>2.6859999999999999</v>
          </cell>
        </row>
        <row r="621">
          <cell r="J621">
            <v>43613</v>
          </cell>
          <cell r="K621">
            <v>2.6859999999999999</v>
          </cell>
          <cell r="L621">
            <v>2.6859999999999999</v>
          </cell>
          <cell r="M621">
            <v>2.6859999999999999</v>
          </cell>
          <cell r="N621">
            <v>2.6859999999999999</v>
          </cell>
          <cell r="O621">
            <v>2.6859999999999999</v>
          </cell>
          <cell r="P621">
            <v>2.6859999999999999</v>
          </cell>
          <cell r="Q621">
            <v>2.6859999999999999</v>
          </cell>
        </row>
        <row r="622">
          <cell r="J622">
            <v>43614</v>
          </cell>
          <cell r="K622">
            <v>2.6859999999999999</v>
          </cell>
          <cell r="L622">
            <v>2.6859999999999999</v>
          </cell>
          <cell r="M622">
            <v>2.6859999999999999</v>
          </cell>
          <cell r="N622">
            <v>2.6859999999999999</v>
          </cell>
          <cell r="O622">
            <v>2.6859999999999999</v>
          </cell>
          <cell r="P622">
            <v>2.6859999999999999</v>
          </cell>
          <cell r="Q622">
            <v>2.6859999999999999</v>
          </cell>
        </row>
        <row r="623">
          <cell r="J623">
            <v>43615</v>
          </cell>
          <cell r="K623">
            <v>2.6859999999999999</v>
          </cell>
          <cell r="L623">
            <v>2.6859999999999999</v>
          </cell>
          <cell r="M623">
            <v>2.6859999999999999</v>
          </cell>
          <cell r="N623">
            <v>2.6859999999999999</v>
          </cell>
          <cell r="O623">
            <v>2.6859999999999999</v>
          </cell>
          <cell r="P623">
            <v>2.6859999999999999</v>
          </cell>
          <cell r="Q623">
            <v>2.6859999999999999</v>
          </cell>
        </row>
        <row r="624">
          <cell r="J624">
            <v>43616</v>
          </cell>
          <cell r="K624">
            <v>2.6859999999999999</v>
          </cell>
          <cell r="L624">
            <v>2.6859999999999999</v>
          </cell>
          <cell r="M624">
            <v>2.6859999999999999</v>
          </cell>
          <cell r="N624">
            <v>2.6859999999999999</v>
          </cell>
          <cell r="O624">
            <v>2.6859999999999999</v>
          </cell>
          <cell r="P624">
            <v>2.6859999999999999</v>
          </cell>
          <cell r="Q624">
            <v>2.6859999999999999</v>
          </cell>
        </row>
        <row r="625">
          <cell r="J625">
            <v>43617</v>
          </cell>
          <cell r="K625">
            <v>2.6859999999999999</v>
          </cell>
          <cell r="L625">
            <v>2.6859999999999999</v>
          </cell>
          <cell r="M625">
            <v>2.6859999999999999</v>
          </cell>
          <cell r="N625">
            <v>2.6859999999999999</v>
          </cell>
          <cell r="O625">
            <v>2.6859999999999999</v>
          </cell>
          <cell r="P625">
            <v>2.6859999999999999</v>
          </cell>
          <cell r="Q625">
            <v>2.6859999999999999</v>
          </cell>
        </row>
        <row r="626">
          <cell r="J626">
            <v>43618</v>
          </cell>
          <cell r="K626">
            <v>2.6859999999999999</v>
          </cell>
          <cell r="L626">
            <v>2.6859999999999999</v>
          </cell>
          <cell r="M626">
            <v>2.6859999999999999</v>
          </cell>
          <cell r="N626">
            <v>2.6859999999999999</v>
          </cell>
          <cell r="O626">
            <v>2.6859999999999999</v>
          </cell>
          <cell r="P626">
            <v>2.6859999999999999</v>
          </cell>
          <cell r="Q626">
            <v>2.6859999999999999</v>
          </cell>
        </row>
        <row r="627">
          <cell r="J627">
            <v>43619</v>
          </cell>
          <cell r="K627">
            <v>2.6859999999999999</v>
          </cell>
          <cell r="L627">
            <v>2.6859999999999999</v>
          </cell>
          <cell r="M627">
            <v>2.6859999999999999</v>
          </cell>
          <cell r="N627">
            <v>2.6859999999999999</v>
          </cell>
          <cell r="O627">
            <v>2.6859999999999999</v>
          </cell>
          <cell r="P627">
            <v>2.6859999999999999</v>
          </cell>
          <cell r="Q627">
            <v>2.6859999999999999</v>
          </cell>
        </row>
        <row r="628">
          <cell r="J628">
            <v>43620</v>
          </cell>
          <cell r="K628">
            <v>2.6859999999999999</v>
          </cell>
          <cell r="L628">
            <v>2.6859999999999999</v>
          </cell>
          <cell r="M628">
            <v>2.6859999999999999</v>
          </cell>
          <cell r="N628">
            <v>2.6859999999999999</v>
          </cell>
          <cell r="O628">
            <v>2.6859999999999999</v>
          </cell>
          <cell r="P628">
            <v>2.6859999999999999</v>
          </cell>
          <cell r="Q628">
            <v>2.6859999999999999</v>
          </cell>
        </row>
        <row r="629">
          <cell r="J629">
            <v>43621</v>
          </cell>
          <cell r="K629">
            <v>2.6859999999999999</v>
          </cell>
          <cell r="L629">
            <v>2.6859999999999999</v>
          </cell>
          <cell r="M629">
            <v>2.6859999999999999</v>
          </cell>
          <cell r="N629">
            <v>2.6859999999999999</v>
          </cell>
          <cell r="O629">
            <v>2.6859999999999999</v>
          </cell>
          <cell r="P629">
            <v>2.6859999999999999</v>
          </cell>
          <cell r="Q629">
            <v>2.6859999999999999</v>
          </cell>
        </row>
        <row r="630">
          <cell r="J630">
            <v>43622</v>
          </cell>
          <cell r="K630">
            <v>2.6859999999999999</v>
          </cell>
          <cell r="L630">
            <v>2.6859999999999999</v>
          </cell>
          <cell r="M630">
            <v>2.6859999999999999</v>
          </cell>
          <cell r="N630">
            <v>2.6859999999999999</v>
          </cell>
          <cell r="O630">
            <v>2.6859999999999999</v>
          </cell>
          <cell r="P630">
            <v>2.6859999999999999</v>
          </cell>
          <cell r="Q630">
            <v>2.6859999999999999</v>
          </cell>
        </row>
        <row r="631">
          <cell r="J631">
            <v>43623</v>
          </cell>
          <cell r="K631">
            <v>2.6859999999999999</v>
          </cell>
          <cell r="L631">
            <v>2.6859999999999999</v>
          </cell>
          <cell r="M631">
            <v>2.6859999999999999</v>
          </cell>
          <cell r="N631">
            <v>2.6859999999999999</v>
          </cell>
          <cell r="O631">
            <v>2.6859999999999999</v>
          </cell>
          <cell r="P631">
            <v>2.6859999999999999</v>
          </cell>
          <cell r="Q631">
            <v>2.6859999999999999</v>
          </cell>
        </row>
        <row r="632">
          <cell r="J632">
            <v>43624</v>
          </cell>
          <cell r="K632">
            <v>2.6859999999999999</v>
          </cell>
          <cell r="L632">
            <v>2.6859999999999999</v>
          </cell>
          <cell r="M632">
            <v>2.6859999999999999</v>
          </cell>
          <cell r="N632">
            <v>2.6859999999999999</v>
          </cell>
          <cell r="O632">
            <v>2.6859999999999999</v>
          </cell>
          <cell r="P632">
            <v>2.6859999999999999</v>
          </cell>
          <cell r="Q632">
            <v>2.6859999999999999</v>
          </cell>
        </row>
        <row r="633">
          <cell r="J633">
            <v>43625</v>
          </cell>
          <cell r="K633">
            <v>2.6859999999999999</v>
          </cell>
          <cell r="L633">
            <v>2.6859999999999999</v>
          </cell>
          <cell r="M633">
            <v>2.6859999999999999</v>
          </cell>
          <cell r="N633">
            <v>2.6859999999999999</v>
          </cell>
          <cell r="O633">
            <v>2.6859999999999999</v>
          </cell>
          <cell r="P633">
            <v>2.6859999999999999</v>
          </cell>
          <cell r="Q633">
            <v>2.6859999999999999</v>
          </cell>
        </row>
        <row r="634">
          <cell r="J634">
            <v>43626</v>
          </cell>
          <cell r="K634">
            <v>2.6859999999999999</v>
          </cell>
          <cell r="L634">
            <v>2.6859999999999999</v>
          </cell>
          <cell r="M634">
            <v>2.6859999999999999</v>
          </cell>
          <cell r="N634">
            <v>2.6859999999999999</v>
          </cell>
          <cell r="O634">
            <v>2.6859999999999999</v>
          </cell>
          <cell r="P634">
            <v>2.6859999999999999</v>
          </cell>
          <cell r="Q634">
            <v>2.6859999999999999</v>
          </cell>
        </row>
        <row r="635">
          <cell r="J635">
            <v>43627</v>
          </cell>
          <cell r="K635">
            <v>2.6859999999999999</v>
          </cell>
          <cell r="L635">
            <v>2.6859999999999999</v>
          </cell>
          <cell r="M635">
            <v>2.6859999999999999</v>
          </cell>
          <cell r="N635">
            <v>2.6859999999999999</v>
          </cell>
          <cell r="O635">
            <v>2.6859999999999999</v>
          </cell>
          <cell r="P635">
            <v>2.6859999999999999</v>
          </cell>
          <cell r="Q635">
            <v>2.6859999999999999</v>
          </cell>
        </row>
        <row r="636">
          <cell r="J636">
            <v>43628</v>
          </cell>
          <cell r="K636">
            <v>2.6859999999999999</v>
          </cell>
          <cell r="L636">
            <v>2.6859999999999999</v>
          </cell>
          <cell r="M636">
            <v>2.6859999999999999</v>
          </cell>
          <cell r="N636">
            <v>2.6859999999999999</v>
          </cell>
          <cell r="O636">
            <v>2.6859999999999999</v>
          </cell>
          <cell r="P636">
            <v>2.6859999999999999</v>
          </cell>
          <cell r="Q636">
            <v>2.6859999999999999</v>
          </cell>
        </row>
        <row r="637">
          <cell r="J637">
            <v>43629</v>
          </cell>
          <cell r="K637">
            <v>2.6859999999999999</v>
          </cell>
          <cell r="L637">
            <v>2.6859999999999999</v>
          </cell>
          <cell r="M637">
            <v>2.6859999999999999</v>
          </cell>
          <cell r="N637">
            <v>2.6859999999999999</v>
          </cell>
          <cell r="O637">
            <v>2.6859999999999999</v>
          </cell>
          <cell r="P637">
            <v>2.6859999999999999</v>
          </cell>
          <cell r="Q637">
            <v>2.6859999999999999</v>
          </cell>
        </row>
        <row r="638">
          <cell r="J638">
            <v>43630</v>
          </cell>
          <cell r="K638">
            <v>2.6859999999999999</v>
          </cell>
          <cell r="L638">
            <v>2.6859999999999999</v>
          </cell>
          <cell r="M638">
            <v>2.6859999999999999</v>
          </cell>
          <cell r="N638">
            <v>2.6859999999999999</v>
          </cell>
          <cell r="O638">
            <v>2.6859999999999999</v>
          </cell>
          <cell r="P638">
            <v>2.6859999999999999</v>
          </cell>
          <cell r="Q638">
            <v>2.6859999999999999</v>
          </cell>
        </row>
        <row r="639">
          <cell r="J639">
            <v>43631</v>
          </cell>
          <cell r="K639">
            <v>2.6859999999999999</v>
          </cell>
          <cell r="L639">
            <v>2.6859999999999999</v>
          </cell>
          <cell r="M639">
            <v>2.6859999999999999</v>
          </cell>
          <cell r="N639">
            <v>2.6859999999999999</v>
          </cell>
          <cell r="O639">
            <v>2.6859999999999999</v>
          </cell>
          <cell r="P639">
            <v>2.6859999999999999</v>
          </cell>
          <cell r="Q639">
            <v>2.6859999999999999</v>
          </cell>
        </row>
        <row r="640">
          <cell r="J640">
            <v>43632</v>
          </cell>
          <cell r="K640">
            <v>2.6859999999999999</v>
          </cell>
          <cell r="L640">
            <v>2.6859999999999999</v>
          </cell>
          <cell r="M640">
            <v>2.6859999999999999</v>
          </cell>
          <cell r="N640">
            <v>2.6859999999999999</v>
          </cell>
          <cell r="O640">
            <v>2.6859999999999999</v>
          </cell>
          <cell r="P640">
            <v>2.6859999999999999</v>
          </cell>
          <cell r="Q640">
            <v>2.6859999999999999</v>
          </cell>
        </row>
        <row r="641">
          <cell r="J641">
            <v>43633</v>
          </cell>
          <cell r="K641">
            <v>2.6859999999999999</v>
          </cell>
          <cell r="L641">
            <v>2.6859999999999999</v>
          </cell>
          <cell r="M641">
            <v>2.6859999999999999</v>
          </cell>
          <cell r="N641">
            <v>2.6859999999999999</v>
          </cell>
          <cell r="O641">
            <v>2.6859999999999999</v>
          </cell>
          <cell r="P641">
            <v>2.6859999999999999</v>
          </cell>
          <cell r="Q641">
            <v>2.6859999999999999</v>
          </cell>
        </row>
        <row r="642">
          <cell r="J642">
            <v>43634</v>
          </cell>
          <cell r="K642">
            <v>2.6859999999999999</v>
          </cell>
          <cell r="L642">
            <v>2.6859999999999999</v>
          </cell>
          <cell r="M642">
            <v>2.6859999999999999</v>
          </cell>
          <cell r="N642">
            <v>2.6859999999999999</v>
          </cell>
          <cell r="O642">
            <v>2.6859999999999999</v>
          </cell>
          <cell r="P642">
            <v>2.6859999999999999</v>
          </cell>
          <cell r="Q642">
            <v>2.6859999999999999</v>
          </cell>
        </row>
        <row r="643">
          <cell r="J643">
            <v>43635</v>
          </cell>
          <cell r="K643">
            <v>2.6859999999999999</v>
          </cell>
          <cell r="L643">
            <v>2.6859999999999999</v>
          </cell>
          <cell r="M643">
            <v>2.6859999999999999</v>
          </cell>
          <cell r="N643">
            <v>2.6859999999999999</v>
          </cell>
          <cell r="O643">
            <v>2.6859999999999999</v>
          </cell>
          <cell r="P643">
            <v>2.6859999999999999</v>
          </cell>
          <cell r="Q643">
            <v>2.6859999999999999</v>
          </cell>
        </row>
        <row r="644">
          <cell r="J644">
            <v>43636</v>
          </cell>
          <cell r="K644">
            <v>2.6859999999999999</v>
          </cell>
          <cell r="L644">
            <v>2.6859999999999999</v>
          </cell>
          <cell r="M644">
            <v>2.6859999999999999</v>
          </cell>
          <cell r="N644">
            <v>2.6859999999999999</v>
          </cell>
          <cell r="O644">
            <v>2.6859999999999999</v>
          </cell>
          <cell r="P644">
            <v>2.6859999999999999</v>
          </cell>
          <cell r="Q644">
            <v>2.6859999999999999</v>
          </cell>
        </row>
        <row r="645">
          <cell r="J645">
            <v>43637</v>
          </cell>
          <cell r="K645">
            <v>2.6859999999999999</v>
          </cell>
          <cell r="L645">
            <v>2.6859999999999999</v>
          </cell>
          <cell r="M645">
            <v>2.6859999999999999</v>
          </cell>
          <cell r="N645">
            <v>2.6859999999999999</v>
          </cell>
          <cell r="O645">
            <v>2.6859999999999999</v>
          </cell>
          <cell r="P645">
            <v>2.6859999999999999</v>
          </cell>
          <cell r="Q645">
            <v>2.6859999999999999</v>
          </cell>
        </row>
        <row r="646">
          <cell r="J646">
            <v>43638</v>
          </cell>
          <cell r="K646">
            <v>2.6859999999999999</v>
          </cell>
          <cell r="L646">
            <v>2.6859999999999999</v>
          </cell>
          <cell r="M646">
            <v>2.6859999999999999</v>
          </cell>
          <cell r="N646">
            <v>2.6859999999999999</v>
          </cell>
          <cell r="O646">
            <v>2.6859999999999999</v>
          </cell>
          <cell r="P646">
            <v>2.6859999999999999</v>
          </cell>
          <cell r="Q646">
            <v>2.6859999999999999</v>
          </cell>
        </row>
        <row r="647">
          <cell r="J647">
            <v>43639</v>
          </cell>
          <cell r="K647">
            <v>2.6859999999999999</v>
          </cell>
          <cell r="L647">
            <v>2.6859999999999999</v>
          </cell>
          <cell r="M647">
            <v>2.6859999999999999</v>
          </cell>
          <cell r="N647">
            <v>2.6859999999999999</v>
          </cell>
          <cell r="O647">
            <v>2.6859999999999999</v>
          </cell>
          <cell r="P647">
            <v>2.6859999999999999</v>
          </cell>
          <cell r="Q647">
            <v>2.6859999999999999</v>
          </cell>
        </row>
        <row r="648">
          <cell r="J648">
            <v>43640</v>
          </cell>
          <cell r="K648">
            <v>2.6859999999999999</v>
          </cell>
          <cell r="L648">
            <v>2.6859999999999999</v>
          </cell>
          <cell r="M648">
            <v>2.6859999999999999</v>
          </cell>
          <cell r="N648">
            <v>2.6859999999999999</v>
          </cell>
          <cell r="O648">
            <v>2.6859999999999999</v>
          </cell>
          <cell r="P648">
            <v>2.6859999999999999</v>
          </cell>
          <cell r="Q648">
            <v>2.6859999999999999</v>
          </cell>
        </row>
        <row r="649">
          <cell r="J649">
            <v>43641</v>
          </cell>
          <cell r="K649">
            <v>2.6859999999999999</v>
          </cell>
          <cell r="L649">
            <v>2.6859999999999999</v>
          </cell>
          <cell r="M649">
            <v>2.6859999999999999</v>
          </cell>
          <cell r="N649">
            <v>2.6859999999999999</v>
          </cell>
          <cell r="O649">
            <v>2.6859999999999999</v>
          </cell>
          <cell r="P649">
            <v>2.6859999999999999</v>
          </cell>
          <cell r="Q649">
            <v>2.6859999999999999</v>
          </cell>
        </row>
        <row r="650">
          <cell r="J650">
            <v>43642</v>
          </cell>
          <cell r="K650">
            <v>2.6859999999999999</v>
          </cell>
          <cell r="L650">
            <v>2.6859999999999999</v>
          </cell>
          <cell r="M650">
            <v>2.6859999999999999</v>
          </cell>
          <cell r="N650">
            <v>2.6859999999999999</v>
          </cell>
          <cell r="O650">
            <v>2.6859999999999999</v>
          </cell>
          <cell r="P650">
            <v>2.6859999999999999</v>
          </cell>
          <cell r="Q650">
            <v>2.6859999999999999</v>
          </cell>
        </row>
        <row r="651">
          <cell r="J651">
            <v>43643</v>
          </cell>
          <cell r="K651">
            <v>2.6859999999999999</v>
          </cell>
          <cell r="L651">
            <v>2.6859999999999999</v>
          </cell>
          <cell r="M651">
            <v>2.6859999999999999</v>
          </cell>
          <cell r="N651">
            <v>2.6859999999999999</v>
          </cell>
          <cell r="O651">
            <v>2.6859999999999999</v>
          </cell>
          <cell r="P651">
            <v>2.6859999999999999</v>
          </cell>
          <cell r="Q651">
            <v>2.6859999999999999</v>
          </cell>
        </row>
        <row r="652">
          <cell r="J652">
            <v>43644</v>
          </cell>
          <cell r="K652">
            <v>2.6859999999999999</v>
          </cell>
          <cell r="L652">
            <v>2.6859999999999999</v>
          </cell>
          <cell r="M652">
            <v>2.6859999999999999</v>
          </cell>
          <cell r="N652">
            <v>2.6859999999999999</v>
          </cell>
          <cell r="O652">
            <v>2.6859999999999999</v>
          </cell>
          <cell r="P652">
            <v>2.6859999999999999</v>
          </cell>
          <cell r="Q652">
            <v>2.6859999999999999</v>
          </cell>
        </row>
        <row r="653">
          <cell r="J653">
            <v>43645</v>
          </cell>
          <cell r="K653">
            <v>2.6859999999999999</v>
          </cell>
          <cell r="L653">
            <v>2.6859999999999999</v>
          </cell>
          <cell r="M653">
            <v>2.6859999999999999</v>
          </cell>
          <cell r="N653">
            <v>2.6859999999999999</v>
          </cell>
          <cell r="O653">
            <v>2.6859999999999999</v>
          </cell>
          <cell r="P653">
            <v>2.6859999999999999</v>
          </cell>
          <cell r="Q653">
            <v>2.6859999999999999</v>
          </cell>
        </row>
        <row r="654">
          <cell r="J654">
            <v>43646</v>
          </cell>
          <cell r="K654">
            <v>2.6859999999999999</v>
          </cell>
          <cell r="L654">
            <v>2.6859999999999999</v>
          </cell>
          <cell r="M654">
            <v>2.6859999999999999</v>
          </cell>
          <cell r="N654">
            <v>2.6859999999999999</v>
          </cell>
          <cell r="O654">
            <v>2.6859999999999999</v>
          </cell>
          <cell r="P654">
            <v>2.6859999999999999</v>
          </cell>
          <cell r="Q654">
            <v>2.6859999999999999</v>
          </cell>
        </row>
        <row r="655">
          <cell r="J655">
            <v>43647</v>
          </cell>
          <cell r="K655">
            <v>2.6859999999999999</v>
          </cell>
          <cell r="L655">
            <v>2.6859999999999999</v>
          </cell>
          <cell r="M655">
            <v>2.6859999999999999</v>
          </cell>
          <cell r="N655">
            <v>2.6859999999999999</v>
          </cell>
          <cell r="O655">
            <v>2.6859999999999999</v>
          </cell>
          <cell r="P655">
            <v>2.6859999999999999</v>
          </cell>
          <cell r="Q655">
            <v>2.6859999999999999</v>
          </cell>
        </row>
        <row r="656">
          <cell r="J656">
            <v>43648</v>
          </cell>
          <cell r="K656">
            <v>2.6859999999999999</v>
          </cell>
          <cell r="L656">
            <v>2.6859999999999999</v>
          </cell>
          <cell r="M656">
            <v>2.6859999999999999</v>
          </cell>
          <cell r="N656">
            <v>2.6859999999999999</v>
          </cell>
          <cell r="O656">
            <v>2.6859999999999999</v>
          </cell>
          <cell r="P656">
            <v>2.6859999999999999</v>
          </cell>
          <cell r="Q656">
            <v>2.6859999999999999</v>
          </cell>
        </row>
        <row r="657">
          <cell r="J657">
            <v>43649</v>
          </cell>
          <cell r="K657">
            <v>2.6859999999999999</v>
          </cell>
          <cell r="L657">
            <v>2.6859999999999999</v>
          </cell>
          <cell r="M657">
            <v>2.6859999999999999</v>
          </cell>
          <cell r="N657">
            <v>2.6859999999999999</v>
          </cell>
          <cell r="O657">
            <v>2.6859999999999999</v>
          </cell>
          <cell r="P657">
            <v>2.6859999999999999</v>
          </cell>
          <cell r="Q657">
            <v>2.6859999999999999</v>
          </cell>
        </row>
        <row r="658">
          <cell r="J658">
            <v>43650</v>
          </cell>
          <cell r="K658">
            <v>2.6859999999999999</v>
          </cell>
          <cell r="L658">
            <v>2.6859999999999999</v>
          </cell>
          <cell r="M658">
            <v>2.6859999999999999</v>
          </cell>
          <cell r="N658">
            <v>2.6859999999999999</v>
          </cell>
          <cell r="O658">
            <v>2.6859999999999999</v>
          </cell>
          <cell r="P658">
            <v>2.6859999999999999</v>
          </cell>
          <cell r="Q658">
            <v>2.6859999999999999</v>
          </cell>
        </row>
        <row r="659">
          <cell r="J659">
            <v>43651</v>
          </cell>
          <cell r="K659">
            <v>2.6859999999999999</v>
          </cell>
          <cell r="L659">
            <v>2.6859999999999999</v>
          </cell>
          <cell r="M659">
            <v>2.6859999999999999</v>
          </cell>
          <cell r="N659">
            <v>2.6859999999999999</v>
          </cell>
          <cell r="O659">
            <v>2.6859999999999999</v>
          </cell>
          <cell r="P659">
            <v>2.6859999999999999</v>
          </cell>
          <cell r="Q659">
            <v>2.6859999999999999</v>
          </cell>
        </row>
        <row r="660">
          <cell r="J660">
            <v>43652</v>
          </cell>
          <cell r="K660">
            <v>2.6859999999999999</v>
          </cell>
          <cell r="L660">
            <v>2.6859999999999999</v>
          </cell>
          <cell r="M660">
            <v>2.6859999999999999</v>
          </cell>
          <cell r="N660">
            <v>2.6859999999999999</v>
          </cell>
          <cell r="O660">
            <v>2.6859999999999999</v>
          </cell>
          <cell r="P660">
            <v>2.6859999999999999</v>
          </cell>
          <cell r="Q660">
            <v>2.6859999999999999</v>
          </cell>
        </row>
        <row r="661">
          <cell r="J661">
            <v>43653</v>
          </cell>
          <cell r="K661">
            <v>2.6859999999999999</v>
          </cell>
          <cell r="L661">
            <v>2.6859999999999999</v>
          </cell>
          <cell r="M661">
            <v>2.6859999999999999</v>
          </cell>
          <cell r="N661">
            <v>2.6859999999999999</v>
          </cell>
          <cell r="O661">
            <v>2.6859999999999999</v>
          </cell>
          <cell r="P661">
            <v>2.6859999999999999</v>
          </cell>
          <cell r="Q661">
            <v>2.6859999999999999</v>
          </cell>
        </row>
        <row r="662">
          <cell r="J662">
            <v>43654</v>
          </cell>
          <cell r="K662">
            <v>2.6859999999999999</v>
          </cell>
          <cell r="L662">
            <v>2.6859999999999999</v>
          </cell>
          <cell r="M662">
            <v>2.6859999999999999</v>
          </cell>
          <cell r="N662">
            <v>2.6859999999999999</v>
          </cell>
          <cell r="O662">
            <v>2.6859999999999999</v>
          </cell>
          <cell r="P662">
            <v>2.6859999999999999</v>
          </cell>
          <cell r="Q662">
            <v>2.6859999999999999</v>
          </cell>
        </row>
        <row r="663">
          <cell r="J663">
            <v>43655</v>
          </cell>
          <cell r="K663">
            <v>2.6859999999999999</v>
          </cell>
          <cell r="L663">
            <v>2.6859999999999999</v>
          </cell>
          <cell r="M663">
            <v>2.6859999999999999</v>
          </cell>
          <cell r="N663">
            <v>2.6859999999999999</v>
          </cell>
          <cell r="O663">
            <v>2.6859999999999999</v>
          </cell>
          <cell r="P663">
            <v>2.6859999999999999</v>
          </cell>
          <cell r="Q663">
            <v>2.6859999999999999</v>
          </cell>
        </row>
        <row r="664">
          <cell r="J664">
            <v>43656</v>
          </cell>
          <cell r="K664">
            <v>2.6859999999999999</v>
          </cell>
          <cell r="L664">
            <v>2.6859999999999999</v>
          </cell>
          <cell r="M664">
            <v>2.6859999999999999</v>
          </cell>
          <cell r="N664">
            <v>2.6859999999999999</v>
          </cell>
          <cell r="O664">
            <v>2.6859999999999999</v>
          </cell>
          <cell r="P664">
            <v>2.6859999999999999</v>
          </cell>
          <cell r="Q664">
            <v>2.6859999999999999</v>
          </cell>
        </row>
        <row r="665">
          <cell r="J665">
            <v>43657</v>
          </cell>
          <cell r="K665">
            <v>2.6859999999999999</v>
          </cell>
          <cell r="L665">
            <v>2.6859999999999999</v>
          </cell>
          <cell r="M665">
            <v>2.6859999999999999</v>
          </cell>
          <cell r="N665">
            <v>2.6859999999999999</v>
          </cell>
          <cell r="O665">
            <v>2.6859999999999999</v>
          </cell>
          <cell r="P665">
            <v>2.6859999999999999</v>
          </cell>
          <cell r="Q665">
            <v>2.6859999999999999</v>
          </cell>
        </row>
        <row r="666">
          <cell r="J666">
            <v>43658</v>
          </cell>
          <cell r="K666">
            <v>2.6859999999999999</v>
          </cell>
          <cell r="L666">
            <v>2.6859999999999999</v>
          </cell>
          <cell r="M666">
            <v>2.6859999999999999</v>
          </cell>
          <cell r="N666">
            <v>2.6859999999999999</v>
          </cell>
          <cell r="O666">
            <v>2.6859999999999999</v>
          </cell>
          <cell r="P666">
            <v>2.6859999999999999</v>
          </cell>
          <cell r="Q666">
            <v>2.6859999999999999</v>
          </cell>
        </row>
        <row r="667">
          <cell r="J667">
            <v>43659</v>
          </cell>
          <cell r="K667">
            <v>2.6859999999999999</v>
          </cell>
          <cell r="L667">
            <v>2.6859999999999999</v>
          </cell>
          <cell r="M667">
            <v>2.6859999999999999</v>
          </cell>
          <cell r="N667">
            <v>2.6859999999999999</v>
          </cell>
          <cell r="O667">
            <v>2.6859999999999999</v>
          </cell>
          <cell r="P667">
            <v>2.6859999999999999</v>
          </cell>
          <cell r="Q667">
            <v>2.6859999999999999</v>
          </cell>
        </row>
        <row r="668">
          <cell r="J668">
            <v>43660</v>
          </cell>
          <cell r="K668">
            <v>2.6859999999999999</v>
          </cell>
          <cell r="L668">
            <v>2.6859999999999999</v>
          </cell>
          <cell r="M668">
            <v>2.6859999999999999</v>
          </cell>
          <cell r="N668">
            <v>2.6859999999999999</v>
          </cell>
          <cell r="O668">
            <v>2.6859999999999999</v>
          </cell>
          <cell r="P668">
            <v>2.6859999999999999</v>
          </cell>
          <cell r="Q668">
            <v>2.6859999999999999</v>
          </cell>
        </row>
        <row r="669">
          <cell r="J669">
            <v>43661</v>
          </cell>
          <cell r="K669">
            <v>2.6859999999999999</v>
          </cell>
          <cell r="L669">
            <v>2.6859999999999999</v>
          </cell>
          <cell r="M669">
            <v>2.6859999999999999</v>
          </cell>
          <cell r="N669">
            <v>2.6859999999999999</v>
          </cell>
          <cell r="O669">
            <v>2.6859999999999999</v>
          </cell>
          <cell r="P669">
            <v>2.6859999999999999</v>
          </cell>
          <cell r="Q669">
            <v>2.6859999999999999</v>
          </cell>
        </row>
        <row r="670">
          <cell r="J670">
            <v>43662</v>
          </cell>
          <cell r="K670">
            <v>2.6859999999999999</v>
          </cell>
          <cell r="L670">
            <v>2.6859999999999999</v>
          </cell>
          <cell r="M670">
            <v>2.6859999999999999</v>
          </cell>
          <cell r="N670">
            <v>2.6859999999999999</v>
          </cell>
          <cell r="O670">
            <v>2.6859999999999999</v>
          </cell>
          <cell r="P670">
            <v>2.6859999999999999</v>
          </cell>
          <cell r="Q670">
            <v>2.6859999999999999</v>
          </cell>
        </row>
        <row r="671">
          <cell r="J671">
            <v>43663</v>
          </cell>
          <cell r="K671">
            <v>2.6859999999999999</v>
          </cell>
          <cell r="L671">
            <v>2.6859999999999999</v>
          </cell>
          <cell r="M671">
            <v>2.6859999999999999</v>
          </cell>
          <cell r="N671">
            <v>2.6859999999999999</v>
          </cell>
          <cell r="O671">
            <v>2.6859999999999999</v>
          </cell>
          <cell r="P671">
            <v>2.6859999999999999</v>
          </cell>
          <cell r="Q671">
            <v>2.6859999999999999</v>
          </cell>
        </row>
        <row r="672">
          <cell r="J672">
            <v>43664</v>
          </cell>
          <cell r="K672">
            <v>2.6859999999999999</v>
          </cell>
          <cell r="L672">
            <v>2.6859999999999999</v>
          </cell>
          <cell r="M672">
            <v>2.6859999999999999</v>
          </cell>
          <cell r="N672">
            <v>2.6859999999999999</v>
          </cell>
          <cell r="O672">
            <v>2.6859999999999999</v>
          </cell>
          <cell r="P672">
            <v>2.6859999999999999</v>
          </cell>
          <cell r="Q672">
            <v>2.6859999999999999</v>
          </cell>
        </row>
        <row r="673">
          <cell r="J673">
            <v>43665</v>
          </cell>
          <cell r="K673">
            <v>2.6859999999999999</v>
          </cell>
          <cell r="L673">
            <v>2.6859999999999999</v>
          </cell>
          <cell r="M673">
            <v>2.6859999999999999</v>
          </cell>
          <cell r="N673">
            <v>2.6859999999999999</v>
          </cell>
          <cell r="O673">
            <v>2.6859999999999999</v>
          </cell>
          <cell r="P673">
            <v>2.6859999999999999</v>
          </cell>
          <cell r="Q673">
            <v>2.6859999999999999</v>
          </cell>
        </row>
        <row r="674">
          <cell r="J674">
            <v>43666</v>
          </cell>
          <cell r="K674">
            <v>2.6859999999999999</v>
          </cell>
          <cell r="L674">
            <v>2.6859999999999999</v>
          </cell>
          <cell r="M674">
            <v>2.6859999999999999</v>
          </cell>
          <cell r="N674">
            <v>2.6859999999999999</v>
          </cell>
          <cell r="O674">
            <v>2.6859999999999999</v>
          </cell>
          <cell r="P674">
            <v>2.6859999999999999</v>
          </cell>
          <cell r="Q674">
            <v>2.6859999999999999</v>
          </cell>
        </row>
        <row r="675">
          <cell r="J675">
            <v>43667</v>
          </cell>
          <cell r="K675">
            <v>2.6859999999999999</v>
          </cell>
          <cell r="L675">
            <v>2.6859999999999999</v>
          </cell>
          <cell r="M675">
            <v>2.6859999999999999</v>
          </cell>
          <cell r="N675">
            <v>2.6859999999999999</v>
          </cell>
          <cell r="O675">
            <v>2.6859999999999999</v>
          </cell>
          <cell r="P675">
            <v>2.6859999999999999</v>
          </cell>
          <cell r="Q675">
            <v>2.6859999999999999</v>
          </cell>
        </row>
        <row r="676">
          <cell r="J676">
            <v>43668</v>
          </cell>
          <cell r="K676">
            <v>2.6859999999999999</v>
          </cell>
          <cell r="L676">
            <v>2.6859999999999999</v>
          </cell>
          <cell r="M676">
            <v>2.6859999999999999</v>
          </cell>
          <cell r="N676">
            <v>2.6859999999999999</v>
          </cell>
          <cell r="O676">
            <v>2.6859999999999999</v>
          </cell>
          <cell r="P676">
            <v>2.6859999999999999</v>
          </cell>
          <cell r="Q676">
            <v>2.6859999999999999</v>
          </cell>
        </row>
        <row r="677">
          <cell r="J677">
            <v>43669</v>
          </cell>
          <cell r="K677">
            <v>2.6859999999999999</v>
          </cell>
          <cell r="L677">
            <v>2.6859999999999999</v>
          </cell>
          <cell r="M677">
            <v>2.6859999999999999</v>
          </cell>
          <cell r="N677">
            <v>2.6859999999999999</v>
          </cell>
          <cell r="O677">
            <v>2.6859999999999999</v>
          </cell>
          <cell r="P677">
            <v>2.6859999999999999</v>
          </cell>
          <cell r="Q677">
            <v>2.6859999999999999</v>
          </cell>
        </row>
        <row r="678">
          <cell r="J678">
            <v>43670</v>
          </cell>
          <cell r="K678">
            <v>2.6859999999999999</v>
          </cell>
          <cell r="L678">
            <v>2.6859999999999999</v>
          </cell>
          <cell r="M678">
            <v>2.6859999999999999</v>
          </cell>
          <cell r="N678">
            <v>2.6859999999999999</v>
          </cell>
          <cell r="O678">
            <v>2.6859999999999999</v>
          </cell>
          <cell r="P678">
            <v>2.6859999999999999</v>
          </cell>
          <cell r="Q678">
            <v>2.6859999999999999</v>
          </cell>
        </row>
        <row r="679">
          <cell r="J679">
            <v>43671</v>
          </cell>
          <cell r="K679">
            <v>2.6859999999999999</v>
          </cell>
          <cell r="L679">
            <v>2.6859999999999999</v>
          </cell>
          <cell r="M679">
            <v>2.6859999999999999</v>
          </cell>
          <cell r="N679">
            <v>2.6859999999999999</v>
          </cell>
          <cell r="O679">
            <v>2.6859999999999999</v>
          </cell>
          <cell r="P679">
            <v>2.6859999999999999</v>
          </cell>
          <cell r="Q679">
            <v>2.6859999999999999</v>
          </cell>
        </row>
        <row r="680">
          <cell r="J680">
            <v>43672</v>
          </cell>
          <cell r="K680">
            <v>2.6859999999999999</v>
          </cell>
          <cell r="L680">
            <v>2.6859999999999999</v>
          </cell>
          <cell r="M680">
            <v>2.6859999999999999</v>
          </cell>
          <cell r="N680">
            <v>2.6859999999999999</v>
          </cell>
          <cell r="O680">
            <v>2.6859999999999999</v>
          </cell>
          <cell r="P680">
            <v>2.6859999999999999</v>
          </cell>
          <cell r="Q680">
            <v>2.6859999999999999</v>
          </cell>
        </row>
        <row r="681">
          <cell r="J681">
            <v>43673</v>
          </cell>
          <cell r="K681">
            <v>2.6859999999999999</v>
          </cell>
          <cell r="L681">
            <v>2.6859999999999999</v>
          </cell>
          <cell r="M681">
            <v>2.6859999999999999</v>
          </cell>
          <cell r="N681">
            <v>2.6859999999999999</v>
          </cell>
          <cell r="O681">
            <v>2.6859999999999999</v>
          </cell>
          <cell r="P681">
            <v>2.6859999999999999</v>
          </cell>
          <cell r="Q681">
            <v>2.6859999999999999</v>
          </cell>
        </row>
        <row r="682">
          <cell r="J682">
            <v>43674</v>
          </cell>
          <cell r="K682">
            <v>2.6859999999999999</v>
          </cell>
          <cell r="L682">
            <v>2.6859999999999999</v>
          </cell>
          <cell r="M682">
            <v>2.6859999999999999</v>
          </cell>
          <cell r="N682">
            <v>2.6859999999999999</v>
          </cell>
          <cell r="O682">
            <v>2.6859999999999999</v>
          </cell>
          <cell r="P682">
            <v>2.6859999999999999</v>
          </cell>
          <cell r="Q682">
            <v>2.6859999999999999</v>
          </cell>
        </row>
        <row r="683">
          <cell r="J683">
            <v>43675</v>
          </cell>
          <cell r="K683">
            <v>2.6859999999999999</v>
          </cell>
          <cell r="L683">
            <v>2.6859999999999999</v>
          </cell>
          <cell r="M683">
            <v>2.6859999999999999</v>
          </cell>
          <cell r="N683">
            <v>2.6859999999999999</v>
          </cell>
          <cell r="O683">
            <v>2.6859999999999999</v>
          </cell>
          <cell r="P683">
            <v>2.6859999999999999</v>
          </cell>
          <cell r="Q683">
            <v>2.6859999999999999</v>
          </cell>
        </row>
        <row r="684">
          <cell r="J684">
            <v>43676</v>
          </cell>
          <cell r="K684">
            <v>2.6859999999999999</v>
          </cell>
          <cell r="L684">
            <v>2.6859999999999999</v>
          </cell>
          <cell r="M684">
            <v>2.6859999999999999</v>
          </cell>
          <cell r="N684">
            <v>2.6859999999999999</v>
          </cell>
          <cell r="O684">
            <v>2.6859999999999999</v>
          </cell>
          <cell r="P684">
            <v>2.6859999999999999</v>
          </cell>
          <cell r="Q684">
            <v>2.6859999999999999</v>
          </cell>
        </row>
        <row r="685">
          <cell r="J685">
            <v>43677</v>
          </cell>
          <cell r="K685">
            <v>2.6859999999999999</v>
          </cell>
          <cell r="L685">
            <v>2.6859999999999999</v>
          </cell>
          <cell r="M685">
            <v>2.6859999999999999</v>
          </cell>
          <cell r="N685">
            <v>2.6859999999999999</v>
          </cell>
          <cell r="O685">
            <v>2.6859999999999999</v>
          </cell>
          <cell r="P685">
            <v>2.6859999999999999</v>
          </cell>
          <cell r="Q685">
            <v>2.6859999999999999</v>
          </cell>
        </row>
        <row r="686">
          <cell r="J686">
            <v>43678</v>
          </cell>
          <cell r="K686">
            <v>2.6859999999999999</v>
          </cell>
          <cell r="L686">
            <v>2.6859999999999999</v>
          </cell>
          <cell r="M686">
            <v>2.6859999999999999</v>
          </cell>
          <cell r="N686">
            <v>2.6859999999999999</v>
          </cell>
          <cell r="O686">
            <v>2.6859999999999999</v>
          </cell>
          <cell r="P686">
            <v>2.6859999999999999</v>
          </cell>
          <cell r="Q686">
            <v>2.6859999999999999</v>
          </cell>
        </row>
        <row r="687">
          <cell r="J687">
            <v>43679</v>
          </cell>
          <cell r="K687">
            <v>2.6859999999999999</v>
          </cell>
          <cell r="L687">
            <v>2.6859999999999999</v>
          </cell>
          <cell r="M687">
            <v>2.6859999999999999</v>
          </cell>
          <cell r="N687">
            <v>2.6859999999999999</v>
          </cell>
          <cell r="O687">
            <v>2.6859999999999999</v>
          </cell>
          <cell r="P687">
            <v>2.6859999999999999</v>
          </cell>
          <cell r="Q687">
            <v>2.6859999999999999</v>
          </cell>
        </row>
        <row r="688">
          <cell r="J688">
            <v>43680</v>
          </cell>
          <cell r="K688">
            <v>2.6859999999999999</v>
          </cell>
          <cell r="L688">
            <v>2.6859999999999999</v>
          </cell>
          <cell r="M688">
            <v>2.6859999999999999</v>
          </cell>
          <cell r="N688">
            <v>2.6859999999999999</v>
          </cell>
          <cell r="O688">
            <v>2.6859999999999999</v>
          </cell>
          <cell r="P688">
            <v>2.6859999999999999</v>
          </cell>
          <cell r="Q688">
            <v>2.6859999999999999</v>
          </cell>
        </row>
        <row r="689">
          <cell r="J689">
            <v>43681</v>
          </cell>
          <cell r="K689">
            <v>2.6859999999999999</v>
          </cell>
          <cell r="L689">
            <v>2.6859999999999999</v>
          </cell>
          <cell r="M689">
            <v>2.6859999999999999</v>
          </cell>
          <cell r="N689">
            <v>2.6859999999999999</v>
          </cell>
          <cell r="O689">
            <v>2.6859999999999999</v>
          </cell>
          <cell r="P689">
            <v>2.6859999999999999</v>
          </cell>
          <cell r="Q689">
            <v>2.6859999999999999</v>
          </cell>
        </row>
        <row r="690">
          <cell r="J690">
            <v>43682</v>
          </cell>
          <cell r="K690">
            <v>2.6859999999999999</v>
          </cell>
          <cell r="L690">
            <v>2.6859999999999999</v>
          </cell>
          <cell r="M690">
            <v>2.6859999999999999</v>
          </cell>
          <cell r="N690">
            <v>2.6859999999999999</v>
          </cell>
          <cell r="O690">
            <v>2.6859999999999999</v>
          </cell>
          <cell r="P690">
            <v>2.6859999999999999</v>
          </cell>
          <cell r="Q690">
            <v>2.6859999999999999</v>
          </cell>
        </row>
        <row r="691">
          <cell r="J691">
            <v>43683</v>
          </cell>
          <cell r="K691">
            <v>2.6859999999999999</v>
          </cell>
          <cell r="L691">
            <v>2.6859999999999999</v>
          </cell>
          <cell r="M691">
            <v>2.6859999999999999</v>
          </cell>
          <cell r="N691">
            <v>2.6859999999999999</v>
          </cell>
          <cell r="O691">
            <v>2.6859999999999999</v>
          </cell>
          <cell r="P691">
            <v>2.6859999999999999</v>
          </cell>
          <cell r="Q691">
            <v>2.6859999999999999</v>
          </cell>
        </row>
        <row r="692">
          <cell r="J692">
            <v>43684</v>
          </cell>
          <cell r="K692">
            <v>2.6859999999999999</v>
          </cell>
          <cell r="L692">
            <v>2.6859999999999999</v>
          </cell>
          <cell r="M692">
            <v>2.6859999999999999</v>
          </cell>
          <cell r="N692">
            <v>2.6859999999999999</v>
          </cell>
          <cell r="O692">
            <v>2.6859999999999999</v>
          </cell>
          <cell r="P692">
            <v>2.6859999999999999</v>
          </cell>
          <cell r="Q692">
            <v>2.6859999999999999</v>
          </cell>
        </row>
        <row r="693">
          <cell r="J693">
            <v>43685</v>
          </cell>
          <cell r="K693">
            <v>2.6859999999999999</v>
          </cell>
          <cell r="L693">
            <v>2.6859999999999999</v>
          </cell>
          <cell r="M693">
            <v>2.6859999999999999</v>
          </cell>
          <cell r="N693">
            <v>2.6859999999999999</v>
          </cell>
          <cell r="O693">
            <v>2.6859999999999999</v>
          </cell>
          <cell r="P693">
            <v>2.6859999999999999</v>
          </cell>
          <cell r="Q693">
            <v>2.6859999999999999</v>
          </cell>
        </row>
        <row r="694">
          <cell r="J694">
            <v>43686</v>
          </cell>
          <cell r="K694">
            <v>2.6859999999999999</v>
          </cell>
          <cell r="L694">
            <v>2.6859999999999999</v>
          </cell>
          <cell r="M694">
            <v>2.6859999999999999</v>
          </cell>
          <cell r="N694">
            <v>2.6859999999999999</v>
          </cell>
          <cell r="O694">
            <v>2.6859999999999999</v>
          </cell>
          <cell r="P694">
            <v>2.6859999999999999</v>
          </cell>
          <cell r="Q694">
            <v>2.6859999999999999</v>
          </cell>
        </row>
        <row r="695">
          <cell r="J695">
            <v>43687</v>
          </cell>
          <cell r="K695">
            <v>2.6859999999999999</v>
          </cell>
          <cell r="L695">
            <v>2.6859999999999999</v>
          </cell>
          <cell r="M695">
            <v>2.6859999999999999</v>
          </cell>
          <cell r="N695">
            <v>2.6859999999999999</v>
          </cell>
          <cell r="O695">
            <v>2.6859999999999999</v>
          </cell>
          <cell r="P695">
            <v>2.6859999999999999</v>
          </cell>
          <cell r="Q695">
            <v>2.6859999999999999</v>
          </cell>
        </row>
        <row r="696">
          <cell r="J696">
            <v>43688</v>
          </cell>
          <cell r="K696">
            <v>2.6859999999999999</v>
          </cell>
          <cell r="L696">
            <v>2.6859999999999999</v>
          </cell>
          <cell r="M696">
            <v>2.6859999999999999</v>
          </cell>
          <cell r="N696">
            <v>2.6859999999999999</v>
          </cell>
          <cell r="O696">
            <v>2.6859999999999999</v>
          </cell>
          <cell r="P696">
            <v>2.6859999999999999</v>
          </cell>
          <cell r="Q696">
            <v>2.6859999999999999</v>
          </cell>
        </row>
        <row r="697">
          <cell r="J697">
            <v>43689</v>
          </cell>
          <cell r="K697">
            <v>2.6859999999999999</v>
          </cell>
          <cell r="L697">
            <v>2.6859999999999999</v>
          </cell>
          <cell r="M697">
            <v>2.6859999999999999</v>
          </cell>
          <cell r="N697">
            <v>2.6859999999999999</v>
          </cell>
          <cell r="O697">
            <v>2.6859999999999999</v>
          </cell>
          <cell r="P697">
            <v>2.6859999999999999</v>
          </cell>
          <cell r="Q697">
            <v>2.6859999999999999</v>
          </cell>
        </row>
        <row r="698">
          <cell r="J698">
            <v>43690</v>
          </cell>
          <cell r="K698">
            <v>2.6859999999999999</v>
          </cell>
          <cell r="L698">
            <v>2.6859999999999999</v>
          </cell>
          <cell r="M698">
            <v>2.6859999999999999</v>
          </cell>
          <cell r="N698">
            <v>2.6859999999999999</v>
          </cell>
          <cell r="O698">
            <v>2.6859999999999999</v>
          </cell>
          <cell r="P698">
            <v>2.6859999999999999</v>
          </cell>
          <cell r="Q698">
            <v>2.6859999999999999</v>
          </cell>
        </row>
        <row r="699">
          <cell r="J699">
            <v>43691</v>
          </cell>
          <cell r="K699">
            <v>2.6859999999999999</v>
          </cell>
          <cell r="L699">
            <v>2.6859999999999999</v>
          </cell>
          <cell r="M699">
            <v>2.6859999999999999</v>
          </cell>
          <cell r="N699">
            <v>2.6859999999999999</v>
          </cell>
          <cell r="O699">
            <v>2.6859999999999999</v>
          </cell>
          <cell r="P699">
            <v>2.6859999999999999</v>
          </cell>
          <cell r="Q699">
            <v>2.6859999999999999</v>
          </cell>
        </row>
        <row r="700">
          <cell r="J700">
            <v>43692</v>
          </cell>
          <cell r="K700">
            <v>2.6859999999999999</v>
          </cell>
          <cell r="L700">
            <v>2.6859999999999999</v>
          </cell>
          <cell r="M700">
            <v>2.6859999999999999</v>
          </cell>
          <cell r="N700">
            <v>2.6859999999999999</v>
          </cell>
          <cell r="O700">
            <v>2.6859999999999999</v>
          </cell>
          <cell r="P700">
            <v>2.6859999999999999</v>
          </cell>
          <cell r="Q700">
            <v>2.6859999999999999</v>
          </cell>
        </row>
        <row r="701">
          <cell r="J701">
            <v>43693</v>
          </cell>
          <cell r="K701">
            <v>2.6859999999999999</v>
          </cell>
          <cell r="L701">
            <v>2.6859999999999999</v>
          </cell>
          <cell r="M701">
            <v>2.6859999999999999</v>
          </cell>
          <cell r="N701">
            <v>2.6859999999999999</v>
          </cell>
          <cell r="O701">
            <v>2.6859999999999999</v>
          </cell>
          <cell r="P701">
            <v>2.6859999999999999</v>
          </cell>
          <cell r="Q701">
            <v>2.6859999999999999</v>
          </cell>
        </row>
        <row r="702">
          <cell r="J702">
            <v>43694</v>
          </cell>
          <cell r="K702">
            <v>2.6859999999999999</v>
          </cell>
          <cell r="L702">
            <v>2.6859999999999999</v>
          </cell>
          <cell r="M702">
            <v>2.6859999999999999</v>
          </cell>
          <cell r="N702">
            <v>2.6859999999999999</v>
          </cell>
          <cell r="O702">
            <v>2.6859999999999999</v>
          </cell>
          <cell r="P702">
            <v>2.6859999999999999</v>
          </cell>
          <cell r="Q702">
            <v>2.6859999999999999</v>
          </cell>
        </row>
        <row r="703">
          <cell r="J703">
            <v>43695</v>
          </cell>
          <cell r="K703">
            <v>2.6859999999999999</v>
          </cell>
          <cell r="L703">
            <v>2.6859999999999999</v>
          </cell>
          <cell r="M703">
            <v>2.6859999999999999</v>
          </cell>
          <cell r="N703">
            <v>2.6859999999999999</v>
          </cell>
          <cell r="O703">
            <v>2.6859999999999999</v>
          </cell>
          <cell r="P703">
            <v>2.6859999999999999</v>
          </cell>
          <cell r="Q703">
            <v>2.6859999999999999</v>
          </cell>
        </row>
        <row r="704">
          <cell r="J704">
            <v>43696</v>
          </cell>
          <cell r="K704">
            <v>2.6859999999999999</v>
          </cell>
          <cell r="L704">
            <v>2.6859999999999999</v>
          </cell>
          <cell r="M704">
            <v>2.6859999999999999</v>
          </cell>
          <cell r="N704">
            <v>2.6859999999999999</v>
          </cell>
          <cell r="O704">
            <v>2.6859999999999999</v>
          </cell>
          <cell r="P704">
            <v>2.6859999999999999</v>
          </cell>
          <cell r="Q704">
            <v>2.6859999999999999</v>
          </cell>
        </row>
        <row r="705">
          <cell r="J705">
            <v>43697</v>
          </cell>
          <cell r="K705">
            <v>2.6859999999999999</v>
          </cell>
          <cell r="L705">
            <v>2.6859999999999999</v>
          </cell>
          <cell r="M705">
            <v>2.6859999999999999</v>
          </cell>
          <cell r="N705">
            <v>2.6859999999999999</v>
          </cell>
          <cell r="O705">
            <v>2.6859999999999999</v>
          </cell>
          <cell r="P705">
            <v>2.6859999999999999</v>
          </cell>
          <cell r="Q705">
            <v>2.6859999999999999</v>
          </cell>
        </row>
        <row r="706">
          <cell r="J706">
            <v>43698</v>
          </cell>
          <cell r="K706">
            <v>2.6859999999999999</v>
          </cell>
          <cell r="L706">
            <v>2.6859999999999999</v>
          </cell>
          <cell r="M706">
            <v>2.6859999999999999</v>
          </cell>
          <cell r="N706">
            <v>2.6859999999999999</v>
          </cell>
          <cell r="O706">
            <v>2.6859999999999999</v>
          </cell>
          <cell r="P706">
            <v>2.6859999999999999</v>
          </cell>
          <cell r="Q706">
            <v>2.6859999999999999</v>
          </cell>
        </row>
        <row r="707">
          <cell r="J707">
            <v>43699</v>
          </cell>
          <cell r="K707">
            <v>2.6859999999999999</v>
          </cell>
          <cell r="L707">
            <v>2.6859999999999999</v>
          </cell>
          <cell r="M707">
            <v>2.6859999999999999</v>
          </cell>
          <cell r="N707">
            <v>2.6859999999999999</v>
          </cell>
          <cell r="O707">
            <v>2.6859999999999999</v>
          </cell>
          <cell r="P707">
            <v>2.6859999999999999</v>
          </cell>
          <cell r="Q707">
            <v>2.6859999999999999</v>
          </cell>
        </row>
        <row r="708">
          <cell r="J708">
            <v>43700</v>
          </cell>
          <cell r="K708">
            <v>2.6859999999999999</v>
          </cell>
          <cell r="L708">
            <v>2.6859999999999999</v>
          </cell>
          <cell r="M708">
            <v>2.6859999999999999</v>
          </cell>
          <cell r="N708">
            <v>2.6859999999999999</v>
          </cell>
          <cell r="O708">
            <v>2.6859999999999999</v>
          </cell>
          <cell r="P708">
            <v>2.6859999999999999</v>
          </cell>
          <cell r="Q708">
            <v>2.6859999999999999</v>
          </cell>
        </row>
        <row r="709">
          <cell r="J709">
            <v>43701</v>
          </cell>
          <cell r="K709">
            <v>2.6859999999999999</v>
          </cell>
          <cell r="L709">
            <v>2.6859999999999999</v>
          </cell>
          <cell r="M709">
            <v>2.6859999999999999</v>
          </cell>
          <cell r="N709">
            <v>2.6859999999999999</v>
          </cell>
          <cell r="O709">
            <v>2.6859999999999999</v>
          </cell>
          <cell r="P709">
            <v>2.6859999999999999</v>
          </cell>
          <cell r="Q709">
            <v>2.6859999999999999</v>
          </cell>
        </row>
        <row r="710">
          <cell r="J710">
            <v>43702</v>
          </cell>
          <cell r="K710">
            <v>2.6859999999999999</v>
          </cell>
          <cell r="L710">
            <v>2.6859999999999999</v>
          </cell>
          <cell r="M710">
            <v>2.6859999999999999</v>
          </cell>
          <cell r="N710">
            <v>2.6859999999999999</v>
          </cell>
          <cell r="O710">
            <v>2.6859999999999999</v>
          </cell>
          <cell r="P710">
            <v>2.6859999999999999</v>
          </cell>
          <cell r="Q710">
            <v>2.6859999999999999</v>
          </cell>
        </row>
        <row r="711">
          <cell r="J711">
            <v>43703</v>
          </cell>
          <cell r="K711">
            <v>2.6859999999999999</v>
          </cell>
          <cell r="L711">
            <v>2.6859999999999999</v>
          </cell>
          <cell r="M711">
            <v>2.6859999999999999</v>
          </cell>
          <cell r="N711">
            <v>2.6859999999999999</v>
          </cell>
          <cell r="O711">
            <v>2.6859999999999999</v>
          </cell>
          <cell r="P711">
            <v>2.6859999999999999</v>
          </cell>
          <cell r="Q711">
            <v>2.6859999999999999</v>
          </cell>
        </row>
        <row r="712">
          <cell r="J712">
            <v>43704</v>
          </cell>
          <cell r="K712">
            <v>2.6859999999999999</v>
          </cell>
          <cell r="L712">
            <v>2.6859999999999999</v>
          </cell>
          <cell r="M712">
            <v>2.6859999999999999</v>
          </cell>
          <cell r="N712">
            <v>2.6859999999999999</v>
          </cell>
          <cell r="O712">
            <v>2.6859999999999999</v>
          </cell>
          <cell r="P712">
            <v>2.6859999999999999</v>
          </cell>
          <cell r="Q712">
            <v>2.6859999999999999</v>
          </cell>
        </row>
        <row r="713">
          <cell r="J713">
            <v>43705</v>
          </cell>
          <cell r="K713">
            <v>2.6859999999999999</v>
          </cell>
          <cell r="L713">
            <v>2.6859999999999999</v>
          </cell>
          <cell r="M713">
            <v>2.6859999999999999</v>
          </cell>
          <cell r="N713">
            <v>2.6859999999999999</v>
          </cell>
          <cell r="O713">
            <v>2.6859999999999999</v>
          </cell>
          <cell r="P713">
            <v>2.6859999999999999</v>
          </cell>
          <cell r="Q713">
            <v>2.6859999999999999</v>
          </cell>
        </row>
        <row r="714">
          <cell r="J714">
            <v>43706</v>
          </cell>
          <cell r="K714">
            <v>2.6859999999999999</v>
          </cell>
          <cell r="L714">
            <v>2.6859999999999999</v>
          </cell>
          <cell r="M714">
            <v>2.6859999999999999</v>
          </cell>
          <cell r="N714">
            <v>2.6859999999999999</v>
          </cell>
          <cell r="O714">
            <v>2.6859999999999999</v>
          </cell>
          <cell r="P714">
            <v>2.6859999999999999</v>
          </cell>
          <cell r="Q714">
            <v>2.6859999999999999</v>
          </cell>
        </row>
        <row r="715">
          <cell r="J715">
            <v>43707</v>
          </cell>
          <cell r="K715">
            <v>2.6859999999999999</v>
          </cell>
          <cell r="L715">
            <v>2.6859999999999999</v>
          </cell>
          <cell r="M715">
            <v>2.6859999999999999</v>
          </cell>
          <cell r="N715">
            <v>2.6859999999999999</v>
          </cell>
          <cell r="O715">
            <v>2.6859999999999999</v>
          </cell>
          <cell r="P715">
            <v>2.6859999999999999</v>
          </cell>
          <cell r="Q715">
            <v>2.6859999999999999</v>
          </cell>
        </row>
        <row r="716">
          <cell r="J716">
            <v>43708</v>
          </cell>
          <cell r="K716">
            <v>2.6859999999999999</v>
          </cell>
          <cell r="L716">
            <v>2.6859999999999999</v>
          </cell>
          <cell r="M716">
            <v>2.6859999999999999</v>
          </cell>
          <cell r="N716">
            <v>2.6859999999999999</v>
          </cell>
          <cell r="O716">
            <v>2.6859999999999999</v>
          </cell>
          <cell r="P716">
            <v>2.6859999999999999</v>
          </cell>
          <cell r="Q716">
            <v>2.6859999999999999</v>
          </cell>
        </row>
        <row r="717">
          <cell r="J717">
            <v>43709</v>
          </cell>
          <cell r="K717">
            <v>2.6859999999999999</v>
          </cell>
          <cell r="L717">
            <v>2.6859999999999999</v>
          </cell>
          <cell r="M717">
            <v>2.6859999999999999</v>
          </cell>
          <cell r="N717">
            <v>2.6859999999999999</v>
          </cell>
          <cell r="O717">
            <v>2.6859999999999999</v>
          </cell>
          <cell r="P717">
            <v>2.6859999999999999</v>
          </cell>
          <cell r="Q717">
            <v>2.6859999999999999</v>
          </cell>
        </row>
        <row r="718">
          <cell r="J718">
            <v>43710</v>
          </cell>
          <cell r="K718">
            <v>2.6859999999999999</v>
          </cell>
          <cell r="L718">
            <v>2.6859999999999999</v>
          </cell>
          <cell r="M718">
            <v>2.6859999999999999</v>
          </cell>
          <cell r="N718">
            <v>2.6859999999999999</v>
          </cell>
          <cell r="O718">
            <v>2.6859999999999999</v>
          </cell>
          <cell r="P718">
            <v>2.6859999999999999</v>
          </cell>
          <cell r="Q718">
            <v>2.6859999999999999</v>
          </cell>
        </row>
        <row r="719">
          <cell r="J719">
            <v>43711</v>
          </cell>
          <cell r="K719">
            <v>2.6859999999999999</v>
          </cell>
          <cell r="L719">
            <v>2.6859999999999999</v>
          </cell>
          <cell r="M719">
            <v>2.6859999999999999</v>
          </cell>
          <cell r="N719">
            <v>2.6859999999999999</v>
          </cell>
          <cell r="O719">
            <v>2.6859999999999999</v>
          </cell>
          <cell r="P719">
            <v>2.6859999999999999</v>
          </cell>
          <cell r="Q719">
            <v>2.6859999999999999</v>
          </cell>
        </row>
        <row r="720">
          <cell r="J720">
            <v>43712</v>
          </cell>
          <cell r="K720">
            <v>2.6859999999999999</v>
          </cell>
          <cell r="L720">
            <v>2.6859999999999999</v>
          </cell>
          <cell r="M720">
            <v>2.6859999999999999</v>
          </cell>
          <cell r="N720">
            <v>2.6859999999999999</v>
          </cell>
          <cell r="O720">
            <v>2.6859999999999999</v>
          </cell>
          <cell r="P720">
            <v>2.6859999999999999</v>
          </cell>
          <cell r="Q720">
            <v>2.6859999999999999</v>
          </cell>
        </row>
        <row r="721">
          <cell r="J721">
            <v>43713</v>
          </cell>
          <cell r="K721">
            <v>2.6859999999999999</v>
          </cell>
          <cell r="L721">
            <v>2.6859999999999999</v>
          </cell>
          <cell r="M721">
            <v>2.6859999999999999</v>
          </cell>
          <cell r="N721">
            <v>2.6859999999999999</v>
          </cell>
          <cell r="O721">
            <v>2.6859999999999999</v>
          </cell>
          <cell r="P721">
            <v>2.6859999999999999</v>
          </cell>
          <cell r="Q721">
            <v>2.6859999999999999</v>
          </cell>
        </row>
        <row r="722">
          <cell r="J722">
            <v>43714</v>
          </cell>
          <cell r="K722">
            <v>2.6859999999999999</v>
          </cell>
          <cell r="L722">
            <v>2.6859999999999999</v>
          </cell>
          <cell r="M722">
            <v>2.6859999999999999</v>
          </cell>
          <cell r="N722">
            <v>2.6859999999999999</v>
          </cell>
          <cell r="O722">
            <v>2.6859999999999999</v>
          </cell>
          <cell r="P722">
            <v>2.6859999999999999</v>
          </cell>
          <cell r="Q722">
            <v>2.6859999999999999</v>
          </cell>
        </row>
        <row r="723">
          <cell r="J723">
            <v>43715</v>
          </cell>
          <cell r="K723">
            <v>2.6859999999999999</v>
          </cell>
          <cell r="L723">
            <v>2.6859999999999999</v>
          </cell>
          <cell r="M723">
            <v>2.6859999999999999</v>
          </cell>
          <cell r="N723">
            <v>2.6859999999999999</v>
          </cell>
          <cell r="O723">
            <v>2.6859999999999999</v>
          </cell>
          <cell r="P723">
            <v>2.6859999999999999</v>
          </cell>
          <cell r="Q723">
            <v>2.6859999999999999</v>
          </cell>
        </row>
        <row r="724">
          <cell r="J724">
            <v>43716</v>
          </cell>
          <cell r="K724">
            <v>2.6859999999999999</v>
          </cell>
          <cell r="L724">
            <v>2.6859999999999999</v>
          </cell>
          <cell r="M724">
            <v>2.6859999999999999</v>
          </cell>
          <cell r="N724">
            <v>2.6859999999999999</v>
          </cell>
          <cell r="O724">
            <v>2.6859999999999999</v>
          </cell>
          <cell r="P724">
            <v>2.6859999999999999</v>
          </cell>
          <cell r="Q724">
            <v>2.6859999999999999</v>
          </cell>
        </row>
        <row r="725">
          <cell r="J725">
            <v>43717</v>
          </cell>
          <cell r="K725">
            <v>2.6859999999999999</v>
          </cell>
          <cell r="L725">
            <v>2.6859999999999999</v>
          </cell>
          <cell r="M725">
            <v>2.6859999999999999</v>
          </cell>
          <cell r="N725">
            <v>2.6859999999999999</v>
          </cell>
          <cell r="O725">
            <v>2.6859999999999999</v>
          </cell>
          <cell r="P725">
            <v>2.6859999999999999</v>
          </cell>
          <cell r="Q725">
            <v>2.6859999999999999</v>
          </cell>
        </row>
        <row r="726">
          <cell r="J726">
            <v>43718</v>
          </cell>
          <cell r="K726">
            <v>2.6859999999999999</v>
          </cell>
          <cell r="L726">
            <v>2.6859999999999999</v>
          </cell>
          <cell r="M726">
            <v>2.6859999999999999</v>
          </cell>
          <cell r="N726">
            <v>2.6859999999999999</v>
          </cell>
          <cell r="O726">
            <v>2.6859999999999999</v>
          </cell>
          <cell r="P726">
            <v>2.6859999999999999</v>
          </cell>
          <cell r="Q726">
            <v>2.6859999999999999</v>
          </cell>
        </row>
        <row r="727">
          <cell r="J727">
            <v>43719</v>
          </cell>
          <cell r="K727">
            <v>2.6859999999999999</v>
          </cell>
          <cell r="L727">
            <v>2.6859999999999999</v>
          </cell>
          <cell r="M727">
            <v>2.6859999999999999</v>
          </cell>
          <cell r="N727">
            <v>2.6859999999999999</v>
          </cell>
          <cell r="O727">
            <v>2.6859999999999999</v>
          </cell>
          <cell r="P727">
            <v>2.6859999999999999</v>
          </cell>
          <cell r="Q727">
            <v>2.6859999999999999</v>
          </cell>
        </row>
        <row r="728">
          <cell r="J728">
            <v>43720</v>
          </cell>
          <cell r="K728">
            <v>2.6859999999999999</v>
          </cell>
          <cell r="L728">
            <v>2.6859999999999999</v>
          </cell>
          <cell r="M728">
            <v>2.6859999999999999</v>
          </cell>
          <cell r="N728">
            <v>2.6859999999999999</v>
          </cell>
          <cell r="O728">
            <v>2.6859999999999999</v>
          </cell>
          <cell r="P728">
            <v>2.6859999999999999</v>
          </cell>
          <cell r="Q728">
            <v>2.6859999999999999</v>
          </cell>
        </row>
        <row r="729">
          <cell r="J729">
            <v>43721</v>
          </cell>
          <cell r="K729">
            <v>2.6859999999999999</v>
          </cell>
          <cell r="L729">
            <v>2.6859999999999999</v>
          </cell>
          <cell r="M729">
            <v>2.6859999999999999</v>
          </cell>
          <cell r="N729">
            <v>2.6859999999999999</v>
          </cell>
          <cell r="O729">
            <v>2.6859999999999999</v>
          </cell>
          <cell r="P729">
            <v>2.6859999999999999</v>
          </cell>
          <cell r="Q729">
            <v>2.6859999999999999</v>
          </cell>
        </row>
        <row r="730">
          <cell r="J730">
            <v>43722</v>
          </cell>
          <cell r="K730">
            <v>2.6859999999999999</v>
          </cell>
          <cell r="L730">
            <v>2.6859999999999999</v>
          </cell>
          <cell r="M730">
            <v>2.6859999999999999</v>
          </cell>
          <cell r="N730">
            <v>2.6859999999999999</v>
          </cell>
          <cell r="O730">
            <v>2.6859999999999999</v>
          </cell>
          <cell r="P730">
            <v>2.6859999999999999</v>
          </cell>
          <cell r="Q730">
            <v>2.6859999999999999</v>
          </cell>
        </row>
        <row r="731">
          <cell r="J731">
            <v>43723</v>
          </cell>
          <cell r="K731">
            <v>2.6859999999999999</v>
          </cell>
          <cell r="L731">
            <v>2.6859999999999999</v>
          </cell>
          <cell r="M731">
            <v>2.6859999999999999</v>
          </cell>
          <cell r="N731">
            <v>2.6859999999999999</v>
          </cell>
          <cell r="O731">
            <v>2.6859999999999999</v>
          </cell>
          <cell r="P731">
            <v>2.6859999999999999</v>
          </cell>
          <cell r="Q731">
            <v>2.6859999999999999</v>
          </cell>
        </row>
        <row r="732">
          <cell r="J732">
            <v>43724</v>
          </cell>
          <cell r="K732">
            <v>2.6859999999999999</v>
          </cell>
          <cell r="L732">
            <v>2.6859999999999999</v>
          </cell>
          <cell r="M732">
            <v>2.6859999999999999</v>
          </cell>
          <cell r="N732">
            <v>2.6859999999999999</v>
          </cell>
          <cell r="O732">
            <v>2.6859999999999999</v>
          </cell>
          <cell r="P732">
            <v>2.6859999999999999</v>
          </cell>
          <cell r="Q732">
            <v>2.6859999999999999</v>
          </cell>
        </row>
        <row r="733">
          <cell r="J733">
            <v>43725</v>
          </cell>
          <cell r="K733">
            <v>2.6859999999999999</v>
          </cell>
          <cell r="L733">
            <v>2.6859999999999999</v>
          </cell>
          <cell r="M733">
            <v>2.6859999999999999</v>
          </cell>
          <cell r="N733">
            <v>2.6859999999999999</v>
          </cell>
          <cell r="O733">
            <v>2.6859999999999999</v>
          </cell>
          <cell r="P733">
            <v>2.6859999999999999</v>
          </cell>
          <cell r="Q733">
            <v>2.6859999999999999</v>
          </cell>
        </row>
        <row r="734">
          <cell r="J734">
            <v>43726</v>
          </cell>
          <cell r="K734">
            <v>2.6859999999999999</v>
          </cell>
          <cell r="L734">
            <v>2.6859999999999999</v>
          </cell>
          <cell r="M734">
            <v>2.6859999999999999</v>
          </cell>
          <cell r="N734">
            <v>2.6859999999999999</v>
          </cell>
          <cell r="O734">
            <v>2.6859999999999999</v>
          </cell>
          <cell r="P734">
            <v>2.6859999999999999</v>
          </cell>
          <cell r="Q734">
            <v>2.6859999999999999</v>
          </cell>
        </row>
        <row r="735">
          <cell r="J735">
            <v>43727</v>
          </cell>
          <cell r="K735">
            <v>2.6859999999999999</v>
          </cell>
          <cell r="L735">
            <v>2.6859999999999999</v>
          </cell>
          <cell r="M735">
            <v>2.6859999999999999</v>
          </cell>
          <cell r="N735">
            <v>2.6859999999999999</v>
          </cell>
          <cell r="O735">
            <v>2.6859999999999999</v>
          </cell>
          <cell r="P735">
            <v>2.6859999999999999</v>
          </cell>
          <cell r="Q735">
            <v>2.6859999999999999</v>
          </cell>
        </row>
        <row r="736">
          <cell r="J736">
            <v>43728</v>
          </cell>
          <cell r="K736">
            <v>2.6859999999999999</v>
          </cell>
          <cell r="L736">
            <v>2.6859999999999999</v>
          </cell>
          <cell r="M736">
            <v>2.6859999999999999</v>
          </cell>
          <cell r="N736">
            <v>2.6859999999999999</v>
          </cell>
          <cell r="O736">
            <v>2.6859999999999999</v>
          </cell>
          <cell r="P736">
            <v>2.6859999999999999</v>
          </cell>
          <cell r="Q736">
            <v>2.6859999999999999</v>
          </cell>
        </row>
        <row r="737">
          <cell r="J737">
            <v>43729</v>
          </cell>
          <cell r="K737">
            <v>2.6859999999999999</v>
          </cell>
          <cell r="L737">
            <v>2.6859999999999999</v>
          </cell>
          <cell r="M737">
            <v>2.6859999999999999</v>
          </cell>
          <cell r="N737">
            <v>2.6859999999999999</v>
          </cell>
          <cell r="O737">
            <v>2.6859999999999999</v>
          </cell>
          <cell r="P737">
            <v>2.6859999999999999</v>
          </cell>
          <cell r="Q737">
            <v>2.6859999999999999</v>
          </cell>
        </row>
        <row r="738">
          <cell r="J738">
            <v>43730</v>
          </cell>
          <cell r="K738">
            <v>2.6859999999999999</v>
          </cell>
          <cell r="L738">
            <v>2.6859999999999999</v>
          </cell>
          <cell r="M738">
            <v>2.6859999999999999</v>
          </cell>
          <cell r="N738">
            <v>2.6859999999999999</v>
          </cell>
          <cell r="O738">
            <v>2.6859999999999999</v>
          </cell>
          <cell r="P738">
            <v>2.6859999999999999</v>
          </cell>
          <cell r="Q738">
            <v>2.6859999999999999</v>
          </cell>
        </row>
        <row r="739">
          <cell r="J739">
            <v>43731</v>
          </cell>
          <cell r="K739">
            <v>2.6859999999999999</v>
          </cell>
          <cell r="L739">
            <v>2.6859999999999999</v>
          </cell>
          <cell r="M739">
            <v>2.6859999999999999</v>
          </cell>
          <cell r="N739">
            <v>2.6859999999999999</v>
          </cell>
          <cell r="O739">
            <v>2.6859999999999999</v>
          </cell>
          <cell r="P739">
            <v>2.6859999999999999</v>
          </cell>
          <cell r="Q739">
            <v>2.6859999999999999</v>
          </cell>
        </row>
        <row r="740">
          <cell r="J740">
            <v>43732</v>
          </cell>
          <cell r="K740">
            <v>2.6859999999999999</v>
          </cell>
          <cell r="L740">
            <v>2.6859999999999999</v>
          </cell>
          <cell r="M740">
            <v>2.6859999999999999</v>
          </cell>
          <cell r="N740">
            <v>2.6859999999999999</v>
          </cell>
          <cell r="O740">
            <v>2.6859999999999999</v>
          </cell>
          <cell r="P740">
            <v>2.6859999999999999</v>
          </cell>
          <cell r="Q740">
            <v>2.6859999999999999</v>
          </cell>
        </row>
        <row r="741">
          <cell r="J741">
            <v>43733</v>
          </cell>
          <cell r="K741">
            <v>2.6859999999999999</v>
          </cell>
          <cell r="L741">
            <v>2.6859999999999999</v>
          </cell>
          <cell r="M741">
            <v>2.6859999999999999</v>
          </cell>
          <cell r="N741">
            <v>2.6859999999999999</v>
          </cell>
          <cell r="O741">
            <v>2.6859999999999999</v>
          </cell>
          <cell r="P741">
            <v>2.6859999999999999</v>
          </cell>
          <cell r="Q741">
            <v>2.6859999999999999</v>
          </cell>
        </row>
        <row r="742">
          <cell r="J742">
            <v>43734</v>
          </cell>
          <cell r="K742">
            <v>2.6859999999999999</v>
          </cell>
          <cell r="L742">
            <v>2.6859999999999999</v>
          </cell>
          <cell r="M742">
            <v>2.6859999999999999</v>
          </cell>
          <cell r="N742">
            <v>2.6859999999999999</v>
          </cell>
          <cell r="O742">
            <v>2.6859999999999999</v>
          </cell>
          <cell r="P742">
            <v>2.6859999999999999</v>
          </cell>
          <cell r="Q742">
            <v>2.6859999999999999</v>
          </cell>
        </row>
        <row r="743">
          <cell r="J743">
            <v>43735</v>
          </cell>
          <cell r="K743">
            <v>2.6859999999999999</v>
          </cell>
          <cell r="L743">
            <v>2.6859999999999999</v>
          </cell>
          <cell r="M743">
            <v>2.6859999999999999</v>
          </cell>
          <cell r="N743">
            <v>2.6859999999999999</v>
          </cell>
          <cell r="O743">
            <v>2.6859999999999999</v>
          </cell>
          <cell r="P743">
            <v>2.6859999999999999</v>
          </cell>
          <cell r="Q743">
            <v>2.6859999999999999</v>
          </cell>
        </row>
        <row r="744">
          <cell r="J744">
            <v>43736</v>
          </cell>
          <cell r="K744">
            <v>2.6859999999999999</v>
          </cell>
          <cell r="L744">
            <v>2.6859999999999999</v>
          </cell>
          <cell r="M744">
            <v>2.6859999999999999</v>
          </cell>
          <cell r="N744">
            <v>2.6859999999999999</v>
          </cell>
          <cell r="O744">
            <v>2.6859999999999999</v>
          </cell>
          <cell r="P744">
            <v>2.6859999999999999</v>
          </cell>
          <cell r="Q744">
            <v>2.6859999999999999</v>
          </cell>
        </row>
        <row r="745">
          <cell r="J745">
            <v>43737</v>
          </cell>
          <cell r="K745">
            <v>2.6859999999999999</v>
          </cell>
          <cell r="L745">
            <v>2.6859999999999999</v>
          </cell>
          <cell r="M745">
            <v>2.6859999999999999</v>
          </cell>
          <cell r="N745">
            <v>2.6859999999999999</v>
          </cell>
          <cell r="O745">
            <v>2.6859999999999999</v>
          </cell>
          <cell r="P745">
            <v>2.6859999999999999</v>
          </cell>
          <cell r="Q745">
            <v>2.6859999999999999</v>
          </cell>
        </row>
        <row r="746">
          <cell r="J746">
            <v>43738</v>
          </cell>
          <cell r="K746">
            <v>2.6859999999999999</v>
          </cell>
          <cell r="L746">
            <v>2.6859999999999999</v>
          </cell>
          <cell r="M746">
            <v>2.6859999999999999</v>
          </cell>
          <cell r="N746">
            <v>2.6859999999999999</v>
          </cell>
          <cell r="O746">
            <v>2.6859999999999999</v>
          </cell>
          <cell r="P746">
            <v>2.6859999999999999</v>
          </cell>
          <cell r="Q746">
            <v>2.6859999999999999</v>
          </cell>
        </row>
        <row r="747">
          <cell r="J747">
            <v>43739</v>
          </cell>
          <cell r="K747">
            <v>2.6859999999999999</v>
          </cell>
          <cell r="L747">
            <v>2.6859999999999999</v>
          </cell>
          <cell r="M747">
            <v>2.6859999999999999</v>
          </cell>
          <cell r="N747">
            <v>2.6859999999999999</v>
          </cell>
          <cell r="O747">
            <v>2.6859999999999999</v>
          </cell>
          <cell r="P747">
            <v>2.6859999999999999</v>
          </cell>
          <cell r="Q747">
            <v>2.6859999999999999</v>
          </cell>
        </row>
        <row r="748">
          <cell r="J748">
            <v>43740</v>
          </cell>
          <cell r="K748">
            <v>2.6859999999999999</v>
          </cell>
          <cell r="L748">
            <v>2.6859999999999999</v>
          </cell>
          <cell r="M748">
            <v>2.6859999999999999</v>
          </cell>
          <cell r="N748">
            <v>2.6859999999999999</v>
          </cell>
          <cell r="O748">
            <v>2.6859999999999999</v>
          </cell>
          <cell r="P748">
            <v>2.6859999999999999</v>
          </cell>
          <cell r="Q748">
            <v>2.6859999999999999</v>
          </cell>
        </row>
        <row r="749">
          <cell r="J749">
            <v>43741</v>
          </cell>
          <cell r="K749">
            <v>2.6859999999999999</v>
          </cell>
          <cell r="L749">
            <v>2.6859999999999999</v>
          </cell>
          <cell r="M749">
            <v>2.6859999999999999</v>
          </cell>
          <cell r="N749">
            <v>2.6859999999999999</v>
          </cell>
          <cell r="O749">
            <v>2.6859999999999999</v>
          </cell>
          <cell r="P749">
            <v>2.6859999999999999</v>
          </cell>
          <cell r="Q749">
            <v>2.6859999999999999</v>
          </cell>
        </row>
        <row r="750">
          <cell r="J750">
            <v>43742</v>
          </cell>
          <cell r="K750">
            <v>2.6859999999999999</v>
          </cell>
          <cell r="L750">
            <v>2.6859999999999999</v>
          </cell>
          <cell r="M750">
            <v>2.6859999999999999</v>
          </cell>
          <cell r="N750">
            <v>2.6859999999999999</v>
          </cell>
          <cell r="O750">
            <v>2.6859999999999999</v>
          </cell>
          <cell r="P750">
            <v>2.6859999999999999</v>
          </cell>
          <cell r="Q750">
            <v>2.6859999999999999</v>
          </cell>
        </row>
        <row r="751">
          <cell r="J751">
            <v>43743</v>
          </cell>
          <cell r="K751">
            <v>2.6859999999999999</v>
          </cell>
          <cell r="L751">
            <v>2.6859999999999999</v>
          </cell>
          <cell r="M751">
            <v>2.6859999999999999</v>
          </cell>
          <cell r="N751">
            <v>2.6859999999999999</v>
          </cell>
          <cell r="O751">
            <v>2.6859999999999999</v>
          </cell>
          <cell r="P751">
            <v>2.6859999999999999</v>
          </cell>
          <cell r="Q751">
            <v>2.6859999999999999</v>
          </cell>
        </row>
        <row r="752">
          <cell r="J752">
            <v>43744</v>
          </cell>
          <cell r="K752">
            <v>2.6859999999999999</v>
          </cell>
          <cell r="L752">
            <v>2.6859999999999999</v>
          </cell>
          <cell r="M752">
            <v>2.6859999999999999</v>
          </cell>
          <cell r="N752">
            <v>2.6859999999999999</v>
          </cell>
          <cell r="O752">
            <v>2.6859999999999999</v>
          </cell>
          <cell r="P752">
            <v>2.6859999999999999</v>
          </cell>
          <cell r="Q752">
            <v>2.6859999999999999</v>
          </cell>
        </row>
        <row r="753">
          <cell r="J753">
            <v>43745</v>
          </cell>
          <cell r="K753">
            <v>2.6859999999999999</v>
          </cell>
          <cell r="L753">
            <v>2.6859999999999999</v>
          </cell>
          <cell r="M753">
            <v>2.6859999999999999</v>
          </cell>
          <cell r="N753">
            <v>2.6859999999999999</v>
          </cell>
          <cell r="O753">
            <v>2.6859999999999999</v>
          </cell>
          <cell r="P753">
            <v>2.6859999999999999</v>
          </cell>
          <cell r="Q753">
            <v>2.6859999999999999</v>
          </cell>
        </row>
        <row r="754">
          <cell r="J754">
            <v>43746</v>
          </cell>
          <cell r="K754">
            <v>2.6859999999999999</v>
          </cell>
          <cell r="L754">
            <v>2.6859999999999999</v>
          </cell>
          <cell r="M754">
            <v>2.6859999999999999</v>
          </cell>
          <cell r="N754">
            <v>2.6859999999999999</v>
          </cell>
          <cell r="O754">
            <v>2.6859999999999999</v>
          </cell>
          <cell r="P754">
            <v>2.6859999999999999</v>
          </cell>
          <cell r="Q754">
            <v>2.6859999999999999</v>
          </cell>
        </row>
        <row r="755">
          <cell r="J755">
            <v>43747</v>
          </cell>
          <cell r="K755">
            <v>2.6859999999999999</v>
          </cell>
          <cell r="L755">
            <v>2.6859999999999999</v>
          </cell>
          <cell r="M755">
            <v>2.6859999999999999</v>
          </cell>
          <cell r="N755">
            <v>2.6859999999999999</v>
          </cell>
          <cell r="O755">
            <v>2.6859999999999999</v>
          </cell>
          <cell r="P755">
            <v>2.6859999999999999</v>
          </cell>
          <cell r="Q755">
            <v>2.6859999999999999</v>
          </cell>
        </row>
        <row r="756">
          <cell r="J756">
            <v>43748</v>
          </cell>
          <cell r="K756">
            <v>2.6859999999999999</v>
          </cell>
          <cell r="L756">
            <v>2.6859999999999999</v>
          </cell>
          <cell r="M756">
            <v>2.6859999999999999</v>
          </cell>
          <cell r="N756">
            <v>2.6859999999999999</v>
          </cell>
          <cell r="O756">
            <v>2.6859999999999999</v>
          </cell>
          <cell r="P756">
            <v>2.6859999999999999</v>
          </cell>
          <cell r="Q756">
            <v>2.6859999999999999</v>
          </cell>
        </row>
        <row r="757">
          <cell r="J757">
            <v>43749</v>
          </cell>
          <cell r="K757">
            <v>2.6859999999999999</v>
          </cell>
          <cell r="L757">
            <v>2.6859999999999999</v>
          </cell>
          <cell r="M757">
            <v>2.6859999999999999</v>
          </cell>
          <cell r="N757">
            <v>2.6859999999999999</v>
          </cell>
          <cell r="O757">
            <v>2.6859999999999999</v>
          </cell>
          <cell r="P757">
            <v>2.6859999999999999</v>
          </cell>
          <cell r="Q757">
            <v>2.6859999999999999</v>
          </cell>
        </row>
        <row r="758">
          <cell r="J758">
            <v>43750</v>
          </cell>
          <cell r="K758">
            <v>2.6859999999999999</v>
          </cell>
          <cell r="L758">
            <v>2.6859999999999999</v>
          </cell>
          <cell r="M758">
            <v>2.6859999999999999</v>
          </cell>
          <cell r="N758">
            <v>2.6859999999999999</v>
          </cell>
          <cell r="O758">
            <v>2.6859999999999999</v>
          </cell>
          <cell r="P758">
            <v>2.6859999999999999</v>
          </cell>
          <cell r="Q758">
            <v>2.6859999999999999</v>
          </cell>
        </row>
        <row r="759">
          <cell r="J759">
            <v>43751</v>
          </cell>
          <cell r="K759">
            <v>2.6859999999999999</v>
          </cell>
          <cell r="L759">
            <v>2.6859999999999999</v>
          </cell>
          <cell r="M759">
            <v>2.6859999999999999</v>
          </cell>
          <cell r="N759">
            <v>2.6859999999999999</v>
          </cell>
          <cell r="O759">
            <v>2.6859999999999999</v>
          </cell>
          <cell r="P759">
            <v>2.6859999999999999</v>
          </cell>
          <cell r="Q759">
            <v>2.6859999999999999</v>
          </cell>
        </row>
        <row r="760">
          <cell r="J760">
            <v>43752</v>
          </cell>
          <cell r="K760">
            <v>2.6859999999999999</v>
          </cell>
          <cell r="L760">
            <v>2.6859999999999999</v>
          </cell>
          <cell r="M760">
            <v>2.6859999999999999</v>
          </cell>
          <cell r="N760">
            <v>2.6859999999999999</v>
          </cell>
          <cell r="O760">
            <v>2.6859999999999999</v>
          </cell>
          <cell r="P760">
            <v>2.6859999999999999</v>
          </cell>
          <cell r="Q760">
            <v>2.6859999999999999</v>
          </cell>
        </row>
        <row r="761">
          <cell r="J761">
            <v>43753</v>
          </cell>
          <cell r="K761">
            <v>2.6859999999999999</v>
          </cell>
          <cell r="L761">
            <v>2.6859999999999999</v>
          </cell>
          <cell r="M761">
            <v>2.6859999999999999</v>
          </cell>
          <cell r="N761">
            <v>2.6859999999999999</v>
          </cell>
          <cell r="O761">
            <v>2.6859999999999999</v>
          </cell>
          <cell r="P761">
            <v>2.6859999999999999</v>
          </cell>
          <cell r="Q761">
            <v>2.6859999999999999</v>
          </cell>
        </row>
        <row r="762">
          <cell r="J762">
            <v>43754</v>
          </cell>
          <cell r="K762">
            <v>2.6859999999999999</v>
          </cell>
          <cell r="L762">
            <v>2.6859999999999999</v>
          </cell>
          <cell r="M762">
            <v>2.6859999999999999</v>
          </cell>
          <cell r="N762">
            <v>2.6859999999999999</v>
          </cell>
          <cell r="O762">
            <v>2.6859999999999999</v>
          </cell>
          <cell r="P762">
            <v>2.6859999999999999</v>
          </cell>
          <cell r="Q762">
            <v>2.6859999999999999</v>
          </cell>
        </row>
        <row r="763">
          <cell r="J763">
            <v>43755</v>
          </cell>
          <cell r="K763">
            <v>2.6859999999999999</v>
          </cell>
          <cell r="L763">
            <v>2.6859999999999999</v>
          </cell>
          <cell r="M763">
            <v>2.6859999999999999</v>
          </cell>
          <cell r="N763">
            <v>2.6859999999999999</v>
          </cell>
          <cell r="O763">
            <v>2.6859999999999999</v>
          </cell>
          <cell r="P763">
            <v>2.6859999999999999</v>
          </cell>
          <cell r="Q763">
            <v>2.6859999999999999</v>
          </cell>
        </row>
        <row r="764">
          <cell r="J764">
            <v>43756</v>
          </cell>
          <cell r="K764">
            <v>2.6859999999999999</v>
          </cell>
          <cell r="L764">
            <v>2.6859999999999999</v>
          </cell>
          <cell r="M764">
            <v>2.6859999999999999</v>
          </cell>
          <cell r="N764">
            <v>2.6859999999999999</v>
          </cell>
          <cell r="O764">
            <v>2.6859999999999999</v>
          </cell>
          <cell r="P764">
            <v>2.6859999999999999</v>
          </cell>
          <cell r="Q764">
            <v>2.6859999999999999</v>
          </cell>
        </row>
        <row r="765">
          <cell r="J765">
            <v>43757</v>
          </cell>
          <cell r="K765">
            <v>2.6859999999999999</v>
          </cell>
          <cell r="L765">
            <v>2.6859999999999999</v>
          </cell>
          <cell r="M765">
            <v>2.6859999999999999</v>
          </cell>
          <cell r="N765">
            <v>2.6859999999999999</v>
          </cell>
          <cell r="O765">
            <v>2.6859999999999999</v>
          </cell>
          <cell r="P765">
            <v>2.6859999999999999</v>
          </cell>
          <cell r="Q765">
            <v>2.6859999999999999</v>
          </cell>
        </row>
        <row r="766">
          <cell r="J766">
            <v>43758</v>
          </cell>
          <cell r="K766">
            <v>2.6859999999999999</v>
          </cell>
          <cell r="L766">
            <v>2.6859999999999999</v>
          </cell>
          <cell r="M766">
            <v>2.6859999999999999</v>
          </cell>
          <cell r="N766">
            <v>2.6859999999999999</v>
          </cell>
          <cell r="O766">
            <v>2.6859999999999999</v>
          </cell>
          <cell r="P766">
            <v>2.6859999999999999</v>
          </cell>
          <cell r="Q766">
            <v>2.6859999999999999</v>
          </cell>
        </row>
        <row r="767">
          <cell r="J767">
            <v>43759</v>
          </cell>
          <cell r="K767">
            <v>2.6859999999999999</v>
          </cell>
          <cell r="L767">
            <v>2.6859999999999999</v>
          </cell>
          <cell r="M767">
            <v>2.6859999999999999</v>
          </cell>
          <cell r="N767">
            <v>2.6859999999999999</v>
          </cell>
          <cell r="O767">
            <v>2.6859999999999999</v>
          </cell>
          <cell r="P767">
            <v>2.6859999999999999</v>
          </cell>
          <cell r="Q767">
            <v>2.6859999999999999</v>
          </cell>
        </row>
        <row r="768">
          <cell r="J768">
            <v>43760</v>
          </cell>
          <cell r="K768">
            <v>2.6859999999999999</v>
          </cell>
          <cell r="L768">
            <v>2.6859999999999999</v>
          </cell>
          <cell r="M768">
            <v>2.6859999999999999</v>
          </cell>
          <cell r="N768">
            <v>2.6859999999999999</v>
          </cell>
          <cell r="O768">
            <v>2.6859999999999999</v>
          </cell>
          <cell r="P768">
            <v>2.6859999999999999</v>
          </cell>
          <cell r="Q768">
            <v>2.6859999999999999</v>
          </cell>
        </row>
        <row r="769">
          <cell r="J769">
            <v>43761</v>
          </cell>
          <cell r="K769">
            <v>2.6859999999999999</v>
          </cell>
          <cell r="L769">
            <v>2.6859999999999999</v>
          </cell>
          <cell r="M769">
            <v>2.6859999999999999</v>
          </cell>
          <cell r="N769">
            <v>2.6859999999999999</v>
          </cell>
          <cell r="O769">
            <v>2.6859999999999999</v>
          </cell>
          <cell r="P769">
            <v>2.6859999999999999</v>
          </cell>
          <cell r="Q769">
            <v>2.6859999999999999</v>
          </cell>
        </row>
        <row r="770">
          <cell r="J770">
            <v>43762</v>
          </cell>
          <cell r="K770">
            <v>2.6859999999999999</v>
          </cell>
          <cell r="L770">
            <v>2.6859999999999999</v>
          </cell>
          <cell r="M770">
            <v>2.6859999999999999</v>
          </cell>
          <cell r="N770">
            <v>2.6859999999999999</v>
          </cell>
          <cell r="O770">
            <v>2.6859999999999999</v>
          </cell>
          <cell r="P770">
            <v>2.6859999999999999</v>
          </cell>
          <cell r="Q770">
            <v>2.6859999999999999</v>
          </cell>
        </row>
        <row r="771">
          <cell r="J771">
            <v>43763</v>
          </cell>
          <cell r="K771">
            <v>2.6859999999999999</v>
          </cell>
          <cell r="L771">
            <v>2.6859999999999999</v>
          </cell>
          <cell r="M771">
            <v>2.6859999999999999</v>
          </cell>
          <cell r="N771">
            <v>2.6859999999999999</v>
          </cell>
          <cell r="O771">
            <v>2.6859999999999999</v>
          </cell>
          <cell r="P771">
            <v>2.6859999999999999</v>
          </cell>
          <cell r="Q771">
            <v>2.6859999999999999</v>
          </cell>
        </row>
        <row r="772">
          <cell r="J772">
            <v>43764</v>
          </cell>
          <cell r="K772">
            <v>2.6859999999999999</v>
          </cell>
          <cell r="L772">
            <v>2.6859999999999999</v>
          </cell>
          <cell r="M772">
            <v>2.6859999999999999</v>
          </cell>
          <cell r="N772">
            <v>2.6859999999999999</v>
          </cell>
          <cell r="O772">
            <v>2.6859999999999999</v>
          </cell>
          <cell r="P772">
            <v>2.6859999999999999</v>
          </cell>
          <cell r="Q772">
            <v>2.6859999999999999</v>
          </cell>
        </row>
        <row r="773">
          <cell r="J773">
            <v>43765</v>
          </cell>
          <cell r="K773">
            <v>2.6859999999999999</v>
          </cell>
          <cell r="L773">
            <v>2.6859999999999999</v>
          </cell>
          <cell r="M773">
            <v>2.6859999999999999</v>
          </cell>
          <cell r="N773">
            <v>2.6859999999999999</v>
          </cell>
          <cell r="O773">
            <v>2.6859999999999999</v>
          </cell>
          <cell r="P773">
            <v>2.6859999999999999</v>
          </cell>
          <cell r="Q773">
            <v>2.6859999999999999</v>
          </cell>
        </row>
        <row r="774">
          <cell r="J774">
            <v>43766</v>
          </cell>
          <cell r="K774">
            <v>2.6859999999999999</v>
          </cell>
          <cell r="L774">
            <v>2.6859999999999999</v>
          </cell>
          <cell r="M774">
            <v>2.6859999999999999</v>
          </cell>
          <cell r="N774">
            <v>2.6859999999999999</v>
          </cell>
          <cell r="O774">
            <v>2.6859999999999999</v>
          </cell>
          <cell r="P774">
            <v>2.6859999999999999</v>
          </cell>
          <cell r="Q774">
            <v>2.6859999999999999</v>
          </cell>
        </row>
        <row r="775">
          <cell r="J775">
            <v>43767</v>
          </cell>
          <cell r="K775">
            <v>2.6859999999999999</v>
          </cell>
          <cell r="L775">
            <v>2.6859999999999999</v>
          </cell>
          <cell r="M775">
            <v>2.6859999999999999</v>
          </cell>
          <cell r="N775">
            <v>2.6859999999999999</v>
          </cell>
          <cell r="O775">
            <v>2.6859999999999999</v>
          </cell>
          <cell r="P775">
            <v>2.6859999999999999</v>
          </cell>
          <cell r="Q775">
            <v>2.6859999999999999</v>
          </cell>
        </row>
        <row r="776">
          <cell r="J776">
            <v>43768</v>
          </cell>
          <cell r="K776">
            <v>2.6859999999999999</v>
          </cell>
          <cell r="L776">
            <v>2.6859999999999999</v>
          </cell>
          <cell r="M776">
            <v>2.6859999999999999</v>
          </cell>
          <cell r="N776">
            <v>2.6859999999999999</v>
          </cell>
          <cell r="O776">
            <v>2.6859999999999999</v>
          </cell>
          <cell r="P776">
            <v>2.6859999999999999</v>
          </cell>
          <cell r="Q776">
            <v>2.6859999999999999</v>
          </cell>
        </row>
        <row r="777">
          <cell r="J777">
            <v>43769</v>
          </cell>
          <cell r="K777">
            <v>2.6859999999999999</v>
          </cell>
          <cell r="L777">
            <v>2.6859999999999999</v>
          </cell>
          <cell r="M777">
            <v>2.6859999999999999</v>
          </cell>
          <cell r="N777">
            <v>2.6859999999999999</v>
          </cell>
          <cell r="O777">
            <v>2.6859999999999999</v>
          </cell>
          <cell r="P777">
            <v>2.6859999999999999</v>
          </cell>
          <cell r="Q777">
            <v>2.6859999999999999</v>
          </cell>
        </row>
        <row r="778">
          <cell r="J778">
            <v>43770</v>
          </cell>
          <cell r="K778">
            <v>2.6859999999999999</v>
          </cell>
          <cell r="L778">
            <v>2.6859999999999999</v>
          </cell>
          <cell r="M778">
            <v>2.6859999999999999</v>
          </cell>
          <cell r="N778">
            <v>2.6859999999999999</v>
          </cell>
          <cell r="O778">
            <v>2.6859999999999999</v>
          </cell>
          <cell r="P778">
            <v>2.6859999999999999</v>
          </cell>
          <cell r="Q778">
            <v>2.6859999999999999</v>
          </cell>
        </row>
        <row r="779">
          <cell r="J779">
            <v>43771</v>
          </cell>
          <cell r="K779">
            <v>2.6859999999999999</v>
          </cell>
          <cell r="L779">
            <v>2.6859999999999999</v>
          </cell>
          <cell r="M779">
            <v>2.6859999999999999</v>
          </cell>
          <cell r="N779">
            <v>2.6859999999999999</v>
          </cell>
          <cell r="O779">
            <v>2.6859999999999999</v>
          </cell>
          <cell r="P779">
            <v>2.6859999999999999</v>
          </cell>
          <cell r="Q779">
            <v>2.6859999999999999</v>
          </cell>
        </row>
        <row r="780">
          <cell r="J780">
            <v>43772</v>
          </cell>
          <cell r="K780">
            <v>2.6859999999999999</v>
          </cell>
          <cell r="L780">
            <v>2.6859999999999999</v>
          </cell>
          <cell r="M780">
            <v>2.6859999999999999</v>
          </cell>
          <cell r="N780">
            <v>2.6859999999999999</v>
          </cell>
          <cell r="O780">
            <v>2.6859999999999999</v>
          </cell>
          <cell r="P780">
            <v>2.6859999999999999</v>
          </cell>
          <cell r="Q780">
            <v>2.6859999999999999</v>
          </cell>
        </row>
        <row r="781">
          <cell r="J781">
            <v>43773</v>
          </cell>
          <cell r="K781">
            <v>2.6859999999999999</v>
          </cell>
          <cell r="L781">
            <v>2.6859999999999999</v>
          </cell>
          <cell r="M781">
            <v>2.6859999999999999</v>
          </cell>
          <cell r="N781">
            <v>2.6859999999999999</v>
          </cell>
          <cell r="O781">
            <v>2.6859999999999999</v>
          </cell>
          <cell r="P781">
            <v>2.6859999999999999</v>
          </cell>
          <cell r="Q781">
            <v>2.6859999999999999</v>
          </cell>
        </row>
        <row r="782">
          <cell r="J782">
            <v>43774</v>
          </cell>
          <cell r="K782">
            <v>2.6859999999999999</v>
          </cell>
          <cell r="L782">
            <v>2.6859999999999999</v>
          </cell>
          <cell r="M782">
            <v>2.6859999999999999</v>
          </cell>
          <cell r="N782">
            <v>2.6859999999999999</v>
          </cell>
          <cell r="O782">
            <v>2.6859999999999999</v>
          </cell>
          <cell r="P782">
            <v>2.6859999999999999</v>
          </cell>
          <cell r="Q782">
            <v>2.6859999999999999</v>
          </cell>
        </row>
        <row r="783">
          <cell r="J783">
            <v>43775</v>
          </cell>
          <cell r="K783">
            <v>2.6859999999999999</v>
          </cell>
          <cell r="L783">
            <v>2.6859999999999999</v>
          </cell>
          <cell r="M783">
            <v>2.6859999999999999</v>
          </cell>
          <cell r="N783">
            <v>2.6859999999999999</v>
          </cell>
          <cell r="O783">
            <v>2.6859999999999999</v>
          </cell>
          <cell r="P783">
            <v>2.6859999999999999</v>
          </cell>
          <cell r="Q783">
            <v>2.6859999999999999</v>
          </cell>
        </row>
        <row r="784">
          <cell r="J784">
            <v>43776</v>
          </cell>
          <cell r="K784">
            <v>2.6859999999999999</v>
          </cell>
          <cell r="L784">
            <v>2.6859999999999999</v>
          </cell>
          <cell r="M784">
            <v>2.6859999999999999</v>
          </cell>
          <cell r="N784">
            <v>2.6859999999999999</v>
          </cell>
          <cell r="O784">
            <v>2.6859999999999999</v>
          </cell>
          <cell r="P784">
            <v>2.6859999999999999</v>
          </cell>
          <cell r="Q784">
            <v>2.6859999999999999</v>
          </cell>
        </row>
        <row r="785">
          <cell r="J785">
            <v>43777</v>
          </cell>
          <cell r="K785">
            <v>2.6859999999999999</v>
          </cell>
          <cell r="L785">
            <v>2.6859999999999999</v>
          </cell>
          <cell r="M785">
            <v>2.6859999999999999</v>
          </cell>
          <cell r="N785">
            <v>2.6859999999999999</v>
          </cell>
          <cell r="O785">
            <v>2.6859999999999999</v>
          </cell>
          <cell r="P785">
            <v>2.6859999999999999</v>
          </cell>
          <cell r="Q785">
            <v>2.6859999999999999</v>
          </cell>
        </row>
        <row r="786">
          <cell r="J786">
            <v>43778</v>
          </cell>
          <cell r="K786">
            <v>2.6859999999999999</v>
          </cell>
          <cell r="L786">
            <v>2.6859999999999999</v>
          </cell>
          <cell r="M786">
            <v>2.6859999999999999</v>
          </cell>
          <cell r="N786">
            <v>2.6859999999999999</v>
          </cell>
          <cell r="O786">
            <v>2.6859999999999999</v>
          </cell>
          <cell r="P786">
            <v>2.6859999999999999</v>
          </cell>
          <cell r="Q786">
            <v>2.6859999999999999</v>
          </cell>
        </row>
        <row r="787">
          <cell r="J787">
            <v>43779</v>
          </cell>
          <cell r="K787">
            <v>2.6859999999999999</v>
          </cell>
          <cell r="L787">
            <v>2.6859999999999999</v>
          </cell>
          <cell r="M787">
            <v>2.6859999999999999</v>
          </cell>
          <cell r="N787">
            <v>2.6859999999999999</v>
          </cell>
          <cell r="O787">
            <v>2.6859999999999999</v>
          </cell>
          <cell r="P787">
            <v>2.6859999999999999</v>
          </cell>
          <cell r="Q787">
            <v>2.6859999999999999</v>
          </cell>
        </row>
        <row r="788">
          <cell r="J788">
            <v>43780</v>
          </cell>
          <cell r="K788">
            <v>2.6859999999999999</v>
          </cell>
          <cell r="L788">
            <v>2.6859999999999999</v>
          </cell>
          <cell r="M788">
            <v>2.6859999999999999</v>
          </cell>
          <cell r="N788">
            <v>2.6859999999999999</v>
          </cell>
          <cell r="O788">
            <v>2.6859999999999999</v>
          </cell>
          <cell r="P788">
            <v>2.6859999999999999</v>
          </cell>
          <cell r="Q788">
            <v>2.6859999999999999</v>
          </cell>
        </row>
        <row r="789">
          <cell r="J789">
            <v>43781</v>
          </cell>
          <cell r="K789">
            <v>2.6859999999999999</v>
          </cell>
          <cell r="L789">
            <v>2.6859999999999999</v>
          </cell>
          <cell r="M789">
            <v>2.6859999999999999</v>
          </cell>
          <cell r="N789">
            <v>2.6859999999999999</v>
          </cell>
          <cell r="O789">
            <v>2.6859999999999999</v>
          </cell>
          <cell r="P789">
            <v>2.6859999999999999</v>
          </cell>
          <cell r="Q789">
            <v>2.6859999999999999</v>
          </cell>
        </row>
        <row r="790">
          <cell r="J790">
            <v>43782</v>
          </cell>
          <cell r="K790">
            <v>2.6859999999999999</v>
          </cell>
          <cell r="L790">
            <v>2.6859999999999999</v>
          </cell>
          <cell r="M790">
            <v>2.6859999999999999</v>
          </cell>
          <cell r="N790">
            <v>2.6859999999999999</v>
          </cell>
          <cell r="O790">
            <v>2.6859999999999999</v>
          </cell>
          <cell r="P790">
            <v>2.6859999999999999</v>
          </cell>
          <cell r="Q790">
            <v>2.6859999999999999</v>
          </cell>
        </row>
        <row r="791">
          <cell r="J791">
            <v>43783</v>
          </cell>
          <cell r="K791">
            <v>2.6859999999999999</v>
          </cell>
          <cell r="L791">
            <v>2.6859999999999999</v>
          </cell>
          <cell r="M791">
            <v>2.6859999999999999</v>
          </cell>
          <cell r="N791">
            <v>2.6859999999999999</v>
          </cell>
          <cell r="O791">
            <v>2.6859999999999999</v>
          </cell>
          <cell r="P791">
            <v>2.6859999999999999</v>
          </cell>
          <cell r="Q791">
            <v>2.6859999999999999</v>
          </cell>
        </row>
        <row r="792">
          <cell r="J792">
            <v>43784</v>
          </cell>
          <cell r="K792">
            <v>2.6859999999999999</v>
          </cell>
          <cell r="L792">
            <v>2.6859999999999999</v>
          </cell>
          <cell r="M792">
            <v>2.6859999999999999</v>
          </cell>
          <cell r="N792">
            <v>2.6859999999999999</v>
          </cell>
          <cell r="O792">
            <v>2.6859999999999999</v>
          </cell>
          <cell r="P792">
            <v>2.6859999999999999</v>
          </cell>
          <cell r="Q792">
            <v>2.6859999999999999</v>
          </cell>
        </row>
        <row r="793">
          <cell r="J793">
            <v>43785</v>
          </cell>
          <cell r="K793">
            <v>2.6859999999999999</v>
          </cell>
          <cell r="L793">
            <v>2.6859999999999999</v>
          </cell>
          <cell r="M793">
            <v>2.6859999999999999</v>
          </cell>
          <cell r="N793">
            <v>2.6859999999999999</v>
          </cell>
          <cell r="O793">
            <v>2.6859999999999999</v>
          </cell>
          <cell r="P793">
            <v>2.6859999999999999</v>
          </cell>
          <cell r="Q793">
            <v>2.6859999999999999</v>
          </cell>
        </row>
        <row r="794">
          <cell r="J794">
            <v>43786</v>
          </cell>
          <cell r="K794">
            <v>2.6859999999999999</v>
          </cell>
          <cell r="L794">
            <v>2.6859999999999999</v>
          </cell>
          <cell r="M794">
            <v>2.6859999999999999</v>
          </cell>
          <cell r="N794">
            <v>2.6859999999999999</v>
          </cell>
          <cell r="O794">
            <v>2.6859999999999999</v>
          </cell>
          <cell r="P794">
            <v>2.6859999999999999</v>
          </cell>
          <cell r="Q794">
            <v>2.6859999999999999</v>
          </cell>
        </row>
        <row r="795">
          <cell r="J795">
            <v>43787</v>
          </cell>
          <cell r="K795">
            <v>2.6859999999999999</v>
          </cell>
          <cell r="L795">
            <v>2.6859999999999999</v>
          </cell>
          <cell r="M795">
            <v>2.6859999999999999</v>
          </cell>
          <cell r="N795">
            <v>2.6859999999999999</v>
          </cell>
          <cell r="O795">
            <v>2.6859999999999999</v>
          </cell>
          <cell r="P795">
            <v>2.6859999999999999</v>
          </cell>
          <cell r="Q795">
            <v>2.6859999999999999</v>
          </cell>
        </row>
        <row r="796">
          <cell r="J796">
            <v>43788</v>
          </cell>
          <cell r="K796">
            <v>2.6859999999999999</v>
          </cell>
          <cell r="L796">
            <v>2.6859999999999999</v>
          </cell>
          <cell r="M796">
            <v>2.6859999999999999</v>
          </cell>
          <cell r="N796">
            <v>2.6859999999999999</v>
          </cell>
          <cell r="O796">
            <v>2.6859999999999999</v>
          </cell>
          <cell r="P796">
            <v>2.6859999999999999</v>
          </cell>
          <cell r="Q796">
            <v>2.6859999999999999</v>
          </cell>
        </row>
        <row r="797">
          <cell r="J797">
            <v>43789</v>
          </cell>
          <cell r="K797">
            <v>2.6859999999999999</v>
          </cell>
          <cell r="L797">
            <v>2.6859999999999999</v>
          </cell>
          <cell r="M797">
            <v>2.6859999999999999</v>
          </cell>
          <cell r="N797">
            <v>2.6859999999999999</v>
          </cell>
          <cell r="O797">
            <v>2.6859999999999999</v>
          </cell>
          <cell r="P797">
            <v>2.6859999999999999</v>
          </cell>
          <cell r="Q797">
            <v>2.6859999999999999</v>
          </cell>
        </row>
        <row r="798">
          <cell r="J798">
            <v>43790</v>
          </cell>
          <cell r="K798">
            <v>2.6859999999999999</v>
          </cell>
          <cell r="L798">
            <v>2.6859999999999999</v>
          </cell>
          <cell r="M798">
            <v>2.6859999999999999</v>
          </cell>
          <cell r="N798">
            <v>2.6859999999999999</v>
          </cell>
          <cell r="O798">
            <v>2.6859999999999999</v>
          </cell>
          <cell r="P798">
            <v>2.6859999999999999</v>
          </cell>
          <cell r="Q798">
            <v>2.6859999999999999</v>
          </cell>
        </row>
        <row r="799">
          <cell r="J799">
            <v>43791</v>
          </cell>
          <cell r="K799">
            <v>2.6859999999999999</v>
          </cell>
          <cell r="L799">
            <v>2.6859999999999999</v>
          </cell>
          <cell r="M799">
            <v>2.6859999999999999</v>
          </cell>
          <cell r="N799">
            <v>2.6859999999999999</v>
          </cell>
          <cell r="O799">
            <v>2.6859999999999999</v>
          </cell>
          <cell r="P799">
            <v>2.6859999999999999</v>
          </cell>
          <cell r="Q799">
            <v>2.6859999999999999</v>
          </cell>
        </row>
        <row r="800">
          <cell r="J800">
            <v>43792</v>
          </cell>
          <cell r="K800">
            <v>2.6859999999999999</v>
          </cell>
          <cell r="L800">
            <v>2.6859999999999999</v>
          </cell>
          <cell r="M800">
            <v>2.6859999999999999</v>
          </cell>
          <cell r="N800">
            <v>2.6859999999999999</v>
          </cell>
          <cell r="O800">
            <v>2.6859999999999999</v>
          </cell>
          <cell r="P800">
            <v>2.6859999999999999</v>
          </cell>
          <cell r="Q800">
            <v>2.6859999999999999</v>
          </cell>
        </row>
        <row r="801">
          <cell r="J801">
            <v>43793</v>
          </cell>
          <cell r="K801">
            <v>2.6859999999999999</v>
          </cell>
          <cell r="L801">
            <v>2.6859999999999999</v>
          </cell>
          <cell r="M801">
            <v>2.6859999999999999</v>
          </cell>
          <cell r="N801">
            <v>2.6859999999999999</v>
          </cell>
          <cell r="O801">
            <v>2.6859999999999999</v>
          </cell>
          <cell r="P801">
            <v>2.6859999999999999</v>
          </cell>
          <cell r="Q801">
            <v>2.6859999999999999</v>
          </cell>
        </row>
        <row r="802">
          <cell r="J802">
            <v>43794</v>
          </cell>
          <cell r="K802">
            <v>2.6859999999999999</v>
          </cell>
          <cell r="L802">
            <v>2.6859999999999999</v>
          </cell>
          <cell r="M802">
            <v>2.6859999999999999</v>
          </cell>
          <cell r="N802">
            <v>2.6859999999999999</v>
          </cell>
          <cell r="O802">
            <v>2.6859999999999999</v>
          </cell>
          <cell r="P802">
            <v>2.6859999999999999</v>
          </cell>
          <cell r="Q802">
            <v>2.6859999999999999</v>
          </cell>
        </row>
        <row r="803">
          <cell r="J803">
            <v>43795</v>
          </cell>
          <cell r="K803">
            <v>2.6859999999999999</v>
          </cell>
          <cell r="L803">
            <v>2.6859999999999999</v>
          </cell>
          <cell r="M803">
            <v>2.6859999999999999</v>
          </cell>
          <cell r="N803">
            <v>2.6859999999999999</v>
          </cell>
          <cell r="O803">
            <v>2.6859999999999999</v>
          </cell>
          <cell r="P803">
            <v>2.6859999999999999</v>
          </cell>
          <cell r="Q803">
            <v>2.6859999999999999</v>
          </cell>
        </row>
        <row r="804">
          <cell r="J804">
            <v>43796</v>
          </cell>
          <cell r="K804">
            <v>2.6859999999999999</v>
          </cell>
          <cell r="L804">
            <v>2.6859999999999999</v>
          </cell>
          <cell r="M804">
            <v>2.6859999999999999</v>
          </cell>
          <cell r="N804">
            <v>2.6859999999999999</v>
          </cell>
          <cell r="O804">
            <v>2.6859999999999999</v>
          </cell>
          <cell r="P804">
            <v>2.6859999999999999</v>
          </cell>
          <cell r="Q804">
            <v>2.6859999999999999</v>
          </cell>
        </row>
        <row r="805">
          <cell r="J805">
            <v>43797</v>
          </cell>
          <cell r="K805">
            <v>2.6859999999999999</v>
          </cell>
          <cell r="L805">
            <v>2.6859999999999999</v>
          </cell>
          <cell r="M805">
            <v>2.6859999999999999</v>
          </cell>
          <cell r="N805">
            <v>2.6859999999999999</v>
          </cell>
          <cell r="O805">
            <v>2.6859999999999999</v>
          </cell>
          <cell r="P805">
            <v>2.6859999999999999</v>
          </cell>
          <cell r="Q805">
            <v>2.6859999999999999</v>
          </cell>
        </row>
        <row r="806">
          <cell r="J806">
            <v>43798</v>
          </cell>
          <cell r="K806">
            <v>2.6859999999999999</v>
          </cell>
          <cell r="L806">
            <v>2.6859999999999999</v>
          </cell>
          <cell r="M806">
            <v>2.6859999999999999</v>
          </cell>
          <cell r="N806">
            <v>2.6859999999999999</v>
          </cell>
          <cell r="O806">
            <v>2.6859999999999999</v>
          </cell>
          <cell r="P806">
            <v>2.6859999999999999</v>
          </cell>
          <cell r="Q806">
            <v>2.6859999999999999</v>
          </cell>
        </row>
        <row r="807">
          <cell r="J807">
            <v>43799</v>
          </cell>
          <cell r="K807">
            <v>2.6859999999999999</v>
          </cell>
          <cell r="L807">
            <v>2.6859999999999999</v>
          </cell>
          <cell r="M807">
            <v>2.6859999999999999</v>
          </cell>
          <cell r="N807">
            <v>2.6859999999999999</v>
          </cell>
          <cell r="O807">
            <v>2.6859999999999999</v>
          </cell>
          <cell r="P807">
            <v>2.6859999999999999</v>
          </cell>
          <cell r="Q807">
            <v>2.6859999999999999</v>
          </cell>
        </row>
        <row r="808">
          <cell r="J808">
            <v>43800</v>
          </cell>
          <cell r="K808">
            <v>2.6859999999999999</v>
          </cell>
          <cell r="L808">
            <v>2.6859999999999999</v>
          </cell>
          <cell r="M808">
            <v>2.6859999999999999</v>
          </cell>
          <cell r="N808">
            <v>2.6859999999999999</v>
          </cell>
          <cell r="O808">
            <v>2.6859999999999999</v>
          </cell>
          <cell r="P808">
            <v>2.6859999999999999</v>
          </cell>
          <cell r="Q808">
            <v>2.6859999999999999</v>
          </cell>
        </row>
        <row r="809">
          <cell r="J809">
            <v>43801</v>
          </cell>
          <cell r="K809">
            <v>2.6859999999999999</v>
          </cell>
          <cell r="L809">
            <v>2.6859999999999999</v>
          </cell>
          <cell r="M809">
            <v>2.6859999999999999</v>
          </cell>
          <cell r="N809">
            <v>2.6859999999999999</v>
          </cell>
          <cell r="O809">
            <v>2.6859999999999999</v>
          </cell>
          <cell r="P809">
            <v>2.6859999999999999</v>
          </cell>
          <cell r="Q809">
            <v>2.6859999999999999</v>
          </cell>
        </row>
        <row r="810">
          <cell r="J810">
            <v>43802</v>
          </cell>
          <cell r="K810">
            <v>2.6859999999999999</v>
          </cell>
          <cell r="L810">
            <v>2.6859999999999999</v>
          </cell>
          <cell r="M810">
            <v>2.6859999999999999</v>
          </cell>
          <cell r="N810">
            <v>2.6859999999999999</v>
          </cell>
          <cell r="O810">
            <v>2.6859999999999999</v>
          </cell>
          <cell r="P810">
            <v>2.6859999999999999</v>
          </cell>
          <cell r="Q810">
            <v>2.6859999999999999</v>
          </cell>
        </row>
        <row r="811">
          <cell r="J811">
            <v>43803</v>
          </cell>
          <cell r="K811">
            <v>2.6859999999999999</v>
          </cell>
          <cell r="L811">
            <v>2.6859999999999999</v>
          </cell>
          <cell r="M811">
            <v>2.6859999999999999</v>
          </cell>
          <cell r="N811">
            <v>2.6859999999999999</v>
          </cell>
          <cell r="O811">
            <v>2.6859999999999999</v>
          </cell>
          <cell r="P811">
            <v>2.6859999999999999</v>
          </cell>
          <cell r="Q811">
            <v>2.6859999999999999</v>
          </cell>
        </row>
        <row r="812">
          <cell r="J812">
            <v>43804</v>
          </cell>
          <cell r="K812">
            <v>2.6859999999999999</v>
          </cell>
          <cell r="L812">
            <v>2.6859999999999999</v>
          </cell>
          <cell r="M812">
            <v>2.6859999999999999</v>
          </cell>
          <cell r="N812">
            <v>2.6859999999999999</v>
          </cell>
          <cell r="O812">
            <v>2.6859999999999999</v>
          </cell>
          <cell r="P812">
            <v>2.6859999999999999</v>
          </cell>
          <cell r="Q812">
            <v>2.6859999999999999</v>
          </cell>
        </row>
        <row r="813">
          <cell r="J813">
            <v>43805</v>
          </cell>
          <cell r="K813">
            <v>2.6859999999999999</v>
          </cell>
          <cell r="L813">
            <v>2.6859999999999999</v>
          </cell>
          <cell r="M813">
            <v>2.6859999999999999</v>
          </cell>
          <cell r="N813">
            <v>2.6859999999999999</v>
          </cell>
          <cell r="O813">
            <v>2.6859999999999999</v>
          </cell>
          <cell r="P813">
            <v>2.6859999999999999</v>
          </cell>
          <cell r="Q813">
            <v>2.6859999999999999</v>
          </cell>
        </row>
        <row r="814">
          <cell r="J814">
            <v>43806</v>
          </cell>
          <cell r="K814">
            <v>2.6859999999999999</v>
          </cell>
          <cell r="L814">
            <v>2.6859999999999999</v>
          </cell>
          <cell r="M814">
            <v>2.6859999999999999</v>
          </cell>
          <cell r="N814">
            <v>2.6859999999999999</v>
          </cell>
          <cell r="O814">
            <v>2.6859999999999999</v>
          </cell>
          <cell r="P814">
            <v>2.6859999999999999</v>
          </cell>
          <cell r="Q814">
            <v>2.6859999999999999</v>
          </cell>
        </row>
        <row r="815">
          <cell r="J815">
            <v>43807</v>
          </cell>
          <cell r="K815">
            <v>2.6859999999999999</v>
          </cell>
          <cell r="L815">
            <v>2.6859999999999999</v>
          </cell>
          <cell r="M815">
            <v>2.6859999999999999</v>
          </cell>
          <cell r="N815">
            <v>2.6859999999999999</v>
          </cell>
          <cell r="O815">
            <v>2.6859999999999999</v>
          </cell>
          <cell r="P815">
            <v>2.6859999999999999</v>
          </cell>
          <cell r="Q815">
            <v>2.6859999999999999</v>
          </cell>
        </row>
        <row r="816">
          <cell r="J816">
            <v>43808</v>
          </cell>
          <cell r="K816">
            <v>2.6859999999999999</v>
          </cell>
          <cell r="L816">
            <v>2.6859999999999999</v>
          </cell>
          <cell r="M816">
            <v>2.6859999999999999</v>
          </cell>
          <cell r="N816">
            <v>2.6859999999999999</v>
          </cell>
          <cell r="O816">
            <v>2.6859999999999999</v>
          </cell>
          <cell r="P816">
            <v>2.6859999999999999</v>
          </cell>
          <cell r="Q816">
            <v>2.6859999999999999</v>
          </cell>
        </row>
        <row r="817">
          <cell r="J817">
            <v>43809</v>
          </cell>
          <cell r="K817">
            <v>2.6859999999999999</v>
          </cell>
          <cell r="L817">
            <v>2.6859999999999999</v>
          </cell>
          <cell r="M817">
            <v>2.6859999999999999</v>
          </cell>
          <cell r="N817">
            <v>2.6859999999999999</v>
          </cell>
          <cell r="O817">
            <v>2.6859999999999999</v>
          </cell>
          <cell r="P817">
            <v>2.6859999999999999</v>
          </cell>
          <cell r="Q817">
            <v>2.6859999999999999</v>
          </cell>
        </row>
        <row r="818">
          <cell r="J818">
            <v>43810</v>
          </cell>
          <cell r="K818">
            <v>2.6859999999999999</v>
          </cell>
          <cell r="L818">
            <v>2.6859999999999999</v>
          </cell>
          <cell r="M818">
            <v>2.6859999999999999</v>
          </cell>
          <cell r="N818">
            <v>2.6859999999999999</v>
          </cell>
          <cell r="O818">
            <v>2.6859999999999999</v>
          </cell>
          <cell r="P818">
            <v>2.6859999999999999</v>
          </cell>
          <cell r="Q818">
            <v>2.6859999999999999</v>
          </cell>
        </row>
        <row r="819">
          <cell r="J819">
            <v>43811</v>
          </cell>
          <cell r="K819">
            <v>2.6859999999999999</v>
          </cell>
          <cell r="L819">
            <v>2.6859999999999999</v>
          </cell>
          <cell r="M819">
            <v>2.6859999999999999</v>
          </cell>
          <cell r="N819">
            <v>2.6859999999999999</v>
          </cell>
          <cell r="O819">
            <v>2.6859999999999999</v>
          </cell>
          <cell r="P819">
            <v>2.6859999999999999</v>
          </cell>
          <cell r="Q819">
            <v>2.6859999999999999</v>
          </cell>
        </row>
        <row r="820">
          <cell r="J820">
            <v>43812</v>
          </cell>
          <cell r="K820">
            <v>2.6859999999999999</v>
          </cell>
          <cell r="L820">
            <v>2.6859999999999999</v>
          </cell>
          <cell r="M820">
            <v>2.6859999999999999</v>
          </cell>
          <cell r="N820">
            <v>2.6859999999999999</v>
          </cell>
          <cell r="O820">
            <v>2.6859999999999999</v>
          </cell>
          <cell r="P820">
            <v>2.6859999999999999</v>
          </cell>
          <cell r="Q820">
            <v>2.6859999999999999</v>
          </cell>
        </row>
        <row r="821">
          <cell r="J821">
            <v>43813</v>
          </cell>
          <cell r="K821">
            <v>2.6859999999999999</v>
          </cell>
          <cell r="L821">
            <v>2.6859999999999999</v>
          </cell>
          <cell r="M821">
            <v>2.6859999999999999</v>
          </cell>
          <cell r="N821">
            <v>2.6859999999999999</v>
          </cell>
          <cell r="O821">
            <v>2.6859999999999999</v>
          </cell>
          <cell r="P821">
            <v>2.6859999999999999</v>
          </cell>
          <cell r="Q821">
            <v>2.6859999999999999</v>
          </cell>
        </row>
        <row r="822">
          <cell r="J822">
            <v>43814</v>
          </cell>
          <cell r="K822">
            <v>2.6859999999999999</v>
          </cell>
          <cell r="L822">
            <v>2.6859999999999999</v>
          </cell>
          <cell r="M822">
            <v>2.6859999999999999</v>
          </cell>
          <cell r="N822">
            <v>2.6859999999999999</v>
          </cell>
          <cell r="O822">
            <v>2.6859999999999999</v>
          </cell>
          <cell r="P822">
            <v>2.6859999999999999</v>
          </cell>
          <cell r="Q822">
            <v>2.6859999999999999</v>
          </cell>
        </row>
        <row r="823">
          <cell r="J823">
            <v>43815</v>
          </cell>
          <cell r="K823">
            <v>2.6859999999999999</v>
          </cell>
          <cell r="L823">
            <v>2.6859999999999999</v>
          </cell>
          <cell r="M823">
            <v>2.6859999999999999</v>
          </cell>
          <cell r="N823">
            <v>2.6859999999999999</v>
          </cell>
          <cell r="O823">
            <v>2.6859999999999999</v>
          </cell>
          <cell r="P823">
            <v>2.6859999999999999</v>
          </cell>
          <cell r="Q823">
            <v>2.6859999999999999</v>
          </cell>
        </row>
        <row r="824">
          <cell r="J824">
            <v>43816</v>
          </cell>
          <cell r="K824">
            <v>2.6859999999999999</v>
          </cell>
          <cell r="L824">
            <v>2.6859999999999999</v>
          </cell>
          <cell r="M824">
            <v>2.6859999999999999</v>
          </cell>
          <cell r="N824">
            <v>2.6859999999999999</v>
          </cell>
          <cell r="O824">
            <v>2.6859999999999999</v>
          </cell>
          <cell r="P824">
            <v>2.6859999999999999</v>
          </cell>
          <cell r="Q824">
            <v>2.6859999999999999</v>
          </cell>
        </row>
        <row r="825">
          <cell r="J825">
            <v>43817</v>
          </cell>
          <cell r="K825">
            <v>2.6859999999999999</v>
          </cell>
          <cell r="L825">
            <v>2.6859999999999999</v>
          </cell>
          <cell r="M825">
            <v>2.6859999999999999</v>
          </cell>
          <cell r="N825">
            <v>2.6859999999999999</v>
          </cell>
          <cell r="O825">
            <v>2.6859999999999999</v>
          </cell>
          <cell r="P825">
            <v>2.6859999999999999</v>
          </cell>
          <cell r="Q825">
            <v>2.6859999999999999</v>
          </cell>
        </row>
        <row r="826">
          <cell r="J826">
            <v>43818</v>
          </cell>
          <cell r="K826">
            <v>2.6859999999999999</v>
          </cell>
          <cell r="L826">
            <v>2.6859999999999999</v>
          </cell>
          <cell r="M826">
            <v>2.6859999999999999</v>
          </cell>
          <cell r="N826">
            <v>2.6859999999999999</v>
          </cell>
          <cell r="O826">
            <v>2.6859999999999999</v>
          </cell>
          <cell r="P826">
            <v>2.6859999999999999</v>
          </cell>
          <cell r="Q826">
            <v>2.6859999999999999</v>
          </cell>
        </row>
        <row r="827">
          <cell r="J827">
            <v>43819</v>
          </cell>
          <cell r="K827">
            <v>2.6859999999999999</v>
          </cell>
          <cell r="L827">
            <v>2.6859999999999999</v>
          </cell>
          <cell r="M827">
            <v>2.6859999999999999</v>
          </cell>
          <cell r="N827">
            <v>2.6859999999999999</v>
          </cell>
          <cell r="O827">
            <v>2.6859999999999999</v>
          </cell>
          <cell r="P827">
            <v>2.6859999999999999</v>
          </cell>
          <cell r="Q827">
            <v>2.6859999999999999</v>
          </cell>
        </row>
        <row r="828">
          <cell r="J828">
            <v>43820</v>
          </cell>
          <cell r="K828">
            <v>2.6859999999999999</v>
          </cell>
          <cell r="L828">
            <v>2.6859999999999999</v>
          </cell>
          <cell r="M828">
            <v>2.6859999999999999</v>
          </cell>
          <cell r="N828">
            <v>2.6859999999999999</v>
          </cell>
          <cell r="O828">
            <v>2.6859999999999999</v>
          </cell>
          <cell r="P828">
            <v>2.6859999999999999</v>
          </cell>
          <cell r="Q828">
            <v>2.6859999999999999</v>
          </cell>
        </row>
        <row r="829">
          <cell r="J829">
            <v>43821</v>
          </cell>
          <cell r="K829">
            <v>2.6859999999999999</v>
          </cell>
          <cell r="L829">
            <v>2.6859999999999999</v>
          </cell>
          <cell r="M829">
            <v>2.6859999999999999</v>
          </cell>
          <cell r="N829">
            <v>2.6859999999999999</v>
          </cell>
          <cell r="O829">
            <v>2.6859999999999999</v>
          </cell>
          <cell r="P829">
            <v>2.6859999999999999</v>
          </cell>
          <cell r="Q829">
            <v>2.6859999999999999</v>
          </cell>
        </row>
        <row r="830">
          <cell r="J830">
            <v>43822</v>
          </cell>
          <cell r="K830">
            <v>2.6859999999999999</v>
          </cell>
          <cell r="L830">
            <v>2.6859999999999999</v>
          </cell>
          <cell r="M830">
            <v>2.6859999999999999</v>
          </cell>
          <cell r="N830">
            <v>2.6859999999999999</v>
          </cell>
          <cell r="O830">
            <v>2.6859999999999999</v>
          </cell>
          <cell r="P830">
            <v>2.6859999999999999</v>
          </cell>
          <cell r="Q830">
            <v>2.6859999999999999</v>
          </cell>
        </row>
        <row r="831">
          <cell r="J831">
            <v>43823</v>
          </cell>
          <cell r="K831">
            <v>2.6859999999999999</v>
          </cell>
          <cell r="L831">
            <v>2.6859999999999999</v>
          </cell>
          <cell r="M831">
            <v>2.6859999999999999</v>
          </cell>
          <cell r="N831">
            <v>2.6859999999999999</v>
          </cell>
          <cell r="O831">
            <v>2.6859999999999999</v>
          </cell>
          <cell r="P831">
            <v>2.6859999999999999</v>
          </cell>
          <cell r="Q831">
            <v>2.6859999999999999</v>
          </cell>
        </row>
        <row r="832">
          <cell r="J832">
            <v>43824</v>
          </cell>
          <cell r="K832">
            <v>2.6859999999999999</v>
          </cell>
          <cell r="L832">
            <v>2.6859999999999999</v>
          </cell>
          <cell r="M832">
            <v>2.6859999999999999</v>
          </cell>
          <cell r="N832">
            <v>2.6859999999999999</v>
          </cell>
          <cell r="O832">
            <v>2.6859999999999999</v>
          </cell>
          <cell r="P832">
            <v>2.6859999999999999</v>
          </cell>
          <cell r="Q832">
            <v>2.6859999999999999</v>
          </cell>
        </row>
        <row r="833">
          <cell r="J833">
            <v>43825</v>
          </cell>
          <cell r="K833">
            <v>2.6859999999999999</v>
          </cell>
          <cell r="L833">
            <v>2.6859999999999999</v>
          </cell>
          <cell r="M833">
            <v>2.6859999999999999</v>
          </cell>
          <cell r="N833">
            <v>2.6859999999999999</v>
          </cell>
          <cell r="O833">
            <v>2.6859999999999999</v>
          </cell>
          <cell r="P833">
            <v>2.6859999999999999</v>
          </cell>
          <cell r="Q833">
            <v>2.6859999999999999</v>
          </cell>
        </row>
        <row r="834">
          <cell r="J834">
            <v>43826</v>
          </cell>
          <cell r="K834">
            <v>2.6859999999999999</v>
          </cell>
          <cell r="L834">
            <v>2.6859999999999999</v>
          </cell>
          <cell r="M834">
            <v>2.6859999999999999</v>
          </cell>
          <cell r="N834">
            <v>2.6859999999999999</v>
          </cell>
          <cell r="O834">
            <v>2.6859999999999999</v>
          </cell>
          <cell r="P834">
            <v>2.6859999999999999</v>
          </cell>
          <cell r="Q834">
            <v>2.6859999999999999</v>
          </cell>
        </row>
        <row r="835">
          <cell r="J835">
            <v>43827</v>
          </cell>
          <cell r="K835">
            <v>2.6859999999999999</v>
          </cell>
          <cell r="L835">
            <v>2.6859999999999999</v>
          </cell>
          <cell r="M835">
            <v>2.6859999999999999</v>
          </cell>
          <cell r="N835">
            <v>2.6859999999999999</v>
          </cell>
          <cell r="O835">
            <v>2.6859999999999999</v>
          </cell>
          <cell r="P835">
            <v>2.6859999999999999</v>
          </cell>
          <cell r="Q835">
            <v>2.6859999999999999</v>
          </cell>
        </row>
        <row r="836">
          <cell r="J836">
            <v>43828</v>
          </cell>
          <cell r="K836">
            <v>2.6859999999999999</v>
          </cell>
          <cell r="L836">
            <v>2.6859999999999999</v>
          </cell>
          <cell r="M836">
            <v>2.6859999999999999</v>
          </cell>
          <cell r="N836">
            <v>2.6859999999999999</v>
          </cell>
          <cell r="O836">
            <v>2.6859999999999999</v>
          </cell>
          <cell r="P836">
            <v>2.6859999999999999</v>
          </cell>
          <cell r="Q836">
            <v>2.6859999999999999</v>
          </cell>
        </row>
        <row r="837">
          <cell r="J837">
            <v>43829</v>
          </cell>
          <cell r="K837">
            <v>2.6859999999999999</v>
          </cell>
          <cell r="L837">
            <v>2.6859999999999999</v>
          </cell>
          <cell r="M837">
            <v>2.6859999999999999</v>
          </cell>
          <cell r="N837">
            <v>2.6859999999999999</v>
          </cell>
          <cell r="O837">
            <v>2.6859999999999999</v>
          </cell>
          <cell r="P837">
            <v>2.6859999999999999</v>
          </cell>
          <cell r="Q837">
            <v>2.6859999999999999</v>
          </cell>
        </row>
        <row r="838">
          <cell r="J838">
            <v>43830</v>
          </cell>
          <cell r="K838">
            <v>2.6859999999999999</v>
          </cell>
          <cell r="L838">
            <v>2.6859999999999999</v>
          </cell>
          <cell r="M838">
            <v>2.6859999999999999</v>
          </cell>
          <cell r="N838">
            <v>2.6859999999999999</v>
          </cell>
          <cell r="O838">
            <v>2.6859999999999999</v>
          </cell>
          <cell r="P838">
            <v>2.6859999999999999</v>
          </cell>
          <cell r="Q838">
            <v>2.6859999999999999</v>
          </cell>
        </row>
        <row r="839">
          <cell r="J839">
            <v>43831</v>
          </cell>
          <cell r="K839">
            <v>2.6859999999999999</v>
          </cell>
          <cell r="L839">
            <v>2.6859999999999999</v>
          </cell>
          <cell r="M839">
            <v>2.6859999999999999</v>
          </cell>
          <cell r="N839">
            <v>2.6859999999999999</v>
          </cell>
          <cell r="O839">
            <v>2.6859999999999999</v>
          </cell>
          <cell r="P839">
            <v>2.6859999999999999</v>
          </cell>
          <cell r="Q839">
            <v>2.6859999999999999</v>
          </cell>
        </row>
        <row r="840">
          <cell r="J840">
            <v>43832</v>
          </cell>
          <cell r="K840">
            <v>2.6859999999999999</v>
          </cell>
          <cell r="L840">
            <v>2.6859999999999999</v>
          </cell>
          <cell r="M840">
            <v>2.6859999999999999</v>
          </cell>
          <cell r="N840">
            <v>2.6859999999999999</v>
          </cell>
          <cell r="O840">
            <v>2.6859999999999999</v>
          </cell>
          <cell r="P840">
            <v>2.6859999999999999</v>
          </cell>
          <cell r="Q840">
            <v>2.6859999999999999</v>
          </cell>
        </row>
        <row r="841">
          <cell r="J841">
            <v>43833</v>
          </cell>
          <cell r="K841">
            <v>2.6859999999999999</v>
          </cell>
          <cell r="L841">
            <v>2.6859999999999999</v>
          </cell>
          <cell r="M841">
            <v>2.6859999999999999</v>
          </cell>
          <cell r="N841">
            <v>2.6859999999999999</v>
          </cell>
          <cell r="O841">
            <v>2.6859999999999999</v>
          </cell>
          <cell r="P841">
            <v>2.6859999999999999</v>
          </cell>
          <cell r="Q841">
            <v>2.6859999999999999</v>
          </cell>
        </row>
        <row r="842">
          <cell r="J842">
            <v>43834</v>
          </cell>
          <cell r="K842">
            <v>2.6859999999999999</v>
          </cell>
          <cell r="L842">
            <v>2.6859999999999999</v>
          </cell>
          <cell r="M842">
            <v>2.6859999999999999</v>
          </cell>
          <cell r="N842">
            <v>2.6859999999999999</v>
          </cell>
          <cell r="O842">
            <v>2.6859999999999999</v>
          </cell>
          <cell r="P842">
            <v>2.6859999999999999</v>
          </cell>
          <cell r="Q842">
            <v>2.6859999999999999</v>
          </cell>
        </row>
        <row r="843">
          <cell r="J843">
            <v>43835</v>
          </cell>
          <cell r="K843">
            <v>2.6859999999999999</v>
          </cell>
          <cell r="L843">
            <v>2.6859999999999999</v>
          </cell>
          <cell r="M843">
            <v>2.6859999999999999</v>
          </cell>
          <cell r="N843">
            <v>2.6859999999999999</v>
          </cell>
          <cell r="O843">
            <v>2.6859999999999999</v>
          </cell>
          <cell r="P843">
            <v>2.6859999999999999</v>
          </cell>
          <cell r="Q843">
            <v>2.6859999999999999</v>
          </cell>
        </row>
        <row r="844">
          <cell r="J844">
            <v>43836</v>
          </cell>
          <cell r="K844">
            <v>2.6859999999999999</v>
          </cell>
          <cell r="L844">
            <v>2.6859999999999999</v>
          </cell>
          <cell r="M844">
            <v>2.6859999999999999</v>
          </cell>
          <cell r="N844">
            <v>2.6859999999999999</v>
          </cell>
          <cell r="O844">
            <v>2.6859999999999999</v>
          </cell>
          <cell r="P844">
            <v>2.6859999999999999</v>
          </cell>
          <cell r="Q844">
            <v>2.6859999999999999</v>
          </cell>
        </row>
        <row r="845">
          <cell r="J845">
            <v>43837</v>
          </cell>
          <cell r="K845">
            <v>2.6859999999999999</v>
          </cell>
          <cell r="L845">
            <v>2.6859999999999999</v>
          </cell>
          <cell r="M845">
            <v>2.6859999999999999</v>
          </cell>
          <cell r="N845">
            <v>2.6859999999999999</v>
          </cell>
          <cell r="O845">
            <v>2.6859999999999999</v>
          </cell>
          <cell r="P845">
            <v>2.6859999999999999</v>
          </cell>
          <cell r="Q845">
            <v>2.6859999999999999</v>
          </cell>
        </row>
        <row r="846">
          <cell r="J846">
            <v>43838</v>
          </cell>
          <cell r="K846">
            <v>2.6859999999999999</v>
          </cell>
          <cell r="L846">
            <v>2.6859999999999999</v>
          </cell>
          <cell r="M846">
            <v>2.6859999999999999</v>
          </cell>
          <cell r="N846">
            <v>2.6859999999999999</v>
          </cell>
          <cell r="O846">
            <v>2.6859999999999999</v>
          </cell>
          <cell r="P846">
            <v>2.6859999999999999</v>
          </cell>
          <cell r="Q846">
            <v>2.6859999999999999</v>
          </cell>
        </row>
        <row r="847">
          <cell r="J847">
            <v>43839</v>
          </cell>
          <cell r="K847">
            <v>2.6859999999999999</v>
          </cell>
          <cell r="L847">
            <v>2.6859999999999999</v>
          </cell>
          <cell r="M847">
            <v>2.6859999999999999</v>
          </cell>
          <cell r="N847">
            <v>2.6859999999999999</v>
          </cell>
          <cell r="O847">
            <v>2.6859999999999999</v>
          </cell>
          <cell r="P847">
            <v>2.6859999999999999</v>
          </cell>
          <cell r="Q847">
            <v>2.6859999999999999</v>
          </cell>
        </row>
        <row r="848">
          <cell r="J848">
            <v>43840</v>
          </cell>
          <cell r="K848">
            <v>2.6859999999999999</v>
          </cell>
          <cell r="L848">
            <v>2.6859999999999999</v>
          </cell>
          <cell r="M848">
            <v>2.6859999999999999</v>
          </cell>
          <cell r="N848">
            <v>2.6859999999999999</v>
          </cell>
          <cell r="O848">
            <v>2.6859999999999999</v>
          </cell>
          <cell r="P848">
            <v>2.6859999999999999</v>
          </cell>
          <cell r="Q848">
            <v>2.6859999999999999</v>
          </cell>
        </row>
        <row r="849">
          <cell r="J849">
            <v>43841</v>
          </cell>
          <cell r="K849">
            <v>2.6859999999999999</v>
          </cell>
          <cell r="L849">
            <v>2.6859999999999999</v>
          </cell>
          <cell r="M849">
            <v>2.6859999999999999</v>
          </cell>
          <cell r="N849">
            <v>2.6859999999999999</v>
          </cell>
          <cell r="O849">
            <v>2.6859999999999999</v>
          </cell>
          <cell r="P849">
            <v>2.6859999999999999</v>
          </cell>
          <cell r="Q849">
            <v>2.6859999999999999</v>
          </cell>
        </row>
        <row r="850">
          <cell r="J850">
            <v>43842</v>
          </cell>
          <cell r="K850">
            <v>2.6859999999999999</v>
          </cell>
          <cell r="L850">
            <v>2.6859999999999999</v>
          </cell>
          <cell r="M850">
            <v>2.6859999999999999</v>
          </cell>
          <cell r="N850">
            <v>2.6859999999999999</v>
          </cell>
          <cell r="O850">
            <v>2.6859999999999999</v>
          </cell>
          <cell r="P850">
            <v>2.6859999999999999</v>
          </cell>
          <cell r="Q850">
            <v>2.6859999999999999</v>
          </cell>
        </row>
        <row r="851">
          <cell r="J851">
            <v>43843</v>
          </cell>
          <cell r="K851">
            <v>2.6859999999999999</v>
          </cell>
          <cell r="L851">
            <v>2.6859999999999999</v>
          </cell>
          <cell r="M851">
            <v>2.6859999999999999</v>
          </cell>
          <cell r="N851">
            <v>2.6859999999999999</v>
          </cell>
          <cell r="O851">
            <v>2.6859999999999999</v>
          </cell>
          <cell r="P851">
            <v>2.6859999999999999</v>
          </cell>
          <cell r="Q851">
            <v>2.6859999999999999</v>
          </cell>
        </row>
        <row r="852">
          <cell r="J852">
            <v>43844</v>
          </cell>
          <cell r="K852">
            <v>2.6859999999999999</v>
          </cell>
          <cell r="L852">
            <v>2.6859999999999999</v>
          </cell>
          <cell r="M852">
            <v>2.6859999999999999</v>
          </cell>
          <cell r="N852">
            <v>2.6859999999999999</v>
          </cell>
          <cell r="O852">
            <v>2.6859999999999999</v>
          </cell>
          <cell r="P852">
            <v>2.6859999999999999</v>
          </cell>
          <cell r="Q852">
            <v>2.6859999999999999</v>
          </cell>
        </row>
        <row r="853">
          <cell r="J853">
            <v>43845</v>
          </cell>
          <cell r="K853">
            <v>2.6859999999999999</v>
          </cell>
          <cell r="L853">
            <v>2.6859999999999999</v>
          </cell>
          <cell r="M853">
            <v>2.6859999999999999</v>
          </cell>
          <cell r="N853">
            <v>2.6859999999999999</v>
          </cell>
          <cell r="O853">
            <v>2.6859999999999999</v>
          </cell>
          <cell r="P853">
            <v>2.6859999999999999</v>
          </cell>
          <cell r="Q853">
            <v>2.6859999999999999</v>
          </cell>
        </row>
        <row r="854">
          <cell r="J854">
            <v>43846</v>
          </cell>
          <cell r="K854">
            <v>2.6859999999999999</v>
          </cell>
          <cell r="L854">
            <v>2.6859999999999999</v>
          </cell>
          <cell r="M854">
            <v>2.6859999999999999</v>
          </cell>
          <cell r="N854">
            <v>2.6859999999999999</v>
          </cell>
          <cell r="O854">
            <v>2.6859999999999999</v>
          </cell>
          <cell r="P854">
            <v>2.6859999999999999</v>
          </cell>
          <cell r="Q854">
            <v>2.6859999999999999</v>
          </cell>
        </row>
        <row r="855">
          <cell r="J855">
            <v>43847</v>
          </cell>
          <cell r="K855">
            <v>2.6859999999999999</v>
          </cell>
          <cell r="L855">
            <v>2.6859999999999999</v>
          </cell>
          <cell r="M855">
            <v>2.6859999999999999</v>
          </cell>
          <cell r="N855">
            <v>2.6859999999999999</v>
          </cell>
          <cell r="O855">
            <v>2.6859999999999999</v>
          </cell>
          <cell r="P855">
            <v>2.6859999999999999</v>
          </cell>
          <cell r="Q855">
            <v>2.6859999999999999</v>
          </cell>
        </row>
        <row r="856">
          <cell r="J856">
            <v>43848</v>
          </cell>
          <cell r="K856">
            <v>2.6859999999999999</v>
          </cell>
          <cell r="L856">
            <v>2.6859999999999999</v>
          </cell>
          <cell r="M856">
            <v>2.6859999999999999</v>
          </cell>
          <cell r="N856">
            <v>2.6859999999999999</v>
          </cell>
          <cell r="O856">
            <v>2.6859999999999999</v>
          </cell>
          <cell r="P856">
            <v>2.6859999999999999</v>
          </cell>
          <cell r="Q856">
            <v>2.6859999999999999</v>
          </cell>
        </row>
        <row r="857">
          <cell r="J857">
            <v>43849</v>
          </cell>
          <cell r="K857">
            <v>2.6859999999999999</v>
          </cell>
          <cell r="L857">
            <v>2.6859999999999999</v>
          </cell>
          <cell r="M857">
            <v>2.6859999999999999</v>
          </cell>
          <cell r="N857">
            <v>2.6859999999999999</v>
          </cell>
          <cell r="O857">
            <v>2.6859999999999999</v>
          </cell>
          <cell r="P857">
            <v>2.6859999999999999</v>
          </cell>
          <cell r="Q857">
            <v>2.6859999999999999</v>
          </cell>
        </row>
        <row r="858">
          <cell r="J858">
            <v>43850</v>
          </cell>
          <cell r="K858">
            <v>2.6859999999999999</v>
          </cell>
          <cell r="L858">
            <v>2.6859999999999999</v>
          </cell>
          <cell r="M858">
            <v>2.6859999999999999</v>
          </cell>
          <cell r="N858">
            <v>2.6859999999999999</v>
          </cell>
          <cell r="O858">
            <v>2.6859999999999999</v>
          </cell>
          <cell r="P858">
            <v>2.6859999999999999</v>
          </cell>
          <cell r="Q858">
            <v>2.6859999999999999</v>
          </cell>
        </row>
        <row r="859">
          <cell r="J859">
            <v>43851</v>
          </cell>
          <cell r="K859">
            <v>2.6859999999999999</v>
          </cell>
          <cell r="L859">
            <v>2.6859999999999999</v>
          </cell>
          <cell r="M859">
            <v>2.6859999999999999</v>
          </cell>
          <cell r="N859">
            <v>2.6859999999999999</v>
          </cell>
          <cell r="O859">
            <v>2.6859999999999999</v>
          </cell>
          <cell r="P859">
            <v>2.6859999999999999</v>
          </cell>
          <cell r="Q859">
            <v>2.6859999999999999</v>
          </cell>
        </row>
        <row r="860">
          <cell r="J860">
            <v>43852</v>
          </cell>
          <cell r="K860">
            <v>2.6859999999999999</v>
          </cell>
          <cell r="L860">
            <v>2.6859999999999999</v>
          </cell>
          <cell r="M860">
            <v>2.6859999999999999</v>
          </cell>
          <cell r="N860">
            <v>2.6859999999999999</v>
          </cell>
          <cell r="O860">
            <v>2.6859999999999999</v>
          </cell>
          <cell r="P860">
            <v>2.6859999999999999</v>
          </cell>
          <cell r="Q860">
            <v>2.6859999999999999</v>
          </cell>
        </row>
        <row r="861">
          <cell r="J861">
            <v>43853</v>
          </cell>
          <cell r="K861">
            <v>2.6859999999999999</v>
          </cell>
          <cell r="L861">
            <v>2.6859999999999999</v>
          </cell>
          <cell r="M861">
            <v>2.6859999999999999</v>
          </cell>
          <cell r="N861">
            <v>2.6859999999999999</v>
          </cell>
          <cell r="O861">
            <v>2.6859999999999999</v>
          </cell>
          <cell r="P861">
            <v>2.6859999999999999</v>
          </cell>
          <cell r="Q861">
            <v>2.6859999999999999</v>
          </cell>
        </row>
        <row r="862">
          <cell r="J862">
            <v>43854</v>
          </cell>
          <cell r="K862">
            <v>2.6859999999999999</v>
          </cell>
          <cell r="L862">
            <v>2.6859999999999999</v>
          </cell>
          <cell r="M862">
            <v>2.6859999999999999</v>
          </cell>
          <cell r="N862">
            <v>2.6859999999999999</v>
          </cell>
          <cell r="O862">
            <v>2.6859999999999999</v>
          </cell>
          <cell r="P862">
            <v>2.6859999999999999</v>
          </cell>
          <cell r="Q862">
            <v>2.6859999999999999</v>
          </cell>
        </row>
        <row r="863">
          <cell r="J863">
            <v>43855</v>
          </cell>
          <cell r="K863">
            <v>2.6859999999999999</v>
          </cell>
          <cell r="L863">
            <v>2.6859999999999999</v>
          </cell>
          <cell r="M863">
            <v>2.6859999999999999</v>
          </cell>
          <cell r="N863">
            <v>2.6859999999999999</v>
          </cell>
          <cell r="O863">
            <v>2.6859999999999999</v>
          </cell>
          <cell r="P863">
            <v>2.6859999999999999</v>
          </cell>
          <cell r="Q863">
            <v>2.6859999999999999</v>
          </cell>
        </row>
        <row r="864">
          <cell r="J864">
            <v>43856</v>
          </cell>
          <cell r="K864">
            <v>2.6859999999999999</v>
          </cell>
          <cell r="L864">
            <v>2.6859999999999999</v>
          </cell>
          <cell r="M864">
            <v>2.6859999999999999</v>
          </cell>
          <cell r="N864">
            <v>2.6859999999999999</v>
          </cell>
          <cell r="O864">
            <v>2.6859999999999999</v>
          </cell>
          <cell r="P864">
            <v>2.6859999999999999</v>
          </cell>
          <cell r="Q864">
            <v>2.6859999999999999</v>
          </cell>
        </row>
        <row r="865">
          <cell r="J865">
            <v>43857</v>
          </cell>
          <cell r="K865">
            <v>2.6859999999999999</v>
          </cell>
          <cell r="L865">
            <v>2.6859999999999999</v>
          </cell>
          <cell r="M865">
            <v>2.6859999999999999</v>
          </cell>
          <cell r="N865">
            <v>2.6859999999999999</v>
          </cell>
          <cell r="O865">
            <v>2.6859999999999999</v>
          </cell>
          <cell r="P865">
            <v>2.6859999999999999</v>
          </cell>
          <cell r="Q865">
            <v>2.6859999999999999</v>
          </cell>
        </row>
        <row r="866">
          <cell r="J866">
            <v>43858</v>
          </cell>
          <cell r="K866">
            <v>2.6859999999999999</v>
          </cell>
          <cell r="L866">
            <v>2.6859999999999999</v>
          </cell>
          <cell r="M866">
            <v>2.6859999999999999</v>
          </cell>
          <cell r="N866">
            <v>2.6859999999999999</v>
          </cell>
          <cell r="O866">
            <v>2.6859999999999999</v>
          </cell>
          <cell r="P866">
            <v>2.6859999999999999</v>
          </cell>
          <cell r="Q866">
            <v>2.6859999999999999</v>
          </cell>
        </row>
        <row r="867">
          <cell r="J867">
            <v>43859</v>
          </cell>
          <cell r="K867">
            <v>2.6859999999999999</v>
          </cell>
          <cell r="L867">
            <v>2.6859999999999999</v>
          </cell>
          <cell r="M867">
            <v>2.6859999999999999</v>
          </cell>
          <cell r="N867">
            <v>2.6859999999999999</v>
          </cell>
          <cell r="O867">
            <v>2.6859999999999999</v>
          </cell>
          <cell r="P867">
            <v>2.6859999999999999</v>
          </cell>
          <cell r="Q867">
            <v>2.6859999999999999</v>
          </cell>
        </row>
        <row r="868">
          <cell r="J868">
            <v>43860</v>
          </cell>
          <cell r="K868">
            <v>2.6859999999999999</v>
          </cell>
          <cell r="L868">
            <v>2.6859999999999999</v>
          </cell>
          <cell r="M868">
            <v>2.6859999999999999</v>
          </cell>
          <cell r="N868">
            <v>2.6859999999999999</v>
          </cell>
          <cell r="O868">
            <v>2.6859999999999999</v>
          </cell>
          <cell r="P868">
            <v>2.6859999999999999</v>
          </cell>
          <cell r="Q868">
            <v>2.6859999999999999</v>
          </cell>
        </row>
        <row r="869">
          <cell r="J869">
            <v>43861</v>
          </cell>
          <cell r="K869">
            <v>2.6859999999999999</v>
          </cell>
          <cell r="L869">
            <v>2.6859999999999999</v>
          </cell>
          <cell r="M869">
            <v>2.6859999999999999</v>
          </cell>
          <cell r="N869">
            <v>2.6859999999999999</v>
          </cell>
          <cell r="O869">
            <v>2.6859999999999999</v>
          </cell>
          <cell r="P869">
            <v>2.6859999999999999</v>
          </cell>
          <cell r="Q869">
            <v>2.6859999999999999</v>
          </cell>
        </row>
        <row r="870">
          <cell r="J870">
            <v>43862</v>
          </cell>
          <cell r="K870">
            <v>2.6859999999999999</v>
          </cell>
          <cell r="L870">
            <v>2.6859999999999999</v>
          </cell>
          <cell r="M870">
            <v>2.6859999999999999</v>
          </cell>
          <cell r="N870">
            <v>2.6859999999999999</v>
          </cell>
          <cell r="O870">
            <v>2.6859999999999999</v>
          </cell>
          <cell r="P870">
            <v>2.6859999999999999</v>
          </cell>
          <cell r="Q870">
            <v>2.6859999999999999</v>
          </cell>
        </row>
        <row r="871">
          <cell r="J871">
            <v>43863</v>
          </cell>
          <cell r="K871">
            <v>2.6859999999999999</v>
          </cell>
          <cell r="L871">
            <v>2.6859999999999999</v>
          </cell>
          <cell r="M871">
            <v>2.6859999999999999</v>
          </cell>
          <cell r="N871">
            <v>2.6859999999999999</v>
          </cell>
          <cell r="O871">
            <v>2.6859999999999999</v>
          </cell>
          <cell r="P871">
            <v>2.6859999999999999</v>
          </cell>
          <cell r="Q871">
            <v>2.6859999999999999</v>
          </cell>
        </row>
        <row r="872">
          <cell r="J872">
            <v>43864</v>
          </cell>
          <cell r="K872">
            <v>2.6859999999999999</v>
          </cell>
          <cell r="L872">
            <v>2.6859999999999999</v>
          </cell>
          <cell r="M872">
            <v>2.6859999999999999</v>
          </cell>
          <cell r="N872">
            <v>2.6859999999999999</v>
          </cell>
          <cell r="O872">
            <v>2.6859999999999999</v>
          </cell>
          <cell r="P872">
            <v>2.6859999999999999</v>
          </cell>
          <cell r="Q872">
            <v>2.6859999999999999</v>
          </cell>
        </row>
        <row r="873">
          <cell r="J873">
            <v>43865</v>
          </cell>
          <cell r="K873">
            <v>2.6859999999999999</v>
          </cell>
          <cell r="L873">
            <v>2.6859999999999999</v>
          </cell>
          <cell r="M873">
            <v>2.6859999999999999</v>
          </cell>
          <cell r="N873">
            <v>2.6859999999999999</v>
          </cell>
          <cell r="O873">
            <v>2.6859999999999999</v>
          </cell>
          <cell r="P873">
            <v>2.6859999999999999</v>
          </cell>
          <cell r="Q873">
            <v>2.6859999999999999</v>
          </cell>
        </row>
        <row r="874">
          <cell r="J874">
            <v>43866</v>
          </cell>
          <cell r="K874">
            <v>2.6859999999999999</v>
          </cell>
          <cell r="L874">
            <v>2.6859999999999999</v>
          </cell>
          <cell r="M874">
            <v>2.6859999999999999</v>
          </cell>
          <cell r="N874">
            <v>2.6859999999999999</v>
          </cell>
          <cell r="O874">
            <v>2.6859999999999999</v>
          </cell>
          <cell r="P874">
            <v>2.6859999999999999</v>
          </cell>
          <cell r="Q874">
            <v>2.6859999999999999</v>
          </cell>
        </row>
        <row r="875">
          <cell r="J875">
            <v>43867</v>
          </cell>
          <cell r="K875">
            <v>2.6859999999999999</v>
          </cell>
          <cell r="L875">
            <v>2.6859999999999999</v>
          </cell>
          <cell r="M875">
            <v>2.6859999999999999</v>
          </cell>
          <cell r="N875">
            <v>2.6859999999999999</v>
          </cell>
          <cell r="O875">
            <v>2.6859999999999999</v>
          </cell>
          <cell r="P875">
            <v>2.6859999999999999</v>
          </cell>
          <cell r="Q875">
            <v>2.6859999999999999</v>
          </cell>
        </row>
        <row r="876">
          <cell r="J876">
            <v>43868</v>
          </cell>
          <cell r="K876">
            <v>2.6859999999999999</v>
          </cell>
          <cell r="L876">
            <v>2.6859999999999999</v>
          </cell>
          <cell r="M876">
            <v>2.6859999999999999</v>
          </cell>
          <cell r="N876">
            <v>2.6859999999999999</v>
          </cell>
          <cell r="O876">
            <v>2.6859999999999999</v>
          </cell>
          <cell r="P876">
            <v>2.6859999999999999</v>
          </cell>
          <cell r="Q876">
            <v>2.6859999999999999</v>
          </cell>
        </row>
        <row r="877">
          <cell r="J877">
            <v>43869</v>
          </cell>
          <cell r="K877">
            <v>2.6859999999999999</v>
          </cell>
          <cell r="L877">
            <v>2.6859999999999999</v>
          </cell>
          <cell r="M877">
            <v>2.6859999999999999</v>
          </cell>
          <cell r="N877">
            <v>2.6859999999999999</v>
          </cell>
          <cell r="O877">
            <v>2.6859999999999999</v>
          </cell>
          <cell r="P877">
            <v>2.6859999999999999</v>
          </cell>
          <cell r="Q877">
            <v>2.6859999999999999</v>
          </cell>
        </row>
        <row r="878">
          <cell r="J878">
            <v>43870</v>
          </cell>
          <cell r="K878">
            <v>2.6859999999999999</v>
          </cell>
          <cell r="L878">
            <v>2.6859999999999999</v>
          </cell>
          <cell r="M878">
            <v>2.6859999999999999</v>
          </cell>
          <cell r="N878">
            <v>2.6859999999999999</v>
          </cell>
          <cell r="O878">
            <v>2.6859999999999999</v>
          </cell>
          <cell r="P878">
            <v>2.6859999999999999</v>
          </cell>
          <cell r="Q878">
            <v>2.6859999999999999</v>
          </cell>
        </row>
        <row r="879">
          <cell r="J879">
            <v>43871</v>
          </cell>
          <cell r="K879">
            <v>2.6859999999999999</v>
          </cell>
          <cell r="L879">
            <v>2.6859999999999999</v>
          </cell>
          <cell r="M879">
            <v>2.6859999999999999</v>
          </cell>
          <cell r="N879">
            <v>2.6859999999999999</v>
          </cell>
          <cell r="O879">
            <v>2.6859999999999999</v>
          </cell>
          <cell r="P879">
            <v>2.6859999999999999</v>
          </cell>
          <cell r="Q879">
            <v>2.6859999999999999</v>
          </cell>
        </row>
        <row r="880">
          <cell r="J880">
            <v>43872</v>
          </cell>
          <cell r="K880">
            <v>2.6859999999999999</v>
          </cell>
          <cell r="L880">
            <v>2.6859999999999999</v>
          </cell>
          <cell r="M880">
            <v>2.6859999999999999</v>
          </cell>
          <cell r="N880">
            <v>2.6859999999999999</v>
          </cell>
          <cell r="O880">
            <v>2.6859999999999999</v>
          </cell>
          <cell r="P880">
            <v>2.6859999999999999</v>
          </cell>
          <cell r="Q880">
            <v>2.6859999999999999</v>
          </cell>
        </row>
        <row r="881">
          <cell r="J881">
            <v>43873</v>
          </cell>
          <cell r="K881">
            <v>2.6859999999999999</v>
          </cell>
          <cell r="L881">
            <v>2.6859999999999999</v>
          </cell>
          <cell r="M881">
            <v>2.6859999999999999</v>
          </cell>
          <cell r="N881">
            <v>2.6859999999999999</v>
          </cell>
          <cell r="O881">
            <v>2.6859999999999999</v>
          </cell>
          <cell r="P881">
            <v>2.6859999999999999</v>
          </cell>
          <cell r="Q881">
            <v>2.6859999999999999</v>
          </cell>
        </row>
        <row r="882">
          <cell r="J882">
            <v>43874</v>
          </cell>
          <cell r="K882">
            <v>2.6859999999999999</v>
          </cell>
          <cell r="L882">
            <v>2.6859999999999999</v>
          </cell>
          <cell r="M882">
            <v>2.6859999999999999</v>
          </cell>
          <cell r="N882">
            <v>2.6859999999999999</v>
          </cell>
          <cell r="O882">
            <v>2.6859999999999999</v>
          </cell>
          <cell r="P882">
            <v>2.6859999999999999</v>
          </cell>
          <cell r="Q882">
            <v>2.6859999999999999</v>
          </cell>
        </row>
        <row r="883">
          <cell r="J883">
            <v>43875</v>
          </cell>
          <cell r="K883">
            <v>2.6859999999999999</v>
          </cell>
          <cell r="L883">
            <v>2.6859999999999999</v>
          </cell>
          <cell r="M883">
            <v>2.6859999999999999</v>
          </cell>
          <cell r="N883">
            <v>2.6859999999999999</v>
          </cell>
          <cell r="O883">
            <v>2.6859999999999999</v>
          </cell>
          <cell r="P883">
            <v>2.6859999999999999</v>
          </cell>
          <cell r="Q883">
            <v>2.6859999999999999</v>
          </cell>
        </row>
        <row r="884">
          <cell r="J884">
            <v>43876</v>
          </cell>
          <cell r="K884">
            <v>2.6859999999999999</v>
          </cell>
          <cell r="L884">
            <v>2.6859999999999999</v>
          </cell>
          <cell r="M884">
            <v>2.6859999999999999</v>
          </cell>
          <cell r="N884">
            <v>2.6859999999999999</v>
          </cell>
          <cell r="O884">
            <v>2.6859999999999999</v>
          </cell>
          <cell r="P884">
            <v>2.6859999999999999</v>
          </cell>
          <cell r="Q884">
            <v>2.6859999999999999</v>
          </cell>
        </row>
        <row r="885">
          <cell r="J885">
            <v>43877</v>
          </cell>
          <cell r="K885">
            <v>2.6859999999999999</v>
          </cell>
          <cell r="L885">
            <v>2.6859999999999999</v>
          </cell>
          <cell r="M885">
            <v>2.6859999999999999</v>
          </cell>
          <cell r="N885">
            <v>2.6859999999999999</v>
          </cell>
          <cell r="O885">
            <v>2.6859999999999999</v>
          </cell>
          <cell r="P885">
            <v>2.6859999999999999</v>
          </cell>
          <cell r="Q885">
            <v>2.6859999999999999</v>
          </cell>
        </row>
        <row r="886">
          <cell r="J886">
            <v>43878</v>
          </cell>
          <cell r="K886">
            <v>2.6859999999999999</v>
          </cell>
          <cell r="L886">
            <v>2.6859999999999999</v>
          </cell>
          <cell r="M886">
            <v>2.6859999999999999</v>
          </cell>
          <cell r="N886">
            <v>2.6859999999999999</v>
          </cell>
          <cell r="O886">
            <v>2.6859999999999999</v>
          </cell>
          <cell r="P886">
            <v>2.6859999999999999</v>
          </cell>
          <cell r="Q886">
            <v>2.6859999999999999</v>
          </cell>
        </row>
        <row r="887">
          <cell r="J887">
            <v>43879</v>
          </cell>
          <cell r="K887">
            <v>2.6859999999999999</v>
          </cell>
          <cell r="L887">
            <v>2.6859999999999999</v>
          </cell>
          <cell r="M887">
            <v>2.6859999999999999</v>
          </cell>
          <cell r="N887">
            <v>2.6859999999999999</v>
          </cell>
          <cell r="O887">
            <v>2.6859999999999999</v>
          </cell>
          <cell r="P887">
            <v>2.6859999999999999</v>
          </cell>
          <cell r="Q887">
            <v>2.6859999999999999</v>
          </cell>
        </row>
        <row r="888">
          <cell r="J888">
            <v>43880</v>
          </cell>
          <cell r="K888">
            <v>2.6859999999999999</v>
          </cell>
          <cell r="L888">
            <v>2.6859999999999999</v>
          </cell>
          <cell r="M888">
            <v>2.6859999999999999</v>
          </cell>
          <cell r="N888">
            <v>2.6859999999999999</v>
          </cell>
          <cell r="O888">
            <v>2.6859999999999999</v>
          </cell>
          <cell r="P888">
            <v>2.6859999999999999</v>
          </cell>
          <cell r="Q888">
            <v>2.6859999999999999</v>
          </cell>
        </row>
        <row r="889">
          <cell r="J889">
            <v>43881</v>
          </cell>
          <cell r="K889">
            <v>2.6859999999999999</v>
          </cell>
          <cell r="L889">
            <v>2.6859999999999999</v>
          </cell>
          <cell r="M889">
            <v>2.6859999999999999</v>
          </cell>
          <cell r="N889">
            <v>2.6859999999999999</v>
          </cell>
          <cell r="O889">
            <v>2.6859999999999999</v>
          </cell>
          <cell r="P889">
            <v>2.6859999999999999</v>
          </cell>
          <cell r="Q889">
            <v>2.6859999999999999</v>
          </cell>
        </row>
        <row r="890">
          <cell r="J890">
            <v>43882</v>
          </cell>
          <cell r="K890">
            <v>2.6859999999999999</v>
          </cell>
          <cell r="L890">
            <v>2.6859999999999999</v>
          </cell>
          <cell r="M890">
            <v>2.6859999999999999</v>
          </cell>
          <cell r="N890">
            <v>2.6859999999999999</v>
          </cell>
          <cell r="O890">
            <v>2.6859999999999999</v>
          </cell>
          <cell r="P890">
            <v>2.6859999999999999</v>
          </cell>
          <cell r="Q890">
            <v>2.6859999999999999</v>
          </cell>
        </row>
        <row r="891">
          <cell r="J891">
            <v>43883</v>
          </cell>
          <cell r="K891">
            <v>2.6859999999999999</v>
          </cell>
          <cell r="L891">
            <v>2.6859999999999999</v>
          </cell>
          <cell r="M891">
            <v>2.6859999999999999</v>
          </cell>
          <cell r="N891">
            <v>2.6859999999999999</v>
          </cell>
          <cell r="O891">
            <v>2.6859999999999999</v>
          </cell>
          <cell r="P891">
            <v>2.6859999999999999</v>
          </cell>
          <cell r="Q891">
            <v>2.6859999999999999</v>
          </cell>
        </row>
        <row r="892">
          <cell r="J892">
            <v>43884</v>
          </cell>
          <cell r="K892">
            <v>2.6859999999999999</v>
          </cell>
          <cell r="L892">
            <v>2.6859999999999999</v>
          </cell>
          <cell r="M892">
            <v>2.6859999999999999</v>
          </cell>
          <cell r="N892">
            <v>2.6859999999999999</v>
          </cell>
          <cell r="O892">
            <v>2.6859999999999999</v>
          </cell>
          <cell r="P892">
            <v>2.6859999999999999</v>
          </cell>
          <cell r="Q892">
            <v>2.6859999999999999</v>
          </cell>
        </row>
        <row r="893">
          <cell r="J893">
            <v>43885</v>
          </cell>
          <cell r="K893">
            <v>2.6859999999999999</v>
          </cell>
          <cell r="L893">
            <v>2.6859999999999999</v>
          </cell>
          <cell r="M893">
            <v>2.6859999999999999</v>
          </cell>
          <cell r="N893">
            <v>2.6859999999999999</v>
          </cell>
          <cell r="O893">
            <v>2.6859999999999999</v>
          </cell>
          <cell r="P893">
            <v>2.6859999999999999</v>
          </cell>
          <cell r="Q893">
            <v>2.6859999999999999</v>
          </cell>
        </row>
        <row r="894">
          <cell r="J894">
            <v>43886</v>
          </cell>
          <cell r="K894">
            <v>2.6859999999999999</v>
          </cell>
          <cell r="L894">
            <v>2.6859999999999999</v>
          </cell>
          <cell r="M894">
            <v>2.6859999999999999</v>
          </cell>
          <cell r="N894">
            <v>2.6859999999999999</v>
          </cell>
          <cell r="O894">
            <v>2.6859999999999999</v>
          </cell>
          <cell r="P894">
            <v>2.6859999999999999</v>
          </cell>
          <cell r="Q894">
            <v>2.6859999999999999</v>
          </cell>
        </row>
        <row r="895">
          <cell r="J895">
            <v>43887</v>
          </cell>
          <cell r="K895">
            <v>2.6859999999999999</v>
          </cell>
          <cell r="L895">
            <v>2.6859999999999999</v>
          </cell>
          <cell r="M895">
            <v>2.6859999999999999</v>
          </cell>
          <cell r="N895">
            <v>2.6859999999999999</v>
          </cell>
          <cell r="O895">
            <v>2.6859999999999999</v>
          </cell>
          <cell r="P895">
            <v>2.6859999999999999</v>
          </cell>
          <cell r="Q895">
            <v>2.6859999999999999</v>
          </cell>
        </row>
        <row r="896">
          <cell r="J896">
            <v>43888</v>
          </cell>
          <cell r="K896">
            <v>2.6859999999999999</v>
          </cell>
          <cell r="L896">
            <v>2.6859999999999999</v>
          </cell>
          <cell r="M896">
            <v>2.6859999999999999</v>
          </cell>
          <cell r="N896">
            <v>2.6859999999999999</v>
          </cell>
          <cell r="O896">
            <v>2.6859999999999999</v>
          </cell>
          <cell r="P896">
            <v>2.6859999999999999</v>
          </cell>
          <cell r="Q896">
            <v>2.6859999999999999</v>
          </cell>
        </row>
        <row r="897">
          <cell r="J897">
            <v>43889</v>
          </cell>
          <cell r="K897">
            <v>2.6859999999999999</v>
          </cell>
          <cell r="L897">
            <v>2.6859999999999999</v>
          </cell>
          <cell r="M897">
            <v>2.6859999999999999</v>
          </cell>
          <cell r="N897">
            <v>2.6859999999999999</v>
          </cell>
          <cell r="O897">
            <v>2.6859999999999999</v>
          </cell>
          <cell r="P897">
            <v>2.6859999999999999</v>
          </cell>
          <cell r="Q897">
            <v>2.6859999999999999</v>
          </cell>
        </row>
        <row r="898">
          <cell r="J898">
            <v>43890</v>
          </cell>
          <cell r="K898">
            <v>2.6859999999999999</v>
          </cell>
          <cell r="L898">
            <v>2.6859999999999999</v>
          </cell>
          <cell r="M898">
            <v>2.6859999999999999</v>
          </cell>
          <cell r="N898">
            <v>2.6859999999999999</v>
          </cell>
          <cell r="O898">
            <v>2.6859999999999999</v>
          </cell>
          <cell r="P898">
            <v>2.6859999999999999</v>
          </cell>
          <cell r="Q898">
            <v>2.6859999999999999</v>
          </cell>
        </row>
        <row r="899">
          <cell r="J899">
            <v>43891</v>
          </cell>
          <cell r="K899">
            <v>2.6859999999999999</v>
          </cell>
          <cell r="L899">
            <v>2.6859999999999999</v>
          </cell>
          <cell r="M899">
            <v>2.6859999999999999</v>
          </cell>
          <cell r="N899">
            <v>2.6859999999999999</v>
          </cell>
          <cell r="O899">
            <v>2.6859999999999999</v>
          </cell>
          <cell r="P899">
            <v>2.6859999999999999</v>
          </cell>
          <cell r="Q899">
            <v>2.6859999999999999</v>
          </cell>
        </row>
        <row r="900">
          <cell r="J900">
            <v>43892</v>
          </cell>
          <cell r="K900">
            <v>2.6859999999999999</v>
          </cell>
          <cell r="L900">
            <v>2.6859999999999999</v>
          </cell>
          <cell r="M900">
            <v>2.6859999999999999</v>
          </cell>
          <cell r="N900">
            <v>2.6859999999999999</v>
          </cell>
          <cell r="O900">
            <v>2.6859999999999999</v>
          </cell>
          <cell r="P900">
            <v>2.6859999999999999</v>
          </cell>
          <cell r="Q900">
            <v>2.6859999999999999</v>
          </cell>
        </row>
        <row r="901">
          <cell r="J901">
            <v>43893</v>
          </cell>
          <cell r="K901">
            <v>2.6859999999999999</v>
          </cell>
          <cell r="L901">
            <v>2.6859999999999999</v>
          </cell>
          <cell r="M901">
            <v>2.6859999999999999</v>
          </cell>
          <cell r="N901">
            <v>2.6859999999999999</v>
          </cell>
          <cell r="O901">
            <v>2.6859999999999999</v>
          </cell>
          <cell r="P901">
            <v>2.6859999999999999</v>
          </cell>
          <cell r="Q901">
            <v>2.6859999999999999</v>
          </cell>
        </row>
        <row r="902">
          <cell r="J902">
            <v>43894</v>
          </cell>
          <cell r="K902">
            <v>2.6859999999999999</v>
          </cell>
          <cell r="L902">
            <v>2.6859999999999999</v>
          </cell>
          <cell r="M902">
            <v>2.6859999999999999</v>
          </cell>
          <cell r="N902">
            <v>2.6859999999999999</v>
          </cell>
          <cell r="O902">
            <v>2.6859999999999999</v>
          </cell>
          <cell r="P902">
            <v>2.6859999999999999</v>
          </cell>
          <cell r="Q902">
            <v>2.6859999999999999</v>
          </cell>
        </row>
        <row r="903">
          <cell r="J903">
            <v>43895</v>
          </cell>
          <cell r="K903">
            <v>2.6859999999999999</v>
          </cell>
          <cell r="L903">
            <v>2.6859999999999999</v>
          </cell>
          <cell r="M903">
            <v>2.6859999999999999</v>
          </cell>
          <cell r="N903">
            <v>2.6859999999999999</v>
          </cell>
          <cell r="O903">
            <v>2.6859999999999999</v>
          </cell>
          <cell r="P903">
            <v>2.6859999999999999</v>
          </cell>
          <cell r="Q903">
            <v>2.6859999999999999</v>
          </cell>
        </row>
        <row r="904">
          <cell r="J904">
            <v>43896</v>
          </cell>
          <cell r="K904">
            <v>2.6859999999999999</v>
          </cell>
          <cell r="L904">
            <v>2.6859999999999999</v>
          </cell>
          <cell r="M904">
            <v>2.6859999999999999</v>
          </cell>
          <cell r="N904">
            <v>2.6859999999999999</v>
          </cell>
          <cell r="O904">
            <v>2.6859999999999999</v>
          </cell>
          <cell r="P904">
            <v>2.6859999999999999</v>
          </cell>
          <cell r="Q904">
            <v>2.6859999999999999</v>
          </cell>
        </row>
        <row r="905">
          <cell r="J905">
            <v>43897</v>
          </cell>
          <cell r="K905">
            <v>2.6859999999999999</v>
          </cell>
          <cell r="L905">
            <v>2.6859999999999999</v>
          </cell>
          <cell r="M905">
            <v>2.6859999999999999</v>
          </cell>
          <cell r="N905">
            <v>2.6859999999999999</v>
          </cell>
          <cell r="O905">
            <v>2.6859999999999999</v>
          </cell>
          <cell r="P905">
            <v>2.6859999999999999</v>
          </cell>
          <cell r="Q905">
            <v>2.6859999999999999</v>
          </cell>
        </row>
        <row r="906">
          <cell r="J906">
            <v>43898</v>
          </cell>
          <cell r="K906">
            <v>2.6859999999999999</v>
          </cell>
          <cell r="L906">
            <v>2.6859999999999999</v>
          </cell>
          <cell r="M906">
            <v>2.6859999999999999</v>
          </cell>
          <cell r="N906">
            <v>2.6859999999999999</v>
          </cell>
          <cell r="O906">
            <v>2.6859999999999999</v>
          </cell>
          <cell r="P906">
            <v>2.6859999999999999</v>
          </cell>
          <cell r="Q906">
            <v>2.6859999999999999</v>
          </cell>
        </row>
        <row r="907">
          <cell r="J907">
            <v>43899</v>
          </cell>
          <cell r="K907">
            <v>2.6859999999999999</v>
          </cell>
          <cell r="L907">
            <v>2.6859999999999999</v>
          </cell>
          <cell r="M907">
            <v>2.6859999999999999</v>
          </cell>
          <cell r="N907">
            <v>2.6859999999999999</v>
          </cell>
          <cell r="O907">
            <v>2.6859999999999999</v>
          </cell>
          <cell r="P907">
            <v>2.6859999999999999</v>
          </cell>
          <cell r="Q907">
            <v>2.6859999999999999</v>
          </cell>
        </row>
        <row r="908">
          <cell r="J908">
            <v>43900</v>
          </cell>
          <cell r="K908">
            <v>2.6859999999999999</v>
          </cell>
          <cell r="L908">
            <v>2.6859999999999999</v>
          </cell>
          <cell r="M908">
            <v>2.6859999999999999</v>
          </cell>
          <cell r="N908">
            <v>2.6859999999999999</v>
          </cell>
          <cell r="O908">
            <v>2.6859999999999999</v>
          </cell>
          <cell r="P908">
            <v>2.6859999999999999</v>
          </cell>
          <cell r="Q908">
            <v>2.6859999999999999</v>
          </cell>
        </row>
        <row r="909">
          <cell r="J909">
            <v>43901</v>
          </cell>
          <cell r="K909">
            <v>2.6859999999999999</v>
          </cell>
          <cell r="L909">
            <v>2.6859999999999999</v>
          </cell>
          <cell r="M909">
            <v>2.6859999999999999</v>
          </cell>
          <cell r="N909">
            <v>2.6859999999999999</v>
          </cell>
          <cell r="O909">
            <v>2.6859999999999999</v>
          </cell>
          <cell r="P909">
            <v>2.6859999999999999</v>
          </cell>
          <cell r="Q909">
            <v>2.6859999999999999</v>
          </cell>
        </row>
        <row r="910">
          <cell r="J910">
            <v>43902</v>
          </cell>
          <cell r="K910">
            <v>2.6859999999999999</v>
          </cell>
          <cell r="L910">
            <v>2.6859999999999999</v>
          </cell>
          <cell r="M910">
            <v>2.6859999999999999</v>
          </cell>
          <cell r="N910">
            <v>2.6859999999999999</v>
          </cell>
          <cell r="O910">
            <v>2.6859999999999999</v>
          </cell>
          <cell r="P910">
            <v>2.6859999999999999</v>
          </cell>
          <cell r="Q910">
            <v>2.6859999999999999</v>
          </cell>
        </row>
        <row r="911">
          <cell r="J911">
            <v>43903</v>
          </cell>
          <cell r="K911">
            <v>2.6859999999999999</v>
          </cell>
          <cell r="L911">
            <v>2.6859999999999999</v>
          </cell>
          <cell r="M911">
            <v>2.6859999999999999</v>
          </cell>
          <cell r="N911">
            <v>2.6859999999999999</v>
          </cell>
          <cell r="O911">
            <v>2.6859999999999999</v>
          </cell>
          <cell r="P911">
            <v>2.6859999999999999</v>
          </cell>
          <cell r="Q911">
            <v>2.6859999999999999</v>
          </cell>
        </row>
        <row r="912">
          <cell r="J912">
            <v>43904</v>
          </cell>
          <cell r="K912">
            <v>2.6859999999999999</v>
          </cell>
          <cell r="L912">
            <v>2.6859999999999999</v>
          </cell>
          <cell r="M912">
            <v>2.6859999999999999</v>
          </cell>
          <cell r="N912">
            <v>2.6859999999999999</v>
          </cell>
          <cell r="O912">
            <v>2.6859999999999999</v>
          </cell>
          <cell r="P912">
            <v>2.6859999999999999</v>
          </cell>
          <cell r="Q912">
            <v>2.6859999999999999</v>
          </cell>
        </row>
        <row r="913">
          <cell r="J913">
            <v>43905</v>
          </cell>
          <cell r="K913">
            <v>2.6859999999999999</v>
          </cell>
          <cell r="L913">
            <v>2.6859999999999999</v>
          </cell>
          <cell r="M913">
            <v>2.6859999999999999</v>
          </cell>
          <cell r="N913">
            <v>2.6859999999999999</v>
          </cell>
          <cell r="O913">
            <v>2.6859999999999999</v>
          </cell>
          <cell r="P913">
            <v>2.6859999999999999</v>
          </cell>
          <cell r="Q913">
            <v>2.6859999999999999</v>
          </cell>
        </row>
        <row r="914">
          <cell r="J914">
            <v>43906</v>
          </cell>
          <cell r="K914">
            <v>2.6859999999999999</v>
          </cell>
          <cell r="L914">
            <v>2.6859999999999999</v>
          </cell>
          <cell r="M914">
            <v>2.6859999999999999</v>
          </cell>
          <cell r="N914">
            <v>2.6859999999999999</v>
          </cell>
          <cell r="O914">
            <v>2.6859999999999999</v>
          </cell>
          <cell r="P914">
            <v>2.6859999999999999</v>
          </cell>
          <cell r="Q914">
            <v>2.6859999999999999</v>
          </cell>
        </row>
        <row r="915">
          <cell r="J915">
            <v>43907</v>
          </cell>
          <cell r="K915">
            <v>2.6859999999999999</v>
          </cell>
          <cell r="L915">
            <v>2.6859999999999999</v>
          </cell>
          <cell r="M915">
            <v>2.6859999999999999</v>
          </cell>
          <cell r="N915">
            <v>2.6859999999999999</v>
          </cell>
          <cell r="O915">
            <v>2.6859999999999999</v>
          </cell>
          <cell r="P915">
            <v>2.6859999999999999</v>
          </cell>
          <cell r="Q915">
            <v>2.6859999999999999</v>
          </cell>
        </row>
        <row r="916">
          <cell r="J916">
            <v>43908</v>
          </cell>
          <cell r="K916">
            <v>2.6859999999999999</v>
          </cell>
          <cell r="L916">
            <v>2.6859999999999999</v>
          </cell>
          <cell r="M916">
            <v>2.6859999999999999</v>
          </cell>
          <cell r="N916">
            <v>2.6859999999999999</v>
          </cell>
          <cell r="O916">
            <v>2.6859999999999999</v>
          </cell>
          <cell r="P916">
            <v>2.6859999999999999</v>
          </cell>
          <cell r="Q916">
            <v>2.6859999999999999</v>
          </cell>
        </row>
        <row r="917">
          <cell r="J917">
            <v>43909</v>
          </cell>
          <cell r="K917">
            <v>2.6859999999999999</v>
          </cell>
          <cell r="L917">
            <v>2.6859999999999999</v>
          </cell>
          <cell r="M917">
            <v>2.6859999999999999</v>
          </cell>
          <cell r="N917">
            <v>2.6859999999999999</v>
          </cell>
          <cell r="O917">
            <v>2.6859999999999999</v>
          </cell>
          <cell r="P917">
            <v>2.6859999999999999</v>
          </cell>
          <cell r="Q917">
            <v>2.6859999999999999</v>
          </cell>
        </row>
        <row r="918">
          <cell r="J918">
            <v>43910</v>
          </cell>
          <cell r="K918">
            <v>2.6859999999999999</v>
          </cell>
          <cell r="L918">
            <v>2.6859999999999999</v>
          </cell>
          <cell r="M918">
            <v>2.6859999999999999</v>
          </cell>
          <cell r="N918">
            <v>2.6859999999999999</v>
          </cell>
          <cell r="O918">
            <v>2.6859999999999999</v>
          </cell>
          <cell r="P918">
            <v>2.6859999999999999</v>
          </cell>
          <cell r="Q918">
            <v>2.6859999999999999</v>
          </cell>
        </row>
        <row r="919">
          <cell r="J919">
            <v>43911</v>
          </cell>
          <cell r="K919">
            <v>2.6859999999999999</v>
          </cell>
          <cell r="L919">
            <v>2.6859999999999999</v>
          </cell>
          <cell r="M919">
            <v>2.6859999999999999</v>
          </cell>
          <cell r="N919">
            <v>2.6859999999999999</v>
          </cell>
          <cell r="O919">
            <v>2.6859999999999999</v>
          </cell>
          <cell r="P919">
            <v>2.6859999999999999</v>
          </cell>
          <cell r="Q919">
            <v>2.6859999999999999</v>
          </cell>
        </row>
        <row r="920">
          <cell r="J920">
            <v>43912</v>
          </cell>
          <cell r="K920">
            <v>2.6859999999999999</v>
          </cell>
          <cell r="L920">
            <v>2.6859999999999999</v>
          </cell>
          <cell r="M920">
            <v>2.6859999999999999</v>
          </cell>
          <cell r="N920">
            <v>2.6859999999999999</v>
          </cell>
          <cell r="O920">
            <v>2.6859999999999999</v>
          </cell>
          <cell r="P920">
            <v>2.6859999999999999</v>
          </cell>
          <cell r="Q920">
            <v>2.6859999999999999</v>
          </cell>
        </row>
        <row r="921">
          <cell r="J921">
            <v>43913</v>
          </cell>
          <cell r="K921">
            <v>2.6859999999999999</v>
          </cell>
          <cell r="L921">
            <v>2.6859999999999999</v>
          </cell>
          <cell r="M921">
            <v>2.6859999999999999</v>
          </cell>
          <cell r="N921">
            <v>2.6859999999999999</v>
          </cell>
          <cell r="O921">
            <v>2.6859999999999999</v>
          </cell>
          <cell r="P921">
            <v>2.6859999999999999</v>
          </cell>
          <cell r="Q921">
            <v>2.6859999999999999</v>
          </cell>
        </row>
        <row r="922">
          <cell r="J922">
            <v>43914</v>
          </cell>
          <cell r="K922">
            <v>2.6859999999999999</v>
          </cell>
          <cell r="L922">
            <v>2.6859999999999999</v>
          </cell>
          <cell r="M922">
            <v>2.6859999999999999</v>
          </cell>
          <cell r="N922">
            <v>2.6859999999999999</v>
          </cell>
          <cell r="O922">
            <v>2.6859999999999999</v>
          </cell>
          <cell r="P922">
            <v>2.6859999999999999</v>
          </cell>
          <cell r="Q922">
            <v>2.6859999999999999</v>
          </cell>
        </row>
        <row r="923">
          <cell r="J923">
            <v>43915</v>
          </cell>
          <cell r="K923">
            <v>2.6859999999999999</v>
          </cell>
          <cell r="L923">
            <v>2.6859999999999999</v>
          </cell>
          <cell r="M923">
            <v>2.6859999999999999</v>
          </cell>
          <cell r="N923">
            <v>2.6859999999999999</v>
          </cell>
          <cell r="O923">
            <v>2.6859999999999999</v>
          </cell>
          <cell r="P923">
            <v>2.6859999999999999</v>
          </cell>
          <cell r="Q923">
            <v>2.6859999999999999</v>
          </cell>
        </row>
        <row r="924">
          <cell r="J924">
            <v>43916</v>
          </cell>
          <cell r="K924">
            <v>2.6859999999999999</v>
          </cell>
          <cell r="L924">
            <v>2.6859999999999999</v>
          </cell>
          <cell r="M924">
            <v>2.6859999999999999</v>
          </cell>
          <cell r="N924">
            <v>2.6859999999999999</v>
          </cell>
          <cell r="O924">
            <v>2.6859999999999999</v>
          </cell>
          <cell r="P924">
            <v>2.6859999999999999</v>
          </cell>
          <cell r="Q924">
            <v>2.6859999999999999</v>
          </cell>
        </row>
        <row r="925">
          <cell r="J925">
            <v>43917</v>
          </cell>
          <cell r="K925">
            <v>2.6859999999999999</v>
          </cell>
          <cell r="L925">
            <v>2.6859999999999999</v>
          </cell>
          <cell r="M925">
            <v>2.6859999999999999</v>
          </cell>
          <cell r="N925">
            <v>2.6859999999999999</v>
          </cell>
          <cell r="O925">
            <v>2.6859999999999999</v>
          </cell>
          <cell r="P925">
            <v>2.6859999999999999</v>
          </cell>
          <cell r="Q925">
            <v>2.6859999999999999</v>
          </cell>
        </row>
        <row r="926">
          <cell r="J926">
            <v>43918</v>
          </cell>
          <cell r="K926">
            <v>2.6859999999999999</v>
          </cell>
          <cell r="L926">
            <v>2.6859999999999999</v>
          </cell>
          <cell r="M926">
            <v>2.6859999999999999</v>
          </cell>
          <cell r="N926">
            <v>2.6859999999999999</v>
          </cell>
          <cell r="O926">
            <v>2.6859999999999999</v>
          </cell>
          <cell r="P926">
            <v>2.6859999999999999</v>
          </cell>
          <cell r="Q926">
            <v>2.6859999999999999</v>
          </cell>
        </row>
        <row r="927">
          <cell r="J927">
            <v>43919</v>
          </cell>
          <cell r="K927">
            <v>2.6859999999999999</v>
          </cell>
          <cell r="L927">
            <v>2.6859999999999999</v>
          </cell>
          <cell r="M927">
            <v>2.6859999999999999</v>
          </cell>
          <cell r="N927">
            <v>2.6859999999999999</v>
          </cell>
          <cell r="O927">
            <v>2.6859999999999999</v>
          </cell>
          <cell r="P927">
            <v>2.6859999999999999</v>
          </cell>
          <cell r="Q927">
            <v>2.6859999999999999</v>
          </cell>
        </row>
        <row r="928">
          <cell r="J928">
            <v>43920</v>
          </cell>
          <cell r="K928">
            <v>2.6859999999999999</v>
          </cell>
          <cell r="L928">
            <v>2.6859999999999999</v>
          </cell>
          <cell r="M928">
            <v>2.6859999999999999</v>
          </cell>
          <cell r="N928">
            <v>2.6859999999999999</v>
          </cell>
          <cell r="O928">
            <v>2.6859999999999999</v>
          </cell>
          <cell r="P928">
            <v>2.6859999999999999</v>
          </cell>
          <cell r="Q928">
            <v>2.6859999999999999</v>
          </cell>
        </row>
        <row r="929">
          <cell r="J929">
            <v>43921</v>
          </cell>
          <cell r="K929">
            <v>2.6859999999999999</v>
          </cell>
          <cell r="L929">
            <v>2.6859999999999999</v>
          </cell>
          <cell r="M929">
            <v>2.6859999999999999</v>
          </cell>
          <cell r="N929">
            <v>2.6859999999999999</v>
          </cell>
          <cell r="O929">
            <v>2.6859999999999999</v>
          </cell>
          <cell r="P929">
            <v>2.6859999999999999</v>
          </cell>
          <cell r="Q929">
            <v>2.6859999999999999</v>
          </cell>
        </row>
        <row r="930">
          <cell r="J930">
            <v>43922</v>
          </cell>
          <cell r="K930">
            <v>2.6859999999999999</v>
          </cell>
          <cell r="L930">
            <v>2.6859999999999999</v>
          </cell>
          <cell r="M930">
            <v>2.6859999999999999</v>
          </cell>
          <cell r="N930">
            <v>2.6859999999999999</v>
          </cell>
          <cell r="O930">
            <v>2.6859999999999999</v>
          </cell>
          <cell r="P930">
            <v>2.6859999999999999</v>
          </cell>
          <cell r="Q930">
            <v>2.6859999999999999</v>
          </cell>
        </row>
        <row r="931">
          <cell r="J931">
            <v>43923</v>
          </cell>
          <cell r="K931">
            <v>2.6859999999999999</v>
          </cell>
          <cell r="L931">
            <v>2.6859999999999999</v>
          </cell>
          <cell r="M931">
            <v>2.6859999999999999</v>
          </cell>
          <cell r="N931">
            <v>2.6859999999999999</v>
          </cell>
          <cell r="O931">
            <v>2.6859999999999999</v>
          </cell>
          <cell r="P931">
            <v>2.6859999999999999</v>
          </cell>
          <cell r="Q931">
            <v>2.6859999999999999</v>
          </cell>
        </row>
        <row r="932">
          <cell r="J932">
            <v>43924</v>
          </cell>
          <cell r="K932">
            <v>2.6859999999999999</v>
          </cell>
          <cell r="L932">
            <v>2.6859999999999999</v>
          </cell>
          <cell r="M932">
            <v>2.6859999999999999</v>
          </cell>
          <cell r="N932">
            <v>2.6859999999999999</v>
          </cell>
          <cell r="O932">
            <v>2.6859999999999999</v>
          </cell>
          <cell r="P932">
            <v>2.6859999999999999</v>
          </cell>
          <cell r="Q932">
            <v>2.6859999999999999</v>
          </cell>
        </row>
        <row r="933">
          <cell r="J933">
            <v>43925</v>
          </cell>
          <cell r="K933">
            <v>2.6859999999999999</v>
          </cell>
          <cell r="L933">
            <v>2.6859999999999999</v>
          </cell>
          <cell r="M933">
            <v>2.6859999999999999</v>
          </cell>
          <cell r="N933">
            <v>2.6859999999999999</v>
          </cell>
          <cell r="O933">
            <v>2.6859999999999999</v>
          </cell>
          <cell r="P933">
            <v>2.6859999999999999</v>
          </cell>
          <cell r="Q933">
            <v>2.6859999999999999</v>
          </cell>
        </row>
        <row r="934">
          <cell r="J934">
            <v>43926</v>
          </cell>
          <cell r="K934">
            <v>2.6859999999999999</v>
          </cell>
          <cell r="L934">
            <v>2.6859999999999999</v>
          </cell>
          <cell r="M934">
            <v>2.6859999999999999</v>
          </cell>
          <cell r="N934">
            <v>2.6859999999999999</v>
          </cell>
          <cell r="O934">
            <v>2.6859999999999999</v>
          </cell>
          <cell r="P934">
            <v>2.6859999999999999</v>
          </cell>
          <cell r="Q934">
            <v>2.6859999999999999</v>
          </cell>
        </row>
        <row r="935">
          <cell r="J935">
            <v>43927</v>
          </cell>
          <cell r="K935">
            <v>2.6859999999999999</v>
          </cell>
          <cell r="L935">
            <v>2.6859999999999999</v>
          </cell>
          <cell r="M935">
            <v>2.6859999999999999</v>
          </cell>
          <cell r="N935">
            <v>2.6859999999999999</v>
          </cell>
          <cell r="O935">
            <v>2.6859999999999999</v>
          </cell>
          <cell r="P935">
            <v>2.6859999999999999</v>
          </cell>
          <cell r="Q935">
            <v>2.6859999999999999</v>
          </cell>
        </row>
        <row r="936">
          <cell r="J936">
            <v>43928</v>
          </cell>
          <cell r="K936">
            <v>2.6859999999999999</v>
          </cell>
          <cell r="L936">
            <v>2.6859999999999999</v>
          </cell>
          <cell r="M936">
            <v>2.6859999999999999</v>
          </cell>
          <cell r="N936">
            <v>2.6859999999999999</v>
          </cell>
          <cell r="O936">
            <v>2.6859999999999999</v>
          </cell>
          <cell r="P936">
            <v>2.6859999999999999</v>
          </cell>
          <cell r="Q936">
            <v>2.6859999999999999</v>
          </cell>
        </row>
        <row r="937">
          <cell r="J937">
            <v>43929</v>
          </cell>
          <cell r="K937">
            <v>2.6859999999999999</v>
          </cell>
          <cell r="L937">
            <v>2.6859999999999999</v>
          </cell>
          <cell r="M937">
            <v>2.6859999999999999</v>
          </cell>
          <cell r="N937">
            <v>2.6859999999999999</v>
          </cell>
          <cell r="O937">
            <v>2.6859999999999999</v>
          </cell>
          <cell r="P937">
            <v>2.6859999999999999</v>
          </cell>
          <cell r="Q937">
            <v>2.6859999999999999</v>
          </cell>
        </row>
        <row r="938">
          <cell r="J938">
            <v>43930</v>
          </cell>
          <cell r="K938">
            <v>2.6859999999999999</v>
          </cell>
          <cell r="L938">
            <v>2.6859999999999999</v>
          </cell>
          <cell r="M938">
            <v>2.6859999999999999</v>
          </cell>
          <cell r="N938">
            <v>2.6859999999999999</v>
          </cell>
          <cell r="O938">
            <v>2.6859999999999999</v>
          </cell>
          <cell r="P938">
            <v>2.6859999999999999</v>
          </cell>
          <cell r="Q938">
            <v>2.6859999999999999</v>
          </cell>
        </row>
        <row r="939">
          <cell r="J939">
            <v>43931</v>
          </cell>
          <cell r="K939">
            <v>2.6859999999999999</v>
          </cell>
          <cell r="L939">
            <v>2.6859999999999999</v>
          </cell>
          <cell r="M939">
            <v>2.6859999999999999</v>
          </cell>
          <cell r="N939">
            <v>2.6859999999999999</v>
          </cell>
          <cell r="O939">
            <v>2.6859999999999999</v>
          </cell>
          <cell r="P939">
            <v>2.6859999999999999</v>
          </cell>
          <cell r="Q939">
            <v>2.6859999999999999</v>
          </cell>
        </row>
        <row r="940">
          <cell r="J940">
            <v>43932</v>
          </cell>
          <cell r="K940">
            <v>2.6859999999999999</v>
          </cell>
          <cell r="L940">
            <v>2.6859999999999999</v>
          </cell>
          <cell r="M940">
            <v>2.6859999999999999</v>
          </cell>
          <cell r="N940">
            <v>2.6859999999999999</v>
          </cell>
          <cell r="O940">
            <v>2.6859999999999999</v>
          </cell>
          <cell r="P940">
            <v>2.6859999999999999</v>
          </cell>
          <cell r="Q940">
            <v>2.6859999999999999</v>
          </cell>
        </row>
        <row r="941">
          <cell r="J941">
            <v>43933</v>
          </cell>
          <cell r="K941">
            <v>2.6859999999999999</v>
          </cell>
          <cell r="L941">
            <v>2.6859999999999999</v>
          </cell>
          <cell r="M941">
            <v>2.6859999999999999</v>
          </cell>
          <cell r="N941">
            <v>2.6859999999999999</v>
          </cell>
          <cell r="O941">
            <v>2.6859999999999999</v>
          </cell>
          <cell r="P941">
            <v>2.6859999999999999</v>
          </cell>
          <cell r="Q941">
            <v>2.6859999999999999</v>
          </cell>
        </row>
        <row r="942">
          <cell r="J942">
            <v>43934</v>
          </cell>
          <cell r="K942">
            <v>2.6859999999999999</v>
          </cell>
          <cell r="L942">
            <v>2.6859999999999999</v>
          </cell>
          <cell r="M942">
            <v>2.6859999999999999</v>
          </cell>
          <cell r="N942">
            <v>2.6859999999999999</v>
          </cell>
          <cell r="O942">
            <v>2.6859999999999999</v>
          </cell>
          <cell r="P942">
            <v>2.6859999999999999</v>
          </cell>
          <cell r="Q942">
            <v>2.6859999999999999</v>
          </cell>
        </row>
        <row r="943">
          <cell r="J943">
            <v>43935</v>
          </cell>
          <cell r="K943">
            <v>2.6859999999999999</v>
          </cell>
          <cell r="L943">
            <v>2.6859999999999999</v>
          </cell>
          <cell r="M943">
            <v>2.6859999999999999</v>
          </cell>
          <cell r="N943">
            <v>2.6859999999999999</v>
          </cell>
          <cell r="O943">
            <v>2.6859999999999999</v>
          </cell>
          <cell r="P943">
            <v>2.6859999999999999</v>
          </cell>
          <cell r="Q943">
            <v>2.6859999999999999</v>
          </cell>
        </row>
        <row r="944">
          <cell r="J944">
            <v>43936</v>
          </cell>
          <cell r="K944">
            <v>2.6859999999999999</v>
          </cell>
          <cell r="L944">
            <v>2.6859999999999999</v>
          </cell>
          <cell r="M944">
            <v>2.6859999999999999</v>
          </cell>
          <cell r="N944">
            <v>2.6859999999999999</v>
          </cell>
          <cell r="O944">
            <v>2.6859999999999999</v>
          </cell>
          <cell r="P944">
            <v>2.6859999999999999</v>
          </cell>
          <cell r="Q944">
            <v>2.6859999999999999</v>
          </cell>
        </row>
        <row r="945">
          <cell r="J945">
            <v>43937</v>
          </cell>
          <cell r="K945">
            <v>2.6859999999999999</v>
          </cell>
          <cell r="L945">
            <v>2.6859999999999999</v>
          </cell>
          <cell r="M945">
            <v>2.6859999999999999</v>
          </cell>
          <cell r="N945">
            <v>2.6859999999999999</v>
          </cell>
          <cell r="O945">
            <v>2.6859999999999999</v>
          </cell>
          <cell r="P945">
            <v>2.6859999999999999</v>
          </cell>
          <cell r="Q945">
            <v>2.6859999999999999</v>
          </cell>
        </row>
        <row r="946">
          <cell r="J946">
            <v>43938</v>
          </cell>
          <cell r="K946">
            <v>2.6859999999999999</v>
          </cell>
          <cell r="L946">
            <v>2.6859999999999999</v>
          </cell>
          <cell r="M946">
            <v>2.6859999999999999</v>
          </cell>
          <cell r="N946">
            <v>2.6859999999999999</v>
          </cell>
          <cell r="O946">
            <v>2.6859999999999999</v>
          </cell>
          <cell r="P946">
            <v>2.6859999999999999</v>
          </cell>
          <cell r="Q946">
            <v>2.6859999999999999</v>
          </cell>
        </row>
        <row r="947">
          <cell r="J947">
            <v>43939</v>
          </cell>
          <cell r="K947">
            <v>2.6859999999999999</v>
          </cell>
          <cell r="L947">
            <v>2.6859999999999999</v>
          </cell>
          <cell r="M947">
            <v>2.6859999999999999</v>
          </cell>
          <cell r="N947">
            <v>2.6859999999999999</v>
          </cell>
          <cell r="O947">
            <v>2.6859999999999999</v>
          </cell>
          <cell r="P947">
            <v>2.6859999999999999</v>
          </cell>
          <cell r="Q947">
            <v>2.6859999999999999</v>
          </cell>
        </row>
        <row r="948">
          <cell r="J948">
            <v>43940</v>
          </cell>
          <cell r="K948">
            <v>2.6859999999999999</v>
          </cell>
          <cell r="L948">
            <v>2.6859999999999999</v>
          </cell>
          <cell r="M948">
            <v>2.6859999999999999</v>
          </cell>
          <cell r="N948">
            <v>2.6859999999999999</v>
          </cell>
          <cell r="O948">
            <v>2.6859999999999999</v>
          </cell>
          <cell r="P948">
            <v>2.6859999999999999</v>
          </cell>
          <cell r="Q948">
            <v>2.6859999999999999</v>
          </cell>
        </row>
        <row r="949">
          <cell r="J949">
            <v>43941</v>
          </cell>
          <cell r="K949">
            <v>2.6859999999999999</v>
          </cell>
          <cell r="L949">
            <v>2.6859999999999999</v>
          </cell>
          <cell r="M949">
            <v>2.6859999999999999</v>
          </cell>
          <cell r="N949">
            <v>2.6859999999999999</v>
          </cell>
          <cell r="O949">
            <v>2.6859999999999999</v>
          </cell>
          <cell r="P949">
            <v>2.6859999999999999</v>
          </cell>
          <cell r="Q949">
            <v>2.6859999999999999</v>
          </cell>
        </row>
        <row r="950">
          <cell r="J950">
            <v>43942</v>
          </cell>
          <cell r="K950">
            <v>2.6859999999999999</v>
          </cell>
          <cell r="L950">
            <v>2.6859999999999999</v>
          </cell>
          <cell r="M950">
            <v>2.6859999999999999</v>
          </cell>
          <cell r="N950">
            <v>2.6859999999999999</v>
          </cell>
          <cell r="O950">
            <v>2.6859999999999999</v>
          </cell>
          <cell r="P950">
            <v>2.6859999999999999</v>
          </cell>
          <cell r="Q950">
            <v>2.6859999999999999</v>
          </cell>
        </row>
        <row r="951">
          <cell r="J951">
            <v>43943</v>
          </cell>
          <cell r="K951">
            <v>2.6859999999999999</v>
          </cell>
          <cell r="L951">
            <v>2.6859999999999999</v>
          </cell>
          <cell r="M951">
            <v>2.6859999999999999</v>
          </cell>
          <cell r="N951">
            <v>2.6859999999999999</v>
          </cell>
          <cell r="O951">
            <v>2.6859999999999999</v>
          </cell>
          <cell r="P951">
            <v>2.6859999999999999</v>
          </cell>
          <cell r="Q951">
            <v>2.6859999999999999</v>
          </cell>
        </row>
        <row r="952">
          <cell r="J952">
            <v>43944</v>
          </cell>
          <cell r="K952">
            <v>2.6859999999999999</v>
          </cell>
          <cell r="L952">
            <v>2.6859999999999999</v>
          </cell>
          <cell r="M952">
            <v>2.6859999999999999</v>
          </cell>
          <cell r="N952">
            <v>2.6859999999999999</v>
          </cell>
          <cell r="O952">
            <v>2.6859999999999999</v>
          </cell>
          <cell r="P952">
            <v>2.6859999999999999</v>
          </cell>
          <cell r="Q952">
            <v>2.6859999999999999</v>
          </cell>
        </row>
        <row r="953">
          <cell r="J953">
            <v>43945</v>
          </cell>
          <cell r="K953">
            <v>2.6859999999999999</v>
          </cell>
          <cell r="L953">
            <v>2.6859999999999999</v>
          </cell>
          <cell r="M953">
            <v>2.6859999999999999</v>
          </cell>
          <cell r="N953">
            <v>2.6859999999999999</v>
          </cell>
          <cell r="O953">
            <v>2.6859999999999999</v>
          </cell>
          <cell r="P953">
            <v>2.6859999999999999</v>
          </cell>
          <cell r="Q953">
            <v>2.6859999999999999</v>
          </cell>
        </row>
        <row r="954">
          <cell r="J954">
            <v>43946</v>
          </cell>
          <cell r="K954">
            <v>2.6859999999999999</v>
          </cell>
          <cell r="L954">
            <v>2.6859999999999999</v>
          </cell>
          <cell r="M954">
            <v>2.6859999999999999</v>
          </cell>
          <cell r="N954">
            <v>2.6859999999999999</v>
          </cell>
          <cell r="O954">
            <v>2.6859999999999999</v>
          </cell>
          <cell r="P954">
            <v>2.6859999999999999</v>
          </cell>
          <cell r="Q954">
            <v>2.6859999999999999</v>
          </cell>
        </row>
        <row r="955">
          <cell r="J955">
            <v>43947</v>
          </cell>
          <cell r="K955">
            <v>2.6859999999999999</v>
          </cell>
          <cell r="L955">
            <v>2.6859999999999999</v>
          </cell>
          <cell r="M955">
            <v>2.6859999999999999</v>
          </cell>
          <cell r="N955">
            <v>2.6859999999999999</v>
          </cell>
          <cell r="O955">
            <v>2.6859999999999999</v>
          </cell>
          <cell r="P955">
            <v>2.6859999999999999</v>
          </cell>
          <cell r="Q955">
            <v>2.6859999999999999</v>
          </cell>
        </row>
        <row r="956">
          <cell r="J956">
            <v>43948</v>
          </cell>
          <cell r="K956">
            <v>2.6859999999999999</v>
          </cell>
          <cell r="L956">
            <v>2.6859999999999999</v>
          </cell>
          <cell r="M956">
            <v>2.6859999999999999</v>
          </cell>
          <cell r="N956">
            <v>2.6859999999999999</v>
          </cell>
          <cell r="O956">
            <v>2.6859999999999999</v>
          </cell>
          <cell r="P956">
            <v>2.6859999999999999</v>
          </cell>
          <cell r="Q956">
            <v>2.6859999999999999</v>
          </cell>
        </row>
        <row r="957">
          <cell r="J957">
            <v>43949</v>
          </cell>
          <cell r="K957">
            <v>2.6859999999999999</v>
          </cell>
          <cell r="L957">
            <v>2.6859999999999999</v>
          </cell>
          <cell r="M957">
            <v>2.6859999999999999</v>
          </cell>
          <cell r="N957">
            <v>2.6859999999999999</v>
          </cell>
          <cell r="O957">
            <v>2.6859999999999999</v>
          </cell>
          <cell r="P957">
            <v>2.6859999999999999</v>
          </cell>
          <cell r="Q957">
            <v>2.6859999999999999</v>
          </cell>
        </row>
        <row r="958">
          <cell r="J958">
            <v>43950</v>
          </cell>
          <cell r="K958">
            <v>2.6859999999999999</v>
          </cell>
          <cell r="L958">
            <v>2.6859999999999999</v>
          </cell>
          <cell r="M958">
            <v>2.6859999999999999</v>
          </cell>
          <cell r="N958">
            <v>2.6859999999999999</v>
          </cell>
          <cell r="O958">
            <v>2.6859999999999999</v>
          </cell>
          <cell r="P958">
            <v>2.6859999999999999</v>
          </cell>
          <cell r="Q958">
            <v>2.6859999999999999</v>
          </cell>
        </row>
        <row r="959">
          <cell r="J959">
            <v>43951</v>
          </cell>
          <cell r="K959">
            <v>2.6859999999999999</v>
          </cell>
          <cell r="L959">
            <v>2.6859999999999999</v>
          </cell>
          <cell r="M959">
            <v>2.6859999999999999</v>
          </cell>
          <cell r="N959">
            <v>2.6859999999999999</v>
          </cell>
          <cell r="O959">
            <v>2.6859999999999999</v>
          </cell>
          <cell r="P959">
            <v>2.6859999999999999</v>
          </cell>
          <cell r="Q959">
            <v>2.6859999999999999</v>
          </cell>
        </row>
        <row r="960">
          <cell r="J960">
            <v>43952</v>
          </cell>
          <cell r="K960">
            <v>2.6859999999999999</v>
          </cell>
          <cell r="L960">
            <v>2.6859999999999999</v>
          </cell>
          <cell r="M960">
            <v>2.6859999999999999</v>
          </cell>
          <cell r="N960">
            <v>2.6859999999999999</v>
          </cell>
          <cell r="O960">
            <v>2.6859999999999999</v>
          </cell>
          <cell r="P960">
            <v>2.6859999999999999</v>
          </cell>
          <cell r="Q960">
            <v>2.6859999999999999</v>
          </cell>
        </row>
        <row r="961">
          <cell r="J961">
            <v>43953</v>
          </cell>
          <cell r="K961">
            <v>2.6859999999999999</v>
          </cell>
          <cell r="L961">
            <v>2.6859999999999999</v>
          </cell>
          <cell r="M961">
            <v>2.6859999999999999</v>
          </cell>
          <cell r="N961">
            <v>2.6859999999999999</v>
          </cell>
          <cell r="O961">
            <v>2.6859999999999999</v>
          </cell>
          <cell r="P961">
            <v>2.6859999999999999</v>
          </cell>
          <cell r="Q961">
            <v>2.6859999999999999</v>
          </cell>
        </row>
        <row r="962">
          <cell r="J962">
            <v>43954</v>
          </cell>
          <cell r="K962">
            <v>2.6859999999999999</v>
          </cell>
          <cell r="L962">
            <v>2.6859999999999999</v>
          </cell>
          <cell r="M962">
            <v>2.6859999999999999</v>
          </cell>
          <cell r="N962">
            <v>2.6859999999999999</v>
          </cell>
          <cell r="O962">
            <v>2.6859999999999999</v>
          </cell>
          <cell r="P962">
            <v>2.6859999999999999</v>
          </cell>
          <cell r="Q962">
            <v>2.6859999999999999</v>
          </cell>
        </row>
        <row r="963">
          <cell r="J963">
            <v>43955</v>
          </cell>
          <cell r="K963">
            <v>2.6859999999999999</v>
          </cell>
          <cell r="L963">
            <v>2.6859999999999999</v>
          </cell>
          <cell r="M963">
            <v>2.6859999999999999</v>
          </cell>
          <cell r="N963">
            <v>2.6859999999999999</v>
          </cell>
          <cell r="O963">
            <v>2.6859999999999999</v>
          </cell>
          <cell r="P963">
            <v>2.6859999999999999</v>
          </cell>
          <cell r="Q963">
            <v>2.6859999999999999</v>
          </cell>
        </row>
        <row r="964">
          <cell r="J964">
            <v>43956</v>
          </cell>
          <cell r="K964">
            <v>2.6859999999999999</v>
          </cell>
          <cell r="L964">
            <v>2.6859999999999999</v>
          </cell>
          <cell r="M964">
            <v>2.6859999999999999</v>
          </cell>
          <cell r="N964">
            <v>2.6859999999999999</v>
          </cell>
          <cell r="O964">
            <v>2.6859999999999999</v>
          </cell>
          <cell r="P964">
            <v>2.6859999999999999</v>
          </cell>
          <cell r="Q964">
            <v>2.6859999999999999</v>
          </cell>
        </row>
        <row r="965">
          <cell r="J965">
            <v>43957</v>
          </cell>
          <cell r="K965">
            <v>2.6859999999999999</v>
          </cell>
          <cell r="L965">
            <v>2.6859999999999999</v>
          </cell>
          <cell r="M965">
            <v>2.6859999999999999</v>
          </cell>
          <cell r="N965">
            <v>2.6859999999999999</v>
          </cell>
          <cell r="O965">
            <v>2.6859999999999999</v>
          </cell>
          <cell r="P965">
            <v>2.6859999999999999</v>
          </cell>
          <cell r="Q965">
            <v>2.6859999999999999</v>
          </cell>
        </row>
        <row r="966">
          <cell r="J966">
            <v>43958</v>
          </cell>
          <cell r="K966">
            <v>2.6859999999999999</v>
          </cell>
          <cell r="L966">
            <v>2.6859999999999999</v>
          </cell>
          <cell r="M966">
            <v>2.6859999999999999</v>
          </cell>
          <cell r="N966">
            <v>2.6859999999999999</v>
          </cell>
          <cell r="O966">
            <v>2.6859999999999999</v>
          </cell>
          <cell r="P966">
            <v>2.6859999999999999</v>
          </cell>
          <cell r="Q966">
            <v>2.6859999999999999</v>
          </cell>
        </row>
        <row r="967">
          <cell r="J967">
            <v>43959</v>
          </cell>
          <cell r="K967">
            <v>2.6859999999999999</v>
          </cell>
          <cell r="L967">
            <v>2.6859999999999999</v>
          </cell>
          <cell r="M967">
            <v>2.6859999999999999</v>
          </cell>
          <cell r="N967">
            <v>2.6859999999999999</v>
          </cell>
          <cell r="O967">
            <v>2.6859999999999999</v>
          </cell>
          <cell r="P967">
            <v>2.6859999999999999</v>
          </cell>
          <cell r="Q967">
            <v>2.6859999999999999</v>
          </cell>
        </row>
        <row r="968">
          <cell r="J968">
            <v>43960</v>
          </cell>
          <cell r="K968">
            <v>2.6859999999999999</v>
          </cell>
          <cell r="L968">
            <v>2.6859999999999999</v>
          </cell>
          <cell r="M968">
            <v>2.6859999999999999</v>
          </cell>
          <cell r="N968">
            <v>2.6859999999999999</v>
          </cell>
          <cell r="O968">
            <v>2.6859999999999999</v>
          </cell>
          <cell r="P968">
            <v>2.6859999999999999</v>
          </cell>
          <cell r="Q968">
            <v>2.6859999999999999</v>
          </cell>
        </row>
        <row r="969">
          <cell r="J969">
            <v>43961</v>
          </cell>
          <cell r="K969">
            <v>2.6859999999999999</v>
          </cell>
          <cell r="L969">
            <v>2.6859999999999999</v>
          </cell>
          <cell r="M969">
            <v>2.6859999999999999</v>
          </cell>
          <cell r="N969">
            <v>2.6859999999999999</v>
          </cell>
          <cell r="O969">
            <v>2.6859999999999999</v>
          </cell>
          <cell r="P969">
            <v>2.6859999999999999</v>
          </cell>
          <cell r="Q969">
            <v>2.6859999999999999</v>
          </cell>
        </row>
        <row r="970">
          <cell r="J970">
            <v>43962</v>
          </cell>
          <cell r="K970">
            <v>2.6859999999999999</v>
          </cell>
          <cell r="L970">
            <v>2.6859999999999999</v>
          </cell>
          <cell r="M970">
            <v>2.6859999999999999</v>
          </cell>
          <cell r="N970">
            <v>2.6859999999999999</v>
          </cell>
          <cell r="O970">
            <v>2.6859999999999999</v>
          </cell>
          <cell r="P970">
            <v>2.6859999999999999</v>
          </cell>
          <cell r="Q970">
            <v>2.6859999999999999</v>
          </cell>
        </row>
        <row r="971">
          <cell r="J971">
            <v>43963</v>
          </cell>
          <cell r="K971">
            <v>2.6859999999999999</v>
          </cell>
          <cell r="L971">
            <v>2.6859999999999999</v>
          </cell>
          <cell r="M971">
            <v>2.6859999999999999</v>
          </cell>
          <cell r="N971">
            <v>2.6859999999999999</v>
          </cell>
          <cell r="O971">
            <v>2.6859999999999999</v>
          </cell>
          <cell r="P971">
            <v>2.6859999999999999</v>
          </cell>
          <cell r="Q971">
            <v>2.6859999999999999</v>
          </cell>
        </row>
        <row r="972">
          <cell r="J972">
            <v>43964</v>
          </cell>
          <cell r="K972">
            <v>2.6859999999999999</v>
          </cell>
          <cell r="L972">
            <v>2.6859999999999999</v>
          </cell>
          <cell r="M972">
            <v>2.6859999999999999</v>
          </cell>
          <cell r="N972">
            <v>2.6859999999999999</v>
          </cell>
          <cell r="O972">
            <v>2.6859999999999999</v>
          </cell>
          <cell r="P972">
            <v>2.6859999999999999</v>
          </cell>
          <cell r="Q972">
            <v>2.6859999999999999</v>
          </cell>
        </row>
        <row r="973">
          <cell r="J973">
            <v>43965</v>
          </cell>
          <cell r="K973">
            <v>2.6859999999999999</v>
          </cell>
          <cell r="L973">
            <v>2.6859999999999999</v>
          </cell>
          <cell r="M973">
            <v>2.6859999999999999</v>
          </cell>
          <cell r="N973">
            <v>2.6859999999999999</v>
          </cell>
          <cell r="O973">
            <v>2.6859999999999999</v>
          </cell>
          <cell r="P973">
            <v>2.6859999999999999</v>
          </cell>
          <cell r="Q973">
            <v>2.6859999999999999</v>
          </cell>
        </row>
        <row r="974">
          <cell r="J974">
            <v>43966</v>
          </cell>
          <cell r="K974">
            <v>2.6859999999999999</v>
          </cell>
          <cell r="L974">
            <v>2.6859999999999999</v>
          </cell>
          <cell r="M974">
            <v>2.6859999999999999</v>
          </cell>
          <cell r="N974">
            <v>2.6859999999999999</v>
          </cell>
          <cell r="O974">
            <v>2.6859999999999999</v>
          </cell>
          <cell r="P974">
            <v>2.6859999999999999</v>
          </cell>
          <cell r="Q974">
            <v>2.6859999999999999</v>
          </cell>
        </row>
        <row r="975">
          <cell r="J975">
            <v>43967</v>
          </cell>
          <cell r="K975">
            <v>2.6859999999999999</v>
          </cell>
          <cell r="L975">
            <v>2.6859999999999999</v>
          </cell>
          <cell r="M975">
            <v>2.6859999999999999</v>
          </cell>
          <cell r="N975">
            <v>2.6859999999999999</v>
          </cell>
          <cell r="O975">
            <v>2.6859999999999999</v>
          </cell>
          <cell r="P975">
            <v>2.6859999999999999</v>
          </cell>
          <cell r="Q975">
            <v>2.6859999999999999</v>
          </cell>
        </row>
        <row r="976">
          <cell r="J976">
            <v>43968</v>
          </cell>
          <cell r="K976">
            <v>2.6859999999999999</v>
          </cell>
          <cell r="L976">
            <v>2.6859999999999999</v>
          </cell>
          <cell r="M976">
            <v>2.6859999999999999</v>
          </cell>
          <cell r="N976">
            <v>2.6859999999999999</v>
          </cell>
          <cell r="O976">
            <v>2.6859999999999999</v>
          </cell>
          <cell r="P976">
            <v>2.6859999999999999</v>
          </cell>
          <cell r="Q976">
            <v>2.6859999999999999</v>
          </cell>
        </row>
        <row r="977">
          <cell r="J977">
            <v>43969</v>
          </cell>
          <cell r="K977">
            <v>2.6859999999999999</v>
          </cell>
          <cell r="L977">
            <v>2.6859999999999999</v>
          </cell>
          <cell r="M977">
            <v>2.6859999999999999</v>
          </cell>
          <cell r="N977">
            <v>2.6859999999999999</v>
          </cell>
          <cell r="O977">
            <v>2.6859999999999999</v>
          </cell>
          <cell r="P977">
            <v>2.6859999999999999</v>
          </cell>
          <cell r="Q977">
            <v>2.6859999999999999</v>
          </cell>
        </row>
        <row r="978">
          <cell r="J978">
            <v>43970</v>
          </cell>
          <cell r="K978">
            <v>2.6859999999999999</v>
          </cell>
          <cell r="L978">
            <v>2.6859999999999999</v>
          </cell>
          <cell r="M978">
            <v>2.6859999999999999</v>
          </cell>
          <cell r="N978">
            <v>2.6859999999999999</v>
          </cell>
          <cell r="O978">
            <v>2.6859999999999999</v>
          </cell>
          <cell r="P978">
            <v>2.6859999999999999</v>
          </cell>
          <cell r="Q978">
            <v>2.6859999999999999</v>
          </cell>
        </row>
        <row r="979">
          <cell r="J979">
            <v>43971</v>
          </cell>
          <cell r="K979">
            <v>2.6859999999999999</v>
          </cell>
          <cell r="L979">
            <v>2.6859999999999999</v>
          </cell>
          <cell r="M979">
            <v>2.6859999999999999</v>
          </cell>
          <cell r="N979">
            <v>2.6859999999999999</v>
          </cell>
          <cell r="O979">
            <v>2.6859999999999999</v>
          </cell>
          <cell r="P979">
            <v>2.6859999999999999</v>
          </cell>
          <cell r="Q979">
            <v>2.6859999999999999</v>
          </cell>
        </row>
        <row r="980">
          <cell r="J980">
            <v>43972</v>
          </cell>
          <cell r="K980">
            <v>2.6859999999999999</v>
          </cell>
          <cell r="L980">
            <v>2.6859999999999999</v>
          </cell>
          <cell r="M980">
            <v>2.6859999999999999</v>
          </cell>
          <cell r="N980">
            <v>2.6859999999999999</v>
          </cell>
          <cell r="O980">
            <v>2.6859999999999999</v>
          </cell>
          <cell r="P980">
            <v>2.6859999999999999</v>
          </cell>
          <cell r="Q980">
            <v>2.6859999999999999</v>
          </cell>
        </row>
        <row r="981">
          <cell r="J981">
            <v>43973</v>
          </cell>
          <cell r="K981">
            <v>2.6859999999999999</v>
          </cell>
          <cell r="L981">
            <v>2.6859999999999999</v>
          </cell>
          <cell r="M981">
            <v>2.6859999999999999</v>
          </cell>
          <cell r="N981">
            <v>2.6859999999999999</v>
          </cell>
          <cell r="O981">
            <v>2.6859999999999999</v>
          </cell>
          <cell r="P981">
            <v>2.6859999999999999</v>
          </cell>
          <cell r="Q981">
            <v>2.6859999999999999</v>
          </cell>
        </row>
        <row r="982">
          <cell r="J982">
            <v>43974</v>
          </cell>
          <cell r="K982">
            <v>2.6859999999999999</v>
          </cell>
          <cell r="L982">
            <v>2.6859999999999999</v>
          </cell>
          <cell r="M982">
            <v>2.6859999999999999</v>
          </cell>
          <cell r="N982">
            <v>2.6859999999999999</v>
          </cell>
          <cell r="O982">
            <v>2.6859999999999999</v>
          </cell>
          <cell r="P982">
            <v>2.6859999999999999</v>
          </cell>
          <cell r="Q982">
            <v>2.6859999999999999</v>
          </cell>
        </row>
        <row r="983">
          <cell r="J983">
            <v>43975</v>
          </cell>
          <cell r="K983">
            <v>2.6859999999999999</v>
          </cell>
          <cell r="L983">
            <v>2.6859999999999999</v>
          </cell>
          <cell r="M983">
            <v>2.6859999999999999</v>
          </cell>
          <cell r="N983">
            <v>2.6859999999999999</v>
          </cell>
          <cell r="O983">
            <v>2.6859999999999999</v>
          </cell>
          <cell r="P983">
            <v>2.6859999999999999</v>
          </cell>
          <cell r="Q983">
            <v>2.6859999999999999</v>
          </cell>
        </row>
        <row r="984">
          <cell r="J984">
            <v>43976</v>
          </cell>
          <cell r="K984">
            <v>2.6859999999999999</v>
          </cell>
          <cell r="L984">
            <v>2.6859999999999999</v>
          </cell>
          <cell r="M984">
            <v>2.6859999999999999</v>
          </cell>
          <cell r="N984">
            <v>2.6859999999999999</v>
          </cell>
          <cell r="O984">
            <v>2.6859999999999999</v>
          </cell>
          <cell r="P984">
            <v>2.6859999999999999</v>
          </cell>
          <cell r="Q984">
            <v>2.6859999999999999</v>
          </cell>
        </row>
        <row r="985">
          <cell r="J985">
            <v>43977</v>
          </cell>
          <cell r="K985">
            <v>2.6859999999999999</v>
          </cell>
          <cell r="L985">
            <v>2.6859999999999999</v>
          </cell>
          <cell r="M985">
            <v>2.6859999999999999</v>
          </cell>
          <cell r="N985">
            <v>2.6859999999999999</v>
          </cell>
          <cell r="O985">
            <v>2.6859999999999999</v>
          </cell>
          <cell r="P985">
            <v>2.6859999999999999</v>
          </cell>
          <cell r="Q985">
            <v>2.6859999999999999</v>
          </cell>
        </row>
        <row r="986">
          <cell r="J986">
            <v>43978</v>
          </cell>
          <cell r="K986">
            <v>2.6859999999999999</v>
          </cell>
          <cell r="L986">
            <v>2.6859999999999999</v>
          </cell>
          <cell r="M986">
            <v>2.6859999999999999</v>
          </cell>
          <cell r="N986">
            <v>2.6859999999999999</v>
          </cell>
          <cell r="O986">
            <v>2.6859999999999999</v>
          </cell>
          <cell r="P986">
            <v>2.6859999999999999</v>
          </cell>
          <cell r="Q986">
            <v>2.6859999999999999</v>
          </cell>
        </row>
        <row r="987">
          <cell r="J987">
            <v>43979</v>
          </cell>
          <cell r="K987">
            <v>2.6859999999999999</v>
          </cell>
          <cell r="L987">
            <v>2.6859999999999999</v>
          </cell>
          <cell r="M987">
            <v>2.6859999999999999</v>
          </cell>
          <cell r="N987">
            <v>2.6859999999999999</v>
          </cell>
          <cell r="O987">
            <v>2.6859999999999999</v>
          </cell>
          <cell r="P987">
            <v>2.6859999999999999</v>
          </cell>
          <cell r="Q987">
            <v>2.6859999999999999</v>
          </cell>
        </row>
        <row r="988">
          <cell r="J988">
            <v>43980</v>
          </cell>
          <cell r="K988">
            <v>2.6859999999999999</v>
          </cell>
          <cell r="L988">
            <v>2.6859999999999999</v>
          </cell>
          <cell r="M988">
            <v>2.6859999999999999</v>
          </cell>
          <cell r="N988">
            <v>2.6859999999999999</v>
          </cell>
          <cell r="O988">
            <v>2.6859999999999999</v>
          </cell>
          <cell r="P988">
            <v>2.6859999999999999</v>
          </cell>
          <cell r="Q988">
            <v>2.6859999999999999</v>
          </cell>
        </row>
        <row r="989">
          <cell r="J989">
            <v>43981</v>
          </cell>
          <cell r="K989">
            <v>2.6859999999999999</v>
          </cell>
          <cell r="L989">
            <v>2.6859999999999999</v>
          </cell>
          <cell r="M989">
            <v>2.6859999999999999</v>
          </cell>
          <cell r="N989">
            <v>2.6859999999999999</v>
          </cell>
          <cell r="O989">
            <v>2.6859999999999999</v>
          </cell>
          <cell r="P989">
            <v>2.6859999999999999</v>
          </cell>
          <cell r="Q989">
            <v>2.6859999999999999</v>
          </cell>
        </row>
        <row r="990">
          <cell r="J990">
            <v>43982</v>
          </cell>
          <cell r="K990">
            <v>2.6859999999999999</v>
          </cell>
          <cell r="L990">
            <v>2.6859999999999999</v>
          </cell>
          <cell r="M990">
            <v>2.6859999999999999</v>
          </cell>
          <cell r="N990">
            <v>2.6859999999999999</v>
          </cell>
          <cell r="O990">
            <v>2.6859999999999999</v>
          </cell>
          <cell r="P990">
            <v>2.6859999999999999</v>
          </cell>
          <cell r="Q990">
            <v>2.6859999999999999</v>
          </cell>
        </row>
        <row r="991">
          <cell r="J991">
            <v>43983</v>
          </cell>
          <cell r="K991">
            <v>2.6859999999999999</v>
          </cell>
          <cell r="L991">
            <v>2.6859999999999999</v>
          </cell>
          <cell r="M991">
            <v>2.6859999999999999</v>
          </cell>
          <cell r="N991">
            <v>2.6859999999999999</v>
          </cell>
          <cell r="O991">
            <v>2.6859999999999999</v>
          </cell>
          <cell r="P991">
            <v>2.6859999999999999</v>
          </cell>
          <cell r="Q991">
            <v>2.6859999999999999</v>
          </cell>
        </row>
        <row r="992">
          <cell r="J992">
            <v>43984</v>
          </cell>
          <cell r="K992">
            <v>2.6859999999999999</v>
          </cell>
          <cell r="L992">
            <v>2.6859999999999999</v>
          </cell>
          <cell r="M992">
            <v>2.6859999999999999</v>
          </cell>
          <cell r="N992">
            <v>2.6859999999999999</v>
          </cell>
          <cell r="O992">
            <v>2.6859999999999999</v>
          </cell>
          <cell r="P992">
            <v>2.6859999999999999</v>
          </cell>
          <cell r="Q992">
            <v>2.6859999999999999</v>
          </cell>
        </row>
        <row r="993">
          <cell r="J993">
            <v>43985</v>
          </cell>
          <cell r="K993">
            <v>2.6859999999999999</v>
          </cell>
          <cell r="L993">
            <v>2.6859999999999999</v>
          </cell>
          <cell r="M993">
            <v>2.6859999999999999</v>
          </cell>
          <cell r="N993">
            <v>2.6859999999999999</v>
          </cell>
          <cell r="O993">
            <v>2.6859999999999999</v>
          </cell>
          <cell r="P993">
            <v>2.6859999999999999</v>
          </cell>
          <cell r="Q993">
            <v>2.6859999999999999</v>
          </cell>
        </row>
        <row r="994">
          <cell r="J994">
            <v>43986</v>
          </cell>
          <cell r="K994">
            <v>2.6859999999999999</v>
          </cell>
          <cell r="L994">
            <v>2.6859999999999999</v>
          </cell>
          <cell r="M994">
            <v>2.6859999999999999</v>
          </cell>
          <cell r="N994">
            <v>2.6859999999999999</v>
          </cell>
          <cell r="O994">
            <v>2.6859999999999999</v>
          </cell>
          <cell r="P994">
            <v>2.6859999999999999</v>
          </cell>
          <cell r="Q994">
            <v>2.6859999999999999</v>
          </cell>
        </row>
        <row r="995">
          <cell r="J995">
            <v>43987</v>
          </cell>
          <cell r="K995">
            <v>2.6859999999999999</v>
          </cell>
          <cell r="L995">
            <v>2.6859999999999999</v>
          </cell>
          <cell r="M995">
            <v>2.6859999999999999</v>
          </cell>
          <cell r="N995">
            <v>2.6859999999999999</v>
          </cell>
          <cell r="O995">
            <v>2.6859999999999999</v>
          </cell>
          <cell r="P995">
            <v>2.6859999999999999</v>
          </cell>
          <cell r="Q995">
            <v>2.6859999999999999</v>
          </cell>
        </row>
        <row r="996">
          <cell r="J996">
            <v>43988</v>
          </cell>
          <cell r="K996">
            <v>2.6859999999999999</v>
          </cell>
          <cell r="L996">
            <v>2.6859999999999999</v>
          </cell>
          <cell r="M996">
            <v>2.6859999999999999</v>
          </cell>
          <cell r="N996">
            <v>2.6859999999999999</v>
          </cell>
          <cell r="O996">
            <v>2.6859999999999999</v>
          </cell>
          <cell r="P996">
            <v>2.6859999999999999</v>
          </cell>
          <cell r="Q996">
            <v>2.6859999999999999</v>
          </cell>
        </row>
        <row r="997">
          <cell r="J997">
            <v>43989</v>
          </cell>
          <cell r="K997">
            <v>2.6859999999999999</v>
          </cell>
          <cell r="L997">
            <v>2.6859999999999999</v>
          </cell>
          <cell r="M997">
            <v>2.6859999999999999</v>
          </cell>
          <cell r="N997">
            <v>2.6859999999999999</v>
          </cell>
          <cell r="O997">
            <v>2.6859999999999999</v>
          </cell>
          <cell r="P997">
            <v>2.6859999999999999</v>
          </cell>
          <cell r="Q997">
            <v>2.6859999999999999</v>
          </cell>
        </row>
        <row r="998">
          <cell r="J998">
            <v>43990</v>
          </cell>
          <cell r="K998">
            <v>2.6859999999999999</v>
          </cell>
          <cell r="L998">
            <v>2.6859999999999999</v>
          </cell>
          <cell r="M998">
            <v>2.6859999999999999</v>
          </cell>
          <cell r="N998">
            <v>2.6859999999999999</v>
          </cell>
          <cell r="O998">
            <v>2.6859999999999999</v>
          </cell>
          <cell r="P998">
            <v>2.6859999999999999</v>
          </cell>
          <cell r="Q998">
            <v>2.6859999999999999</v>
          </cell>
        </row>
        <row r="999">
          <cell r="J999">
            <v>43991</v>
          </cell>
          <cell r="K999">
            <v>2.6859999999999999</v>
          </cell>
          <cell r="L999">
            <v>2.6859999999999999</v>
          </cell>
          <cell r="M999">
            <v>2.6859999999999999</v>
          </cell>
          <cell r="N999">
            <v>2.6859999999999999</v>
          </cell>
          <cell r="O999">
            <v>2.6859999999999999</v>
          </cell>
          <cell r="P999">
            <v>2.6859999999999999</v>
          </cell>
          <cell r="Q999">
            <v>2.6859999999999999</v>
          </cell>
        </row>
        <row r="1000">
          <cell r="J1000">
            <v>43992</v>
          </cell>
          <cell r="K1000">
            <v>2.6859999999999999</v>
          </cell>
          <cell r="L1000">
            <v>2.6859999999999999</v>
          </cell>
          <cell r="M1000">
            <v>2.6859999999999999</v>
          </cell>
          <cell r="N1000">
            <v>2.6859999999999999</v>
          </cell>
          <cell r="O1000">
            <v>2.6859999999999999</v>
          </cell>
          <cell r="P1000">
            <v>2.6859999999999999</v>
          </cell>
          <cell r="Q1000">
            <v>2.6859999999999999</v>
          </cell>
        </row>
        <row r="1001">
          <cell r="J1001">
            <v>43993</v>
          </cell>
          <cell r="K1001">
            <v>2.6859999999999999</v>
          </cell>
          <cell r="L1001">
            <v>2.6859999999999999</v>
          </cell>
          <cell r="M1001">
            <v>2.6859999999999999</v>
          </cell>
          <cell r="N1001">
            <v>2.6859999999999999</v>
          </cell>
          <cell r="O1001">
            <v>2.6859999999999999</v>
          </cell>
          <cell r="P1001">
            <v>2.6859999999999999</v>
          </cell>
          <cell r="Q1001">
            <v>2.6859999999999999</v>
          </cell>
        </row>
        <row r="1002">
          <cell r="J1002">
            <v>43994</v>
          </cell>
          <cell r="K1002">
            <v>2.6859999999999999</v>
          </cell>
          <cell r="L1002">
            <v>2.6859999999999999</v>
          </cell>
          <cell r="M1002">
            <v>2.6859999999999999</v>
          </cell>
          <cell r="N1002">
            <v>2.6859999999999999</v>
          </cell>
          <cell r="O1002">
            <v>2.6859999999999999</v>
          </cell>
          <cell r="P1002">
            <v>2.6859999999999999</v>
          </cell>
          <cell r="Q1002">
            <v>2.6859999999999999</v>
          </cell>
        </row>
        <row r="1003">
          <cell r="J1003">
            <v>43995</v>
          </cell>
          <cell r="K1003">
            <v>2.6859999999999999</v>
          </cell>
          <cell r="L1003">
            <v>2.6859999999999999</v>
          </cell>
          <cell r="M1003">
            <v>2.6859999999999999</v>
          </cell>
          <cell r="N1003">
            <v>2.6859999999999999</v>
          </cell>
          <cell r="O1003">
            <v>2.6859999999999999</v>
          </cell>
          <cell r="P1003">
            <v>2.6859999999999999</v>
          </cell>
          <cell r="Q1003">
            <v>2.6859999999999999</v>
          </cell>
        </row>
        <row r="1004">
          <cell r="J1004">
            <v>43996</v>
          </cell>
          <cell r="K1004">
            <v>2.6859999999999999</v>
          </cell>
          <cell r="L1004">
            <v>2.6859999999999999</v>
          </cell>
          <cell r="M1004">
            <v>2.6859999999999999</v>
          </cell>
          <cell r="N1004">
            <v>2.6859999999999999</v>
          </cell>
          <cell r="O1004">
            <v>2.6859999999999999</v>
          </cell>
          <cell r="P1004">
            <v>2.6859999999999999</v>
          </cell>
          <cell r="Q1004">
            <v>2.6859999999999999</v>
          </cell>
        </row>
        <row r="1005">
          <cell r="J1005">
            <v>43997</v>
          </cell>
          <cell r="K1005">
            <v>2.6859999999999999</v>
          </cell>
          <cell r="L1005">
            <v>2.6859999999999999</v>
          </cell>
          <cell r="M1005">
            <v>2.6859999999999999</v>
          </cell>
          <cell r="N1005">
            <v>2.6859999999999999</v>
          </cell>
          <cell r="O1005">
            <v>2.6859999999999999</v>
          </cell>
          <cell r="P1005">
            <v>2.6859999999999999</v>
          </cell>
          <cell r="Q1005">
            <v>2.6859999999999999</v>
          </cell>
        </row>
        <row r="1006">
          <cell r="J1006">
            <v>43998</v>
          </cell>
          <cell r="K1006">
            <v>2.6859999999999999</v>
          </cell>
          <cell r="L1006">
            <v>2.6859999999999999</v>
          </cell>
          <cell r="M1006">
            <v>2.6859999999999999</v>
          </cell>
          <cell r="N1006">
            <v>2.6859999999999999</v>
          </cell>
          <cell r="O1006">
            <v>2.6859999999999999</v>
          </cell>
          <cell r="P1006">
            <v>2.6859999999999999</v>
          </cell>
          <cell r="Q1006">
            <v>2.6859999999999999</v>
          </cell>
        </row>
        <row r="1007">
          <cell r="J1007">
            <v>43999</v>
          </cell>
          <cell r="K1007">
            <v>2.6859999999999999</v>
          </cell>
          <cell r="L1007">
            <v>2.6859999999999999</v>
          </cell>
          <cell r="M1007">
            <v>2.6859999999999999</v>
          </cell>
          <cell r="N1007">
            <v>2.6859999999999999</v>
          </cell>
          <cell r="O1007">
            <v>2.6859999999999999</v>
          </cell>
          <cell r="P1007">
            <v>2.6859999999999999</v>
          </cell>
          <cell r="Q1007">
            <v>2.6859999999999999</v>
          </cell>
        </row>
        <row r="1008">
          <cell r="J1008">
            <v>44000</v>
          </cell>
          <cell r="K1008">
            <v>2.6859999999999999</v>
          </cell>
          <cell r="L1008">
            <v>2.6859999999999999</v>
          </cell>
          <cell r="M1008">
            <v>2.6859999999999999</v>
          </cell>
          <cell r="N1008">
            <v>2.6859999999999999</v>
          </cell>
          <cell r="O1008">
            <v>2.6859999999999999</v>
          </cell>
          <cell r="P1008">
            <v>2.6859999999999999</v>
          </cell>
          <cell r="Q1008">
            <v>2.6859999999999999</v>
          </cell>
        </row>
        <row r="1009">
          <cell r="J1009">
            <v>44001</v>
          </cell>
          <cell r="K1009">
            <v>2.6859999999999999</v>
          </cell>
          <cell r="L1009">
            <v>2.6859999999999999</v>
          </cell>
          <cell r="M1009">
            <v>2.6859999999999999</v>
          </cell>
          <cell r="N1009">
            <v>2.6859999999999999</v>
          </cell>
          <cell r="O1009">
            <v>2.6859999999999999</v>
          </cell>
          <cell r="P1009">
            <v>2.6859999999999999</v>
          </cell>
          <cell r="Q1009">
            <v>2.6859999999999999</v>
          </cell>
        </row>
        <row r="1010">
          <cell r="J1010">
            <v>44002</v>
          </cell>
          <cell r="K1010">
            <v>2.6859999999999999</v>
          </cell>
          <cell r="L1010">
            <v>2.6859999999999999</v>
          </cell>
          <cell r="M1010">
            <v>2.6859999999999999</v>
          </cell>
          <cell r="N1010">
            <v>2.6859999999999999</v>
          </cell>
          <cell r="O1010">
            <v>2.6859999999999999</v>
          </cell>
          <cell r="P1010">
            <v>2.6859999999999999</v>
          </cell>
          <cell r="Q1010">
            <v>2.6859999999999999</v>
          </cell>
        </row>
        <row r="1011">
          <cell r="J1011">
            <v>44003</v>
          </cell>
          <cell r="K1011">
            <v>2.6859999999999999</v>
          </cell>
          <cell r="L1011">
            <v>2.6859999999999999</v>
          </cell>
          <cell r="M1011">
            <v>2.6859999999999999</v>
          </cell>
          <cell r="N1011">
            <v>2.6859999999999999</v>
          </cell>
          <cell r="O1011">
            <v>2.6859999999999999</v>
          </cell>
          <cell r="P1011">
            <v>2.6859999999999999</v>
          </cell>
          <cell r="Q1011">
            <v>2.6859999999999999</v>
          </cell>
        </row>
        <row r="1012">
          <cell r="J1012">
            <v>44004</v>
          </cell>
          <cell r="K1012">
            <v>2.6859999999999999</v>
          </cell>
          <cell r="L1012">
            <v>2.6859999999999999</v>
          </cell>
          <cell r="M1012">
            <v>2.6859999999999999</v>
          </cell>
          <cell r="N1012">
            <v>2.6859999999999999</v>
          </cell>
          <cell r="O1012">
            <v>2.6859999999999999</v>
          </cell>
          <cell r="P1012">
            <v>2.6859999999999999</v>
          </cell>
          <cell r="Q1012">
            <v>2.6859999999999999</v>
          </cell>
        </row>
        <row r="1013">
          <cell r="J1013">
            <v>44005</v>
          </cell>
          <cell r="K1013">
            <v>2.6859999999999999</v>
          </cell>
          <cell r="L1013">
            <v>2.6859999999999999</v>
          </cell>
          <cell r="M1013">
            <v>2.6859999999999999</v>
          </cell>
          <cell r="N1013">
            <v>2.6859999999999999</v>
          </cell>
          <cell r="O1013">
            <v>2.6859999999999999</v>
          </cell>
          <cell r="P1013">
            <v>2.6859999999999999</v>
          </cell>
          <cell r="Q1013">
            <v>2.6859999999999999</v>
          </cell>
        </row>
        <row r="1014">
          <cell r="J1014">
            <v>44006</v>
          </cell>
          <cell r="K1014">
            <v>2.6859999999999999</v>
          </cell>
          <cell r="L1014">
            <v>2.6859999999999999</v>
          </cell>
          <cell r="M1014">
            <v>2.6859999999999999</v>
          </cell>
          <cell r="N1014">
            <v>2.6859999999999999</v>
          </cell>
          <cell r="O1014">
            <v>2.6859999999999999</v>
          </cell>
          <cell r="P1014">
            <v>2.6859999999999999</v>
          </cell>
          <cell r="Q1014">
            <v>2.6859999999999999</v>
          </cell>
        </row>
        <row r="1015">
          <cell r="J1015">
            <v>44007</v>
          </cell>
          <cell r="K1015">
            <v>2.6859999999999999</v>
          </cell>
          <cell r="L1015">
            <v>2.6859999999999999</v>
          </cell>
          <cell r="M1015">
            <v>2.6859999999999999</v>
          </cell>
          <cell r="N1015">
            <v>2.6859999999999999</v>
          </cell>
          <cell r="O1015">
            <v>2.6859999999999999</v>
          </cell>
          <cell r="P1015">
            <v>2.6859999999999999</v>
          </cell>
          <cell r="Q1015">
            <v>2.6859999999999999</v>
          </cell>
        </row>
        <row r="1016">
          <cell r="J1016">
            <v>44008</v>
          </cell>
          <cell r="K1016">
            <v>2.6859999999999999</v>
          </cell>
          <cell r="L1016">
            <v>2.6859999999999999</v>
          </cell>
          <cell r="M1016">
            <v>2.6859999999999999</v>
          </cell>
          <cell r="N1016">
            <v>2.6859999999999999</v>
          </cell>
          <cell r="O1016">
            <v>2.6859999999999999</v>
          </cell>
          <cell r="P1016">
            <v>2.6859999999999999</v>
          </cell>
          <cell r="Q1016">
            <v>2.6859999999999999</v>
          </cell>
        </row>
        <row r="1017">
          <cell r="J1017">
            <v>44009</v>
          </cell>
          <cell r="K1017">
            <v>2.6859999999999999</v>
          </cell>
          <cell r="L1017">
            <v>2.6859999999999999</v>
          </cell>
          <cell r="M1017">
            <v>2.6859999999999999</v>
          </cell>
          <cell r="N1017">
            <v>2.6859999999999999</v>
          </cell>
          <cell r="O1017">
            <v>2.6859999999999999</v>
          </cell>
          <cell r="P1017">
            <v>2.6859999999999999</v>
          </cell>
          <cell r="Q1017">
            <v>2.6859999999999999</v>
          </cell>
        </row>
        <row r="1018">
          <cell r="J1018">
            <v>44010</v>
          </cell>
          <cell r="K1018">
            <v>2.6859999999999999</v>
          </cell>
          <cell r="L1018">
            <v>2.6859999999999999</v>
          </cell>
          <cell r="M1018">
            <v>2.6859999999999999</v>
          </cell>
          <cell r="N1018">
            <v>2.6859999999999999</v>
          </cell>
          <cell r="O1018">
            <v>2.6859999999999999</v>
          </cell>
          <cell r="P1018">
            <v>2.6859999999999999</v>
          </cell>
          <cell r="Q1018">
            <v>2.6859999999999999</v>
          </cell>
        </row>
        <row r="1019">
          <cell r="J1019">
            <v>44011</v>
          </cell>
          <cell r="K1019">
            <v>2.6859999999999999</v>
          </cell>
          <cell r="L1019">
            <v>2.6859999999999999</v>
          </cell>
          <cell r="M1019">
            <v>2.6859999999999999</v>
          </cell>
          <cell r="N1019">
            <v>2.6859999999999999</v>
          </cell>
          <cell r="O1019">
            <v>2.6859999999999999</v>
          </cell>
          <cell r="P1019">
            <v>2.6859999999999999</v>
          </cell>
          <cell r="Q1019">
            <v>2.6859999999999999</v>
          </cell>
        </row>
        <row r="1020">
          <cell r="J1020">
            <v>44012</v>
          </cell>
          <cell r="K1020">
            <v>2.6859999999999999</v>
          </cell>
          <cell r="L1020">
            <v>2.6859999999999999</v>
          </cell>
          <cell r="M1020">
            <v>2.6859999999999999</v>
          </cell>
          <cell r="N1020">
            <v>2.6859999999999999</v>
          </cell>
          <cell r="O1020">
            <v>2.6859999999999999</v>
          </cell>
          <cell r="P1020">
            <v>2.6859999999999999</v>
          </cell>
          <cell r="Q1020">
            <v>2.6859999999999999</v>
          </cell>
        </row>
        <row r="1021">
          <cell r="J1021">
            <v>44013</v>
          </cell>
          <cell r="K1021">
            <v>2.6859999999999999</v>
          </cell>
          <cell r="L1021">
            <v>2.6859999999999999</v>
          </cell>
          <cell r="M1021">
            <v>2.6859999999999999</v>
          </cell>
          <cell r="N1021">
            <v>2.6859999999999999</v>
          </cell>
          <cell r="O1021">
            <v>2.6859999999999999</v>
          </cell>
          <cell r="P1021">
            <v>2.6859999999999999</v>
          </cell>
          <cell r="Q1021">
            <v>2.6859999999999999</v>
          </cell>
        </row>
        <row r="1022">
          <cell r="J1022">
            <v>44014</v>
          </cell>
          <cell r="K1022">
            <v>2.6859999999999999</v>
          </cell>
          <cell r="L1022">
            <v>2.6859999999999999</v>
          </cell>
          <cell r="M1022">
            <v>2.6859999999999999</v>
          </cell>
          <cell r="N1022">
            <v>2.6859999999999999</v>
          </cell>
          <cell r="O1022">
            <v>2.6859999999999999</v>
          </cell>
          <cell r="P1022">
            <v>2.6859999999999999</v>
          </cell>
          <cell r="Q1022">
            <v>2.6859999999999999</v>
          </cell>
        </row>
        <row r="1023">
          <cell r="J1023">
            <v>44015</v>
          </cell>
          <cell r="K1023">
            <v>2.6859999999999999</v>
          </cell>
          <cell r="L1023">
            <v>2.6859999999999999</v>
          </cell>
          <cell r="M1023">
            <v>2.6859999999999999</v>
          </cell>
          <cell r="N1023">
            <v>2.6859999999999999</v>
          </cell>
          <cell r="O1023">
            <v>2.6859999999999999</v>
          </cell>
          <cell r="P1023">
            <v>2.6859999999999999</v>
          </cell>
          <cell r="Q1023">
            <v>2.6859999999999999</v>
          </cell>
        </row>
        <row r="1024">
          <cell r="J1024">
            <v>44016</v>
          </cell>
          <cell r="K1024">
            <v>2.6859999999999999</v>
          </cell>
          <cell r="L1024">
            <v>2.6859999999999999</v>
          </cell>
          <cell r="M1024">
            <v>2.6859999999999999</v>
          </cell>
          <cell r="N1024">
            <v>2.6859999999999999</v>
          </cell>
          <cell r="O1024">
            <v>2.6859999999999999</v>
          </cell>
          <cell r="P1024">
            <v>2.6859999999999999</v>
          </cell>
          <cell r="Q1024">
            <v>2.6859999999999999</v>
          </cell>
        </row>
        <row r="1025">
          <cell r="J1025">
            <v>44017</v>
          </cell>
          <cell r="K1025">
            <v>2.6859999999999999</v>
          </cell>
          <cell r="L1025">
            <v>2.6859999999999999</v>
          </cell>
          <cell r="M1025">
            <v>2.6859999999999999</v>
          </cell>
          <cell r="N1025">
            <v>2.6859999999999999</v>
          </cell>
          <cell r="O1025">
            <v>2.6859999999999999</v>
          </cell>
          <cell r="P1025">
            <v>2.6859999999999999</v>
          </cell>
          <cell r="Q1025">
            <v>2.6859999999999999</v>
          </cell>
        </row>
        <row r="1026">
          <cell r="J1026">
            <v>44018</v>
          </cell>
          <cell r="K1026">
            <v>2.6859999999999999</v>
          </cell>
          <cell r="L1026">
            <v>2.6859999999999999</v>
          </cell>
          <cell r="M1026">
            <v>2.6859999999999999</v>
          </cell>
          <cell r="N1026">
            <v>2.6859999999999999</v>
          </cell>
          <cell r="O1026">
            <v>2.6859999999999999</v>
          </cell>
          <cell r="P1026">
            <v>2.6859999999999999</v>
          </cell>
          <cell r="Q1026">
            <v>2.6859999999999999</v>
          </cell>
        </row>
        <row r="1027">
          <cell r="J1027">
            <v>44019</v>
          </cell>
          <cell r="K1027">
            <v>2.6859999999999999</v>
          </cell>
          <cell r="L1027">
            <v>2.6859999999999999</v>
          </cell>
          <cell r="M1027">
            <v>2.6859999999999999</v>
          </cell>
          <cell r="N1027">
            <v>2.6859999999999999</v>
          </cell>
          <cell r="O1027">
            <v>2.6859999999999999</v>
          </cell>
          <cell r="P1027">
            <v>2.6859999999999999</v>
          </cell>
          <cell r="Q1027">
            <v>2.6859999999999999</v>
          </cell>
        </row>
        <row r="1028">
          <cell r="J1028">
            <v>44020</v>
          </cell>
          <cell r="K1028">
            <v>2.6859999999999999</v>
          </cell>
          <cell r="L1028">
            <v>2.6859999999999999</v>
          </cell>
          <cell r="M1028">
            <v>2.6859999999999999</v>
          </cell>
          <cell r="N1028">
            <v>2.6859999999999999</v>
          </cell>
          <cell r="O1028">
            <v>2.6859999999999999</v>
          </cell>
          <cell r="P1028">
            <v>2.6859999999999999</v>
          </cell>
          <cell r="Q1028">
            <v>2.6859999999999999</v>
          </cell>
        </row>
        <row r="1029">
          <cell r="J1029">
            <v>44021</v>
          </cell>
          <cell r="K1029">
            <v>2.6859999999999999</v>
          </cell>
          <cell r="L1029">
            <v>2.6859999999999999</v>
          </cell>
          <cell r="M1029">
            <v>2.6859999999999999</v>
          </cell>
          <cell r="N1029">
            <v>2.6859999999999999</v>
          </cell>
          <cell r="O1029">
            <v>2.6859999999999999</v>
          </cell>
          <cell r="P1029">
            <v>2.6859999999999999</v>
          </cell>
          <cell r="Q1029">
            <v>2.6859999999999999</v>
          </cell>
        </row>
        <row r="1030">
          <cell r="J1030">
            <v>44022</v>
          </cell>
          <cell r="K1030">
            <v>2.6859999999999999</v>
          </cell>
          <cell r="L1030">
            <v>2.6859999999999999</v>
          </cell>
          <cell r="M1030">
            <v>2.6859999999999999</v>
          </cell>
          <cell r="N1030">
            <v>2.6859999999999999</v>
          </cell>
          <cell r="O1030">
            <v>2.6859999999999999</v>
          </cell>
          <cell r="P1030">
            <v>2.6859999999999999</v>
          </cell>
          <cell r="Q1030">
            <v>2.6859999999999999</v>
          </cell>
        </row>
        <row r="1031">
          <cell r="J1031">
            <v>44023</v>
          </cell>
          <cell r="K1031">
            <v>2.6859999999999999</v>
          </cell>
          <cell r="L1031">
            <v>2.6859999999999999</v>
          </cell>
          <cell r="M1031">
            <v>2.6859999999999999</v>
          </cell>
          <cell r="N1031">
            <v>2.6859999999999999</v>
          </cell>
          <cell r="O1031">
            <v>2.6859999999999999</v>
          </cell>
          <cell r="P1031">
            <v>2.6859999999999999</v>
          </cell>
          <cell r="Q1031">
            <v>2.6859999999999999</v>
          </cell>
        </row>
        <row r="1032">
          <cell r="J1032">
            <v>44024</v>
          </cell>
          <cell r="K1032">
            <v>2.6859999999999999</v>
          </cell>
          <cell r="L1032">
            <v>2.6859999999999999</v>
          </cell>
          <cell r="M1032">
            <v>2.6859999999999999</v>
          </cell>
          <cell r="N1032">
            <v>2.6859999999999999</v>
          </cell>
          <cell r="O1032">
            <v>2.6859999999999999</v>
          </cell>
          <cell r="P1032">
            <v>2.6859999999999999</v>
          </cell>
          <cell r="Q1032">
            <v>2.6859999999999999</v>
          </cell>
        </row>
        <row r="1033">
          <cell r="J1033">
            <v>44025</v>
          </cell>
          <cell r="K1033">
            <v>2.6859999999999999</v>
          </cell>
          <cell r="L1033">
            <v>2.6859999999999999</v>
          </cell>
          <cell r="M1033">
            <v>2.6859999999999999</v>
          </cell>
          <cell r="N1033">
            <v>2.6859999999999999</v>
          </cell>
          <cell r="O1033">
            <v>2.6859999999999999</v>
          </cell>
          <cell r="P1033">
            <v>2.6859999999999999</v>
          </cell>
          <cell r="Q1033">
            <v>2.6859999999999999</v>
          </cell>
        </row>
        <row r="1034">
          <cell r="J1034">
            <v>44026</v>
          </cell>
          <cell r="K1034">
            <v>2.6859999999999999</v>
          </cell>
          <cell r="L1034">
            <v>2.6859999999999999</v>
          </cell>
          <cell r="M1034">
            <v>2.6859999999999999</v>
          </cell>
          <cell r="N1034">
            <v>2.6859999999999999</v>
          </cell>
          <cell r="O1034">
            <v>2.6859999999999999</v>
          </cell>
          <cell r="P1034">
            <v>2.6859999999999999</v>
          </cell>
          <cell r="Q1034">
            <v>2.6859999999999999</v>
          </cell>
        </row>
        <row r="1035">
          <cell r="J1035">
            <v>44027</v>
          </cell>
          <cell r="K1035">
            <v>2.6859999999999999</v>
          </cell>
          <cell r="L1035">
            <v>2.6859999999999999</v>
          </cell>
          <cell r="M1035">
            <v>2.6859999999999999</v>
          </cell>
          <cell r="N1035">
            <v>2.6859999999999999</v>
          </cell>
          <cell r="O1035">
            <v>2.6859999999999999</v>
          </cell>
          <cell r="P1035">
            <v>2.6859999999999999</v>
          </cell>
          <cell r="Q1035">
            <v>2.6859999999999999</v>
          </cell>
        </row>
        <row r="1036">
          <cell r="J1036">
            <v>44028</v>
          </cell>
          <cell r="K1036">
            <v>2.6859999999999999</v>
          </cell>
          <cell r="L1036">
            <v>2.6859999999999999</v>
          </cell>
          <cell r="M1036">
            <v>2.6859999999999999</v>
          </cell>
          <cell r="N1036">
            <v>2.6859999999999999</v>
          </cell>
          <cell r="O1036">
            <v>2.6859999999999999</v>
          </cell>
          <cell r="P1036">
            <v>2.6859999999999999</v>
          </cell>
          <cell r="Q1036">
            <v>2.6859999999999999</v>
          </cell>
        </row>
        <row r="1037">
          <cell r="J1037">
            <v>44029</v>
          </cell>
          <cell r="K1037">
            <v>2.6859999999999999</v>
          </cell>
          <cell r="L1037">
            <v>2.6859999999999999</v>
          </cell>
          <cell r="M1037">
            <v>2.6859999999999999</v>
          </cell>
          <cell r="N1037">
            <v>2.6859999999999999</v>
          </cell>
          <cell r="O1037">
            <v>2.6859999999999999</v>
          </cell>
          <cell r="P1037">
            <v>2.6859999999999999</v>
          </cell>
          <cell r="Q1037">
            <v>2.6859999999999999</v>
          </cell>
        </row>
        <row r="1038">
          <cell r="J1038">
            <v>44030</v>
          </cell>
          <cell r="K1038">
            <v>2.6859999999999999</v>
          </cell>
          <cell r="L1038">
            <v>2.6859999999999999</v>
          </cell>
          <cell r="M1038">
            <v>2.6859999999999999</v>
          </cell>
          <cell r="N1038">
            <v>2.6859999999999999</v>
          </cell>
          <cell r="O1038">
            <v>2.6859999999999999</v>
          </cell>
          <cell r="P1038">
            <v>2.6859999999999999</v>
          </cell>
          <cell r="Q1038">
            <v>2.6859999999999999</v>
          </cell>
        </row>
        <row r="1039">
          <cell r="J1039">
            <v>44031</v>
          </cell>
          <cell r="K1039">
            <v>2.6859999999999999</v>
          </cell>
          <cell r="L1039">
            <v>2.6859999999999999</v>
          </cell>
          <cell r="M1039">
            <v>2.6859999999999999</v>
          </cell>
          <cell r="N1039">
            <v>2.6859999999999999</v>
          </cell>
          <cell r="O1039">
            <v>2.6859999999999999</v>
          </cell>
          <cell r="P1039">
            <v>2.6859999999999999</v>
          </cell>
          <cell r="Q1039">
            <v>2.6859999999999999</v>
          </cell>
        </row>
        <row r="1040">
          <cell r="J1040">
            <v>44032</v>
          </cell>
          <cell r="K1040">
            <v>2.6859999999999999</v>
          </cell>
          <cell r="L1040">
            <v>2.6859999999999999</v>
          </cell>
          <cell r="M1040">
            <v>2.6859999999999999</v>
          </cell>
          <cell r="N1040">
            <v>2.6859999999999999</v>
          </cell>
          <cell r="O1040">
            <v>2.6859999999999999</v>
          </cell>
          <cell r="P1040">
            <v>2.6859999999999999</v>
          </cell>
          <cell r="Q1040">
            <v>2.6859999999999999</v>
          </cell>
        </row>
        <row r="1041">
          <cell r="J1041">
            <v>44033</v>
          </cell>
          <cell r="K1041">
            <v>2.6859999999999999</v>
          </cell>
          <cell r="L1041">
            <v>2.6859999999999999</v>
          </cell>
          <cell r="M1041">
            <v>2.6859999999999999</v>
          </cell>
          <cell r="N1041">
            <v>2.6859999999999999</v>
          </cell>
          <cell r="O1041">
            <v>2.6859999999999999</v>
          </cell>
          <cell r="P1041">
            <v>2.6859999999999999</v>
          </cell>
          <cell r="Q1041">
            <v>2.6859999999999999</v>
          </cell>
        </row>
        <row r="1042">
          <cell r="J1042">
            <v>44034</v>
          </cell>
          <cell r="K1042">
            <v>2.6859999999999999</v>
          </cell>
          <cell r="L1042">
            <v>2.6859999999999999</v>
          </cell>
          <cell r="M1042">
            <v>2.6859999999999999</v>
          </cell>
          <cell r="N1042">
            <v>2.6859999999999999</v>
          </cell>
          <cell r="O1042">
            <v>2.6859999999999999</v>
          </cell>
          <cell r="P1042">
            <v>2.6859999999999999</v>
          </cell>
          <cell r="Q1042">
            <v>2.6859999999999999</v>
          </cell>
        </row>
        <row r="1043">
          <cell r="J1043">
            <v>44035</v>
          </cell>
          <cell r="K1043">
            <v>2.6859999999999999</v>
          </cell>
          <cell r="L1043">
            <v>2.6859999999999999</v>
          </cell>
          <cell r="M1043">
            <v>2.6859999999999999</v>
          </cell>
          <cell r="N1043">
            <v>2.6859999999999999</v>
          </cell>
          <cell r="O1043">
            <v>2.6859999999999999</v>
          </cell>
          <cell r="P1043">
            <v>2.6859999999999999</v>
          </cell>
          <cell r="Q1043">
            <v>2.6859999999999999</v>
          </cell>
        </row>
        <row r="1044">
          <cell r="J1044">
            <v>44036</v>
          </cell>
          <cell r="K1044">
            <v>2.6859999999999999</v>
          </cell>
          <cell r="L1044">
            <v>2.6859999999999999</v>
          </cell>
          <cell r="M1044">
            <v>2.6859999999999999</v>
          </cell>
          <cell r="N1044">
            <v>2.6859999999999999</v>
          </cell>
          <cell r="O1044">
            <v>2.6859999999999999</v>
          </cell>
          <cell r="P1044">
            <v>2.6859999999999999</v>
          </cell>
          <cell r="Q1044">
            <v>2.6859999999999999</v>
          </cell>
        </row>
        <row r="1045">
          <cell r="J1045">
            <v>44037</v>
          </cell>
          <cell r="K1045">
            <v>2.6859999999999999</v>
          </cell>
          <cell r="L1045">
            <v>2.6859999999999999</v>
          </cell>
          <cell r="M1045">
            <v>2.6859999999999999</v>
          </cell>
          <cell r="N1045">
            <v>2.6859999999999999</v>
          </cell>
          <cell r="O1045">
            <v>2.6859999999999999</v>
          </cell>
          <cell r="P1045">
            <v>2.6859999999999999</v>
          </cell>
          <cell r="Q1045">
            <v>2.6859999999999999</v>
          </cell>
        </row>
        <row r="1046">
          <cell r="J1046">
            <v>44038</v>
          </cell>
          <cell r="K1046">
            <v>2.6859999999999999</v>
          </cell>
          <cell r="L1046">
            <v>2.6859999999999999</v>
          </cell>
          <cell r="M1046">
            <v>2.6859999999999999</v>
          </cell>
          <cell r="N1046">
            <v>2.6859999999999999</v>
          </cell>
          <cell r="O1046">
            <v>2.6859999999999999</v>
          </cell>
          <cell r="P1046">
            <v>2.6859999999999999</v>
          </cell>
          <cell r="Q1046">
            <v>2.6859999999999999</v>
          </cell>
        </row>
        <row r="1047">
          <cell r="J1047">
            <v>44039</v>
          </cell>
          <cell r="K1047">
            <v>2.6859999999999999</v>
          </cell>
          <cell r="L1047">
            <v>2.6859999999999999</v>
          </cell>
          <cell r="M1047">
            <v>2.6859999999999999</v>
          </cell>
          <cell r="N1047">
            <v>2.6859999999999999</v>
          </cell>
          <cell r="O1047">
            <v>2.6859999999999999</v>
          </cell>
          <cell r="P1047">
            <v>2.6859999999999999</v>
          </cell>
          <cell r="Q1047">
            <v>2.6859999999999999</v>
          </cell>
        </row>
        <row r="1048">
          <cell r="J1048">
            <v>44040</v>
          </cell>
          <cell r="K1048">
            <v>2.6859999999999999</v>
          </cell>
          <cell r="L1048">
            <v>2.6859999999999999</v>
          </cell>
          <cell r="M1048">
            <v>2.6859999999999999</v>
          </cell>
          <cell r="N1048">
            <v>2.6859999999999999</v>
          </cell>
          <cell r="O1048">
            <v>2.6859999999999999</v>
          </cell>
          <cell r="P1048">
            <v>2.6859999999999999</v>
          </cell>
          <cell r="Q1048">
            <v>2.6859999999999999</v>
          </cell>
        </row>
        <row r="1049">
          <cell r="J1049">
            <v>44041</v>
          </cell>
          <cell r="K1049">
            <v>2.6859999999999999</v>
          </cell>
          <cell r="L1049">
            <v>2.6859999999999999</v>
          </cell>
          <cell r="M1049">
            <v>2.6859999999999999</v>
          </cell>
          <cell r="N1049">
            <v>2.6859999999999999</v>
          </cell>
          <cell r="O1049">
            <v>2.6859999999999999</v>
          </cell>
          <cell r="P1049">
            <v>2.6859999999999999</v>
          </cell>
          <cell r="Q1049">
            <v>2.6859999999999999</v>
          </cell>
        </row>
        <row r="1050">
          <cell r="J1050">
            <v>44042</v>
          </cell>
          <cell r="K1050">
            <v>2.6859999999999999</v>
          </cell>
          <cell r="L1050">
            <v>2.6859999999999999</v>
          </cell>
          <cell r="M1050">
            <v>2.6859999999999999</v>
          </cell>
          <cell r="N1050">
            <v>2.6859999999999999</v>
          </cell>
          <cell r="O1050">
            <v>2.6859999999999999</v>
          </cell>
          <cell r="P1050">
            <v>2.6859999999999999</v>
          </cell>
          <cell r="Q1050">
            <v>2.6859999999999999</v>
          </cell>
        </row>
        <row r="1051">
          <cell r="J1051">
            <v>44043</v>
          </cell>
          <cell r="K1051">
            <v>2.6859999999999999</v>
          </cell>
          <cell r="L1051">
            <v>2.6859999999999999</v>
          </cell>
          <cell r="M1051">
            <v>2.6859999999999999</v>
          </cell>
          <cell r="N1051">
            <v>2.6859999999999999</v>
          </cell>
          <cell r="O1051">
            <v>2.6859999999999999</v>
          </cell>
          <cell r="P1051">
            <v>2.6859999999999999</v>
          </cell>
          <cell r="Q1051">
            <v>2.6859999999999999</v>
          </cell>
        </row>
        <row r="1052">
          <cell r="J1052">
            <v>44044</v>
          </cell>
          <cell r="K1052">
            <v>2.6859999999999999</v>
          </cell>
          <cell r="L1052">
            <v>2.6859999999999999</v>
          </cell>
          <cell r="M1052">
            <v>2.6859999999999999</v>
          </cell>
          <cell r="N1052">
            <v>2.6859999999999999</v>
          </cell>
          <cell r="O1052">
            <v>2.6859999999999999</v>
          </cell>
          <cell r="P1052">
            <v>2.6859999999999999</v>
          </cell>
          <cell r="Q1052">
            <v>2.6859999999999999</v>
          </cell>
        </row>
        <row r="1053">
          <cell r="J1053">
            <v>44045</v>
          </cell>
          <cell r="K1053">
            <v>2.6859999999999999</v>
          </cell>
          <cell r="L1053">
            <v>2.6859999999999999</v>
          </cell>
          <cell r="M1053">
            <v>2.6859999999999999</v>
          </cell>
          <cell r="N1053">
            <v>2.6859999999999999</v>
          </cell>
          <cell r="O1053">
            <v>2.6859999999999999</v>
          </cell>
          <cell r="P1053">
            <v>2.6859999999999999</v>
          </cell>
          <cell r="Q1053">
            <v>2.6859999999999999</v>
          </cell>
        </row>
        <row r="1054">
          <cell r="J1054">
            <v>44046</v>
          </cell>
          <cell r="K1054">
            <v>2.6859999999999999</v>
          </cell>
          <cell r="L1054">
            <v>2.6859999999999999</v>
          </cell>
          <cell r="M1054">
            <v>2.6859999999999999</v>
          </cell>
          <cell r="N1054">
            <v>2.6859999999999999</v>
          </cell>
          <cell r="O1054">
            <v>2.6859999999999999</v>
          </cell>
          <cell r="P1054">
            <v>2.6859999999999999</v>
          </cell>
          <cell r="Q1054">
            <v>2.6859999999999999</v>
          </cell>
        </row>
        <row r="1055">
          <cell r="J1055">
            <v>44047</v>
          </cell>
          <cell r="K1055">
            <v>2.6859999999999999</v>
          </cell>
          <cell r="L1055">
            <v>2.6859999999999999</v>
          </cell>
          <cell r="M1055">
            <v>2.6859999999999999</v>
          </cell>
          <cell r="N1055">
            <v>2.6859999999999999</v>
          </cell>
          <cell r="O1055">
            <v>2.6859999999999999</v>
          </cell>
          <cell r="P1055">
            <v>2.6859999999999999</v>
          </cell>
          <cell r="Q1055">
            <v>2.6859999999999999</v>
          </cell>
        </row>
        <row r="1056">
          <cell r="J1056">
            <v>44048</v>
          </cell>
          <cell r="K1056">
            <v>2.6859999999999999</v>
          </cell>
          <cell r="L1056">
            <v>2.6859999999999999</v>
          </cell>
          <cell r="M1056">
            <v>2.6859999999999999</v>
          </cell>
          <cell r="N1056">
            <v>2.6859999999999999</v>
          </cell>
          <cell r="O1056">
            <v>2.6859999999999999</v>
          </cell>
          <cell r="P1056">
            <v>2.6859999999999999</v>
          </cell>
          <cell r="Q1056">
            <v>2.6859999999999999</v>
          </cell>
        </row>
        <row r="1057">
          <cell r="J1057">
            <v>44049</v>
          </cell>
          <cell r="K1057">
            <v>2.6859999999999999</v>
          </cell>
          <cell r="L1057">
            <v>2.6859999999999999</v>
          </cell>
          <cell r="M1057">
            <v>2.6859999999999999</v>
          </cell>
          <cell r="N1057">
            <v>2.6859999999999999</v>
          </cell>
          <cell r="O1057">
            <v>2.6859999999999999</v>
          </cell>
          <cell r="P1057">
            <v>2.6859999999999999</v>
          </cell>
          <cell r="Q1057">
            <v>2.6859999999999999</v>
          </cell>
        </row>
        <row r="1058">
          <cell r="J1058">
            <v>44050</v>
          </cell>
          <cell r="K1058">
            <v>2.6859999999999999</v>
          </cell>
          <cell r="L1058">
            <v>2.6859999999999999</v>
          </cell>
          <cell r="M1058">
            <v>2.6859999999999999</v>
          </cell>
          <cell r="N1058">
            <v>2.6859999999999999</v>
          </cell>
          <cell r="O1058">
            <v>2.6859999999999999</v>
          </cell>
          <cell r="P1058">
            <v>2.6859999999999999</v>
          </cell>
          <cell r="Q1058">
            <v>2.6859999999999999</v>
          </cell>
        </row>
        <row r="1059">
          <cell r="J1059">
            <v>44051</v>
          </cell>
          <cell r="K1059">
            <v>2.6859999999999999</v>
          </cell>
          <cell r="L1059">
            <v>2.6859999999999999</v>
          </cell>
          <cell r="M1059">
            <v>2.6859999999999999</v>
          </cell>
          <cell r="N1059">
            <v>2.6859999999999999</v>
          </cell>
          <cell r="O1059">
            <v>2.6859999999999999</v>
          </cell>
          <cell r="P1059">
            <v>2.6859999999999999</v>
          </cell>
          <cell r="Q1059">
            <v>2.6859999999999999</v>
          </cell>
        </row>
        <row r="1060">
          <cell r="J1060">
            <v>44052</v>
          </cell>
          <cell r="K1060">
            <v>2.6859999999999999</v>
          </cell>
          <cell r="L1060">
            <v>2.6859999999999999</v>
          </cell>
          <cell r="M1060">
            <v>2.6859999999999999</v>
          </cell>
          <cell r="N1060">
            <v>2.6859999999999999</v>
          </cell>
          <cell r="O1060">
            <v>2.6859999999999999</v>
          </cell>
          <cell r="P1060">
            <v>2.6859999999999999</v>
          </cell>
          <cell r="Q1060">
            <v>2.6859999999999999</v>
          </cell>
        </row>
        <row r="1061">
          <cell r="J1061">
            <v>44053</v>
          </cell>
          <cell r="K1061">
            <v>2.6859999999999999</v>
          </cell>
          <cell r="L1061">
            <v>2.6859999999999999</v>
          </cell>
          <cell r="M1061">
            <v>2.6859999999999999</v>
          </cell>
          <cell r="N1061">
            <v>2.6859999999999999</v>
          </cell>
          <cell r="O1061">
            <v>2.6859999999999999</v>
          </cell>
          <cell r="P1061">
            <v>2.6859999999999999</v>
          </cell>
          <cell r="Q1061">
            <v>2.6859999999999999</v>
          </cell>
        </row>
        <row r="1062">
          <cell r="J1062">
            <v>44054</v>
          </cell>
          <cell r="K1062">
            <v>2.6859999999999999</v>
          </cell>
          <cell r="L1062">
            <v>2.6859999999999999</v>
          </cell>
          <cell r="M1062">
            <v>2.6859999999999999</v>
          </cell>
          <cell r="N1062">
            <v>2.6859999999999999</v>
          </cell>
          <cell r="O1062">
            <v>2.6859999999999999</v>
          </cell>
          <cell r="P1062">
            <v>2.6859999999999999</v>
          </cell>
          <cell r="Q1062">
            <v>2.6859999999999999</v>
          </cell>
        </row>
        <row r="1063">
          <cell r="J1063">
            <v>44055</v>
          </cell>
          <cell r="K1063">
            <v>2.6859999999999999</v>
          </cell>
          <cell r="L1063">
            <v>2.6859999999999999</v>
          </cell>
          <cell r="M1063">
            <v>2.6859999999999999</v>
          </cell>
          <cell r="N1063">
            <v>2.6859999999999999</v>
          </cell>
          <cell r="O1063">
            <v>2.6859999999999999</v>
          </cell>
          <cell r="P1063">
            <v>2.6859999999999999</v>
          </cell>
          <cell r="Q1063">
            <v>2.6859999999999999</v>
          </cell>
        </row>
        <row r="1064">
          <cell r="J1064">
            <v>44056</v>
          </cell>
          <cell r="K1064">
            <v>2.6859999999999999</v>
          </cell>
          <cell r="L1064">
            <v>2.6859999999999999</v>
          </cell>
          <cell r="M1064">
            <v>2.6859999999999999</v>
          </cell>
          <cell r="N1064">
            <v>2.6859999999999999</v>
          </cell>
          <cell r="O1064">
            <v>2.6859999999999999</v>
          </cell>
          <cell r="P1064">
            <v>2.6859999999999999</v>
          </cell>
          <cell r="Q1064">
            <v>2.6859999999999999</v>
          </cell>
        </row>
        <row r="1065">
          <cell r="J1065">
            <v>44057</v>
          </cell>
          <cell r="K1065">
            <v>2.6859999999999999</v>
          </cell>
          <cell r="L1065">
            <v>2.6859999999999999</v>
          </cell>
          <cell r="M1065">
            <v>2.6859999999999999</v>
          </cell>
          <cell r="N1065">
            <v>2.6859999999999999</v>
          </cell>
          <cell r="O1065">
            <v>2.6859999999999999</v>
          </cell>
          <cell r="P1065">
            <v>2.6859999999999999</v>
          </cell>
          <cell r="Q1065">
            <v>2.6859999999999999</v>
          </cell>
        </row>
        <row r="1066">
          <cell r="J1066">
            <v>44058</v>
          </cell>
          <cell r="K1066">
            <v>2.6859999999999999</v>
          </cell>
          <cell r="L1066">
            <v>2.6859999999999999</v>
          </cell>
          <cell r="M1066">
            <v>2.6859999999999999</v>
          </cell>
          <cell r="N1066">
            <v>2.6859999999999999</v>
          </cell>
          <cell r="O1066">
            <v>2.6859999999999999</v>
          </cell>
          <cell r="P1066">
            <v>2.6859999999999999</v>
          </cell>
          <cell r="Q1066">
            <v>2.6859999999999999</v>
          </cell>
        </row>
        <row r="1067">
          <cell r="J1067">
            <v>44059</v>
          </cell>
          <cell r="K1067">
            <v>2.6859999999999999</v>
          </cell>
          <cell r="L1067">
            <v>2.6859999999999999</v>
          </cell>
          <cell r="M1067">
            <v>2.6859999999999999</v>
          </cell>
          <cell r="N1067">
            <v>2.6859999999999999</v>
          </cell>
          <cell r="O1067">
            <v>2.6859999999999999</v>
          </cell>
          <cell r="P1067">
            <v>2.6859999999999999</v>
          </cell>
          <cell r="Q1067">
            <v>2.6859999999999999</v>
          </cell>
        </row>
        <row r="1068">
          <cell r="J1068">
            <v>44060</v>
          </cell>
          <cell r="K1068">
            <v>2.6859999999999999</v>
          </cell>
          <cell r="L1068">
            <v>2.6859999999999999</v>
          </cell>
          <cell r="M1068">
            <v>2.6859999999999999</v>
          </cell>
          <cell r="N1068">
            <v>2.6859999999999999</v>
          </cell>
          <cell r="O1068">
            <v>2.6859999999999999</v>
          </cell>
          <cell r="P1068">
            <v>2.6859999999999999</v>
          </cell>
          <cell r="Q1068">
            <v>2.6859999999999999</v>
          </cell>
        </row>
        <row r="1069">
          <cell r="J1069">
            <v>44061</v>
          </cell>
          <cell r="K1069">
            <v>2.6859999999999999</v>
          </cell>
          <cell r="L1069">
            <v>2.6859999999999999</v>
          </cell>
          <cell r="M1069">
            <v>2.6859999999999999</v>
          </cell>
          <cell r="N1069">
            <v>2.6859999999999999</v>
          </cell>
          <cell r="O1069">
            <v>2.6859999999999999</v>
          </cell>
          <cell r="P1069">
            <v>2.6859999999999999</v>
          </cell>
          <cell r="Q1069">
            <v>2.6859999999999999</v>
          </cell>
        </row>
        <row r="1070">
          <cell r="J1070">
            <v>44062</v>
          </cell>
          <cell r="K1070">
            <v>2.6859999999999999</v>
          </cell>
          <cell r="L1070">
            <v>2.6859999999999999</v>
          </cell>
          <cell r="M1070">
            <v>2.6859999999999999</v>
          </cell>
          <cell r="N1070">
            <v>2.6859999999999999</v>
          </cell>
          <cell r="O1070">
            <v>2.6859999999999999</v>
          </cell>
          <cell r="P1070">
            <v>2.6859999999999999</v>
          </cell>
          <cell r="Q1070">
            <v>2.6859999999999999</v>
          </cell>
        </row>
        <row r="1071">
          <cell r="J1071">
            <v>44063</v>
          </cell>
          <cell r="K1071">
            <v>2.6859999999999999</v>
          </cell>
          <cell r="L1071">
            <v>2.6859999999999999</v>
          </cell>
          <cell r="M1071">
            <v>2.6859999999999999</v>
          </cell>
          <cell r="N1071">
            <v>2.6859999999999999</v>
          </cell>
          <cell r="O1071">
            <v>2.6859999999999999</v>
          </cell>
          <cell r="P1071">
            <v>2.6859999999999999</v>
          </cell>
          <cell r="Q1071">
            <v>2.6859999999999999</v>
          </cell>
        </row>
        <row r="1072">
          <cell r="J1072">
            <v>44064</v>
          </cell>
          <cell r="K1072">
            <v>2.6859999999999999</v>
          </cell>
          <cell r="L1072">
            <v>2.6859999999999999</v>
          </cell>
          <cell r="M1072">
            <v>2.6859999999999999</v>
          </cell>
          <cell r="N1072">
            <v>2.6859999999999999</v>
          </cell>
          <cell r="O1072">
            <v>2.6859999999999999</v>
          </cell>
          <cell r="P1072">
            <v>2.6859999999999999</v>
          </cell>
          <cell r="Q1072">
            <v>2.6859999999999999</v>
          </cell>
        </row>
        <row r="1073">
          <cell r="J1073">
            <v>44065</v>
          </cell>
          <cell r="K1073">
            <v>2.6859999999999999</v>
          </cell>
          <cell r="L1073">
            <v>2.6859999999999999</v>
          </cell>
          <cell r="M1073">
            <v>2.6859999999999999</v>
          </cell>
          <cell r="N1073">
            <v>2.6859999999999999</v>
          </cell>
          <cell r="O1073">
            <v>2.6859999999999999</v>
          </cell>
          <cell r="P1073">
            <v>2.6859999999999999</v>
          </cell>
          <cell r="Q1073">
            <v>2.6859999999999999</v>
          </cell>
        </row>
        <row r="1074">
          <cell r="J1074">
            <v>44066</v>
          </cell>
          <cell r="K1074">
            <v>2.6859999999999999</v>
          </cell>
          <cell r="L1074">
            <v>2.6859999999999999</v>
          </cell>
          <cell r="M1074">
            <v>2.6859999999999999</v>
          </cell>
          <cell r="N1074">
            <v>2.6859999999999999</v>
          </cell>
          <cell r="O1074">
            <v>2.6859999999999999</v>
          </cell>
          <cell r="P1074">
            <v>2.6859999999999999</v>
          </cell>
          <cell r="Q1074">
            <v>2.6859999999999999</v>
          </cell>
        </row>
        <row r="1075">
          <cell r="J1075">
            <v>44067</v>
          </cell>
          <cell r="K1075">
            <v>2.6859999999999999</v>
          </cell>
          <cell r="L1075">
            <v>2.6859999999999999</v>
          </cell>
          <cell r="M1075">
            <v>2.6859999999999999</v>
          </cell>
          <cell r="N1075">
            <v>2.6859999999999999</v>
          </cell>
          <cell r="O1075">
            <v>2.6859999999999999</v>
          </cell>
          <cell r="P1075">
            <v>2.6859999999999999</v>
          </cell>
          <cell r="Q1075">
            <v>2.6859999999999999</v>
          </cell>
        </row>
        <row r="1076">
          <cell r="J1076">
            <v>44068</v>
          </cell>
          <cell r="K1076">
            <v>2.6859999999999999</v>
          </cell>
          <cell r="L1076">
            <v>2.6859999999999999</v>
          </cell>
          <cell r="M1076">
            <v>2.6859999999999999</v>
          </cell>
          <cell r="N1076">
            <v>2.6859999999999999</v>
          </cell>
          <cell r="O1076">
            <v>2.6859999999999999</v>
          </cell>
          <cell r="P1076">
            <v>2.6859999999999999</v>
          </cell>
          <cell r="Q1076">
            <v>2.6859999999999999</v>
          </cell>
        </row>
        <row r="1077">
          <cell r="J1077">
            <v>44069</v>
          </cell>
          <cell r="K1077">
            <v>2.6859999999999999</v>
          </cell>
          <cell r="L1077">
            <v>2.6859999999999999</v>
          </cell>
          <cell r="M1077">
            <v>2.6859999999999999</v>
          </cell>
          <cell r="N1077">
            <v>2.6859999999999999</v>
          </cell>
          <cell r="O1077">
            <v>2.6859999999999999</v>
          </cell>
          <cell r="P1077">
            <v>2.6859999999999999</v>
          </cell>
          <cell r="Q1077">
            <v>2.6859999999999999</v>
          </cell>
        </row>
        <row r="1078">
          <cell r="J1078">
            <v>44070</v>
          </cell>
          <cell r="K1078">
            <v>2.6859999999999999</v>
          </cell>
          <cell r="L1078">
            <v>2.6859999999999999</v>
          </cell>
          <cell r="M1078">
            <v>2.6859999999999999</v>
          </cell>
          <cell r="N1078">
            <v>2.6859999999999999</v>
          </cell>
          <cell r="O1078">
            <v>2.6859999999999999</v>
          </cell>
          <cell r="P1078">
            <v>2.6859999999999999</v>
          </cell>
          <cell r="Q1078">
            <v>2.6859999999999999</v>
          </cell>
        </row>
        <row r="1079">
          <cell r="J1079">
            <v>44071</v>
          </cell>
          <cell r="K1079">
            <v>2.6859999999999999</v>
          </cell>
          <cell r="L1079">
            <v>2.6859999999999999</v>
          </cell>
          <cell r="M1079">
            <v>2.6859999999999999</v>
          </cell>
          <cell r="N1079">
            <v>2.6859999999999999</v>
          </cell>
          <cell r="O1079">
            <v>2.6859999999999999</v>
          </cell>
          <cell r="P1079">
            <v>2.6859999999999999</v>
          </cell>
          <cell r="Q1079">
            <v>2.6859999999999999</v>
          </cell>
        </row>
        <row r="1080">
          <cell r="J1080">
            <v>44072</v>
          </cell>
          <cell r="K1080">
            <v>2.6859999999999999</v>
          </cell>
          <cell r="L1080">
            <v>2.6859999999999999</v>
          </cell>
          <cell r="M1080">
            <v>2.6859999999999999</v>
          </cell>
          <cell r="N1080">
            <v>2.6859999999999999</v>
          </cell>
          <cell r="O1080">
            <v>2.6859999999999999</v>
          </cell>
          <cell r="P1080">
            <v>2.6859999999999999</v>
          </cell>
          <cell r="Q1080">
            <v>2.6859999999999999</v>
          </cell>
        </row>
        <row r="1081">
          <cell r="J1081">
            <v>44073</v>
          </cell>
          <cell r="K1081">
            <v>2.6859999999999999</v>
          </cell>
          <cell r="L1081">
            <v>2.6859999999999999</v>
          </cell>
          <cell r="M1081">
            <v>2.6859999999999999</v>
          </cell>
          <cell r="N1081">
            <v>2.6859999999999999</v>
          </cell>
          <cell r="O1081">
            <v>2.6859999999999999</v>
          </cell>
          <cell r="P1081">
            <v>2.6859999999999999</v>
          </cell>
          <cell r="Q1081">
            <v>2.6859999999999999</v>
          </cell>
        </row>
        <row r="1082">
          <cell r="J1082">
            <v>44074</v>
          </cell>
          <cell r="K1082">
            <v>2.6859999999999999</v>
          </cell>
          <cell r="L1082">
            <v>2.6859999999999999</v>
          </cell>
          <cell r="M1082">
            <v>2.6859999999999999</v>
          </cell>
          <cell r="N1082">
            <v>2.6859999999999999</v>
          </cell>
          <cell r="O1082">
            <v>2.6859999999999999</v>
          </cell>
          <cell r="P1082">
            <v>2.6859999999999999</v>
          </cell>
          <cell r="Q1082">
            <v>2.6859999999999999</v>
          </cell>
        </row>
        <row r="1083">
          <cell r="J1083">
            <v>44075</v>
          </cell>
          <cell r="K1083">
            <v>2.6859999999999999</v>
          </cell>
          <cell r="L1083">
            <v>2.6859999999999999</v>
          </cell>
          <cell r="M1083">
            <v>2.6859999999999999</v>
          </cell>
          <cell r="N1083">
            <v>2.6859999999999999</v>
          </cell>
          <cell r="O1083">
            <v>2.6859999999999999</v>
          </cell>
          <cell r="P1083">
            <v>2.6859999999999999</v>
          </cell>
          <cell r="Q1083">
            <v>2.6859999999999999</v>
          </cell>
        </row>
        <row r="1084">
          <cell r="J1084">
            <v>44076</v>
          </cell>
          <cell r="K1084">
            <v>2.6859999999999999</v>
          </cell>
          <cell r="L1084">
            <v>2.6859999999999999</v>
          </cell>
          <cell r="M1084">
            <v>2.6859999999999999</v>
          </cell>
          <cell r="N1084">
            <v>2.6859999999999999</v>
          </cell>
          <cell r="O1084">
            <v>2.6859999999999999</v>
          </cell>
          <cell r="P1084">
            <v>2.6859999999999999</v>
          </cell>
          <cell r="Q1084">
            <v>2.6859999999999999</v>
          </cell>
        </row>
        <row r="1085">
          <cell r="J1085">
            <v>44077</v>
          </cell>
          <cell r="K1085">
            <v>2.6859999999999999</v>
          </cell>
          <cell r="L1085">
            <v>2.6859999999999999</v>
          </cell>
          <cell r="M1085">
            <v>2.6859999999999999</v>
          </cell>
          <cell r="N1085">
            <v>2.6859999999999999</v>
          </cell>
          <cell r="O1085">
            <v>2.6859999999999999</v>
          </cell>
          <cell r="P1085">
            <v>2.6859999999999999</v>
          </cell>
          <cell r="Q1085">
            <v>2.6859999999999999</v>
          </cell>
        </row>
        <row r="1086">
          <cell r="J1086">
            <v>44078</v>
          </cell>
          <cell r="K1086">
            <v>2.6859999999999999</v>
          </cell>
          <cell r="L1086">
            <v>2.6859999999999999</v>
          </cell>
          <cell r="M1086">
            <v>2.6859999999999999</v>
          </cell>
          <cell r="N1086">
            <v>2.6859999999999999</v>
          </cell>
          <cell r="O1086">
            <v>2.6859999999999999</v>
          </cell>
          <cell r="P1086">
            <v>2.6859999999999999</v>
          </cell>
          <cell r="Q1086">
            <v>2.6859999999999999</v>
          </cell>
        </row>
        <row r="1087">
          <cell r="J1087">
            <v>44079</v>
          </cell>
          <cell r="K1087">
            <v>2.6859999999999999</v>
          </cell>
          <cell r="L1087">
            <v>2.6859999999999999</v>
          </cell>
          <cell r="M1087">
            <v>2.6859999999999999</v>
          </cell>
          <cell r="N1087">
            <v>2.6859999999999999</v>
          </cell>
          <cell r="O1087">
            <v>2.6859999999999999</v>
          </cell>
          <cell r="P1087">
            <v>2.6859999999999999</v>
          </cell>
          <cell r="Q1087">
            <v>2.6859999999999999</v>
          </cell>
        </row>
        <row r="1088">
          <cell r="J1088">
            <v>44080</v>
          </cell>
          <cell r="K1088">
            <v>2.6859999999999999</v>
          </cell>
          <cell r="L1088">
            <v>2.6859999999999999</v>
          </cell>
          <cell r="M1088">
            <v>2.6859999999999999</v>
          </cell>
          <cell r="N1088">
            <v>2.6859999999999999</v>
          </cell>
          <cell r="O1088">
            <v>2.6859999999999999</v>
          </cell>
          <cell r="P1088">
            <v>2.6859999999999999</v>
          </cell>
          <cell r="Q1088">
            <v>2.6859999999999999</v>
          </cell>
        </row>
        <row r="1089">
          <cell r="J1089">
            <v>44081</v>
          </cell>
          <cell r="K1089">
            <v>2.6859999999999999</v>
          </cell>
          <cell r="L1089">
            <v>2.6859999999999999</v>
          </cell>
          <cell r="M1089">
            <v>2.6859999999999999</v>
          </cell>
          <cell r="N1089">
            <v>2.6859999999999999</v>
          </cell>
          <cell r="O1089">
            <v>2.6859999999999999</v>
          </cell>
          <cell r="P1089">
            <v>2.6859999999999999</v>
          </cell>
          <cell r="Q1089">
            <v>2.6859999999999999</v>
          </cell>
        </row>
        <row r="1090">
          <cell r="J1090">
            <v>44082</v>
          </cell>
          <cell r="K1090">
            <v>2.6859999999999999</v>
          </cell>
          <cell r="L1090">
            <v>2.6859999999999999</v>
          </cell>
          <cell r="M1090">
            <v>2.6859999999999999</v>
          </cell>
          <cell r="N1090">
            <v>2.6859999999999999</v>
          </cell>
          <cell r="O1090">
            <v>2.6859999999999999</v>
          </cell>
          <cell r="P1090">
            <v>2.6859999999999999</v>
          </cell>
          <cell r="Q1090">
            <v>2.6859999999999999</v>
          </cell>
        </row>
        <row r="1091">
          <cell r="J1091">
            <v>44083</v>
          </cell>
          <cell r="K1091">
            <v>2.6859999999999999</v>
          </cell>
          <cell r="L1091">
            <v>2.6859999999999999</v>
          </cell>
          <cell r="M1091">
            <v>2.6859999999999999</v>
          </cell>
          <cell r="N1091">
            <v>2.6859999999999999</v>
          </cell>
          <cell r="O1091">
            <v>2.6859999999999999</v>
          </cell>
          <cell r="P1091">
            <v>2.6859999999999999</v>
          </cell>
          <cell r="Q1091">
            <v>2.6859999999999999</v>
          </cell>
        </row>
        <row r="1092">
          <cell r="J1092">
            <v>44084</v>
          </cell>
          <cell r="K1092">
            <v>2.6859999999999999</v>
          </cell>
          <cell r="L1092">
            <v>2.6859999999999999</v>
          </cell>
          <cell r="M1092">
            <v>2.6859999999999999</v>
          </cell>
          <cell r="N1092">
            <v>2.6859999999999999</v>
          </cell>
          <cell r="O1092">
            <v>2.6859999999999999</v>
          </cell>
          <cell r="P1092">
            <v>2.6859999999999999</v>
          </cell>
          <cell r="Q1092">
            <v>2.6859999999999999</v>
          </cell>
        </row>
        <row r="1093">
          <cell r="J1093">
            <v>44085</v>
          </cell>
          <cell r="K1093">
            <v>2.6859999999999999</v>
          </cell>
          <cell r="L1093">
            <v>2.6859999999999999</v>
          </cell>
          <cell r="M1093">
            <v>2.6859999999999999</v>
          </cell>
          <cell r="N1093">
            <v>2.6859999999999999</v>
          </cell>
          <cell r="O1093">
            <v>2.6859999999999999</v>
          </cell>
          <cell r="P1093">
            <v>2.6859999999999999</v>
          </cell>
          <cell r="Q1093">
            <v>2.6859999999999999</v>
          </cell>
        </row>
        <row r="1094">
          <cell r="J1094">
            <v>44086</v>
          </cell>
          <cell r="K1094">
            <v>2.6859999999999999</v>
          </cell>
          <cell r="L1094">
            <v>2.6859999999999999</v>
          </cell>
          <cell r="M1094">
            <v>2.6859999999999999</v>
          </cell>
          <cell r="N1094">
            <v>2.6859999999999999</v>
          </cell>
          <cell r="O1094">
            <v>2.6859999999999999</v>
          </cell>
          <cell r="P1094">
            <v>2.6859999999999999</v>
          </cell>
          <cell r="Q1094">
            <v>2.6859999999999999</v>
          </cell>
        </row>
        <row r="1095">
          <cell r="J1095">
            <v>44087</v>
          </cell>
          <cell r="K1095">
            <v>2.6859999999999999</v>
          </cell>
          <cell r="L1095">
            <v>2.6859999999999999</v>
          </cell>
          <cell r="M1095">
            <v>2.6859999999999999</v>
          </cell>
          <cell r="N1095">
            <v>2.6859999999999999</v>
          </cell>
          <cell r="O1095">
            <v>2.6859999999999999</v>
          </cell>
          <cell r="P1095">
            <v>2.6859999999999999</v>
          </cell>
          <cell r="Q1095">
            <v>2.6859999999999999</v>
          </cell>
        </row>
        <row r="1096">
          <cell r="J1096">
            <v>44088</v>
          </cell>
          <cell r="K1096">
            <v>2.6859999999999999</v>
          </cell>
          <cell r="L1096">
            <v>2.6859999999999999</v>
          </cell>
          <cell r="M1096">
            <v>2.6859999999999999</v>
          </cell>
          <cell r="N1096">
            <v>2.6859999999999999</v>
          </cell>
          <cell r="O1096">
            <v>2.6859999999999999</v>
          </cell>
          <cell r="P1096">
            <v>2.6859999999999999</v>
          </cell>
          <cell r="Q1096">
            <v>2.6859999999999999</v>
          </cell>
        </row>
        <row r="1097">
          <cell r="J1097">
            <v>44089</v>
          </cell>
          <cell r="K1097">
            <v>2.6859999999999999</v>
          </cell>
          <cell r="L1097">
            <v>2.6859999999999999</v>
          </cell>
          <cell r="M1097">
            <v>2.6859999999999999</v>
          </cell>
          <cell r="N1097">
            <v>2.6859999999999999</v>
          </cell>
          <cell r="O1097">
            <v>2.6859999999999999</v>
          </cell>
          <cell r="P1097">
            <v>2.6859999999999999</v>
          </cell>
          <cell r="Q1097">
            <v>2.6859999999999999</v>
          </cell>
        </row>
        <row r="1098">
          <cell r="J1098">
            <v>44090</v>
          </cell>
          <cell r="K1098">
            <v>2.6859999999999999</v>
          </cell>
          <cell r="L1098">
            <v>2.6859999999999999</v>
          </cell>
          <cell r="M1098">
            <v>2.6859999999999999</v>
          </cell>
          <cell r="N1098">
            <v>2.6859999999999999</v>
          </cell>
          <cell r="O1098">
            <v>2.6859999999999999</v>
          </cell>
          <cell r="P1098">
            <v>2.6859999999999999</v>
          </cell>
          <cell r="Q1098">
            <v>2.6859999999999999</v>
          </cell>
        </row>
        <row r="1099">
          <cell r="J1099">
            <v>44091</v>
          </cell>
          <cell r="K1099">
            <v>2.6859999999999999</v>
          </cell>
          <cell r="L1099">
            <v>2.6859999999999999</v>
          </cell>
          <cell r="M1099">
            <v>2.6859999999999999</v>
          </cell>
          <cell r="N1099">
            <v>2.6859999999999999</v>
          </cell>
          <cell r="O1099">
            <v>2.6859999999999999</v>
          </cell>
          <cell r="P1099">
            <v>2.6859999999999999</v>
          </cell>
          <cell r="Q1099">
            <v>2.6859999999999999</v>
          </cell>
        </row>
        <row r="1100">
          <cell r="J1100">
            <v>44092</v>
          </cell>
          <cell r="K1100">
            <v>2.6859999999999999</v>
          </cell>
          <cell r="L1100">
            <v>2.6859999999999999</v>
          </cell>
          <cell r="M1100">
            <v>2.6859999999999999</v>
          </cell>
          <cell r="N1100">
            <v>2.6859999999999999</v>
          </cell>
          <cell r="O1100">
            <v>2.6859999999999999</v>
          </cell>
          <cell r="P1100">
            <v>2.6859999999999999</v>
          </cell>
          <cell r="Q1100">
            <v>2.6859999999999999</v>
          </cell>
        </row>
        <row r="1101">
          <cell r="J1101">
            <v>44093</v>
          </cell>
          <cell r="K1101">
            <v>2.6859999999999999</v>
          </cell>
          <cell r="L1101">
            <v>2.6859999999999999</v>
          </cell>
          <cell r="M1101">
            <v>2.6859999999999999</v>
          </cell>
          <cell r="N1101">
            <v>2.6859999999999999</v>
          </cell>
          <cell r="O1101">
            <v>2.6859999999999999</v>
          </cell>
          <cell r="P1101">
            <v>2.6859999999999999</v>
          </cell>
          <cell r="Q1101">
            <v>2.6859999999999999</v>
          </cell>
        </row>
        <row r="1102">
          <cell r="J1102">
            <v>44094</v>
          </cell>
          <cell r="K1102">
            <v>2.6859999999999999</v>
          </cell>
          <cell r="L1102">
            <v>2.6859999999999999</v>
          </cell>
          <cell r="M1102">
            <v>2.6859999999999999</v>
          </cell>
          <cell r="N1102">
            <v>2.6859999999999999</v>
          </cell>
          <cell r="O1102">
            <v>2.6859999999999999</v>
          </cell>
          <cell r="P1102">
            <v>2.6859999999999999</v>
          </cell>
          <cell r="Q1102">
            <v>2.6859999999999999</v>
          </cell>
        </row>
        <row r="1103">
          <cell r="J1103">
            <v>44095</v>
          </cell>
          <cell r="K1103">
            <v>2.6859999999999999</v>
          </cell>
          <cell r="L1103">
            <v>2.6859999999999999</v>
          </cell>
          <cell r="M1103">
            <v>2.6859999999999999</v>
          </cell>
          <cell r="N1103">
            <v>2.6859999999999999</v>
          </cell>
          <cell r="O1103">
            <v>2.6859999999999999</v>
          </cell>
          <cell r="P1103">
            <v>2.6859999999999999</v>
          </cell>
          <cell r="Q1103">
            <v>2.6859999999999999</v>
          </cell>
        </row>
        <row r="1104">
          <cell r="J1104">
            <v>44096</v>
          </cell>
          <cell r="K1104">
            <v>2.6859999999999999</v>
          </cell>
          <cell r="L1104">
            <v>2.6859999999999999</v>
          </cell>
          <cell r="M1104">
            <v>2.6859999999999999</v>
          </cell>
          <cell r="N1104">
            <v>2.6859999999999999</v>
          </cell>
          <cell r="O1104">
            <v>2.6859999999999999</v>
          </cell>
          <cell r="P1104">
            <v>2.6859999999999999</v>
          </cell>
          <cell r="Q1104">
            <v>2.6859999999999999</v>
          </cell>
        </row>
        <row r="1105">
          <cell r="J1105">
            <v>44097</v>
          </cell>
          <cell r="K1105">
            <v>2.6859999999999999</v>
          </cell>
          <cell r="L1105">
            <v>2.6859999999999999</v>
          </cell>
          <cell r="M1105">
            <v>2.6859999999999999</v>
          </cell>
          <cell r="N1105">
            <v>2.6859999999999999</v>
          </cell>
          <cell r="O1105">
            <v>2.6859999999999999</v>
          </cell>
          <cell r="P1105">
            <v>2.6859999999999999</v>
          </cell>
          <cell r="Q1105">
            <v>2.6859999999999999</v>
          </cell>
        </row>
        <row r="1106">
          <cell r="J1106">
            <v>44098</v>
          </cell>
          <cell r="K1106">
            <v>2.6859999999999999</v>
          </cell>
          <cell r="L1106">
            <v>2.6859999999999999</v>
          </cell>
          <cell r="M1106">
            <v>2.6859999999999999</v>
          </cell>
          <cell r="N1106">
            <v>2.6859999999999999</v>
          </cell>
          <cell r="O1106">
            <v>2.6859999999999999</v>
          </cell>
          <cell r="P1106">
            <v>2.6859999999999999</v>
          </cell>
          <cell r="Q1106">
            <v>2.6859999999999999</v>
          </cell>
        </row>
        <row r="1107">
          <cell r="J1107">
            <v>44099</v>
          </cell>
          <cell r="K1107">
            <v>2.6859999999999999</v>
          </cell>
          <cell r="L1107">
            <v>2.6859999999999999</v>
          </cell>
          <cell r="M1107">
            <v>2.6859999999999999</v>
          </cell>
          <cell r="N1107">
            <v>2.6859999999999999</v>
          </cell>
          <cell r="O1107">
            <v>2.6859999999999999</v>
          </cell>
          <cell r="P1107">
            <v>2.6859999999999999</v>
          </cell>
          <cell r="Q1107">
            <v>2.6859999999999999</v>
          </cell>
        </row>
        <row r="1108">
          <cell r="J1108">
            <v>44100</v>
          </cell>
          <cell r="K1108">
            <v>2.6859999999999999</v>
          </cell>
          <cell r="L1108">
            <v>2.6859999999999999</v>
          </cell>
          <cell r="M1108">
            <v>2.6859999999999999</v>
          </cell>
          <cell r="N1108">
            <v>2.6859999999999999</v>
          </cell>
          <cell r="O1108">
            <v>2.6859999999999999</v>
          </cell>
          <cell r="P1108">
            <v>2.6859999999999999</v>
          </cell>
          <cell r="Q1108">
            <v>2.6859999999999999</v>
          </cell>
        </row>
        <row r="1109">
          <cell r="J1109">
            <v>44101</v>
          </cell>
          <cell r="K1109">
            <v>2.6859999999999999</v>
          </cell>
          <cell r="L1109">
            <v>2.6859999999999999</v>
          </cell>
          <cell r="M1109">
            <v>2.6859999999999999</v>
          </cell>
          <cell r="N1109">
            <v>2.6859999999999999</v>
          </cell>
          <cell r="O1109">
            <v>2.6859999999999999</v>
          </cell>
          <cell r="P1109">
            <v>2.6859999999999999</v>
          </cell>
          <cell r="Q1109">
            <v>2.6859999999999999</v>
          </cell>
        </row>
        <row r="1110">
          <cell r="J1110">
            <v>44102</v>
          </cell>
          <cell r="K1110">
            <v>2.6859999999999999</v>
          </cell>
          <cell r="L1110">
            <v>2.6859999999999999</v>
          </cell>
          <cell r="M1110">
            <v>2.6859999999999999</v>
          </cell>
          <cell r="N1110">
            <v>2.6859999999999999</v>
          </cell>
          <cell r="O1110">
            <v>2.6859999999999999</v>
          </cell>
          <cell r="P1110">
            <v>2.6859999999999999</v>
          </cell>
          <cell r="Q1110">
            <v>2.6859999999999999</v>
          </cell>
        </row>
        <row r="1111">
          <cell r="J1111">
            <v>44103</v>
          </cell>
          <cell r="K1111">
            <v>2.6859999999999999</v>
          </cell>
          <cell r="L1111">
            <v>2.6859999999999999</v>
          </cell>
          <cell r="M1111">
            <v>2.6859999999999999</v>
          </cell>
          <cell r="N1111">
            <v>2.6859999999999999</v>
          </cell>
          <cell r="O1111">
            <v>2.6859999999999999</v>
          </cell>
          <cell r="P1111">
            <v>2.6859999999999999</v>
          </cell>
          <cell r="Q1111">
            <v>2.6859999999999999</v>
          </cell>
        </row>
        <row r="1112">
          <cell r="J1112">
            <v>44104</v>
          </cell>
          <cell r="K1112">
            <v>2.6859999999999999</v>
          </cell>
          <cell r="L1112">
            <v>2.6859999999999999</v>
          </cell>
          <cell r="M1112">
            <v>2.6859999999999999</v>
          </cell>
          <cell r="N1112">
            <v>2.6859999999999999</v>
          </cell>
          <cell r="O1112">
            <v>2.6859999999999999</v>
          </cell>
          <cell r="P1112">
            <v>2.6859999999999999</v>
          </cell>
          <cell r="Q1112">
            <v>2.6859999999999999</v>
          </cell>
        </row>
        <row r="1113">
          <cell r="J1113">
            <v>44105</v>
          </cell>
          <cell r="K1113">
            <v>2.6859999999999999</v>
          </cell>
          <cell r="L1113">
            <v>2.6859999999999999</v>
          </cell>
          <cell r="M1113">
            <v>2.6859999999999999</v>
          </cell>
          <cell r="N1113">
            <v>2.6859999999999999</v>
          </cell>
          <cell r="O1113">
            <v>2.6859999999999999</v>
          </cell>
          <cell r="P1113">
            <v>2.6859999999999999</v>
          </cell>
          <cell r="Q1113">
            <v>2.6859999999999999</v>
          </cell>
        </row>
        <row r="1114">
          <cell r="J1114">
            <v>44106</v>
          </cell>
          <cell r="K1114">
            <v>2.6859999999999999</v>
          </cell>
          <cell r="L1114">
            <v>2.6859999999999999</v>
          </cell>
          <cell r="M1114">
            <v>2.6859999999999999</v>
          </cell>
          <cell r="N1114">
            <v>2.6859999999999999</v>
          </cell>
          <cell r="O1114">
            <v>2.6859999999999999</v>
          </cell>
          <cell r="P1114">
            <v>2.6859999999999999</v>
          </cell>
          <cell r="Q1114">
            <v>2.6859999999999999</v>
          </cell>
        </row>
        <row r="1115">
          <cell r="J1115">
            <v>44107</v>
          </cell>
          <cell r="K1115">
            <v>2.6859999999999999</v>
          </cell>
          <cell r="L1115">
            <v>2.6859999999999999</v>
          </cell>
          <cell r="M1115">
            <v>2.6859999999999999</v>
          </cell>
          <cell r="N1115">
            <v>2.6859999999999999</v>
          </cell>
          <cell r="O1115">
            <v>2.6859999999999999</v>
          </cell>
          <cell r="P1115">
            <v>2.6859999999999999</v>
          </cell>
          <cell r="Q1115">
            <v>2.6859999999999999</v>
          </cell>
        </row>
        <row r="1116">
          <cell r="J1116">
            <v>44108</v>
          </cell>
          <cell r="K1116">
            <v>2.6859999999999999</v>
          </cell>
          <cell r="L1116">
            <v>2.6859999999999999</v>
          </cell>
          <cell r="M1116">
            <v>2.6859999999999999</v>
          </cell>
          <cell r="N1116">
            <v>2.6859999999999999</v>
          </cell>
          <cell r="O1116">
            <v>2.6859999999999999</v>
          </cell>
          <cell r="P1116">
            <v>2.6859999999999999</v>
          </cell>
          <cell r="Q1116">
            <v>2.6859999999999999</v>
          </cell>
        </row>
        <row r="1117">
          <cell r="J1117">
            <v>44109</v>
          </cell>
          <cell r="K1117">
            <v>2.6859999999999999</v>
          </cell>
          <cell r="L1117">
            <v>2.6859999999999999</v>
          </cell>
          <cell r="M1117">
            <v>2.6859999999999999</v>
          </cell>
          <cell r="N1117">
            <v>2.6859999999999999</v>
          </cell>
          <cell r="O1117">
            <v>2.6859999999999999</v>
          </cell>
          <cell r="P1117">
            <v>2.6859999999999999</v>
          </cell>
          <cell r="Q1117">
            <v>2.6859999999999999</v>
          </cell>
        </row>
        <row r="1118">
          <cell r="J1118">
            <v>44110</v>
          </cell>
          <cell r="K1118">
            <v>2.6859999999999999</v>
          </cell>
          <cell r="L1118">
            <v>2.6859999999999999</v>
          </cell>
          <cell r="M1118">
            <v>2.6859999999999999</v>
          </cell>
          <cell r="N1118">
            <v>2.6859999999999999</v>
          </cell>
          <cell r="O1118">
            <v>2.6859999999999999</v>
          </cell>
          <cell r="P1118">
            <v>2.6859999999999999</v>
          </cell>
          <cell r="Q1118">
            <v>2.6859999999999999</v>
          </cell>
        </row>
        <row r="1119">
          <cell r="J1119">
            <v>44111</v>
          </cell>
          <cell r="K1119">
            <v>2.6859999999999999</v>
          </cell>
          <cell r="L1119">
            <v>2.6859999999999999</v>
          </cell>
          <cell r="M1119">
            <v>2.6859999999999999</v>
          </cell>
          <cell r="N1119">
            <v>2.6859999999999999</v>
          </cell>
          <cell r="O1119">
            <v>2.6859999999999999</v>
          </cell>
          <cell r="P1119">
            <v>2.6859999999999999</v>
          </cell>
          <cell r="Q1119">
            <v>2.6859999999999999</v>
          </cell>
        </row>
        <row r="1120">
          <cell r="J1120">
            <v>44112</v>
          </cell>
          <cell r="K1120">
            <v>2.6859999999999999</v>
          </cell>
          <cell r="L1120">
            <v>2.6859999999999999</v>
          </cell>
          <cell r="M1120">
            <v>2.6859999999999999</v>
          </cell>
          <cell r="N1120">
            <v>2.6859999999999999</v>
          </cell>
          <cell r="O1120">
            <v>2.6859999999999999</v>
          </cell>
          <cell r="P1120">
            <v>2.6859999999999999</v>
          </cell>
          <cell r="Q1120">
            <v>2.6859999999999999</v>
          </cell>
        </row>
        <row r="1121">
          <cell r="J1121">
            <v>44113</v>
          </cell>
          <cell r="K1121">
            <v>2.6859999999999999</v>
          </cell>
          <cell r="L1121">
            <v>2.6859999999999999</v>
          </cell>
          <cell r="M1121">
            <v>2.6859999999999999</v>
          </cell>
          <cell r="N1121">
            <v>2.6859999999999999</v>
          </cell>
          <cell r="O1121">
            <v>2.6859999999999999</v>
          </cell>
          <cell r="P1121">
            <v>2.6859999999999999</v>
          </cell>
          <cell r="Q1121">
            <v>2.6859999999999999</v>
          </cell>
        </row>
        <row r="1122">
          <cell r="J1122">
            <v>44114</v>
          </cell>
          <cell r="K1122">
            <v>2.6859999999999999</v>
          </cell>
          <cell r="L1122">
            <v>2.6859999999999999</v>
          </cell>
          <cell r="M1122">
            <v>2.6859999999999999</v>
          </cell>
          <cell r="N1122">
            <v>2.6859999999999999</v>
          </cell>
          <cell r="O1122">
            <v>2.6859999999999999</v>
          </cell>
          <cell r="P1122">
            <v>2.6859999999999999</v>
          </cell>
          <cell r="Q1122">
            <v>2.6859999999999999</v>
          </cell>
        </row>
        <row r="1123">
          <cell r="J1123">
            <v>44115</v>
          </cell>
          <cell r="K1123">
            <v>2.6859999999999999</v>
          </cell>
          <cell r="L1123">
            <v>2.6859999999999999</v>
          </cell>
          <cell r="M1123">
            <v>2.6859999999999999</v>
          </cell>
          <cell r="N1123">
            <v>2.6859999999999999</v>
          </cell>
          <cell r="O1123">
            <v>2.6859999999999999</v>
          </cell>
          <cell r="P1123">
            <v>2.6859999999999999</v>
          </cell>
          <cell r="Q1123">
            <v>2.6859999999999999</v>
          </cell>
        </row>
        <row r="1124">
          <cell r="J1124">
            <v>44116</v>
          </cell>
          <cell r="K1124">
            <v>2.6859999999999999</v>
          </cell>
          <cell r="L1124">
            <v>2.6859999999999999</v>
          </cell>
          <cell r="M1124">
            <v>2.6859999999999999</v>
          </cell>
          <cell r="N1124">
            <v>2.6859999999999999</v>
          </cell>
          <cell r="O1124">
            <v>2.6859999999999999</v>
          </cell>
          <cell r="P1124">
            <v>2.6859999999999999</v>
          </cell>
          <cell r="Q1124">
            <v>2.6859999999999999</v>
          </cell>
        </row>
        <row r="1125">
          <cell r="J1125">
            <v>44117</v>
          </cell>
          <cell r="K1125">
            <v>2.6859999999999999</v>
          </cell>
          <cell r="L1125">
            <v>2.6859999999999999</v>
          </cell>
          <cell r="M1125">
            <v>2.6859999999999999</v>
          </cell>
          <cell r="N1125">
            <v>2.6859999999999999</v>
          </cell>
          <cell r="O1125">
            <v>2.6859999999999999</v>
          </cell>
          <cell r="P1125">
            <v>2.6859999999999999</v>
          </cell>
          <cell r="Q1125">
            <v>2.6859999999999999</v>
          </cell>
        </row>
        <row r="1126">
          <cell r="J1126">
            <v>44118</v>
          </cell>
          <cell r="K1126">
            <v>2.6859999999999999</v>
          </cell>
          <cell r="L1126">
            <v>2.6859999999999999</v>
          </cell>
          <cell r="M1126">
            <v>2.6859999999999999</v>
          </cell>
          <cell r="N1126">
            <v>2.6859999999999999</v>
          </cell>
          <cell r="O1126">
            <v>2.6859999999999999</v>
          </cell>
          <cell r="P1126">
            <v>2.6859999999999999</v>
          </cell>
          <cell r="Q1126">
            <v>2.6859999999999999</v>
          </cell>
        </row>
        <row r="1127">
          <cell r="J1127">
            <v>44119</v>
          </cell>
          <cell r="K1127">
            <v>2.6859999999999999</v>
          </cell>
          <cell r="L1127">
            <v>2.6859999999999999</v>
          </cell>
          <cell r="M1127">
            <v>2.6859999999999999</v>
          </cell>
          <cell r="N1127">
            <v>2.6859999999999999</v>
          </cell>
          <cell r="O1127">
            <v>2.6859999999999999</v>
          </cell>
          <cell r="P1127">
            <v>2.6859999999999999</v>
          </cell>
          <cell r="Q1127">
            <v>2.6859999999999999</v>
          </cell>
        </row>
        <row r="1128">
          <cell r="J1128">
            <v>44120</v>
          </cell>
          <cell r="K1128">
            <v>2.6859999999999999</v>
          </cell>
          <cell r="L1128">
            <v>2.6859999999999999</v>
          </cell>
          <cell r="M1128">
            <v>2.6859999999999999</v>
          </cell>
          <cell r="N1128">
            <v>2.6859999999999999</v>
          </cell>
          <cell r="O1128">
            <v>2.6859999999999999</v>
          </cell>
          <cell r="P1128">
            <v>2.6859999999999999</v>
          </cell>
          <cell r="Q1128">
            <v>2.6859999999999999</v>
          </cell>
        </row>
        <row r="1129">
          <cell r="J1129">
            <v>44121</v>
          </cell>
          <cell r="K1129">
            <v>2.6859999999999999</v>
          </cell>
          <cell r="L1129">
            <v>2.6859999999999999</v>
          </cell>
          <cell r="M1129">
            <v>2.6859999999999999</v>
          </cell>
          <cell r="N1129">
            <v>2.6859999999999999</v>
          </cell>
          <cell r="O1129">
            <v>2.6859999999999999</v>
          </cell>
          <cell r="P1129">
            <v>2.6859999999999999</v>
          </cell>
          <cell r="Q1129">
            <v>2.6859999999999999</v>
          </cell>
        </row>
        <row r="1130">
          <cell r="J1130">
            <v>44122</v>
          </cell>
          <cell r="K1130">
            <v>2.6859999999999999</v>
          </cell>
          <cell r="L1130">
            <v>2.6859999999999999</v>
          </cell>
          <cell r="M1130">
            <v>2.6859999999999999</v>
          </cell>
          <cell r="N1130">
            <v>2.6859999999999999</v>
          </cell>
          <cell r="O1130">
            <v>2.6859999999999999</v>
          </cell>
          <cell r="P1130">
            <v>2.6859999999999999</v>
          </cell>
          <cell r="Q1130">
            <v>2.6859999999999999</v>
          </cell>
        </row>
        <row r="1131">
          <cell r="J1131">
            <v>44123</v>
          </cell>
          <cell r="K1131">
            <v>2.6859999999999999</v>
          </cell>
          <cell r="L1131">
            <v>2.6859999999999999</v>
          </cell>
          <cell r="M1131">
            <v>2.6859999999999999</v>
          </cell>
          <cell r="N1131">
            <v>2.6859999999999999</v>
          </cell>
          <cell r="O1131">
            <v>2.6859999999999999</v>
          </cell>
          <cell r="P1131">
            <v>2.6859999999999999</v>
          </cell>
          <cell r="Q1131">
            <v>2.6859999999999999</v>
          </cell>
        </row>
        <row r="1132">
          <cell r="J1132">
            <v>44124</v>
          </cell>
          <cell r="K1132">
            <v>2.6859999999999999</v>
          </cell>
          <cell r="L1132">
            <v>2.6859999999999999</v>
          </cell>
          <cell r="M1132">
            <v>2.6859999999999999</v>
          </cell>
          <cell r="N1132">
            <v>2.6859999999999999</v>
          </cell>
          <cell r="O1132">
            <v>2.6859999999999999</v>
          </cell>
          <cell r="P1132">
            <v>2.6859999999999999</v>
          </cell>
          <cell r="Q1132">
            <v>2.6859999999999999</v>
          </cell>
        </row>
        <row r="1133">
          <cell r="J1133">
            <v>44125</v>
          </cell>
          <cell r="K1133">
            <v>2.6859999999999999</v>
          </cell>
          <cell r="L1133">
            <v>2.6859999999999999</v>
          </cell>
          <cell r="M1133">
            <v>2.6859999999999999</v>
          </cell>
          <cell r="N1133">
            <v>2.6859999999999999</v>
          </cell>
          <cell r="O1133">
            <v>2.6859999999999999</v>
          </cell>
          <cell r="P1133">
            <v>2.6859999999999999</v>
          </cell>
          <cell r="Q1133">
            <v>2.6859999999999999</v>
          </cell>
        </row>
        <row r="1134">
          <cell r="J1134">
            <v>44126</v>
          </cell>
          <cell r="K1134">
            <v>2.6859999999999999</v>
          </cell>
          <cell r="L1134">
            <v>2.6859999999999999</v>
          </cell>
          <cell r="M1134">
            <v>2.6859999999999999</v>
          </cell>
          <cell r="N1134">
            <v>2.6859999999999999</v>
          </cell>
          <cell r="O1134">
            <v>2.6859999999999999</v>
          </cell>
          <cell r="P1134">
            <v>2.6859999999999999</v>
          </cell>
          <cell r="Q1134">
            <v>2.6859999999999999</v>
          </cell>
        </row>
        <row r="1135">
          <cell r="J1135">
            <v>44127</v>
          </cell>
          <cell r="K1135">
            <v>2.6859999999999999</v>
          </cell>
          <cell r="L1135">
            <v>2.6859999999999999</v>
          </cell>
          <cell r="M1135">
            <v>2.6859999999999999</v>
          </cell>
          <cell r="N1135">
            <v>2.6859999999999999</v>
          </cell>
          <cell r="O1135">
            <v>2.6859999999999999</v>
          </cell>
          <cell r="P1135">
            <v>2.6859999999999999</v>
          </cell>
          <cell r="Q1135">
            <v>2.6859999999999999</v>
          </cell>
        </row>
        <row r="1136">
          <cell r="J1136">
            <v>44128</v>
          </cell>
          <cell r="K1136">
            <v>2.6859999999999999</v>
          </cell>
          <cell r="L1136">
            <v>2.6859999999999999</v>
          </cell>
          <cell r="M1136">
            <v>2.6859999999999999</v>
          </cell>
          <cell r="N1136">
            <v>2.6859999999999999</v>
          </cell>
          <cell r="O1136">
            <v>2.6859999999999999</v>
          </cell>
          <cell r="P1136">
            <v>2.6859999999999999</v>
          </cell>
          <cell r="Q1136">
            <v>2.6859999999999999</v>
          </cell>
        </row>
        <row r="1137">
          <cell r="J1137">
            <v>44129</v>
          </cell>
          <cell r="K1137">
            <v>2.6859999999999999</v>
          </cell>
          <cell r="L1137">
            <v>2.6859999999999999</v>
          </cell>
          <cell r="M1137">
            <v>2.6859999999999999</v>
          </cell>
          <cell r="N1137">
            <v>2.6859999999999999</v>
          </cell>
          <cell r="O1137">
            <v>2.6859999999999999</v>
          </cell>
          <cell r="P1137">
            <v>2.6859999999999999</v>
          </cell>
          <cell r="Q1137">
            <v>2.6859999999999999</v>
          </cell>
        </row>
        <row r="1138">
          <cell r="J1138">
            <v>44130</v>
          </cell>
          <cell r="K1138">
            <v>2.6859999999999999</v>
          </cell>
          <cell r="L1138">
            <v>2.6859999999999999</v>
          </cell>
          <cell r="M1138">
            <v>2.6859999999999999</v>
          </cell>
          <cell r="N1138">
            <v>2.6859999999999999</v>
          </cell>
          <cell r="O1138">
            <v>2.6859999999999999</v>
          </cell>
          <cell r="P1138">
            <v>2.6859999999999999</v>
          </cell>
          <cell r="Q1138">
            <v>2.6859999999999999</v>
          </cell>
        </row>
        <row r="1139">
          <cell r="J1139">
            <v>44131</v>
          </cell>
          <cell r="K1139">
            <v>2.6859999999999999</v>
          </cell>
          <cell r="L1139">
            <v>2.6859999999999999</v>
          </cell>
          <cell r="M1139">
            <v>2.6859999999999999</v>
          </cell>
          <cell r="N1139">
            <v>2.6859999999999999</v>
          </cell>
          <cell r="O1139">
            <v>2.6859999999999999</v>
          </cell>
          <cell r="P1139">
            <v>2.6859999999999999</v>
          </cell>
          <cell r="Q1139">
            <v>2.6859999999999999</v>
          </cell>
        </row>
        <row r="1140">
          <cell r="J1140">
            <v>44132</v>
          </cell>
          <cell r="K1140">
            <v>2.6859999999999999</v>
          </cell>
          <cell r="L1140">
            <v>2.6859999999999999</v>
          </cell>
          <cell r="M1140">
            <v>2.6859999999999999</v>
          </cell>
          <cell r="N1140">
            <v>2.6859999999999999</v>
          </cell>
          <cell r="O1140">
            <v>2.6859999999999999</v>
          </cell>
          <cell r="P1140">
            <v>2.6859999999999999</v>
          </cell>
          <cell r="Q1140">
            <v>2.6859999999999999</v>
          </cell>
        </row>
        <row r="1141">
          <cell r="J1141">
            <v>44133</v>
          </cell>
          <cell r="K1141">
            <v>2.6859999999999999</v>
          </cell>
          <cell r="L1141">
            <v>2.6859999999999999</v>
          </cell>
          <cell r="M1141">
            <v>2.6859999999999999</v>
          </cell>
          <cell r="N1141">
            <v>2.6859999999999999</v>
          </cell>
          <cell r="O1141">
            <v>2.6859999999999999</v>
          </cell>
          <cell r="P1141">
            <v>2.6859999999999999</v>
          </cell>
          <cell r="Q1141">
            <v>2.6859999999999999</v>
          </cell>
        </row>
        <row r="1142">
          <cell r="J1142">
            <v>44134</v>
          </cell>
          <cell r="K1142">
            <v>2.6859999999999999</v>
          </cell>
          <cell r="L1142">
            <v>2.6859999999999999</v>
          </cell>
          <cell r="M1142">
            <v>2.6859999999999999</v>
          </cell>
          <cell r="N1142">
            <v>2.6859999999999999</v>
          </cell>
          <cell r="O1142">
            <v>2.6859999999999999</v>
          </cell>
          <cell r="P1142">
            <v>2.6859999999999999</v>
          </cell>
          <cell r="Q1142">
            <v>2.6859999999999999</v>
          </cell>
        </row>
        <row r="1143">
          <cell r="J1143">
            <v>44135</v>
          </cell>
          <cell r="K1143">
            <v>2.6859999999999999</v>
          </cell>
          <cell r="L1143">
            <v>2.6859999999999999</v>
          </cell>
          <cell r="M1143">
            <v>2.6859999999999999</v>
          </cell>
          <cell r="N1143">
            <v>2.6859999999999999</v>
          </cell>
          <cell r="O1143">
            <v>2.6859999999999999</v>
          </cell>
          <cell r="P1143">
            <v>2.6859999999999999</v>
          </cell>
          <cell r="Q1143">
            <v>2.6859999999999999</v>
          </cell>
        </row>
        <row r="1144">
          <cell r="J1144">
            <v>44136</v>
          </cell>
          <cell r="K1144">
            <v>2.6859999999999999</v>
          </cell>
          <cell r="L1144">
            <v>2.6859999999999999</v>
          </cell>
          <cell r="M1144">
            <v>2.6859999999999999</v>
          </cell>
          <cell r="N1144">
            <v>2.6859999999999999</v>
          </cell>
          <cell r="O1144">
            <v>2.6859999999999999</v>
          </cell>
          <cell r="P1144">
            <v>2.6859999999999999</v>
          </cell>
          <cell r="Q1144">
            <v>2.6859999999999999</v>
          </cell>
        </row>
        <row r="1145">
          <cell r="J1145">
            <v>44137</v>
          </cell>
          <cell r="K1145">
            <v>2.6859999999999999</v>
          </cell>
          <cell r="L1145">
            <v>2.6859999999999999</v>
          </cell>
          <cell r="M1145">
            <v>2.6859999999999999</v>
          </cell>
          <cell r="N1145">
            <v>2.6859999999999999</v>
          </cell>
          <cell r="O1145">
            <v>2.6859999999999999</v>
          </cell>
          <cell r="P1145">
            <v>2.6859999999999999</v>
          </cell>
          <cell r="Q1145">
            <v>2.6859999999999999</v>
          </cell>
        </row>
        <row r="1146">
          <cell r="J1146">
            <v>44138</v>
          </cell>
          <cell r="K1146">
            <v>2.6859999999999999</v>
          </cell>
          <cell r="L1146">
            <v>2.6859999999999999</v>
          </cell>
          <cell r="M1146">
            <v>2.6859999999999999</v>
          </cell>
          <cell r="N1146">
            <v>2.6859999999999999</v>
          </cell>
          <cell r="O1146">
            <v>2.6859999999999999</v>
          </cell>
          <cell r="P1146">
            <v>2.6859999999999999</v>
          </cell>
          <cell r="Q1146">
            <v>2.6859999999999999</v>
          </cell>
        </row>
        <row r="1147">
          <cell r="J1147">
            <v>44139</v>
          </cell>
          <cell r="K1147">
            <v>2.6859999999999999</v>
          </cell>
          <cell r="L1147">
            <v>2.6859999999999999</v>
          </cell>
          <cell r="M1147">
            <v>2.6859999999999999</v>
          </cell>
          <cell r="N1147">
            <v>2.6859999999999999</v>
          </cell>
          <cell r="O1147">
            <v>2.6859999999999999</v>
          </cell>
          <cell r="P1147">
            <v>2.6859999999999999</v>
          </cell>
          <cell r="Q1147">
            <v>2.6859999999999999</v>
          </cell>
        </row>
        <row r="1148">
          <cell r="J1148">
            <v>44140</v>
          </cell>
          <cell r="K1148">
            <v>2.6859999999999999</v>
          </cell>
          <cell r="L1148">
            <v>2.6859999999999999</v>
          </cell>
          <cell r="M1148">
            <v>2.6859999999999999</v>
          </cell>
          <cell r="N1148">
            <v>2.6859999999999999</v>
          </cell>
          <cell r="O1148">
            <v>2.6859999999999999</v>
          </cell>
          <cell r="P1148">
            <v>2.6859999999999999</v>
          </cell>
          <cell r="Q1148">
            <v>2.6859999999999999</v>
          </cell>
        </row>
        <row r="1149">
          <cell r="J1149">
            <v>44141</v>
          </cell>
          <cell r="K1149">
            <v>2.6859999999999999</v>
          </cell>
          <cell r="L1149">
            <v>2.6859999999999999</v>
          </cell>
          <cell r="M1149">
            <v>2.6859999999999999</v>
          </cell>
          <cell r="N1149">
            <v>2.6859999999999999</v>
          </cell>
          <cell r="O1149">
            <v>2.6859999999999999</v>
          </cell>
          <cell r="P1149">
            <v>2.6859999999999999</v>
          </cell>
          <cell r="Q1149">
            <v>2.6859999999999999</v>
          </cell>
        </row>
        <row r="1150">
          <cell r="J1150">
            <v>44142</v>
          </cell>
          <cell r="K1150">
            <v>2.6859999999999999</v>
          </cell>
          <cell r="L1150">
            <v>2.6859999999999999</v>
          </cell>
          <cell r="M1150">
            <v>2.6859999999999999</v>
          </cell>
          <cell r="N1150">
            <v>2.6859999999999999</v>
          </cell>
          <cell r="O1150">
            <v>2.6859999999999999</v>
          </cell>
          <cell r="P1150">
            <v>2.6859999999999999</v>
          </cell>
          <cell r="Q1150">
            <v>2.6859999999999999</v>
          </cell>
        </row>
        <row r="1151">
          <cell r="J1151">
            <v>44143</v>
          </cell>
          <cell r="K1151">
            <v>2.6859999999999999</v>
          </cell>
          <cell r="L1151">
            <v>2.6859999999999999</v>
          </cell>
          <cell r="M1151">
            <v>2.6859999999999999</v>
          </cell>
          <cell r="N1151">
            <v>2.6859999999999999</v>
          </cell>
          <cell r="O1151">
            <v>2.6859999999999999</v>
          </cell>
          <cell r="P1151">
            <v>2.6859999999999999</v>
          </cell>
          <cell r="Q1151">
            <v>2.6859999999999999</v>
          </cell>
        </row>
        <row r="1152">
          <cell r="J1152">
            <v>44144</v>
          </cell>
          <cell r="K1152">
            <v>2.6859999999999999</v>
          </cell>
          <cell r="L1152">
            <v>2.6859999999999999</v>
          </cell>
          <cell r="M1152">
            <v>2.6859999999999999</v>
          </cell>
          <cell r="N1152">
            <v>2.6859999999999999</v>
          </cell>
          <cell r="O1152">
            <v>2.6859999999999999</v>
          </cell>
          <cell r="P1152">
            <v>2.6859999999999999</v>
          </cell>
          <cell r="Q1152">
            <v>2.6859999999999999</v>
          </cell>
        </row>
        <row r="1153">
          <cell r="J1153">
            <v>44145</v>
          </cell>
          <cell r="K1153">
            <v>2.6859999999999999</v>
          </cell>
          <cell r="L1153">
            <v>2.6859999999999999</v>
          </cell>
          <cell r="M1153">
            <v>2.6859999999999999</v>
          </cell>
          <cell r="N1153">
            <v>2.6859999999999999</v>
          </cell>
          <cell r="O1153">
            <v>2.6859999999999999</v>
          </cell>
          <cell r="P1153">
            <v>2.6859999999999999</v>
          </cell>
          <cell r="Q1153">
            <v>2.6859999999999999</v>
          </cell>
        </row>
        <row r="1154">
          <cell r="J1154">
            <v>44146</v>
          </cell>
          <cell r="K1154">
            <v>2.6859999999999999</v>
          </cell>
          <cell r="L1154">
            <v>2.6859999999999999</v>
          </cell>
          <cell r="M1154">
            <v>2.6859999999999999</v>
          </cell>
          <cell r="N1154">
            <v>2.6859999999999999</v>
          </cell>
          <cell r="O1154">
            <v>2.6859999999999999</v>
          </cell>
          <cell r="P1154">
            <v>2.6859999999999999</v>
          </cell>
          <cell r="Q1154">
            <v>2.6859999999999999</v>
          </cell>
        </row>
        <row r="1155">
          <cell r="J1155">
            <v>44147</v>
          </cell>
          <cell r="K1155">
            <v>2.6859999999999999</v>
          </cell>
          <cell r="L1155">
            <v>2.6859999999999999</v>
          </cell>
          <cell r="M1155">
            <v>2.6859999999999999</v>
          </cell>
          <cell r="N1155">
            <v>2.6859999999999999</v>
          </cell>
          <cell r="O1155">
            <v>2.6859999999999999</v>
          </cell>
          <cell r="P1155">
            <v>2.6859999999999999</v>
          </cell>
          <cell r="Q1155">
            <v>2.6859999999999999</v>
          </cell>
        </row>
        <row r="1156">
          <cell r="J1156">
            <v>44148</v>
          </cell>
          <cell r="K1156">
            <v>2.6859999999999999</v>
          </cell>
          <cell r="L1156">
            <v>2.6859999999999999</v>
          </cell>
          <cell r="M1156">
            <v>2.6859999999999999</v>
          </cell>
          <cell r="N1156">
            <v>2.6859999999999999</v>
          </cell>
          <cell r="O1156">
            <v>2.6859999999999999</v>
          </cell>
          <cell r="P1156">
            <v>2.6859999999999999</v>
          </cell>
          <cell r="Q1156">
            <v>2.6859999999999999</v>
          </cell>
        </row>
        <row r="1157">
          <cell r="J1157">
            <v>44149</v>
          </cell>
          <cell r="K1157">
            <v>2.6859999999999999</v>
          </cell>
          <cell r="L1157">
            <v>2.6859999999999999</v>
          </cell>
          <cell r="M1157">
            <v>2.6859999999999999</v>
          </cell>
          <cell r="N1157">
            <v>2.6859999999999999</v>
          </cell>
          <cell r="O1157">
            <v>2.6859999999999999</v>
          </cell>
          <cell r="P1157">
            <v>2.6859999999999999</v>
          </cell>
          <cell r="Q1157">
            <v>2.6859999999999999</v>
          </cell>
        </row>
        <row r="1158">
          <cell r="J1158">
            <v>44150</v>
          </cell>
          <cell r="K1158">
            <v>2.6859999999999999</v>
          </cell>
          <cell r="L1158">
            <v>2.6859999999999999</v>
          </cell>
          <cell r="M1158">
            <v>2.6859999999999999</v>
          </cell>
          <cell r="N1158">
            <v>2.6859999999999999</v>
          </cell>
          <cell r="O1158">
            <v>2.6859999999999999</v>
          </cell>
          <cell r="P1158">
            <v>2.6859999999999999</v>
          </cell>
          <cell r="Q1158">
            <v>2.6859999999999999</v>
          </cell>
        </row>
        <row r="1159">
          <cell r="J1159">
            <v>44151</v>
          </cell>
          <cell r="K1159">
            <v>2.6859999999999999</v>
          </cell>
          <cell r="L1159">
            <v>2.6859999999999999</v>
          </cell>
          <cell r="M1159">
            <v>2.6859999999999999</v>
          </cell>
          <cell r="N1159">
            <v>2.6859999999999999</v>
          </cell>
          <cell r="O1159">
            <v>2.6859999999999999</v>
          </cell>
          <cell r="P1159">
            <v>2.6859999999999999</v>
          </cell>
          <cell r="Q1159">
            <v>2.6859999999999999</v>
          </cell>
        </row>
        <row r="1160">
          <cell r="J1160">
            <v>44152</v>
          </cell>
          <cell r="K1160">
            <v>2.6859999999999999</v>
          </cell>
          <cell r="L1160">
            <v>2.6859999999999999</v>
          </cell>
          <cell r="M1160">
            <v>2.6859999999999999</v>
          </cell>
          <cell r="N1160">
            <v>2.6859999999999999</v>
          </cell>
          <cell r="O1160">
            <v>2.6859999999999999</v>
          </cell>
          <cell r="P1160">
            <v>2.6859999999999999</v>
          </cell>
          <cell r="Q1160">
            <v>2.6859999999999999</v>
          </cell>
        </row>
        <row r="1161">
          <cell r="J1161">
            <v>44153</v>
          </cell>
          <cell r="K1161">
            <v>2.6859999999999999</v>
          </cell>
          <cell r="L1161">
            <v>2.6859999999999999</v>
          </cell>
          <cell r="M1161">
            <v>2.6859999999999999</v>
          </cell>
          <cell r="N1161">
            <v>2.6859999999999999</v>
          </cell>
          <cell r="O1161">
            <v>2.6859999999999999</v>
          </cell>
          <cell r="P1161">
            <v>2.6859999999999999</v>
          </cell>
          <cell r="Q1161">
            <v>2.6859999999999999</v>
          </cell>
        </row>
        <row r="1162">
          <cell r="J1162">
            <v>44154</v>
          </cell>
          <cell r="K1162">
            <v>2.6859999999999999</v>
          </cell>
          <cell r="L1162">
            <v>2.6859999999999999</v>
          </cell>
          <cell r="M1162">
            <v>2.6859999999999999</v>
          </cell>
          <cell r="N1162">
            <v>2.6859999999999999</v>
          </cell>
          <cell r="O1162">
            <v>2.6859999999999999</v>
          </cell>
          <cell r="P1162">
            <v>2.6859999999999999</v>
          </cell>
          <cell r="Q1162">
            <v>2.6859999999999999</v>
          </cell>
        </row>
        <row r="1163">
          <cell r="J1163">
            <v>44155</v>
          </cell>
          <cell r="K1163">
            <v>2.6859999999999999</v>
          </cell>
          <cell r="L1163">
            <v>2.6859999999999999</v>
          </cell>
          <cell r="M1163">
            <v>2.6859999999999999</v>
          </cell>
          <cell r="N1163">
            <v>2.6859999999999999</v>
          </cell>
          <cell r="O1163">
            <v>2.6859999999999999</v>
          </cell>
          <cell r="P1163">
            <v>2.6859999999999999</v>
          </cell>
          <cell r="Q1163">
            <v>2.6859999999999999</v>
          </cell>
        </row>
        <row r="1164">
          <cell r="J1164">
            <v>44156</v>
          </cell>
          <cell r="K1164">
            <v>2.6859999999999999</v>
          </cell>
          <cell r="L1164">
            <v>2.6859999999999999</v>
          </cell>
          <cell r="M1164">
            <v>2.6859999999999999</v>
          </cell>
          <cell r="N1164">
            <v>2.6859999999999999</v>
          </cell>
          <cell r="O1164">
            <v>2.6859999999999999</v>
          </cell>
          <cell r="P1164">
            <v>2.6859999999999999</v>
          </cell>
          <cell r="Q1164">
            <v>2.6859999999999999</v>
          </cell>
        </row>
        <row r="1165">
          <cell r="J1165">
            <v>44157</v>
          </cell>
          <cell r="K1165">
            <v>2.6859999999999999</v>
          </cell>
          <cell r="L1165">
            <v>2.6859999999999999</v>
          </cell>
          <cell r="M1165">
            <v>2.6859999999999999</v>
          </cell>
          <cell r="N1165">
            <v>2.6859999999999999</v>
          </cell>
          <cell r="O1165">
            <v>2.6859999999999999</v>
          </cell>
          <cell r="P1165">
            <v>2.6859999999999999</v>
          </cell>
          <cell r="Q1165">
            <v>2.6859999999999999</v>
          </cell>
        </row>
        <row r="1166">
          <cell r="J1166">
            <v>44158</v>
          </cell>
          <cell r="K1166">
            <v>2.6859999999999999</v>
          </cell>
          <cell r="L1166">
            <v>2.6859999999999999</v>
          </cell>
          <cell r="M1166">
            <v>2.6859999999999999</v>
          </cell>
          <cell r="N1166">
            <v>2.6859999999999999</v>
          </cell>
          <cell r="O1166">
            <v>2.6859999999999999</v>
          </cell>
          <cell r="P1166">
            <v>2.6859999999999999</v>
          </cell>
          <cell r="Q1166">
            <v>2.6859999999999999</v>
          </cell>
        </row>
        <row r="1167">
          <cell r="J1167">
            <v>44159</v>
          </cell>
          <cell r="K1167">
            <v>2.6859999999999999</v>
          </cell>
          <cell r="L1167">
            <v>2.6859999999999999</v>
          </cell>
          <cell r="M1167">
            <v>2.6859999999999999</v>
          </cell>
          <cell r="N1167">
            <v>2.6859999999999999</v>
          </cell>
          <cell r="O1167">
            <v>2.6859999999999999</v>
          </cell>
          <cell r="P1167">
            <v>2.6859999999999999</v>
          </cell>
          <cell r="Q1167">
            <v>2.6859999999999999</v>
          </cell>
        </row>
        <row r="1168">
          <cell r="J1168">
            <v>44160</v>
          </cell>
          <cell r="K1168">
            <v>2.6859999999999999</v>
          </cell>
          <cell r="L1168">
            <v>2.6859999999999999</v>
          </cell>
          <cell r="M1168">
            <v>2.6859999999999999</v>
          </cell>
          <cell r="N1168">
            <v>2.6859999999999999</v>
          </cell>
          <cell r="O1168">
            <v>2.6859999999999999</v>
          </cell>
          <cell r="P1168">
            <v>2.6859999999999999</v>
          </cell>
          <cell r="Q1168">
            <v>2.6859999999999999</v>
          </cell>
        </row>
        <row r="1169">
          <cell r="J1169">
            <v>44161</v>
          </cell>
          <cell r="K1169">
            <v>2.6859999999999999</v>
          </cell>
          <cell r="L1169">
            <v>2.6859999999999999</v>
          </cell>
          <cell r="M1169">
            <v>2.6859999999999999</v>
          </cell>
          <cell r="N1169">
            <v>2.6859999999999999</v>
          </cell>
          <cell r="O1169">
            <v>2.6859999999999999</v>
          </cell>
          <cell r="P1169">
            <v>2.6859999999999999</v>
          </cell>
          <cell r="Q1169">
            <v>2.6859999999999999</v>
          </cell>
        </row>
        <row r="1170">
          <cell r="J1170">
            <v>44162</v>
          </cell>
          <cell r="K1170">
            <v>2.6859999999999999</v>
          </cell>
          <cell r="L1170">
            <v>2.6859999999999999</v>
          </cell>
          <cell r="M1170">
            <v>2.6859999999999999</v>
          </cell>
          <cell r="N1170">
            <v>2.6859999999999999</v>
          </cell>
          <cell r="O1170">
            <v>2.6859999999999999</v>
          </cell>
          <cell r="P1170">
            <v>2.6859999999999999</v>
          </cell>
          <cell r="Q1170">
            <v>2.6859999999999999</v>
          </cell>
        </row>
        <row r="1171">
          <cell r="J1171">
            <v>44163</v>
          </cell>
          <cell r="K1171">
            <v>2.6859999999999999</v>
          </cell>
          <cell r="L1171">
            <v>2.6859999999999999</v>
          </cell>
          <cell r="M1171">
            <v>2.6859999999999999</v>
          </cell>
          <cell r="N1171">
            <v>2.6859999999999999</v>
          </cell>
          <cell r="O1171">
            <v>2.6859999999999999</v>
          </cell>
          <cell r="P1171">
            <v>2.6859999999999999</v>
          </cell>
          <cell r="Q1171">
            <v>2.6859999999999999</v>
          </cell>
        </row>
        <row r="1172">
          <cell r="J1172">
            <v>44164</v>
          </cell>
          <cell r="K1172">
            <v>2.6859999999999999</v>
          </cell>
          <cell r="L1172">
            <v>2.6859999999999999</v>
          </cell>
          <cell r="M1172">
            <v>2.6859999999999999</v>
          </cell>
          <cell r="N1172">
            <v>2.6859999999999999</v>
          </cell>
          <cell r="O1172">
            <v>2.6859999999999999</v>
          </cell>
          <cell r="P1172">
            <v>2.6859999999999999</v>
          </cell>
          <cell r="Q1172">
            <v>2.6859999999999999</v>
          </cell>
        </row>
        <row r="1173">
          <cell r="J1173">
            <v>44165</v>
          </cell>
          <cell r="K1173">
            <v>2.6859999999999999</v>
          </cell>
          <cell r="L1173">
            <v>2.6859999999999999</v>
          </cell>
          <cell r="M1173">
            <v>2.6859999999999999</v>
          </cell>
          <cell r="N1173">
            <v>2.6859999999999999</v>
          </cell>
          <cell r="O1173">
            <v>2.6859999999999999</v>
          </cell>
          <cell r="P1173">
            <v>2.6859999999999999</v>
          </cell>
          <cell r="Q1173">
            <v>2.6859999999999999</v>
          </cell>
        </row>
        <row r="1174">
          <cell r="J1174">
            <v>44166</v>
          </cell>
          <cell r="K1174">
            <v>2.6859999999999999</v>
          </cell>
          <cell r="L1174">
            <v>2.6859999999999999</v>
          </cell>
          <cell r="M1174">
            <v>2.6859999999999999</v>
          </cell>
          <cell r="N1174">
            <v>2.6859999999999999</v>
          </cell>
          <cell r="O1174">
            <v>2.6859999999999999</v>
          </cell>
          <cell r="P1174">
            <v>2.6859999999999999</v>
          </cell>
          <cell r="Q1174">
            <v>2.6859999999999999</v>
          </cell>
        </row>
        <row r="1175">
          <cell r="J1175">
            <v>44167</v>
          </cell>
          <cell r="K1175">
            <v>2.6859999999999999</v>
          </cell>
          <cell r="L1175">
            <v>2.6859999999999999</v>
          </cell>
          <cell r="M1175">
            <v>2.6859999999999999</v>
          </cell>
          <cell r="N1175">
            <v>2.6859999999999999</v>
          </cell>
          <cell r="O1175">
            <v>2.6859999999999999</v>
          </cell>
          <cell r="P1175">
            <v>2.6859999999999999</v>
          </cell>
          <cell r="Q1175">
            <v>2.6859999999999999</v>
          </cell>
        </row>
        <row r="1176">
          <cell r="J1176">
            <v>44168</v>
          </cell>
          <cell r="K1176">
            <v>2.6859999999999999</v>
          </cell>
          <cell r="L1176">
            <v>2.6859999999999999</v>
          </cell>
          <cell r="M1176">
            <v>2.6859999999999999</v>
          </cell>
          <cell r="N1176">
            <v>2.6859999999999999</v>
          </cell>
          <cell r="O1176">
            <v>2.6859999999999999</v>
          </cell>
          <cell r="P1176">
            <v>2.6859999999999999</v>
          </cell>
          <cell r="Q1176">
            <v>2.6859999999999999</v>
          </cell>
        </row>
        <row r="1177">
          <cell r="J1177">
            <v>44169</v>
          </cell>
          <cell r="K1177">
            <v>2.6859999999999999</v>
          </cell>
          <cell r="L1177">
            <v>2.6859999999999999</v>
          </cell>
          <cell r="M1177">
            <v>2.6859999999999999</v>
          </cell>
          <cell r="N1177">
            <v>2.6859999999999999</v>
          </cell>
          <cell r="O1177">
            <v>2.6859999999999999</v>
          </cell>
          <cell r="P1177">
            <v>2.6859999999999999</v>
          </cell>
          <cell r="Q1177">
            <v>2.6859999999999999</v>
          </cell>
        </row>
        <row r="1178">
          <cell r="J1178">
            <v>44170</v>
          </cell>
          <cell r="K1178">
            <v>2.6859999999999999</v>
          </cell>
          <cell r="L1178">
            <v>2.6859999999999999</v>
          </cell>
          <cell r="M1178">
            <v>2.6859999999999999</v>
          </cell>
          <cell r="N1178">
            <v>2.6859999999999999</v>
          </cell>
          <cell r="O1178">
            <v>2.6859999999999999</v>
          </cell>
          <cell r="P1178">
            <v>2.6859999999999999</v>
          </cell>
          <cell r="Q1178">
            <v>2.6859999999999999</v>
          </cell>
        </row>
        <row r="1179">
          <cell r="J1179">
            <v>44171</v>
          </cell>
          <cell r="K1179">
            <v>2.6859999999999999</v>
          </cell>
          <cell r="L1179">
            <v>2.6859999999999999</v>
          </cell>
          <cell r="M1179">
            <v>2.6859999999999999</v>
          </cell>
          <cell r="N1179">
            <v>2.6859999999999999</v>
          </cell>
          <cell r="O1179">
            <v>2.6859999999999999</v>
          </cell>
          <cell r="P1179">
            <v>2.6859999999999999</v>
          </cell>
          <cell r="Q1179">
            <v>2.6859999999999999</v>
          </cell>
        </row>
        <row r="1180">
          <cell r="J1180">
            <v>44172</v>
          </cell>
          <cell r="K1180">
            <v>2.6859999999999999</v>
          </cell>
          <cell r="L1180">
            <v>2.6859999999999999</v>
          </cell>
          <cell r="M1180">
            <v>2.6859999999999999</v>
          </cell>
          <cell r="N1180">
            <v>2.6859999999999999</v>
          </cell>
          <cell r="O1180">
            <v>2.6859999999999999</v>
          </cell>
          <cell r="P1180">
            <v>2.6859999999999999</v>
          </cell>
          <cell r="Q1180">
            <v>2.6859999999999999</v>
          </cell>
        </row>
        <row r="1181">
          <cell r="J1181">
            <v>44173</v>
          </cell>
          <cell r="K1181">
            <v>2.6859999999999999</v>
          </cell>
          <cell r="L1181">
            <v>2.6859999999999999</v>
          </cell>
          <cell r="M1181">
            <v>2.6859999999999999</v>
          </cell>
          <cell r="N1181">
            <v>2.6859999999999999</v>
          </cell>
          <cell r="O1181">
            <v>2.6859999999999999</v>
          </cell>
          <cell r="P1181">
            <v>2.6859999999999999</v>
          </cell>
          <cell r="Q1181">
            <v>2.6859999999999999</v>
          </cell>
        </row>
        <row r="1182">
          <cell r="J1182">
            <v>44174</v>
          </cell>
          <cell r="K1182">
            <v>2.6859999999999999</v>
          </cell>
          <cell r="L1182">
            <v>2.6859999999999999</v>
          </cell>
          <cell r="M1182">
            <v>2.6859999999999999</v>
          </cell>
          <cell r="N1182">
            <v>2.6859999999999999</v>
          </cell>
          <cell r="O1182">
            <v>2.6859999999999999</v>
          </cell>
          <cell r="P1182">
            <v>2.6859999999999999</v>
          </cell>
          <cell r="Q1182">
            <v>2.6859999999999999</v>
          </cell>
        </row>
        <row r="1183">
          <cell r="J1183">
            <v>44175</v>
          </cell>
          <cell r="K1183">
            <v>2.6859999999999999</v>
          </cell>
          <cell r="L1183">
            <v>2.6859999999999999</v>
          </cell>
          <cell r="M1183">
            <v>2.6859999999999999</v>
          </cell>
          <cell r="N1183">
            <v>2.6859999999999999</v>
          </cell>
          <cell r="O1183">
            <v>2.6859999999999999</v>
          </cell>
          <cell r="P1183">
            <v>2.6859999999999999</v>
          </cell>
          <cell r="Q1183">
            <v>2.6859999999999999</v>
          </cell>
        </row>
        <row r="1184">
          <cell r="J1184">
            <v>44176</v>
          </cell>
          <cell r="K1184">
            <v>2.6859999999999999</v>
          </cell>
          <cell r="L1184">
            <v>2.6859999999999999</v>
          </cell>
          <cell r="M1184">
            <v>2.6859999999999999</v>
          </cell>
          <cell r="N1184">
            <v>2.6859999999999999</v>
          </cell>
          <cell r="O1184">
            <v>2.6859999999999999</v>
          </cell>
          <cell r="P1184">
            <v>2.6859999999999999</v>
          </cell>
          <cell r="Q1184">
            <v>2.6859999999999999</v>
          </cell>
        </row>
        <row r="1185">
          <cell r="J1185">
            <v>44177</v>
          </cell>
          <cell r="K1185">
            <v>2.6859999999999999</v>
          </cell>
          <cell r="L1185">
            <v>2.6859999999999999</v>
          </cell>
          <cell r="M1185">
            <v>2.6859999999999999</v>
          </cell>
          <cell r="N1185">
            <v>2.6859999999999999</v>
          </cell>
          <cell r="O1185">
            <v>2.6859999999999999</v>
          </cell>
          <cell r="P1185">
            <v>2.6859999999999999</v>
          </cell>
          <cell r="Q1185">
            <v>2.6859999999999999</v>
          </cell>
        </row>
        <row r="1186">
          <cell r="J1186">
            <v>44178</v>
          </cell>
          <cell r="K1186">
            <v>2.6859999999999999</v>
          </cell>
          <cell r="L1186">
            <v>2.6859999999999999</v>
          </cell>
          <cell r="M1186">
            <v>2.6859999999999999</v>
          </cell>
          <cell r="N1186">
            <v>2.6859999999999999</v>
          </cell>
          <cell r="O1186">
            <v>2.6859999999999999</v>
          </cell>
          <cell r="P1186">
            <v>2.6859999999999999</v>
          </cell>
          <cell r="Q1186">
            <v>2.6859999999999999</v>
          </cell>
        </row>
        <row r="1187">
          <cell r="J1187">
            <v>44179</v>
          </cell>
          <cell r="K1187">
            <v>2.6859999999999999</v>
          </cell>
          <cell r="L1187">
            <v>2.6859999999999999</v>
          </cell>
          <cell r="M1187">
            <v>2.6859999999999999</v>
          </cell>
          <cell r="N1187">
            <v>2.6859999999999999</v>
          </cell>
          <cell r="O1187">
            <v>2.6859999999999999</v>
          </cell>
          <cell r="P1187">
            <v>2.6859999999999999</v>
          </cell>
          <cell r="Q1187">
            <v>2.6859999999999999</v>
          </cell>
        </row>
        <row r="1188">
          <cell r="J1188">
            <v>44180</v>
          </cell>
          <cell r="K1188">
            <v>2.6859999999999999</v>
          </cell>
          <cell r="L1188">
            <v>2.6859999999999999</v>
          </cell>
          <cell r="M1188">
            <v>2.6859999999999999</v>
          </cell>
          <cell r="N1188">
            <v>2.6859999999999999</v>
          </cell>
          <cell r="O1188">
            <v>2.6859999999999999</v>
          </cell>
          <cell r="P1188">
            <v>2.6859999999999999</v>
          </cell>
          <cell r="Q1188">
            <v>2.6859999999999999</v>
          </cell>
        </row>
        <row r="1189">
          <cell r="J1189">
            <v>44181</v>
          </cell>
          <cell r="K1189">
            <v>2.6859999999999999</v>
          </cell>
          <cell r="L1189">
            <v>2.6859999999999999</v>
          </cell>
          <cell r="M1189">
            <v>2.6859999999999999</v>
          </cell>
          <cell r="N1189">
            <v>2.6859999999999999</v>
          </cell>
          <cell r="O1189">
            <v>2.6859999999999999</v>
          </cell>
          <cell r="P1189">
            <v>2.6859999999999999</v>
          </cell>
          <cell r="Q1189">
            <v>2.6859999999999999</v>
          </cell>
        </row>
        <row r="1190">
          <cell r="J1190">
            <v>44182</v>
          </cell>
          <cell r="K1190">
            <v>2.6859999999999999</v>
          </cell>
          <cell r="L1190">
            <v>2.6859999999999999</v>
          </cell>
          <cell r="M1190">
            <v>2.6859999999999999</v>
          </cell>
          <cell r="N1190">
            <v>2.6859999999999999</v>
          </cell>
          <cell r="O1190">
            <v>2.6859999999999999</v>
          </cell>
          <cell r="P1190">
            <v>2.6859999999999999</v>
          </cell>
          <cell r="Q1190">
            <v>2.6859999999999999</v>
          </cell>
        </row>
        <row r="1191">
          <cell r="J1191">
            <v>44183</v>
          </cell>
          <cell r="K1191">
            <v>2.6859999999999999</v>
          </cell>
          <cell r="L1191">
            <v>2.6859999999999999</v>
          </cell>
          <cell r="M1191">
            <v>2.6859999999999999</v>
          </cell>
          <cell r="N1191">
            <v>2.6859999999999999</v>
          </cell>
          <cell r="O1191">
            <v>2.6859999999999999</v>
          </cell>
          <cell r="P1191">
            <v>2.6859999999999999</v>
          </cell>
          <cell r="Q1191">
            <v>2.6859999999999999</v>
          </cell>
        </row>
        <row r="1192">
          <cell r="J1192">
            <v>44184</v>
          </cell>
          <cell r="K1192">
            <v>2.6859999999999999</v>
          </cell>
          <cell r="L1192">
            <v>2.6859999999999999</v>
          </cell>
          <cell r="M1192">
            <v>2.6859999999999999</v>
          </cell>
          <cell r="N1192">
            <v>2.6859999999999999</v>
          </cell>
          <cell r="O1192">
            <v>2.6859999999999999</v>
          </cell>
          <cell r="P1192">
            <v>2.6859999999999999</v>
          </cell>
          <cell r="Q1192">
            <v>2.6859999999999999</v>
          </cell>
        </row>
        <row r="1193">
          <cell r="J1193">
            <v>44185</v>
          </cell>
          <cell r="K1193">
            <v>2.6859999999999999</v>
          </cell>
          <cell r="L1193">
            <v>2.6859999999999999</v>
          </cell>
          <cell r="M1193">
            <v>2.6859999999999999</v>
          </cell>
          <cell r="N1193">
            <v>2.6859999999999999</v>
          </cell>
          <cell r="O1193">
            <v>2.6859999999999999</v>
          </cell>
          <cell r="P1193">
            <v>2.6859999999999999</v>
          </cell>
          <cell r="Q1193">
            <v>2.6859999999999999</v>
          </cell>
        </row>
        <row r="1194">
          <cell r="J1194">
            <v>44186</v>
          </cell>
          <cell r="K1194">
            <v>2.6859999999999999</v>
          </cell>
          <cell r="L1194">
            <v>2.6859999999999999</v>
          </cell>
          <cell r="M1194">
            <v>2.6859999999999999</v>
          </cell>
          <cell r="N1194">
            <v>2.6859999999999999</v>
          </cell>
          <cell r="O1194">
            <v>2.6859999999999999</v>
          </cell>
          <cell r="P1194">
            <v>2.6859999999999999</v>
          </cell>
          <cell r="Q1194">
            <v>2.6859999999999999</v>
          </cell>
        </row>
        <row r="1195">
          <cell r="J1195">
            <v>44187</v>
          </cell>
          <cell r="K1195">
            <v>2.6859999999999999</v>
          </cell>
          <cell r="L1195">
            <v>2.6859999999999999</v>
          </cell>
          <cell r="M1195">
            <v>2.6859999999999999</v>
          </cell>
          <cell r="N1195">
            <v>2.6859999999999999</v>
          </cell>
          <cell r="O1195">
            <v>2.6859999999999999</v>
          </cell>
          <cell r="P1195">
            <v>2.6859999999999999</v>
          </cell>
          <cell r="Q1195">
            <v>2.6859999999999999</v>
          </cell>
        </row>
        <row r="1196">
          <cell r="J1196">
            <v>44188</v>
          </cell>
          <cell r="K1196">
            <v>2.6859999999999999</v>
          </cell>
          <cell r="L1196">
            <v>2.6859999999999999</v>
          </cell>
          <cell r="M1196">
            <v>2.6859999999999999</v>
          </cell>
          <cell r="N1196">
            <v>2.6859999999999999</v>
          </cell>
          <cell r="O1196">
            <v>2.6859999999999999</v>
          </cell>
          <cell r="P1196">
            <v>2.6859999999999999</v>
          </cell>
          <cell r="Q1196">
            <v>2.6859999999999999</v>
          </cell>
        </row>
        <row r="1197">
          <cell r="J1197">
            <v>44189</v>
          </cell>
          <cell r="K1197">
            <v>2.6859999999999999</v>
          </cell>
          <cell r="L1197">
            <v>2.6859999999999999</v>
          </cell>
          <cell r="M1197">
            <v>2.6859999999999999</v>
          </cell>
          <cell r="N1197">
            <v>2.6859999999999999</v>
          </cell>
          <cell r="O1197">
            <v>2.6859999999999999</v>
          </cell>
          <cell r="P1197">
            <v>2.6859999999999999</v>
          </cell>
          <cell r="Q1197">
            <v>2.6859999999999999</v>
          </cell>
        </row>
        <row r="1198">
          <cell r="J1198">
            <v>44190</v>
          </cell>
          <cell r="K1198">
            <v>2.6859999999999999</v>
          </cell>
          <cell r="L1198">
            <v>2.6859999999999999</v>
          </cell>
          <cell r="M1198">
            <v>2.6859999999999999</v>
          </cell>
          <cell r="N1198">
            <v>2.6859999999999999</v>
          </cell>
          <cell r="O1198">
            <v>2.6859999999999999</v>
          </cell>
          <cell r="P1198">
            <v>2.6859999999999999</v>
          </cell>
          <cell r="Q1198">
            <v>2.6859999999999999</v>
          </cell>
        </row>
        <row r="1199">
          <cell r="J1199">
            <v>44191</v>
          </cell>
          <cell r="K1199">
            <v>2.6859999999999999</v>
          </cell>
          <cell r="L1199">
            <v>2.6859999999999999</v>
          </cell>
          <cell r="M1199">
            <v>2.6859999999999999</v>
          </cell>
          <cell r="N1199">
            <v>2.6859999999999999</v>
          </cell>
          <cell r="O1199">
            <v>2.6859999999999999</v>
          </cell>
          <cell r="P1199">
            <v>2.6859999999999999</v>
          </cell>
          <cell r="Q1199">
            <v>2.6859999999999999</v>
          </cell>
        </row>
        <row r="1200">
          <cell r="J1200">
            <v>44192</v>
          </cell>
          <cell r="K1200">
            <v>2.6859999999999999</v>
          </cell>
          <cell r="L1200">
            <v>2.6859999999999999</v>
          </cell>
          <cell r="M1200">
            <v>2.6859999999999999</v>
          </cell>
          <cell r="N1200">
            <v>2.6859999999999999</v>
          </cell>
          <cell r="O1200">
            <v>2.6859999999999999</v>
          </cell>
          <cell r="P1200">
            <v>2.6859999999999999</v>
          </cell>
          <cell r="Q1200">
            <v>2.6859999999999999</v>
          </cell>
        </row>
        <row r="1201">
          <cell r="J1201">
            <v>44193</v>
          </cell>
          <cell r="K1201">
            <v>2.6859999999999999</v>
          </cell>
          <cell r="L1201">
            <v>2.6859999999999999</v>
          </cell>
          <cell r="M1201">
            <v>2.6859999999999999</v>
          </cell>
          <cell r="N1201">
            <v>2.6859999999999999</v>
          </cell>
          <cell r="O1201">
            <v>2.6859999999999999</v>
          </cell>
          <cell r="P1201">
            <v>2.6859999999999999</v>
          </cell>
          <cell r="Q1201">
            <v>2.6859999999999999</v>
          </cell>
        </row>
        <row r="1202">
          <cell r="J1202">
            <v>44194</v>
          </cell>
          <cell r="K1202">
            <v>2.6859999999999999</v>
          </cell>
          <cell r="L1202">
            <v>2.6859999999999999</v>
          </cell>
          <cell r="M1202">
            <v>2.6859999999999999</v>
          </cell>
          <cell r="N1202">
            <v>2.6859999999999999</v>
          </cell>
          <cell r="O1202">
            <v>2.6859999999999999</v>
          </cell>
          <cell r="P1202">
            <v>2.6859999999999999</v>
          </cell>
          <cell r="Q1202">
            <v>2.6859999999999999</v>
          </cell>
        </row>
        <row r="1203">
          <cell r="J1203">
            <v>44195</v>
          </cell>
          <cell r="K1203">
            <v>2.6859999999999999</v>
          </cell>
          <cell r="L1203">
            <v>2.6859999999999999</v>
          </cell>
          <cell r="M1203">
            <v>2.6859999999999999</v>
          </cell>
          <cell r="N1203">
            <v>2.6859999999999999</v>
          </cell>
          <cell r="O1203">
            <v>2.6859999999999999</v>
          </cell>
          <cell r="P1203">
            <v>2.6859999999999999</v>
          </cell>
          <cell r="Q1203">
            <v>2.6859999999999999</v>
          </cell>
        </row>
        <row r="1204">
          <cell r="J1204">
            <v>44196</v>
          </cell>
          <cell r="K1204">
            <v>2.6859999999999999</v>
          </cell>
          <cell r="L1204">
            <v>2.6859999999999999</v>
          </cell>
          <cell r="M1204">
            <v>2.6859999999999999</v>
          </cell>
          <cell r="N1204">
            <v>2.6859999999999999</v>
          </cell>
          <cell r="O1204">
            <v>2.6859999999999999</v>
          </cell>
          <cell r="P1204">
            <v>2.6859999999999999</v>
          </cell>
          <cell r="Q1204">
            <v>2.6859999999999999</v>
          </cell>
        </row>
        <row r="1205">
          <cell r="J1205">
            <v>44197</v>
          </cell>
          <cell r="K1205">
            <v>2.6859999999999999</v>
          </cell>
          <cell r="L1205">
            <v>2.6859999999999999</v>
          </cell>
          <cell r="M1205">
            <v>2.6859999999999999</v>
          </cell>
          <cell r="N1205">
            <v>2.6859999999999999</v>
          </cell>
          <cell r="O1205">
            <v>2.6859999999999999</v>
          </cell>
          <cell r="P1205">
            <v>2.6859999999999999</v>
          </cell>
          <cell r="Q1205">
            <v>2.6859999999999999</v>
          </cell>
        </row>
        <row r="1206">
          <cell r="J1206">
            <v>44198</v>
          </cell>
          <cell r="K1206">
            <v>2.6859999999999999</v>
          </cell>
          <cell r="L1206">
            <v>2.6859999999999999</v>
          </cell>
          <cell r="M1206">
            <v>2.6859999999999999</v>
          </cell>
          <cell r="N1206">
            <v>2.6859999999999999</v>
          </cell>
          <cell r="O1206">
            <v>2.6859999999999999</v>
          </cell>
          <cell r="P1206">
            <v>2.6859999999999999</v>
          </cell>
          <cell r="Q1206">
            <v>2.6859999999999999</v>
          </cell>
        </row>
        <row r="1207">
          <cell r="J1207">
            <v>44199</v>
          </cell>
          <cell r="K1207">
            <v>2.6859999999999999</v>
          </cell>
          <cell r="L1207">
            <v>2.6859999999999999</v>
          </cell>
          <cell r="M1207">
            <v>2.6859999999999999</v>
          </cell>
          <cell r="N1207">
            <v>2.6859999999999999</v>
          </cell>
          <cell r="O1207">
            <v>2.6859999999999999</v>
          </cell>
          <cell r="P1207">
            <v>2.6859999999999999</v>
          </cell>
          <cell r="Q1207">
            <v>2.6859999999999999</v>
          </cell>
        </row>
        <row r="1208">
          <cell r="J1208">
            <v>44200</v>
          </cell>
          <cell r="K1208">
            <v>2.6859999999999999</v>
          </cell>
          <cell r="L1208">
            <v>2.6859999999999999</v>
          </cell>
          <cell r="M1208">
            <v>2.6859999999999999</v>
          </cell>
          <cell r="N1208">
            <v>2.6859999999999999</v>
          </cell>
          <cell r="O1208">
            <v>2.6859999999999999</v>
          </cell>
          <cell r="P1208">
            <v>2.6859999999999999</v>
          </cell>
          <cell r="Q1208">
            <v>2.6859999999999999</v>
          </cell>
        </row>
        <row r="1209">
          <cell r="J1209">
            <v>44201</v>
          </cell>
          <cell r="K1209">
            <v>2.6859999999999999</v>
          </cell>
          <cell r="L1209">
            <v>2.6859999999999999</v>
          </cell>
          <cell r="M1209">
            <v>2.6859999999999999</v>
          </cell>
          <cell r="N1209">
            <v>2.6859999999999999</v>
          </cell>
          <cell r="O1209">
            <v>2.6859999999999999</v>
          </cell>
          <cell r="P1209">
            <v>2.6859999999999999</v>
          </cell>
          <cell r="Q1209">
            <v>2.6859999999999999</v>
          </cell>
        </row>
        <row r="1210">
          <cell r="J1210">
            <v>44202</v>
          </cell>
          <cell r="K1210">
            <v>2.6859999999999999</v>
          </cell>
          <cell r="L1210">
            <v>2.6859999999999999</v>
          </cell>
          <cell r="M1210">
            <v>2.6859999999999999</v>
          </cell>
          <cell r="N1210">
            <v>2.6859999999999999</v>
          </cell>
          <cell r="O1210">
            <v>2.6859999999999999</v>
          </cell>
          <cell r="P1210">
            <v>2.6859999999999999</v>
          </cell>
          <cell r="Q1210">
            <v>2.6859999999999999</v>
          </cell>
        </row>
        <row r="1211">
          <cell r="J1211">
            <v>44203</v>
          </cell>
          <cell r="K1211">
            <v>2.6859999999999999</v>
          </cell>
          <cell r="L1211">
            <v>2.6859999999999999</v>
          </cell>
          <cell r="M1211">
            <v>2.6859999999999999</v>
          </cell>
          <cell r="N1211">
            <v>2.6859999999999999</v>
          </cell>
          <cell r="O1211">
            <v>2.6859999999999999</v>
          </cell>
          <cell r="P1211">
            <v>2.6859999999999999</v>
          </cell>
          <cell r="Q1211">
            <v>2.6859999999999999</v>
          </cell>
        </row>
        <row r="1212">
          <cell r="J1212">
            <v>44204</v>
          </cell>
          <cell r="K1212">
            <v>2.6859999999999999</v>
          </cell>
          <cell r="L1212">
            <v>2.6859999999999999</v>
          </cell>
          <cell r="M1212">
            <v>2.6859999999999999</v>
          </cell>
          <cell r="N1212">
            <v>2.6859999999999999</v>
          </cell>
          <cell r="O1212">
            <v>2.6859999999999999</v>
          </cell>
          <cell r="P1212">
            <v>2.6859999999999999</v>
          </cell>
          <cell r="Q1212">
            <v>2.6859999999999999</v>
          </cell>
        </row>
        <row r="1213">
          <cell r="J1213">
            <v>44205</v>
          </cell>
          <cell r="K1213">
            <v>2.6859999999999999</v>
          </cell>
          <cell r="L1213">
            <v>2.6859999999999999</v>
          </cell>
          <cell r="M1213">
            <v>2.6859999999999999</v>
          </cell>
          <cell r="N1213">
            <v>2.6859999999999999</v>
          </cell>
          <cell r="O1213">
            <v>2.6859999999999999</v>
          </cell>
          <cell r="P1213">
            <v>2.6859999999999999</v>
          </cell>
          <cell r="Q1213">
            <v>2.6859999999999999</v>
          </cell>
        </row>
        <row r="1214">
          <cell r="J1214">
            <v>44206</v>
          </cell>
          <cell r="K1214">
            <v>2.6859999999999999</v>
          </cell>
          <cell r="L1214">
            <v>2.6859999999999999</v>
          </cell>
          <cell r="M1214">
            <v>2.6859999999999999</v>
          </cell>
          <cell r="N1214">
            <v>2.6859999999999999</v>
          </cell>
          <cell r="O1214">
            <v>2.6859999999999999</v>
          </cell>
          <cell r="P1214">
            <v>2.6859999999999999</v>
          </cell>
          <cell r="Q1214">
            <v>2.6859999999999999</v>
          </cell>
        </row>
        <row r="1215">
          <cell r="J1215">
            <v>44207</v>
          </cell>
          <cell r="K1215">
            <v>2.6859999999999999</v>
          </cell>
          <cell r="L1215">
            <v>2.6859999999999999</v>
          </cell>
          <cell r="M1215">
            <v>2.6859999999999999</v>
          </cell>
          <cell r="N1215">
            <v>2.6859999999999999</v>
          </cell>
          <cell r="O1215">
            <v>2.6859999999999999</v>
          </cell>
          <cell r="P1215">
            <v>2.6859999999999999</v>
          </cell>
          <cell r="Q1215">
            <v>2.6859999999999999</v>
          </cell>
        </row>
        <row r="1216">
          <cell r="J1216">
            <v>44208</v>
          </cell>
          <cell r="K1216">
            <v>2.6859999999999999</v>
          </cell>
          <cell r="L1216">
            <v>2.6859999999999999</v>
          </cell>
          <cell r="M1216">
            <v>2.6859999999999999</v>
          </cell>
          <cell r="N1216">
            <v>2.6859999999999999</v>
          </cell>
          <cell r="O1216">
            <v>2.6859999999999999</v>
          </cell>
          <cell r="P1216">
            <v>2.6859999999999999</v>
          </cell>
          <cell r="Q1216">
            <v>2.6859999999999999</v>
          </cell>
        </row>
        <row r="1217">
          <cell r="J1217">
            <v>44209</v>
          </cell>
          <cell r="K1217">
            <v>2.6859999999999999</v>
          </cell>
          <cell r="L1217">
            <v>2.6859999999999999</v>
          </cell>
          <cell r="M1217">
            <v>2.6859999999999999</v>
          </cell>
          <cell r="N1217">
            <v>2.6859999999999999</v>
          </cell>
          <cell r="O1217">
            <v>2.6859999999999999</v>
          </cell>
          <cell r="P1217">
            <v>2.6859999999999999</v>
          </cell>
          <cell r="Q1217">
            <v>2.6859999999999999</v>
          </cell>
        </row>
        <row r="1218">
          <cell r="J1218">
            <v>44210</v>
          </cell>
          <cell r="K1218">
            <v>2.6859999999999999</v>
          </cell>
          <cell r="L1218">
            <v>2.6859999999999999</v>
          </cell>
          <cell r="M1218">
            <v>2.6859999999999999</v>
          </cell>
          <cell r="N1218">
            <v>2.6859999999999999</v>
          </cell>
          <cell r="O1218">
            <v>2.6859999999999999</v>
          </cell>
          <cell r="P1218">
            <v>2.6859999999999999</v>
          </cell>
          <cell r="Q1218">
            <v>2.6859999999999999</v>
          </cell>
        </row>
        <row r="1219">
          <cell r="J1219">
            <v>44211</v>
          </cell>
          <cell r="K1219">
            <v>2.6859999999999999</v>
          </cell>
          <cell r="L1219">
            <v>2.6859999999999999</v>
          </cell>
          <cell r="M1219">
            <v>2.6859999999999999</v>
          </cell>
          <cell r="N1219">
            <v>2.6859999999999999</v>
          </cell>
          <cell r="O1219">
            <v>2.6859999999999999</v>
          </cell>
          <cell r="P1219">
            <v>2.6859999999999999</v>
          </cell>
          <cell r="Q1219">
            <v>2.6859999999999999</v>
          </cell>
        </row>
        <row r="1220">
          <cell r="J1220">
            <v>44212</v>
          </cell>
          <cell r="K1220">
            <v>2.6859999999999999</v>
          </cell>
          <cell r="L1220">
            <v>2.6859999999999999</v>
          </cell>
          <cell r="M1220">
            <v>2.6859999999999999</v>
          </cell>
          <cell r="N1220">
            <v>2.6859999999999999</v>
          </cell>
          <cell r="O1220">
            <v>2.6859999999999999</v>
          </cell>
          <cell r="P1220">
            <v>2.6859999999999999</v>
          </cell>
          <cell r="Q1220">
            <v>2.6859999999999999</v>
          </cell>
        </row>
        <row r="1221">
          <cell r="J1221">
            <v>44213</v>
          </cell>
          <cell r="K1221">
            <v>2.6859999999999999</v>
          </cell>
          <cell r="L1221">
            <v>2.6859999999999999</v>
          </cell>
          <cell r="M1221">
            <v>2.6859999999999999</v>
          </cell>
          <cell r="N1221">
            <v>2.6859999999999999</v>
          </cell>
          <cell r="O1221">
            <v>2.6859999999999999</v>
          </cell>
          <cell r="P1221">
            <v>2.6859999999999999</v>
          </cell>
          <cell r="Q1221">
            <v>2.6859999999999999</v>
          </cell>
        </row>
        <row r="1222">
          <cell r="J1222">
            <v>44214</v>
          </cell>
          <cell r="K1222">
            <v>2.6859999999999999</v>
          </cell>
          <cell r="L1222">
            <v>2.6859999999999999</v>
          </cell>
          <cell r="M1222">
            <v>2.6859999999999999</v>
          </cell>
          <cell r="N1222">
            <v>2.6859999999999999</v>
          </cell>
          <cell r="O1222">
            <v>2.6859999999999999</v>
          </cell>
          <cell r="P1222">
            <v>2.6859999999999999</v>
          </cell>
          <cell r="Q1222">
            <v>2.6859999999999999</v>
          </cell>
        </row>
        <row r="1223">
          <cell r="J1223">
            <v>44215</v>
          </cell>
          <cell r="K1223">
            <v>2.6859999999999999</v>
          </cell>
          <cell r="L1223">
            <v>2.6859999999999999</v>
          </cell>
          <cell r="M1223">
            <v>2.6859999999999999</v>
          </cell>
          <cell r="N1223">
            <v>2.6859999999999999</v>
          </cell>
          <cell r="O1223">
            <v>2.6859999999999999</v>
          </cell>
          <cell r="P1223">
            <v>2.6859999999999999</v>
          </cell>
          <cell r="Q1223">
            <v>2.6859999999999999</v>
          </cell>
        </row>
        <row r="1224">
          <cell r="J1224">
            <v>44216</v>
          </cell>
          <cell r="K1224">
            <v>2.6859999999999999</v>
          </cell>
          <cell r="L1224">
            <v>2.6859999999999999</v>
          </cell>
          <cell r="M1224">
            <v>2.6859999999999999</v>
          </cell>
          <cell r="N1224">
            <v>2.6859999999999999</v>
          </cell>
          <cell r="O1224">
            <v>2.6859999999999999</v>
          </cell>
          <cell r="P1224">
            <v>2.6859999999999999</v>
          </cell>
          <cell r="Q1224">
            <v>2.6859999999999999</v>
          </cell>
        </row>
        <row r="1225">
          <cell r="J1225">
            <v>44217</v>
          </cell>
          <cell r="K1225">
            <v>2.6859999999999999</v>
          </cell>
          <cell r="L1225">
            <v>2.6859999999999999</v>
          </cell>
          <cell r="M1225">
            <v>2.6859999999999999</v>
          </cell>
          <cell r="N1225">
            <v>2.6859999999999999</v>
          </cell>
          <cell r="O1225">
            <v>2.6859999999999999</v>
          </cell>
          <cell r="P1225">
            <v>2.6859999999999999</v>
          </cell>
          <cell r="Q1225">
            <v>2.6859999999999999</v>
          </cell>
        </row>
        <row r="1226">
          <cell r="J1226">
            <v>44218</v>
          </cell>
          <cell r="K1226">
            <v>2.6859999999999999</v>
          </cell>
          <cell r="L1226">
            <v>2.6859999999999999</v>
          </cell>
          <cell r="M1226">
            <v>2.6859999999999999</v>
          </cell>
          <cell r="N1226">
            <v>2.6859999999999999</v>
          </cell>
          <cell r="O1226">
            <v>2.6859999999999999</v>
          </cell>
          <cell r="P1226">
            <v>2.6859999999999999</v>
          </cell>
          <cell r="Q1226">
            <v>2.6859999999999999</v>
          </cell>
        </row>
        <row r="1227">
          <cell r="J1227">
            <v>44219</v>
          </cell>
          <cell r="K1227">
            <v>2.6859999999999999</v>
          </cell>
          <cell r="L1227">
            <v>2.6859999999999999</v>
          </cell>
          <cell r="M1227">
            <v>2.6859999999999999</v>
          </cell>
          <cell r="N1227">
            <v>2.6859999999999999</v>
          </cell>
          <cell r="O1227">
            <v>2.6859999999999999</v>
          </cell>
          <cell r="P1227">
            <v>2.6859999999999999</v>
          </cell>
          <cell r="Q1227">
            <v>2.6859999999999999</v>
          </cell>
        </row>
        <row r="1228">
          <cell r="J1228">
            <v>44220</v>
          </cell>
          <cell r="K1228">
            <v>2.6859999999999999</v>
          </cell>
          <cell r="L1228">
            <v>2.6859999999999999</v>
          </cell>
          <cell r="M1228">
            <v>2.6859999999999999</v>
          </cell>
          <cell r="N1228">
            <v>2.6859999999999999</v>
          </cell>
          <cell r="O1228">
            <v>2.6859999999999999</v>
          </cell>
          <cell r="P1228">
            <v>2.6859999999999999</v>
          </cell>
          <cell r="Q1228">
            <v>2.6859999999999999</v>
          </cell>
        </row>
        <row r="1229">
          <cell r="J1229">
            <v>44221</v>
          </cell>
          <cell r="K1229">
            <v>2.6859999999999999</v>
          </cell>
          <cell r="L1229">
            <v>2.6859999999999999</v>
          </cell>
          <cell r="M1229">
            <v>2.6859999999999999</v>
          </cell>
          <cell r="N1229">
            <v>2.6859999999999999</v>
          </cell>
          <cell r="O1229">
            <v>2.6859999999999999</v>
          </cell>
          <cell r="P1229">
            <v>2.6859999999999999</v>
          </cell>
          <cell r="Q1229">
            <v>2.6859999999999999</v>
          </cell>
        </row>
        <row r="1230">
          <cell r="J1230">
            <v>44222</v>
          </cell>
          <cell r="K1230">
            <v>2.6859999999999999</v>
          </cell>
          <cell r="L1230">
            <v>2.6859999999999999</v>
          </cell>
          <cell r="M1230">
            <v>2.6859999999999999</v>
          </cell>
          <cell r="N1230">
            <v>2.6859999999999999</v>
          </cell>
          <cell r="O1230">
            <v>2.6859999999999999</v>
          </cell>
          <cell r="P1230">
            <v>2.6859999999999999</v>
          </cell>
          <cell r="Q1230">
            <v>2.6859999999999999</v>
          </cell>
        </row>
        <row r="1231">
          <cell r="J1231">
            <v>44223</v>
          </cell>
          <cell r="K1231">
            <v>2.6859999999999999</v>
          </cell>
          <cell r="L1231">
            <v>2.6859999999999999</v>
          </cell>
          <cell r="M1231">
            <v>2.6859999999999999</v>
          </cell>
          <cell r="N1231">
            <v>2.6859999999999999</v>
          </cell>
          <cell r="O1231">
            <v>2.6859999999999999</v>
          </cell>
          <cell r="P1231">
            <v>2.6859999999999999</v>
          </cell>
          <cell r="Q1231">
            <v>2.6859999999999999</v>
          </cell>
        </row>
        <row r="1232">
          <cell r="J1232">
            <v>44224</v>
          </cell>
          <cell r="K1232">
            <v>2.6859999999999999</v>
          </cell>
          <cell r="L1232">
            <v>2.6859999999999999</v>
          </cell>
          <cell r="M1232">
            <v>2.6859999999999999</v>
          </cell>
          <cell r="N1232">
            <v>2.6859999999999999</v>
          </cell>
          <cell r="O1232">
            <v>2.6859999999999999</v>
          </cell>
          <cell r="P1232">
            <v>2.6859999999999999</v>
          </cell>
          <cell r="Q1232">
            <v>2.6859999999999999</v>
          </cell>
        </row>
        <row r="1233">
          <cell r="J1233">
            <v>44225</v>
          </cell>
          <cell r="K1233">
            <v>2.6859999999999999</v>
          </cell>
          <cell r="L1233">
            <v>2.6859999999999999</v>
          </cell>
          <cell r="M1233">
            <v>2.6859999999999999</v>
          </cell>
          <cell r="N1233">
            <v>2.6859999999999999</v>
          </cell>
          <cell r="O1233">
            <v>2.6859999999999999</v>
          </cell>
          <cell r="P1233">
            <v>2.6859999999999999</v>
          </cell>
          <cell r="Q1233">
            <v>2.6859999999999999</v>
          </cell>
        </row>
        <row r="1234">
          <cell r="J1234">
            <v>44226</v>
          </cell>
          <cell r="K1234">
            <v>2.6859999999999999</v>
          </cell>
          <cell r="L1234">
            <v>2.6859999999999999</v>
          </cell>
          <cell r="M1234">
            <v>2.6859999999999999</v>
          </cell>
          <cell r="N1234">
            <v>2.6859999999999999</v>
          </cell>
          <cell r="O1234">
            <v>2.6859999999999999</v>
          </cell>
          <cell r="P1234">
            <v>2.6859999999999999</v>
          </cell>
          <cell r="Q1234">
            <v>2.6859999999999999</v>
          </cell>
        </row>
        <row r="1235">
          <cell r="J1235">
            <v>44227</v>
          </cell>
          <cell r="K1235">
            <v>2.6859999999999999</v>
          </cell>
          <cell r="L1235">
            <v>2.6859999999999999</v>
          </cell>
          <cell r="M1235">
            <v>2.6859999999999999</v>
          </cell>
          <cell r="N1235">
            <v>2.6859999999999999</v>
          </cell>
          <cell r="O1235">
            <v>2.6859999999999999</v>
          </cell>
          <cell r="P1235">
            <v>2.6859999999999999</v>
          </cell>
          <cell r="Q1235">
            <v>2.6859999999999999</v>
          </cell>
        </row>
        <row r="1236">
          <cell r="J1236">
            <v>44228</v>
          </cell>
          <cell r="K1236">
            <v>2.6859999999999999</v>
          </cell>
          <cell r="L1236">
            <v>2.6859999999999999</v>
          </cell>
          <cell r="M1236">
            <v>2.6859999999999999</v>
          </cell>
          <cell r="N1236">
            <v>2.6859999999999999</v>
          </cell>
          <cell r="O1236">
            <v>2.6859999999999999</v>
          </cell>
          <cell r="P1236">
            <v>2.6859999999999999</v>
          </cell>
          <cell r="Q1236">
            <v>2.6859999999999999</v>
          </cell>
        </row>
        <row r="1237">
          <cell r="J1237">
            <v>44229</v>
          </cell>
          <cell r="K1237">
            <v>2.6859999999999999</v>
          </cell>
          <cell r="L1237">
            <v>2.6859999999999999</v>
          </cell>
          <cell r="M1237">
            <v>2.6859999999999999</v>
          </cell>
          <cell r="N1237">
            <v>2.6859999999999999</v>
          </cell>
          <cell r="O1237">
            <v>2.6859999999999999</v>
          </cell>
          <cell r="P1237">
            <v>2.6859999999999999</v>
          </cell>
          <cell r="Q1237">
            <v>2.6859999999999999</v>
          </cell>
        </row>
        <row r="1238">
          <cell r="J1238">
            <v>44230</v>
          </cell>
          <cell r="K1238">
            <v>2.6859999999999999</v>
          </cell>
          <cell r="L1238">
            <v>2.6859999999999999</v>
          </cell>
          <cell r="M1238">
            <v>2.6859999999999999</v>
          </cell>
          <cell r="N1238">
            <v>2.6859999999999999</v>
          </cell>
          <cell r="O1238">
            <v>2.6859999999999999</v>
          </cell>
          <cell r="P1238">
            <v>2.6859999999999999</v>
          </cell>
          <cell r="Q1238">
            <v>2.6859999999999999</v>
          </cell>
        </row>
        <row r="1239">
          <cell r="J1239">
            <v>44231</v>
          </cell>
          <cell r="K1239">
            <v>2.6859999999999999</v>
          </cell>
          <cell r="L1239">
            <v>2.6859999999999999</v>
          </cell>
          <cell r="M1239">
            <v>2.6859999999999999</v>
          </cell>
          <cell r="N1239">
            <v>2.6859999999999999</v>
          </cell>
          <cell r="O1239">
            <v>2.6859999999999999</v>
          </cell>
          <cell r="P1239">
            <v>2.6859999999999999</v>
          </cell>
          <cell r="Q1239">
            <v>2.6859999999999999</v>
          </cell>
        </row>
        <row r="1240">
          <cell r="J1240">
            <v>44232</v>
          </cell>
          <cell r="K1240">
            <v>2.6859999999999999</v>
          </cell>
          <cell r="L1240">
            <v>2.6859999999999999</v>
          </cell>
          <cell r="M1240">
            <v>2.6859999999999999</v>
          </cell>
          <cell r="N1240">
            <v>2.6859999999999999</v>
          </cell>
          <cell r="O1240">
            <v>2.6859999999999999</v>
          </cell>
          <cell r="P1240">
            <v>2.6859999999999999</v>
          </cell>
          <cell r="Q1240">
            <v>2.6859999999999999</v>
          </cell>
        </row>
        <row r="1241">
          <cell r="J1241">
            <v>44233</v>
          </cell>
          <cell r="K1241">
            <v>2.6859999999999999</v>
          </cell>
          <cell r="L1241">
            <v>2.6859999999999999</v>
          </cell>
          <cell r="M1241">
            <v>2.6859999999999999</v>
          </cell>
          <cell r="N1241">
            <v>2.6859999999999999</v>
          </cell>
          <cell r="O1241">
            <v>2.6859999999999999</v>
          </cell>
          <cell r="P1241">
            <v>2.6859999999999999</v>
          </cell>
          <cell r="Q1241">
            <v>2.6859999999999999</v>
          </cell>
        </row>
        <row r="1242">
          <cell r="J1242">
            <v>44234</v>
          </cell>
          <cell r="K1242">
            <v>2.6859999999999999</v>
          </cell>
          <cell r="L1242">
            <v>2.6859999999999999</v>
          </cell>
          <cell r="M1242">
            <v>2.6859999999999999</v>
          </cell>
          <cell r="N1242">
            <v>2.6859999999999999</v>
          </cell>
          <cell r="O1242">
            <v>2.6859999999999999</v>
          </cell>
          <cell r="P1242">
            <v>2.6859999999999999</v>
          </cell>
          <cell r="Q1242">
            <v>2.6859999999999999</v>
          </cell>
        </row>
        <row r="1243">
          <cell r="J1243">
            <v>44235</v>
          </cell>
          <cell r="K1243">
            <v>2.6859999999999999</v>
          </cell>
          <cell r="L1243">
            <v>2.6859999999999999</v>
          </cell>
          <cell r="M1243">
            <v>2.6859999999999999</v>
          </cell>
          <cell r="N1243">
            <v>2.6859999999999999</v>
          </cell>
          <cell r="O1243">
            <v>2.6859999999999999</v>
          </cell>
          <cell r="P1243">
            <v>2.6859999999999999</v>
          </cell>
          <cell r="Q1243">
            <v>2.6859999999999999</v>
          </cell>
        </row>
        <row r="1244">
          <cell r="J1244">
            <v>44236</v>
          </cell>
          <cell r="K1244">
            <v>2.6859999999999999</v>
          </cell>
          <cell r="L1244">
            <v>2.6859999999999999</v>
          </cell>
          <cell r="M1244">
            <v>2.6859999999999999</v>
          </cell>
          <cell r="N1244">
            <v>2.6859999999999999</v>
          </cell>
          <cell r="O1244">
            <v>2.6859999999999999</v>
          </cell>
          <cell r="P1244">
            <v>2.6859999999999999</v>
          </cell>
          <cell r="Q1244">
            <v>2.6859999999999999</v>
          </cell>
        </row>
        <row r="1245">
          <cell r="J1245">
            <v>44237</v>
          </cell>
          <cell r="K1245">
            <v>2.6859999999999999</v>
          </cell>
          <cell r="L1245">
            <v>2.6859999999999999</v>
          </cell>
          <cell r="M1245">
            <v>2.6859999999999999</v>
          </cell>
          <cell r="N1245">
            <v>2.6859999999999999</v>
          </cell>
          <cell r="O1245">
            <v>2.6859999999999999</v>
          </cell>
          <cell r="P1245">
            <v>2.6859999999999999</v>
          </cell>
          <cell r="Q1245">
            <v>2.6859999999999999</v>
          </cell>
        </row>
        <row r="1246">
          <cell r="J1246">
            <v>44238</v>
          </cell>
          <cell r="K1246">
            <v>2.6859999999999999</v>
          </cell>
          <cell r="L1246">
            <v>2.6859999999999999</v>
          </cell>
          <cell r="M1246">
            <v>2.6859999999999999</v>
          </cell>
          <cell r="N1246">
            <v>2.6859999999999999</v>
          </cell>
          <cell r="O1246">
            <v>2.6859999999999999</v>
          </cell>
          <cell r="P1246">
            <v>2.6859999999999999</v>
          </cell>
          <cell r="Q1246">
            <v>2.6859999999999999</v>
          </cell>
        </row>
        <row r="1247">
          <cell r="J1247">
            <v>44239</v>
          </cell>
          <cell r="K1247">
            <v>2.6859999999999999</v>
          </cell>
          <cell r="L1247">
            <v>2.6859999999999999</v>
          </cell>
          <cell r="M1247">
            <v>2.6859999999999999</v>
          </cell>
          <cell r="N1247">
            <v>2.6859999999999999</v>
          </cell>
          <cell r="O1247">
            <v>2.6859999999999999</v>
          </cell>
          <cell r="P1247">
            <v>2.6859999999999999</v>
          </cell>
          <cell r="Q1247">
            <v>2.6859999999999999</v>
          </cell>
        </row>
        <row r="1248">
          <cell r="J1248">
            <v>44240</v>
          </cell>
          <cell r="K1248">
            <v>2.6859999999999999</v>
          </cell>
          <cell r="L1248">
            <v>2.6859999999999999</v>
          </cell>
          <cell r="M1248">
            <v>2.6859999999999999</v>
          </cell>
          <cell r="N1248">
            <v>2.6859999999999999</v>
          </cell>
          <cell r="O1248">
            <v>2.6859999999999999</v>
          </cell>
          <cell r="P1248">
            <v>2.6859999999999999</v>
          </cell>
          <cell r="Q1248">
            <v>2.6859999999999999</v>
          </cell>
        </row>
        <row r="1249">
          <cell r="J1249">
            <v>44241</v>
          </cell>
          <cell r="K1249">
            <v>2.6859999999999999</v>
          </cell>
          <cell r="L1249">
            <v>2.6859999999999999</v>
          </cell>
          <cell r="M1249">
            <v>2.6859999999999999</v>
          </cell>
          <cell r="N1249">
            <v>2.6859999999999999</v>
          </cell>
          <cell r="O1249">
            <v>2.6859999999999999</v>
          </cell>
          <cell r="P1249">
            <v>2.6859999999999999</v>
          </cell>
          <cell r="Q1249">
            <v>2.6859999999999999</v>
          </cell>
        </row>
        <row r="1250">
          <cell r="J1250">
            <v>44242</v>
          </cell>
          <cell r="K1250">
            <v>2.6859999999999999</v>
          </cell>
          <cell r="L1250">
            <v>2.6859999999999999</v>
          </cell>
          <cell r="M1250">
            <v>2.6859999999999999</v>
          </cell>
          <cell r="N1250">
            <v>2.6859999999999999</v>
          </cell>
          <cell r="O1250">
            <v>2.6859999999999999</v>
          </cell>
          <cell r="P1250">
            <v>2.6859999999999999</v>
          </cell>
          <cell r="Q1250">
            <v>2.6859999999999999</v>
          </cell>
        </row>
        <row r="1251">
          <cell r="J1251">
            <v>44243</v>
          </cell>
          <cell r="K1251">
            <v>2.6859999999999999</v>
          </cell>
          <cell r="L1251">
            <v>2.6859999999999999</v>
          </cell>
          <cell r="M1251">
            <v>2.6859999999999999</v>
          </cell>
          <cell r="N1251">
            <v>2.6859999999999999</v>
          </cell>
          <cell r="O1251">
            <v>2.6859999999999999</v>
          </cell>
          <cell r="P1251">
            <v>2.6859999999999999</v>
          </cell>
          <cell r="Q1251">
            <v>2.6859999999999999</v>
          </cell>
        </row>
        <row r="1252">
          <cell r="J1252">
            <v>44244</v>
          </cell>
          <cell r="K1252">
            <v>2.6859999999999999</v>
          </cell>
          <cell r="L1252">
            <v>2.6859999999999999</v>
          </cell>
          <cell r="M1252">
            <v>2.6859999999999999</v>
          </cell>
          <cell r="N1252">
            <v>2.6859999999999999</v>
          </cell>
          <cell r="O1252">
            <v>2.6859999999999999</v>
          </cell>
          <cell r="P1252">
            <v>2.6859999999999999</v>
          </cell>
          <cell r="Q1252">
            <v>2.6859999999999999</v>
          </cell>
        </row>
        <row r="1253">
          <cell r="J1253">
            <v>44245</v>
          </cell>
          <cell r="K1253">
            <v>2.6859999999999999</v>
          </cell>
          <cell r="L1253">
            <v>2.6859999999999999</v>
          </cell>
          <cell r="M1253">
            <v>2.6859999999999999</v>
          </cell>
          <cell r="N1253">
            <v>2.6859999999999999</v>
          </cell>
          <cell r="O1253">
            <v>2.6859999999999999</v>
          </cell>
          <cell r="P1253">
            <v>2.6859999999999999</v>
          </cell>
          <cell r="Q1253">
            <v>2.6859999999999999</v>
          </cell>
        </row>
        <row r="1254">
          <cell r="J1254">
            <v>44246</v>
          </cell>
          <cell r="K1254">
            <v>2.6859999999999999</v>
          </cell>
          <cell r="L1254">
            <v>2.6859999999999999</v>
          </cell>
          <cell r="M1254">
            <v>2.6859999999999999</v>
          </cell>
          <cell r="N1254">
            <v>2.6859999999999999</v>
          </cell>
          <cell r="O1254">
            <v>2.6859999999999999</v>
          </cell>
          <cell r="P1254">
            <v>2.6859999999999999</v>
          </cell>
          <cell r="Q1254">
            <v>2.6859999999999999</v>
          </cell>
        </row>
        <row r="1255">
          <cell r="J1255">
            <v>44247</v>
          </cell>
          <cell r="K1255">
            <v>2.6859999999999999</v>
          </cell>
          <cell r="L1255">
            <v>2.6859999999999999</v>
          </cell>
          <cell r="M1255">
            <v>2.6859999999999999</v>
          </cell>
          <cell r="N1255">
            <v>2.6859999999999999</v>
          </cell>
          <cell r="O1255">
            <v>2.6859999999999999</v>
          </cell>
          <cell r="P1255">
            <v>2.6859999999999999</v>
          </cell>
          <cell r="Q1255">
            <v>2.6859999999999999</v>
          </cell>
        </row>
        <row r="1256">
          <cell r="J1256">
            <v>44248</v>
          </cell>
          <cell r="K1256">
            <v>2.6859999999999999</v>
          </cell>
          <cell r="L1256">
            <v>2.6859999999999999</v>
          </cell>
          <cell r="M1256">
            <v>2.6859999999999999</v>
          </cell>
          <cell r="N1256">
            <v>2.6859999999999999</v>
          </cell>
          <cell r="O1256">
            <v>2.6859999999999999</v>
          </cell>
          <cell r="P1256">
            <v>2.6859999999999999</v>
          </cell>
          <cell r="Q1256">
            <v>2.6859999999999999</v>
          </cell>
        </row>
        <row r="1257">
          <cell r="J1257">
            <v>44249</v>
          </cell>
          <cell r="K1257">
            <v>2.6859999999999999</v>
          </cell>
          <cell r="L1257">
            <v>2.6859999999999999</v>
          </cell>
          <cell r="M1257">
            <v>2.6859999999999999</v>
          </cell>
          <cell r="N1257">
            <v>2.6859999999999999</v>
          </cell>
          <cell r="O1257">
            <v>2.6859999999999999</v>
          </cell>
          <cell r="P1257">
            <v>2.6859999999999999</v>
          </cell>
          <cell r="Q1257">
            <v>2.6859999999999999</v>
          </cell>
        </row>
        <row r="1258">
          <cell r="J1258">
            <v>44250</v>
          </cell>
          <cell r="K1258">
            <v>2.6859999999999999</v>
          </cell>
          <cell r="L1258">
            <v>2.6859999999999999</v>
          </cell>
          <cell r="M1258">
            <v>2.6859999999999999</v>
          </cell>
          <cell r="N1258">
            <v>2.6859999999999999</v>
          </cell>
          <cell r="O1258">
            <v>2.6859999999999999</v>
          </cell>
          <cell r="P1258">
            <v>2.6859999999999999</v>
          </cell>
          <cell r="Q1258">
            <v>2.6859999999999999</v>
          </cell>
        </row>
        <row r="1259">
          <cell r="J1259">
            <v>44251</v>
          </cell>
          <cell r="K1259">
            <v>2.6859999999999999</v>
          </cell>
          <cell r="L1259">
            <v>2.6859999999999999</v>
          </cell>
          <cell r="M1259">
            <v>2.6859999999999999</v>
          </cell>
          <cell r="N1259">
            <v>2.6859999999999999</v>
          </cell>
          <cell r="O1259">
            <v>2.6859999999999999</v>
          </cell>
          <cell r="P1259">
            <v>2.6859999999999999</v>
          </cell>
          <cell r="Q1259">
            <v>2.6859999999999999</v>
          </cell>
        </row>
        <row r="1260">
          <cell r="J1260">
            <v>44252</v>
          </cell>
          <cell r="K1260">
            <v>2.6859999999999999</v>
          </cell>
          <cell r="L1260">
            <v>2.6859999999999999</v>
          </cell>
          <cell r="M1260">
            <v>2.6859999999999999</v>
          </cell>
          <cell r="N1260">
            <v>2.6859999999999999</v>
          </cell>
          <cell r="O1260">
            <v>2.6859999999999999</v>
          </cell>
          <cell r="P1260">
            <v>2.6859999999999999</v>
          </cell>
          <cell r="Q1260">
            <v>2.6859999999999999</v>
          </cell>
        </row>
        <row r="1261">
          <cell r="J1261">
            <v>44253</v>
          </cell>
          <cell r="K1261">
            <v>2.6859999999999999</v>
          </cell>
          <cell r="L1261">
            <v>2.6859999999999999</v>
          </cell>
          <cell r="M1261">
            <v>2.6859999999999999</v>
          </cell>
          <cell r="N1261">
            <v>2.6859999999999999</v>
          </cell>
          <cell r="O1261">
            <v>2.6859999999999999</v>
          </cell>
          <cell r="P1261">
            <v>2.6859999999999999</v>
          </cell>
          <cell r="Q1261">
            <v>2.6859999999999999</v>
          </cell>
        </row>
        <row r="1262">
          <cell r="J1262">
            <v>44254</v>
          </cell>
          <cell r="K1262">
            <v>2.6859999999999999</v>
          </cell>
          <cell r="L1262">
            <v>2.6859999999999999</v>
          </cell>
          <cell r="M1262">
            <v>2.6859999999999999</v>
          </cell>
          <cell r="N1262">
            <v>2.6859999999999999</v>
          </cell>
          <cell r="O1262">
            <v>2.6859999999999999</v>
          </cell>
          <cell r="P1262">
            <v>2.6859999999999999</v>
          </cell>
          <cell r="Q1262">
            <v>2.6859999999999999</v>
          </cell>
        </row>
        <row r="1263">
          <cell r="J1263">
            <v>44255</v>
          </cell>
          <cell r="K1263">
            <v>2.6859999999999999</v>
          </cell>
          <cell r="L1263">
            <v>2.6859999999999999</v>
          </cell>
          <cell r="M1263">
            <v>2.6859999999999999</v>
          </cell>
          <cell r="N1263">
            <v>2.6859999999999999</v>
          </cell>
          <cell r="O1263">
            <v>2.6859999999999999</v>
          </cell>
          <cell r="P1263">
            <v>2.6859999999999999</v>
          </cell>
          <cell r="Q1263">
            <v>2.6859999999999999</v>
          </cell>
        </row>
        <row r="1264">
          <cell r="J1264">
            <v>44256</v>
          </cell>
          <cell r="K1264">
            <v>2.6859999999999999</v>
          </cell>
          <cell r="L1264">
            <v>2.6859999999999999</v>
          </cell>
          <cell r="M1264">
            <v>2.6859999999999999</v>
          </cell>
          <cell r="N1264">
            <v>2.6859999999999999</v>
          </cell>
          <cell r="O1264">
            <v>2.6859999999999999</v>
          </cell>
          <cell r="P1264">
            <v>2.6859999999999999</v>
          </cell>
          <cell r="Q1264">
            <v>2.6859999999999999</v>
          </cell>
        </row>
        <row r="1265">
          <cell r="J1265">
            <v>44257</v>
          </cell>
          <cell r="K1265">
            <v>2.6859999999999999</v>
          </cell>
          <cell r="L1265">
            <v>2.6859999999999999</v>
          </cell>
          <cell r="M1265">
            <v>2.6859999999999999</v>
          </cell>
          <cell r="N1265">
            <v>2.6859999999999999</v>
          </cell>
          <cell r="O1265">
            <v>2.6859999999999999</v>
          </cell>
          <cell r="P1265">
            <v>2.6859999999999999</v>
          </cell>
          <cell r="Q1265">
            <v>2.6859999999999999</v>
          </cell>
        </row>
        <row r="1266">
          <cell r="J1266">
            <v>44258</v>
          </cell>
          <cell r="K1266">
            <v>2.6859999999999999</v>
          </cell>
          <cell r="L1266">
            <v>2.6859999999999999</v>
          </cell>
          <cell r="M1266">
            <v>2.6859999999999999</v>
          </cell>
          <cell r="N1266">
            <v>2.6859999999999999</v>
          </cell>
          <cell r="O1266">
            <v>2.6859999999999999</v>
          </cell>
          <cell r="P1266">
            <v>2.6859999999999999</v>
          </cell>
          <cell r="Q1266">
            <v>2.6859999999999999</v>
          </cell>
        </row>
        <row r="1267">
          <cell r="J1267">
            <v>44259</v>
          </cell>
          <cell r="K1267">
            <v>2.6859999999999999</v>
          </cell>
          <cell r="L1267">
            <v>2.6859999999999999</v>
          </cell>
          <cell r="M1267">
            <v>2.6859999999999999</v>
          </cell>
          <cell r="N1267">
            <v>2.6859999999999999</v>
          </cell>
          <cell r="O1267">
            <v>2.6859999999999999</v>
          </cell>
          <cell r="P1267">
            <v>2.6859999999999999</v>
          </cell>
          <cell r="Q1267">
            <v>2.6859999999999999</v>
          </cell>
        </row>
        <row r="1268">
          <cell r="J1268">
            <v>44260</v>
          </cell>
          <cell r="K1268">
            <v>2.6859999999999999</v>
          </cell>
          <cell r="L1268">
            <v>2.6859999999999999</v>
          </cell>
          <cell r="M1268">
            <v>2.6859999999999999</v>
          </cell>
          <cell r="N1268">
            <v>2.6859999999999999</v>
          </cell>
          <cell r="O1268">
            <v>2.6859999999999999</v>
          </cell>
          <cell r="P1268">
            <v>2.6859999999999999</v>
          </cell>
          <cell r="Q1268">
            <v>2.6859999999999999</v>
          </cell>
        </row>
        <row r="1269">
          <cell r="J1269">
            <v>44261</v>
          </cell>
          <cell r="K1269">
            <v>2.6859999999999999</v>
          </cell>
          <cell r="L1269">
            <v>2.6859999999999999</v>
          </cell>
          <cell r="M1269">
            <v>2.6859999999999999</v>
          </cell>
          <cell r="N1269">
            <v>2.6859999999999999</v>
          </cell>
          <cell r="O1269">
            <v>2.6859999999999999</v>
          </cell>
          <cell r="P1269">
            <v>2.6859999999999999</v>
          </cell>
          <cell r="Q1269">
            <v>2.6859999999999999</v>
          </cell>
        </row>
        <row r="1270">
          <cell r="J1270">
            <v>44262</v>
          </cell>
          <cell r="K1270">
            <v>2.6859999999999999</v>
          </cell>
          <cell r="L1270">
            <v>2.6859999999999999</v>
          </cell>
          <cell r="M1270">
            <v>2.6859999999999999</v>
          </cell>
          <cell r="N1270">
            <v>2.6859999999999999</v>
          </cell>
          <cell r="O1270">
            <v>2.6859999999999999</v>
          </cell>
          <cell r="P1270">
            <v>2.6859999999999999</v>
          </cell>
          <cell r="Q1270">
            <v>2.6859999999999999</v>
          </cell>
        </row>
        <row r="1271">
          <cell r="J1271">
            <v>44263</v>
          </cell>
          <cell r="K1271">
            <v>2.6859999999999999</v>
          </cell>
          <cell r="L1271">
            <v>2.6859999999999999</v>
          </cell>
          <cell r="M1271">
            <v>2.6859999999999999</v>
          </cell>
          <cell r="N1271">
            <v>2.6859999999999999</v>
          </cell>
          <cell r="O1271">
            <v>2.6859999999999999</v>
          </cell>
          <cell r="P1271">
            <v>2.6859999999999999</v>
          </cell>
          <cell r="Q1271">
            <v>2.6859999999999999</v>
          </cell>
        </row>
        <row r="1272">
          <cell r="J1272">
            <v>44264</v>
          </cell>
          <cell r="K1272">
            <v>2.6859999999999999</v>
          </cell>
          <cell r="L1272">
            <v>2.6859999999999999</v>
          </cell>
          <cell r="M1272">
            <v>2.6859999999999999</v>
          </cell>
          <cell r="N1272">
            <v>2.6859999999999999</v>
          </cell>
          <cell r="O1272">
            <v>2.6859999999999999</v>
          </cell>
          <cell r="P1272">
            <v>2.6859999999999999</v>
          </cell>
          <cell r="Q1272">
            <v>2.6859999999999999</v>
          </cell>
        </row>
        <row r="1273">
          <cell r="J1273">
            <v>44265</v>
          </cell>
          <cell r="K1273">
            <v>2.6859999999999999</v>
          </cell>
          <cell r="L1273">
            <v>2.6859999999999999</v>
          </cell>
          <cell r="M1273">
            <v>2.6859999999999999</v>
          </cell>
          <cell r="N1273">
            <v>2.6859999999999999</v>
          </cell>
          <cell r="O1273">
            <v>2.6859999999999999</v>
          </cell>
          <cell r="P1273">
            <v>2.6859999999999999</v>
          </cell>
          <cell r="Q1273">
            <v>2.6859999999999999</v>
          </cell>
        </row>
        <row r="1274">
          <cell r="J1274">
            <v>44266</v>
          </cell>
          <cell r="K1274">
            <v>2.6859999999999999</v>
          </cell>
          <cell r="L1274">
            <v>2.6859999999999999</v>
          </cell>
          <cell r="M1274">
            <v>2.6859999999999999</v>
          </cell>
          <cell r="N1274">
            <v>2.6859999999999999</v>
          </cell>
          <cell r="O1274">
            <v>2.6859999999999999</v>
          </cell>
          <cell r="P1274">
            <v>2.6859999999999999</v>
          </cell>
          <cell r="Q1274">
            <v>2.6859999999999999</v>
          </cell>
        </row>
        <row r="1275">
          <cell r="J1275">
            <v>44267</v>
          </cell>
          <cell r="K1275">
            <v>2.6859999999999999</v>
          </cell>
          <cell r="L1275">
            <v>2.6859999999999999</v>
          </cell>
          <cell r="M1275">
            <v>2.6859999999999999</v>
          </cell>
          <cell r="N1275">
            <v>2.6859999999999999</v>
          </cell>
          <cell r="O1275">
            <v>2.6859999999999999</v>
          </cell>
          <cell r="P1275">
            <v>2.6859999999999999</v>
          </cell>
          <cell r="Q1275">
            <v>2.6859999999999999</v>
          </cell>
        </row>
        <row r="1276">
          <cell r="J1276">
            <v>44268</v>
          </cell>
          <cell r="K1276">
            <v>2.6859999999999999</v>
          </cell>
          <cell r="L1276">
            <v>2.6859999999999999</v>
          </cell>
          <cell r="M1276">
            <v>2.6859999999999999</v>
          </cell>
          <cell r="N1276">
            <v>2.6859999999999999</v>
          </cell>
          <cell r="O1276">
            <v>2.6859999999999999</v>
          </cell>
          <cell r="P1276">
            <v>2.6859999999999999</v>
          </cell>
          <cell r="Q1276">
            <v>2.6859999999999999</v>
          </cell>
        </row>
        <row r="1277">
          <cell r="J1277">
            <v>44269</v>
          </cell>
          <cell r="K1277">
            <v>2.6859999999999999</v>
          </cell>
          <cell r="L1277">
            <v>2.6859999999999999</v>
          </cell>
          <cell r="M1277">
            <v>2.6859999999999999</v>
          </cell>
          <cell r="N1277">
            <v>2.6859999999999999</v>
          </cell>
          <cell r="O1277">
            <v>2.6859999999999999</v>
          </cell>
          <cell r="P1277">
            <v>2.6859999999999999</v>
          </cell>
          <cell r="Q1277">
            <v>2.6859999999999999</v>
          </cell>
        </row>
        <row r="1278">
          <cell r="J1278">
            <v>44270</v>
          </cell>
          <cell r="K1278">
            <v>2.6859999999999999</v>
          </cell>
          <cell r="L1278">
            <v>2.6859999999999999</v>
          </cell>
          <cell r="M1278">
            <v>2.6859999999999999</v>
          </cell>
          <cell r="N1278">
            <v>2.6859999999999999</v>
          </cell>
          <cell r="O1278">
            <v>2.6859999999999999</v>
          </cell>
          <cell r="P1278">
            <v>2.6859999999999999</v>
          </cell>
          <cell r="Q1278">
            <v>2.6859999999999999</v>
          </cell>
        </row>
        <row r="1279">
          <cell r="J1279">
            <v>44271</v>
          </cell>
          <cell r="K1279">
            <v>2.6859999999999999</v>
          </cell>
          <cell r="L1279">
            <v>2.6859999999999999</v>
          </cell>
          <cell r="M1279">
            <v>2.6859999999999999</v>
          </cell>
          <cell r="N1279">
            <v>2.6859999999999999</v>
          </cell>
          <cell r="O1279">
            <v>2.6859999999999999</v>
          </cell>
          <cell r="P1279">
            <v>2.6859999999999999</v>
          </cell>
          <cell r="Q1279">
            <v>2.6859999999999999</v>
          </cell>
        </row>
        <row r="1280">
          <cell r="J1280">
            <v>44272</v>
          </cell>
          <cell r="K1280">
            <v>2.6859999999999999</v>
          </cell>
          <cell r="L1280">
            <v>2.6859999999999999</v>
          </cell>
          <cell r="M1280">
            <v>2.6859999999999999</v>
          </cell>
          <cell r="N1280">
            <v>2.6859999999999999</v>
          </cell>
          <cell r="O1280">
            <v>2.6859999999999999</v>
          </cell>
          <cell r="P1280">
            <v>2.6859999999999999</v>
          </cell>
          <cell r="Q1280">
            <v>2.6859999999999999</v>
          </cell>
        </row>
        <row r="1281">
          <cell r="J1281">
            <v>44273</v>
          </cell>
          <cell r="K1281">
            <v>2.6859999999999999</v>
          </cell>
          <cell r="L1281">
            <v>2.6859999999999999</v>
          </cell>
          <cell r="M1281">
            <v>2.6859999999999999</v>
          </cell>
          <cell r="N1281">
            <v>2.6859999999999999</v>
          </cell>
          <cell r="O1281">
            <v>2.6859999999999999</v>
          </cell>
          <cell r="P1281">
            <v>2.6859999999999999</v>
          </cell>
          <cell r="Q1281">
            <v>2.6859999999999999</v>
          </cell>
        </row>
        <row r="1282">
          <cell r="J1282">
            <v>44274</v>
          </cell>
          <cell r="K1282">
            <v>2.6859999999999999</v>
          </cell>
          <cell r="L1282">
            <v>2.6859999999999999</v>
          </cell>
          <cell r="M1282">
            <v>2.6859999999999999</v>
          </cell>
          <cell r="N1282">
            <v>2.6859999999999999</v>
          </cell>
          <cell r="O1282">
            <v>2.6859999999999999</v>
          </cell>
          <cell r="P1282">
            <v>2.6859999999999999</v>
          </cell>
          <cell r="Q1282">
            <v>2.6859999999999999</v>
          </cell>
        </row>
        <row r="1283">
          <cell r="J1283">
            <v>44275</v>
          </cell>
          <cell r="K1283">
            <v>2.6859999999999999</v>
          </cell>
          <cell r="L1283">
            <v>2.6859999999999999</v>
          </cell>
          <cell r="M1283">
            <v>2.6859999999999999</v>
          </cell>
          <cell r="N1283">
            <v>2.6859999999999999</v>
          </cell>
          <cell r="O1283">
            <v>2.6859999999999999</v>
          </cell>
          <cell r="P1283">
            <v>2.6859999999999999</v>
          </cell>
          <cell r="Q1283">
            <v>2.6859999999999999</v>
          </cell>
        </row>
        <row r="1284">
          <cell r="J1284">
            <v>44276</v>
          </cell>
          <cell r="K1284">
            <v>2.6859999999999999</v>
          </cell>
          <cell r="L1284">
            <v>2.6859999999999999</v>
          </cell>
          <cell r="M1284">
            <v>2.6859999999999999</v>
          </cell>
          <cell r="N1284">
            <v>2.6859999999999999</v>
          </cell>
          <cell r="O1284">
            <v>2.6859999999999999</v>
          </cell>
          <cell r="P1284">
            <v>2.6859999999999999</v>
          </cell>
          <cell r="Q1284">
            <v>2.6859999999999999</v>
          </cell>
        </row>
        <row r="1285">
          <cell r="J1285">
            <v>44277</v>
          </cell>
          <cell r="K1285">
            <v>2.6859999999999999</v>
          </cell>
          <cell r="L1285">
            <v>2.6859999999999999</v>
          </cell>
          <cell r="M1285">
            <v>2.6859999999999999</v>
          </cell>
          <cell r="N1285">
            <v>2.6859999999999999</v>
          </cell>
          <cell r="O1285">
            <v>2.6859999999999999</v>
          </cell>
          <cell r="P1285">
            <v>2.6859999999999999</v>
          </cell>
          <cell r="Q1285">
            <v>2.6859999999999999</v>
          </cell>
        </row>
        <row r="1286">
          <cell r="J1286">
            <v>44278</v>
          </cell>
          <cell r="K1286">
            <v>2.6859999999999999</v>
          </cell>
          <cell r="L1286">
            <v>2.6859999999999999</v>
          </cell>
          <cell r="M1286">
            <v>2.6859999999999999</v>
          </cell>
          <cell r="N1286">
            <v>2.6859999999999999</v>
          </cell>
          <cell r="O1286">
            <v>2.6859999999999999</v>
          </cell>
          <cell r="P1286">
            <v>2.6859999999999999</v>
          </cell>
          <cell r="Q1286">
            <v>2.6859999999999999</v>
          </cell>
        </row>
        <row r="1287">
          <cell r="J1287">
            <v>44279</v>
          </cell>
          <cell r="K1287">
            <v>2.6859999999999999</v>
          </cell>
          <cell r="L1287">
            <v>2.6859999999999999</v>
          </cell>
          <cell r="M1287">
            <v>2.6859999999999999</v>
          </cell>
          <cell r="N1287">
            <v>2.6859999999999999</v>
          </cell>
          <cell r="O1287">
            <v>2.6859999999999999</v>
          </cell>
          <cell r="P1287">
            <v>2.6859999999999999</v>
          </cell>
          <cell r="Q1287">
            <v>2.6859999999999999</v>
          </cell>
        </row>
        <row r="1288">
          <cell r="J1288">
            <v>44280</v>
          </cell>
          <cell r="K1288">
            <v>2.6859999999999999</v>
          </cell>
          <cell r="L1288">
            <v>2.6859999999999999</v>
          </cell>
          <cell r="M1288">
            <v>2.6859999999999999</v>
          </cell>
          <cell r="N1288">
            <v>2.6859999999999999</v>
          </cell>
          <cell r="O1288">
            <v>2.6859999999999999</v>
          </cell>
          <cell r="P1288">
            <v>2.6859999999999999</v>
          </cell>
          <cell r="Q1288">
            <v>2.6859999999999999</v>
          </cell>
        </row>
        <row r="1289">
          <cell r="J1289">
            <v>44281</v>
          </cell>
          <cell r="K1289">
            <v>2.6859999999999999</v>
          </cell>
          <cell r="L1289">
            <v>2.6859999999999999</v>
          </cell>
          <cell r="M1289">
            <v>2.6859999999999999</v>
          </cell>
          <cell r="N1289">
            <v>2.6859999999999999</v>
          </cell>
          <cell r="O1289">
            <v>2.6859999999999999</v>
          </cell>
          <cell r="P1289">
            <v>2.6859999999999999</v>
          </cell>
          <cell r="Q1289">
            <v>2.6859999999999999</v>
          </cell>
        </row>
        <row r="1290">
          <cell r="J1290">
            <v>44282</v>
          </cell>
          <cell r="K1290">
            <v>2.6859999999999999</v>
          </cell>
          <cell r="L1290">
            <v>2.6859999999999999</v>
          </cell>
          <cell r="M1290">
            <v>2.6859999999999999</v>
          </cell>
          <cell r="N1290">
            <v>2.6859999999999999</v>
          </cell>
          <cell r="O1290">
            <v>2.6859999999999999</v>
          </cell>
          <cell r="P1290">
            <v>2.6859999999999999</v>
          </cell>
          <cell r="Q1290">
            <v>2.6859999999999999</v>
          </cell>
        </row>
        <row r="1291">
          <cell r="J1291">
            <v>44283</v>
          </cell>
          <cell r="K1291">
            <v>2.6859999999999999</v>
          </cell>
          <cell r="L1291">
            <v>2.6859999999999999</v>
          </cell>
          <cell r="M1291">
            <v>2.6859999999999999</v>
          </cell>
          <cell r="N1291">
            <v>2.6859999999999999</v>
          </cell>
          <cell r="O1291">
            <v>2.6859999999999999</v>
          </cell>
          <cell r="P1291">
            <v>2.6859999999999999</v>
          </cell>
          <cell r="Q1291">
            <v>2.6859999999999999</v>
          </cell>
        </row>
        <row r="1292">
          <cell r="J1292">
            <v>44284</v>
          </cell>
          <cell r="K1292">
            <v>2.6859999999999999</v>
          </cell>
          <cell r="L1292">
            <v>2.6859999999999999</v>
          </cell>
          <cell r="M1292">
            <v>2.6859999999999999</v>
          </cell>
          <cell r="N1292">
            <v>2.6859999999999999</v>
          </cell>
          <cell r="O1292">
            <v>2.6859999999999999</v>
          </cell>
          <cell r="P1292">
            <v>2.6859999999999999</v>
          </cell>
          <cell r="Q1292">
            <v>2.6859999999999999</v>
          </cell>
        </row>
        <row r="1293">
          <cell r="J1293">
            <v>44285</v>
          </cell>
          <cell r="K1293">
            <v>2.6859999999999999</v>
          </cell>
          <cell r="L1293">
            <v>2.6859999999999999</v>
          </cell>
          <cell r="M1293">
            <v>2.6859999999999999</v>
          </cell>
          <cell r="N1293">
            <v>2.6859999999999999</v>
          </cell>
          <cell r="O1293">
            <v>2.6859999999999999</v>
          </cell>
          <cell r="P1293">
            <v>2.6859999999999999</v>
          </cell>
          <cell r="Q1293">
            <v>2.6859999999999999</v>
          </cell>
        </row>
        <row r="1294">
          <cell r="J1294">
            <v>44286</v>
          </cell>
          <cell r="K1294">
            <v>2.6859999999999999</v>
          </cell>
          <cell r="L1294">
            <v>2.6859999999999999</v>
          </cell>
          <cell r="M1294">
            <v>2.6859999999999999</v>
          </cell>
          <cell r="N1294">
            <v>2.6859999999999999</v>
          </cell>
          <cell r="O1294">
            <v>2.6859999999999999</v>
          </cell>
          <cell r="P1294">
            <v>2.6859999999999999</v>
          </cell>
          <cell r="Q1294">
            <v>2.6859999999999999</v>
          </cell>
        </row>
        <row r="1295">
          <cell r="J1295">
            <v>44287</v>
          </cell>
          <cell r="K1295">
            <v>2.6859999999999999</v>
          </cell>
          <cell r="L1295">
            <v>2.6859999999999999</v>
          </cell>
          <cell r="M1295">
            <v>2.6859999999999999</v>
          </cell>
          <cell r="N1295">
            <v>2.6859999999999999</v>
          </cell>
          <cell r="O1295">
            <v>2.6859999999999999</v>
          </cell>
          <cell r="P1295">
            <v>2.6859999999999999</v>
          </cell>
          <cell r="Q1295">
            <v>2.6859999999999999</v>
          </cell>
        </row>
        <row r="1296">
          <cell r="J1296">
            <v>44288</v>
          </cell>
          <cell r="K1296">
            <v>2.6859999999999999</v>
          </cell>
          <cell r="L1296">
            <v>2.6859999999999999</v>
          </cell>
          <cell r="M1296">
            <v>2.6859999999999999</v>
          </cell>
          <cell r="N1296">
            <v>2.6859999999999999</v>
          </cell>
          <cell r="O1296">
            <v>2.6859999999999999</v>
          </cell>
          <cell r="P1296">
            <v>2.6859999999999999</v>
          </cell>
          <cell r="Q1296">
            <v>2.6859999999999999</v>
          </cell>
        </row>
        <row r="1297">
          <cell r="J1297">
            <v>44289</v>
          </cell>
          <cell r="K1297">
            <v>2.6859999999999999</v>
          </cell>
          <cell r="L1297">
            <v>2.6859999999999999</v>
          </cell>
          <cell r="M1297">
            <v>2.6859999999999999</v>
          </cell>
          <cell r="N1297">
            <v>2.6859999999999999</v>
          </cell>
          <cell r="O1297">
            <v>2.6859999999999999</v>
          </cell>
          <cell r="P1297">
            <v>2.6859999999999999</v>
          </cell>
          <cell r="Q1297">
            <v>2.6859999999999999</v>
          </cell>
        </row>
        <row r="1298">
          <cell r="J1298">
            <v>44290</v>
          </cell>
          <cell r="K1298">
            <v>2.6859999999999999</v>
          </cell>
          <cell r="L1298">
            <v>2.6859999999999999</v>
          </cell>
          <cell r="M1298">
            <v>2.6859999999999999</v>
          </cell>
          <cell r="N1298">
            <v>2.6859999999999999</v>
          </cell>
          <cell r="O1298">
            <v>2.6859999999999999</v>
          </cell>
          <cell r="P1298">
            <v>2.6859999999999999</v>
          </cell>
          <cell r="Q1298">
            <v>2.6859999999999999</v>
          </cell>
        </row>
        <row r="1299">
          <cell r="J1299">
            <v>44291</v>
          </cell>
          <cell r="K1299">
            <v>2.6859999999999999</v>
          </cell>
          <cell r="L1299">
            <v>2.6859999999999999</v>
          </cell>
          <cell r="M1299">
            <v>2.6859999999999999</v>
          </cell>
          <cell r="N1299">
            <v>2.6859999999999999</v>
          </cell>
          <cell r="O1299">
            <v>2.6859999999999999</v>
          </cell>
          <cell r="P1299">
            <v>2.6859999999999999</v>
          </cell>
          <cell r="Q1299">
            <v>2.6859999999999999</v>
          </cell>
        </row>
        <row r="1300">
          <cell r="J1300">
            <v>44292</v>
          </cell>
          <cell r="K1300">
            <v>2.6859999999999999</v>
          </cell>
          <cell r="L1300">
            <v>2.6859999999999999</v>
          </cell>
          <cell r="M1300">
            <v>2.6859999999999999</v>
          </cell>
          <cell r="N1300">
            <v>2.6859999999999999</v>
          </cell>
          <cell r="O1300">
            <v>2.6859999999999999</v>
          </cell>
          <cell r="P1300">
            <v>2.6859999999999999</v>
          </cell>
          <cell r="Q1300">
            <v>2.6859999999999999</v>
          </cell>
        </row>
        <row r="1301">
          <cell r="J1301">
            <v>44293</v>
          </cell>
          <cell r="K1301">
            <v>2.6859999999999999</v>
          </cell>
          <cell r="L1301">
            <v>2.6859999999999999</v>
          </cell>
          <cell r="M1301">
            <v>2.6859999999999999</v>
          </cell>
          <cell r="N1301">
            <v>2.6859999999999999</v>
          </cell>
          <cell r="O1301">
            <v>2.6859999999999999</v>
          </cell>
          <cell r="P1301">
            <v>2.6859999999999999</v>
          </cell>
          <cell r="Q1301">
            <v>2.6859999999999999</v>
          </cell>
        </row>
        <row r="1302">
          <cell r="J1302">
            <v>44294</v>
          </cell>
          <cell r="K1302">
            <v>2.6859999999999999</v>
          </cell>
          <cell r="L1302">
            <v>2.6859999999999999</v>
          </cell>
          <cell r="M1302">
            <v>2.6859999999999999</v>
          </cell>
          <cell r="N1302">
            <v>2.6859999999999999</v>
          </cell>
          <cell r="O1302">
            <v>2.6859999999999999</v>
          </cell>
          <cell r="P1302">
            <v>2.6859999999999999</v>
          </cell>
          <cell r="Q1302">
            <v>2.6859999999999999</v>
          </cell>
        </row>
        <row r="1303">
          <cell r="J1303">
            <v>44295</v>
          </cell>
          <cell r="K1303">
            <v>2.6859999999999999</v>
          </cell>
          <cell r="L1303">
            <v>2.6859999999999999</v>
          </cell>
          <cell r="M1303">
            <v>2.6859999999999999</v>
          </cell>
          <cell r="N1303">
            <v>2.6859999999999999</v>
          </cell>
          <cell r="O1303">
            <v>2.6859999999999999</v>
          </cell>
          <cell r="P1303">
            <v>2.6859999999999999</v>
          </cell>
          <cell r="Q1303">
            <v>2.6859999999999999</v>
          </cell>
        </row>
        <row r="1304">
          <cell r="J1304">
            <v>44296</v>
          </cell>
          <cell r="K1304">
            <v>2.6859999999999999</v>
          </cell>
          <cell r="L1304">
            <v>2.6859999999999999</v>
          </cell>
          <cell r="M1304">
            <v>2.6859999999999999</v>
          </cell>
          <cell r="N1304">
            <v>2.6859999999999999</v>
          </cell>
          <cell r="O1304">
            <v>2.6859999999999999</v>
          </cell>
          <cell r="P1304">
            <v>2.6859999999999999</v>
          </cell>
          <cell r="Q1304">
            <v>2.6859999999999999</v>
          </cell>
        </row>
        <row r="1305">
          <cell r="J1305">
            <v>44297</v>
          </cell>
          <cell r="K1305">
            <v>2.6859999999999999</v>
          </cell>
          <cell r="L1305">
            <v>2.6859999999999999</v>
          </cell>
          <cell r="M1305">
            <v>2.6859999999999999</v>
          </cell>
          <cell r="N1305">
            <v>2.6859999999999999</v>
          </cell>
          <cell r="O1305">
            <v>2.6859999999999999</v>
          </cell>
          <cell r="P1305">
            <v>2.6859999999999999</v>
          </cell>
          <cell r="Q1305">
            <v>2.6859999999999999</v>
          </cell>
        </row>
        <row r="1306">
          <cell r="J1306">
            <v>44298</v>
          </cell>
          <cell r="K1306">
            <v>2.6859999999999999</v>
          </cell>
          <cell r="L1306">
            <v>2.6859999999999999</v>
          </cell>
          <cell r="M1306">
            <v>2.6859999999999999</v>
          </cell>
          <cell r="N1306">
            <v>2.6859999999999999</v>
          </cell>
          <cell r="O1306">
            <v>2.6859999999999999</v>
          </cell>
          <cell r="P1306">
            <v>2.6859999999999999</v>
          </cell>
          <cell r="Q1306">
            <v>2.6859999999999999</v>
          </cell>
        </row>
        <row r="1307">
          <cell r="J1307">
            <v>44299</v>
          </cell>
          <cell r="K1307">
            <v>2.6859999999999999</v>
          </cell>
          <cell r="L1307">
            <v>2.6859999999999999</v>
          </cell>
          <cell r="M1307">
            <v>2.6859999999999999</v>
          </cell>
          <cell r="N1307">
            <v>2.6859999999999999</v>
          </cell>
          <cell r="O1307">
            <v>2.6859999999999999</v>
          </cell>
          <cell r="P1307">
            <v>2.6859999999999999</v>
          </cell>
          <cell r="Q1307">
            <v>2.6859999999999999</v>
          </cell>
        </row>
        <row r="1308">
          <cell r="J1308">
            <v>44300</v>
          </cell>
          <cell r="K1308">
            <v>2.6859999999999999</v>
          </cell>
          <cell r="L1308">
            <v>2.6859999999999999</v>
          </cell>
          <cell r="M1308">
            <v>2.6859999999999999</v>
          </cell>
          <cell r="N1308">
            <v>2.6859999999999999</v>
          </cell>
          <cell r="O1308">
            <v>2.6859999999999999</v>
          </cell>
          <cell r="P1308">
            <v>2.6859999999999999</v>
          </cell>
          <cell r="Q1308">
            <v>2.6859999999999999</v>
          </cell>
        </row>
        <row r="1309">
          <cell r="J1309">
            <v>44301</v>
          </cell>
          <cell r="K1309">
            <v>2.6859999999999999</v>
          </cell>
          <cell r="L1309">
            <v>2.6859999999999999</v>
          </cell>
          <cell r="M1309">
            <v>2.6859999999999999</v>
          </cell>
          <cell r="N1309">
            <v>2.6859999999999999</v>
          </cell>
          <cell r="O1309">
            <v>2.6859999999999999</v>
          </cell>
          <cell r="P1309">
            <v>2.6859999999999999</v>
          </cell>
          <cell r="Q1309">
            <v>2.6859999999999999</v>
          </cell>
        </row>
        <row r="1310">
          <cell r="J1310">
            <v>44302</v>
          </cell>
          <cell r="K1310">
            <v>2.6859999999999999</v>
          </cell>
          <cell r="L1310">
            <v>2.6859999999999999</v>
          </cell>
          <cell r="M1310">
            <v>2.6859999999999999</v>
          </cell>
          <cell r="N1310">
            <v>2.6859999999999999</v>
          </cell>
          <cell r="O1310">
            <v>2.6859999999999999</v>
          </cell>
          <cell r="P1310">
            <v>2.6859999999999999</v>
          </cell>
          <cell r="Q1310">
            <v>2.6859999999999999</v>
          </cell>
        </row>
        <row r="1311">
          <cell r="J1311">
            <v>44303</v>
          </cell>
          <cell r="K1311">
            <v>2.6859999999999999</v>
          </cell>
          <cell r="L1311">
            <v>2.6859999999999999</v>
          </cell>
          <cell r="M1311">
            <v>2.6859999999999999</v>
          </cell>
          <cell r="N1311">
            <v>2.6859999999999999</v>
          </cell>
          <cell r="O1311">
            <v>2.6859999999999999</v>
          </cell>
          <cell r="P1311">
            <v>2.6859999999999999</v>
          </cell>
          <cell r="Q1311">
            <v>2.6859999999999999</v>
          </cell>
        </row>
        <row r="1312">
          <cell r="J1312">
            <v>44304</v>
          </cell>
          <cell r="K1312">
            <v>2.6859999999999999</v>
          </cell>
          <cell r="L1312">
            <v>2.6859999999999999</v>
          </cell>
          <cell r="M1312">
            <v>2.6859999999999999</v>
          </cell>
          <cell r="N1312">
            <v>2.6859999999999999</v>
          </cell>
          <cell r="O1312">
            <v>2.6859999999999999</v>
          </cell>
          <cell r="P1312">
            <v>2.6859999999999999</v>
          </cell>
          <cell r="Q1312">
            <v>2.6859999999999999</v>
          </cell>
        </row>
        <row r="1313">
          <cell r="J1313">
            <v>44305</v>
          </cell>
          <cell r="K1313">
            <v>2.6859999999999999</v>
          </cell>
          <cell r="L1313">
            <v>2.6859999999999999</v>
          </cell>
          <cell r="M1313">
            <v>2.6859999999999999</v>
          </cell>
          <cell r="N1313">
            <v>2.6859999999999999</v>
          </cell>
          <cell r="O1313">
            <v>2.6859999999999999</v>
          </cell>
          <cell r="P1313">
            <v>2.6859999999999999</v>
          </cell>
          <cell r="Q1313">
            <v>2.6859999999999999</v>
          </cell>
        </row>
        <row r="1314">
          <cell r="J1314">
            <v>44306</v>
          </cell>
          <cell r="K1314">
            <v>2.6859999999999999</v>
          </cell>
          <cell r="L1314">
            <v>2.6859999999999999</v>
          </cell>
          <cell r="M1314">
            <v>2.6859999999999999</v>
          </cell>
          <cell r="N1314">
            <v>2.6859999999999999</v>
          </cell>
          <cell r="O1314">
            <v>2.6859999999999999</v>
          </cell>
          <cell r="P1314">
            <v>2.6859999999999999</v>
          </cell>
          <cell r="Q1314">
            <v>2.6859999999999999</v>
          </cell>
        </row>
        <row r="1315">
          <cell r="J1315">
            <v>44307</v>
          </cell>
          <cell r="K1315">
            <v>2.6859999999999999</v>
          </cell>
          <cell r="L1315">
            <v>2.6859999999999999</v>
          </cell>
          <cell r="M1315">
            <v>2.6859999999999999</v>
          </cell>
          <cell r="N1315">
            <v>2.6859999999999999</v>
          </cell>
          <cell r="O1315">
            <v>2.6859999999999999</v>
          </cell>
          <cell r="P1315">
            <v>2.6859999999999999</v>
          </cell>
          <cell r="Q1315">
            <v>2.6859999999999999</v>
          </cell>
        </row>
        <row r="1316">
          <cell r="J1316">
            <v>44308</v>
          </cell>
          <cell r="K1316">
            <v>2.6859999999999999</v>
          </cell>
          <cell r="L1316">
            <v>2.6859999999999999</v>
          </cell>
          <cell r="M1316">
            <v>2.6859999999999999</v>
          </cell>
          <cell r="N1316">
            <v>2.6859999999999999</v>
          </cell>
          <cell r="O1316">
            <v>2.6859999999999999</v>
          </cell>
          <cell r="P1316">
            <v>2.6859999999999999</v>
          </cell>
          <cell r="Q1316">
            <v>2.6859999999999999</v>
          </cell>
        </row>
        <row r="1317">
          <cell r="J1317">
            <v>44309</v>
          </cell>
          <cell r="K1317">
            <v>2.6859999999999999</v>
          </cell>
          <cell r="L1317">
            <v>2.6859999999999999</v>
          </cell>
          <cell r="M1317">
            <v>2.6859999999999999</v>
          </cell>
          <cell r="N1317">
            <v>2.6859999999999999</v>
          </cell>
          <cell r="O1317">
            <v>2.6859999999999999</v>
          </cell>
          <cell r="P1317">
            <v>2.6859999999999999</v>
          </cell>
          <cell r="Q1317">
            <v>2.6859999999999999</v>
          </cell>
        </row>
        <row r="1318">
          <cell r="J1318">
            <v>44310</v>
          </cell>
          <cell r="K1318">
            <v>2.6859999999999999</v>
          </cell>
          <cell r="L1318">
            <v>2.6859999999999999</v>
          </cell>
          <cell r="M1318">
            <v>2.6859999999999999</v>
          </cell>
          <cell r="N1318">
            <v>2.6859999999999999</v>
          </cell>
          <cell r="O1318">
            <v>2.6859999999999999</v>
          </cell>
          <cell r="P1318">
            <v>2.6859999999999999</v>
          </cell>
          <cell r="Q1318">
            <v>2.6859999999999999</v>
          </cell>
        </row>
        <row r="1319">
          <cell r="J1319">
            <v>44311</v>
          </cell>
          <cell r="K1319">
            <v>2.6859999999999999</v>
          </cell>
          <cell r="L1319">
            <v>2.6859999999999999</v>
          </cell>
          <cell r="M1319">
            <v>2.6859999999999999</v>
          </cell>
          <cell r="N1319">
            <v>2.6859999999999999</v>
          </cell>
          <cell r="O1319">
            <v>2.6859999999999999</v>
          </cell>
          <cell r="P1319">
            <v>2.6859999999999999</v>
          </cell>
          <cell r="Q1319">
            <v>2.6859999999999999</v>
          </cell>
        </row>
        <row r="1320">
          <cell r="J1320">
            <v>44312</v>
          </cell>
          <cell r="K1320">
            <v>2.6859999999999999</v>
          </cell>
          <cell r="L1320">
            <v>2.6859999999999999</v>
          </cell>
          <cell r="M1320">
            <v>2.6859999999999999</v>
          </cell>
          <cell r="N1320">
            <v>2.6859999999999999</v>
          </cell>
          <cell r="O1320">
            <v>2.6859999999999999</v>
          </cell>
          <cell r="P1320">
            <v>2.6859999999999999</v>
          </cell>
          <cell r="Q1320">
            <v>2.6859999999999999</v>
          </cell>
        </row>
        <row r="1321">
          <cell r="J1321">
            <v>44313</v>
          </cell>
          <cell r="K1321">
            <v>2.6859999999999999</v>
          </cell>
          <cell r="L1321">
            <v>2.6859999999999999</v>
          </cell>
          <cell r="M1321">
            <v>2.6859999999999999</v>
          </cell>
          <cell r="N1321">
            <v>2.6859999999999999</v>
          </cell>
          <cell r="O1321">
            <v>2.6859999999999999</v>
          </cell>
          <cell r="P1321">
            <v>2.6859999999999999</v>
          </cell>
          <cell r="Q1321">
            <v>2.6859999999999999</v>
          </cell>
        </row>
        <row r="1322">
          <cell r="J1322">
            <v>44314</v>
          </cell>
          <cell r="K1322">
            <v>2.6859999999999999</v>
          </cell>
          <cell r="L1322">
            <v>2.6859999999999999</v>
          </cell>
          <cell r="M1322">
            <v>2.6859999999999999</v>
          </cell>
          <cell r="N1322">
            <v>2.6859999999999999</v>
          </cell>
          <cell r="O1322">
            <v>2.6859999999999999</v>
          </cell>
          <cell r="P1322">
            <v>2.6859999999999999</v>
          </cell>
          <cell r="Q1322">
            <v>2.6859999999999999</v>
          </cell>
        </row>
        <row r="1323">
          <cell r="J1323">
            <v>44315</v>
          </cell>
          <cell r="K1323">
            <v>2.6859999999999999</v>
          </cell>
          <cell r="L1323">
            <v>2.6859999999999999</v>
          </cell>
          <cell r="M1323">
            <v>2.6859999999999999</v>
          </cell>
          <cell r="N1323">
            <v>2.6859999999999999</v>
          </cell>
          <cell r="O1323">
            <v>2.6859999999999999</v>
          </cell>
          <cell r="P1323">
            <v>2.6859999999999999</v>
          </cell>
          <cell r="Q1323">
            <v>2.6859999999999999</v>
          </cell>
        </row>
        <row r="1324">
          <cell r="J1324">
            <v>44316</v>
          </cell>
          <cell r="K1324">
            <v>2.6859999999999999</v>
          </cell>
          <cell r="L1324">
            <v>2.6859999999999999</v>
          </cell>
          <cell r="M1324">
            <v>2.6859999999999999</v>
          </cell>
          <cell r="N1324">
            <v>2.6859999999999999</v>
          </cell>
          <cell r="O1324">
            <v>2.6859999999999999</v>
          </cell>
          <cell r="P1324">
            <v>2.6859999999999999</v>
          </cell>
          <cell r="Q1324">
            <v>2.6859999999999999</v>
          </cell>
        </row>
        <row r="1325">
          <cell r="J1325">
            <v>44317</v>
          </cell>
          <cell r="K1325">
            <v>2.6859999999999999</v>
          </cell>
          <cell r="L1325">
            <v>2.6859999999999999</v>
          </cell>
          <cell r="M1325">
            <v>2.6859999999999999</v>
          </cell>
          <cell r="N1325">
            <v>2.6859999999999999</v>
          </cell>
          <cell r="O1325">
            <v>2.6859999999999999</v>
          </cell>
          <cell r="P1325">
            <v>2.6859999999999999</v>
          </cell>
          <cell r="Q1325">
            <v>2.6859999999999999</v>
          </cell>
        </row>
        <row r="1326">
          <cell r="J1326">
            <v>44318</v>
          </cell>
          <cell r="K1326">
            <v>2.6859999999999999</v>
          </cell>
          <cell r="L1326">
            <v>2.6859999999999999</v>
          </cell>
          <cell r="M1326">
            <v>2.6859999999999999</v>
          </cell>
          <cell r="N1326">
            <v>2.6859999999999999</v>
          </cell>
          <cell r="O1326">
            <v>2.6859999999999999</v>
          </cell>
          <cell r="P1326">
            <v>2.6859999999999999</v>
          </cell>
          <cell r="Q1326">
            <v>2.6859999999999999</v>
          </cell>
        </row>
        <row r="1327">
          <cell r="J1327">
            <v>44319</v>
          </cell>
          <cell r="K1327">
            <v>2.6859999999999999</v>
          </cell>
          <cell r="L1327">
            <v>2.6859999999999999</v>
          </cell>
          <cell r="M1327">
            <v>2.6859999999999999</v>
          </cell>
          <cell r="N1327">
            <v>2.6859999999999999</v>
          </cell>
          <cell r="O1327">
            <v>2.6859999999999999</v>
          </cell>
          <cell r="P1327">
            <v>2.6859999999999999</v>
          </cell>
          <cell r="Q1327">
            <v>2.6859999999999999</v>
          </cell>
        </row>
        <row r="1328">
          <cell r="J1328">
            <v>44320</v>
          </cell>
          <cell r="K1328">
            <v>2.6859999999999999</v>
          </cell>
          <cell r="L1328">
            <v>2.6859999999999999</v>
          </cell>
          <cell r="M1328">
            <v>2.6859999999999999</v>
          </cell>
          <cell r="N1328">
            <v>2.6859999999999999</v>
          </cell>
          <cell r="O1328">
            <v>2.6859999999999999</v>
          </cell>
          <cell r="P1328">
            <v>2.6859999999999999</v>
          </cell>
          <cell r="Q1328">
            <v>2.6859999999999999</v>
          </cell>
        </row>
        <row r="1329">
          <cell r="J1329">
            <v>44321</v>
          </cell>
          <cell r="K1329">
            <v>2.6859999999999999</v>
          </cell>
          <cell r="L1329">
            <v>2.6859999999999999</v>
          </cell>
          <cell r="M1329">
            <v>2.6859999999999999</v>
          </cell>
          <cell r="N1329">
            <v>2.6859999999999999</v>
          </cell>
          <cell r="O1329">
            <v>2.6859999999999999</v>
          </cell>
          <cell r="P1329">
            <v>2.6859999999999999</v>
          </cell>
          <cell r="Q1329">
            <v>2.6859999999999999</v>
          </cell>
        </row>
        <row r="1330">
          <cell r="J1330">
            <v>44322</v>
          </cell>
          <cell r="K1330">
            <v>2.6859999999999999</v>
          </cell>
          <cell r="L1330">
            <v>2.6859999999999999</v>
          </cell>
          <cell r="M1330">
            <v>2.6859999999999999</v>
          </cell>
          <cell r="N1330">
            <v>2.6859999999999999</v>
          </cell>
          <cell r="O1330">
            <v>2.6859999999999999</v>
          </cell>
          <cell r="P1330">
            <v>2.6859999999999999</v>
          </cell>
          <cell r="Q1330">
            <v>2.6859999999999999</v>
          </cell>
        </row>
        <row r="1331">
          <cell r="J1331">
            <v>44323</v>
          </cell>
          <cell r="K1331">
            <v>2.6859999999999999</v>
          </cell>
          <cell r="L1331">
            <v>2.6859999999999999</v>
          </cell>
          <cell r="M1331">
            <v>2.6859999999999999</v>
          </cell>
          <cell r="N1331">
            <v>2.6859999999999999</v>
          </cell>
          <cell r="O1331">
            <v>2.6859999999999999</v>
          </cell>
          <cell r="P1331">
            <v>2.6859999999999999</v>
          </cell>
          <cell r="Q1331">
            <v>2.6859999999999999</v>
          </cell>
        </row>
        <row r="1332">
          <cell r="J1332">
            <v>44324</v>
          </cell>
          <cell r="K1332">
            <v>2.6859999999999999</v>
          </cell>
          <cell r="L1332">
            <v>2.6859999999999999</v>
          </cell>
          <cell r="M1332">
            <v>2.6859999999999999</v>
          </cell>
          <cell r="N1332">
            <v>2.6859999999999999</v>
          </cell>
          <cell r="O1332">
            <v>2.6859999999999999</v>
          </cell>
          <cell r="P1332">
            <v>2.6859999999999999</v>
          </cell>
          <cell r="Q1332">
            <v>2.6859999999999999</v>
          </cell>
        </row>
        <row r="1333">
          <cell r="J1333">
            <v>44325</v>
          </cell>
          <cell r="K1333">
            <v>2.6859999999999999</v>
          </cell>
          <cell r="L1333">
            <v>2.6859999999999999</v>
          </cell>
          <cell r="M1333">
            <v>2.6859999999999999</v>
          </cell>
          <cell r="N1333">
            <v>2.6859999999999999</v>
          </cell>
          <cell r="O1333">
            <v>2.6859999999999999</v>
          </cell>
          <cell r="P1333">
            <v>2.6859999999999999</v>
          </cell>
          <cell r="Q1333">
            <v>2.6859999999999999</v>
          </cell>
        </row>
        <row r="1334">
          <cell r="J1334">
            <v>44326</v>
          </cell>
          <cell r="K1334">
            <v>2.6859999999999999</v>
          </cell>
          <cell r="L1334">
            <v>2.6859999999999999</v>
          </cell>
          <cell r="M1334">
            <v>2.6859999999999999</v>
          </cell>
          <cell r="N1334">
            <v>2.6859999999999999</v>
          </cell>
          <cell r="O1334">
            <v>2.6859999999999999</v>
          </cell>
          <cell r="P1334">
            <v>2.6859999999999999</v>
          </cell>
          <cell r="Q1334">
            <v>2.6859999999999999</v>
          </cell>
        </row>
        <row r="1335">
          <cell r="J1335">
            <v>44327</v>
          </cell>
          <cell r="K1335">
            <v>2.6859999999999999</v>
          </cell>
          <cell r="L1335">
            <v>2.6859999999999999</v>
          </cell>
          <cell r="M1335">
            <v>2.6859999999999999</v>
          </cell>
          <cell r="N1335">
            <v>2.6859999999999999</v>
          </cell>
          <cell r="O1335">
            <v>2.6859999999999999</v>
          </cell>
          <cell r="P1335">
            <v>2.6859999999999999</v>
          </cell>
          <cell r="Q1335">
            <v>2.6859999999999999</v>
          </cell>
        </row>
        <row r="1336">
          <cell r="J1336">
            <v>44328</v>
          </cell>
          <cell r="K1336">
            <v>2.6859999999999999</v>
          </cell>
          <cell r="L1336">
            <v>2.6859999999999999</v>
          </cell>
          <cell r="M1336">
            <v>2.6859999999999999</v>
          </cell>
          <cell r="N1336">
            <v>2.6859999999999999</v>
          </cell>
          <cell r="O1336">
            <v>2.6859999999999999</v>
          </cell>
          <cell r="P1336">
            <v>2.6859999999999999</v>
          </cell>
          <cell r="Q1336">
            <v>2.6859999999999999</v>
          </cell>
        </row>
        <row r="1337">
          <cell r="J1337">
            <v>44329</v>
          </cell>
          <cell r="K1337">
            <v>2.6859999999999999</v>
          </cell>
          <cell r="L1337">
            <v>2.6859999999999999</v>
          </cell>
          <cell r="M1337">
            <v>2.6859999999999999</v>
          </cell>
          <cell r="N1337">
            <v>2.6859999999999999</v>
          </cell>
          <cell r="O1337">
            <v>2.6859999999999999</v>
          </cell>
          <cell r="P1337">
            <v>2.6859999999999999</v>
          </cell>
          <cell r="Q1337">
            <v>2.6859999999999999</v>
          </cell>
        </row>
        <row r="1338">
          <cell r="J1338">
            <v>44330</v>
          </cell>
          <cell r="K1338">
            <v>2.6859999999999999</v>
          </cell>
          <cell r="L1338">
            <v>2.6859999999999999</v>
          </cell>
          <cell r="M1338">
            <v>2.6859999999999999</v>
          </cell>
          <cell r="N1338">
            <v>2.6859999999999999</v>
          </cell>
          <cell r="O1338">
            <v>2.6859999999999999</v>
          </cell>
          <cell r="P1338">
            <v>2.6859999999999999</v>
          </cell>
          <cell r="Q1338">
            <v>2.6859999999999999</v>
          </cell>
        </row>
        <row r="1339">
          <cell r="J1339">
            <v>44331</v>
          </cell>
          <cell r="K1339">
            <v>2.6859999999999999</v>
          </cell>
          <cell r="L1339">
            <v>2.6859999999999999</v>
          </cell>
          <cell r="M1339">
            <v>2.6859999999999999</v>
          </cell>
          <cell r="N1339">
            <v>2.6859999999999999</v>
          </cell>
          <cell r="O1339">
            <v>2.6859999999999999</v>
          </cell>
          <cell r="P1339">
            <v>2.6859999999999999</v>
          </cell>
          <cell r="Q1339">
            <v>2.6859999999999999</v>
          </cell>
        </row>
        <row r="1340">
          <cell r="J1340">
            <v>44332</v>
          </cell>
          <cell r="K1340">
            <v>2.6859999999999999</v>
          </cell>
          <cell r="L1340">
            <v>2.6859999999999999</v>
          </cell>
          <cell r="M1340">
            <v>2.6859999999999999</v>
          </cell>
          <cell r="N1340">
            <v>2.6859999999999999</v>
          </cell>
          <cell r="O1340">
            <v>2.6859999999999999</v>
          </cell>
          <cell r="P1340">
            <v>2.6859999999999999</v>
          </cell>
          <cell r="Q1340">
            <v>2.6859999999999999</v>
          </cell>
        </row>
        <row r="1341">
          <cell r="J1341">
            <v>44333</v>
          </cell>
          <cell r="K1341">
            <v>2.6859999999999999</v>
          </cell>
          <cell r="L1341">
            <v>2.6859999999999999</v>
          </cell>
          <cell r="M1341">
            <v>2.6859999999999999</v>
          </cell>
          <cell r="N1341">
            <v>2.6859999999999999</v>
          </cell>
          <cell r="O1341">
            <v>2.6859999999999999</v>
          </cell>
          <cell r="P1341">
            <v>2.6859999999999999</v>
          </cell>
          <cell r="Q1341">
            <v>2.6859999999999999</v>
          </cell>
        </row>
        <row r="1342">
          <cell r="J1342">
            <v>44334</v>
          </cell>
          <cell r="K1342">
            <v>2.6859999999999999</v>
          </cell>
          <cell r="L1342">
            <v>2.6859999999999999</v>
          </cell>
          <cell r="M1342">
            <v>2.6859999999999999</v>
          </cell>
          <cell r="N1342">
            <v>2.6859999999999999</v>
          </cell>
          <cell r="O1342">
            <v>2.6859999999999999</v>
          </cell>
          <cell r="P1342">
            <v>2.6859999999999999</v>
          </cell>
          <cell r="Q1342">
            <v>2.6859999999999999</v>
          </cell>
        </row>
        <row r="1343">
          <cell r="J1343">
            <v>44335</v>
          </cell>
          <cell r="K1343">
            <v>2.6859999999999999</v>
          </cell>
          <cell r="L1343">
            <v>2.6859999999999999</v>
          </cell>
          <cell r="M1343">
            <v>2.6859999999999999</v>
          </cell>
          <cell r="N1343">
            <v>2.6859999999999999</v>
          </cell>
          <cell r="O1343">
            <v>2.6859999999999999</v>
          </cell>
          <cell r="P1343">
            <v>2.6859999999999999</v>
          </cell>
          <cell r="Q1343">
            <v>2.6859999999999999</v>
          </cell>
        </row>
        <row r="1344">
          <cell r="J1344">
            <v>44336</v>
          </cell>
          <cell r="K1344">
            <v>2.6859999999999999</v>
          </cell>
          <cell r="L1344">
            <v>2.6859999999999999</v>
          </cell>
          <cell r="M1344">
            <v>2.6859999999999999</v>
          </cell>
          <cell r="N1344">
            <v>2.6859999999999999</v>
          </cell>
          <cell r="O1344">
            <v>2.6859999999999999</v>
          </cell>
          <cell r="P1344">
            <v>2.6859999999999999</v>
          </cell>
          <cell r="Q1344">
            <v>2.6859999999999999</v>
          </cell>
        </row>
        <row r="1345">
          <cell r="J1345">
            <v>44337</v>
          </cell>
          <cell r="K1345">
            <v>2.6859999999999999</v>
          </cell>
          <cell r="L1345">
            <v>2.6859999999999999</v>
          </cell>
          <cell r="M1345">
            <v>2.6859999999999999</v>
          </cell>
          <cell r="N1345">
            <v>2.6859999999999999</v>
          </cell>
          <cell r="O1345">
            <v>2.6859999999999999</v>
          </cell>
          <cell r="P1345">
            <v>2.6859999999999999</v>
          </cell>
          <cell r="Q1345">
            <v>2.6859999999999999</v>
          </cell>
        </row>
        <row r="1346">
          <cell r="J1346">
            <v>44338</v>
          </cell>
          <cell r="K1346">
            <v>2.6859999999999999</v>
          </cell>
          <cell r="L1346">
            <v>2.6859999999999999</v>
          </cell>
          <cell r="M1346">
            <v>2.6859999999999999</v>
          </cell>
          <cell r="N1346">
            <v>2.6859999999999999</v>
          </cell>
          <cell r="O1346">
            <v>2.6859999999999999</v>
          </cell>
          <cell r="P1346">
            <v>2.6859999999999999</v>
          </cell>
          <cell r="Q1346">
            <v>2.6859999999999999</v>
          </cell>
        </row>
        <row r="1347">
          <cell r="J1347">
            <v>44339</v>
          </cell>
          <cell r="K1347">
            <v>2.6859999999999999</v>
          </cell>
          <cell r="L1347">
            <v>2.6859999999999999</v>
          </cell>
          <cell r="M1347">
            <v>2.6859999999999999</v>
          </cell>
          <cell r="N1347">
            <v>2.6859999999999999</v>
          </cell>
          <cell r="O1347">
            <v>2.6859999999999999</v>
          </cell>
          <cell r="P1347">
            <v>2.6859999999999999</v>
          </cell>
          <cell r="Q1347">
            <v>2.6859999999999999</v>
          </cell>
        </row>
        <row r="1348">
          <cell r="J1348">
            <v>44340</v>
          </cell>
          <cell r="K1348">
            <v>2.6859999999999999</v>
          </cell>
          <cell r="L1348">
            <v>2.6859999999999999</v>
          </cell>
          <cell r="M1348">
            <v>2.6859999999999999</v>
          </cell>
          <cell r="N1348">
            <v>2.6859999999999999</v>
          </cell>
          <cell r="O1348">
            <v>2.6859999999999999</v>
          </cell>
          <cell r="P1348">
            <v>2.6859999999999999</v>
          </cell>
          <cell r="Q1348">
            <v>2.6859999999999999</v>
          </cell>
        </row>
        <row r="1349">
          <cell r="J1349">
            <v>44341</v>
          </cell>
          <cell r="K1349">
            <v>2.6859999999999999</v>
          </cell>
          <cell r="L1349">
            <v>2.6859999999999999</v>
          </cell>
          <cell r="M1349">
            <v>2.6859999999999999</v>
          </cell>
          <cell r="N1349">
            <v>2.6859999999999999</v>
          </cell>
          <cell r="O1349">
            <v>2.6859999999999999</v>
          </cell>
          <cell r="P1349">
            <v>2.6859999999999999</v>
          </cell>
          <cell r="Q1349">
            <v>2.6859999999999999</v>
          </cell>
        </row>
        <row r="1350">
          <cell r="J1350">
            <v>44342</v>
          </cell>
          <cell r="K1350">
            <v>2.6859999999999999</v>
          </cell>
          <cell r="L1350">
            <v>2.6859999999999999</v>
          </cell>
          <cell r="M1350">
            <v>2.6859999999999999</v>
          </cell>
          <cell r="N1350">
            <v>2.6859999999999999</v>
          </cell>
          <cell r="O1350">
            <v>2.6859999999999999</v>
          </cell>
          <cell r="P1350">
            <v>2.6859999999999999</v>
          </cell>
          <cell r="Q1350">
            <v>2.6859999999999999</v>
          </cell>
        </row>
        <row r="1351">
          <cell r="J1351">
            <v>44343</v>
          </cell>
          <cell r="K1351">
            <v>2.6859999999999999</v>
          </cell>
          <cell r="L1351">
            <v>2.6859999999999999</v>
          </cell>
          <cell r="M1351">
            <v>2.6859999999999999</v>
          </cell>
          <cell r="N1351">
            <v>2.6859999999999999</v>
          </cell>
          <cell r="O1351">
            <v>2.6859999999999999</v>
          </cell>
          <cell r="P1351">
            <v>2.6859999999999999</v>
          </cell>
          <cell r="Q1351">
            <v>2.6859999999999999</v>
          </cell>
        </row>
        <row r="1352">
          <cell r="J1352">
            <v>44344</v>
          </cell>
          <cell r="K1352">
            <v>2.6859999999999999</v>
          </cell>
          <cell r="L1352">
            <v>2.6859999999999999</v>
          </cell>
          <cell r="M1352">
            <v>2.6859999999999999</v>
          </cell>
          <cell r="N1352">
            <v>2.6859999999999999</v>
          </cell>
          <cell r="O1352">
            <v>2.6859999999999999</v>
          </cell>
          <cell r="P1352">
            <v>2.6859999999999999</v>
          </cell>
          <cell r="Q1352">
            <v>2.6859999999999999</v>
          </cell>
        </row>
        <row r="1353">
          <cell r="J1353">
            <v>44345</v>
          </cell>
          <cell r="K1353">
            <v>2.6859999999999999</v>
          </cell>
          <cell r="L1353">
            <v>2.6859999999999999</v>
          </cell>
          <cell r="M1353">
            <v>2.6859999999999999</v>
          </cell>
          <cell r="N1353">
            <v>2.6859999999999999</v>
          </cell>
          <cell r="O1353">
            <v>2.6859999999999999</v>
          </cell>
          <cell r="P1353">
            <v>2.6859999999999999</v>
          </cell>
          <cell r="Q1353">
            <v>2.6859999999999999</v>
          </cell>
        </row>
        <row r="1354">
          <cell r="J1354">
            <v>44346</v>
          </cell>
          <cell r="K1354">
            <v>2.6859999999999999</v>
          </cell>
          <cell r="L1354">
            <v>2.6859999999999999</v>
          </cell>
          <cell r="M1354">
            <v>2.6859999999999999</v>
          </cell>
          <cell r="N1354">
            <v>2.6859999999999999</v>
          </cell>
          <cell r="O1354">
            <v>2.6859999999999999</v>
          </cell>
          <cell r="P1354">
            <v>2.6859999999999999</v>
          </cell>
          <cell r="Q1354">
            <v>2.6859999999999999</v>
          </cell>
        </row>
        <row r="1355">
          <cell r="J1355">
            <v>44347</v>
          </cell>
          <cell r="K1355">
            <v>2.6859999999999999</v>
          </cell>
          <cell r="L1355">
            <v>2.6859999999999999</v>
          </cell>
          <cell r="M1355">
            <v>2.6859999999999999</v>
          </cell>
          <cell r="N1355">
            <v>2.6859999999999999</v>
          </cell>
          <cell r="O1355">
            <v>2.6859999999999999</v>
          </cell>
          <cell r="P1355">
            <v>2.6859999999999999</v>
          </cell>
          <cell r="Q1355">
            <v>2.6859999999999999</v>
          </cell>
        </row>
        <row r="1356">
          <cell r="J1356">
            <v>44348</v>
          </cell>
          <cell r="K1356">
            <v>2.6859999999999999</v>
          </cell>
          <cell r="L1356">
            <v>2.6859999999999999</v>
          </cell>
          <cell r="M1356">
            <v>2.6859999999999999</v>
          </cell>
          <cell r="N1356">
            <v>2.6859999999999999</v>
          </cell>
          <cell r="O1356">
            <v>2.6859999999999999</v>
          </cell>
          <cell r="P1356">
            <v>2.6859999999999999</v>
          </cell>
          <cell r="Q1356">
            <v>2.6859999999999999</v>
          </cell>
        </row>
        <row r="1357">
          <cell r="J1357">
            <v>44349</v>
          </cell>
          <cell r="K1357">
            <v>2.6859999999999999</v>
          </cell>
          <cell r="L1357">
            <v>2.6859999999999999</v>
          </cell>
          <cell r="M1357">
            <v>2.6859999999999999</v>
          </cell>
          <cell r="N1357">
            <v>2.6859999999999999</v>
          </cell>
          <cell r="O1357">
            <v>2.6859999999999999</v>
          </cell>
          <cell r="P1357">
            <v>2.6859999999999999</v>
          </cell>
          <cell r="Q1357">
            <v>2.6859999999999999</v>
          </cell>
        </row>
        <row r="1358">
          <cell r="J1358">
            <v>44350</v>
          </cell>
          <cell r="K1358">
            <v>2.6859999999999999</v>
          </cell>
          <cell r="L1358">
            <v>2.6859999999999999</v>
          </cell>
          <cell r="M1358">
            <v>2.6859999999999999</v>
          </cell>
          <cell r="N1358">
            <v>2.6859999999999999</v>
          </cell>
          <cell r="O1358">
            <v>2.6859999999999999</v>
          </cell>
          <cell r="P1358">
            <v>2.6859999999999999</v>
          </cell>
          <cell r="Q1358">
            <v>2.6859999999999999</v>
          </cell>
        </row>
        <row r="1359">
          <cell r="J1359">
            <v>44351</v>
          </cell>
          <cell r="K1359">
            <v>2.6859999999999999</v>
          </cell>
          <cell r="L1359">
            <v>2.6859999999999999</v>
          </cell>
          <cell r="M1359">
            <v>2.6859999999999999</v>
          </cell>
          <cell r="N1359">
            <v>2.6859999999999999</v>
          </cell>
          <cell r="O1359">
            <v>2.6859999999999999</v>
          </cell>
          <cell r="P1359">
            <v>2.6859999999999999</v>
          </cell>
          <cell r="Q1359">
            <v>2.6859999999999999</v>
          </cell>
        </row>
        <row r="1360">
          <cell r="J1360">
            <v>44352</v>
          </cell>
          <cell r="K1360">
            <v>2.6859999999999999</v>
          </cell>
          <cell r="L1360">
            <v>2.6859999999999999</v>
          </cell>
          <cell r="M1360">
            <v>2.6859999999999999</v>
          </cell>
          <cell r="N1360">
            <v>2.6859999999999999</v>
          </cell>
          <cell r="O1360">
            <v>2.6859999999999999</v>
          </cell>
          <cell r="P1360">
            <v>2.6859999999999999</v>
          </cell>
          <cell r="Q1360">
            <v>2.6859999999999999</v>
          </cell>
        </row>
        <row r="1361">
          <cell r="J1361">
            <v>44353</v>
          </cell>
          <cell r="K1361">
            <v>2.6859999999999999</v>
          </cell>
          <cell r="L1361">
            <v>2.6859999999999999</v>
          </cell>
          <cell r="M1361">
            <v>2.6859999999999999</v>
          </cell>
          <cell r="N1361">
            <v>2.6859999999999999</v>
          </cell>
          <cell r="O1361">
            <v>2.6859999999999999</v>
          </cell>
          <cell r="P1361">
            <v>2.6859999999999999</v>
          </cell>
          <cell r="Q1361">
            <v>2.6859999999999999</v>
          </cell>
        </row>
        <row r="1362">
          <cell r="J1362">
            <v>44354</v>
          </cell>
          <cell r="K1362">
            <v>2.6859999999999999</v>
          </cell>
          <cell r="L1362">
            <v>2.6859999999999999</v>
          </cell>
          <cell r="M1362">
            <v>2.6859999999999999</v>
          </cell>
          <cell r="N1362">
            <v>2.6859999999999999</v>
          </cell>
          <cell r="O1362">
            <v>2.6859999999999999</v>
          </cell>
          <cell r="P1362">
            <v>2.6859999999999999</v>
          </cell>
          <cell r="Q1362">
            <v>2.6859999999999999</v>
          </cell>
        </row>
        <row r="1363">
          <cell r="J1363">
            <v>44355</v>
          </cell>
          <cell r="K1363">
            <v>2.6859999999999999</v>
          </cell>
          <cell r="L1363">
            <v>2.6859999999999999</v>
          </cell>
          <cell r="M1363">
            <v>2.6859999999999999</v>
          </cell>
          <cell r="N1363">
            <v>2.6859999999999999</v>
          </cell>
          <cell r="O1363">
            <v>2.6859999999999999</v>
          </cell>
          <cell r="P1363">
            <v>2.6859999999999999</v>
          </cell>
          <cell r="Q1363">
            <v>2.6859999999999999</v>
          </cell>
        </row>
        <row r="1364">
          <cell r="J1364">
            <v>44356</v>
          </cell>
          <cell r="K1364">
            <v>2.6859999999999999</v>
          </cell>
          <cell r="L1364">
            <v>2.6859999999999999</v>
          </cell>
          <cell r="M1364">
            <v>2.6859999999999999</v>
          </cell>
          <cell r="N1364">
            <v>2.6859999999999999</v>
          </cell>
          <cell r="O1364">
            <v>2.6859999999999999</v>
          </cell>
          <cell r="P1364">
            <v>2.6859999999999999</v>
          </cell>
          <cell r="Q1364">
            <v>2.6859999999999999</v>
          </cell>
        </row>
        <row r="1365">
          <cell r="J1365">
            <v>44357</v>
          </cell>
          <cell r="K1365">
            <v>2.6859999999999999</v>
          </cell>
          <cell r="L1365">
            <v>2.6859999999999999</v>
          </cell>
          <cell r="M1365">
            <v>2.6859999999999999</v>
          </cell>
          <cell r="N1365">
            <v>2.6859999999999999</v>
          </cell>
          <cell r="O1365">
            <v>2.6859999999999999</v>
          </cell>
          <cell r="P1365">
            <v>2.6859999999999999</v>
          </cell>
          <cell r="Q1365">
            <v>2.6859999999999999</v>
          </cell>
        </row>
        <row r="1366">
          <cell r="J1366">
            <v>44358</v>
          </cell>
          <cell r="K1366">
            <v>2.6859999999999999</v>
          </cell>
          <cell r="L1366">
            <v>2.6859999999999999</v>
          </cell>
          <cell r="M1366">
            <v>2.6859999999999999</v>
          </cell>
          <cell r="N1366">
            <v>2.6859999999999999</v>
          </cell>
          <cell r="O1366">
            <v>2.6859999999999999</v>
          </cell>
          <cell r="P1366">
            <v>2.6859999999999999</v>
          </cell>
          <cell r="Q1366">
            <v>2.6859999999999999</v>
          </cell>
        </row>
        <row r="1367">
          <cell r="J1367">
            <v>44359</v>
          </cell>
          <cell r="K1367">
            <v>2.6859999999999999</v>
          </cell>
          <cell r="L1367">
            <v>2.6859999999999999</v>
          </cell>
          <cell r="M1367">
            <v>2.6859999999999999</v>
          </cell>
          <cell r="N1367">
            <v>2.6859999999999999</v>
          </cell>
          <cell r="O1367">
            <v>2.6859999999999999</v>
          </cell>
          <cell r="P1367">
            <v>2.6859999999999999</v>
          </cell>
          <cell r="Q1367">
            <v>2.6859999999999999</v>
          </cell>
        </row>
        <row r="1368">
          <cell r="J1368">
            <v>44360</v>
          </cell>
          <cell r="K1368">
            <v>2.6859999999999999</v>
          </cell>
          <cell r="L1368">
            <v>2.6859999999999999</v>
          </cell>
          <cell r="M1368">
            <v>2.6859999999999999</v>
          </cell>
          <cell r="N1368">
            <v>2.6859999999999999</v>
          </cell>
          <cell r="O1368">
            <v>2.6859999999999999</v>
          </cell>
          <cell r="P1368">
            <v>2.6859999999999999</v>
          </cell>
          <cell r="Q1368">
            <v>2.6859999999999999</v>
          </cell>
        </row>
        <row r="1369">
          <cell r="J1369">
            <v>44361</v>
          </cell>
          <cell r="K1369">
            <v>2.6859999999999999</v>
          </cell>
          <cell r="L1369">
            <v>2.6859999999999999</v>
          </cell>
          <cell r="M1369">
            <v>2.6859999999999999</v>
          </cell>
          <cell r="N1369">
            <v>2.6859999999999999</v>
          </cell>
          <cell r="O1369">
            <v>2.6859999999999999</v>
          </cell>
          <cell r="P1369">
            <v>2.6859999999999999</v>
          </cell>
          <cell r="Q1369">
            <v>2.6859999999999999</v>
          </cell>
        </row>
        <row r="1370">
          <cell r="J1370">
            <v>44362</v>
          </cell>
          <cell r="K1370">
            <v>2.6859999999999999</v>
          </cell>
          <cell r="L1370">
            <v>2.6859999999999999</v>
          </cell>
          <cell r="M1370">
            <v>2.6859999999999999</v>
          </cell>
          <cell r="N1370">
            <v>2.6859999999999999</v>
          </cell>
          <cell r="O1370">
            <v>2.6859999999999999</v>
          </cell>
          <cell r="P1370">
            <v>2.6859999999999999</v>
          </cell>
          <cell r="Q1370">
            <v>2.6859999999999999</v>
          </cell>
        </row>
        <row r="1371">
          <cell r="J1371">
            <v>44363</v>
          </cell>
          <cell r="K1371">
            <v>2.6859999999999999</v>
          </cell>
          <cell r="L1371">
            <v>2.6859999999999999</v>
          </cell>
          <cell r="M1371">
            <v>2.6859999999999999</v>
          </cell>
          <cell r="N1371">
            <v>2.6859999999999999</v>
          </cell>
          <cell r="O1371">
            <v>2.6859999999999999</v>
          </cell>
          <cell r="P1371">
            <v>2.6859999999999999</v>
          </cell>
          <cell r="Q1371">
            <v>2.6859999999999999</v>
          </cell>
        </row>
        <row r="1372">
          <cell r="J1372">
            <v>44364</v>
          </cell>
          <cell r="K1372">
            <v>2.6859999999999999</v>
          </cell>
          <cell r="L1372">
            <v>2.6859999999999999</v>
          </cell>
          <cell r="M1372">
            <v>2.6859999999999999</v>
          </cell>
          <cell r="N1372">
            <v>2.6859999999999999</v>
          </cell>
          <cell r="O1372">
            <v>2.6859999999999999</v>
          </cell>
          <cell r="P1372">
            <v>2.6859999999999999</v>
          </cell>
          <cell r="Q1372">
            <v>2.6859999999999999</v>
          </cell>
        </row>
        <row r="1373">
          <cell r="J1373">
            <v>44365</v>
          </cell>
          <cell r="K1373">
            <v>2.6859999999999999</v>
          </cell>
          <cell r="L1373">
            <v>2.6859999999999999</v>
          </cell>
          <cell r="M1373">
            <v>2.6859999999999999</v>
          </cell>
          <cell r="N1373">
            <v>2.6859999999999999</v>
          </cell>
          <cell r="O1373">
            <v>2.6859999999999999</v>
          </cell>
          <cell r="P1373">
            <v>2.6859999999999999</v>
          </cell>
          <cell r="Q1373">
            <v>2.6859999999999999</v>
          </cell>
        </row>
        <row r="1374">
          <cell r="J1374">
            <v>44366</v>
          </cell>
          <cell r="K1374">
            <v>2.6859999999999999</v>
          </cell>
          <cell r="L1374">
            <v>2.6859999999999999</v>
          </cell>
          <cell r="M1374">
            <v>2.6859999999999999</v>
          </cell>
          <cell r="N1374">
            <v>2.6859999999999999</v>
          </cell>
          <cell r="O1374">
            <v>2.6859999999999999</v>
          </cell>
          <cell r="P1374">
            <v>2.6859999999999999</v>
          </cell>
          <cell r="Q1374">
            <v>2.6859999999999999</v>
          </cell>
        </row>
        <row r="1375">
          <cell r="J1375">
            <v>44367</v>
          </cell>
          <cell r="K1375">
            <v>2.6859999999999999</v>
          </cell>
          <cell r="L1375">
            <v>2.6859999999999999</v>
          </cell>
          <cell r="M1375">
            <v>2.6859999999999999</v>
          </cell>
          <cell r="N1375">
            <v>2.6859999999999999</v>
          </cell>
          <cell r="O1375">
            <v>2.6859999999999999</v>
          </cell>
          <cell r="P1375">
            <v>2.6859999999999999</v>
          </cell>
          <cell r="Q1375">
            <v>2.6859999999999999</v>
          </cell>
        </row>
        <row r="1376">
          <cell r="J1376">
            <v>44368</v>
          </cell>
          <cell r="K1376">
            <v>2.6859999999999999</v>
          </cell>
          <cell r="L1376">
            <v>2.6859999999999999</v>
          </cell>
          <cell r="M1376">
            <v>2.6859999999999999</v>
          </cell>
          <cell r="N1376">
            <v>2.6859999999999999</v>
          </cell>
          <cell r="O1376">
            <v>2.6859999999999999</v>
          </cell>
          <cell r="P1376">
            <v>2.6859999999999999</v>
          </cell>
          <cell r="Q1376">
            <v>2.6859999999999999</v>
          </cell>
        </row>
        <row r="1377">
          <cell r="J1377">
            <v>44369</v>
          </cell>
          <cell r="K1377">
            <v>2.6859999999999999</v>
          </cell>
          <cell r="L1377">
            <v>2.6859999999999999</v>
          </cell>
          <cell r="M1377">
            <v>2.6859999999999999</v>
          </cell>
          <cell r="N1377">
            <v>2.6859999999999999</v>
          </cell>
          <cell r="O1377">
            <v>2.6859999999999999</v>
          </cell>
          <cell r="P1377">
            <v>2.6859999999999999</v>
          </cell>
          <cell r="Q1377">
            <v>2.6859999999999999</v>
          </cell>
        </row>
        <row r="1378">
          <cell r="J1378">
            <v>44370</v>
          </cell>
          <cell r="K1378">
            <v>2.6859999999999999</v>
          </cell>
          <cell r="L1378">
            <v>2.6859999999999999</v>
          </cell>
          <cell r="M1378">
            <v>2.6859999999999999</v>
          </cell>
          <cell r="N1378">
            <v>2.6859999999999999</v>
          </cell>
          <cell r="O1378">
            <v>2.6859999999999999</v>
          </cell>
          <cell r="P1378">
            <v>2.6859999999999999</v>
          </cell>
          <cell r="Q1378">
            <v>2.6859999999999999</v>
          </cell>
        </row>
        <row r="1379">
          <cell r="J1379">
            <v>44371</v>
          </cell>
          <cell r="K1379">
            <v>2.6859999999999999</v>
          </cell>
          <cell r="L1379">
            <v>2.6859999999999999</v>
          </cell>
          <cell r="M1379">
            <v>2.6859999999999999</v>
          </cell>
          <cell r="N1379">
            <v>2.6859999999999999</v>
          </cell>
          <cell r="O1379">
            <v>2.6859999999999999</v>
          </cell>
          <cell r="P1379">
            <v>2.6859999999999999</v>
          </cell>
          <cell r="Q1379">
            <v>2.6859999999999999</v>
          </cell>
        </row>
        <row r="1380">
          <cell r="J1380">
            <v>44372</v>
          </cell>
          <cell r="K1380">
            <v>2.6859999999999999</v>
          </cell>
          <cell r="L1380">
            <v>2.6859999999999999</v>
          </cell>
          <cell r="M1380">
            <v>2.6859999999999999</v>
          </cell>
          <cell r="N1380">
            <v>2.6859999999999999</v>
          </cell>
          <cell r="O1380">
            <v>2.6859999999999999</v>
          </cell>
          <cell r="P1380">
            <v>2.6859999999999999</v>
          </cell>
          <cell r="Q1380">
            <v>2.6859999999999999</v>
          </cell>
        </row>
        <row r="1381">
          <cell r="J1381">
            <v>44373</v>
          </cell>
          <cell r="K1381">
            <v>2.6859999999999999</v>
          </cell>
          <cell r="L1381">
            <v>2.6859999999999999</v>
          </cell>
          <cell r="M1381">
            <v>2.6859999999999999</v>
          </cell>
          <cell r="N1381">
            <v>2.6859999999999999</v>
          </cell>
          <cell r="O1381">
            <v>2.6859999999999999</v>
          </cell>
          <cell r="P1381">
            <v>2.6859999999999999</v>
          </cell>
          <cell r="Q1381">
            <v>2.6859999999999999</v>
          </cell>
        </row>
        <row r="1382">
          <cell r="J1382">
            <v>44374</v>
          </cell>
          <cell r="K1382">
            <v>2.6859999999999999</v>
          </cell>
          <cell r="L1382">
            <v>2.6859999999999999</v>
          </cell>
          <cell r="M1382">
            <v>2.6859999999999999</v>
          </cell>
          <cell r="N1382">
            <v>2.6859999999999999</v>
          </cell>
          <cell r="O1382">
            <v>2.6859999999999999</v>
          </cell>
          <cell r="P1382">
            <v>2.6859999999999999</v>
          </cell>
          <cell r="Q1382">
            <v>2.6859999999999999</v>
          </cell>
        </row>
        <row r="1383">
          <cell r="J1383">
            <v>44375</v>
          </cell>
          <cell r="K1383">
            <v>2.6859999999999999</v>
          </cell>
          <cell r="L1383">
            <v>2.6859999999999999</v>
          </cell>
          <cell r="M1383">
            <v>2.6859999999999999</v>
          </cell>
          <cell r="N1383">
            <v>2.6859999999999999</v>
          </cell>
          <cell r="O1383">
            <v>2.6859999999999999</v>
          </cell>
          <cell r="P1383">
            <v>2.6859999999999999</v>
          </cell>
          <cell r="Q1383">
            <v>2.6859999999999999</v>
          </cell>
        </row>
        <row r="1384">
          <cell r="J1384">
            <v>44376</v>
          </cell>
          <cell r="K1384">
            <v>2.6859999999999999</v>
          </cell>
          <cell r="L1384">
            <v>2.6859999999999999</v>
          </cell>
          <cell r="M1384">
            <v>2.6859999999999999</v>
          </cell>
          <cell r="N1384">
            <v>2.6859999999999999</v>
          </cell>
          <cell r="O1384">
            <v>2.6859999999999999</v>
          </cell>
          <cell r="P1384">
            <v>2.6859999999999999</v>
          </cell>
          <cell r="Q1384">
            <v>2.6859999999999999</v>
          </cell>
        </row>
        <row r="1385">
          <cell r="J1385">
            <v>44377</v>
          </cell>
          <cell r="K1385">
            <v>2.6859999999999999</v>
          </cell>
          <cell r="L1385">
            <v>2.6859999999999999</v>
          </cell>
          <cell r="M1385">
            <v>2.6859999999999999</v>
          </cell>
          <cell r="N1385">
            <v>2.6859999999999999</v>
          </cell>
          <cell r="O1385">
            <v>2.6859999999999999</v>
          </cell>
          <cell r="P1385">
            <v>2.6859999999999999</v>
          </cell>
          <cell r="Q1385">
            <v>2.6859999999999999</v>
          </cell>
        </row>
        <row r="1386">
          <cell r="J1386">
            <v>44378</v>
          </cell>
          <cell r="K1386">
            <v>2.6859999999999999</v>
          </cell>
          <cell r="L1386">
            <v>2.6859999999999999</v>
          </cell>
          <cell r="M1386">
            <v>2.6859999999999999</v>
          </cell>
          <cell r="N1386">
            <v>2.6859999999999999</v>
          </cell>
          <cell r="O1386">
            <v>2.6859999999999999</v>
          </cell>
          <cell r="P1386">
            <v>2.6859999999999999</v>
          </cell>
          <cell r="Q1386">
            <v>2.6859999999999999</v>
          </cell>
        </row>
        <row r="1387">
          <cell r="J1387">
            <v>44379</v>
          </cell>
          <cell r="K1387">
            <v>2.6859999999999999</v>
          </cell>
          <cell r="L1387">
            <v>2.6859999999999999</v>
          </cell>
          <cell r="M1387">
            <v>2.6859999999999999</v>
          </cell>
          <cell r="N1387">
            <v>2.6859999999999999</v>
          </cell>
          <cell r="O1387">
            <v>2.6859999999999999</v>
          </cell>
          <cell r="P1387">
            <v>2.6859999999999999</v>
          </cell>
          <cell r="Q1387">
            <v>2.6859999999999999</v>
          </cell>
        </row>
        <row r="1388">
          <cell r="J1388">
            <v>44380</v>
          </cell>
          <cell r="K1388">
            <v>2.6859999999999999</v>
          </cell>
          <cell r="L1388">
            <v>2.6859999999999999</v>
          </cell>
          <cell r="M1388">
            <v>2.6859999999999999</v>
          </cell>
          <cell r="N1388">
            <v>2.6859999999999999</v>
          </cell>
          <cell r="O1388">
            <v>2.6859999999999999</v>
          </cell>
          <cell r="P1388">
            <v>2.6859999999999999</v>
          </cell>
          <cell r="Q1388">
            <v>2.6859999999999999</v>
          </cell>
        </row>
        <row r="1389">
          <cell r="J1389">
            <v>44381</v>
          </cell>
          <cell r="K1389">
            <v>2.6859999999999999</v>
          </cell>
          <cell r="L1389">
            <v>2.6859999999999999</v>
          </cell>
          <cell r="M1389">
            <v>2.6859999999999999</v>
          </cell>
          <cell r="N1389">
            <v>2.6859999999999999</v>
          </cell>
          <cell r="O1389">
            <v>2.6859999999999999</v>
          </cell>
          <cell r="P1389">
            <v>2.6859999999999999</v>
          </cell>
          <cell r="Q1389">
            <v>2.6859999999999999</v>
          </cell>
        </row>
        <row r="1390">
          <cell r="J1390">
            <v>44382</v>
          </cell>
          <cell r="K1390">
            <v>2.6859999999999999</v>
          </cell>
          <cell r="L1390">
            <v>2.6859999999999999</v>
          </cell>
          <cell r="M1390">
            <v>2.6859999999999999</v>
          </cell>
          <cell r="N1390">
            <v>2.6859999999999999</v>
          </cell>
          <cell r="O1390">
            <v>2.6859999999999999</v>
          </cell>
          <cell r="P1390">
            <v>2.6859999999999999</v>
          </cell>
          <cell r="Q1390">
            <v>2.6859999999999999</v>
          </cell>
        </row>
        <row r="1391">
          <cell r="J1391">
            <v>44383</v>
          </cell>
          <cell r="K1391">
            <v>2.6859999999999999</v>
          </cell>
          <cell r="L1391">
            <v>2.6859999999999999</v>
          </cell>
          <cell r="M1391">
            <v>2.6859999999999999</v>
          </cell>
          <cell r="N1391">
            <v>2.6859999999999999</v>
          </cell>
          <cell r="O1391">
            <v>2.6859999999999999</v>
          </cell>
          <cell r="P1391">
            <v>2.6859999999999999</v>
          </cell>
          <cell r="Q1391">
            <v>2.6859999999999999</v>
          </cell>
        </row>
        <row r="1392">
          <cell r="J1392">
            <v>44384</v>
          </cell>
          <cell r="K1392">
            <v>2.6859999999999999</v>
          </cell>
          <cell r="L1392">
            <v>2.6859999999999999</v>
          </cell>
          <cell r="M1392">
            <v>2.6859999999999999</v>
          </cell>
          <cell r="N1392">
            <v>2.6859999999999999</v>
          </cell>
          <cell r="O1392">
            <v>2.6859999999999999</v>
          </cell>
          <cell r="P1392">
            <v>2.6859999999999999</v>
          </cell>
          <cell r="Q1392">
            <v>2.6859999999999999</v>
          </cell>
        </row>
        <row r="1393">
          <cell r="J1393">
            <v>44385</v>
          </cell>
          <cell r="K1393">
            <v>2.6859999999999999</v>
          </cell>
          <cell r="L1393">
            <v>2.6859999999999999</v>
          </cell>
          <cell r="M1393">
            <v>2.6859999999999999</v>
          </cell>
          <cell r="N1393">
            <v>2.6859999999999999</v>
          </cell>
          <cell r="O1393">
            <v>2.6859999999999999</v>
          </cell>
          <cell r="P1393">
            <v>2.6859999999999999</v>
          </cell>
          <cell r="Q1393">
            <v>2.6859999999999999</v>
          </cell>
        </row>
        <row r="1394">
          <cell r="J1394">
            <v>44386</v>
          </cell>
          <cell r="K1394">
            <v>2.6859999999999999</v>
          </cell>
          <cell r="L1394">
            <v>2.6859999999999999</v>
          </cell>
          <cell r="M1394">
            <v>2.6859999999999999</v>
          </cell>
          <cell r="N1394">
            <v>2.6859999999999999</v>
          </cell>
          <cell r="O1394">
            <v>2.6859999999999999</v>
          </cell>
          <cell r="P1394">
            <v>2.6859999999999999</v>
          </cell>
          <cell r="Q1394">
            <v>2.6859999999999999</v>
          </cell>
        </row>
        <row r="1395">
          <cell r="J1395">
            <v>44387</v>
          </cell>
          <cell r="K1395">
            <v>2.6859999999999999</v>
          </cell>
          <cell r="L1395">
            <v>2.6859999999999999</v>
          </cell>
          <cell r="M1395">
            <v>2.6859999999999999</v>
          </cell>
          <cell r="N1395">
            <v>2.6859999999999999</v>
          </cell>
          <cell r="O1395">
            <v>2.6859999999999999</v>
          </cell>
          <cell r="P1395">
            <v>2.6859999999999999</v>
          </cell>
          <cell r="Q1395">
            <v>2.6859999999999999</v>
          </cell>
        </row>
        <row r="1396">
          <cell r="J1396">
            <v>44388</v>
          </cell>
          <cell r="K1396">
            <v>2.6859999999999999</v>
          </cell>
          <cell r="L1396">
            <v>2.6859999999999999</v>
          </cell>
          <cell r="M1396">
            <v>2.6859999999999999</v>
          </cell>
          <cell r="N1396">
            <v>2.6859999999999999</v>
          </cell>
          <cell r="O1396">
            <v>2.6859999999999999</v>
          </cell>
          <cell r="P1396">
            <v>2.6859999999999999</v>
          </cell>
          <cell r="Q1396">
            <v>2.6859999999999999</v>
          </cell>
        </row>
        <row r="1397">
          <cell r="J1397">
            <v>44389</v>
          </cell>
          <cell r="K1397">
            <v>2.6859999999999999</v>
          </cell>
          <cell r="L1397">
            <v>2.6859999999999999</v>
          </cell>
          <cell r="M1397">
            <v>2.6859999999999999</v>
          </cell>
          <cell r="N1397">
            <v>2.6859999999999999</v>
          </cell>
          <cell r="O1397">
            <v>2.6859999999999999</v>
          </cell>
          <cell r="P1397">
            <v>2.6859999999999999</v>
          </cell>
          <cell r="Q1397">
            <v>2.6859999999999999</v>
          </cell>
        </row>
        <row r="1398">
          <cell r="J1398">
            <v>44390</v>
          </cell>
          <cell r="K1398">
            <v>2.6859999999999999</v>
          </cell>
          <cell r="L1398">
            <v>2.6859999999999999</v>
          </cell>
          <cell r="M1398">
            <v>2.6859999999999999</v>
          </cell>
          <cell r="N1398">
            <v>2.6859999999999999</v>
          </cell>
          <cell r="O1398">
            <v>2.6859999999999999</v>
          </cell>
          <cell r="P1398">
            <v>2.6859999999999999</v>
          </cell>
          <cell r="Q1398">
            <v>2.6859999999999999</v>
          </cell>
        </row>
        <row r="1399">
          <cell r="J1399">
            <v>44391</v>
          </cell>
          <cell r="K1399">
            <v>2.6859999999999999</v>
          </cell>
          <cell r="L1399">
            <v>2.6859999999999999</v>
          </cell>
          <cell r="M1399">
            <v>2.6859999999999999</v>
          </cell>
          <cell r="N1399">
            <v>2.6859999999999999</v>
          </cell>
          <cell r="O1399">
            <v>2.6859999999999999</v>
          </cell>
          <cell r="P1399">
            <v>2.6859999999999999</v>
          </cell>
          <cell r="Q1399">
            <v>2.6859999999999999</v>
          </cell>
        </row>
        <row r="1400">
          <cell r="J1400">
            <v>44392</v>
          </cell>
          <cell r="K1400">
            <v>2.6859999999999999</v>
          </cell>
          <cell r="L1400">
            <v>2.6859999999999999</v>
          </cell>
          <cell r="M1400">
            <v>2.6859999999999999</v>
          </cell>
          <cell r="N1400">
            <v>2.6859999999999999</v>
          </cell>
          <cell r="O1400">
            <v>2.6859999999999999</v>
          </cell>
          <cell r="P1400">
            <v>2.6859999999999999</v>
          </cell>
          <cell r="Q1400">
            <v>2.6859999999999999</v>
          </cell>
        </row>
        <row r="1401">
          <cell r="J1401">
            <v>44393</v>
          </cell>
          <cell r="K1401">
            <v>2.6859999999999999</v>
          </cell>
          <cell r="L1401">
            <v>2.6859999999999999</v>
          </cell>
          <cell r="M1401">
            <v>2.6859999999999999</v>
          </cell>
          <cell r="N1401">
            <v>2.6859999999999999</v>
          </cell>
          <cell r="O1401">
            <v>2.6859999999999999</v>
          </cell>
          <cell r="P1401">
            <v>2.6859999999999999</v>
          </cell>
          <cell r="Q1401">
            <v>2.6859999999999999</v>
          </cell>
        </row>
        <row r="1402">
          <cell r="J1402">
            <v>44394</v>
          </cell>
          <cell r="K1402">
            <v>2.6859999999999999</v>
          </cell>
          <cell r="L1402">
            <v>2.6859999999999999</v>
          </cell>
          <cell r="M1402">
            <v>2.6859999999999999</v>
          </cell>
          <cell r="N1402">
            <v>2.6859999999999999</v>
          </cell>
          <cell r="O1402">
            <v>2.6859999999999999</v>
          </cell>
          <cell r="P1402">
            <v>2.6859999999999999</v>
          </cell>
          <cell r="Q1402">
            <v>2.6859999999999999</v>
          </cell>
        </row>
        <row r="1403">
          <cell r="J1403">
            <v>44395</v>
          </cell>
          <cell r="K1403">
            <v>2.6859999999999999</v>
          </cell>
          <cell r="L1403">
            <v>2.6859999999999999</v>
          </cell>
          <cell r="M1403">
            <v>2.6859999999999999</v>
          </cell>
          <cell r="N1403">
            <v>2.6859999999999999</v>
          </cell>
          <cell r="O1403">
            <v>2.6859999999999999</v>
          </cell>
          <cell r="P1403">
            <v>2.6859999999999999</v>
          </cell>
          <cell r="Q1403">
            <v>2.6859999999999999</v>
          </cell>
        </row>
        <row r="1404">
          <cell r="J1404">
            <v>44396</v>
          </cell>
          <cell r="K1404">
            <v>2.6859999999999999</v>
          </cell>
          <cell r="L1404">
            <v>2.6859999999999999</v>
          </cell>
          <cell r="M1404">
            <v>2.6859999999999999</v>
          </cell>
          <cell r="N1404">
            <v>2.6859999999999999</v>
          </cell>
          <cell r="O1404">
            <v>2.6859999999999999</v>
          </cell>
          <cell r="P1404">
            <v>2.6859999999999999</v>
          </cell>
          <cell r="Q1404">
            <v>2.6859999999999999</v>
          </cell>
        </row>
        <row r="1405">
          <cell r="J1405">
            <v>44397</v>
          </cell>
          <cell r="K1405">
            <v>2.6859999999999999</v>
          </cell>
          <cell r="L1405">
            <v>2.6859999999999999</v>
          </cell>
          <cell r="M1405">
            <v>2.6859999999999999</v>
          </cell>
          <cell r="N1405">
            <v>2.6859999999999999</v>
          </cell>
          <cell r="O1405">
            <v>2.6859999999999999</v>
          </cell>
          <cell r="P1405">
            <v>2.6859999999999999</v>
          </cell>
          <cell r="Q1405">
            <v>2.6859999999999999</v>
          </cell>
        </row>
        <row r="1406">
          <cell r="J1406">
            <v>44398</v>
          </cell>
          <cell r="K1406">
            <v>2.6859999999999999</v>
          </cell>
          <cell r="L1406">
            <v>2.6859999999999999</v>
          </cell>
          <cell r="M1406">
            <v>2.6859999999999999</v>
          </cell>
          <cell r="N1406">
            <v>2.6859999999999999</v>
          </cell>
          <cell r="O1406">
            <v>2.6859999999999999</v>
          </cell>
          <cell r="P1406">
            <v>2.6859999999999999</v>
          </cell>
          <cell r="Q1406">
            <v>2.6859999999999999</v>
          </cell>
        </row>
        <row r="1407">
          <cell r="J1407">
            <v>44399</v>
          </cell>
          <cell r="K1407">
            <v>2.6859999999999999</v>
          </cell>
          <cell r="L1407">
            <v>2.6859999999999999</v>
          </cell>
          <cell r="M1407">
            <v>2.6859999999999999</v>
          </cell>
          <cell r="N1407">
            <v>2.6859999999999999</v>
          </cell>
          <cell r="O1407">
            <v>2.6859999999999999</v>
          </cell>
          <cell r="P1407">
            <v>2.6859999999999999</v>
          </cell>
          <cell r="Q1407">
            <v>2.6859999999999999</v>
          </cell>
        </row>
        <row r="1408">
          <cell r="J1408">
            <v>44400</v>
          </cell>
          <cell r="K1408">
            <v>2.6859999999999999</v>
          </cell>
          <cell r="L1408">
            <v>2.6859999999999999</v>
          </cell>
          <cell r="M1408">
            <v>2.6859999999999999</v>
          </cell>
          <cell r="N1408">
            <v>2.6859999999999999</v>
          </cell>
          <cell r="O1408">
            <v>2.6859999999999999</v>
          </cell>
          <cell r="P1408">
            <v>2.6859999999999999</v>
          </cell>
          <cell r="Q1408">
            <v>2.6859999999999999</v>
          </cell>
        </row>
        <row r="1409">
          <cell r="J1409">
            <v>44401</v>
          </cell>
          <cell r="K1409">
            <v>2.6859999999999999</v>
          </cell>
          <cell r="L1409">
            <v>2.6859999999999999</v>
          </cell>
          <cell r="M1409">
            <v>2.6859999999999999</v>
          </cell>
          <cell r="N1409">
            <v>2.6859999999999999</v>
          </cell>
          <cell r="O1409">
            <v>2.6859999999999999</v>
          </cell>
          <cell r="P1409">
            <v>2.6859999999999999</v>
          </cell>
          <cell r="Q1409">
            <v>2.6859999999999999</v>
          </cell>
        </row>
        <row r="1410">
          <cell r="J1410">
            <v>44402</v>
          </cell>
          <cell r="K1410">
            <v>2.6859999999999999</v>
          </cell>
          <cell r="L1410">
            <v>2.6859999999999999</v>
          </cell>
          <cell r="M1410">
            <v>2.6859999999999999</v>
          </cell>
          <cell r="N1410">
            <v>2.6859999999999999</v>
          </cell>
          <cell r="O1410">
            <v>2.6859999999999999</v>
          </cell>
          <cell r="P1410">
            <v>2.6859999999999999</v>
          </cell>
          <cell r="Q1410">
            <v>2.6859999999999999</v>
          </cell>
        </row>
        <row r="1411">
          <cell r="J1411">
            <v>44403</v>
          </cell>
          <cell r="K1411">
            <v>2.6859999999999999</v>
          </cell>
          <cell r="L1411">
            <v>2.6859999999999999</v>
          </cell>
          <cell r="M1411">
            <v>2.6859999999999999</v>
          </cell>
          <cell r="N1411">
            <v>2.6859999999999999</v>
          </cell>
          <cell r="O1411">
            <v>2.6859999999999999</v>
          </cell>
          <cell r="P1411">
            <v>2.6859999999999999</v>
          </cell>
          <cell r="Q1411">
            <v>2.6859999999999999</v>
          </cell>
        </row>
        <row r="1412">
          <cell r="J1412">
            <v>44404</v>
          </cell>
          <cell r="K1412">
            <v>2.6859999999999999</v>
          </cell>
          <cell r="L1412">
            <v>2.6859999999999999</v>
          </cell>
          <cell r="M1412">
            <v>2.6859999999999999</v>
          </cell>
          <cell r="N1412">
            <v>2.6859999999999999</v>
          </cell>
          <cell r="O1412">
            <v>2.6859999999999999</v>
          </cell>
          <cell r="P1412">
            <v>2.6859999999999999</v>
          </cell>
          <cell r="Q1412">
            <v>2.6859999999999999</v>
          </cell>
        </row>
        <row r="1413">
          <cell r="J1413">
            <v>44405</v>
          </cell>
          <cell r="K1413">
            <v>2.6859999999999999</v>
          </cell>
          <cell r="L1413">
            <v>2.6859999999999999</v>
          </cell>
          <cell r="M1413">
            <v>2.6859999999999999</v>
          </cell>
          <cell r="N1413">
            <v>2.6859999999999999</v>
          </cell>
          <cell r="O1413">
            <v>2.6859999999999999</v>
          </cell>
          <cell r="P1413">
            <v>2.6859999999999999</v>
          </cell>
          <cell r="Q1413">
            <v>2.6859999999999999</v>
          </cell>
        </row>
        <row r="1414">
          <cell r="J1414">
            <v>44406</v>
          </cell>
          <cell r="K1414">
            <v>2.6859999999999999</v>
          </cell>
          <cell r="L1414">
            <v>2.6859999999999999</v>
          </cell>
          <cell r="M1414">
            <v>2.6859999999999999</v>
          </cell>
          <cell r="N1414">
            <v>2.6859999999999999</v>
          </cell>
          <cell r="O1414">
            <v>2.6859999999999999</v>
          </cell>
          <cell r="P1414">
            <v>2.6859999999999999</v>
          </cell>
          <cell r="Q1414">
            <v>2.6859999999999999</v>
          </cell>
        </row>
        <row r="1415">
          <cell r="J1415">
            <v>44407</v>
          </cell>
          <cell r="K1415">
            <v>2.6859999999999999</v>
          </cell>
          <cell r="L1415">
            <v>2.6859999999999999</v>
          </cell>
          <cell r="M1415">
            <v>2.6859999999999999</v>
          </cell>
          <cell r="N1415">
            <v>2.6859999999999999</v>
          </cell>
          <cell r="O1415">
            <v>2.6859999999999999</v>
          </cell>
          <cell r="P1415">
            <v>2.6859999999999999</v>
          </cell>
          <cell r="Q1415">
            <v>2.6859999999999999</v>
          </cell>
        </row>
        <row r="1416">
          <cell r="J1416">
            <v>44408</v>
          </cell>
          <cell r="K1416">
            <v>2.6859999999999999</v>
          </cell>
          <cell r="L1416">
            <v>2.6859999999999999</v>
          </cell>
          <cell r="M1416">
            <v>2.6859999999999999</v>
          </cell>
          <cell r="N1416">
            <v>2.6859999999999999</v>
          </cell>
          <cell r="O1416">
            <v>2.6859999999999999</v>
          </cell>
          <cell r="P1416">
            <v>2.6859999999999999</v>
          </cell>
          <cell r="Q1416">
            <v>2.6859999999999999</v>
          </cell>
        </row>
        <row r="1417">
          <cell r="J1417">
            <v>44409</v>
          </cell>
          <cell r="K1417">
            <v>2.6859999999999999</v>
          </cell>
          <cell r="L1417">
            <v>2.6859999999999999</v>
          </cell>
          <cell r="M1417">
            <v>2.6859999999999999</v>
          </cell>
          <cell r="N1417">
            <v>2.6859999999999999</v>
          </cell>
          <cell r="O1417">
            <v>2.6859999999999999</v>
          </cell>
          <cell r="P1417">
            <v>2.6859999999999999</v>
          </cell>
          <cell r="Q1417">
            <v>2.6859999999999999</v>
          </cell>
        </row>
        <row r="1418">
          <cell r="J1418">
            <v>44410</v>
          </cell>
          <cell r="K1418">
            <v>2.6859999999999999</v>
          </cell>
          <cell r="L1418">
            <v>2.6859999999999999</v>
          </cell>
          <cell r="M1418">
            <v>2.6859999999999999</v>
          </cell>
          <cell r="N1418">
            <v>2.6859999999999999</v>
          </cell>
          <cell r="O1418">
            <v>2.6859999999999999</v>
          </cell>
          <cell r="P1418">
            <v>2.6859999999999999</v>
          </cell>
          <cell r="Q1418">
            <v>2.6859999999999999</v>
          </cell>
        </row>
        <row r="1419">
          <cell r="J1419">
            <v>44411</v>
          </cell>
          <cell r="K1419">
            <v>2.6859999999999999</v>
          </cell>
          <cell r="L1419">
            <v>2.6859999999999999</v>
          </cell>
          <cell r="M1419">
            <v>2.6859999999999999</v>
          </cell>
          <cell r="N1419">
            <v>2.6859999999999999</v>
          </cell>
          <cell r="O1419">
            <v>2.6859999999999999</v>
          </cell>
          <cell r="P1419">
            <v>2.6859999999999999</v>
          </cell>
          <cell r="Q1419">
            <v>2.6859999999999999</v>
          </cell>
        </row>
        <row r="1420">
          <cell r="J1420">
            <v>44412</v>
          </cell>
          <cell r="K1420">
            <v>2.6859999999999999</v>
          </cell>
          <cell r="L1420">
            <v>2.6859999999999999</v>
          </cell>
          <cell r="M1420">
            <v>2.6859999999999999</v>
          </cell>
          <cell r="N1420">
            <v>2.6859999999999999</v>
          </cell>
          <cell r="O1420">
            <v>2.6859999999999999</v>
          </cell>
          <cell r="P1420">
            <v>2.6859999999999999</v>
          </cell>
          <cell r="Q1420">
            <v>2.6859999999999999</v>
          </cell>
        </row>
        <row r="1421">
          <cell r="J1421">
            <v>44413</v>
          </cell>
          <cell r="K1421">
            <v>2.6859999999999999</v>
          </cell>
          <cell r="L1421">
            <v>2.6859999999999999</v>
          </cell>
          <cell r="M1421">
            <v>2.6859999999999999</v>
          </cell>
          <cell r="N1421">
            <v>2.6859999999999999</v>
          </cell>
          <cell r="O1421">
            <v>2.6859999999999999</v>
          </cell>
          <cell r="P1421">
            <v>2.6859999999999999</v>
          </cell>
          <cell r="Q1421">
            <v>2.6859999999999999</v>
          </cell>
        </row>
        <row r="1422">
          <cell r="J1422">
            <v>44414</v>
          </cell>
          <cell r="K1422">
            <v>2.6859999999999999</v>
          </cell>
          <cell r="L1422">
            <v>2.6859999999999999</v>
          </cell>
          <cell r="M1422">
            <v>2.6859999999999999</v>
          </cell>
          <cell r="N1422">
            <v>2.6859999999999999</v>
          </cell>
          <cell r="O1422">
            <v>2.6859999999999999</v>
          </cell>
          <cell r="P1422">
            <v>2.6859999999999999</v>
          </cell>
          <cell r="Q1422">
            <v>2.6859999999999999</v>
          </cell>
        </row>
        <row r="1423">
          <cell r="J1423">
            <v>44415</v>
          </cell>
          <cell r="K1423">
            <v>2.6859999999999999</v>
          </cell>
          <cell r="L1423">
            <v>2.6859999999999999</v>
          </cell>
          <cell r="M1423">
            <v>2.6859999999999999</v>
          </cell>
          <cell r="N1423">
            <v>2.6859999999999999</v>
          </cell>
          <cell r="O1423">
            <v>2.6859999999999999</v>
          </cell>
          <cell r="P1423">
            <v>2.6859999999999999</v>
          </cell>
          <cell r="Q1423">
            <v>2.6859999999999999</v>
          </cell>
        </row>
        <row r="1424">
          <cell r="J1424">
            <v>44416</v>
          </cell>
          <cell r="K1424">
            <v>2.6859999999999999</v>
          </cell>
          <cell r="L1424">
            <v>2.6859999999999999</v>
          </cell>
          <cell r="M1424">
            <v>2.6859999999999999</v>
          </cell>
          <cell r="N1424">
            <v>2.6859999999999999</v>
          </cell>
          <cell r="O1424">
            <v>2.6859999999999999</v>
          </cell>
          <cell r="P1424">
            <v>2.6859999999999999</v>
          </cell>
          <cell r="Q1424">
            <v>2.6859999999999999</v>
          </cell>
        </row>
        <row r="1425">
          <cell r="J1425">
            <v>44417</v>
          </cell>
          <cell r="K1425">
            <v>2.6859999999999999</v>
          </cell>
          <cell r="L1425">
            <v>2.6859999999999999</v>
          </cell>
          <cell r="M1425">
            <v>2.6859999999999999</v>
          </cell>
          <cell r="N1425">
            <v>2.6859999999999999</v>
          </cell>
          <cell r="O1425">
            <v>2.6859999999999999</v>
          </cell>
          <cell r="P1425">
            <v>2.6859999999999999</v>
          </cell>
          <cell r="Q1425">
            <v>2.6859999999999999</v>
          </cell>
        </row>
        <row r="1426">
          <cell r="J1426">
            <v>44418</v>
          </cell>
          <cell r="K1426">
            <v>2.6859999999999999</v>
          </cell>
          <cell r="L1426">
            <v>2.6859999999999999</v>
          </cell>
          <cell r="M1426">
            <v>2.6859999999999999</v>
          </cell>
          <cell r="N1426">
            <v>2.6859999999999999</v>
          </cell>
          <cell r="O1426">
            <v>2.6859999999999999</v>
          </cell>
          <cell r="P1426">
            <v>2.6859999999999999</v>
          </cell>
          <cell r="Q1426">
            <v>2.6859999999999999</v>
          </cell>
        </row>
        <row r="1427">
          <cell r="J1427">
            <v>44419</v>
          </cell>
          <cell r="K1427">
            <v>2.6859999999999999</v>
          </cell>
          <cell r="L1427">
            <v>2.6859999999999999</v>
          </cell>
          <cell r="M1427">
            <v>2.6859999999999999</v>
          </cell>
          <cell r="N1427">
            <v>2.6859999999999999</v>
          </cell>
          <cell r="O1427">
            <v>2.6859999999999999</v>
          </cell>
          <cell r="P1427">
            <v>2.6859999999999999</v>
          </cell>
          <cell r="Q1427">
            <v>2.6859999999999999</v>
          </cell>
        </row>
        <row r="1428">
          <cell r="J1428">
            <v>44420</v>
          </cell>
          <cell r="K1428">
            <v>2.6859999999999999</v>
          </cell>
          <cell r="L1428">
            <v>2.6859999999999999</v>
          </cell>
          <cell r="M1428">
            <v>2.6859999999999999</v>
          </cell>
          <cell r="N1428">
            <v>2.6859999999999999</v>
          </cell>
          <cell r="O1428">
            <v>2.6859999999999999</v>
          </cell>
          <cell r="P1428">
            <v>2.6859999999999999</v>
          </cell>
          <cell r="Q1428">
            <v>2.6859999999999999</v>
          </cell>
        </row>
        <row r="1429">
          <cell r="J1429">
            <v>44421</v>
          </cell>
          <cell r="K1429">
            <v>2.6859999999999999</v>
          </cell>
          <cell r="L1429">
            <v>2.6859999999999999</v>
          </cell>
          <cell r="M1429">
            <v>2.6859999999999999</v>
          </cell>
          <cell r="N1429">
            <v>2.6859999999999999</v>
          </cell>
          <cell r="O1429">
            <v>2.6859999999999999</v>
          </cell>
          <cell r="P1429">
            <v>2.6859999999999999</v>
          </cell>
          <cell r="Q1429">
            <v>2.6859999999999999</v>
          </cell>
        </row>
        <row r="1430">
          <cell r="J1430">
            <v>44422</v>
          </cell>
          <cell r="K1430">
            <v>2.6859999999999999</v>
          </cell>
          <cell r="L1430">
            <v>2.6859999999999999</v>
          </cell>
          <cell r="M1430">
            <v>2.6859999999999999</v>
          </cell>
          <cell r="N1430">
            <v>2.6859999999999999</v>
          </cell>
          <cell r="O1430">
            <v>2.6859999999999999</v>
          </cell>
          <cell r="P1430">
            <v>2.6859999999999999</v>
          </cell>
          <cell r="Q1430">
            <v>2.6859999999999999</v>
          </cell>
        </row>
        <row r="1431">
          <cell r="J1431">
            <v>44423</v>
          </cell>
          <cell r="K1431">
            <v>2.6859999999999999</v>
          </cell>
          <cell r="L1431">
            <v>2.6859999999999999</v>
          </cell>
          <cell r="M1431">
            <v>2.6859999999999999</v>
          </cell>
          <cell r="N1431">
            <v>2.6859999999999999</v>
          </cell>
          <cell r="O1431">
            <v>2.6859999999999999</v>
          </cell>
          <cell r="P1431">
            <v>2.6859999999999999</v>
          </cell>
          <cell r="Q1431">
            <v>2.6859999999999999</v>
          </cell>
        </row>
        <row r="1432">
          <cell r="J1432">
            <v>44424</v>
          </cell>
          <cell r="K1432">
            <v>2.6859999999999999</v>
          </cell>
          <cell r="L1432">
            <v>2.6859999999999999</v>
          </cell>
          <cell r="M1432">
            <v>2.6859999999999999</v>
          </cell>
          <cell r="N1432">
            <v>2.6859999999999999</v>
          </cell>
          <cell r="O1432">
            <v>2.6859999999999999</v>
          </cell>
          <cell r="P1432">
            <v>2.6859999999999999</v>
          </cell>
          <cell r="Q1432">
            <v>2.6859999999999999</v>
          </cell>
        </row>
        <row r="1433">
          <cell r="J1433">
            <v>44425</v>
          </cell>
          <cell r="K1433">
            <v>2.6859999999999999</v>
          </cell>
          <cell r="L1433">
            <v>2.6859999999999999</v>
          </cell>
          <cell r="M1433">
            <v>2.6859999999999999</v>
          </cell>
          <cell r="N1433">
            <v>2.6859999999999999</v>
          </cell>
          <cell r="O1433">
            <v>2.6859999999999999</v>
          </cell>
          <cell r="P1433">
            <v>2.6859999999999999</v>
          </cell>
          <cell r="Q1433">
            <v>2.6859999999999999</v>
          </cell>
        </row>
        <row r="1434">
          <cell r="J1434">
            <v>44426</v>
          </cell>
          <cell r="K1434">
            <v>2.6859999999999999</v>
          </cell>
          <cell r="L1434">
            <v>2.6859999999999999</v>
          </cell>
          <cell r="M1434">
            <v>2.6859999999999999</v>
          </cell>
          <cell r="N1434">
            <v>2.6859999999999999</v>
          </cell>
          <cell r="O1434">
            <v>2.6859999999999999</v>
          </cell>
          <cell r="P1434">
            <v>2.6859999999999999</v>
          </cell>
          <cell r="Q1434">
            <v>2.6859999999999999</v>
          </cell>
        </row>
        <row r="1435">
          <cell r="J1435">
            <v>44427</v>
          </cell>
          <cell r="K1435">
            <v>2.6859999999999999</v>
          </cell>
          <cell r="L1435">
            <v>2.6859999999999999</v>
          </cell>
          <cell r="M1435">
            <v>2.6859999999999999</v>
          </cell>
          <cell r="N1435">
            <v>2.6859999999999999</v>
          </cell>
          <cell r="O1435">
            <v>2.6859999999999999</v>
          </cell>
          <cell r="P1435">
            <v>2.6859999999999999</v>
          </cell>
          <cell r="Q1435">
            <v>2.6859999999999999</v>
          </cell>
        </row>
        <row r="1436">
          <cell r="J1436">
            <v>44428</v>
          </cell>
          <cell r="K1436">
            <v>2.6859999999999999</v>
          </cell>
          <cell r="L1436">
            <v>2.6859999999999999</v>
          </cell>
          <cell r="M1436">
            <v>2.6859999999999999</v>
          </cell>
          <cell r="N1436">
            <v>2.6859999999999999</v>
          </cell>
          <cell r="O1436">
            <v>2.6859999999999999</v>
          </cell>
          <cell r="P1436">
            <v>2.6859999999999999</v>
          </cell>
          <cell r="Q1436">
            <v>2.6859999999999999</v>
          </cell>
        </row>
        <row r="1437">
          <cell r="J1437">
            <v>44429</v>
          </cell>
          <cell r="K1437">
            <v>2.6859999999999999</v>
          </cell>
          <cell r="L1437">
            <v>2.6859999999999999</v>
          </cell>
          <cell r="M1437">
            <v>2.6859999999999999</v>
          </cell>
          <cell r="N1437">
            <v>2.6859999999999999</v>
          </cell>
          <cell r="O1437">
            <v>2.6859999999999999</v>
          </cell>
          <cell r="P1437">
            <v>2.6859999999999999</v>
          </cell>
          <cell r="Q1437">
            <v>2.6859999999999999</v>
          </cell>
        </row>
        <row r="1438">
          <cell r="J1438">
            <v>44430</v>
          </cell>
          <cell r="K1438">
            <v>2.6859999999999999</v>
          </cell>
          <cell r="L1438">
            <v>2.6859999999999999</v>
          </cell>
          <cell r="M1438">
            <v>2.6859999999999999</v>
          </cell>
          <cell r="N1438">
            <v>2.6859999999999999</v>
          </cell>
          <cell r="O1438">
            <v>2.6859999999999999</v>
          </cell>
          <cell r="P1438">
            <v>2.6859999999999999</v>
          </cell>
          <cell r="Q1438">
            <v>2.6859999999999999</v>
          </cell>
        </row>
        <row r="1439">
          <cell r="J1439">
            <v>44431</v>
          </cell>
          <cell r="K1439">
            <v>2.6859999999999999</v>
          </cell>
          <cell r="L1439">
            <v>2.6859999999999999</v>
          </cell>
          <cell r="M1439">
            <v>2.6859999999999999</v>
          </cell>
          <cell r="N1439">
            <v>2.6859999999999999</v>
          </cell>
          <cell r="O1439">
            <v>2.6859999999999999</v>
          </cell>
          <cell r="P1439">
            <v>2.6859999999999999</v>
          </cell>
          <cell r="Q1439">
            <v>2.6859999999999999</v>
          </cell>
        </row>
        <row r="1440">
          <cell r="J1440">
            <v>44432</v>
          </cell>
          <cell r="K1440">
            <v>2.6859999999999999</v>
          </cell>
          <cell r="L1440">
            <v>2.6859999999999999</v>
          </cell>
          <cell r="M1440">
            <v>2.6859999999999999</v>
          </cell>
          <cell r="N1440">
            <v>2.6859999999999999</v>
          </cell>
          <cell r="O1440">
            <v>2.6859999999999999</v>
          </cell>
          <cell r="P1440">
            <v>2.6859999999999999</v>
          </cell>
          <cell r="Q1440">
            <v>2.6859999999999999</v>
          </cell>
        </row>
        <row r="1441">
          <cell r="J1441">
            <v>44433</v>
          </cell>
          <cell r="K1441">
            <v>2.6859999999999999</v>
          </cell>
          <cell r="L1441">
            <v>2.6859999999999999</v>
          </cell>
          <cell r="M1441">
            <v>2.6859999999999999</v>
          </cell>
          <cell r="N1441">
            <v>2.6859999999999999</v>
          </cell>
          <cell r="O1441">
            <v>2.6859999999999999</v>
          </cell>
          <cell r="P1441">
            <v>2.6859999999999999</v>
          </cell>
          <cell r="Q1441">
            <v>2.6859999999999999</v>
          </cell>
        </row>
        <row r="1442">
          <cell r="J1442">
            <v>44434</v>
          </cell>
          <cell r="K1442">
            <v>2.6859999999999999</v>
          </cell>
          <cell r="L1442">
            <v>2.6859999999999999</v>
          </cell>
          <cell r="M1442">
            <v>2.6859999999999999</v>
          </cell>
          <cell r="N1442">
            <v>2.6859999999999999</v>
          </cell>
          <cell r="O1442">
            <v>2.6859999999999999</v>
          </cell>
          <cell r="P1442">
            <v>2.6859999999999999</v>
          </cell>
          <cell r="Q1442">
            <v>2.6859999999999999</v>
          </cell>
        </row>
        <row r="1443">
          <cell r="J1443">
            <v>44435</v>
          </cell>
          <cell r="K1443">
            <v>2.6859999999999999</v>
          </cell>
          <cell r="L1443">
            <v>2.6859999999999999</v>
          </cell>
          <cell r="M1443">
            <v>2.6859999999999999</v>
          </cell>
          <cell r="N1443">
            <v>2.6859999999999999</v>
          </cell>
          <cell r="O1443">
            <v>2.6859999999999999</v>
          </cell>
          <cell r="P1443">
            <v>2.6859999999999999</v>
          </cell>
          <cell r="Q1443">
            <v>2.6859999999999999</v>
          </cell>
        </row>
        <row r="1444">
          <cell r="J1444">
            <v>44436</v>
          </cell>
          <cell r="K1444">
            <v>2.6859999999999999</v>
          </cell>
          <cell r="L1444">
            <v>2.6859999999999999</v>
          </cell>
          <cell r="M1444">
            <v>2.6859999999999999</v>
          </cell>
          <cell r="N1444">
            <v>2.6859999999999999</v>
          </cell>
          <cell r="O1444">
            <v>2.6859999999999999</v>
          </cell>
          <cell r="P1444">
            <v>2.6859999999999999</v>
          </cell>
          <cell r="Q1444">
            <v>2.6859999999999999</v>
          </cell>
        </row>
        <row r="1445">
          <cell r="J1445">
            <v>44437</v>
          </cell>
          <cell r="K1445">
            <v>2.6859999999999999</v>
          </cell>
          <cell r="L1445">
            <v>2.6859999999999999</v>
          </cell>
          <cell r="M1445">
            <v>2.6859999999999999</v>
          </cell>
          <cell r="N1445">
            <v>2.6859999999999999</v>
          </cell>
          <cell r="O1445">
            <v>2.6859999999999999</v>
          </cell>
          <cell r="P1445">
            <v>2.6859999999999999</v>
          </cell>
          <cell r="Q1445">
            <v>2.6859999999999999</v>
          </cell>
        </row>
        <row r="1446">
          <cell r="J1446">
            <v>44438</v>
          </cell>
          <cell r="K1446">
            <v>2.6859999999999999</v>
          </cell>
          <cell r="L1446">
            <v>2.6859999999999999</v>
          </cell>
          <cell r="M1446">
            <v>2.6859999999999999</v>
          </cell>
          <cell r="N1446">
            <v>2.6859999999999999</v>
          </cell>
          <cell r="O1446">
            <v>2.6859999999999999</v>
          </cell>
          <cell r="P1446">
            <v>2.6859999999999999</v>
          </cell>
          <cell r="Q1446">
            <v>2.6859999999999999</v>
          </cell>
        </row>
        <row r="1447">
          <cell r="J1447">
            <v>44439</v>
          </cell>
          <cell r="K1447">
            <v>2.6859999999999999</v>
          </cell>
          <cell r="L1447">
            <v>2.6859999999999999</v>
          </cell>
          <cell r="M1447">
            <v>2.6859999999999999</v>
          </cell>
          <cell r="N1447">
            <v>2.6859999999999999</v>
          </cell>
          <cell r="O1447">
            <v>2.6859999999999999</v>
          </cell>
          <cell r="P1447">
            <v>2.6859999999999999</v>
          </cell>
          <cell r="Q1447">
            <v>2.6859999999999999</v>
          </cell>
        </row>
        <row r="1448">
          <cell r="J1448">
            <v>44440</v>
          </cell>
          <cell r="K1448">
            <v>2.6859999999999999</v>
          </cell>
          <cell r="L1448">
            <v>2.6859999999999999</v>
          </cell>
          <cell r="M1448">
            <v>2.6859999999999999</v>
          </cell>
          <cell r="N1448">
            <v>2.6859999999999999</v>
          </cell>
          <cell r="O1448">
            <v>2.6859999999999999</v>
          </cell>
          <cell r="P1448">
            <v>2.6859999999999999</v>
          </cell>
          <cell r="Q1448">
            <v>2.6859999999999999</v>
          </cell>
        </row>
        <row r="1449">
          <cell r="J1449">
            <v>44441</v>
          </cell>
          <cell r="K1449">
            <v>2.6859999999999999</v>
          </cell>
          <cell r="L1449">
            <v>2.6859999999999999</v>
          </cell>
          <cell r="M1449">
            <v>2.6859999999999999</v>
          </cell>
          <cell r="N1449">
            <v>2.6859999999999999</v>
          </cell>
          <cell r="O1449">
            <v>2.6859999999999999</v>
          </cell>
          <cell r="P1449">
            <v>2.6859999999999999</v>
          </cell>
          <cell r="Q1449">
            <v>2.6859999999999999</v>
          </cell>
        </row>
        <row r="1450">
          <cell r="J1450">
            <v>44442</v>
          </cell>
          <cell r="K1450">
            <v>2.6859999999999999</v>
          </cell>
          <cell r="L1450">
            <v>2.6859999999999999</v>
          </cell>
          <cell r="M1450">
            <v>2.6859999999999999</v>
          </cell>
          <cell r="N1450">
            <v>2.6859999999999999</v>
          </cell>
          <cell r="O1450">
            <v>2.6859999999999999</v>
          </cell>
          <cell r="P1450">
            <v>2.6859999999999999</v>
          </cell>
          <cell r="Q1450">
            <v>2.6859999999999999</v>
          </cell>
        </row>
        <row r="1451">
          <cell r="J1451">
            <v>44443</v>
          </cell>
          <cell r="K1451">
            <v>2.6859999999999999</v>
          </cell>
          <cell r="L1451">
            <v>2.6859999999999999</v>
          </cell>
          <cell r="M1451">
            <v>2.6859999999999999</v>
          </cell>
          <cell r="N1451">
            <v>2.6859999999999999</v>
          </cell>
          <cell r="O1451">
            <v>2.6859999999999999</v>
          </cell>
          <cell r="P1451">
            <v>2.6859999999999999</v>
          </cell>
          <cell r="Q1451">
            <v>2.6859999999999999</v>
          </cell>
        </row>
        <row r="1452">
          <cell r="J1452">
            <v>44444</v>
          </cell>
          <cell r="K1452">
            <v>2.6859999999999999</v>
          </cell>
          <cell r="L1452">
            <v>2.6859999999999999</v>
          </cell>
          <cell r="M1452">
            <v>2.6859999999999999</v>
          </cell>
          <cell r="N1452">
            <v>2.6859999999999999</v>
          </cell>
          <cell r="O1452">
            <v>2.6859999999999999</v>
          </cell>
          <cell r="P1452">
            <v>2.6859999999999999</v>
          </cell>
          <cell r="Q1452">
            <v>2.6859999999999999</v>
          </cell>
        </row>
        <row r="1453">
          <cell r="J1453">
            <v>44445</v>
          </cell>
          <cell r="K1453">
            <v>2.6859999999999999</v>
          </cell>
          <cell r="L1453">
            <v>2.6859999999999999</v>
          </cell>
          <cell r="M1453">
            <v>2.6859999999999999</v>
          </cell>
          <cell r="N1453">
            <v>2.6859999999999999</v>
          </cell>
          <cell r="O1453">
            <v>2.6859999999999999</v>
          </cell>
          <cell r="P1453">
            <v>2.6859999999999999</v>
          </cell>
          <cell r="Q1453">
            <v>2.6859999999999999</v>
          </cell>
        </row>
        <row r="1454">
          <cell r="J1454">
            <v>44446</v>
          </cell>
          <cell r="K1454">
            <v>2.6859999999999999</v>
          </cell>
          <cell r="L1454">
            <v>2.6859999999999999</v>
          </cell>
          <cell r="M1454">
            <v>2.6859999999999999</v>
          </cell>
          <cell r="N1454">
            <v>2.6859999999999999</v>
          </cell>
          <cell r="O1454">
            <v>2.6859999999999999</v>
          </cell>
          <cell r="P1454">
            <v>2.6859999999999999</v>
          </cell>
          <cell r="Q1454">
            <v>2.6859999999999999</v>
          </cell>
        </row>
        <row r="1455">
          <cell r="J1455">
            <v>44447</v>
          </cell>
          <cell r="K1455">
            <v>2.6859999999999999</v>
          </cell>
          <cell r="L1455">
            <v>2.6859999999999999</v>
          </cell>
          <cell r="M1455">
            <v>2.6859999999999999</v>
          </cell>
          <cell r="N1455">
            <v>2.6859999999999999</v>
          </cell>
          <cell r="O1455">
            <v>2.6859999999999999</v>
          </cell>
          <cell r="P1455">
            <v>2.6859999999999999</v>
          </cell>
          <cell r="Q1455">
            <v>2.6859999999999999</v>
          </cell>
        </row>
        <row r="1456">
          <cell r="J1456">
            <v>44448</v>
          </cell>
          <cell r="K1456">
            <v>2.6859999999999999</v>
          </cell>
          <cell r="L1456">
            <v>2.6859999999999999</v>
          </cell>
          <cell r="M1456">
            <v>2.6859999999999999</v>
          </cell>
          <cell r="N1456">
            <v>2.6859999999999999</v>
          </cell>
          <cell r="O1456">
            <v>2.6859999999999999</v>
          </cell>
          <cell r="P1456">
            <v>2.6859999999999999</v>
          </cell>
          <cell r="Q1456">
            <v>2.6859999999999999</v>
          </cell>
        </row>
        <row r="1457">
          <cell r="J1457">
            <v>44449</v>
          </cell>
          <cell r="K1457">
            <v>2.6859999999999999</v>
          </cell>
          <cell r="L1457">
            <v>2.6859999999999999</v>
          </cell>
          <cell r="M1457">
            <v>2.6859999999999999</v>
          </cell>
          <cell r="N1457">
            <v>2.6859999999999999</v>
          </cell>
          <cell r="O1457">
            <v>2.6859999999999999</v>
          </cell>
          <cell r="P1457">
            <v>2.6859999999999999</v>
          </cell>
          <cell r="Q1457">
            <v>2.6859999999999999</v>
          </cell>
        </row>
        <row r="1458">
          <cell r="J1458">
            <v>44450</v>
          </cell>
          <cell r="K1458">
            <v>2.6859999999999999</v>
          </cell>
          <cell r="L1458">
            <v>2.6859999999999999</v>
          </cell>
          <cell r="M1458">
            <v>2.6859999999999999</v>
          </cell>
          <cell r="N1458">
            <v>2.6859999999999999</v>
          </cell>
          <cell r="O1458">
            <v>2.6859999999999999</v>
          </cell>
          <cell r="P1458">
            <v>2.6859999999999999</v>
          </cell>
          <cell r="Q1458">
            <v>2.6859999999999999</v>
          </cell>
        </row>
        <row r="1459">
          <cell r="J1459">
            <v>44451</v>
          </cell>
          <cell r="K1459">
            <v>2.6859999999999999</v>
          </cell>
          <cell r="L1459">
            <v>2.6859999999999999</v>
          </cell>
          <cell r="M1459">
            <v>2.6859999999999999</v>
          </cell>
          <cell r="N1459">
            <v>2.6859999999999999</v>
          </cell>
          <cell r="O1459">
            <v>2.6859999999999999</v>
          </cell>
          <cell r="P1459">
            <v>2.6859999999999999</v>
          </cell>
          <cell r="Q1459">
            <v>2.6859999999999999</v>
          </cell>
        </row>
        <row r="1460">
          <cell r="J1460">
            <v>44452</v>
          </cell>
          <cell r="K1460">
            <v>2.6859999999999999</v>
          </cell>
          <cell r="L1460">
            <v>2.6859999999999999</v>
          </cell>
          <cell r="M1460">
            <v>2.6859999999999999</v>
          </cell>
          <cell r="N1460">
            <v>2.6859999999999999</v>
          </cell>
          <cell r="O1460">
            <v>2.6859999999999999</v>
          </cell>
          <cell r="P1460">
            <v>2.6859999999999999</v>
          </cell>
          <cell r="Q1460">
            <v>2.6859999999999999</v>
          </cell>
        </row>
        <row r="1461">
          <cell r="J1461">
            <v>44453</v>
          </cell>
          <cell r="K1461">
            <v>2.6859999999999999</v>
          </cell>
          <cell r="L1461">
            <v>2.6859999999999999</v>
          </cell>
          <cell r="M1461">
            <v>2.6859999999999999</v>
          </cell>
          <cell r="N1461">
            <v>2.6859999999999999</v>
          </cell>
          <cell r="O1461">
            <v>2.6859999999999999</v>
          </cell>
          <cell r="P1461">
            <v>2.6859999999999999</v>
          </cell>
          <cell r="Q1461">
            <v>2.6859999999999999</v>
          </cell>
        </row>
        <row r="1462">
          <cell r="J1462">
            <v>44454</v>
          </cell>
          <cell r="K1462">
            <v>2.6859999999999999</v>
          </cell>
          <cell r="L1462">
            <v>2.6859999999999999</v>
          </cell>
          <cell r="M1462">
            <v>2.6859999999999999</v>
          </cell>
          <cell r="N1462">
            <v>2.6859999999999999</v>
          </cell>
          <cell r="O1462">
            <v>2.6859999999999999</v>
          </cell>
          <cell r="P1462">
            <v>2.6859999999999999</v>
          </cell>
          <cell r="Q1462">
            <v>2.6859999999999999</v>
          </cell>
        </row>
        <row r="1463">
          <cell r="J1463">
            <v>44455</v>
          </cell>
          <cell r="K1463">
            <v>2.6859999999999999</v>
          </cell>
          <cell r="L1463">
            <v>2.6859999999999999</v>
          </cell>
          <cell r="M1463">
            <v>2.6859999999999999</v>
          </cell>
          <cell r="N1463">
            <v>2.6859999999999999</v>
          </cell>
          <cell r="O1463">
            <v>2.6859999999999999</v>
          </cell>
          <cell r="P1463">
            <v>2.6859999999999999</v>
          </cell>
          <cell r="Q1463">
            <v>2.6859999999999999</v>
          </cell>
        </row>
        <row r="1464">
          <cell r="J1464">
            <v>44456</v>
          </cell>
          <cell r="K1464">
            <v>2.6859999999999999</v>
          </cell>
          <cell r="L1464">
            <v>2.6859999999999999</v>
          </cell>
          <cell r="M1464">
            <v>2.6859999999999999</v>
          </cell>
          <cell r="N1464">
            <v>2.6859999999999999</v>
          </cell>
          <cell r="O1464">
            <v>2.6859999999999999</v>
          </cell>
          <cell r="P1464">
            <v>2.6859999999999999</v>
          </cell>
          <cell r="Q1464">
            <v>2.6859999999999999</v>
          </cell>
        </row>
        <row r="1465">
          <cell r="J1465">
            <v>44457</v>
          </cell>
          <cell r="K1465">
            <v>2.6859999999999999</v>
          </cell>
          <cell r="L1465">
            <v>2.6859999999999999</v>
          </cell>
          <cell r="M1465">
            <v>2.6859999999999999</v>
          </cell>
          <cell r="N1465">
            <v>2.6859999999999999</v>
          </cell>
          <cell r="O1465">
            <v>2.6859999999999999</v>
          </cell>
          <cell r="P1465">
            <v>2.6859999999999999</v>
          </cell>
          <cell r="Q1465">
            <v>2.6859999999999999</v>
          </cell>
        </row>
        <row r="1466">
          <cell r="J1466">
            <v>44458</v>
          </cell>
          <cell r="K1466">
            <v>2.6859999999999999</v>
          </cell>
          <cell r="L1466">
            <v>2.6859999999999999</v>
          </cell>
          <cell r="M1466">
            <v>2.6859999999999999</v>
          </cell>
          <cell r="N1466">
            <v>2.6859999999999999</v>
          </cell>
          <cell r="O1466">
            <v>2.6859999999999999</v>
          </cell>
          <cell r="P1466">
            <v>2.6859999999999999</v>
          </cell>
          <cell r="Q1466">
            <v>2.6859999999999999</v>
          </cell>
        </row>
        <row r="1467">
          <cell r="J1467">
            <v>44459</v>
          </cell>
          <cell r="K1467">
            <v>2.6859999999999999</v>
          </cell>
          <cell r="L1467">
            <v>2.6859999999999999</v>
          </cell>
          <cell r="M1467">
            <v>2.6859999999999999</v>
          </cell>
          <cell r="N1467">
            <v>2.6859999999999999</v>
          </cell>
          <cell r="O1467">
            <v>2.6859999999999999</v>
          </cell>
          <cell r="P1467">
            <v>2.6859999999999999</v>
          </cell>
          <cell r="Q1467">
            <v>2.6859999999999999</v>
          </cell>
        </row>
        <row r="1468">
          <cell r="J1468">
            <v>44460</v>
          </cell>
          <cell r="K1468">
            <v>2.6859999999999999</v>
          </cell>
          <cell r="L1468">
            <v>2.6859999999999999</v>
          </cell>
          <cell r="M1468">
            <v>2.6859999999999999</v>
          </cell>
          <cell r="N1468">
            <v>2.6859999999999999</v>
          </cell>
          <cell r="O1468">
            <v>2.6859999999999999</v>
          </cell>
          <cell r="P1468">
            <v>2.6859999999999999</v>
          </cell>
          <cell r="Q1468">
            <v>2.6859999999999999</v>
          </cell>
        </row>
        <row r="1469">
          <cell r="J1469">
            <v>44461</v>
          </cell>
          <cell r="K1469">
            <v>2.6859999999999999</v>
          </cell>
          <cell r="L1469">
            <v>2.6859999999999999</v>
          </cell>
          <cell r="M1469">
            <v>2.6859999999999999</v>
          </cell>
          <cell r="N1469">
            <v>2.6859999999999999</v>
          </cell>
          <cell r="O1469">
            <v>2.6859999999999999</v>
          </cell>
          <cell r="P1469">
            <v>2.6859999999999999</v>
          </cell>
          <cell r="Q1469">
            <v>2.6859999999999999</v>
          </cell>
        </row>
        <row r="1470">
          <cell r="J1470">
            <v>44462</v>
          </cell>
          <cell r="K1470">
            <v>2.6859999999999999</v>
          </cell>
          <cell r="L1470">
            <v>2.6859999999999999</v>
          </cell>
          <cell r="M1470">
            <v>2.6859999999999999</v>
          </cell>
          <cell r="N1470">
            <v>2.6859999999999999</v>
          </cell>
          <cell r="O1470">
            <v>2.6859999999999999</v>
          </cell>
          <cell r="P1470">
            <v>2.6859999999999999</v>
          </cell>
          <cell r="Q1470">
            <v>2.6859999999999999</v>
          </cell>
        </row>
        <row r="1471">
          <cell r="J1471">
            <v>44463</v>
          </cell>
          <cell r="K1471">
            <v>2.6859999999999999</v>
          </cell>
          <cell r="L1471">
            <v>2.6859999999999999</v>
          </cell>
          <cell r="M1471">
            <v>2.6859999999999999</v>
          </cell>
          <cell r="N1471">
            <v>2.6859999999999999</v>
          </cell>
          <cell r="O1471">
            <v>2.6859999999999999</v>
          </cell>
          <cell r="P1471">
            <v>2.6859999999999999</v>
          </cell>
          <cell r="Q1471">
            <v>2.6859999999999999</v>
          </cell>
        </row>
        <row r="1472">
          <cell r="J1472">
            <v>44464</v>
          </cell>
          <cell r="K1472">
            <v>2.6859999999999999</v>
          </cell>
          <cell r="L1472">
            <v>2.6859999999999999</v>
          </cell>
          <cell r="M1472">
            <v>2.6859999999999999</v>
          </cell>
          <cell r="N1472">
            <v>2.6859999999999999</v>
          </cell>
          <cell r="O1472">
            <v>2.6859999999999999</v>
          </cell>
          <cell r="P1472">
            <v>2.6859999999999999</v>
          </cell>
          <cell r="Q1472">
            <v>2.6859999999999999</v>
          </cell>
        </row>
        <row r="1473">
          <cell r="J1473">
            <v>44465</v>
          </cell>
          <cell r="K1473">
            <v>2.6859999999999999</v>
          </cell>
          <cell r="L1473">
            <v>2.6859999999999999</v>
          </cell>
          <cell r="M1473">
            <v>2.6859999999999999</v>
          </cell>
          <cell r="N1473">
            <v>2.6859999999999999</v>
          </cell>
          <cell r="O1473">
            <v>2.6859999999999999</v>
          </cell>
          <cell r="P1473">
            <v>2.6859999999999999</v>
          </cell>
          <cell r="Q1473">
            <v>2.6859999999999999</v>
          </cell>
        </row>
        <row r="1474">
          <cell r="J1474">
            <v>44466</v>
          </cell>
          <cell r="K1474">
            <v>2.6859999999999999</v>
          </cell>
          <cell r="L1474">
            <v>2.6859999999999999</v>
          </cell>
          <cell r="M1474">
            <v>2.6859999999999999</v>
          </cell>
          <cell r="N1474">
            <v>2.6859999999999999</v>
          </cell>
          <cell r="O1474">
            <v>2.6859999999999999</v>
          </cell>
          <cell r="P1474">
            <v>2.6859999999999999</v>
          </cell>
          <cell r="Q1474">
            <v>2.6859999999999999</v>
          </cell>
        </row>
        <row r="1475">
          <cell r="J1475">
            <v>44467</v>
          </cell>
          <cell r="K1475">
            <v>2.6859999999999999</v>
          </cell>
          <cell r="L1475">
            <v>2.6859999999999999</v>
          </cell>
          <cell r="M1475">
            <v>2.6859999999999999</v>
          </cell>
          <cell r="N1475">
            <v>2.6859999999999999</v>
          </cell>
          <cell r="O1475">
            <v>2.6859999999999999</v>
          </cell>
          <cell r="P1475">
            <v>2.6859999999999999</v>
          </cell>
          <cell r="Q1475">
            <v>2.6859999999999999</v>
          </cell>
        </row>
        <row r="1476">
          <cell r="J1476">
            <v>44468</v>
          </cell>
          <cell r="K1476">
            <v>2.6859999999999999</v>
          </cell>
          <cell r="L1476">
            <v>2.6859999999999999</v>
          </cell>
          <cell r="M1476">
            <v>2.6859999999999999</v>
          </cell>
          <cell r="N1476">
            <v>2.6859999999999999</v>
          </cell>
          <cell r="O1476">
            <v>2.6859999999999999</v>
          </cell>
          <cell r="P1476">
            <v>2.6859999999999999</v>
          </cell>
          <cell r="Q1476">
            <v>2.6859999999999999</v>
          </cell>
        </row>
        <row r="1477">
          <cell r="J1477">
            <v>44469</v>
          </cell>
          <cell r="K1477">
            <v>2.6859999999999999</v>
          </cell>
          <cell r="L1477">
            <v>2.6859999999999999</v>
          </cell>
          <cell r="M1477">
            <v>2.6859999999999999</v>
          </cell>
          <cell r="N1477">
            <v>2.6859999999999999</v>
          </cell>
          <cell r="O1477">
            <v>2.6859999999999999</v>
          </cell>
          <cell r="P1477">
            <v>2.6859999999999999</v>
          </cell>
          <cell r="Q1477">
            <v>2.6859999999999999</v>
          </cell>
        </row>
        <row r="1478">
          <cell r="J1478">
            <v>44470</v>
          </cell>
          <cell r="K1478">
            <v>2.6859999999999999</v>
          </cell>
          <cell r="L1478">
            <v>2.6859999999999999</v>
          </cell>
          <cell r="M1478">
            <v>2.6859999999999999</v>
          </cell>
          <cell r="N1478">
            <v>2.6859999999999999</v>
          </cell>
          <cell r="O1478">
            <v>2.6859999999999999</v>
          </cell>
          <cell r="P1478">
            <v>2.6859999999999999</v>
          </cell>
          <cell r="Q1478">
            <v>2.6859999999999999</v>
          </cell>
        </row>
        <row r="1479">
          <cell r="J1479">
            <v>44471</v>
          </cell>
          <cell r="K1479">
            <v>2.6859999999999999</v>
          </cell>
          <cell r="L1479">
            <v>2.6859999999999999</v>
          </cell>
          <cell r="M1479">
            <v>2.6859999999999999</v>
          </cell>
          <cell r="N1479">
            <v>2.6859999999999999</v>
          </cell>
          <cell r="O1479">
            <v>2.6859999999999999</v>
          </cell>
          <cell r="P1479">
            <v>2.6859999999999999</v>
          </cell>
          <cell r="Q1479">
            <v>2.6859999999999999</v>
          </cell>
        </row>
        <row r="1480">
          <cell r="J1480">
            <v>44472</v>
          </cell>
          <cell r="K1480">
            <v>2.6859999999999999</v>
          </cell>
          <cell r="L1480">
            <v>2.6859999999999999</v>
          </cell>
          <cell r="M1480">
            <v>2.6859999999999999</v>
          </cell>
          <cell r="N1480">
            <v>2.6859999999999999</v>
          </cell>
          <cell r="O1480">
            <v>2.6859999999999999</v>
          </cell>
          <cell r="P1480">
            <v>2.6859999999999999</v>
          </cell>
          <cell r="Q1480">
            <v>2.6859999999999999</v>
          </cell>
        </row>
        <row r="1481">
          <cell r="J1481">
            <v>44473</v>
          </cell>
          <cell r="K1481">
            <v>2.6859999999999999</v>
          </cell>
          <cell r="L1481">
            <v>2.6859999999999999</v>
          </cell>
          <cell r="M1481">
            <v>2.6859999999999999</v>
          </cell>
          <cell r="N1481">
            <v>2.6859999999999999</v>
          </cell>
          <cell r="O1481">
            <v>2.6859999999999999</v>
          </cell>
          <cell r="P1481">
            <v>2.6859999999999999</v>
          </cell>
          <cell r="Q1481">
            <v>2.6859999999999999</v>
          </cell>
        </row>
        <row r="1482">
          <cell r="J1482">
            <v>44474</v>
          </cell>
          <cell r="K1482">
            <v>2.6859999999999999</v>
          </cell>
          <cell r="L1482">
            <v>2.6859999999999999</v>
          </cell>
          <cell r="M1482">
            <v>2.6859999999999999</v>
          </cell>
          <cell r="N1482">
            <v>2.6859999999999999</v>
          </cell>
          <cell r="O1482">
            <v>2.6859999999999999</v>
          </cell>
          <cell r="P1482">
            <v>2.6859999999999999</v>
          </cell>
          <cell r="Q1482">
            <v>2.6859999999999999</v>
          </cell>
        </row>
        <row r="1483">
          <cell r="J1483">
            <v>44475</v>
          </cell>
          <cell r="K1483">
            <v>2.6859999999999999</v>
          </cell>
          <cell r="L1483">
            <v>2.6859999999999999</v>
          </cell>
          <cell r="M1483">
            <v>2.6859999999999999</v>
          </cell>
          <cell r="N1483">
            <v>2.6859999999999999</v>
          </cell>
          <cell r="O1483">
            <v>2.6859999999999999</v>
          </cell>
          <cell r="P1483">
            <v>2.6859999999999999</v>
          </cell>
          <cell r="Q1483">
            <v>2.6859999999999999</v>
          </cell>
        </row>
        <row r="1484">
          <cell r="J1484">
            <v>44476</v>
          </cell>
          <cell r="K1484">
            <v>2.6859999999999999</v>
          </cell>
          <cell r="L1484">
            <v>2.6859999999999999</v>
          </cell>
          <cell r="M1484">
            <v>2.6859999999999999</v>
          </cell>
          <cell r="N1484">
            <v>2.6859999999999999</v>
          </cell>
          <cell r="O1484">
            <v>2.6859999999999999</v>
          </cell>
          <cell r="P1484">
            <v>2.6859999999999999</v>
          </cell>
          <cell r="Q1484">
            <v>2.6859999999999999</v>
          </cell>
        </row>
        <row r="1485">
          <cell r="J1485">
            <v>44477</v>
          </cell>
          <cell r="K1485">
            <v>2.6859999999999999</v>
          </cell>
          <cell r="L1485">
            <v>2.6859999999999999</v>
          </cell>
          <cell r="M1485">
            <v>2.6859999999999999</v>
          </cell>
          <cell r="N1485">
            <v>2.6859999999999999</v>
          </cell>
          <cell r="O1485">
            <v>2.6859999999999999</v>
          </cell>
          <cell r="P1485">
            <v>2.6859999999999999</v>
          </cell>
          <cell r="Q1485">
            <v>2.6859999999999999</v>
          </cell>
        </row>
        <row r="1486">
          <cell r="J1486">
            <v>44478</v>
          </cell>
          <cell r="K1486">
            <v>2.6859999999999999</v>
          </cell>
          <cell r="L1486">
            <v>2.6859999999999999</v>
          </cell>
          <cell r="M1486">
            <v>2.6859999999999999</v>
          </cell>
          <cell r="N1486">
            <v>2.6859999999999999</v>
          </cell>
          <cell r="O1486">
            <v>2.6859999999999999</v>
          </cell>
          <cell r="P1486">
            <v>2.6859999999999999</v>
          </cell>
          <cell r="Q1486">
            <v>2.6859999999999999</v>
          </cell>
        </row>
        <row r="1487">
          <cell r="J1487">
            <v>44479</v>
          </cell>
          <cell r="K1487">
            <v>2.6859999999999999</v>
          </cell>
          <cell r="L1487">
            <v>2.6859999999999999</v>
          </cell>
          <cell r="M1487">
            <v>2.6859999999999999</v>
          </cell>
          <cell r="N1487">
            <v>2.6859999999999999</v>
          </cell>
          <cell r="O1487">
            <v>2.6859999999999999</v>
          </cell>
          <cell r="P1487">
            <v>2.6859999999999999</v>
          </cell>
          <cell r="Q1487">
            <v>2.6859999999999999</v>
          </cell>
        </row>
        <row r="1488">
          <cell r="J1488">
            <v>44480</v>
          </cell>
          <cell r="K1488">
            <v>2.6859999999999999</v>
          </cell>
          <cell r="L1488">
            <v>2.6859999999999999</v>
          </cell>
          <cell r="M1488">
            <v>2.6859999999999999</v>
          </cell>
          <cell r="N1488">
            <v>2.6859999999999999</v>
          </cell>
          <cell r="O1488">
            <v>2.6859999999999999</v>
          </cell>
          <cell r="P1488">
            <v>2.6859999999999999</v>
          </cell>
          <cell r="Q1488">
            <v>2.6859999999999999</v>
          </cell>
        </row>
        <row r="1489">
          <cell r="J1489">
            <v>44481</v>
          </cell>
          <cell r="K1489">
            <v>2.6859999999999999</v>
          </cell>
          <cell r="L1489">
            <v>2.6859999999999999</v>
          </cell>
          <cell r="M1489">
            <v>2.6859999999999999</v>
          </cell>
          <cell r="N1489">
            <v>2.6859999999999999</v>
          </cell>
          <cell r="O1489">
            <v>2.6859999999999999</v>
          </cell>
          <cell r="P1489">
            <v>2.6859999999999999</v>
          </cell>
          <cell r="Q1489">
            <v>2.6859999999999999</v>
          </cell>
        </row>
        <row r="1490">
          <cell r="J1490">
            <v>44482</v>
          </cell>
          <cell r="K1490">
            <v>2.6859999999999999</v>
          </cell>
          <cell r="L1490">
            <v>2.6859999999999999</v>
          </cell>
          <cell r="M1490">
            <v>2.6859999999999999</v>
          </cell>
          <cell r="N1490">
            <v>2.6859999999999999</v>
          </cell>
          <cell r="O1490">
            <v>2.6859999999999999</v>
          </cell>
          <cell r="P1490">
            <v>2.6859999999999999</v>
          </cell>
          <cell r="Q1490">
            <v>2.6859999999999999</v>
          </cell>
        </row>
        <row r="1491">
          <cell r="J1491">
            <v>44483</v>
          </cell>
          <cell r="K1491">
            <v>2.6859999999999999</v>
          </cell>
          <cell r="L1491">
            <v>2.6859999999999999</v>
          </cell>
          <cell r="M1491">
            <v>2.6859999999999999</v>
          </cell>
          <cell r="N1491">
            <v>2.6859999999999999</v>
          </cell>
          <cell r="O1491">
            <v>2.6859999999999999</v>
          </cell>
          <cell r="P1491">
            <v>2.6859999999999999</v>
          </cell>
          <cell r="Q1491">
            <v>2.6859999999999999</v>
          </cell>
        </row>
        <row r="1492">
          <cell r="J1492">
            <v>44484</v>
          </cell>
          <cell r="K1492">
            <v>2.6859999999999999</v>
          </cell>
          <cell r="L1492">
            <v>2.6859999999999999</v>
          </cell>
          <cell r="M1492">
            <v>2.6859999999999999</v>
          </cell>
          <cell r="N1492">
            <v>2.6859999999999999</v>
          </cell>
          <cell r="O1492">
            <v>2.6859999999999999</v>
          </cell>
          <cell r="P1492">
            <v>2.6859999999999999</v>
          </cell>
          <cell r="Q1492">
            <v>2.6859999999999999</v>
          </cell>
        </row>
        <row r="1493">
          <cell r="J1493">
            <v>44485</v>
          </cell>
          <cell r="K1493">
            <v>2.6859999999999999</v>
          </cell>
          <cell r="L1493">
            <v>2.6859999999999999</v>
          </cell>
          <cell r="M1493">
            <v>2.6859999999999999</v>
          </cell>
          <cell r="N1493">
            <v>2.6859999999999999</v>
          </cell>
          <cell r="O1493">
            <v>2.6859999999999999</v>
          </cell>
          <cell r="P1493">
            <v>2.6859999999999999</v>
          </cell>
          <cell r="Q1493">
            <v>2.6859999999999999</v>
          </cell>
        </row>
        <row r="1494">
          <cell r="J1494">
            <v>44486</v>
          </cell>
          <cell r="K1494">
            <v>2.6859999999999999</v>
          </cell>
          <cell r="L1494">
            <v>2.6859999999999999</v>
          </cell>
          <cell r="M1494">
            <v>2.6859999999999999</v>
          </cell>
          <cell r="N1494">
            <v>2.6859999999999999</v>
          </cell>
          <cell r="O1494">
            <v>2.6859999999999999</v>
          </cell>
          <cell r="P1494">
            <v>2.6859999999999999</v>
          </cell>
          <cell r="Q1494">
            <v>2.6859999999999999</v>
          </cell>
        </row>
        <row r="1495">
          <cell r="J1495">
            <v>44487</v>
          </cell>
          <cell r="K1495">
            <v>2.6859999999999999</v>
          </cell>
          <cell r="L1495">
            <v>2.6859999999999999</v>
          </cell>
          <cell r="M1495">
            <v>2.6859999999999999</v>
          </cell>
          <cell r="N1495">
            <v>2.6859999999999999</v>
          </cell>
          <cell r="O1495">
            <v>2.6859999999999999</v>
          </cell>
          <cell r="P1495">
            <v>2.6859999999999999</v>
          </cell>
          <cell r="Q1495">
            <v>2.6859999999999999</v>
          </cell>
        </row>
        <row r="1496">
          <cell r="J1496">
            <v>44488</v>
          </cell>
          <cell r="K1496">
            <v>2.6859999999999999</v>
          </cell>
          <cell r="L1496">
            <v>2.6859999999999999</v>
          </cell>
          <cell r="M1496">
            <v>2.6859999999999999</v>
          </cell>
          <cell r="N1496">
            <v>2.6859999999999999</v>
          </cell>
          <cell r="O1496">
            <v>2.6859999999999999</v>
          </cell>
          <cell r="P1496">
            <v>2.6859999999999999</v>
          </cell>
          <cell r="Q1496">
            <v>2.6859999999999999</v>
          </cell>
        </row>
        <row r="1497">
          <cell r="J1497">
            <v>44489</v>
          </cell>
          <cell r="K1497">
            <v>2.6859999999999999</v>
          </cell>
          <cell r="L1497">
            <v>2.6859999999999999</v>
          </cell>
          <cell r="M1497">
            <v>2.6859999999999999</v>
          </cell>
          <cell r="N1497">
            <v>2.6859999999999999</v>
          </cell>
          <cell r="O1497">
            <v>2.6859999999999999</v>
          </cell>
          <cell r="P1497">
            <v>2.6859999999999999</v>
          </cell>
          <cell r="Q1497">
            <v>2.6859999999999999</v>
          </cell>
        </row>
        <row r="1498">
          <cell r="J1498">
            <v>44490</v>
          </cell>
          <cell r="K1498">
            <v>2.6859999999999999</v>
          </cell>
          <cell r="L1498">
            <v>2.6859999999999999</v>
          </cell>
          <cell r="M1498">
            <v>2.6859999999999999</v>
          </cell>
          <cell r="N1498">
            <v>2.6859999999999999</v>
          </cell>
          <cell r="O1498">
            <v>2.6859999999999999</v>
          </cell>
          <cell r="P1498">
            <v>2.6859999999999999</v>
          </cell>
          <cell r="Q1498">
            <v>2.6859999999999999</v>
          </cell>
        </row>
        <row r="1499">
          <cell r="J1499">
            <v>44491</v>
          </cell>
          <cell r="K1499">
            <v>2.6859999999999999</v>
          </cell>
          <cell r="L1499">
            <v>2.6859999999999999</v>
          </cell>
          <cell r="M1499">
            <v>2.6859999999999999</v>
          </cell>
          <cell r="N1499">
            <v>2.6859999999999999</v>
          </cell>
          <cell r="O1499">
            <v>2.6859999999999999</v>
          </cell>
          <cell r="P1499">
            <v>2.6859999999999999</v>
          </cell>
          <cell r="Q1499">
            <v>2.6859999999999999</v>
          </cell>
        </row>
        <row r="1500">
          <cell r="J1500">
            <v>44492</v>
          </cell>
          <cell r="K1500">
            <v>2.6859999999999999</v>
          </cell>
          <cell r="L1500">
            <v>2.6859999999999999</v>
          </cell>
          <cell r="M1500">
            <v>2.6859999999999999</v>
          </cell>
          <cell r="N1500">
            <v>2.6859999999999999</v>
          </cell>
          <cell r="O1500">
            <v>2.6859999999999999</v>
          </cell>
          <cell r="P1500">
            <v>2.6859999999999999</v>
          </cell>
          <cell r="Q1500">
            <v>2.6859999999999999</v>
          </cell>
        </row>
        <row r="1501">
          <cell r="J1501">
            <v>44493</v>
          </cell>
          <cell r="K1501">
            <v>2.6859999999999999</v>
          </cell>
          <cell r="L1501">
            <v>2.6859999999999999</v>
          </cell>
          <cell r="M1501">
            <v>2.6859999999999999</v>
          </cell>
          <cell r="N1501">
            <v>2.6859999999999999</v>
          </cell>
          <cell r="O1501">
            <v>2.6859999999999999</v>
          </cell>
          <cell r="P1501">
            <v>2.6859999999999999</v>
          </cell>
          <cell r="Q1501">
            <v>2.6859999999999999</v>
          </cell>
        </row>
        <row r="1502">
          <cell r="J1502">
            <v>44494</v>
          </cell>
          <cell r="K1502">
            <v>2.6859999999999999</v>
          </cell>
          <cell r="L1502">
            <v>2.6859999999999999</v>
          </cell>
          <cell r="M1502">
            <v>2.6859999999999999</v>
          </cell>
          <cell r="N1502">
            <v>2.6859999999999999</v>
          </cell>
          <cell r="O1502">
            <v>2.6859999999999999</v>
          </cell>
          <cell r="P1502">
            <v>2.6859999999999999</v>
          </cell>
          <cell r="Q1502">
            <v>2.6859999999999999</v>
          </cell>
        </row>
        <row r="1503">
          <cell r="J1503">
            <v>44495</v>
          </cell>
          <cell r="K1503">
            <v>2.6859999999999999</v>
          </cell>
          <cell r="L1503">
            <v>2.6859999999999999</v>
          </cell>
          <cell r="M1503">
            <v>2.6859999999999999</v>
          </cell>
          <cell r="N1503">
            <v>2.6859999999999999</v>
          </cell>
          <cell r="O1503">
            <v>2.6859999999999999</v>
          </cell>
          <cell r="P1503">
            <v>2.6859999999999999</v>
          </cell>
          <cell r="Q1503">
            <v>2.6859999999999999</v>
          </cell>
        </row>
        <row r="1504">
          <cell r="J1504">
            <v>44496</v>
          </cell>
          <cell r="K1504">
            <v>2.6859999999999999</v>
          </cell>
          <cell r="L1504">
            <v>2.6859999999999999</v>
          </cell>
          <cell r="M1504">
            <v>2.6859999999999999</v>
          </cell>
          <cell r="N1504">
            <v>2.6859999999999999</v>
          </cell>
          <cell r="O1504">
            <v>2.6859999999999999</v>
          </cell>
          <cell r="P1504">
            <v>2.6859999999999999</v>
          </cell>
          <cell r="Q1504">
            <v>2.6859999999999999</v>
          </cell>
        </row>
        <row r="1505">
          <cell r="J1505">
            <v>44497</v>
          </cell>
          <cell r="K1505">
            <v>2.6859999999999999</v>
          </cell>
          <cell r="L1505">
            <v>2.6859999999999999</v>
          </cell>
          <cell r="M1505">
            <v>2.6859999999999999</v>
          </cell>
          <cell r="N1505">
            <v>2.6859999999999999</v>
          </cell>
          <cell r="O1505">
            <v>2.6859999999999999</v>
          </cell>
          <cell r="P1505">
            <v>2.6859999999999999</v>
          </cell>
          <cell r="Q1505">
            <v>2.6859999999999999</v>
          </cell>
        </row>
        <row r="1506">
          <cell r="J1506">
            <v>44498</v>
          </cell>
          <cell r="K1506">
            <v>2.6859999999999999</v>
          </cell>
          <cell r="L1506">
            <v>2.6859999999999999</v>
          </cell>
          <cell r="M1506">
            <v>2.6859999999999999</v>
          </cell>
          <cell r="N1506">
            <v>2.6859999999999999</v>
          </cell>
          <cell r="O1506">
            <v>2.6859999999999999</v>
          </cell>
          <cell r="P1506">
            <v>2.6859999999999999</v>
          </cell>
          <cell r="Q1506">
            <v>2.6859999999999999</v>
          </cell>
        </row>
        <row r="1507">
          <cell r="J1507">
            <v>44499</v>
          </cell>
          <cell r="K1507">
            <v>2.6859999999999999</v>
          </cell>
          <cell r="L1507">
            <v>2.6859999999999999</v>
          </cell>
          <cell r="M1507">
            <v>2.6859999999999999</v>
          </cell>
          <cell r="N1507">
            <v>2.6859999999999999</v>
          </cell>
          <cell r="O1507">
            <v>2.6859999999999999</v>
          </cell>
          <cell r="P1507">
            <v>2.6859999999999999</v>
          </cell>
          <cell r="Q1507">
            <v>2.6859999999999999</v>
          </cell>
        </row>
        <row r="1508">
          <cell r="J1508">
            <v>44500</v>
          </cell>
          <cell r="K1508">
            <v>2.6859999999999999</v>
          </cell>
          <cell r="L1508">
            <v>2.6859999999999999</v>
          </cell>
          <cell r="M1508">
            <v>2.6859999999999999</v>
          </cell>
          <cell r="N1508">
            <v>2.6859999999999999</v>
          </cell>
          <cell r="O1508">
            <v>2.6859999999999999</v>
          </cell>
          <cell r="P1508">
            <v>2.6859999999999999</v>
          </cell>
          <cell r="Q1508">
            <v>2.6859999999999999</v>
          </cell>
        </row>
        <row r="1509">
          <cell r="J1509">
            <v>44501</v>
          </cell>
          <cell r="K1509">
            <v>2.6859999999999999</v>
          </cell>
          <cell r="L1509">
            <v>2.6859999999999999</v>
          </cell>
          <cell r="M1509">
            <v>2.6859999999999999</v>
          </cell>
          <cell r="N1509">
            <v>2.6859999999999999</v>
          </cell>
          <cell r="O1509">
            <v>2.6859999999999999</v>
          </cell>
          <cell r="P1509">
            <v>2.6859999999999999</v>
          </cell>
          <cell r="Q1509">
            <v>2.6859999999999999</v>
          </cell>
        </row>
        <row r="1510">
          <cell r="J1510">
            <v>44502</v>
          </cell>
          <cell r="K1510">
            <v>2.6859999999999999</v>
          </cell>
          <cell r="L1510">
            <v>2.6859999999999999</v>
          </cell>
          <cell r="M1510">
            <v>2.6859999999999999</v>
          </cell>
          <cell r="N1510">
            <v>2.6859999999999999</v>
          </cell>
          <cell r="O1510">
            <v>2.6859999999999999</v>
          </cell>
          <cell r="P1510">
            <v>2.6859999999999999</v>
          </cell>
          <cell r="Q1510">
            <v>2.6859999999999999</v>
          </cell>
        </row>
        <row r="1511">
          <cell r="J1511">
            <v>44503</v>
          </cell>
          <cell r="K1511">
            <v>2.6859999999999999</v>
          </cell>
          <cell r="L1511">
            <v>2.6859999999999999</v>
          </cell>
          <cell r="M1511">
            <v>2.6859999999999999</v>
          </cell>
          <cell r="N1511">
            <v>2.6859999999999999</v>
          </cell>
          <cell r="O1511">
            <v>2.6859999999999999</v>
          </cell>
          <cell r="P1511">
            <v>2.6859999999999999</v>
          </cell>
          <cell r="Q1511">
            <v>2.6859999999999999</v>
          </cell>
        </row>
        <row r="1512">
          <cell r="J1512">
            <v>44504</v>
          </cell>
          <cell r="K1512">
            <v>2.6859999999999999</v>
          </cell>
          <cell r="L1512">
            <v>2.6859999999999999</v>
          </cell>
          <cell r="M1512">
            <v>2.6859999999999999</v>
          </cell>
          <cell r="N1512">
            <v>2.6859999999999999</v>
          </cell>
          <cell r="O1512">
            <v>2.6859999999999999</v>
          </cell>
          <cell r="P1512">
            <v>2.6859999999999999</v>
          </cell>
          <cell r="Q1512">
            <v>2.6859999999999999</v>
          </cell>
        </row>
        <row r="1513">
          <cell r="J1513">
            <v>44505</v>
          </cell>
          <cell r="K1513">
            <v>2.6859999999999999</v>
          </cell>
          <cell r="L1513">
            <v>2.6859999999999999</v>
          </cell>
          <cell r="M1513">
            <v>2.6859999999999999</v>
          </cell>
          <cell r="N1513">
            <v>2.6859999999999999</v>
          </cell>
          <cell r="O1513">
            <v>2.6859999999999999</v>
          </cell>
          <cell r="P1513">
            <v>2.6859999999999999</v>
          </cell>
          <cell r="Q1513">
            <v>2.6859999999999999</v>
          </cell>
        </row>
        <row r="1514">
          <cell r="J1514">
            <v>44506</v>
          </cell>
          <cell r="K1514">
            <v>2.6859999999999999</v>
          </cell>
          <cell r="L1514">
            <v>2.6859999999999999</v>
          </cell>
          <cell r="M1514">
            <v>2.6859999999999999</v>
          </cell>
          <cell r="N1514">
            <v>2.6859999999999999</v>
          </cell>
          <cell r="O1514">
            <v>2.6859999999999999</v>
          </cell>
          <cell r="P1514">
            <v>2.6859999999999999</v>
          </cell>
          <cell r="Q1514">
            <v>2.6859999999999999</v>
          </cell>
        </row>
        <row r="1515">
          <cell r="J1515">
            <v>44507</v>
          </cell>
          <cell r="K1515">
            <v>2.6859999999999999</v>
          </cell>
          <cell r="L1515">
            <v>2.6859999999999999</v>
          </cell>
          <cell r="M1515">
            <v>2.6859999999999999</v>
          </cell>
          <cell r="N1515">
            <v>2.6859999999999999</v>
          </cell>
          <cell r="O1515">
            <v>2.6859999999999999</v>
          </cell>
          <cell r="P1515">
            <v>2.6859999999999999</v>
          </cell>
          <cell r="Q1515">
            <v>2.6859999999999999</v>
          </cell>
        </row>
        <row r="1516">
          <cell r="J1516">
            <v>44508</v>
          </cell>
          <cell r="K1516">
            <v>2.6859999999999999</v>
          </cell>
          <cell r="L1516">
            <v>2.6859999999999999</v>
          </cell>
          <cell r="M1516">
            <v>2.6859999999999999</v>
          </cell>
          <cell r="N1516">
            <v>2.6859999999999999</v>
          </cell>
          <cell r="O1516">
            <v>2.6859999999999999</v>
          </cell>
          <cell r="P1516">
            <v>2.6859999999999999</v>
          </cell>
          <cell r="Q1516">
            <v>2.6859999999999999</v>
          </cell>
        </row>
        <row r="1517">
          <cell r="J1517">
            <v>44509</v>
          </cell>
          <cell r="K1517">
            <v>2.6859999999999999</v>
          </cell>
          <cell r="L1517">
            <v>2.6859999999999999</v>
          </cell>
          <cell r="M1517">
            <v>2.6859999999999999</v>
          </cell>
          <cell r="N1517">
            <v>2.6859999999999999</v>
          </cell>
          <cell r="O1517">
            <v>2.6859999999999999</v>
          </cell>
          <cell r="P1517">
            <v>2.6859999999999999</v>
          </cell>
          <cell r="Q1517">
            <v>2.6859999999999999</v>
          </cell>
        </row>
        <row r="1518">
          <cell r="J1518">
            <v>44510</v>
          </cell>
          <cell r="K1518">
            <v>2.6859999999999999</v>
          </cell>
          <cell r="L1518">
            <v>2.6859999999999999</v>
          </cell>
          <cell r="M1518">
            <v>2.6859999999999999</v>
          </cell>
          <cell r="N1518">
            <v>2.6859999999999999</v>
          </cell>
          <cell r="O1518">
            <v>2.6859999999999999</v>
          </cell>
          <cell r="P1518">
            <v>2.6859999999999999</v>
          </cell>
          <cell r="Q1518">
            <v>2.6859999999999999</v>
          </cell>
        </row>
        <row r="1519">
          <cell r="J1519">
            <v>44511</v>
          </cell>
          <cell r="K1519">
            <v>2.6859999999999999</v>
          </cell>
          <cell r="L1519">
            <v>2.6859999999999999</v>
          </cell>
          <cell r="M1519">
            <v>2.6859999999999999</v>
          </cell>
          <cell r="N1519">
            <v>2.6859999999999999</v>
          </cell>
          <cell r="O1519">
            <v>2.6859999999999999</v>
          </cell>
          <cell r="P1519">
            <v>2.6859999999999999</v>
          </cell>
          <cell r="Q1519">
            <v>2.6859999999999999</v>
          </cell>
        </row>
        <row r="1520">
          <cell r="J1520">
            <v>44512</v>
          </cell>
          <cell r="K1520">
            <v>2.6859999999999999</v>
          </cell>
          <cell r="L1520">
            <v>2.6859999999999999</v>
          </cell>
          <cell r="M1520">
            <v>2.6859999999999999</v>
          </cell>
          <cell r="N1520">
            <v>2.6859999999999999</v>
          </cell>
          <cell r="O1520">
            <v>2.6859999999999999</v>
          </cell>
          <cell r="P1520">
            <v>2.6859999999999999</v>
          </cell>
          <cell r="Q1520">
            <v>2.6859999999999999</v>
          </cell>
        </row>
        <row r="1521">
          <cell r="J1521">
            <v>44513</v>
          </cell>
          <cell r="K1521">
            <v>2.6859999999999999</v>
          </cell>
          <cell r="L1521">
            <v>2.6859999999999999</v>
          </cell>
          <cell r="M1521">
            <v>2.6859999999999999</v>
          </cell>
          <cell r="N1521">
            <v>2.6859999999999999</v>
          </cell>
          <cell r="O1521">
            <v>2.6859999999999999</v>
          </cell>
          <cell r="P1521">
            <v>2.6859999999999999</v>
          </cell>
          <cell r="Q1521">
            <v>2.6859999999999999</v>
          </cell>
        </row>
        <row r="1522">
          <cell r="J1522">
            <v>44514</v>
          </cell>
          <cell r="K1522">
            <v>2.6859999999999999</v>
          </cell>
          <cell r="L1522">
            <v>2.6859999999999999</v>
          </cell>
          <cell r="M1522">
            <v>2.6859999999999999</v>
          </cell>
          <cell r="N1522">
            <v>2.6859999999999999</v>
          </cell>
          <cell r="O1522">
            <v>2.6859999999999999</v>
          </cell>
          <cell r="P1522">
            <v>2.6859999999999999</v>
          </cell>
          <cell r="Q1522">
            <v>2.6859999999999999</v>
          </cell>
        </row>
        <row r="1523">
          <cell r="J1523">
            <v>44515</v>
          </cell>
          <cell r="K1523">
            <v>2.6859999999999999</v>
          </cell>
          <cell r="L1523">
            <v>2.6859999999999999</v>
          </cell>
          <cell r="M1523">
            <v>2.6859999999999999</v>
          </cell>
          <cell r="N1523">
            <v>2.6859999999999999</v>
          </cell>
          <cell r="O1523">
            <v>2.6859999999999999</v>
          </cell>
          <cell r="P1523">
            <v>2.6859999999999999</v>
          </cell>
          <cell r="Q1523">
            <v>2.6859999999999999</v>
          </cell>
        </row>
        <row r="1524">
          <cell r="J1524">
            <v>44516</v>
          </cell>
          <cell r="K1524">
            <v>2.6859999999999999</v>
          </cell>
          <cell r="L1524">
            <v>2.6859999999999999</v>
          </cell>
          <cell r="M1524">
            <v>2.6859999999999999</v>
          </cell>
          <cell r="N1524">
            <v>2.6859999999999999</v>
          </cell>
          <cell r="O1524">
            <v>2.6859999999999999</v>
          </cell>
          <cell r="P1524">
            <v>2.6859999999999999</v>
          </cell>
          <cell r="Q1524">
            <v>2.6859999999999999</v>
          </cell>
        </row>
        <row r="1525">
          <cell r="J1525">
            <v>44517</v>
          </cell>
          <cell r="K1525">
            <v>2.6859999999999999</v>
          </cell>
          <cell r="L1525">
            <v>2.6859999999999999</v>
          </cell>
          <cell r="M1525">
            <v>2.6859999999999999</v>
          </cell>
          <cell r="N1525">
            <v>2.6859999999999999</v>
          </cell>
          <cell r="O1525">
            <v>2.6859999999999999</v>
          </cell>
          <cell r="P1525">
            <v>2.6859999999999999</v>
          </cell>
          <cell r="Q1525">
            <v>2.6859999999999999</v>
          </cell>
        </row>
        <row r="1526">
          <cell r="J1526">
            <v>44518</v>
          </cell>
          <cell r="K1526">
            <v>2.6859999999999999</v>
          </cell>
          <cell r="L1526">
            <v>2.6859999999999999</v>
          </cell>
          <cell r="M1526">
            <v>2.6859999999999999</v>
          </cell>
          <cell r="N1526">
            <v>2.6859999999999999</v>
          </cell>
          <cell r="O1526">
            <v>2.6859999999999999</v>
          </cell>
          <cell r="P1526">
            <v>2.6859999999999999</v>
          </cell>
          <cell r="Q1526">
            <v>2.6859999999999999</v>
          </cell>
        </row>
        <row r="1527">
          <cell r="J1527">
            <v>44519</v>
          </cell>
          <cell r="K1527">
            <v>2.6859999999999999</v>
          </cell>
          <cell r="L1527">
            <v>2.6859999999999999</v>
          </cell>
          <cell r="M1527">
            <v>2.6859999999999999</v>
          </cell>
          <cell r="N1527">
            <v>2.6859999999999999</v>
          </cell>
          <cell r="O1527">
            <v>2.6859999999999999</v>
          </cell>
          <cell r="P1527">
            <v>2.6859999999999999</v>
          </cell>
          <cell r="Q1527">
            <v>2.6859999999999999</v>
          </cell>
        </row>
        <row r="1528">
          <cell r="J1528">
            <v>44520</v>
          </cell>
          <cell r="K1528">
            <v>2.6859999999999999</v>
          </cell>
          <cell r="L1528">
            <v>2.6859999999999999</v>
          </cell>
          <cell r="M1528">
            <v>2.6859999999999999</v>
          </cell>
          <cell r="N1528">
            <v>2.6859999999999999</v>
          </cell>
          <cell r="O1528">
            <v>2.6859999999999999</v>
          </cell>
          <cell r="P1528">
            <v>2.6859999999999999</v>
          </cell>
          <cell r="Q1528">
            <v>2.6859999999999999</v>
          </cell>
        </row>
        <row r="1529">
          <cell r="J1529">
            <v>44521</v>
          </cell>
          <cell r="K1529">
            <v>2.6859999999999999</v>
          </cell>
          <cell r="L1529">
            <v>2.6859999999999999</v>
          </cell>
          <cell r="M1529">
            <v>2.6859999999999999</v>
          </cell>
          <cell r="N1529">
            <v>2.6859999999999999</v>
          </cell>
          <cell r="O1529">
            <v>2.6859999999999999</v>
          </cell>
          <cell r="P1529">
            <v>2.6859999999999999</v>
          </cell>
          <cell r="Q1529">
            <v>2.6859999999999999</v>
          </cell>
        </row>
        <row r="1530">
          <cell r="J1530">
            <v>44522</v>
          </cell>
          <cell r="K1530">
            <v>2.6859999999999999</v>
          </cell>
          <cell r="L1530">
            <v>2.6859999999999999</v>
          </cell>
          <cell r="M1530">
            <v>2.6859999999999999</v>
          </cell>
          <cell r="N1530">
            <v>2.6859999999999999</v>
          </cell>
          <cell r="O1530">
            <v>2.6859999999999999</v>
          </cell>
          <cell r="P1530">
            <v>2.6859999999999999</v>
          </cell>
          <cell r="Q1530">
            <v>2.6859999999999999</v>
          </cell>
        </row>
        <row r="1531">
          <cell r="J1531">
            <v>44523</v>
          </cell>
          <cell r="K1531">
            <v>2.6859999999999999</v>
          </cell>
          <cell r="L1531">
            <v>2.6859999999999999</v>
          </cell>
          <cell r="M1531">
            <v>2.6859999999999999</v>
          </cell>
          <cell r="N1531">
            <v>2.6859999999999999</v>
          </cell>
          <cell r="O1531">
            <v>2.6859999999999999</v>
          </cell>
          <cell r="P1531">
            <v>2.6859999999999999</v>
          </cell>
          <cell r="Q1531">
            <v>2.6859999999999999</v>
          </cell>
        </row>
        <row r="1532">
          <cell r="J1532">
            <v>44524</v>
          </cell>
          <cell r="K1532">
            <v>2.6859999999999999</v>
          </cell>
          <cell r="L1532">
            <v>2.6859999999999999</v>
          </cell>
          <cell r="M1532">
            <v>2.6859999999999999</v>
          </cell>
          <cell r="N1532">
            <v>2.6859999999999999</v>
          </cell>
          <cell r="O1532">
            <v>2.6859999999999999</v>
          </cell>
          <cell r="P1532">
            <v>2.6859999999999999</v>
          </cell>
          <cell r="Q1532">
            <v>2.6859999999999999</v>
          </cell>
        </row>
        <row r="1533">
          <cell r="J1533">
            <v>44525</v>
          </cell>
          <cell r="K1533">
            <v>2.6859999999999999</v>
          </cell>
          <cell r="L1533">
            <v>2.6859999999999999</v>
          </cell>
          <cell r="M1533">
            <v>2.6859999999999999</v>
          </cell>
          <cell r="N1533">
            <v>2.6859999999999999</v>
          </cell>
          <cell r="O1533">
            <v>2.6859999999999999</v>
          </cell>
          <cell r="P1533">
            <v>2.6859999999999999</v>
          </cell>
          <cell r="Q1533">
            <v>2.6859999999999999</v>
          </cell>
        </row>
        <row r="1534">
          <cell r="J1534">
            <v>44526</v>
          </cell>
          <cell r="K1534">
            <v>2.6859999999999999</v>
          </cell>
          <cell r="L1534">
            <v>2.6859999999999999</v>
          </cell>
          <cell r="M1534">
            <v>2.6859999999999999</v>
          </cell>
          <cell r="N1534">
            <v>2.6859999999999999</v>
          </cell>
          <cell r="O1534">
            <v>2.6859999999999999</v>
          </cell>
          <cell r="P1534">
            <v>2.6859999999999999</v>
          </cell>
          <cell r="Q1534">
            <v>2.6859999999999999</v>
          </cell>
        </row>
        <row r="1535">
          <cell r="J1535">
            <v>44527</v>
          </cell>
          <cell r="K1535">
            <v>2.6859999999999999</v>
          </cell>
          <cell r="L1535">
            <v>2.6859999999999999</v>
          </cell>
          <cell r="M1535">
            <v>2.6859999999999999</v>
          </cell>
          <cell r="N1535">
            <v>2.6859999999999999</v>
          </cell>
          <cell r="O1535">
            <v>2.6859999999999999</v>
          </cell>
          <cell r="P1535">
            <v>2.6859999999999999</v>
          </cell>
          <cell r="Q1535">
            <v>2.6859999999999999</v>
          </cell>
        </row>
        <row r="1536">
          <cell r="J1536">
            <v>44528</v>
          </cell>
          <cell r="K1536">
            <v>2.6859999999999999</v>
          </cell>
          <cell r="L1536">
            <v>2.6859999999999999</v>
          </cell>
          <cell r="M1536">
            <v>2.6859999999999999</v>
          </cell>
          <cell r="N1536">
            <v>2.6859999999999999</v>
          </cell>
          <cell r="O1536">
            <v>2.6859999999999999</v>
          </cell>
          <cell r="P1536">
            <v>2.6859999999999999</v>
          </cell>
          <cell r="Q1536">
            <v>2.6859999999999999</v>
          </cell>
        </row>
        <row r="1537">
          <cell r="J1537">
            <v>44529</v>
          </cell>
          <cell r="K1537">
            <v>2.6859999999999999</v>
          </cell>
          <cell r="L1537">
            <v>2.6859999999999999</v>
          </cell>
          <cell r="M1537">
            <v>2.6859999999999999</v>
          </cell>
          <cell r="N1537">
            <v>2.6859999999999999</v>
          </cell>
          <cell r="O1537">
            <v>2.6859999999999999</v>
          </cell>
          <cell r="P1537">
            <v>2.6859999999999999</v>
          </cell>
          <cell r="Q1537">
            <v>2.6859999999999999</v>
          </cell>
        </row>
        <row r="1538">
          <cell r="J1538">
            <v>44530</v>
          </cell>
          <cell r="K1538">
            <v>2.6859999999999999</v>
          </cell>
          <cell r="L1538">
            <v>2.6859999999999999</v>
          </cell>
          <cell r="M1538">
            <v>2.6859999999999999</v>
          </cell>
          <cell r="N1538">
            <v>2.6859999999999999</v>
          </cell>
          <cell r="O1538">
            <v>2.6859999999999999</v>
          </cell>
          <cell r="P1538">
            <v>2.6859999999999999</v>
          </cell>
          <cell r="Q1538">
            <v>2.6859999999999999</v>
          </cell>
        </row>
        <row r="1539">
          <cell r="J1539">
            <v>44531</v>
          </cell>
          <cell r="K1539">
            <v>2.6859999999999999</v>
          </cell>
          <cell r="L1539">
            <v>2.6859999999999999</v>
          </cell>
          <cell r="M1539">
            <v>2.6859999999999999</v>
          </cell>
          <cell r="N1539">
            <v>2.6859999999999999</v>
          </cell>
          <cell r="O1539">
            <v>2.6859999999999999</v>
          </cell>
          <cell r="P1539">
            <v>2.6859999999999999</v>
          </cell>
          <cell r="Q1539">
            <v>2.6859999999999999</v>
          </cell>
        </row>
        <row r="1540">
          <cell r="J1540">
            <v>44532</v>
          </cell>
          <cell r="K1540">
            <v>2.6859999999999999</v>
          </cell>
          <cell r="L1540">
            <v>2.6859999999999999</v>
          </cell>
          <cell r="M1540">
            <v>2.6859999999999999</v>
          </cell>
          <cell r="N1540">
            <v>2.6859999999999999</v>
          </cell>
          <cell r="O1540">
            <v>2.6859999999999999</v>
          </cell>
          <cell r="P1540">
            <v>2.6859999999999999</v>
          </cell>
          <cell r="Q1540">
            <v>2.6859999999999999</v>
          </cell>
        </row>
        <row r="1541">
          <cell r="J1541">
            <v>44533</v>
          </cell>
          <cell r="K1541">
            <v>2.6859999999999999</v>
          </cell>
          <cell r="L1541">
            <v>2.6859999999999999</v>
          </cell>
          <cell r="M1541">
            <v>2.6859999999999999</v>
          </cell>
          <cell r="N1541">
            <v>2.6859999999999999</v>
          </cell>
          <cell r="O1541">
            <v>2.6859999999999999</v>
          </cell>
          <cell r="P1541">
            <v>2.6859999999999999</v>
          </cell>
          <cell r="Q1541">
            <v>2.6859999999999999</v>
          </cell>
        </row>
        <row r="1542">
          <cell r="J1542">
            <v>44534</v>
          </cell>
          <cell r="K1542">
            <v>2.6859999999999999</v>
          </cell>
          <cell r="L1542">
            <v>2.6859999999999999</v>
          </cell>
          <cell r="M1542">
            <v>2.6859999999999999</v>
          </cell>
          <cell r="N1542">
            <v>2.6859999999999999</v>
          </cell>
          <cell r="O1542">
            <v>2.6859999999999999</v>
          </cell>
          <cell r="P1542">
            <v>2.6859999999999999</v>
          </cell>
          <cell r="Q1542">
            <v>2.6859999999999999</v>
          </cell>
        </row>
        <row r="1543">
          <cell r="J1543">
            <v>44535</v>
          </cell>
          <cell r="K1543">
            <v>2.6859999999999999</v>
          </cell>
          <cell r="L1543">
            <v>2.6859999999999999</v>
          </cell>
          <cell r="M1543">
            <v>2.6859999999999999</v>
          </cell>
          <cell r="N1543">
            <v>2.6859999999999999</v>
          </cell>
          <cell r="O1543">
            <v>2.6859999999999999</v>
          </cell>
          <cell r="P1543">
            <v>2.6859999999999999</v>
          </cell>
          <cell r="Q1543">
            <v>2.6859999999999999</v>
          </cell>
        </row>
        <row r="1544">
          <cell r="J1544">
            <v>44536</v>
          </cell>
          <cell r="K1544">
            <v>2.6859999999999999</v>
          </cell>
          <cell r="L1544">
            <v>2.6859999999999999</v>
          </cell>
          <cell r="M1544">
            <v>2.6859999999999999</v>
          </cell>
          <cell r="N1544">
            <v>2.6859999999999999</v>
          </cell>
          <cell r="O1544">
            <v>2.6859999999999999</v>
          </cell>
          <cell r="P1544">
            <v>2.6859999999999999</v>
          </cell>
          <cell r="Q1544">
            <v>2.6859999999999999</v>
          </cell>
        </row>
        <row r="1545">
          <cell r="J1545">
            <v>44537</v>
          </cell>
          <cell r="K1545">
            <v>2.6859999999999999</v>
          </cell>
          <cell r="L1545">
            <v>2.6859999999999999</v>
          </cell>
          <cell r="M1545">
            <v>2.6859999999999999</v>
          </cell>
          <cell r="N1545">
            <v>2.6859999999999999</v>
          </cell>
          <cell r="O1545">
            <v>2.6859999999999999</v>
          </cell>
          <cell r="P1545">
            <v>2.6859999999999999</v>
          </cell>
          <cell r="Q1545">
            <v>2.6859999999999999</v>
          </cell>
        </row>
        <row r="1546">
          <cell r="J1546">
            <v>44538</v>
          </cell>
          <cell r="K1546">
            <v>2.6859999999999999</v>
          </cell>
          <cell r="L1546">
            <v>2.6859999999999999</v>
          </cell>
          <cell r="M1546">
            <v>2.6859999999999999</v>
          </cell>
          <cell r="N1546">
            <v>2.6859999999999999</v>
          </cell>
          <cell r="O1546">
            <v>2.6859999999999999</v>
          </cell>
          <cell r="P1546">
            <v>2.6859999999999999</v>
          </cell>
          <cell r="Q1546">
            <v>2.6859999999999999</v>
          </cell>
        </row>
        <row r="1547">
          <cell r="J1547">
            <v>44539</v>
          </cell>
          <cell r="K1547">
            <v>2.6859999999999999</v>
          </cell>
          <cell r="L1547">
            <v>2.6859999999999999</v>
          </cell>
          <cell r="M1547">
            <v>2.6859999999999999</v>
          </cell>
          <cell r="N1547">
            <v>2.6859999999999999</v>
          </cell>
          <cell r="O1547">
            <v>2.6859999999999999</v>
          </cell>
          <cell r="P1547">
            <v>2.6859999999999999</v>
          </cell>
          <cell r="Q1547">
            <v>2.6859999999999999</v>
          </cell>
        </row>
        <row r="1548">
          <cell r="J1548">
            <v>44540</v>
          </cell>
          <cell r="K1548">
            <v>2.6859999999999999</v>
          </cell>
          <cell r="L1548">
            <v>2.6859999999999999</v>
          </cell>
          <cell r="M1548">
            <v>2.6859999999999999</v>
          </cell>
          <cell r="N1548">
            <v>2.6859999999999999</v>
          </cell>
          <cell r="O1548">
            <v>2.6859999999999999</v>
          </cell>
          <cell r="P1548">
            <v>2.6859999999999999</v>
          </cell>
          <cell r="Q1548">
            <v>2.6859999999999999</v>
          </cell>
        </row>
        <row r="1549">
          <cell r="J1549">
            <v>44541</v>
          </cell>
          <cell r="K1549">
            <v>2.6859999999999999</v>
          </cell>
          <cell r="L1549">
            <v>2.6859999999999999</v>
          </cell>
          <cell r="M1549">
            <v>2.6859999999999999</v>
          </cell>
          <cell r="N1549">
            <v>2.6859999999999999</v>
          </cell>
          <cell r="O1549">
            <v>2.6859999999999999</v>
          </cell>
          <cell r="P1549">
            <v>2.6859999999999999</v>
          </cell>
          <cell r="Q1549">
            <v>2.6859999999999999</v>
          </cell>
        </row>
        <row r="1550">
          <cell r="J1550">
            <v>44542</v>
          </cell>
          <cell r="K1550">
            <v>2.6859999999999999</v>
          </cell>
          <cell r="L1550">
            <v>2.6859999999999999</v>
          </cell>
          <cell r="M1550">
            <v>2.6859999999999999</v>
          </cell>
          <cell r="N1550">
            <v>2.6859999999999999</v>
          </cell>
          <cell r="O1550">
            <v>2.6859999999999999</v>
          </cell>
          <cell r="P1550">
            <v>2.6859999999999999</v>
          </cell>
          <cell r="Q1550">
            <v>2.6859999999999999</v>
          </cell>
        </row>
        <row r="1551">
          <cell r="J1551">
            <v>44543</v>
          </cell>
          <cell r="K1551">
            <v>2.6859999999999999</v>
          </cell>
          <cell r="L1551">
            <v>2.6859999999999999</v>
          </cell>
          <cell r="M1551">
            <v>2.6859999999999999</v>
          </cell>
          <cell r="N1551">
            <v>2.6859999999999999</v>
          </cell>
          <cell r="O1551">
            <v>2.6859999999999999</v>
          </cell>
          <cell r="P1551">
            <v>2.6859999999999999</v>
          </cell>
          <cell r="Q1551">
            <v>2.6859999999999999</v>
          </cell>
        </row>
        <row r="1552">
          <cell r="J1552">
            <v>44544</v>
          </cell>
          <cell r="K1552">
            <v>2.6859999999999999</v>
          </cell>
          <cell r="L1552">
            <v>2.6859999999999999</v>
          </cell>
          <cell r="M1552">
            <v>2.6859999999999999</v>
          </cell>
          <cell r="N1552">
            <v>2.6859999999999999</v>
          </cell>
          <cell r="O1552">
            <v>2.6859999999999999</v>
          </cell>
          <cell r="P1552">
            <v>2.6859999999999999</v>
          </cell>
          <cell r="Q1552">
            <v>2.6859999999999999</v>
          </cell>
        </row>
        <row r="1553">
          <cell r="J1553">
            <v>44545</v>
          </cell>
          <cell r="K1553">
            <v>2.6859999999999999</v>
          </cell>
          <cell r="L1553">
            <v>2.6859999999999999</v>
          </cell>
          <cell r="M1553">
            <v>2.6859999999999999</v>
          </cell>
          <cell r="N1553">
            <v>2.6859999999999999</v>
          </cell>
          <cell r="O1553">
            <v>2.6859999999999999</v>
          </cell>
          <cell r="P1553">
            <v>2.6859999999999999</v>
          </cell>
          <cell r="Q1553">
            <v>2.6859999999999999</v>
          </cell>
        </row>
        <row r="1554">
          <cell r="J1554">
            <v>44546</v>
          </cell>
          <cell r="K1554">
            <v>2.6859999999999999</v>
          </cell>
          <cell r="L1554">
            <v>2.6859999999999999</v>
          </cell>
          <cell r="M1554">
            <v>2.6859999999999999</v>
          </cell>
          <cell r="N1554">
            <v>2.6859999999999999</v>
          </cell>
          <cell r="O1554">
            <v>2.6859999999999999</v>
          </cell>
          <cell r="P1554">
            <v>2.6859999999999999</v>
          </cell>
          <cell r="Q1554">
            <v>2.6859999999999999</v>
          </cell>
        </row>
        <row r="1555">
          <cell r="J1555">
            <v>44547</v>
          </cell>
          <cell r="K1555">
            <v>2.6859999999999999</v>
          </cell>
          <cell r="L1555">
            <v>2.6859999999999999</v>
          </cell>
          <cell r="M1555">
            <v>2.6859999999999999</v>
          </cell>
          <cell r="N1555">
            <v>2.6859999999999999</v>
          </cell>
          <cell r="O1555">
            <v>2.6859999999999999</v>
          </cell>
          <cell r="P1555">
            <v>2.6859999999999999</v>
          </cell>
          <cell r="Q1555">
            <v>2.6859999999999999</v>
          </cell>
        </row>
        <row r="1556">
          <cell r="J1556">
            <v>44548</v>
          </cell>
          <cell r="K1556">
            <v>2.6859999999999999</v>
          </cell>
          <cell r="L1556">
            <v>2.6859999999999999</v>
          </cell>
          <cell r="M1556">
            <v>2.6859999999999999</v>
          </cell>
          <cell r="N1556">
            <v>2.6859999999999999</v>
          </cell>
          <cell r="O1556">
            <v>2.6859999999999999</v>
          </cell>
          <cell r="P1556">
            <v>2.6859999999999999</v>
          </cell>
          <cell r="Q1556">
            <v>2.6859999999999999</v>
          </cell>
        </row>
        <row r="1557">
          <cell r="J1557">
            <v>44549</v>
          </cell>
          <cell r="K1557">
            <v>2.6859999999999999</v>
          </cell>
          <cell r="L1557">
            <v>2.6859999999999999</v>
          </cell>
          <cell r="M1557">
            <v>2.6859999999999999</v>
          </cell>
          <cell r="N1557">
            <v>2.6859999999999999</v>
          </cell>
          <cell r="O1557">
            <v>2.6859999999999999</v>
          </cell>
          <cell r="P1557">
            <v>2.6859999999999999</v>
          </cell>
          <cell r="Q1557">
            <v>2.6859999999999999</v>
          </cell>
        </row>
        <row r="1558">
          <cell r="J1558">
            <v>44550</v>
          </cell>
          <cell r="K1558">
            <v>2.6859999999999999</v>
          </cell>
          <cell r="L1558">
            <v>2.6859999999999999</v>
          </cell>
          <cell r="M1558">
            <v>2.6859999999999999</v>
          </cell>
          <cell r="N1558">
            <v>2.6859999999999999</v>
          </cell>
          <cell r="O1558">
            <v>2.6859999999999999</v>
          </cell>
          <cell r="P1558">
            <v>2.6859999999999999</v>
          </cell>
          <cell r="Q1558">
            <v>2.6859999999999999</v>
          </cell>
        </row>
        <row r="1559">
          <cell r="J1559">
            <v>44551</v>
          </cell>
          <cell r="K1559">
            <v>2.6859999999999999</v>
          </cell>
          <cell r="L1559">
            <v>2.6859999999999999</v>
          </cell>
          <cell r="M1559">
            <v>2.6859999999999999</v>
          </cell>
          <cell r="N1559">
            <v>2.6859999999999999</v>
          </cell>
          <cell r="O1559">
            <v>2.6859999999999999</v>
          </cell>
          <cell r="P1559">
            <v>2.6859999999999999</v>
          </cell>
          <cell r="Q1559">
            <v>2.6859999999999999</v>
          </cell>
        </row>
        <row r="1560">
          <cell r="J1560">
            <v>44552</v>
          </cell>
          <cell r="K1560">
            <v>2.6859999999999999</v>
          </cell>
          <cell r="L1560">
            <v>2.6859999999999999</v>
          </cell>
          <cell r="M1560">
            <v>2.6859999999999999</v>
          </cell>
          <cell r="N1560">
            <v>2.6859999999999999</v>
          </cell>
          <cell r="O1560">
            <v>2.6859999999999999</v>
          </cell>
          <cell r="P1560">
            <v>2.6859999999999999</v>
          </cell>
          <cell r="Q1560">
            <v>2.6859999999999999</v>
          </cell>
        </row>
        <row r="1561">
          <cell r="J1561">
            <v>44553</v>
          </cell>
          <cell r="K1561">
            <v>2.6859999999999999</v>
          </cell>
          <cell r="L1561">
            <v>2.6859999999999999</v>
          </cell>
          <cell r="M1561">
            <v>2.6859999999999999</v>
          </cell>
          <cell r="N1561">
            <v>2.6859999999999999</v>
          </cell>
          <cell r="O1561">
            <v>2.6859999999999999</v>
          </cell>
          <cell r="P1561">
            <v>2.6859999999999999</v>
          </cell>
          <cell r="Q1561">
            <v>2.6859999999999999</v>
          </cell>
        </row>
        <row r="1562">
          <cell r="J1562">
            <v>44554</v>
          </cell>
          <cell r="K1562">
            <v>2.6859999999999999</v>
          </cell>
          <cell r="L1562">
            <v>2.6859999999999999</v>
          </cell>
          <cell r="M1562">
            <v>2.6859999999999999</v>
          </cell>
          <cell r="N1562">
            <v>2.6859999999999999</v>
          </cell>
          <cell r="O1562">
            <v>2.6859999999999999</v>
          </cell>
          <cell r="P1562">
            <v>2.6859999999999999</v>
          </cell>
          <cell r="Q1562">
            <v>2.6859999999999999</v>
          </cell>
        </row>
        <row r="1563">
          <cell r="J1563">
            <v>44555</v>
          </cell>
          <cell r="K1563">
            <v>2.6859999999999999</v>
          </cell>
          <cell r="L1563">
            <v>2.6859999999999999</v>
          </cell>
          <cell r="M1563">
            <v>2.6859999999999999</v>
          </cell>
          <cell r="N1563">
            <v>2.6859999999999999</v>
          </cell>
          <cell r="O1563">
            <v>2.6859999999999999</v>
          </cell>
          <cell r="P1563">
            <v>2.6859999999999999</v>
          </cell>
          <cell r="Q1563">
            <v>2.6859999999999999</v>
          </cell>
        </row>
        <row r="1564">
          <cell r="J1564">
            <v>44556</v>
          </cell>
          <cell r="K1564">
            <v>2.6859999999999999</v>
          </cell>
          <cell r="L1564">
            <v>2.6859999999999999</v>
          </cell>
          <cell r="M1564">
            <v>2.6859999999999999</v>
          </cell>
          <cell r="N1564">
            <v>2.6859999999999999</v>
          </cell>
          <cell r="O1564">
            <v>2.6859999999999999</v>
          </cell>
          <cell r="P1564">
            <v>2.6859999999999999</v>
          </cell>
          <cell r="Q1564">
            <v>2.6859999999999999</v>
          </cell>
        </row>
        <row r="1565">
          <cell r="J1565">
            <v>44557</v>
          </cell>
          <cell r="K1565">
            <v>2.6859999999999999</v>
          </cell>
          <cell r="L1565">
            <v>2.6859999999999999</v>
          </cell>
          <cell r="M1565">
            <v>2.6859999999999999</v>
          </cell>
          <cell r="N1565">
            <v>2.6859999999999999</v>
          </cell>
          <cell r="O1565">
            <v>2.6859999999999999</v>
          </cell>
          <cell r="P1565">
            <v>2.6859999999999999</v>
          </cell>
          <cell r="Q1565">
            <v>2.6859999999999999</v>
          </cell>
        </row>
        <row r="1566">
          <cell r="J1566">
            <v>44558</v>
          </cell>
          <cell r="K1566">
            <v>2.6859999999999999</v>
          </cell>
          <cell r="L1566">
            <v>2.6859999999999999</v>
          </cell>
          <cell r="M1566">
            <v>2.6859999999999999</v>
          </cell>
          <cell r="N1566">
            <v>2.6859999999999999</v>
          </cell>
          <cell r="O1566">
            <v>2.6859999999999999</v>
          </cell>
          <cell r="P1566">
            <v>2.6859999999999999</v>
          </cell>
          <cell r="Q1566">
            <v>2.6859999999999999</v>
          </cell>
        </row>
        <row r="1567">
          <cell r="J1567">
            <v>44559</v>
          </cell>
          <cell r="K1567">
            <v>2.6859999999999999</v>
          </cell>
          <cell r="L1567">
            <v>2.6859999999999999</v>
          </cell>
          <cell r="M1567">
            <v>2.6859999999999999</v>
          </cell>
          <cell r="N1567">
            <v>2.6859999999999999</v>
          </cell>
          <cell r="O1567">
            <v>2.6859999999999999</v>
          </cell>
          <cell r="P1567">
            <v>2.6859999999999999</v>
          </cell>
          <cell r="Q1567">
            <v>2.6859999999999999</v>
          </cell>
        </row>
        <row r="1568">
          <cell r="J1568">
            <v>44560</v>
          </cell>
          <cell r="K1568">
            <v>2.6859999999999999</v>
          </cell>
          <cell r="L1568">
            <v>2.6859999999999999</v>
          </cell>
          <cell r="M1568">
            <v>2.6859999999999999</v>
          </cell>
          <cell r="N1568">
            <v>2.6859999999999999</v>
          </cell>
          <cell r="O1568">
            <v>2.6859999999999999</v>
          </cell>
          <cell r="P1568">
            <v>2.6859999999999999</v>
          </cell>
          <cell r="Q1568">
            <v>2.6859999999999999</v>
          </cell>
        </row>
        <row r="1569">
          <cell r="J1569">
            <v>44561</v>
          </cell>
          <cell r="K1569">
            <v>2.6859999999999999</v>
          </cell>
          <cell r="L1569">
            <v>2.6859999999999999</v>
          </cell>
          <cell r="M1569">
            <v>2.6859999999999999</v>
          </cell>
          <cell r="N1569">
            <v>2.6859999999999999</v>
          </cell>
          <cell r="O1569">
            <v>2.6859999999999999</v>
          </cell>
          <cell r="P1569">
            <v>2.6859999999999999</v>
          </cell>
          <cell r="Q1569">
            <v>2.6859999999999999</v>
          </cell>
        </row>
        <row r="1570">
          <cell r="J1570">
            <v>44562</v>
          </cell>
          <cell r="K1570">
            <v>2.6859999999999999</v>
          </cell>
          <cell r="L1570">
            <v>2.6859999999999999</v>
          </cell>
          <cell r="M1570">
            <v>2.6859999999999999</v>
          </cell>
          <cell r="N1570">
            <v>2.6859999999999999</v>
          </cell>
          <cell r="O1570">
            <v>2.6859999999999999</v>
          </cell>
          <cell r="P1570">
            <v>2.6859999999999999</v>
          </cell>
          <cell r="Q1570">
            <v>2.6859999999999999</v>
          </cell>
        </row>
        <row r="1571">
          <cell r="J1571">
            <v>44563</v>
          </cell>
          <cell r="K1571">
            <v>2.6859999999999999</v>
          </cell>
          <cell r="L1571">
            <v>2.6859999999999999</v>
          </cell>
          <cell r="M1571">
            <v>2.6859999999999999</v>
          </cell>
          <cell r="N1571">
            <v>2.6859999999999999</v>
          </cell>
          <cell r="O1571">
            <v>2.6859999999999999</v>
          </cell>
          <cell r="P1571">
            <v>2.6859999999999999</v>
          </cell>
          <cell r="Q1571">
            <v>2.6859999999999999</v>
          </cell>
        </row>
        <row r="1572">
          <cell r="J1572">
            <v>44564</v>
          </cell>
          <cell r="K1572">
            <v>2.6859999999999999</v>
          </cell>
          <cell r="L1572">
            <v>2.6859999999999999</v>
          </cell>
          <cell r="M1572">
            <v>2.6859999999999999</v>
          </cell>
          <cell r="N1572">
            <v>2.6859999999999999</v>
          </cell>
          <cell r="O1572">
            <v>2.6859999999999999</v>
          </cell>
          <cell r="P1572">
            <v>2.6859999999999999</v>
          </cell>
          <cell r="Q1572">
            <v>2.6859999999999999</v>
          </cell>
        </row>
        <row r="1573">
          <cell r="J1573">
            <v>44565</v>
          </cell>
          <cell r="K1573">
            <v>2.6859999999999999</v>
          </cell>
          <cell r="L1573">
            <v>2.6859999999999999</v>
          </cell>
          <cell r="M1573">
            <v>2.6859999999999999</v>
          </cell>
          <cell r="N1573">
            <v>2.6859999999999999</v>
          </cell>
          <cell r="O1573">
            <v>2.6859999999999999</v>
          </cell>
          <cell r="P1573">
            <v>2.6859999999999999</v>
          </cell>
          <cell r="Q1573">
            <v>2.6859999999999999</v>
          </cell>
        </row>
        <row r="1574">
          <cell r="J1574">
            <v>44566</v>
          </cell>
          <cell r="K1574">
            <v>2.6859999999999999</v>
          </cell>
          <cell r="L1574">
            <v>2.6859999999999999</v>
          </cell>
          <cell r="M1574">
            <v>2.6859999999999999</v>
          </cell>
          <cell r="N1574">
            <v>2.6859999999999999</v>
          </cell>
          <cell r="O1574">
            <v>2.6859999999999999</v>
          </cell>
          <cell r="P1574">
            <v>2.6859999999999999</v>
          </cell>
          <cell r="Q1574">
            <v>2.6859999999999999</v>
          </cell>
        </row>
        <row r="1575">
          <cell r="J1575">
            <v>44567</v>
          </cell>
          <cell r="K1575">
            <v>2.6859999999999999</v>
          </cell>
          <cell r="L1575">
            <v>2.6859999999999999</v>
          </cell>
          <cell r="M1575">
            <v>2.6859999999999999</v>
          </cell>
          <cell r="N1575">
            <v>2.6859999999999999</v>
          </cell>
          <cell r="O1575">
            <v>2.6859999999999999</v>
          </cell>
          <cell r="P1575">
            <v>2.6859999999999999</v>
          </cell>
          <cell r="Q1575">
            <v>2.6859999999999999</v>
          </cell>
        </row>
        <row r="1576">
          <cell r="J1576">
            <v>44568</v>
          </cell>
          <cell r="K1576">
            <v>2.6859999999999999</v>
          </cell>
          <cell r="L1576">
            <v>2.6859999999999999</v>
          </cell>
          <cell r="M1576">
            <v>2.6859999999999999</v>
          </cell>
          <cell r="N1576">
            <v>2.6859999999999999</v>
          </cell>
          <cell r="O1576">
            <v>2.6859999999999999</v>
          </cell>
          <cell r="P1576">
            <v>2.6859999999999999</v>
          </cell>
          <cell r="Q1576">
            <v>2.6859999999999999</v>
          </cell>
        </row>
        <row r="1577">
          <cell r="J1577">
            <v>44569</v>
          </cell>
          <cell r="K1577">
            <v>2.6859999999999999</v>
          </cell>
          <cell r="L1577">
            <v>2.6859999999999999</v>
          </cell>
          <cell r="M1577">
            <v>2.6859999999999999</v>
          </cell>
          <cell r="N1577">
            <v>2.6859999999999999</v>
          </cell>
          <cell r="O1577">
            <v>2.6859999999999999</v>
          </cell>
          <cell r="P1577">
            <v>2.6859999999999999</v>
          </cell>
          <cell r="Q1577">
            <v>2.6859999999999999</v>
          </cell>
        </row>
        <row r="1578">
          <cell r="J1578">
            <v>44570</v>
          </cell>
          <cell r="K1578">
            <v>2.6859999999999999</v>
          </cell>
          <cell r="L1578">
            <v>2.6859999999999999</v>
          </cell>
          <cell r="M1578">
            <v>2.6859999999999999</v>
          </cell>
          <cell r="N1578">
            <v>2.6859999999999999</v>
          </cell>
          <cell r="O1578">
            <v>2.6859999999999999</v>
          </cell>
          <cell r="P1578">
            <v>2.6859999999999999</v>
          </cell>
          <cell r="Q1578">
            <v>2.6859999999999999</v>
          </cell>
        </row>
        <row r="1579">
          <cell r="J1579">
            <v>44571</v>
          </cell>
          <cell r="K1579">
            <v>2.6859999999999999</v>
          </cell>
          <cell r="L1579">
            <v>2.6859999999999999</v>
          </cell>
          <cell r="M1579">
            <v>2.6859999999999999</v>
          </cell>
          <cell r="N1579">
            <v>2.6859999999999999</v>
          </cell>
          <cell r="O1579">
            <v>2.6859999999999999</v>
          </cell>
          <cell r="P1579">
            <v>2.6859999999999999</v>
          </cell>
          <cell r="Q1579">
            <v>2.6859999999999999</v>
          </cell>
        </row>
        <row r="1580">
          <cell r="J1580">
            <v>44572</v>
          </cell>
          <cell r="K1580">
            <v>2.6859999999999999</v>
          </cell>
          <cell r="L1580">
            <v>2.6859999999999999</v>
          </cell>
          <cell r="M1580">
            <v>2.6859999999999999</v>
          </cell>
          <cell r="N1580">
            <v>2.6859999999999999</v>
          </cell>
          <cell r="O1580">
            <v>2.6859999999999999</v>
          </cell>
          <cell r="P1580">
            <v>2.6859999999999999</v>
          </cell>
          <cell r="Q1580">
            <v>2.6859999999999999</v>
          </cell>
        </row>
        <row r="1581">
          <cell r="J1581">
            <v>44573</v>
          </cell>
          <cell r="K1581">
            <v>2.6859999999999999</v>
          </cell>
          <cell r="L1581">
            <v>2.6859999999999999</v>
          </cell>
          <cell r="M1581">
            <v>2.6859999999999999</v>
          </cell>
          <cell r="N1581">
            <v>2.6859999999999999</v>
          </cell>
          <cell r="O1581">
            <v>2.6859999999999999</v>
          </cell>
          <cell r="P1581">
            <v>2.6859999999999999</v>
          </cell>
          <cell r="Q1581">
            <v>2.6859999999999999</v>
          </cell>
        </row>
        <row r="1582">
          <cell r="J1582">
            <v>44574</v>
          </cell>
          <cell r="K1582">
            <v>2.6859999999999999</v>
          </cell>
          <cell r="L1582">
            <v>2.6859999999999999</v>
          </cell>
          <cell r="M1582">
            <v>2.6859999999999999</v>
          </cell>
          <cell r="N1582">
            <v>2.6859999999999999</v>
          </cell>
          <cell r="O1582">
            <v>2.6859999999999999</v>
          </cell>
          <cell r="P1582">
            <v>2.6859999999999999</v>
          </cell>
          <cell r="Q1582">
            <v>2.6859999999999999</v>
          </cell>
        </row>
        <row r="1583">
          <cell r="J1583">
            <v>44575</v>
          </cell>
          <cell r="K1583">
            <v>2.6859999999999999</v>
          </cell>
          <cell r="L1583">
            <v>2.6859999999999999</v>
          </cell>
          <cell r="M1583">
            <v>2.6859999999999999</v>
          </cell>
          <cell r="N1583">
            <v>2.6859999999999999</v>
          </cell>
          <cell r="O1583">
            <v>2.6859999999999999</v>
          </cell>
          <cell r="P1583">
            <v>2.6859999999999999</v>
          </cell>
          <cell r="Q1583">
            <v>2.6859999999999999</v>
          </cell>
        </row>
        <row r="1584">
          <cell r="J1584">
            <v>44576</v>
          </cell>
          <cell r="K1584">
            <v>2.6859999999999999</v>
          </cell>
          <cell r="L1584">
            <v>2.6859999999999999</v>
          </cell>
          <cell r="M1584">
            <v>2.6859999999999999</v>
          </cell>
          <cell r="N1584">
            <v>2.6859999999999999</v>
          </cell>
          <cell r="O1584">
            <v>2.6859999999999999</v>
          </cell>
          <cell r="P1584">
            <v>2.6859999999999999</v>
          </cell>
          <cell r="Q1584">
            <v>2.6859999999999999</v>
          </cell>
        </row>
        <row r="1585">
          <cell r="J1585">
            <v>44577</v>
          </cell>
          <cell r="K1585">
            <v>2.6859999999999999</v>
          </cell>
          <cell r="L1585">
            <v>2.6859999999999999</v>
          </cell>
          <cell r="M1585">
            <v>2.6859999999999999</v>
          </cell>
          <cell r="N1585">
            <v>2.6859999999999999</v>
          </cell>
          <cell r="O1585">
            <v>2.6859999999999999</v>
          </cell>
          <cell r="P1585">
            <v>2.6859999999999999</v>
          </cell>
          <cell r="Q1585">
            <v>2.6859999999999999</v>
          </cell>
        </row>
        <row r="1586">
          <cell r="J1586">
            <v>44578</v>
          </cell>
          <cell r="K1586">
            <v>2.6859999999999999</v>
          </cell>
          <cell r="L1586">
            <v>2.6859999999999999</v>
          </cell>
          <cell r="M1586">
            <v>2.6859999999999999</v>
          </cell>
          <cell r="N1586">
            <v>2.6859999999999999</v>
          </cell>
          <cell r="O1586">
            <v>2.6859999999999999</v>
          </cell>
          <cell r="P1586">
            <v>2.6859999999999999</v>
          </cell>
          <cell r="Q1586">
            <v>2.6859999999999999</v>
          </cell>
        </row>
        <row r="1587">
          <cell r="J1587">
            <v>44579</v>
          </cell>
          <cell r="K1587">
            <v>2.6859999999999999</v>
          </cell>
          <cell r="L1587">
            <v>2.6859999999999999</v>
          </cell>
          <cell r="M1587">
            <v>2.6859999999999999</v>
          </cell>
          <cell r="N1587">
            <v>2.6859999999999999</v>
          </cell>
          <cell r="O1587">
            <v>2.6859999999999999</v>
          </cell>
          <cell r="P1587">
            <v>2.6859999999999999</v>
          </cell>
          <cell r="Q1587">
            <v>2.6859999999999999</v>
          </cell>
        </row>
        <row r="1588">
          <cell r="J1588">
            <v>44580</v>
          </cell>
          <cell r="K1588">
            <v>2.6859999999999999</v>
          </cell>
          <cell r="L1588">
            <v>2.6859999999999999</v>
          </cell>
          <cell r="M1588">
            <v>2.6859999999999999</v>
          </cell>
          <cell r="N1588">
            <v>2.6859999999999999</v>
          </cell>
          <cell r="O1588">
            <v>2.6859999999999999</v>
          </cell>
          <cell r="P1588">
            <v>2.6859999999999999</v>
          </cell>
          <cell r="Q1588">
            <v>2.6859999999999999</v>
          </cell>
        </row>
        <row r="1589">
          <cell r="J1589">
            <v>44581</v>
          </cell>
          <cell r="K1589">
            <v>2.6859999999999999</v>
          </cell>
          <cell r="L1589">
            <v>2.6859999999999999</v>
          </cell>
          <cell r="M1589">
            <v>2.6859999999999999</v>
          </cell>
          <cell r="N1589">
            <v>2.6859999999999999</v>
          </cell>
          <cell r="O1589">
            <v>2.6859999999999999</v>
          </cell>
          <cell r="P1589">
            <v>2.6859999999999999</v>
          </cell>
          <cell r="Q1589">
            <v>2.6859999999999999</v>
          </cell>
        </row>
        <row r="1590">
          <cell r="J1590">
            <v>44582</v>
          </cell>
          <cell r="K1590">
            <v>2.6859999999999999</v>
          </cell>
          <cell r="L1590">
            <v>2.6859999999999999</v>
          </cell>
          <cell r="M1590">
            <v>2.6859999999999999</v>
          </cell>
          <cell r="N1590">
            <v>2.6859999999999999</v>
          </cell>
          <cell r="O1590">
            <v>2.6859999999999999</v>
          </cell>
          <cell r="P1590">
            <v>2.6859999999999999</v>
          </cell>
          <cell r="Q1590">
            <v>2.6859999999999999</v>
          </cell>
        </row>
        <row r="1591">
          <cell r="J1591">
            <v>44583</v>
          </cell>
          <cell r="K1591">
            <v>2.6859999999999999</v>
          </cell>
          <cell r="L1591">
            <v>2.6859999999999999</v>
          </cell>
          <cell r="M1591">
            <v>2.6859999999999999</v>
          </cell>
          <cell r="N1591">
            <v>2.6859999999999999</v>
          </cell>
          <cell r="O1591">
            <v>2.6859999999999999</v>
          </cell>
          <cell r="P1591">
            <v>2.6859999999999999</v>
          </cell>
          <cell r="Q1591">
            <v>2.6859999999999999</v>
          </cell>
        </row>
        <row r="1592">
          <cell r="J1592">
            <v>44584</v>
          </cell>
          <cell r="K1592">
            <v>2.6859999999999999</v>
          </cell>
          <cell r="L1592">
            <v>2.6859999999999999</v>
          </cell>
          <cell r="M1592">
            <v>2.6859999999999999</v>
          </cell>
          <cell r="N1592">
            <v>2.6859999999999999</v>
          </cell>
          <cell r="O1592">
            <v>2.6859999999999999</v>
          </cell>
          <cell r="P1592">
            <v>2.6859999999999999</v>
          </cell>
          <cell r="Q1592">
            <v>2.6859999999999999</v>
          </cell>
        </row>
        <row r="1593">
          <cell r="J1593">
            <v>44585</v>
          </cell>
          <cell r="K1593">
            <v>2.6859999999999999</v>
          </cell>
          <cell r="L1593">
            <v>2.6859999999999999</v>
          </cell>
          <cell r="M1593">
            <v>2.6859999999999999</v>
          </cell>
          <cell r="N1593">
            <v>2.6859999999999999</v>
          </cell>
          <cell r="O1593">
            <v>2.6859999999999999</v>
          </cell>
          <cell r="P1593">
            <v>2.6859999999999999</v>
          </cell>
          <cell r="Q1593">
            <v>2.6859999999999999</v>
          </cell>
        </row>
        <row r="1594">
          <cell r="J1594">
            <v>44586</v>
          </cell>
          <cell r="K1594">
            <v>2.6859999999999999</v>
          </cell>
          <cell r="L1594">
            <v>2.6859999999999999</v>
          </cell>
          <cell r="M1594">
            <v>2.6859999999999999</v>
          </cell>
          <cell r="N1594">
            <v>2.6859999999999999</v>
          </cell>
          <cell r="O1594">
            <v>2.6859999999999999</v>
          </cell>
          <cell r="P1594">
            <v>2.6859999999999999</v>
          </cell>
          <cell r="Q1594">
            <v>2.6859999999999999</v>
          </cell>
        </row>
        <row r="1595">
          <cell r="J1595">
            <v>44587</v>
          </cell>
          <cell r="K1595">
            <v>2.6859999999999999</v>
          </cell>
          <cell r="L1595">
            <v>2.6859999999999999</v>
          </cell>
          <cell r="M1595">
            <v>2.6859999999999999</v>
          </cell>
          <cell r="N1595">
            <v>2.6859999999999999</v>
          </cell>
          <cell r="O1595">
            <v>2.6859999999999999</v>
          </cell>
          <cell r="P1595">
            <v>2.6859999999999999</v>
          </cell>
          <cell r="Q1595">
            <v>2.6859999999999999</v>
          </cell>
        </row>
        <row r="1596">
          <cell r="J1596">
            <v>44588</v>
          </cell>
          <cell r="K1596">
            <v>2.6859999999999999</v>
          </cell>
          <cell r="L1596">
            <v>2.6859999999999999</v>
          </cell>
          <cell r="M1596">
            <v>2.6859999999999999</v>
          </cell>
          <cell r="N1596">
            <v>2.6859999999999999</v>
          </cell>
          <cell r="O1596">
            <v>2.6859999999999999</v>
          </cell>
          <cell r="P1596">
            <v>2.6859999999999999</v>
          </cell>
          <cell r="Q1596">
            <v>2.6859999999999999</v>
          </cell>
        </row>
        <row r="1597">
          <cell r="J1597">
            <v>44589</v>
          </cell>
          <cell r="K1597">
            <v>2.6859999999999999</v>
          </cell>
          <cell r="L1597">
            <v>2.6859999999999999</v>
          </cell>
          <cell r="M1597">
            <v>2.6859999999999999</v>
          </cell>
          <cell r="N1597">
            <v>2.6859999999999999</v>
          </cell>
          <cell r="O1597">
            <v>2.6859999999999999</v>
          </cell>
          <cell r="P1597">
            <v>2.6859999999999999</v>
          </cell>
          <cell r="Q1597">
            <v>2.6859999999999999</v>
          </cell>
        </row>
        <row r="1598">
          <cell r="J1598">
            <v>44590</v>
          </cell>
          <cell r="K1598">
            <v>2.6859999999999999</v>
          </cell>
          <cell r="L1598">
            <v>2.6859999999999999</v>
          </cell>
          <cell r="M1598">
            <v>2.6859999999999999</v>
          </cell>
          <cell r="N1598">
            <v>2.6859999999999999</v>
          </cell>
          <cell r="O1598">
            <v>2.6859999999999999</v>
          </cell>
          <cell r="P1598">
            <v>2.6859999999999999</v>
          </cell>
          <cell r="Q1598">
            <v>2.6859999999999999</v>
          </cell>
        </row>
        <row r="1599">
          <cell r="J1599">
            <v>44591</v>
          </cell>
          <cell r="K1599">
            <v>2.6859999999999999</v>
          </cell>
          <cell r="L1599">
            <v>2.6859999999999999</v>
          </cell>
          <cell r="M1599">
            <v>2.6859999999999999</v>
          </cell>
          <cell r="N1599">
            <v>2.6859999999999999</v>
          </cell>
          <cell r="O1599">
            <v>2.6859999999999999</v>
          </cell>
          <cell r="P1599">
            <v>2.6859999999999999</v>
          </cell>
          <cell r="Q1599">
            <v>2.6859999999999999</v>
          </cell>
        </row>
        <row r="1600">
          <cell r="J1600">
            <v>44592</v>
          </cell>
          <cell r="K1600">
            <v>2.6859999999999999</v>
          </cell>
          <cell r="L1600">
            <v>2.6859999999999999</v>
          </cell>
          <cell r="M1600">
            <v>2.6859999999999999</v>
          </cell>
          <cell r="N1600">
            <v>2.6859999999999999</v>
          </cell>
          <cell r="O1600">
            <v>2.6859999999999999</v>
          </cell>
          <cell r="P1600">
            <v>2.6859999999999999</v>
          </cell>
          <cell r="Q1600">
            <v>2.6859999999999999</v>
          </cell>
        </row>
        <row r="1601">
          <cell r="J1601">
            <v>44593</v>
          </cell>
          <cell r="K1601">
            <v>2.6859999999999999</v>
          </cell>
          <cell r="L1601">
            <v>2.6859999999999999</v>
          </cell>
          <cell r="M1601">
            <v>2.6859999999999999</v>
          </cell>
          <cell r="N1601">
            <v>2.6859999999999999</v>
          </cell>
          <cell r="O1601">
            <v>2.6859999999999999</v>
          </cell>
          <cell r="P1601">
            <v>2.6859999999999999</v>
          </cell>
          <cell r="Q1601">
            <v>2.6859999999999999</v>
          </cell>
        </row>
        <row r="1602">
          <cell r="J1602">
            <v>44594</v>
          </cell>
          <cell r="K1602">
            <v>2.6859999999999999</v>
          </cell>
          <cell r="L1602">
            <v>2.6859999999999999</v>
          </cell>
          <cell r="M1602">
            <v>2.6859999999999999</v>
          </cell>
          <cell r="N1602">
            <v>2.6859999999999999</v>
          </cell>
          <cell r="O1602">
            <v>2.6859999999999999</v>
          </cell>
          <cell r="P1602">
            <v>2.6859999999999999</v>
          </cell>
          <cell r="Q1602">
            <v>2.6859999999999999</v>
          </cell>
        </row>
        <row r="1603">
          <cell r="J1603">
            <v>44595</v>
          </cell>
          <cell r="K1603">
            <v>2.6859999999999999</v>
          </cell>
          <cell r="L1603">
            <v>2.6859999999999999</v>
          </cell>
          <cell r="M1603">
            <v>2.6859999999999999</v>
          </cell>
          <cell r="N1603">
            <v>2.6859999999999999</v>
          </cell>
          <cell r="O1603">
            <v>2.6859999999999999</v>
          </cell>
          <cell r="P1603">
            <v>2.6859999999999999</v>
          </cell>
          <cell r="Q1603">
            <v>2.6859999999999999</v>
          </cell>
        </row>
        <row r="1604">
          <cell r="J1604">
            <v>44596</v>
          </cell>
          <cell r="K1604">
            <v>2.6859999999999999</v>
          </cell>
          <cell r="L1604">
            <v>2.6859999999999999</v>
          </cell>
          <cell r="M1604">
            <v>2.6859999999999999</v>
          </cell>
          <cell r="N1604">
            <v>2.6859999999999999</v>
          </cell>
          <cell r="O1604">
            <v>2.6859999999999999</v>
          </cell>
          <cell r="P1604">
            <v>2.6859999999999999</v>
          </cell>
          <cell r="Q1604">
            <v>2.6859999999999999</v>
          </cell>
        </row>
        <row r="1605">
          <cell r="J1605">
            <v>44597</v>
          </cell>
          <cell r="K1605">
            <v>2.6859999999999999</v>
          </cell>
          <cell r="L1605">
            <v>2.6859999999999999</v>
          </cell>
          <cell r="M1605">
            <v>2.6859999999999999</v>
          </cell>
          <cell r="N1605">
            <v>2.6859999999999999</v>
          </cell>
          <cell r="O1605">
            <v>2.6859999999999999</v>
          </cell>
          <cell r="P1605">
            <v>2.6859999999999999</v>
          </cell>
          <cell r="Q1605">
            <v>2.6859999999999999</v>
          </cell>
        </row>
        <row r="1606">
          <cell r="J1606">
            <v>44598</v>
          </cell>
          <cell r="K1606">
            <v>2.6859999999999999</v>
          </cell>
          <cell r="L1606">
            <v>2.6859999999999999</v>
          </cell>
          <cell r="M1606">
            <v>2.6859999999999999</v>
          </cell>
          <cell r="N1606">
            <v>2.6859999999999999</v>
          </cell>
          <cell r="O1606">
            <v>2.6859999999999999</v>
          </cell>
          <cell r="P1606">
            <v>2.6859999999999999</v>
          </cell>
          <cell r="Q1606">
            <v>2.6859999999999999</v>
          </cell>
        </row>
        <row r="1607">
          <cell r="J1607">
            <v>44599</v>
          </cell>
          <cell r="K1607">
            <v>2.6859999999999999</v>
          </cell>
          <cell r="L1607">
            <v>2.6859999999999999</v>
          </cell>
          <cell r="M1607">
            <v>2.6859999999999999</v>
          </cell>
          <cell r="N1607">
            <v>2.6859999999999999</v>
          </cell>
          <cell r="O1607">
            <v>2.6859999999999999</v>
          </cell>
          <cell r="P1607">
            <v>2.6859999999999999</v>
          </cell>
          <cell r="Q1607">
            <v>2.6859999999999999</v>
          </cell>
        </row>
        <row r="1608">
          <cell r="J1608">
            <v>44600</v>
          </cell>
          <cell r="K1608">
            <v>2.6859999999999999</v>
          </cell>
          <cell r="L1608">
            <v>2.6859999999999999</v>
          </cell>
          <cell r="M1608">
            <v>2.6859999999999999</v>
          </cell>
          <cell r="N1608">
            <v>2.6859999999999999</v>
          </cell>
          <cell r="O1608">
            <v>2.6859999999999999</v>
          </cell>
          <cell r="P1608">
            <v>2.6859999999999999</v>
          </cell>
          <cell r="Q1608">
            <v>2.6859999999999999</v>
          </cell>
        </row>
        <row r="1609">
          <cell r="J1609">
            <v>44601</v>
          </cell>
          <cell r="K1609">
            <v>2.6859999999999999</v>
          </cell>
          <cell r="L1609">
            <v>2.6859999999999999</v>
          </cell>
          <cell r="M1609">
            <v>2.6859999999999999</v>
          </cell>
          <cell r="N1609">
            <v>2.6859999999999999</v>
          </cell>
          <cell r="O1609">
            <v>2.6859999999999999</v>
          </cell>
          <cell r="P1609">
            <v>2.6859999999999999</v>
          </cell>
          <cell r="Q1609">
            <v>2.6859999999999999</v>
          </cell>
        </row>
        <row r="1610">
          <cell r="J1610">
            <v>44602</v>
          </cell>
          <cell r="K1610">
            <v>2.6859999999999999</v>
          </cell>
          <cell r="L1610">
            <v>2.6859999999999999</v>
          </cell>
          <cell r="M1610">
            <v>2.6859999999999999</v>
          </cell>
          <cell r="N1610">
            <v>2.6859999999999999</v>
          </cell>
          <cell r="O1610">
            <v>2.6859999999999999</v>
          </cell>
          <cell r="P1610">
            <v>2.6859999999999999</v>
          </cell>
          <cell r="Q1610">
            <v>2.6859999999999999</v>
          </cell>
        </row>
        <row r="1611">
          <cell r="J1611">
            <v>44603</v>
          </cell>
          <cell r="K1611">
            <v>2.6859999999999999</v>
          </cell>
          <cell r="L1611">
            <v>2.6859999999999999</v>
          </cell>
          <cell r="M1611">
            <v>2.6859999999999999</v>
          </cell>
          <cell r="N1611">
            <v>2.6859999999999999</v>
          </cell>
          <cell r="O1611">
            <v>2.6859999999999999</v>
          </cell>
          <cell r="P1611">
            <v>2.6859999999999999</v>
          </cell>
          <cell r="Q1611">
            <v>2.6859999999999999</v>
          </cell>
        </row>
        <row r="1612">
          <cell r="J1612">
            <v>44604</v>
          </cell>
          <cell r="K1612">
            <v>2.6859999999999999</v>
          </cell>
          <cell r="L1612">
            <v>2.6859999999999999</v>
          </cell>
          <cell r="M1612">
            <v>2.6859999999999999</v>
          </cell>
          <cell r="N1612">
            <v>2.6859999999999999</v>
          </cell>
          <cell r="O1612">
            <v>2.6859999999999999</v>
          </cell>
          <cell r="P1612">
            <v>2.6859999999999999</v>
          </cell>
          <cell r="Q1612">
            <v>2.6859999999999999</v>
          </cell>
        </row>
        <row r="1613">
          <cell r="J1613">
            <v>44605</v>
          </cell>
          <cell r="K1613">
            <v>2.6859999999999999</v>
          </cell>
          <cell r="L1613">
            <v>2.6859999999999999</v>
          </cell>
          <cell r="M1613">
            <v>2.6859999999999999</v>
          </cell>
          <cell r="N1613">
            <v>2.6859999999999999</v>
          </cell>
          <cell r="O1613">
            <v>2.6859999999999999</v>
          </cell>
          <cell r="P1613">
            <v>2.6859999999999999</v>
          </cell>
          <cell r="Q1613">
            <v>2.6859999999999999</v>
          </cell>
        </row>
        <row r="1614">
          <cell r="J1614">
            <v>44606</v>
          </cell>
          <cell r="K1614">
            <v>2.6859999999999999</v>
          </cell>
          <cell r="L1614">
            <v>2.6859999999999999</v>
          </cell>
          <cell r="M1614">
            <v>2.6859999999999999</v>
          </cell>
          <cell r="N1614">
            <v>2.6859999999999999</v>
          </cell>
          <cell r="O1614">
            <v>2.6859999999999999</v>
          </cell>
          <cell r="P1614">
            <v>2.6859999999999999</v>
          </cell>
          <cell r="Q1614">
            <v>2.6859999999999999</v>
          </cell>
        </row>
        <row r="1615">
          <cell r="J1615">
            <v>44607</v>
          </cell>
          <cell r="K1615">
            <v>2.6859999999999999</v>
          </cell>
          <cell r="L1615">
            <v>2.6859999999999999</v>
          </cell>
          <cell r="M1615">
            <v>2.6859999999999999</v>
          </cell>
          <cell r="N1615">
            <v>2.6859999999999999</v>
          </cell>
          <cell r="O1615">
            <v>2.6859999999999999</v>
          </cell>
          <cell r="P1615">
            <v>2.6859999999999999</v>
          </cell>
          <cell r="Q1615">
            <v>2.6859999999999999</v>
          </cell>
        </row>
        <row r="1616">
          <cell r="J1616">
            <v>44608</v>
          </cell>
          <cell r="K1616">
            <v>2.6859999999999999</v>
          </cell>
          <cell r="L1616">
            <v>2.6859999999999999</v>
          </cell>
          <cell r="M1616">
            <v>2.6859999999999999</v>
          </cell>
          <cell r="N1616">
            <v>2.6859999999999999</v>
          </cell>
          <cell r="O1616">
            <v>2.6859999999999999</v>
          </cell>
          <cell r="P1616">
            <v>2.6859999999999999</v>
          </cell>
          <cell r="Q1616">
            <v>2.6859999999999999</v>
          </cell>
        </row>
        <row r="1617">
          <cell r="J1617">
            <v>44609</v>
          </cell>
          <cell r="K1617">
            <v>2.6859999999999999</v>
          </cell>
          <cell r="L1617">
            <v>2.6859999999999999</v>
          </cell>
          <cell r="M1617">
            <v>2.6859999999999999</v>
          </cell>
          <cell r="N1617">
            <v>2.6859999999999999</v>
          </cell>
          <cell r="O1617">
            <v>2.6859999999999999</v>
          </cell>
          <cell r="P1617">
            <v>2.6859999999999999</v>
          </cell>
          <cell r="Q1617">
            <v>2.6859999999999999</v>
          </cell>
        </row>
        <row r="1618">
          <cell r="J1618">
            <v>44610</v>
          </cell>
          <cell r="K1618">
            <v>2.6859999999999999</v>
          </cell>
          <cell r="L1618">
            <v>2.6859999999999999</v>
          </cell>
          <cell r="M1618">
            <v>2.6859999999999999</v>
          </cell>
          <cell r="N1618">
            <v>2.6859999999999999</v>
          </cell>
          <cell r="O1618">
            <v>2.6859999999999999</v>
          </cell>
          <cell r="P1618">
            <v>2.6859999999999999</v>
          </cell>
          <cell r="Q1618">
            <v>2.6859999999999999</v>
          </cell>
        </row>
        <row r="1619">
          <cell r="J1619">
            <v>44611</v>
          </cell>
          <cell r="K1619">
            <v>2.6859999999999999</v>
          </cell>
          <cell r="L1619">
            <v>2.6859999999999999</v>
          </cell>
          <cell r="M1619">
            <v>2.6859999999999999</v>
          </cell>
          <cell r="N1619">
            <v>2.6859999999999999</v>
          </cell>
          <cell r="O1619">
            <v>2.6859999999999999</v>
          </cell>
          <cell r="P1619">
            <v>2.6859999999999999</v>
          </cell>
          <cell r="Q1619">
            <v>2.6859999999999999</v>
          </cell>
        </row>
        <row r="1620">
          <cell r="J1620">
            <v>44612</v>
          </cell>
          <cell r="K1620">
            <v>2.6859999999999999</v>
          </cell>
          <cell r="L1620">
            <v>2.6859999999999999</v>
          </cell>
          <cell r="M1620">
            <v>2.6859999999999999</v>
          </cell>
          <cell r="N1620">
            <v>2.6859999999999999</v>
          </cell>
          <cell r="O1620">
            <v>2.6859999999999999</v>
          </cell>
          <cell r="P1620">
            <v>2.6859999999999999</v>
          </cell>
          <cell r="Q1620">
            <v>2.6859999999999999</v>
          </cell>
        </row>
        <row r="1621">
          <cell r="J1621">
            <v>44613</v>
          </cell>
          <cell r="K1621">
            <v>2.6859999999999999</v>
          </cell>
          <cell r="L1621">
            <v>2.6859999999999999</v>
          </cell>
          <cell r="M1621">
            <v>2.6859999999999999</v>
          </cell>
          <cell r="N1621">
            <v>2.6859999999999999</v>
          </cell>
          <cell r="O1621">
            <v>2.6859999999999999</v>
          </cell>
          <cell r="P1621">
            <v>2.6859999999999999</v>
          </cell>
          <cell r="Q1621">
            <v>2.6859999999999999</v>
          </cell>
        </row>
        <row r="1622">
          <cell r="J1622">
            <v>44614</v>
          </cell>
          <cell r="K1622">
            <v>2.6859999999999999</v>
          </cell>
          <cell r="L1622">
            <v>2.6859999999999999</v>
          </cell>
          <cell r="M1622">
            <v>2.6859999999999999</v>
          </cell>
          <cell r="N1622">
            <v>2.6859999999999999</v>
          </cell>
          <cell r="O1622">
            <v>2.6859999999999999</v>
          </cell>
          <cell r="P1622">
            <v>2.6859999999999999</v>
          </cell>
          <cell r="Q1622">
            <v>2.6859999999999999</v>
          </cell>
        </row>
        <row r="1623">
          <cell r="J1623">
            <v>44615</v>
          </cell>
          <cell r="K1623">
            <v>2.6859999999999999</v>
          </cell>
          <cell r="L1623">
            <v>2.6859999999999999</v>
          </cell>
          <cell r="M1623">
            <v>2.6859999999999999</v>
          </cell>
          <cell r="N1623">
            <v>2.6859999999999999</v>
          </cell>
          <cell r="O1623">
            <v>2.6859999999999999</v>
          </cell>
          <cell r="P1623">
            <v>2.6859999999999999</v>
          </cell>
          <cell r="Q1623">
            <v>2.6859999999999999</v>
          </cell>
        </row>
        <row r="1624">
          <cell r="J1624">
            <v>44616</v>
          </cell>
          <cell r="K1624">
            <v>2.6859999999999999</v>
          </cell>
          <cell r="L1624">
            <v>2.6859999999999999</v>
          </cell>
          <cell r="M1624">
            <v>2.6859999999999999</v>
          </cell>
          <cell r="N1624">
            <v>2.6859999999999999</v>
          </cell>
          <cell r="O1624">
            <v>2.6859999999999999</v>
          </cell>
          <cell r="P1624">
            <v>2.6859999999999999</v>
          </cell>
          <cell r="Q1624">
            <v>2.6859999999999999</v>
          </cell>
        </row>
        <row r="1625">
          <cell r="J1625">
            <v>44617</v>
          </cell>
          <cell r="K1625">
            <v>2.6859999999999999</v>
          </cell>
          <cell r="L1625">
            <v>2.6859999999999999</v>
          </cell>
          <cell r="M1625">
            <v>2.6859999999999999</v>
          </cell>
          <cell r="N1625">
            <v>2.6859999999999999</v>
          </cell>
          <cell r="O1625">
            <v>2.6859999999999999</v>
          </cell>
          <cell r="P1625">
            <v>2.6859999999999999</v>
          </cell>
          <cell r="Q1625">
            <v>2.6859999999999999</v>
          </cell>
        </row>
        <row r="1626">
          <cell r="J1626">
            <v>44618</v>
          </cell>
          <cell r="K1626">
            <v>2.6859999999999999</v>
          </cell>
          <cell r="L1626">
            <v>2.6859999999999999</v>
          </cell>
          <cell r="M1626">
            <v>2.6859999999999999</v>
          </cell>
          <cell r="N1626">
            <v>2.6859999999999999</v>
          </cell>
          <cell r="O1626">
            <v>2.6859999999999999</v>
          </cell>
          <cell r="P1626">
            <v>2.6859999999999999</v>
          </cell>
          <cell r="Q1626">
            <v>2.6859999999999999</v>
          </cell>
        </row>
        <row r="1627">
          <cell r="J1627">
            <v>44619</v>
          </cell>
          <cell r="K1627">
            <v>2.6859999999999999</v>
          </cell>
          <cell r="L1627">
            <v>2.6859999999999999</v>
          </cell>
          <cell r="M1627">
            <v>2.6859999999999999</v>
          </cell>
          <cell r="N1627">
            <v>2.6859999999999999</v>
          </cell>
          <cell r="O1627">
            <v>2.6859999999999999</v>
          </cell>
          <cell r="P1627">
            <v>2.6859999999999999</v>
          </cell>
          <cell r="Q1627">
            <v>2.6859999999999999</v>
          </cell>
        </row>
        <row r="1628">
          <cell r="J1628">
            <v>44620</v>
          </cell>
          <cell r="K1628">
            <v>2.6859999999999999</v>
          </cell>
          <cell r="L1628">
            <v>2.6859999999999999</v>
          </cell>
          <cell r="M1628">
            <v>2.6859999999999999</v>
          </cell>
          <cell r="N1628">
            <v>2.6859999999999999</v>
          </cell>
          <cell r="O1628">
            <v>2.6859999999999999</v>
          </cell>
          <cell r="P1628">
            <v>2.6859999999999999</v>
          </cell>
          <cell r="Q1628">
            <v>2.6859999999999999</v>
          </cell>
        </row>
        <row r="1629">
          <cell r="J1629">
            <v>44621</v>
          </cell>
          <cell r="K1629">
            <v>2.6859999999999999</v>
          </cell>
          <cell r="L1629">
            <v>2.6859999999999999</v>
          </cell>
          <cell r="M1629">
            <v>2.6859999999999999</v>
          </cell>
          <cell r="N1629">
            <v>2.6859999999999999</v>
          </cell>
          <cell r="O1629">
            <v>2.6859999999999999</v>
          </cell>
          <cell r="P1629">
            <v>2.6859999999999999</v>
          </cell>
          <cell r="Q1629">
            <v>2.6859999999999999</v>
          </cell>
        </row>
        <row r="1630">
          <cell r="J1630">
            <v>44622</v>
          </cell>
          <cell r="K1630">
            <v>2.6859999999999999</v>
          </cell>
          <cell r="L1630">
            <v>2.6859999999999999</v>
          </cell>
          <cell r="M1630">
            <v>2.6859999999999999</v>
          </cell>
          <cell r="N1630">
            <v>2.6859999999999999</v>
          </cell>
          <cell r="O1630">
            <v>2.6859999999999999</v>
          </cell>
          <cell r="P1630">
            <v>2.6859999999999999</v>
          </cell>
          <cell r="Q1630">
            <v>2.6859999999999999</v>
          </cell>
        </row>
        <row r="1631">
          <cell r="J1631">
            <v>44623</v>
          </cell>
          <cell r="K1631">
            <v>2.6859999999999999</v>
          </cell>
          <cell r="L1631">
            <v>2.6859999999999999</v>
          </cell>
          <cell r="M1631">
            <v>2.6859999999999999</v>
          </cell>
          <cell r="N1631">
            <v>2.6859999999999999</v>
          </cell>
          <cell r="O1631">
            <v>2.6859999999999999</v>
          </cell>
          <cell r="P1631">
            <v>2.6859999999999999</v>
          </cell>
          <cell r="Q1631">
            <v>2.6859999999999999</v>
          </cell>
        </row>
        <row r="1632">
          <cell r="J1632">
            <v>44624</v>
          </cell>
          <cell r="K1632">
            <v>2.6859999999999999</v>
          </cell>
          <cell r="L1632">
            <v>2.6859999999999999</v>
          </cell>
          <cell r="M1632">
            <v>2.6859999999999999</v>
          </cell>
          <cell r="N1632">
            <v>2.6859999999999999</v>
          </cell>
          <cell r="O1632">
            <v>2.6859999999999999</v>
          </cell>
          <cell r="P1632">
            <v>2.6859999999999999</v>
          </cell>
          <cell r="Q1632">
            <v>2.6859999999999999</v>
          </cell>
        </row>
        <row r="1633">
          <cell r="J1633">
            <v>44625</v>
          </cell>
          <cell r="K1633">
            <v>2.6859999999999999</v>
          </cell>
          <cell r="L1633">
            <v>2.6859999999999999</v>
          </cell>
          <cell r="M1633">
            <v>2.6859999999999999</v>
          </cell>
          <cell r="N1633">
            <v>2.6859999999999999</v>
          </cell>
          <cell r="O1633">
            <v>2.6859999999999999</v>
          </cell>
          <cell r="P1633">
            <v>2.6859999999999999</v>
          </cell>
          <cell r="Q1633">
            <v>2.6859999999999999</v>
          </cell>
        </row>
        <row r="1634">
          <cell r="J1634">
            <v>44626</v>
          </cell>
          <cell r="K1634">
            <v>2.6859999999999999</v>
          </cell>
          <cell r="L1634">
            <v>2.6859999999999999</v>
          </cell>
          <cell r="M1634">
            <v>2.6859999999999999</v>
          </cell>
          <cell r="N1634">
            <v>2.6859999999999999</v>
          </cell>
          <cell r="O1634">
            <v>2.6859999999999999</v>
          </cell>
          <cell r="P1634">
            <v>2.6859999999999999</v>
          </cell>
          <cell r="Q1634">
            <v>2.6859999999999999</v>
          </cell>
        </row>
        <row r="1635">
          <cell r="J1635">
            <v>44627</v>
          </cell>
          <cell r="K1635">
            <v>2.6859999999999999</v>
          </cell>
          <cell r="L1635">
            <v>2.6859999999999999</v>
          </cell>
          <cell r="M1635">
            <v>2.6859999999999999</v>
          </cell>
          <cell r="N1635">
            <v>2.6859999999999999</v>
          </cell>
          <cell r="O1635">
            <v>2.6859999999999999</v>
          </cell>
          <cell r="P1635">
            <v>2.6859999999999999</v>
          </cell>
          <cell r="Q1635">
            <v>2.6859999999999999</v>
          </cell>
        </row>
        <row r="1636">
          <cell r="J1636">
            <v>44628</v>
          </cell>
          <cell r="K1636">
            <v>2.6859999999999999</v>
          </cell>
          <cell r="L1636">
            <v>2.6859999999999999</v>
          </cell>
          <cell r="M1636">
            <v>2.6859999999999999</v>
          </cell>
          <cell r="N1636">
            <v>2.6859999999999999</v>
          </cell>
          <cell r="O1636">
            <v>2.6859999999999999</v>
          </cell>
          <cell r="P1636">
            <v>2.6859999999999999</v>
          </cell>
          <cell r="Q1636">
            <v>2.6859999999999999</v>
          </cell>
        </row>
        <row r="1637">
          <cell r="J1637">
            <v>44629</v>
          </cell>
          <cell r="K1637">
            <v>2.6859999999999999</v>
          </cell>
          <cell r="L1637">
            <v>2.6859999999999999</v>
          </cell>
          <cell r="M1637">
            <v>2.6859999999999999</v>
          </cell>
          <cell r="N1637">
            <v>2.6859999999999999</v>
          </cell>
          <cell r="O1637">
            <v>2.6859999999999999</v>
          </cell>
          <cell r="P1637">
            <v>2.6859999999999999</v>
          </cell>
          <cell r="Q1637">
            <v>2.6859999999999999</v>
          </cell>
        </row>
        <row r="1638">
          <cell r="J1638">
            <v>44630</v>
          </cell>
          <cell r="K1638">
            <v>2.6859999999999999</v>
          </cell>
          <cell r="L1638">
            <v>2.6859999999999999</v>
          </cell>
          <cell r="M1638">
            <v>2.6859999999999999</v>
          </cell>
          <cell r="N1638">
            <v>2.6859999999999999</v>
          </cell>
          <cell r="O1638">
            <v>2.6859999999999999</v>
          </cell>
          <cell r="P1638">
            <v>2.6859999999999999</v>
          </cell>
          <cell r="Q1638">
            <v>2.6859999999999999</v>
          </cell>
        </row>
        <row r="1639">
          <cell r="J1639">
            <v>44631</v>
          </cell>
          <cell r="K1639">
            <v>2.6859999999999999</v>
          </cell>
          <cell r="L1639">
            <v>2.6859999999999999</v>
          </cell>
          <cell r="M1639">
            <v>2.6859999999999999</v>
          </cell>
          <cell r="N1639">
            <v>2.6859999999999999</v>
          </cell>
          <cell r="O1639">
            <v>2.6859999999999999</v>
          </cell>
          <cell r="P1639">
            <v>2.6859999999999999</v>
          </cell>
          <cell r="Q1639">
            <v>2.6859999999999999</v>
          </cell>
        </row>
        <row r="1640">
          <cell r="J1640">
            <v>44632</v>
          </cell>
          <cell r="K1640">
            <v>2.6859999999999999</v>
          </cell>
          <cell r="L1640">
            <v>2.6859999999999999</v>
          </cell>
          <cell r="M1640">
            <v>2.6859999999999999</v>
          </cell>
          <cell r="N1640">
            <v>2.6859999999999999</v>
          </cell>
          <cell r="O1640">
            <v>2.6859999999999999</v>
          </cell>
          <cell r="P1640">
            <v>2.6859999999999999</v>
          </cell>
          <cell r="Q1640">
            <v>2.6859999999999999</v>
          </cell>
        </row>
        <row r="1641">
          <cell r="J1641">
            <v>44633</v>
          </cell>
          <cell r="K1641">
            <v>2.6859999999999999</v>
          </cell>
          <cell r="L1641">
            <v>2.6859999999999999</v>
          </cell>
          <cell r="M1641">
            <v>2.6859999999999999</v>
          </cell>
          <cell r="N1641">
            <v>2.6859999999999999</v>
          </cell>
          <cell r="O1641">
            <v>2.6859999999999999</v>
          </cell>
          <cell r="P1641">
            <v>2.6859999999999999</v>
          </cell>
          <cell r="Q1641">
            <v>2.6859999999999999</v>
          </cell>
        </row>
        <row r="1642">
          <cell r="J1642">
            <v>44634</v>
          </cell>
          <cell r="K1642">
            <v>2.6859999999999999</v>
          </cell>
          <cell r="L1642">
            <v>2.6859999999999999</v>
          </cell>
          <cell r="M1642">
            <v>2.6859999999999999</v>
          </cell>
          <cell r="N1642">
            <v>2.6859999999999999</v>
          </cell>
          <cell r="O1642">
            <v>2.6859999999999999</v>
          </cell>
          <cell r="P1642">
            <v>2.6859999999999999</v>
          </cell>
          <cell r="Q1642">
            <v>2.6859999999999999</v>
          </cell>
        </row>
        <row r="1643">
          <cell r="J1643">
            <v>44635</v>
          </cell>
          <cell r="K1643">
            <v>2.6859999999999999</v>
          </cell>
          <cell r="L1643">
            <v>2.6859999999999999</v>
          </cell>
          <cell r="M1643">
            <v>2.6859999999999999</v>
          </cell>
          <cell r="N1643">
            <v>2.6859999999999999</v>
          </cell>
          <cell r="O1643">
            <v>2.6859999999999999</v>
          </cell>
          <cell r="P1643">
            <v>2.6859999999999999</v>
          </cell>
          <cell r="Q1643">
            <v>2.6859999999999999</v>
          </cell>
        </row>
        <row r="1644">
          <cell r="J1644">
            <v>44636</v>
          </cell>
          <cell r="K1644">
            <v>2.6859999999999999</v>
          </cell>
          <cell r="L1644">
            <v>2.6859999999999999</v>
          </cell>
          <cell r="M1644">
            <v>2.6859999999999999</v>
          </cell>
          <cell r="N1644">
            <v>2.6859999999999999</v>
          </cell>
          <cell r="O1644">
            <v>2.6859999999999999</v>
          </cell>
          <cell r="P1644">
            <v>2.6859999999999999</v>
          </cell>
          <cell r="Q1644">
            <v>2.6859999999999999</v>
          </cell>
        </row>
        <row r="1645">
          <cell r="J1645">
            <v>44637</v>
          </cell>
          <cell r="K1645">
            <v>2.6859999999999999</v>
          </cell>
          <cell r="L1645">
            <v>2.6859999999999999</v>
          </cell>
          <cell r="M1645">
            <v>2.6859999999999999</v>
          </cell>
          <cell r="N1645">
            <v>2.6859999999999999</v>
          </cell>
          <cell r="O1645">
            <v>2.6859999999999999</v>
          </cell>
          <cell r="P1645">
            <v>2.6859999999999999</v>
          </cell>
          <cell r="Q1645">
            <v>2.6859999999999999</v>
          </cell>
        </row>
        <row r="1646">
          <cell r="J1646">
            <v>44638</v>
          </cell>
          <cell r="K1646">
            <v>2.6859999999999999</v>
          </cell>
          <cell r="L1646">
            <v>2.6859999999999999</v>
          </cell>
          <cell r="M1646">
            <v>2.6859999999999999</v>
          </cell>
          <cell r="N1646">
            <v>2.6859999999999999</v>
          </cell>
          <cell r="O1646">
            <v>2.6859999999999999</v>
          </cell>
          <cell r="P1646">
            <v>2.6859999999999999</v>
          </cell>
          <cell r="Q1646">
            <v>2.6859999999999999</v>
          </cell>
        </row>
        <row r="1647">
          <cell r="J1647">
            <v>44639</v>
          </cell>
          <cell r="K1647">
            <v>2.6859999999999999</v>
          </cell>
          <cell r="L1647">
            <v>2.6859999999999999</v>
          </cell>
          <cell r="M1647">
            <v>2.6859999999999999</v>
          </cell>
          <cell r="N1647">
            <v>2.6859999999999999</v>
          </cell>
          <cell r="O1647">
            <v>2.6859999999999999</v>
          </cell>
          <cell r="P1647">
            <v>2.6859999999999999</v>
          </cell>
          <cell r="Q1647">
            <v>2.6859999999999999</v>
          </cell>
        </row>
        <row r="1648">
          <cell r="J1648">
            <v>44640</v>
          </cell>
          <cell r="K1648">
            <v>2.6859999999999999</v>
          </cell>
          <cell r="L1648">
            <v>2.6859999999999999</v>
          </cell>
          <cell r="M1648">
            <v>2.6859999999999999</v>
          </cell>
          <cell r="N1648">
            <v>2.6859999999999999</v>
          </cell>
          <cell r="O1648">
            <v>2.6859999999999999</v>
          </cell>
          <cell r="P1648">
            <v>2.6859999999999999</v>
          </cell>
          <cell r="Q1648">
            <v>2.6859999999999999</v>
          </cell>
        </row>
        <row r="1649">
          <cell r="J1649">
            <v>44641</v>
          </cell>
          <cell r="K1649">
            <v>2.6859999999999999</v>
          </cell>
          <cell r="L1649">
            <v>2.6859999999999999</v>
          </cell>
          <cell r="M1649">
            <v>2.6859999999999999</v>
          </cell>
          <cell r="N1649">
            <v>2.6859999999999999</v>
          </cell>
          <cell r="O1649">
            <v>2.6859999999999999</v>
          </cell>
          <cell r="P1649">
            <v>2.6859999999999999</v>
          </cell>
          <cell r="Q1649">
            <v>2.6859999999999999</v>
          </cell>
        </row>
        <row r="1650">
          <cell r="J1650">
            <v>44642</v>
          </cell>
          <cell r="K1650">
            <v>2.6859999999999999</v>
          </cell>
          <cell r="L1650">
            <v>2.6859999999999999</v>
          </cell>
          <cell r="M1650">
            <v>2.6859999999999999</v>
          </cell>
          <cell r="N1650">
            <v>2.6859999999999999</v>
          </cell>
          <cell r="O1650">
            <v>2.6859999999999999</v>
          </cell>
          <cell r="P1650">
            <v>2.6859999999999999</v>
          </cell>
          <cell r="Q1650">
            <v>2.6859999999999999</v>
          </cell>
        </row>
        <row r="1651">
          <cell r="J1651">
            <v>44643</v>
          </cell>
          <cell r="K1651">
            <v>2.6859999999999999</v>
          </cell>
          <cell r="L1651">
            <v>2.6859999999999999</v>
          </cell>
          <cell r="M1651">
            <v>2.6859999999999999</v>
          </cell>
          <cell r="N1651">
            <v>2.6859999999999999</v>
          </cell>
          <cell r="O1651">
            <v>2.6859999999999999</v>
          </cell>
          <cell r="P1651">
            <v>2.6859999999999999</v>
          </cell>
          <cell r="Q1651">
            <v>2.6859999999999999</v>
          </cell>
        </row>
        <row r="1652">
          <cell r="J1652">
            <v>44644</v>
          </cell>
          <cell r="K1652">
            <v>2.6859999999999999</v>
          </cell>
          <cell r="L1652">
            <v>2.6859999999999999</v>
          </cell>
          <cell r="M1652">
            <v>2.6859999999999999</v>
          </cell>
          <cell r="N1652">
            <v>2.6859999999999999</v>
          </cell>
          <cell r="O1652">
            <v>2.6859999999999999</v>
          </cell>
          <cell r="P1652">
            <v>2.6859999999999999</v>
          </cell>
          <cell r="Q1652">
            <v>2.6859999999999999</v>
          </cell>
        </row>
        <row r="1653">
          <cell r="J1653">
            <v>44645</v>
          </cell>
          <cell r="K1653">
            <v>2.6859999999999999</v>
          </cell>
          <cell r="L1653">
            <v>2.6859999999999999</v>
          </cell>
          <cell r="M1653">
            <v>2.6859999999999999</v>
          </cell>
          <cell r="N1653">
            <v>2.6859999999999999</v>
          </cell>
          <cell r="O1653">
            <v>2.6859999999999999</v>
          </cell>
          <cell r="P1653">
            <v>2.6859999999999999</v>
          </cell>
          <cell r="Q1653">
            <v>2.6859999999999999</v>
          </cell>
        </row>
        <row r="1654">
          <cell r="J1654">
            <v>44646</v>
          </cell>
          <cell r="K1654">
            <v>2.6859999999999999</v>
          </cell>
          <cell r="L1654">
            <v>2.6859999999999999</v>
          </cell>
          <cell r="M1654">
            <v>2.6859999999999999</v>
          </cell>
          <cell r="N1654">
            <v>2.6859999999999999</v>
          </cell>
          <cell r="O1654">
            <v>2.6859999999999999</v>
          </cell>
          <cell r="P1654">
            <v>2.6859999999999999</v>
          </cell>
          <cell r="Q1654">
            <v>2.6859999999999999</v>
          </cell>
        </row>
        <row r="1655">
          <cell r="J1655">
            <v>44647</v>
          </cell>
          <cell r="K1655">
            <v>2.6859999999999999</v>
          </cell>
          <cell r="L1655">
            <v>2.6859999999999999</v>
          </cell>
          <cell r="M1655">
            <v>2.6859999999999999</v>
          </cell>
          <cell r="N1655">
            <v>2.6859999999999999</v>
          </cell>
          <cell r="O1655">
            <v>2.6859999999999999</v>
          </cell>
          <cell r="P1655">
            <v>2.6859999999999999</v>
          </cell>
          <cell r="Q1655">
            <v>2.6859999999999999</v>
          </cell>
        </row>
        <row r="1656">
          <cell r="J1656">
            <v>44648</v>
          </cell>
          <cell r="K1656">
            <v>2.6859999999999999</v>
          </cell>
          <cell r="L1656">
            <v>2.6859999999999999</v>
          </cell>
          <cell r="M1656">
            <v>2.6859999999999999</v>
          </cell>
          <cell r="N1656">
            <v>2.6859999999999999</v>
          </cell>
          <cell r="O1656">
            <v>2.6859999999999999</v>
          </cell>
          <cell r="P1656">
            <v>2.6859999999999999</v>
          </cell>
          <cell r="Q1656">
            <v>2.6859999999999999</v>
          </cell>
        </row>
        <row r="1657">
          <cell r="J1657">
            <v>44649</v>
          </cell>
          <cell r="K1657">
            <v>2.6859999999999999</v>
          </cell>
          <cell r="L1657">
            <v>2.6859999999999999</v>
          </cell>
          <cell r="M1657">
            <v>2.6859999999999999</v>
          </cell>
          <cell r="N1657">
            <v>2.6859999999999999</v>
          </cell>
          <cell r="O1657">
            <v>2.6859999999999999</v>
          </cell>
          <cell r="P1657">
            <v>2.6859999999999999</v>
          </cell>
          <cell r="Q1657">
            <v>2.6859999999999999</v>
          </cell>
        </row>
        <row r="1658">
          <cell r="J1658">
            <v>44650</v>
          </cell>
          <cell r="K1658">
            <v>2.6859999999999999</v>
          </cell>
          <cell r="L1658">
            <v>2.6859999999999999</v>
          </cell>
          <cell r="M1658">
            <v>2.6859999999999999</v>
          </cell>
          <cell r="N1658">
            <v>2.6859999999999999</v>
          </cell>
          <cell r="O1658">
            <v>2.6859999999999999</v>
          </cell>
          <cell r="P1658">
            <v>2.6859999999999999</v>
          </cell>
          <cell r="Q1658">
            <v>2.6859999999999999</v>
          </cell>
        </row>
        <row r="1659">
          <cell r="J1659">
            <v>44651</v>
          </cell>
          <cell r="K1659">
            <v>2.6859999999999999</v>
          </cell>
          <cell r="L1659">
            <v>2.6859999999999999</v>
          </cell>
          <cell r="M1659">
            <v>2.6859999999999999</v>
          </cell>
          <cell r="N1659">
            <v>2.6859999999999999</v>
          </cell>
          <cell r="O1659">
            <v>2.6859999999999999</v>
          </cell>
          <cell r="P1659">
            <v>2.6859999999999999</v>
          </cell>
          <cell r="Q1659">
            <v>2.6859999999999999</v>
          </cell>
        </row>
        <row r="1660">
          <cell r="J1660">
            <v>44652</v>
          </cell>
          <cell r="K1660">
            <v>2.6859999999999999</v>
          </cell>
          <cell r="L1660">
            <v>2.6859999999999999</v>
          </cell>
          <cell r="M1660">
            <v>2.6859999999999999</v>
          </cell>
          <cell r="N1660">
            <v>2.6859999999999999</v>
          </cell>
          <cell r="O1660">
            <v>2.6859999999999999</v>
          </cell>
          <cell r="P1660">
            <v>2.6859999999999999</v>
          </cell>
          <cell r="Q1660">
            <v>2.6859999999999999</v>
          </cell>
        </row>
        <row r="1661">
          <cell r="J1661">
            <v>44653</v>
          </cell>
          <cell r="K1661">
            <v>2.6859999999999999</v>
          </cell>
          <cell r="L1661">
            <v>2.6859999999999999</v>
          </cell>
          <cell r="M1661">
            <v>2.6859999999999999</v>
          </cell>
          <cell r="N1661">
            <v>2.6859999999999999</v>
          </cell>
          <cell r="O1661">
            <v>2.6859999999999999</v>
          </cell>
          <cell r="P1661">
            <v>2.6859999999999999</v>
          </cell>
          <cell r="Q1661">
            <v>2.6859999999999999</v>
          </cell>
        </row>
        <row r="1662">
          <cell r="J1662">
            <v>44654</v>
          </cell>
          <cell r="K1662">
            <v>2.6859999999999999</v>
          </cell>
          <cell r="L1662">
            <v>2.6859999999999999</v>
          </cell>
          <cell r="M1662">
            <v>2.6859999999999999</v>
          </cell>
          <cell r="N1662">
            <v>2.6859999999999999</v>
          </cell>
          <cell r="O1662">
            <v>2.6859999999999999</v>
          </cell>
          <cell r="P1662">
            <v>2.6859999999999999</v>
          </cell>
          <cell r="Q1662">
            <v>2.6859999999999999</v>
          </cell>
        </row>
        <row r="1663">
          <cell r="J1663">
            <v>44655</v>
          </cell>
          <cell r="K1663">
            <v>2.6859999999999999</v>
          </cell>
          <cell r="L1663">
            <v>2.6859999999999999</v>
          </cell>
          <cell r="M1663">
            <v>2.6859999999999999</v>
          </cell>
          <cell r="N1663">
            <v>2.6859999999999999</v>
          </cell>
          <cell r="O1663">
            <v>2.6859999999999999</v>
          </cell>
          <cell r="P1663">
            <v>2.6859999999999999</v>
          </cell>
          <cell r="Q1663">
            <v>2.6859999999999999</v>
          </cell>
        </row>
        <row r="1664">
          <cell r="J1664">
            <v>44656</v>
          </cell>
          <cell r="K1664">
            <v>2.6859999999999999</v>
          </cell>
          <cell r="L1664">
            <v>2.6859999999999999</v>
          </cell>
          <cell r="M1664">
            <v>2.6859999999999999</v>
          </cell>
          <cell r="N1664">
            <v>2.6859999999999999</v>
          </cell>
          <cell r="O1664">
            <v>2.6859999999999999</v>
          </cell>
          <cell r="P1664">
            <v>2.6859999999999999</v>
          </cell>
          <cell r="Q1664">
            <v>2.6859999999999999</v>
          </cell>
        </row>
        <row r="1665">
          <cell r="J1665">
            <v>44657</v>
          </cell>
          <cell r="K1665">
            <v>2.6859999999999999</v>
          </cell>
          <cell r="L1665">
            <v>2.6859999999999999</v>
          </cell>
          <cell r="M1665">
            <v>2.6859999999999999</v>
          </cell>
          <cell r="N1665">
            <v>2.6859999999999999</v>
          </cell>
          <cell r="O1665">
            <v>2.6859999999999999</v>
          </cell>
          <cell r="P1665">
            <v>2.6859999999999999</v>
          </cell>
          <cell r="Q1665">
            <v>2.6859999999999999</v>
          </cell>
        </row>
        <row r="1666">
          <cell r="J1666">
            <v>44658</v>
          </cell>
          <cell r="K1666">
            <v>2.6859999999999999</v>
          </cell>
          <cell r="L1666">
            <v>2.6859999999999999</v>
          </cell>
          <cell r="M1666">
            <v>2.6859999999999999</v>
          </cell>
          <cell r="N1666">
            <v>2.6859999999999999</v>
          </cell>
          <cell r="O1666">
            <v>2.6859999999999999</v>
          </cell>
          <cell r="P1666">
            <v>2.6859999999999999</v>
          </cell>
          <cell r="Q1666">
            <v>2.6859999999999999</v>
          </cell>
        </row>
        <row r="1667">
          <cell r="J1667">
            <v>44659</v>
          </cell>
          <cell r="K1667">
            <v>2.6859999999999999</v>
          </cell>
          <cell r="L1667">
            <v>2.6859999999999999</v>
          </cell>
          <cell r="M1667">
            <v>2.6859999999999999</v>
          </cell>
          <cell r="N1667">
            <v>2.6859999999999999</v>
          </cell>
          <cell r="O1667">
            <v>2.6859999999999999</v>
          </cell>
          <cell r="P1667">
            <v>2.6859999999999999</v>
          </cell>
          <cell r="Q1667">
            <v>2.6859999999999999</v>
          </cell>
        </row>
        <row r="1668">
          <cell r="J1668">
            <v>44660</v>
          </cell>
          <cell r="K1668">
            <v>2.6859999999999999</v>
          </cell>
          <cell r="L1668">
            <v>2.6859999999999999</v>
          </cell>
          <cell r="M1668">
            <v>2.6859999999999999</v>
          </cell>
          <cell r="N1668">
            <v>2.6859999999999999</v>
          </cell>
          <cell r="O1668">
            <v>2.6859999999999999</v>
          </cell>
          <cell r="P1668">
            <v>2.6859999999999999</v>
          </cell>
          <cell r="Q1668">
            <v>2.6859999999999999</v>
          </cell>
        </row>
        <row r="1669">
          <cell r="J1669">
            <v>44661</v>
          </cell>
          <cell r="K1669">
            <v>2.6859999999999999</v>
          </cell>
          <cell r="L1669">
            <v>2.6859999999999999</v>
          </cell>
          <cell r="M1669">
            <v>2.6859999999999999</v>
          </cell>
          <cell r="N1669">
            <v>2.6859999999999999</v>
          </cell>
          <cell r="O1669">
            <v>2.6859999999999999</v>
          </cell>
          <cell r="P1669">
            <v>2.6859999999999999</v>
          </cell>
          <cell r="Q1669">
            <v>2.6859999999999999</v>
          </cell>
        </row>
        <row r="1670">
          <cell r="J1670">
            <v>44662</v>
          </cell>
          <cell r="K1670">
            <v>2.6859999999999999</v>
          </cell>
          <cell r="L1670">
            <v>2.6859999999999999</v>
          </cell>
          <cell r="M1670">
            <v>2.6859999999999999</v>
          </cell>
          <cell r="N1670">
            <v>2.6859999999999999</v>
          </cell>
          <cell r="O1670">
            <v>2.6859999999999999</v>
          </cell>
          <cell r="P1670">
            <v>2.6859999999999999</v>
          </cell>
          <cell r="Q1670">
            <v>2.6859999999999999</v>
          </cell>
        </row>
        <row r="1671">
          <cell r="J1671">
            <v>44663</v>
          </cell>
          <cell r="K1671">
            <v>2.6859999999999999</v>
          </cell>
          <cell r="L1671">
            <v>2.6859999999999999</v>
          </cell>
          <cell r="M1671">
            <v>2.6859999999999999</v>
          </cell>
          <cell r="N1671">
            <v>2.6859999999999999</v>
          </cell>
          <cell r="O1671">
            <v>2.6859999999999999</v>
          </cell>
          <cell r="P1671">
            <v>2.6859999999999999</v>
          </cell>
          <cell r="Q1671">
            <v>2.6859999999999999</v>
          </cell>
        </row>
        <row r="1672">
          <cell r="J1672">
            <v>44664</v>
          </cell>
          <cell r="K1672">
            <v>2.6859999999999999</v>
          </cell>
          <cell r="L1672">
            <v>2.6859999999999999</v>
          </cell>
          <cell r="M1672">
            <v>2.6859999999999999</v>
          </cell>
          <cell r="N1672">
            <v>2.6859999999999999</v>
          </cell>
          <cell r="O1672">
            <v>2.6859999999999999</v>
          </cell>
          <cell r="P1672">
            <v>2.6859999999999999</v>
          </cell>
          <cell r="Q1672">
            <v>2.6859999999999999</v>
          </cell>
        </row>
        <row r="1673">
          <cell r="J1673">
            <v>44665</v>
          </cell>
          <cell r="K1673">
            <v>2.6859999999999999</v>
          </cell>
          <cell r="L1673">
            <v>2.6859999999999999</v>
          </cell>
          <cell r="M1673">
            <v>2.6859999999999999</v>
          </cell>
          <cell r="N1673">
            <v>2.6859999999999999</v>
          </cell>
          <cell r="O1673">
            <v>2.6859999999999999</v>
          </cell>
          <cell r="P1673">
            <v>2.6859999999999999</v>
          </cell>
          <cell r="Q1673">
            <v>2.6859999999999999</v>
          </cell>
        </row>
        <row r="1674">
          <cell r="J1674">
            <v>44666</v>
          </cell>
          <cell r="K1674">
            <v>2.6859999999999999</v>
          </cell>
          <cell r="L1674">
            <v>2.6859999999999999</v>
          </cell>
          <cell r="M1674">
            <v>2.6859999999999999</v>
          </cell>
          <cell r="N1674">
            <v>2.6859999999999999</v>
          </cell>
          <cell r="O1674">
            <v>2.6859999999999999</v>
          </cell>
          <cell r="P1674">
            <v>2.6859999999999999</v>
          </cell>
          <cell r="Q1674">
            <v>2.6859999999999999</v>
          </cell>
        </row>
        <row r="1675">
          <cell r="J1675">
            <v>44667</v>
          </cell>
          <cell r="K1675">
            <v>2.6859999999999999</v>
          </cell>
          <cell r="L1675">
            <v>2.6859999999999999</v>
          </cell>
          <cell r="M1675">
            <v>2.6859999999999999</v>
          </cell>
          <cell r="N1675">
            <v>2.6859999999999999</v>
          </cell>
          <cell r="O1675">
            <v>2.6859999999999999</v>
          </cell>
          <cell r="P1675">
            <v>2.6859999999999999</v>
          </cell>
          <cell r="Q1675">
            <v>2.6859999999999999</v>
          </cell>
        </row>
        <row r="1676">
          <cell r="J1676">
            <v>44668</v>
          </cell>
          <cell r="K1676">
            <v>2.6859999999999999</v>
          </cell>
          <cell r="L1676">
            <v>2.6859999999999999</v>
          </cell>
          <cell r="M1676">
            <v>2.6859999999999999</v>
          </cell>
          <cell r="N1676">
            <v>2.6859999999999999</v>
          </cell>
          <cell r="O1676">
            <v>2.6859999999999999</v>
          </cell>
          <cell r="P1676">
            <v>2.6859999999999999</v>
          </cell>
          <cell r="Q1676">
            <v>2.6859999999999999</v>
          </cell>
        </row>
        <row r="1677">
          <cell r="J1677">
            <v>44669</v>
          </cell>
          <cell r="K1677">
            <v>2.6859999999999999</v>
          </cell>
          <cell r="L1677">
            <v>2.6859999999999999</v>
          </cell>
          <cell r="M1677">
            <v>2.6859999999999999</v>
          </cell>
          <cell r="N1677">
            <v>2.6859999999999999</v>
          </cell>
          <cell r="O1677">
            <v>2.6859999999999999</v>
          </cell>
          <cell r="P1677">
            <v>2.6859999999999999</v>
          </cell>
          <cell r="Q1677">
            <v>2.6859999999999999</v>
          </cell>
        </row>
        <row r="1678">
          <cell r="J1678">
            <v>44670</v>
          </cell>
          <cell r="K1678">
            <v>2.6859999999999999</v>
          </cell>
          <cell r="L1678">
            <v>2.6859999999999999</v>
          </cell>
          <cell r="M1678">
            <v>2.6859999999999999</v>
          </cell>
          <cell r="N1678">
            <v>2.6859999999999999</v>
          </cell>
          <cell r="O1678">
            <v>2.6859999999999999</v>
          </cell>
          <cell r="P1678">
            <v>2.6859999999999999</v>
          </cell>
          <cell r="Q1678">
            <v>2.6859999999999999</v>
          </cell>
        </row>
        <row r="1679">
          <cell r="J1679">
            <v>44671</v>
          </cell>
          <cell r="K1679">
            <v>2.6859999999999999</v>
          </cell>
          <cell r="L1679">
            <v>2.6859999999999999</v>
          </cell>
          <cell r="M1679">
            <v>2.6859999999999999</v>
          </cell>
          <cell r="N1679">
            <v>2.6859999999999999</v>
          </cell>
          <cell r="O1679">
            <v>2.6859999999999999</v>
          </cell>
          <cell r="P1679">
            <v>2.6859999999999999</v>
          </cell>
          <cell r="Q1679">
            <v>2.6859999999999999</v>
          </cell>
        </row>
        <row r="1680">
          <cell r="J1680">
            <v>44672</v>
          </cell>
          <cell r="K1680">
            <v>2.6859999999999999</v>
          </cell>
          <cell r="L1680">
            <v>2.6859999999999999</v>
          </cell>
          <cell r="M1680">
            <v>2.6859999999999999</v>
          </cell>
          <cell r="N1680">
            <v>2.6859999999999999</v>
          </cell>
          <cell r="O1680">
            <v>2.6859999999999999</v>
          </cell>
          <cell r="P1680">
            <v>2.6859999999999999</v>
          </cell>
          <cell r="Q1680">
            <v>2.6859999999999999</v>
          </cell>
        </row>
        <row r="1681">
          <cell r="J1681">
            <v>44673</v>
          </cell>
          <cell r="K1681">
            <v>2.6859999999999999</v>
          </cell>
          <cell r="L1681">
            <v>2.6859999999999999</v>
          </cell>
          <cell r="M1681">
            <v>2.6859999999999999</v>
          </cell>
          <cell r="N1681">
            <v>2.6859999999999999</v>
          </cell>
          <cell r="O1681">
            <v>2.6859999999999999</v>
          </cell>
          <cell r="P1681">
            <v>2.6859999999999999</v>
          </cell>
          <cell r="Q1681">
            <v>2.6859999999999999</v>
          </cell>
        </row>
        <row r="1682">
          <cell r="J1682">
            <v>44674</v>
          </cell>
          <cell r="K1682">
            <v>2.6859999999999999</v>
          </cell>
          <cell r="L1682">
            <v>2.6859999999999999</v>
          </cell>
          <cell r="M1682">
            <v>2.6859999999999999</v>
          </cell>
          <cell r="N1682">
            <v>2.6859999999999999</v>
          </cell>
          <cell r="O1682">
            <v>2.6859999999999999</v>
          </cell>
          <cell r="P1682">
            <v>2.6859999999999999</v>
          </cell>
          <cell r="Q1682">
            <v>2.6859999999999999</v>
          </cell>
        </row>
        <row r="1683">
          <cell r="J1683">
            <v>44675</v>
          </cell>
          <cell r="K1683">
            <v>2.6859999999999999</v>
          </cell>
          <cell r="L1683">
            <v>2.6859999999999999</v>
          </cell>
          <cell r="M1683">
            <v>2.6859999999999999</v>
          </cell>
          <cell r="N1683">
            <v>2.6859999999999999</v>
          </cell>
          <cell r="O1683">
            <v>2.6859999999999999</v>
          </cell>
          <cell r="P1683">
            <v>2.6859999999999999</v>
          </cell>
          <cell r="Q1683">
            <v>2.6859999999999999</v>
          </cell>
        </row>
        <row r="1684">
          <cell r="J1684">
            <v>44676</v>
          </cell>
          <cell r="K1684">
            <v>2.6859999999999999</v>
          </cell>
          <cell r="L1684">
            <v>2.6859999999999999</v>
          </cell>
          <cell r="M1684">
            <v>2.6859999999999999</v>
          </cell>
          <cell r="N1684">
            <v>2.6859999999999999</v>
          </cell>
          <cell r="O1684">
            <v>2.6859999999999999</v>
          </cell>
          <cell r="P1684">
            <v>2.6859999999999999</v>
          </cell>
          <cell r="Q1684">
            <v>2.6859999999999999</v>
          </cell>
        </row>
        <row r="1685">
          <cell r="J1685">
            <v>44677</v>
          </cell>
          <cell r="K1685">
            <v>2.6859999999999999</v>
          </cell>
          <cell r="L1685">
            <v>2.6859999999999999</v>
          </cell>
          <cell r="M1685">
            <v>2.6859999999999999</v>
          </cell>
          <cell r="N1685">
            <v>2.6859999999999999</v>
          </cell>
          <cell r="O1685">
            <v>2.6859999999999999</v>
          </cell>
          <cell r="P1685">
            <v>2.6859999999999999</v>
          </cell>
          <cell r="Q1685">
            <v>2.6859999999999999</v>
          </cell>
        </row>
        <row r="1686">
          <cell r="J1686">
            <v>44678</v>
          </cell>
          <cell r="K1686">
            <v>2.6859999999999999</v>
          </cell>
          <cell r="L1686">
            <v>2.6859999999999999</v>
          </cell>
          <cell r="M1686">
            <v>2.6859999999999999</v>
          </cell>
          <cell r="N1686">
            <v>2.6859999999999999</v>
          </cell>
          <cell r="O1686">
            <v>2.6859999999999999</v>
          </cell>
          <cell r="P1686">
            <v>2.6859999999999999</v>
          </cell>
          <cell r="Q1686">
            <v>2.6859999999999999</v>
          </cell>
        </row>
        <row r="1687">
          <cell r="J1687">
            <v>44679</v>
          </cell>
          <cell r="K1687">
            <v>2.6859999999999999</v>
          </cell>
          <cell r="L1687">
            <v>2.6859999999999999</v>
          </cell>
          <cell r="M1687">
            <v>2.6859999999999999</v>
          </cell>
          <cell r="N1687">
            <v>2.6859999999999999</v>
          </cell>
          <cell r="O1687">
            <v>2.6859999999999999</v>
          </cell>
          <cell r="P1687">
            <v>2.6859999999999999</v>
          </cell>
          <cell r="Q1687">
            <v>2.6859999999999999</v>
          </cell>
        </row>
        <row r="1688">
          <cell r="J1688">
            <v>44680</v>
          </cell>
          <cell r="K1688">
            <v>2.6859999999999999</v>
          </cell>
          <cell r="L1688">
            <v>2.6859999999999999</v>
          </cell>
          <cell r="M1688">
            <v>2.6859999999999999</v>
          </cell>
          <cell r="N1688">
            <v>2.6859999999999999</v>
          </cell>
          <cell r="O1688">
            <v>2.6859999999999999</v>
          </cell>
          <cell r="P1688">
            <v>2.6859999999999999</v>
          </cell>
          <cell r="Q1688">
            <v>2.6859999999999999</v>
          </cell>
        </row>
        <row r="1689">
          <cell r="J1689">
            <v>44681</v>
          </cell>
          <cell r="K1689">
            <v>2.6859999999999999</v>
          </cell>
          <cell r="L1689">
            <v>2.6859999999999999</v>
          </cell>
          <cell r="M1689">
            <v>2.6859999999999999</v>
          </cell>
          <cell r="N1689">
            <v>2.6859999999999999</v>
          </cell>
          <cell r="O1689">
            <v>2.6859999999999999</v>
          </cell>
          <cell r="P1689">
            <v>2.6859999999999999</v>
          </cell>
          <cell r="Q1689">
            <v>2.6859999999999999</v>
          </cell>
        </row>
        <row r="1690">
          <cell r="J1690">
            <v>44682</v>
          </cell>
          <cell r="K1690">
            <v>2.6859999999999999</v>
          </cell>
          <cell r="L1690">
            <v>2.6859999999999999</v>
          </cell>
          <cell r="M1690">
            <v>2.6859999999999999</v>
          </cell>
          <cell r="N1690">
            <v>2.6859999999999999</v>
          </cell>
          <cell r="O1690">
            <v>2.6859999999999999</v>
          </cell>
          <cell r="P1690">
            <v>2.6859999999999999</v>
          </cell>
          <cell r="Q1690">
            <v>2.6859999999999999</v>
          </cell>
        </row>
        <row r="1691">
          <cell r="J1691">
            <v>44683</v>
          </cell>
          <cell r="K1691">
            <v>2.6859999999999999</v>
          </cell>
          <cell r="L1691">
            <v>2.6859999999999999</v>
          </cell>
          <cell r="M1691">
            <v>2.6859999999999999</v>
          </cell>
          <cell r="N1691">
            <v>2.6859999999999999</v>
          </cell>
          <cell r="O1691">
            <v>2.6859999999999999</v>
          </cell>
          <cell r="P1691">
            <v>2.6859999999999999</v>
          </cell>
          <cell r="Q1691">
            <v>2.6859999999999999</v>
          </cell>
        </row>
        <row r="1692">
          <cell r="J1692">
            <v>44684</v>
          </cell>
          <cell r="K1692">
            <v>2.6859999999999999</v>
          </cell>
          <cell r="L1692">
            <v>2.6859999999999999</v>
          </cell>
          <cell r="M1692">
            <v>2.6859999999999999</v>
          </cell>
          <cell r="N1692">
            <v>2.6859999999999999</v>
          </cell>
          <cell r="O1692">
            <v>2.6859999999999999</v>
          </cell>
          <cell r="P1692">
            <v>2.6859999999999999</v>
          </cell>
          <cell r="Q1692">
            <v>2.6859999999999999</v>
          </cell>
        </row>
        <row r="1693">
          <cell r="J1693">
            <v>44685</v>
          </cell>
          <cell r="K1693">
            <v>2.6859999999999999</v>
          </cell>
          <cell r="L1693">
            <v>2.6859999999999999</v>
          </cell>
          <cell r="M1693">
            <v>2.6859999999999999</v>
          </cell>
          <cell r="N1693">
            <v>2.6859999999999999</v>
          </cell>
          <cell r="O1693">
            <v>2.6859999999999999</v>
          </cell>
          <cell r="P1693">
            <v>2.6859999999999999</v>
          </cell>
          <cell r="Q1693">
            <v>2.6859999999999999</v>
          </cell>
        </row>
        <row r="1694">
          <cell r="J1694">
            <v>44686</v>
          </cell>
          <cell r="K1694">
            <v>2.6859999999999999</v>
          </cell>
          <cell r="L1694">
            <v>2.6859999999999999</v>
          </cell>
          <cell r="M1694">
            <v>2.6859999999999999</v>
          </cell>
          <cell r="N1694">
            <v>2.6859999999999999</v>
          </cell>
          <cell r="O1694">
            <v>2.6859999999999999</v>
          </cell>
          <cell r="P1694">
            <v>2.6859999999999999</v>
          </cell>
          <cell r="Q1694">
            <v>2.6859999999999999</v>
          </cell>
        </row>
        <row r="1695">
          <cell r="J1695">
            <v>44687</v>
          </cell>
          <cell r="K1695">
            <v>2.6859999999999999</v>
          </cell>
          <cell r="L1695">
            <v>2.6859999999999999</v>
          </cell>
          <cell r="M1695">
            <v>2.6859999999999999</v>
          </cell>
          <cell r="N1695">
            <v>2.6859999999999999</v>
          </cell>
          <cell r="O1695">
            <v>2.6859999999999999</v>
          </cell>
          <cell r="P1695">
            <v>2.6859999999999999</v>
          </cell>
          <cell r="Q1695">
            <v>2.6859999999999999</v>
          </cell>
        </row>
        <row r="1696">
          <cell r="J1696">
            <v>44688</v>
          </cell>
          <cell r="K1696">
            <v>2.6859999999999999</v>
          </cell>
          <cell r="L1696">
            <v>2.6859999999999999</v>
          </cell>
          <cell r="M1696">
            <v>2.6859999999999999</v>
          </cell>
          <cell r="N1696">
            <v>2.6859999999999999</v>
          </cell>
          <cell r="O1696">
            <v>2.6859999999999999</v>
          </cell>
          <cell r="P1696">
            <v>2.6859999999999999</v>
          </cell>
          <cell r="Q1696">
            <v>2.6859999999999999</v>
          </cell>
        </row>
        <row r="1697">
          <cell r="J1697">
            <v>44689</v>
          </cell>
          <cell r="K1697">
            <v>2.6859999999999999</v>
          </cell>
          <cell r="L1697">
            <v>2.6859999999999999</v>
          </cell>
          <cell r="M1697">
            <v>2.6859999999999999</v>
          </cell>
          <cell r="N1697">
            <v>2.6859999999999999</v>
          </cell>
          <cell r="O1697">
            <v>2.6859999999999999</v>
          </cell>
          <cell r="P1697">
            <v>2.6859999999999999</v>
          </cell>
          <cell r="Q1697">
            <v>2.6859999999999999</v>
          </cell>
        </row>
        <row r="1698">
          <cell r="J1698">
            <v>44690</v>
          </cell>
          <cell r="K1698">
            <v>2.6859999999999999</v>
          </cell>
          <cell r="L1698">
            <v>2.6859999999999999</v>
          </cell>
          <cell r="M1698">
            <v>2.6859999999999999</v>
          </cell>
          <cell r="N1698">
            <v>2.6859999999999999</v>
          </cell>
          <cell r="O1698">
            <v>2.6859999999999999</v>
          </cell>
          <cell r="P1698">
            <v>2.6859999999999999</v>
          </cell>
          <cell r="Q1698">
            <v>2.6859999999999999</v>
          </cell>
        </row>
        <row r="1699">
          <cell r="J1699">
            <v>44691</v>
          </cell>
          <cell r="K1699">
            <v>2.6859999999999999</v>
          </cell>
          <cell r="L1699">
            <v>2.6859999999999999</v>
          </cell>
          <cell r="M1699">
            <v>2.6859999999999999</v>
          </cell>
          <cell r="N1699">
            <v>2.6859999999999999</v>
          </cell>
          <cell r="O1699">
            <v>2.6859999999999999</v>
          </cell>
          <cell r="P1699">
            <v>2.6859999999999999</v>
          </cell>
          <cell r="Q1699">
            <v>2.6859999999999999</v>
          </cell>
        </row>
        <row r="1700">
          <cell r="J1700">
            <v>44692</v>
          </cell>
          <cell r="K1700">
            <v>2.6859999999999999</v>
          </cell>
          <cell r="L1700">
            <v>2.6859999999999999</v>
          </cell>
          <cell r="M1700">
            <v>2.6859999999999999</v>
          </cell>
          <cell r="N1700">
            <v>2.6859999999999999</v>
          </cell>
          <cell r="O1700">
            <v>2.6859999999999999</v>
          </cell>
          <cell r="P1700">
            <v>2.6859999999999999</v>
          </cell>
          <cell r="Q1700">
            <v>2.6859999999999999</v>
          </cell>
        </row>
        <row r="1701">
          <cell r="J1701">
            <v>44693</v>
          </cell>
          <cell r="K1701">
            <v>2.6859999999999999</v>
          </cell>
          <cell r="L1701">
            <v>2.6859999999999999</v>
          </cell>
          <cell r="M1701">
            <v>2.6859999999999999</v>
          </cell>
          <cell r="N1701">
            <v>2.6859999999999999</v>
          </cell>
          <cell r="O1701">
            <v>2.6859999999999999</v>
          </cell>
          <cell r="P1701">
            <v>2.6859999999999999</v>
          </cell>
          <cell r="Q1701">
            <v>2.6859999999999999</v>
          </cell>
        </row>
        <row r="1702">
          <cell r="J1702">
            <v>44694</v>
          </cell>
          <cell r="K1702">
            <v>2.6859999999999999</v>
          </cell>
          <cell r="L1702">
            <v>2.6859999999999999</v>
          </cell>
          <cell r="M1702">
            <v>2.6859999999999999</v>
          </cell>
          <cell r="N1702">
            <v>2.6859999999999999</v>
          </cell>
          <cell r="O1702">
            <v>2.6859999999999999</v>
          </cell>
          <cell r="P1702">
            <v>2.6859999999999999</v>
          </cell>
          <cell r="Q1702">
            <v>2.6859999999999999</v>
          </cell>
        </row>
        <row r="1703">
          <cell r="J1703">
            <v>44695</v>
          </cell>
          <cell r="K1703">
            <v>2.6859999999999999</v>
          </cell>
          <cell r="L1703">
            <v>2.6859999999999999</v>
          </cell>
          <cell r="M1703">
            <v>2.6859999999999999</v>
          </cell>
          <cell r="N1703">
            <v>2.6859999999999999</v>
          </cell>
          <cell r="O1703">
            <v>2.6859999999999999</v>
          </cell>
          <cell r="P1703">
            <v>2.6859999999999999</v>
          </cell>
          <cell r="Q1703">
            <v>2.6859999999999999</v>
          </cell>
        </row>
        <row r="1704">
          <cell r="J1704">
            <v>44696</v>
          </cell>
          <cell r="K1704">
            <v>2.6859999999999999</v>
          </cell>
          <cell r="L1704">
            <v>2.6859999999999999</v>
          </cell>
          <cell r="M1704">
            <v>2.6859999999999999</v>
          </cell>
          <cell r="N1704">
            <v>2.6859999999999999</v>
          </cell>
          <cell r="O1704">
            <v>2.6859999999999999</v>
          </cell>
          <cell r="P1704">
            <v>2.6859999999999999</v>
          </cell>
          <cell r="Q1704">
            <v>2.6859999999999999</v>
          </cell>
        </row>
        <row r="1705">
          <cell r="J1705">
            <v>44697</v>
          </cell>
          <cell r="K1705">
            <v>2.6859999999999999</v>
          </cell>
          <cell r="L1705">
            <v>2.6859999999999999</v>
          </cell>
          <cell r="M1705">
            <v>2.6859999999999999</v>
          </cell>
          <cell r="N1705">
            <v>2.6859999999999999</v>
          </cell>
          <cell r="O1705">
            <v>2.6859999999999999</v>
          </cell>
          <cell r="P1705">
            <v>2.6859999999999999</v>
          </cell>
          <cell r="Q1705">
            <v>2.6859999999999999</v>
          </cell>
        </row>
        <row r="1706">
          <cell r="J1706">
            <v>44698</v>
          </cell>
          <cell r="K1706">
            <v>2.6859999999999999</v>
          </cell>
          <cell r="L1706">
            <v>2.6859999999999999</v>
          </cell>
          <cell r="M1706">
            <v>2.6859999999999999</v>
          </cell>
          <cell r="N1706">
            <v>2.6859999999999999</v>
          </cell>
          <cell r="O1706">
            <v>2.6859999999999999</v>
          </cell>
          <cell r="P1706">
            <v>2.6859999999999999</v>
          </cell>
          <cell r="Q1706">
            <v>2.6859999999999999</v>
          </cell>
        </row>
        <row r="1707">
          <cell r="J1707">
            <v>44699</v>
          </cell>
          <cell r="K1707">
            <v>2.6859999999999999</v>
          </cell>
          <cell r="L1707">
            <v>2.6859999999999999</v>
          </cell>
          <cell r="M1707">
            <v>2.6859999999999999</v>
          </cell>
          <cell r="N1707">
            <v>2.6859999999999999</v>
          </cell>
          <cell r="O1707">
            <v>2.6859999999999999</v>
          </cell>
          <cell r="P1707">
            <v>2.6859999999999999</v>
          </cell>
          <cell r="Q1707">
            <v>2.6859999999999999</v>
          </cell>
        </row>
        <row r="1708">
          <cell r="J1708">
            <v>44700</v>
          </cell>
          <cell r="K1708">
            <v>2.6859999999999999</v>
          </cell>
          <cell r="L1708">
            <v>2.6859999999999999</v>
          </cell>
          <cell r="M1708">
            <v>2.6859999999999999</v>
          </cell>
          <cell r="N1708">
            <v>2.6859999999999999</v>
          </cell>
          <cell r="O1708">
            <v>2.6859999999999999</v>
          </cell>
          <cell r="P1708">
            <v>2.6859999999999999</v>
          </cell>
          <cell r="Q1708">
            <v>2.6859999999999999</v>
          </cell>
        </row>
        <row r="1709">
          <cell r="J1709">
            <v>44701</v>
          </cell>
          <cell r="K1709">
            <v>2.6859999999999999</v>
          </cell>
          <cell r="L1709">
            <v>2.6859999999999999</v>
          </cell>
          <cell r="M1709">
            <v>2.6859999999999999</v>
          </cell>
          <cell r="N1709">
            <v>2.6859999999999999</v>
          </cell>
          <cell r="O1709">
            <v>2.6859999999999999</v>
          </cell>
          <cell r="P1709">
            <v>2.6859999999999999</v>
          </cell>
          <cell r="Q1709">
            <v>2.6859999999999999</v>
          </cell>
        </row>
        <row r="1710">
          <cell r="J1710">
            <v>44702</v>
          </cell>
          <cell r="K1710">
            <v>2.6859999999999999</v>
          </cell>
          <cell r="L1710">
            <v>2.6859999999999999</v>
          </cell>
          <cell r="M1710">
            <v>2.6859999999999999</v>
          </cell>
          <cell r="N1710">
            <v>2.6859999999999999</v>
          </cell>
          <cell r="O1710">
            <v>2.6859999999999999</v>
          </cell>
          <cell r="P1710">
            <v>2.6859999999999999</v>
          </cell>
          <cell r="Q1710">
            <v>2.6859999999999999</v>
          </cell>
        </row>
        <row r="1711">
          <cell r="J1711">
            <v>44703</v>
          </cell>
          <cell r="K1711">
            <v>2.6859999999999999</v>
          </cell>
          <cell r="L1711">
            <v>2.6859999999999999</v>
          </cell>
          <cell r="M1711">
            <v>2.6859999999999999</v>
          </cell>
          <cell r="N1711">
            <v>2.6859999999999999</v>
          </cell>
          <cell r="O1711">
            <v>2.6859999999999999</v>
          </cell>
          <cell r="P1711">
            <v>2.6859999999999999</v>
          </cell>
          <cell r="Q1711">
            <v>2.6859999999999999</v>
          </cell>
        </row>
        <row r="1712">
          <cell r="J1712">
            <v>44704</v>
          </cell>
          <cell r="K1712">
            <v>2.6859999999999999</v>
          </cell>
          <cell r="L1712">
            <v>2.6859999999999999</v>
          </cell>
          <cell r="M1712">
            <v>2.6859999999999999</v>
          </cell>
          <cell r="N1712">
            <v>2.6859999999999999</v>
          </cell>
          <cell r="O1712">
            <v>2.6859999999999999</v>
          </cell>
          <cell r="P1712">
            <v>2.6859999999999999</v>
          </cell>
          <cell r="Q1712">
            <v>2.6859999999999999</v>
          </cell>
        </row>
        <row r="1713">
          <cell r="J1713">
            <v>44705</v>
          </cell>
          <cell r="K1713">
            <v>2.6859999999999999</v>
          </cell>
          <cell r="L1713">
            <v>2.6859999999999999</v>
          </cell>
          <cell r="M1713">
            <v>2.6859999999999999</v>
          </cell>
          <cell r="N1713">
            <v>2.6859999999999999</v>
          </cell>
          <cell r="O1713">
            <v>2.6859999999999999</v>
          </cell>
          <cell r="P1713">
            <v>2.6859999999999999</v>
          </cell>
          <cell r="Q1713">
            <v>2.6859999999999999</v>
          </cell>
        </row>
        <row r="1714">
          <cell r="J1714">
            <v>44706</v>
          </cell>
          <cell r="K1714">
            <v>2.6859999999999999</v>
          </cell>
          <cell r="L1714">
            <v>2.6859999999999999</v>
          </cell>
          <cell r="M1714">
            <v>2.6859999999999999</v>
          </cell>
          <cell r="N1714">
            <v>2.6859999999999999</v>
          </cell>
          <cell r="O1714">
            <v>2.6859999999999999</v>
          </cell>
          <cell r="P1714">
            <v>2.6859999999999999</v>
          </cell>
          <cell r="Q1714">
            <v>2.6859999999999999</v>
          </cell>
        </row>
        <row r="1715">
          <cell r="J1715">
            <v>44707</v>
          </cell>
          <cell r="K1715">
            <v>2.6859999999999999</v>
          </cell>
          <cell r="L1715">
            <v>2.6859999999999999</v>
          </cell>
          <cell r="M1715">
            <v>2.6859999999999999</v>
          </cell>
          <cell r="N1715">
            <v>2.6859999999999999</v>
          </cell>
          <cell r="O1715">
            <v>2.6859999999999999</v>
          </cell>
          <cell r="P1715">
            <v>2.6859999999999999</v>
          </cell>
          <cell r="Q1715">
            <v>2.6859999999999999</v>
          </cell>
        </row>
        <row r="1716">
          <cell r="J1716">
            <v>44708</v>
          </cell>
          <cell r="K1716">
            <v>2.6859999999999999</v>
          </cell>
          <cell r="L1716">
            <v>2.6859999999999999</v>
          </cell>
          <cell r="M1716">
            <v>2.6859999999999999</v>
          </cell>
          <cell r="N1716">
            <v>2.6859999999999999</v>
          </cell>
          <cell r="O1716">
            <v>2.6859999999999999</v>
          </cell>
          <cell r="P1716">
            <v>2.6859999999999999</v>
          </cell>
          <cell r="Q1716">
            <v>2.6859999999999999</v>
          </cell>
        </row>
        <row r="1717">
          <cell r="J1717">
            <v>44709</v>
          </cell>
          <cell r="K1717">
            <v>2.6859999999999999</v>
          </cell>
          <cell r="L1717">
            <v>2.6859999999999999</v>
          </cell>
          <cell r="M1717">
            <v>2.6859999999999999</v>
          </cell>
          <cell r="N1717">
            <v>2.6859999999999999</v>
          </cell>
          <cell r="O1717">
            <v>2.6859999999999999</v>
          </cell>
          <cell r="P1717">
            <v>2.6859999999999999</v>
          </cell>
          <cell r="Q1717">
            <v>2.6859999999999999</v>
          </cell>
        </row>
        <row r="1718">
          <cell r="J1718">
            <v>44710</v>
          </cell>
          <cell r="K1718">
            <v>2.6859999999999999</v>
          </cell>
          <cell r="L1718">
            <v>2.6859999999999999</v>
          </cell>
          <cell r="M1718">
            <v>2.6859999999999999</v>
          </cell>
          <cell r="N1718">
            <v>2.6859999999999999</v>
          </cell>
          <cell r="O1718">
            <v>2.6859999999999999</v>
          </cell>
          <cell r="P1718">
            <v>2.6859999999999999</v>
          </cell>
          <cell r="Q1718">
            <v>2.6859999999999999</v>
          </cell>
        </row>
        <row r="1719">
          <cell r="J1719">
            <v>44711</v>
          </cell>
          <cell r="K1719">
            <v>2.6859999999999999</v>
          </cell>
          <cell r="L1719">
            <v>2.6859999999999999</v>
          </cell>
          <cell r="M1719">
            <v>2.6859999999999999</v>
          </cell>
          <cell r="N1719">
            <v>2.6859999999999999</v>
          </cell>
          <cell r="O1719">
            <v>2.6859999999999999</v>
          </cell>
          <cell r="P1719">
            <v>2.6859999999999999</v>
          </cell>
          <cell r="Q1719">
            <v>2.6859999999999999</v>
          </cell>
        </row>
        <row r="1720">
          <cell r="J1720">
            <v>44712</v>
          </cell>
          <cell r="K1720">
            <v>2.6859999999999999</v>
          </cell>
          <cell r="L1720">
            <v>2.6859999999999999</v>
          </cell>
          <cell r="M1720">
            <v>2.6859999999999999</v>
          </cell>
          <cell r="N1720">
            <v>2.6859999999999999</v>
          </cell>
          <cell r="O1720">
            <v>2.6859999999999999</v>
          </cell>
          <cell r="P1720">
            <v>2.6859999999999999</v>
          </cell>
          <cell r="Q1720">
            <v>2.6859999999999999</v>
          </cell>
        </row>
        <row r="1721">
          <cell r="J1721">
            <v>44713</v>
          </cell>
          <cell r="K1721">
            <v>2.6859999999999999</v>
          </cell>
          <cell r="L1721">
            <v>2.6859999999999999</v>
          </cell>
          <cell r="M1721">
            <v>2.6859999999999999</v>
          </cell>
          <cell r="N1721">
            <v>2.6859999999999999</v>
          </cell>
          <cell r="O1721">
            <v>2.6859999999999999</v>
          </cell>
          <cell r="P1721">
            <v>2.6859999999999999</v>
          </cell>
          <cell r="Q1721">
            <v>2.6859999999999999</v>
          </cell>
        </row>
        <row r="1722">
          <cell r="J1722">
            <v>44714</v>
          </cell>
          <cell r="K1722">
            <v>2.6859999999999999</v>
          </cell>
          <cell r="L1722">
            <v>2.6859999999999999</v>
          </cell>
          <cell r="M1722">
            <v>2.6859999999999999</v>
          </cell>
          <cell r="N1722">
            <v>2.6859999999999999</v>
          </cell>
          <cell r="O1722">
            <v>2.6859999999999999</v>
          </cell>
          <cell r="P1722">
            <v>2.6859999999999999</v>
          </cell>
          <cell r="Q1722">
            <v>2.6859999999999999</v>
          </cell>
        </row>
        <row r="1723">
          <cell r="J1723">
            <v>44715</v>
          </cell>
          <cell r="K1723">
            <v>2.6859999999999999</v>
          </cell>
          <cell r="L1723">
            <v>2.6859999999999999</v>
          </cell>
          <cell r="M1723">
            <v>2.6859999999999999</v>
          </cell>
          <cell r="N1723">
            <v>2.6859999999999999</v>
          </cell>
          <cell r="O1723">
            <v>2.6859999999999999</v>
          </cell>
          <cell r="P1723">
            <v>2.6859999999999999</v>
          </cell>
          <cell r="Q1723">
            <v>2.6859999999999999</v>
          </cell>
        </row>
        <row r="1724">
          <cell r="J1724">
            <v>44716</v>
          </cell>
          <cell r="K1724">
            <v>2.6859999999999999</v>
          </cell>
          <cell r="L1724">
            <v>2.6859999999999999</v>
          </cell>
          <cell r="M1724">
            <v>2.6859999999999999</v>
          </cell>
          <cell r="N1724">
            <v>2.6859999999999999</v>
          </cell>
          <cell r="O1724">
            <v>2.6859999999999999</v>
          </cell>
          <cell r="P1724">
            <v>2.6859999999999999</v>
          </cell>
          <cell r="Q1724">
            <v>2.6859999999999999</v>
          </cell>
        </row>
        <row r="1725">
          <cell r="J1725">
            <v>44717</v>
          </cell>
          <cell r="K1725">
            <v>2.6859999999999999</v>
          </cell>
          <cell r="L1725">
            <v>2.6859999999999999</v>
          </cell>
          <cell r="M1725">
            <v>2.6859999999999999</v>
          </cell>
          <cell r="N1725">
            <v>2.6859999999999999</v>
          </cell>
          <cell r="O1725">
            <v>2.6859999999999999</v>
          </cell>
          <cell r="P1725">
            <v>2.6859999999999999</v>
          </cell>
          <cell r="Q1725">
            <v>2.6859999999999999</v>
          </cell>
        </row>
        <row r="1726">
          <cell r="J1726">
            <v>44718</v>
          </cell>
          <cell r="K1726">
            <v>2.6859999999999999</v>
          </cell>
          <cell r="L1726">
            <v>2.6859999999999999</v>
          </cell>
          <cell r="M1726">
            <v>2.6859999999999999</v>
          </cell>
          <cell r="N1726">
            <v>2.6859999999999999</v>
          </cell>
          <cell r="O1726">
            <v>2.6859999999999999</v>
          </cell>
          <cell r="P1726">
            <v>2.6859999999999999</v>
          </cell>
          <cell r="Q1726">
            <v>2.6859999999999999</v>
          </cell>
        </row>
        <row r="1727">
          <cell r="J1727">
            <v>44719</v>
          </cell>
          <cell r="K1727">
            <v>2.6859999999999999</v>
          </cell>
          <cell r="L1727">
            <v>2.6859999999999999</v>
          </cell>
          <cell r="M1727">
            <v>2.6859999999999999</v>
          </cell>
          <cell r="N1727">
            <v>2.6859999999999999</v>
          </cell>
          <cell r="O1727">
            <v>2.6859999999999999</v>
          </cell>
          <cell r="P1727">
            <v>2.6859999999999999</v>
          </cell>
          <cell r="Q1727">
            <v>2.6859999999999999</v>
          </cell>
        </row>
        <row r="1728">
          <cell r="J1728">
            <v>44720</v>
          </cell>
          <cell r="K1728">
            <v>2.6859999999999999</v>
          </cell>
          <cell r="L1728">
            <v>2.6859999999999999</v>
          </cell>
          <cell r="M1728">
            <v>2.6859999999999999</v>
          </cell>
          <cell r="N1728">
            <v>2.6859999999999999</v>
          </cell>
          <cell r="O1728">
            <v>2.6859999999999999</v>
          </cell>
          <cell r="P1728">
            <v>2.6859999999999999</v>
          </cell>
          <cell r="Q1728">
            <v>2.6859999999999999</v>
          </cell>
        </row>
        <row r="1729">
          <cell r="J1729">
            <v>44721</v>
          </cell>
          <cell r="K1729">
            <v>2.6859999999999999</v>
          </cell>
          <cell r="L1729">
            <v>2.6859999999999999</v>
          </cell>
          <cell r="M1729">
            <v>2.6859999999999999</v>
          </cell>
          <cell r="N1729">
            <v>2.6859999999999999</v>
          </cell>
          <cell r="O1729">
            <v>2.6859999999999999</v>
          </cell>
          <cell r="P1729">
            <v>2.6859999999999999</v>
          </cell>
          <cell r="Q1729">
            <v>2.6859999999999999</v>
          </cell>
        </row>
        <row r="1730">
          <cell r="J1730">
            <v>44722</v>
          </cell>
          <cell r="K1730">
            <v>2.6859999999999999</v>
          </cell>
          <cell r="L1730">
            <v>2.6859999999999999</v>
          </cell>
          <cell r="M1730">
            <v>2.6859999999999999</v>
          </cell>
          <cell r="N1730">
            <v>2.6859999999999999</v>
          </cell>
          <cell r="O1730">
            <v>2.6859999999999999</v>
          </cell>
          <cell r="P1730">
            <v>2.6859999999999999</v>
          </cell>
          <cell r="Q1730">
            <v>2.6859999999999999</v>
          </cell>
        </row>
        <row r="1731">
          <cell r="J1731">
            <v>44723</v>
          </cell>
          <cell r="K1731">
            <v>2.6859999999999999</v>
          </cell>
          <cell r="L1731">
            <v>2.6859999999999999</v>
          </cell>
          <cell r="M1731">
            <v>2.6859999999999999</v>
          </cell>
          <cell r="N1731">
            <v>2.6859999999999999</v>
          </cell>
          <cell r="O1731">
            <v>2.6859999999999999</v>
          </cell>
          <cell r="P1731">
            <v>2.6859999999999999</v>
          </cell>
          <cell r="Q1731">
            <v>2.6859999999999999</v>
          </cell>
        </row>
        <row r="1732">
          <cell r="J1732">
            <v>44724</v>
          </cell>
          <cell r="K1732">
            <v>2.6859999999999999</v>
          </cell>
          <cell r="L1732">
            <v>2.6859999999999999</v>
          </cell>
          <cell r="M1732">
            <v>2.6859999999999999</v>
          </cell>
          <cell r="N1732">
            <v>2.6859999999999999</v>
          </cell>
          <cell r="O1732">
            <v>2.6859999999999999</v>
          </cell>
          <cell r="P1732">
            <v>2.6859999999999999</v>
          </cell>
          <cell r="Q1732">
            <v>2.6859999999999999</v>
          </cell>
        </row>
        <row r="1733">
          <cell r="J1733">
            <v>44725</v>
          </cell>
          <cell r="K1733">
            <v>2.6859999999999999</v>
          </cell>
          <cell r="L1733">
            <v>2.6859999999999999</v>
          </cell>
          <cell r="M1733">
            <v>2.6859999999999999</v>
          </cell>
          <cell r="N1733">
            <v>2.6859999999999999</v>
          </cell>
          <cell r="O1733">
            <v>2.6859999999999999</v>
          </cell>
          <cell r="P1733">
            <v>2.6859999999999999</v>
          </cell>
          <cell r="Q1733">
            <v>2.6859999999999999</v>
          </cell>
        </row>
        <row r="1734">
          <cell r="J1734">
            <v>44726</v>
          </cell>
          <cell r="K1734">
            <v>2.6859999999999999</v>
          </cell>
          <cell r="L1734">
            <v>2.6859999999999999</v>
          </cell>
          <cell r="M1734">
            <v>2.6859999999999999</v>
          </cell>
          <cell r="N1734">
            <v>2.6859999999999999</v>
          </cell>
          <cell r="O1734">
            <v>2.6859999999999999</v>
          </cell>
          <cell r="P1734">
            <v>2.6859999999999999</v>
          </cell>
          <cell r="Q1734">
            <v>2.6859999999999999</v>
          </cell>
        </row>
        <row r="1735">
          <cell r="J1735">
            <v>44727</v>
          </cell>
          <cell r="K1735">
            <v>2.6859999999999999</v>
          </cell>
          <cell r="L1735">
            <v>2.6859999999999999</v>
          </cell>
          <cell r="M1735">
            <v>2.6859999999999999</v>
          </cell>
          <cell r="N1735">
            <v>2.6859999999999999</v>
          </cell>
          <cell r="O1735">
            <v>2.6859999999999999</v>
          </cell>
          <cell r="P1735">
            <v>2.6859999999999999</v>
          </cell>
          <cell r="Q1735">
            <v>2.6859999999999999</v>
          </cell>
        </row>
        <row r="1736">
          <cell r="J1736">
            <v>44728</v>
          </cell>
          <cell r="K1736">
            <v>2.6859999999999999</v>
          </cell>
          <cell r="L1736">
            <v>2.6859999999999999</v>
          </cell>
          <cell r="M1736">
            <v>2.6859999999999999</v>
          </cell>
          <cell r="N1736">
            <v>2.6859999999999999</v>
          </cell>
          <cell r="O1736">
            <v>2.6859999999999999</v>
          </cell>
          <cell r="P1736">
            <v>2.6859999999999999</v>
          </cell>
          <cell r="Q1736">
            <v>2.6859999999999999</v>
          </cell>
        </row>
        <row r="1737">
          <cell r="J1737">
            <v>44729</v>
          </cell>
          <cell r="K1737">
            <v>2.6859999999999999</v>
          </cell>
          <cell r="L1737">
            <v>2.6859999999999999</v>
          </cell>
          <cell r="M1737">
            <v>2.6859999999999999</v>
          </cell>
          <cell r="N1737">
            <v>2.6859999999999999</v>
          </cell>
          <cell r="O1737">
            <v>2.6859999999999999</v>
          </cell>
          <cell r="P1737">
            <v>2.6859999999999999</v>
          </cell>
          <cell r="Q1737">
            <v>2.6859999999999999</v>
          </cell>
        </row>
        <row r="1738">
          <cell r="J1738">
            <v>44730</v>
          </cell>
          <cell r="K1738">
            <v>2.6859999999999999</v>
          </cell>
          <cell r="L1738">
            <v>2.6859999999999999</v>
          </cell>
          <cell r="M1738">
            <v>2.6859999999999999</v>
          </cell>
          <cell r="N1738">
            <v>2.6859999999999999</v>
          </cell>
          <cell r="O1738">
            <v>2.6859999999999999</v>
          </cell>
          <cell r="P1738">
            <v>2.6859999999999999</v>
          </cell>
          <cell r="Q1738">
            <v>2.6859999999999999</v>
          </cell>
        </row>
        <row r="1739">
          <cell r="J1739">
            <v>44731</v>
          </cell>
          <cell r="K1739">
            <v>2.6859999999999999</v>
          </cell>
          <cell r="L1739">
            <v>2.6859999999999999</v>
          </cell>
          <cell r="M1739">
            <v>2.6859999999999999</v>
          </cell>
          <cell r="N1739">
            <v>2.6859999999999999</v>
          </cell>
          <cell r="O1739">
            <v>2.6859999999999999</v>
          </cell>
          <cell r="P1739">
            <v>2.6859999999999999</v>
          </cell>
          <cell r="Q1739">
            <v>2.6859999999999999</v>
          </cell>
        </row>
        <row r="1740">
          <cell r="J1740">
            <v>44732</v>
          </cell>
          <cell r="K1740">
            <v>2.6859999999999999</v>
          </cell>
          <cell r="L1740">
            <v>2.6859999999999999</v>
          </cell>
          <cell r="M1740">
            <v>2.6859999999999999</v>
          </cell>
          <cell r="N1740">
            <v>2.6859999999999999</v>
          </cell>
          <cell r="O1740">
            <v>2.6859999999999999</v>
          </cell>
          <cell r="P1740">
            <v>2.6859999999999999</v>
          </cell>
          <cell r="Q1740">
            <v>2.6859999999999999</v>
          </cell>
        </row>
        <row r="1741">
          <cell r="J1741">
            <v>44733</v>
          </cell>
          <cell r="K1741">
            <v>2.6859999999999999</v>
          </cell>
          <cell r="L1741">
            <v>2.6859999999999999</v>
          </cell>
          <cell r="M1741">
            <v>2.6859999999999999</v>
          </cell>
          <cell r="N1741">
            <v>2.6859999999999999</v>
          </cell>
          <cell r="O1741">
            <v>2.6859999999999999</v>
          </cell>
          <cell r="P1741">
            <v>2.6859999999999999</v>
          </cell>
          <cell r="Q1741">
            <v>2.6859999999999999</v>
          </cell>
        </row>
        <row r="1742">
          <cell r="J1742">
            <v>44734</v>
          </cell>
          <cell r="K1742">
            <v>2.6859999999999999</v>
          </cell>
          <cell r="L1742">
            <v>2.6859999999999999</v>
          </cell>
          <cell r="M1742">
            <v>2.6859999999999999</v>
          </cell>
          <cell r="N1742">
            <v>2.6859999999999999</v>
          </cell>
          <cell r="O1742">
            <v>2.6859999999999999</v>
          </cell>
          <cell r="P1742">
            <v>2.6859999999999999</v>
          </cell>
          <cell r="Q1742">
            <v>2.6859999999999999</v>
          </cell>
        </row>
        <row r="1743">
          <cell r="J1743">
            <v>44735</v>
          </cell>
          <cell r="K1743">
            <v>2.6859999999999999</v>
          </cell>
          <cell r="L1743">
            <v>2.6859999999999999</v>
          </cell>
          <cell r="M1743">
            <v>2.6859999999999999</v>
          </cell>
          <cell r="N1743">
            <v>2.6859999999999999</v>
          </cell>
          <cell r="O1743">
            <v>2.6859999999999999</v>
          </cell>
          <cell r="P1743">
            <v>2.6859999999999999</v>
          </cell>
          <cell r="Q1743">
            <v>2.6859999999999999</v>
          </cell>
        </row>
        <row r="1744">
          <cell r="J1744">
            <v>44736</v>
          </cell>
          <cell r="K1744">
            <v>2.6859999999999999</v>
          </cell>
          <cell r="L1744">
            <v>2.6859999999999999</v>
          </cell>
          <cell r="M1744">
            <v>2.6859999999999999</v>
          </cell>
          <cell r="N1744">
            <v>2.6859999999999999</v>
          </cell>
          <cell r="O1744">
            <v>2.6859999999999999</v>
          </cell>
          <cell r="P1744">
            <v>2.6859999999999999</v>
          </cell>
          <cell r="Q1744">
            <v>2.6859999999999999</v>
          </cell>
        </row>
        <row r="1745">
          <cell r="J1745">
            <v>44737</v>
          </cell>
          <cell r="K1745">
            <v>2.6859999999999999</v>
          </cell>
          <cell r="L1745">
            <v>2.6859999999999999</v>
          </cell>
          <cell r="M1745">
            <v>2.6859999999999999</v>
          </cell>
          <cell r="N1745">
            <v>2.6859999999999999</v>
          </cell>
          <cell r="O1745">
            <v>2.6859999999999999</v>
          </cell>
          <cell r="P1745">
            <v>2.6859999999999999</v>
          </cell>
          <cell r="Q1745">
            <v>2.6859999999999999</v>
          </cell>
        </row>
        <row r="1746">
          <cell r="J1746">
            <v>44738</v>
          </cell>
          <cell r="K1746">
            <v>2.6859999999999999</v>
          </cell>
          <cell r="L1746">
            <v>2.6859999999999999</v>
          </cell>
          <cell r="M1746">
            <v>2.6859999999999999</v>
          </cell>
          <cell r="N1746">
            <v>2.6859999999999999</v>
          </cell>
          <cell r="O1746">
            <v>2.6859999999999999</v>
          </cell>
          <cell r="P1746">
            <v>2.6859999999999999</v>
          </cell>
          <cell r="Q1746">
            <v>2.6859999999999999</v>
          </cell>
        </row>
        <row r="1747">
          <cell r="J1747">
            <v>44739</v>
          </cell>
          <cell r="K1747">
            <v>2.6859999999999999</v>
          </cell>
          <cell r="L1747">
            <v>2.6859999999999999</v>
          </cell>
          <cell r="M1747">
            <v>2.6859999999999999</v>
          </cell>
          <cell r="N1747">
            <v>2.6859999999999999</v>
          </cell>
          <cell r="O1747">
            <v>2.6859999999999999</v>
          </cell>
          <cell r="P1747">
            <v>2.6859999999999999</v>
          </cell>
          <cell r="Q1747">
            <v>2.6859999999999999</v>
          </cell>
        </row>
        <row r="1748">
          <cell r="J1748">
            <v>44740</v>
          </cell>
          <cell r="K1748">
            <v>2.6859999999999999</v>
          </cell>
          <cell r="L1748">
            <v>2.6859999999999999</v>
          </cell>
          <cell r="M1748">
            <v>2.6859999999999999</v>
          </cell>
          <cell r="N1748">
            <v>2.6859999999999999</v>
          </cell>
          <cell r="O1748">
            <v>2.6859999999999999</v>
          </cell>
          <cell r="P1748">
            <v>2.6859999999999999</v>
          </cell>
          <cell r="Q1748">
            <v>2.6859999999999999</v>
          </cell>
        </row>
        <row r="1749">
          <cell r="J1749">
            <v>44741</v>
          </cell>
          <cell r="K1749">
            <v>2.6859999999999999</v>
          </cell>
          <cell r="L1749">
            <v>2.6859999999999999</v>
          </cell>
          <cell r="M1749">
            <v>2.6859999999999999</v>
          </cell>
          <cell r="N1749">
            <v>2.6859999999999999</v>
          </cell>
          <cell r="O1749">
            <v>2.6859999999999999</v>
          </cell>
          <cell r="P1749">
            <v>2.6859999999999999</v>
          </cell>
          <cell r="Q1749">
            <v>2.6859999999999999</v>
          </cell>
        </row>
        <row r="1750">
          <cell r="J1750">
            <v>44742</v>
          </cell>
          <cell r="K1750">
            <v>2.6859999999999999</v>
          </cell>
          <cell r="L1750">
            <v>2.6859999999999999</v>
          </cell>
          <cell r="M1750">
            <v>2.6859999999999999</v>
          </cell>
          <cell r="N1750">
            <v>2.6859999999999999</v>
          </cell>
          <cell r="O1750">
            <v>2.6859999999999999</v>
          </cell>
          <cell r="P1750">
            <v>2.6859999999999999</v>
          </cell>
          <cell r="Q1750">
            <v>2.6859999999999999</v>
          </cell>
        </row>
        <row r="1751">
          <cell r="J1751">
            <v>44743</v>
          </cell>
          <cell r="K1751">
            <v>2.6859999999999999</v>
          </cell>
          <cell r="L1751">
            <v>2.6859999999999999</v>
          </cell>
          <cell r="M1751">
            <v>2.6859999999999999</v>
          </cell>
          <cell r="N1751">
            <v>2.6859999999999999</v>
          </cell>
          <cell r="O1751">
            <v>2.6859999999999999</v>
          </cell>
          <cell r="P1751">
            <v>2.6859999999999999</v>
          </cell>
          <cell r="Q1751">
            <v>2.6859999999999999</v>
          </cell>
        </row>
        <row r="1752">
          <cell r="J1752">
            <v>44744</v>
          </cell>
          <cell r="K1752">
            <v>2.6859999999999999</v>
          </cell>
          <cell r="L1752">
            <v>2.6859999999999999</v>
          </cell>
          <cell r="M1752">
            <v>2.6859999999999999</v>
          </cell>
          <cell r="N1752">
            <v>2.6859999999999999</v>
          </cell>
          <cell r="O1752">
            <v>2.6859999999999999</v>
          </cell>
          <cell r="P1752">
            <v>2.6859999999999999</v>
          </cell>
          <cell r="Q1752">
            <v>2.6859999999999999</v>
          </cell>
        </row>
        <row r="1753">
          <cell r="J1753">
            <v>44745</v>
          </cell>
          <cell r="K1753">
            <v>2.6859999999999999</v>
          </cell>
          <cell r="L1753">
            <v>2.6859999999999999</v>
          </cell>
          <cell r="M1753">
            <v>2.6859999999999999</v>
          </cell>
          <cell r="N1753">
            <v>2.6859999999999999</v>
          </cell>
          <cell r="O1753">
            <v>2.6859999999999999</v>
          </cell>
          <cell r="P1753">
            <v>2.6859999999999999</v>
          </cell>
          <cell r="Q1753">
            <v>2.6859999999999999</v>
          </cell>
        </row>
        <row r="1754">
          <cell r="J1754">
            <v>44746</v>
          </cell>
          <cell r="K1754">
            <v>2.6859999999999999</v>
          </cell>
          <cell r="L1754">
            <v>2.6859999999999999</v>
          </cell>
          <cell r="M1754">
            <v>2.6859999999999999</v>
          </cell>
          <cell r="N1754">
            <v>2.6859999999999999</v>
          </cell>
          <cell r="O1754">
            <v>2.6859999999999999</v>
          </cell>
          <cell r="P1754">
            <v>2.6859999999999999</v>
          </cell>
          <cell r="Q1754">
            <v>2.6859999999999999</v>
          </cell>
        </row>
        <row r="1755">
          <cell r="J1755">
            <v>44747</v>
          </cell>
          <cell r="K1755">
            <v>2.6859999999999999</v>
          </cell>
          <cell r="L1755">
            <v>2.6859999999999999</v>
          </cell>
          <cell r="M1755">
            <v>2.6859999999999999</v>
          </cell>
          <cell r="N1755">
            <v>2.6859999999999999</v>
          </cell>
          <cell r="O1755">
            <v>2.6859999999999999</v>
          </cell>
          <cell r="P1755">
            <v>2.6859999999999999</v>
          </cell>
          <cell r="Q1755">
            <v>2.6859999999999999</v>
          </cell>
        </row>
        <row r="1756">
          <cell r="J1756">
            <v>44748</v>
          </cell>
          <cell r="K1756">
            <v>2.6859999999999999</v>
          </cell>
          <cell r="L1756">
            <v>2.6859999999999999</v>
          </cell>
          <cell r="M1756">
            <v>2.6859999999999999</v>
          </cell>
          <cell r="N1756">
            <v>2.6859999999999999</v>
          </cell>
          <cell r="O1756">
            <v>2.6859999999999999</v>
          </cell>
          <cell r="P1756">
            <v>2.6859999999999999</v>
          </cell>
          <cell r="Q1756">
            <v>2.6859999999999999</v>
          </cell>
        </row>
        <row r="1757">
          <cell r="J1757">
            <v>44749</v>
          </cell>
          <cell r="K1757">
            <v>2.6859999999999999</v>
          </cell>
          <cell r="L1757">
            <v>2.6859999999999999</v>
          </cell>
          <cell r="M1757">
            <v>2.6859999999999999</v>
          </cell>
          <cell r="N1757">
            <v>2.6859999999999999</v>
          </cell>
          <cell r="O1757">
            <v>2.6859999999999999</v>
          </cell>
          <cell r="P1757">
            <v>2.6859999999999999</v>
          </cell>
          <cell r="Q1757">
            <v>2.6859999999999999</v>
          </cell>
        </row>
        <row r="1758">
          <cell r="J1758">
            <v>44750</v>
          </cell>
          <cell r="K1758">
            <v>2.6859999999999999</v>
          </cell>
          <cell r="L1758">
            <v>2.6859999999999999</v>
          </cell>
          <cell r="M1758">
            <v>2.6859999999999999</v>
          </cell>
          <cell r="N1758">
            <v>2.6859999999999999</v>
          </cell>
          <cell r="O1758">
            <v>2.6859999999999999</v>
          </cell>
          <cell r="P1758">
            <v>2.6859999999999999</v>
          </cell>
          <cell r="Q1758">
            <v>2.6859999999999999</v>
          </cell>
        </row>
        <row r="1759">
          <cell r="J1759">
            <v>44751</v>
          </cell>
          <cell r="K1759">
            <v>2.6859999999999999</v>
          </cell>
          <cell r="L1759">
            <v>2.6859999999999999</v>
          </cell>
          <cell r="M1759">
            <v>2.6859999999999999</v>
          </cell>
          <cell r="N1759">
            <v>2.6859999999999999</v>
          </cell>
          <cell r="O1759">
            <v>2.6859999999999999</v>
          </cell>
          <cell r="P1759">
            <v>2.6859999999999999</v>
          </cell>
          <cell r="Q1759">
            <v>2.6859999999999999</v>
          </cell>
        </row>
        <row r="1760">
          <cell r="J1760">
            <v>44752</v>
          </cell>
          <cell r="K1760">
            <v>2.6859999999999999</v>
          </cell>
          <cell r="L1760">
            <v>2.6859999999999999</v>
          </cell>
          <cell r="M1760">
            <v>2.6859999999999999</v>
          </cell>
          <cell r="N1760">
            <v>2.6859999999999999</v>
          </cell>
          <cell r="O1760">
            <v>2.6859999999999999</v>
          </cell>
          <cell r="P1760">
            <v>2.6859999999999999</v>
          </cell>
          <cell r="Q1760">
            <v>2.6859999999999999</v>
          </cell>
        </row>
        <row r="1761">
          <cell r="J1761">
            <v>44753</v>
          </cell>
          <cell r="K1761">
            <v>2.6859999999999999</v>
          </cell>
          <cell r="L1761">
            <v>2.6859999999999999</v>
          </cell>
          <cell r="M1761">
            <v>2.6859999999999999</v>
          </cell>
          <cell r="N1761">
            <v>2.6859999999999999</v>
          </cell>
          <cell r="O1761">
            <v>2.6859999999999999</v>
          </cell>
          <cell r="P1761">
            <v>2.6859999999999999</v>
          </cell>
          <cell r="Q1761">
            <v>2.6859999999999999</v>
          </cell>
        </row>
        <row r="1762">
          <cell r="J1762">
            <v>44754</v>
          </cell>
          <cell r="K1762">
            <v>2.6859999999999999</v>
          </cell>
          <cell r="L1762">
            <v>2.6859999999999999</v>
          </cell>
          <cell r="M1762">
            <v>2.6859999999999999</v>
          </cell>
          <cell r="N1762">
            <v>2.6859999999999999</v>
          </cell>
          <cell r="O1762">
            <v>2.6859999999999999</v>
          </cell>
          <cell r="P1762">
            <v>2.6859999999999999</v>
          </cell>
          <cell r="Q1762">
            <v>2.6859999999999999</v>
          </cell>
        </row>
        <row r="1763">
          <cell r="J1763">
            <v>44755</v>
          </cell>
          <cell r="K1763">
            <v>2.6859999999999999</v>
          </cell>
          <cell r="L1763">
            <v>2.6859999999999999</v>
          </cell>
          <cell r="M1763">
            <v>2.6859999999999999</v>
          </cell>
          <cell r="N1763">
            <v>2.6859999999999999</v>
          </cell>
          <cell r="O1763">
            <v>2.6859999999999999</v>
          </cell>
          <cell r="P1763">
            <v>2.6859999999999999</v>
          </cell>
          <cell r="Q1763">
            <v>2.6859999999999999</v>
          </cell>
        </row>
        <row r="1764">
          <cell r="J1764">
            <v>44756</v>
          </cell>
          <cell r="K1764">
            <v>2.6859999999999999</v>
          </cell>
          <cell r="L1764">
            <v>2.6859999999999999</v>
          </cell>
          <cell r="M1764">
            <v>2.6859999999999999</v>
          </cell>
          <cell r="N1764">
            <v>2.6859999999999999</v>
          </cell>
          <cell r="O1764">
            <v>2.6859999999999999</v>
          </cell>
          <cell r="P1764">
            <v>2.6859999999999999</v>
          </cell>
          <cell r="Q1764">
            <v>2.6859999999999999</v>
          </cell>
        </row>
        <row r="1765">
          <cell r="J1765">
            <v>44757</v>
          </cell>
          <cell r="K1765">
            <v>2.6859999999999999</v>
          </cell>
          <cell r="L1765">
            <v>2.6859999999999999</v>
          </cell>
          <cell r="M1765">
            <v>2.6859999999999999</v>
          </cell>
          <cell r="N1765">
            <v>2.6859999999999999</v>
          </cell>
          <cell r="O1765">
            <v>2.6859999999999999</v>
          </cell>
          <cell r="P1765">
            <v>2.6859999999999999</v>
          </cell>
          <cell r="Q1765">
            <v>2.6859999999999999</v>
          </cell>
        </row>
        <row r="1766">
          <cell r="J1766">
            <v>44758</v>
          </cell>
          <cell r="K1766">
            <v>2.6859999999999999</v>
          </cell>
          <cell r="L1766">
            <v>2.6859999999999999</v>
          </cell>
          <cell r="M1766">
            <v>2.6859999999999999</v>
          </cell>
          <cell r="N1766">
            <v>2.6859999999999999</v>
          </cell>
          <cell r="O1766">
            <v>2.6859999999999999</v>
          </cell>
          <cell r="P1766">
            <v>2.6859999999999999</v>
          </cell>
          <cell r="Q1766">
            <v>2.6859999999999999</v>
          </cell>
        </row>
        <row r="1767">
          <cell r="J1767">
            <v>44759</v>
          </cell>
          <cell r="K1767">
            <v>2.6859999999999999</v>
          </cell>
          <cell r="L1767">
            <v>2.6859999999999999</v>
          </cell>
          <cell r="M1767">
            <v>2.6859999999999999</v>
          </cell>
          <cell r="N1767">
            <v>2.6859999999999999</v>
          </cell>
          <cell r="O1767">
            <v>2.6859999999999999</v>
          </cell>
          <cell r="P1767">
            <v>2.6859999999999999</v>
          </cell>
          <cell r="Q1767">
            <v>2.6859999999999999</v>
          </cell>
        </row>
        <row r="1768">
          <cell r="J1768">
            <v>44760</v>
          </cell>
          <cell r="K1768">
            <v>2.6859999999999999</v>
          </cell>
          <cell r="L1768">
            <v>2.6859999999999999</v>
          </cell>
          <cell r="M1768">
            <v>2.6859999999999999</v>
          </cell>
          <cell r="N1768">
            <v>2.6859999999999999</v>
          </cell>
          <cell r="O1768">
            <v>2.6859999999999999</v>
          </cell>
          <cell r="P1768">
            <v>2.6859999999999999</v>
          </cell>
          <cell r="Q1768">
            <v>2.6859999999999999</v>
          </cell>
        </row>
        <row r="1769">
          <cell r="J1769">
            <v>44761</v>
          </cell>
          <cell r="K1769">
            <v>2.6859999999999999</v>
          </cell>
          <cell r="L1769">
            <v>2.6859999999999999</v>
          </cell>
          <cell r="M1769">
            <v>2.6859999999999999</v>
          </cell>
          <cell r="N1769">
            <v>2.6859999999999999</v>
          </cell>
          <cell r="O1769">
            <v>2.6859999999999999</v>
          </cell>
          <cell r="P1769">
            <v>2.6859999999999999</v>
          </cell>
          <cell r="Q1769">
            <v>2.6859999999999999</v>
          </cell>
        </row>
        <row r="1770">
          <cell r="J1770">
            <v>44762</v>
          </cell>
          <cell r="K1770">
            <v>2.6859999999999999</v>
          </cell>
          <cell r="L1770">
            <v>2.6859999999999999</v>
          </cell>
          <cell r="M1770">
            <v>2.6859999999999999</v>
          </cell>
          <cell r="N1770">
            <v>2.6859999999999999</v>
          </cell>
          <cell r="O1770">
            <v>2.6859999999999999</v>
          </cell>
          <cell r="P1770">
            <v>2.6859999999999999</v>
          </cell>
          <cell r="Q1770">
            <v>2.6859999999999999</v>
          </cell>
        </row>
        <row r="1771">
          <cell r="J1771">
            <v>44763</v>
          </cell>
          <cell r="K1771">
            <v>2.6859999999999999</v>
          </cell>
          <cell r="L1771">
            <v>2.6859999999999999</v>
          </cell>
          <cell r="M1771">
            <v>2.6859999999999999</v>
          </cell>
          <cell r="N1771">
            <v>2.6859999999999999</v>
          </cell>
          <cell r="O1771">
            <v>2.6859999999999999</v>
          </cell>
          <cell r="P1771">
            <v>2.6859999999999999</v>
          </cell>
          <cell r="Q1771">
            <v>2.6859999999999999</v>
          </cell>
        </row>
        <row r="1772">
          <cell r="J1772">
            <v>44764</v>
          </cell>
          <cell r="K1772">
            <v>2.6859999999999999</v>
          </cell>
          <cell r="L1772">
            <v>2.6859999999999999</v>
          </cell>
          <cell r="M1772">
            <v>2.6859999999999999</v>
          </cell>
          <cell r="N1772">
            <v>2.6859999999999999</v>
          </cell>
          <cell r="O1772">
            <v>2.6859999999999999</v>
          </cell>
          <cell r="P1772">
            <v>2.6859999999999999</v>
          </cell>
          <cell r="Q1772">
            <v>2.6859999999999999</v>
          </cell>
        </row>
        <row r="1773">
          <cell r="J1773">
            <v>44765</v>
          </cell>
          <cell r="K1773">
            <v>2.6859999999999999</v>
          </cell>
          <cell r="L1773">
            <v>2.6859999999999999</v>
          </cell>
          <cell r="M1773">
            <v>2.6859999999999999</v>
          </cell>
          <cell r="N1773">
            <v>2.6859999999999999</v>
          </cell>
          <cell r="O1773">
            <v>2.6859999999999999</v>
          </cell>
          <cell r="P1773">
            <v>2.6859999999999999</v>
          </cell>
          <cell r="Q1773">
            <v>2.6859999999999999</v>
          </cell>
        </row>
        <row r="1774">
          <cell r="J1774">
            <v>44766</v>
          </cell>
          <cell r="K1774">
            <v>2.6859999999999999</v>
          </cell>
          <cell r="L1774">
            <v>2.6859999999999999</v>
          </cell>
          <cell r="M1774">
            <v>2.6859999999999999</v>
          </cell>
          <cell r="N1774">
            <v>2.6859999999999999</v>
          </cell>
          <cell r="O1774">
            <v>2.6859999999999999</v>
          </cell>
          <cell r="P1774">
            <v>2.6859999999999999</v>
          </cell>
          <cell r="Q1774">
            <v>2.6859999999999999</v>
          </cell>
        </row>
        <row r="1775">
          <cell r="J1775">
            <v>44767</v>
          </cell>
          <cell r="K1775">
            <v>2.6859999999999999</v>
          </cell>
          <cell r="L1775">
            <v>2.6859999999999999</v>
          </cell>
          <cell r="M1775">
            <v>2.6859999999999999</v>
          </cell>
          <cell r="N1775">
            <v>2.6859999999999999</v>
          </cell>
          <cell r="O1775">
            <v>2.6859999999999999</v>
          </cell>
          <cell r="P1775">
            <v>2.6859999999999999</v>
          </cell>
          <cell r="Q1775">
            <v>2.6859999999999999</v>
          </cell>
        </row>
        <row r="1776">
          <cell r="J1776">
            <v>44768</v>
          </cell>
          <cell r="K1776">
            <v>2.6859999999999999</v>
          </cell>
          <cell r="L1776">
            <v>2.6859999999999999</v>
          </cell>
          <cell r="M1776">
            <v>2.6859999999999999</v>
          </cell>
          <cell r="N1776">
            <v>2.6859999999999999</v>
          </cell>
          <cell r="O1776">
            <v>2.6859999999999999</v>
          </cell>
          <cell r="P1776">
            <v>2.6859999999999999</v>
          </cell>
          <cell r="Q1776">
            <v>2.6859999999999999</v>
          </cell>
        </row>
        <row r="1777">
          <cell r="J1777">
            <v>44769</v>
          </cell>
          <cell r="K1777">
            <v>2.6859999999999999</v>
          </cell>
          <cell r="L1777">
            <v>2.6859999999999999</v>
          </cell>
          <cell r="M1777">
            <v>2.6859999999999999</v>
          </cell>
          <cell r="N1777">
            <v>2.6859999999999999</v>
          </cell>
          <cell r="O1777">
            <v>2.6859999999999999</v>
          </cell>
          <cell r="P1777">
            <v>2.6859999999999999</v>
          </cell>
          <cell r="Q1777">
            <v>2.6859999999999999</v>
          </cell>
        </row>
        <row r="1778">
          <cell r="J1778">
            <v>44770</v>
          </cell>
          <cell r="K1778">
            <v>2.6859999999999999</v>
          </cell>
          <cell r="L1778">
            <v>2.6859999999999999</v>
          </cell>
          <cell r="M1778">
            <v>2.6859999999999999</v>
          </cell>
          <cell r="N1778">
            <v>2.6859999999999999</v>
          </cell>
          <cell r="O1778">
            <v>2.6859999999999999</v>
          </cell>
          <cell r="P1778">
            <v>2.6859999999999999</v>
          </cell>
          <cell r="Q1778">
            <v>2.6859999999999999</v>
          </cell>
        </row>
        <row r="1779">
          <cell r="J1779">
            <v>44771</v>
          </cell>
          <cell r="K1779">
            <v>2.6859999999999999</v>
          </cell>
          <cell r="L1779">
            <v>2.6859999999999999</v>
          </cell>
          <cell r="M1779">
            <v>2.6859999999999999</v>
          </cell>
          <cell r="N1779">
            <v>2.6859999999999999</v>
          </cell>
          <cell r="O1779">
            <v>2.6859999999999999</v>
          </cell>
          <cell r="P1779">
            <v>2.6859999999999999</v>
          </cell>
          <cell r="Q1779">
            <v>2.6859999999999999</v>
          </cell>
        </row>
        <row r="1780">
          <cell r="J1780">
            <v>44772</v>
          </cell>
          <cell r="K1780">
            <v>2.6859999999999999</v>
          </cell>
          <cell r="L1780">
            <v>2.6859999999999999</v>
          </cell>
          <cell r="M1780">
            <v>2.6859999999999999</v>
          </cell>
          <cell r="N1780">
            <v>2.6859999999999999</v>
          </cell>
          <cell r="O1780">
            <v>2.6859999999999999</v>
          </cell>
          <cell r="P1780">
            <v>2.6859999999999999</v>
          </cell>
          <cell r="Q1780">
            <v>2.6859999999999999</v>
          </cell>
        </row>
        <row r="1781">
          <cell r="J1781">
            <v>44773</v>
          </cell>
          <cell r="K1781">
            <v>2.6859999999999999</v>
          </cell>
          <cell r="L1781">
            <v>2.6859999999999999</v>
          </cell>
          <cell r="M1781">
            <v>2.6859999999999999</v>
          </cell>
          <cell r="N1781">
            <v>2.6859999999999999</v>
          </cell>
          <cell r="O1781">
            <v>2.6859999999999999</v>
          </cell>
          <cell r="P1781">
            <v>2.6859999999999999</v>
          </cell>
          <cell r="Q1781">
            <v>2.6859999999999999</v>
          </cell>
        </row>
        <row r="1782">
          <cell r="J1782">
            <v>44774</v>
          </cell>
          <cell r="K1782">
            <v>2.6859999999999999</v>
          </cell>
          <cell r="L1782">
            <v>2.6859999999999999</v>
          </cell>
          <cell r="M1782">
            <v>2.6859999999999999</v>
          </cell>
          <cell r="N1782">
            <v>2.6859999999999999</v>
          </cell>
          <cell r="O1782">
            <v>2.6859999999999999</v>
          </cell>
          <cell r="P1782">
            <v>2.6859999999999999</v>
          </cell>
          <cell r="Q1782">
            <v>2.6859999999999999</v>
          </cell>
        </row>
        <row r="1783">
          <cell r="J1783">
            <v>44775</v>
          </cell>
          <cell r="K1783">
            <v>2.6859999999999999</v>
          </cell>
          <cell r="L1783">
            <v>2.6859999999999999</v>
          </cell>
          <cell r="M1783">
            <v>2.6859999999999999</v>
          </cell>
          <cell r="N1783">
            <v>2.6859999999999999</v>
          </cell>
          <cell r="O1783">
            <v>2.6859999999999999</v>
          </cell>
          <cell r="P1783">
            <v>2.6859999999999999</v>
          </cell>
          <cell r="Q1783">
            <v>2.6859999999999999</v>
          </cell>
        </row>
        <row r="1784">
          <cell r="J1784">
            <v>44776</v>
          </cell>
          <cell r="K1784">
            <v>2.6859999999999999</v>
          </cell>
          <cell r="L1784">
            <v>2.6859999999999999</v>
          </cell>
          <cell r="M1784">
            <v>2.6859999999999999</v>
          </cell>
          <cell r="N1784">
            <v>2.6859999999999999</v>
          </cell>
          <cell r="O1784">
            <v>2.6859999999999999</v>
          </cell>
          <cell r="P1784">
            <v>2.6859999999999999</v>
          </cell>
          <cell r="Q1784">
            <v>2.6859999999999999</v>
          </cell>
        </row>
        <row r="1785">
          <cell r="J1785">
            <v>44777</v>
          </cell>
          <cell r="K1785">
            <v>2.6859999999999999</v>
          </cell>
          <cell r="L1785">
            <v>2.6859999999999999</v>
          </cell>
          <cell r="M1785">
            <v>2.6859999999999999</v>
          </cell>
          <cell r="N1785">
            <v>2.6859999999999999</v>
          </cell>
          <cell r="O1785">
            <v>2.6859999999999999</v>
          </cell>
          <cell r="P1785">
            <v>2.6859999999999999</v>
          </cell>
          <cell r="Q1785">
            <v>2.6859999999999999</v>
          </cell>
        </row>
        <row r="1786">
          <cell r="J1786">
            <v>44778</v>
          </cell>
          <cell r="K1786">
            <v>2.6859999999999999</v>
          </cell>
          <cell r="L1786">
            <v>2.6859999999999999</v>
          </cell>
          <cell r="M1786">
            <v>2.6859999999999999</v>
          </cell>
          <cell r="N1786">
            <v>2.6859999999999999</v>
          </cell>
          <cell r="O1786">
            <v>2.6859999999999999</v>
          </cell>
          <cell r="P1786">
            <v>2.6859999999999999</v>
          </cell>
          <cell r="Q1786">
            <v>2.6859999999999999</v>
          </cell>
        </row>
        <row r="1787">
          <cell r="J1787">
            <v>44779</v>
          </cell>
          <cell r="K1787">
            <v>2.6859999999999999</v>
          </cell>
          <cell r="L1787">
            <v>2.6859999999999999</v>
          </cell>
          <cell r="M1787">
            <v>2.6859999999999999</v>
          </cell>
          <cell r="N1787">
            <v>2.6859999999999999</v>
          </cell>
          <cell r="O1787">
            <v>2.6859999999999999</v>
          </cell>
          <cell r="P1787">
            <v>2.6859999999999999</v>
          </cell>
          <cell r="Q1787">
            <v>2.6859999999999999</v>
          </cell>
        </row>
        <row r="1788">
          <cell r="J1788">
            <v>44780</v>
          </cell>
          <cell r="K1788">
            <v>2.6859999999999999</v>
          </cell>
          <cell r="L1788">
            <v>2.6859999999999999</v>
          </cell>
          <cell r="M1788">
            <v>2.6859999999999999</v>
          </cell>
          <cell r="N1788">
            <v>2.6859999999999999</v>
          </cell>
          <cell r="O1788">
            <v>2.6859999999999999</v>
          </cell>
          <cell r="P1788">
            <v>2.6859999999999999</v>
          </cell>
          <cell r="Q1788">
            <v>2.6859999999999999</v>
          </cell>
        </row>
        <row r="1789">
          <cell r="J1789">
            <v>44781</v>
          </cell>
          <cell r="K1789">
            <v>2.6859999999999999</v>
          </cell>
          <cell r="L1789">
            <v>2.6859999999999999</v>
          </cell>
          <cell r="M1789">
            <v>2.6859999999999999</v>
          </cell>
          <cell r="N1789">
            <v>2.6859999999999999</v>
          </cell>
          <cell r="O1789">
            <v>2.6859999999999999</v>
          </cell>
          <cell r="P1789">
            <v>2.6859999999999999</v>
          </cell>
          <cell r="Q1789">
            <v>2.6859999999999999</v>
          </cell>
        </row>
        <row r="1790">
          <cell r="J1790">
            <v>44782</v>
          </cell>
          <cell r="K1790">
            <v>2.6859999999999999</v>
          </cell>
          <cell r="L1790">
            <v>2.6859999999999999</v>
          </cell>
          <cell r="M1790">
            <v>2.6859999999999999</v>
          </cell>
          <cell r="N1790">
            <v>2.6859999999999999</v>
          </cell>
          <cell r="O1790">
            <v>2.6859999999999999</v>
          </cell>
          <cell r="P1790">
            <v>2.6859999999999999</v>
          </cell>
          <cell r="Q1790">
            <v>2.6859999999999999</v>
          </cell>
        </row>
        <row r="1791">
          <cell r="J1791">
            <v>44783</v>
          </cell>
          <cell r="K1791">
            <v>2.6859999999999999</v>
          </cell>
          <cell r="L1791">
            <v>2.6859999999999999</v>
          </cell>
          <cell r="M1791">
            <v>2.6859999999999999</v>
          </cell>
          <cell r="N1791">
            <v>2.6859999999999999</v>
          </cell>
          <cell r="O1791">
            <v>2.6859999999999999</v>
          </cell>
          <cell r="P1791">
            <v>2.6859999999999999</v>
          </cell>
          <cell r="Q1791">
            <v>2.6859999999999999</v>
          </cell>
        </row>
        <row r="1792">
          <cell r="J1792">
            <v>44784</v>
          </cell>
          <cell r="K1792">
            <v>2.6859999999999999</v>
          </cell>
          <cell r="L1792">
            <v>2.6859999999999999</v>
          </cell>
          <cell r="M1792">
            <v>2.6859999999999999</v>
          </cell>
          <cell r="N1792">
            <v>2.6859999999999999</v>
          </cell>
          <cell r="O1792">
            <v>2.6859999999999999</v>
          </cell>
          <cell r="P1792">
            <v>2.6859999999999999</v>
          </cell>
          <cell r="Q1792">
            <v>2.6859999999999999</v>
          </cell>
        </row>
        <row r="1793">
          <cell r="J1793">
            <v>44785</v>
          </cell>
          <cell r="K1793">
            <v>2.6859999999999999</v>
          </cell>
          <cell r="L1793">
            <v>2.6859999999999999</v>
          </cell>
          <cell r="M1793">
            <v>2.6859999999999999</v>
          </cell>
          <cell r="N1793">
            <v>2.6859999999999999</v>
          </cell>
          <cell r="O1793">
            <v>2.6859999999999999</v>
          </cell>
          <cell r="P1793">
            <v>2.6859999999999999</v>
          </cell>
          <cell r="Q1793">
            <v>2.6859999999999999</v>
          </cell>
        </row>
        <row r="1794">
          <cell r="J1794">
            <v>44786</v>
          </cell>
          <cell r="K1794">
            <v>2.6859999999999999</v>
          </cell>
          <cell r="L1794">
            <v>2.6859999999999999</v>
          </cell>
          <cell r="M1794">
            <v>2.6859999999999999</v>
          </cell>
          <cell r="N1794">
            <v>2.6859999999999999</v>
          </cell>
          <cell r="O1794">
            <v>2.6859999999999999</v>
          </cell>
          <cell r="P1794">
            <v>2.6859999999999999</v>
          </cell>
          <cell r="Q1794">
            <v>2.6859999999999999</v>
          </cell>
        </row>
        <row r="1795">
          <cell r="J1795">
            <v>44787</v>
          </cell>
          <cell r="K1795">
            <v>2.6859999999999999</v>
          </cell>
          <cell r="L1795">
            <v>2.6859999999999999</v>
          </cell>
          <cell r="M1795">
            <v>2.6859999999999999</v>
          </cell>
          <cell r="N1795">
            <v>2.6859999999999999</v>
          </cell>
          <cell r="O1795">
            <v>2.6859999999999999</v>
          </cell>
          <cell r="P1795">
            <v>2.6859999999999999</v>
          </cell>
          <cell r="Q1795">
            <v>2.6859999999999999</v>
          </cell>
        </row>
        <row r="1796">
          <cell r="J1796">
            <v>44788</v>
          </cell>
          <cell r="K1796">
            <v>2.6859999999999999</v>
          </cell>
          <cell r="L1796">
            <v>2.6859999999999999</v>
          </cell>
          <cell r="M1796">
            <v>2.6859999999999999</v>
          </cell>
          <cell r="N1796">
            <v>2.6859999999999999</v>
          </cell>
          <cell r="O1796">
            <v>2.6859999999999999</v>
          </cell>
          <cell r="P1796">
            <v>2.6859999999999999</v>
          </cell>
          <cell r="Q1796">
            <v>2.6859999999999999</v>
          </cell>
        </row>
        <row r="1797">
          <cell r="J1797">
            <v>44789</v>
          </cell>
          <cell r="K1797">
            <v>2.6859999999999999</v>
          </cell>
          <cell r="L1797">
            <v>2.6859999999999999</v>
          </cell>
          <cell r="M1797">
            <v>2.6859999999999999</v>
          </cell>
          <cell r="N1797">
            <v>2.6859999999999999</v>
          </cell>
          <cell r="O1797">
            <v>2.6859999999999999</v>
          </cell>
          <cell r="P1797">
            <v>2.6859999999999999</v>
          </cell>
          <cell r="Q1797">
            <v>2.6859999999999999</v>
          </cell>
        </row>
        <row r="1798">
          <cell r="J1798">
            <v>44790</v>
          </cell>
          <cell r="K1798">
            <v>2.6859999999999999</v>
          </cell>
          <cell r="L1798">
            <v>2.6859999999999999</v>
          </cell>
          <cell r="M1798">
            <v>2.6859999999999999</v>
          </cell>
          <cell r="N1798">
            <v>2.6859999999999999</v>
          </cell>
          <cell r="O1798">
            <v>2.6859999999999999</v>
          </cell>
          <cell r="P1798">
            <v>2.6859999999999999</v>
          </cell>
          <cell r="Q1798">
            <v>2.6859999999999999</v>
          </cell>
        </row>
        <row r="1799">
          <cell r="J1799">
            <v>44791</v>
          </cell>
          <cell r="K1799">
            <v>2.6859999999999999</v>
          </cell>
          <cell r="L1799">
            <v>2.6859999999999999</v>
          </cell>
          <cell r="M1799">
            <v>2.6859999999999999</v>
          </cell>
          <cell r="N1799">
            <v>2.6859999999999999</v>
          </cell>
          <cell r="O1799">
            <v>2.6859999999999999</v>
          </cell>
          <cell r="P1799">
            <v>2.6859999999999999</v>
          </cell>
          <cell r="Q1799">
            <v>2.6859999999999999</v>
          </cell>
        </row>
        <row r="1800">
          <cell r="J1800">
            <v>44792</v>
          </cell>
          <cell r="K1800">
            <v>2.6859999999999999</v>
          </cell>
          <cell r="L1800">
            <v>2.6859999999999999</v>
          </cell>
          <cell r="M1800">
            <v>2.6859999999999999</v>
          </cell>
          <cell r="N1800">
            <v>2.6859999999999999</v>
          </cell>
          <cell r="O1800">
            <v>2.6859999999999999</v>
          </cell>
          <cell r="P1800">
            <v>2.6859999999999999</v>
          </cell>
          <cell r="Q1800">
            <v>2.6859999999999999</v>
          </cell>
        </row>
        <row r="1801">
          <cell r="J1801">
            <v>44793</v>
          </cell>
          <cell r="K1801">
            <v>2.6859999999999999</v>
          </cell>
          <cell r="L1801">
            <v>2.6859999999999999</v>
          </cell>
          <cell r="M1801">
            <v>2.6859999999999999</v>
          </cell>
          <cell r="N1801">
            <v>2.6859999999999999</v>
          </cell>
          <cell r="O1801">
            <v>2.6859999999999999</v>
          </cell>
          <cell r="P1801">
            <v>2.6859999999999999</v>
          </cell>
          <cell r="Q1801">
            <v>2.6859999999999999</v>
          </cell>
        </row>
        <row r="1802">
          <cell r="J1802">
            <v>44794</v>
          </cell>
          <cell r="K1802">
            <v>2.6859999999999999</v>
          </cell>
          <cell r="L1802">
            <v>2.6859999999999999</v>
          </cell>
          <cell r="M1802">
            <v>2.6859999999999999</v>
          </cell>
          <cell r="N1802">
            <v>2.6859999999999999</v>
          </cell>
          <cell r="O1802">
            <v>2.6859999999999999</v>
          </cell>
          <cell r="P1802">
            <v>2.6859999999999999</v>
          </cell>
          <cell r="Q1802">
            <v>2.6859999999999999</v>
          </cell>
        </row>
        <row r="1803">
          <cell r="J1803">
            <v>44795</v>
          </cell>
          <cell r="K1803">
            <v>2.6859999999999999</v>
          </cell>
          <cell r="L1803">
            <v>2.6859999999999999</v>
          </cell>
          <cell r="M1803">
            <v>2.6859999999999999</v>
          </cell>
          <cell r="N1803">
            <v>2.6859999999999999</v>
          </cell>
          <cell r="O1803">
            <v>2.6859999999999999</v>
          </cell>
          <cell r="P1803">
            <v>2.6859999999999999</v>
          </cell>
          <cell r="Q1803">
            <v>2.6859999999999999</v>
          </cell>
        </row>
        <row r="1804">
          <cell r="J1804">
            <v>44796</v>
          </cell>
          <cell r="K1804">
            <v>2.6859999999999999</v>
          </cell>
          <cell r="L1804">
            <v>2.6859999999999999</v>
          </cell>
          <cell r="M1804">
            <v>2.6859999999999999</v>
          </cell>
          <cell r="N1804">
            <v>2.6859999999999999</v>
          </cell>
          <cell r="O1804">
            <v>2.6859999999999999</v>
          </cell>
          <cell r="P1804">
            <v>2.6859999999999999</v>
          </cell>
          <cell r="Q1804">
            <v>2.6859999999999999</v>
          </cell>
        </row>
        <row r="1805">
          <cell r="J1805">
            <v>44797</v>
          </cell>
          <cell r="K1805">
            <v>2.6859999999999999</v>
          </cell>
          <cell r="L1805">
            <v>2.6859999999999999</v>
          </cell>
          <cell r="M1805">
            <v>2.6859999999999999</v>
          </cell>
          <cell r="N1805">
            <v>2.6859999999999999</v>
          </cell>
          <cell r="O1805">
            <v>2.6859999999999999</v>
          </cell>
          <cell r="P1805">
            <v>2.6859999999999999</v>
          </cell>
          <cell r="Q1805">
            <v>2.6859999999999999</v>
          </cell>
        </row>
        <row r="1806">
          <cell r="J1806">
            <v>44798</v>
          </cell>
          <cell r="K1806">
            <v>2.6859999999999999</v>
          </cell>
          <cell r="L1806">
            <v>2.6859999999999999</v>
          </cell>
          <cell r="M1806">
            <v>2.6859999999999999</v>
          </cell>
          <cell r="N1806">
            <v>2.6859999999999999</v>
          </cell>
          <cell r="O1806">
            <v>2.6859999999999999</v>
          </cell>
          <cell r="P1806">
            <v>2.6859999999999999</v>
          </cell>
          <cell r="Q1806">
            <v>2.6859999999999999</v>
          </cell>
        </row>
        <row r="1807">
          <cell r="J1807">
            <v>44799</v>
          </cell>
          <cell r="K1807">
            <v>2.6859999999999999</v>
          </cell>
          <cell r="L1807">
            <v>2.6859999999999999</v>
          </cell>
          <cell r="M1807">
            <v>2.6859999999999999</v>
          </cell>
          <cell r="N1807">
            <v>2.6859999999999999</v>
          </cell>
          <cell r="O1807">
            <v>2.6859999999999999</v>
          </cell>
          <cell r="P1807">
            <v>2.6859999999999999</v>
          </cell>
          <cell r="Q1807">
            <v>2.6859999999999999</v>
          </cell>
        </row>
        <row r="1808">
          <cell r="J1808">
            <v>44800</v>
          </cell>
          <cell r="K1808">
            <v>2.6859999999999999</v>
          </cell>
          <cell r="L1808">
            <v>2.6859999999999999</v>
          </cell>
          <cell r="M1808">
            <v>2.6859999999999999</v>
          </cell>
          <cell r="N1808">
            <v>2.6859999999999999</v>
          </cell>
          <cell r="O1808">
            <v>2.6859999999999999</v>
          </cell>
          <cell r="P1808">
            <v>2.6859999999999999</v>
          </cell>
          <cell r="Q1808">
            <v>2.6859999999999999</v>
          </cell>
        </row>
        <row r="1809">
          <cell r="J1809">
            <v>44801</v>
          </cell>
          <cell r="K1809">
            <v>2.6859999999999999</v>
          </cell>
          <cell r="L1809">
            <v>2.6859999999999999</v>
          </cell>
          <cell r="M1809">
            <v>2.6859999999999999</v>
          </cell>
          <cell r="N1809">
            <v>2.6859999999999999</v>
          </cell>
          <cell r="O1809">
            <v>2.6859999999999999</v>
          </cell>
          <cell r="P1809">
            <v>2.6859999999999999</v>
          </cell>
          <cell r="Q1809">
            <v>2.6859999999999999</v>
          </cell>
        </row>
        <row r="1810">
          <cell r="J1810">
            <v>44802</v>
          </cell>
          <cell r="K1810">
            <v>2.6859999999999999</v>
          </cell>
          <cell r="L1810">
            <v>2.6859999999999999</v>
          </cell>
          <cell r="M1810">
            <v>2.6859999999999999</v>
          </cell>
          <cell r="N1810">
            <v>2.6859999999999999</v>
          </cell>
          <cell r="O1810">
            <v>2.6859999999999999</v>
          </cell>
          <cell r="P1810">
            <v>2.6859999999999999</v>
          </cell>
          <cell r="Q1810">
            <v>2.6859999999999999</v>
          </cell>
        </row>
        <row r="1811">
          <cell r="J1811">
            <v>44803</v>
          </cell>
          <cell r="K1811">
            <v>2.6859999999999999</v>
          </cell>
          <cell r="L1811">
            <v>2.6859999999999999</v>
          </cell>
          <cell r="M1811">
            <v>2.6859999999999999</v>
          </cell>
          <cell r="N1811">
            <v>2.6859999999999999</v>
          </cell>
          <cell r="O1811">
            <v>2.6859999999999999</v>
          </cell>
          <cell r="P1811">
            <v>2.6859999999999999</v>
          </cell>
          <cell r="Q1811">
            <v>2.6859999999999999</v>
          </cell>
        </row>
        <row r="1812">
          <cell r="J1812">
            <v>44804</v>
          </cell>
          <cell r="K1812">
            <v>2.6859999999999999</v>
          </cell>
          <cell r="L1812">
            <v>2.6859999999999999</v>
          </cell>
          <cell r="M1812">
            <v>2.6859999999999999</v>
          </cell>
          <cell r="N1812">
            <v>2.6859999999999999</v>
          </cell>
          <cell r="O1812">
            <v>2.6859999999999999</v>
          </cell>
          <cell r="P1812">
            <v>2.6859999999999999</v>
          </cell>
          <cell r="Q1812">
            <v>2.6859999999999999</v>
          </cell>
        </row>
        <row r="1813">
          <cell r="J1813">
            <v>44805</v>
          </cell>
          <cell r="K1813">
            <v>2.6859999999999999</v>
          </cell>
          <cell r="L1813">
            <v>2.6859999999999999</v>
          </cell>
          <cell r="M1813">
            <v>2.6859999999999999</v>
          </cell>
          <cell r="N1813">
            <v>2.6859999999999999</v>
          </cell>
          <cell r="O1813">
            <v>2.6859999999999999</v>
          </cell>
          <cell r="P1813">
            <v>2.6859999999999999</v>
          </cell>
          <cell r="Q1813">
            <v>2.6859999999999999</v>
          </cell>
        </row>
        <row r="1814">
          <cell r="J1814">
            <v>44806</v>
          </cell>
          <cell r="K1814">
            <v>2.6859999999999999</v>
          </cell>
          <cell r="L1814">
            <v>2.6859999999999999</v>
          </cell>
          <cell r="M1814">
            <v>2.6859999999999999</v>
          </cell>
          <cell r="N1814">
            <v>2.6859999999999999</v>
          </cell>
          <cell r="O1814">
            <v>2.6859999999999999</v>
          </cell>
          <cell r="P1814">
            <v>2.6859999999999999</v>
          </cell>
          <cell r="Q1814">
            <v>2.6859999999999999</v>
          </cell>
        </row>
        <row r="1815">
          <cell r="J1815">
            <v>44807</v>
          </cell>
          <cell r="K1815">
            <v>2.6859999999999999</v>
          </cell>
          <cell r="L1815">
            <v>2.6859999999999999</v>
          </cell>
          <cell r="M1815">
            <v>2.6859999999999999</v>
          </cell>
          <cell r="N1815">
            <v>2.6859999999999999</v>
          </cell>
          <cell r="O1815">
            <v>2.6859999999999999</v>
          </cell>
          <cell r="P1815">
            <v>2.6859999999999999</v>
          </cell>
          <cell r="Q1815">
            <v>2.6859999999999999</v>
          </cell>
        </row>
        <row r="1816">
          <cell r="J1816">
            <v>44808</v>
          </cell>
          <cell r="K1816">
            <v>2.6859999999999999</v>
          </cell>
          <cell r="L1816">
            <v>2.6859999999999999</v>
          </cell>
          <cell r="M1816">
            <v>2.6859999999999999</v>
          </cell>
          <cell r="N1816">
            <v>2.6859999999999999</v>
          </cell>
          <cell r="O1816">
            <v>2.6859999999999999</v>
          </cell>
          <cell r="P1816">
            <v>2.6859999999999999</v>
          </cell>
          <cell r="Q1816">
            <v>2.6859999999999999</v>
          </cell>
        </row>
        <row r="1817">
          <cell r="J1817">
            <v>44809</v>
          </cell>
          <cell r="K1817">
            <v>2.6859999999999999</v>
          </cell>
          <cell r="L1817">
            <v>2.6859999999999999</v>
          </cell>
          <cell r="M1817">
            <v>2.6859999999999999</v>
          </cell>
          <cell r="N1817">
            <v>2.6859999999999999</v>
          </cell>
          <cell r="O1817">
            <v>2.6859999999999999</v>
          </cell>
          <cell r="P1817">
            <v>2.6859999999999999</v>
          </cell>
          <cell r="Q1817">
            <v>2.6859999999999999</v>
          </cell>
        </row>
        <row r="1818">
          <cell r="J1818">
            <v>44810</v>
          </cell>
          <cell r="K1818">
            <v>2.6859999999999999</v>
          </cell>
          <cell r="L1818">
            <v>2.6859999999999999</v>
          </cell>
          <cell r="M1818">
            <v>2.6859999999999999</v>
          </cell>
          <cell r="N1818">
            <v>2.6859999999999999</v>
          </cell>
          <cell r="O1818">
            <v>2.6859999999999999</v>
          </cell>
          <cell r="P1818">
            <v>2.6859999999999999</v>
          </cell>
          <cell r="Q1818">
            <v>2.6859999999999999</v>
          </cell>
        </row>
        <row r="1819">
          <cell r="J1819">
            <v>44811</v>
          </cell>
          <cell r="K1819">
            <v>2.6859999999999999</v>
          </cell>
          <cell r="L1819">
            <v>2.6859999999999999</v>
          </cell>
          <cell r="M1819">
            <v>2.6859999999999999</v>
          </cell>
          <cell r="N1819">
            <v>2.6859999999999999</v>
          </cell>
          <cell r="O1819">
            <v>2.6859999999999999</v>
          </cell>
          <cell r="P1819">
            <v>2.6859999999999999</v>
          </cell>
          <cell r="Q1819">
            <v>2.6859999999999999</v>
          </cell>
        </row>
        <row r="1820">
          <cell r="J1820">
            <v>44812</v>
          </cell>
          <cell r="K1820">
            <v>2.6859999999999999</v>
          </cell>
          <cell r="L1820">
            <v>2.6859999999999999</v>
          </cell>
          <cell r="M1820">
            <v>2.6859999999999999</v>
          </cell>
          <cell r="N1820">
            <v>2.6859999999999999</v>
          </cell>
          <cell r="O1820">
            <v>2.6859999999999999</v>
          </cell>
          <cell r="P1820">
            <v>2.6859999999999999</v>
          </cell>
          <cell r="Q1820">
            <v>2.6859999999999999</v>
          </cell>
        </row>
        <row r="1821">
          <cell r="J1821">
            <v>44813</v>
          </cell>
          <cell r="K1821">
            <v>2.6859999999999999</v>
          </cell>
          <cell r="L1821">
            <v>2.6859999999999999</v>
          </cell>
          <cell r="M1821">
            <v>2.6859999999999999</v>
          </cell>
          <cell r="N1821">
            <v>2.6859999999999999</v>
          </cell>
          <cell r="O1821">
            <v>2.6859999999999999</v>
          </cell>
          <cell r="P1821">
            <v>2.6859999999999999</v>
          </cell>
          <cell r="Q1821">
            <v>2.6859999999999999</v>
          </cell>
        </row>
        <row r="1822">
          <cell r="J1822">
            <v>44814</v>
          </cell>
          <cell r="K1822">
            <v>2.6859999999999999</v>
          </cell>
          <cell r="L1822">
            <v>2.6859999999999999</v>
          </cell>
          <cell r="M1822">
            <v>2.6859999999999999</v>
          </cell>
          <cell r="N1822">
            <v>2.6859999999999999</v>
          </cell>
          <cell r="O1822">
            <v>2.6859999999999999</v>
          </cell>
          <cell r="P1822">
            <v>2.6859999999999999</v>
          </cell>
          <cell r="Q1822">
            <v>2.6859999999999999</v>
          </cell>
        </row>
        <row r="1823">
          <cell r="J1823">
            <v>44815</v>
          </cell>
          <cell r="K1823">
            <v>2.6859999999999999</v>
          </cell>
          <cell r="L1823">
            <v>2.6859999999999999</v>
          </cell>
          <cell r="M1823">
            <v>2.6859999999999999</v>
          </cell>
          <cell r="N1823">
            <v>2.6859999999999999</v>
          </cell>
          <cell r="O1823">
            <v>2.6859999999999999</v>
          </cell>
          <cell r="P1823">
            <v>2.6859999999999999</v>
          </cell>
          <cell r="Q1823">
            <v>2.6859999999999999</v>
          </cell>
        </row>
        <row r="1824">
          <cell r="J1824">
            <v>44816</v>
          </cell>
          <cell r="K1824">
            <v>2.6859999999999999</v>
          </cell>
          <cell r="L1824">
            <v>2.6859999999999999</v>
          </cell>
          <cell r="M1824">
            <v>2.6859999999999999</v>
          </cell>
          <cell r="N1824">
            <v>2.6859999999999999</v>
          </cell>
          <cell r="O1824">
            <v>2.6859999999999999</v>
          </cell>
          <cell r="P1824">
            <v>2.6859999999999999</v>
          </cell>
          <cell r="Q1824">
            <v>2.6859999999999999</v>
          </cell>
        </row>
        <row r="1825">
          <cell r="J1825">
            <v>44817</v>
          </cell>
          <cell r="K1825">
            <v>2.6859999999999999</v>
          </cell>
          <cell r="L1825">
            <v>2.6859999999999999</v>
          </cell>
          <cell r="M1825">
            <v>2.6859999999999999</v>
          </cell>
          <cell r="N1825">
            <v>2.6859999999999999</v>
          </cell>
          <cell r="O1825">
            <v>2.6859999999999999</v>
          </cell>
          <cell r="P1825">
            <v>2.6859999999999999</v>
          </cell>
          <cell r="Q1825">
            <v>2.6859999999999999</v>
          </cell>
        </row>
        <row r="1826">
          <cell r="J1826">
            <v>44818</v>
          </cell>
          <cell r="K1826">
            <v>2.6859999999999999</v>
          </cell>
          <cell r="L1826">
            <v>2.6859999999999999</v>
          </cell>
          <cell r="M1826">
            <v>2.6859999999999999</v>
          </cell>
          <cell r="N1826">
            <v>2.6859999999999999</v>
          </cell>
          <cell r="O1826">
            <v>2.6859999999999999</v>
          </cell>
          <cell r="P1826">
            <v>2.6859999999999999</v>
          </cell>
          <cell r="Q1826">
            <v>2.6859999999999999</v>
          </cell>
        </row>
        <row r="1827">
          <cell r="J1827">
            <v>44819</v>
          </cell>
          <cell r="K1827">
            <v>2.6859999999999999</v>
          </cell>
          <cell r="L1827">
            <v>2.6859999999999999</v>
          </cell>
          <cell r="M1827">
            <v>2.6859999999999999</v>
          </cell>
          <cell r="N1827">
            <v>2.6859999999999999</v>
          </cell>
          <cell r="O1827">
            <v>2.6859999999999999</v>
          </cell>
          <cell r="P1827">
            <v>2.6859999999999999</v>
          </cell>
          <cell r="Q1827">
            <v>2.6859999999999999</v>
          </cell>
        </row>
        <row r="1828">
          <cell r="J1828">
            <v>44820</v>
          </cell>
          <cell r="K1828">
            <v>2.6859999999999999</v>
          </cell>
          <cell r="L1828">
            <v>2.6859999999999999</v>
          </cell>
          <cell r="M1828">
            <v>2.6859999999999999</v>
          </cell>
          <cell r="N1828">
            <v>2.6859999999999999</v>
          </cell>
          <cell r="O1828">
            <v>2.6859999999999999</v>
          </cell>
          <cell r="P1828">
            <v>2.6859999999999999</v>
          </cell>
          <cell r="Q1828">
            <v>2.6859999999999999</v>
          </cell>
        </row>
        <row r="1829">
          <cell r="J1829">
            <v>44821</v>
          </cell>
          <cell r="K1829">
            <v>2.6859999999999999</v>
          </cell>
          <cell r="L1829">
            <v>2.6859999999999999</v>
          </cell>
          <cell r="M1829">
            <v>2.6859999999999999</v>
          </cell>
          <cell r="N1829">
            <v>2.6859999999999999</v>
          </cell>
          <cell r="O1829">
            <v>2.6859999999999999</v>
          </cell>
          <cell r="P1829">
            <v>2.6859999999999999</v>
          </cell>
          <cell r="Q1829">
            <v>2.6859999999999999</v>
          </cell>
        </row>
        <row r="1830">
          <cell r="J1830">
            <v>44822</v>
          </cell>
          <cell r="K1830">
            <v>2.6859999999999999</v>
          </cell>
          <cell r="L1830">
            <v>2.6859999999999999</v>
          </cell>
          <cell r="M1830">
            <v>2.6859999999999999</v>
          </cell>
          <cell r="N1830">
            <v>2.6859999999999999</v>
          </cell>
          <cell r="O1830">
            <v>2.6859999999999999</v>
          </cell>
          <cell r="P1830">
            <v>2.6859999999999999</v>
          </cell>
          <cell r="Q1830">
            <v>2.6859999999999999</v>
          </cell>
        </row>
        <row r="1831">
          <cell r="J1831">
            <v>44823</v>
          </cell>
          <cell r="K1831">
            <v>2.6859999999999999</v>
          </cell>
          <cell r="L1831">
            <v>2.6859999999999999</v>
          </cell>
          <cell r="M1831">
            <v>2.6859999999999999</v>
          </cell>
          <cell r="N1831">
            <v>2.6859999999999999</v>
          </cell>
          <cell r="O1831">
            <v>2.6859999999999999</v>
          </cell>
          <cell r="P1831">
            <v>2.6859999999999999</v>
          </cell>
          <cell r="Q1831">
            <v>2.6859999999999999</v>
          </cell>
        </row>
        <row r="1832">
          <cell r="J1832">
            <v>44824</v>
          </cell>
          <cell r="K1832">
            <v>2.6859999999999999</v>
          </cell>
          <cell r="L1832">
            <v>2.6859999999999999</v>
          </cell>
          <cell r="M1832">
            <v>2.6859999999999999</v>
          </cell>
          <cell r="N1832">
            <v>2.6859999999999999</v>
          </cell>
          <cell r="O1832">
            <v>2.6859999999999999</v>
          </cell>
          <cell r="P1832">
            <v>2.6859999999999999</v>
          </cell>
          <cell r="Q1832">
            <v>2.6859999999999999</v>
          </cell>
        </row>
        <row r="1833">
          <cell r="J1833">
            <v>44825</v>
          </cell>
          <cell r="K1833">
            <v>2.6859999999999999</v>
          </cell>
          <cell r="L1833">
            <v>2.6859999999999999</v>
          </cell>
          <cell r="M1833">
            <v>2.6859999999999999</v>
          </cell>
          <cell r="N1833">
            <v>2.6859999999999999</v>
          </cell>
          <cell r="O1833">
            <v>2.6859999999999999</v>
          </cell>
          <cell r="P1833">
            <v>2.6859999999999999</v>
          </cell>
          <cell r="Q1833">
            <v>2.6859999999999999</v>
          </cell>
        </row>
        <row r="1834">
          <cell r="J1834">
            <v>44826</v>
          </cell>
          <cell r="K1834">
            <v>2.6859999999999999</v>
          </cell>
          <cell r="L1834">
            <v>2.6859999999999999</v>
          </cell>
          <cell r="M1834">
            <v>2.6859999999999999</v>
          </cell>
          <cell r="N1834">
            <v>2.6859999999999999</v>
          </cell>
          <cell r="O1834">
            <v>2.6859999999999999</v>
          </cell>
          <cell r="P1834">
            <v>2.6859999999999999</v>
          </cell>
          <cell r="Q1834">
            <v>2.6859999999999999</v>
          </cell>
        </row>
        <row r="1835">
          <cell r="J1835">
            <v>44827</v>
          </cell>
          <cell r="K1835">
            <v>2.6859999999999999</v>
          </cell>
          <cell r="L1835">
            <v>2.6859999999999999</v>
          </cell>
          <cell r="M1835">
            <v>2.6859999999999999</v>
          </cell>
          <cell r="N1835">
            <v>2.6859999999999999</v>
          </cell>
          <cell r="O1835">
            <v>2.6859999999999999</v>
          </cell>
          <cell r="P1835">
            <v>2.6859999999999999</v>
          </cell>
          <cell r="Q1835">
            <v>2.6859999999999999</v>
          </cell>
        </row>
        <row r="1836">
          <cell r="J1836">
            <v>44828</v>
          </cell>
          <cell r="K1836">
            <v>2.6859999999999999</v>
          </cell>
          <cell r="L1836">
            <v>2.6859999999999999</v>
          </cell>
          <cell r="M1836">
            <v>2.6859999999999999</v>
          </cell>
          <cell r="N1836">
            <v>2.6859999999999999</v>
          </cell>
          <cell r="O1836">
            <v>2.6859999999999999</v>
          </cell>
          <cell r="P1836">
            <v>2.6859999999999999</v>
          </cell>
          <cell r="Q1836">
            <v>2.6859999999999999</v>
          </cell>
        </row>
        <row r="1837">
          <cell r="J1837">
            <v>44829</v>
          </cell>
          <cell r="K1837">
            <v>2.6859999999999999</v>
          </cell>
          <cell r="L1837">
            <v>2.6859999999999999</v>
          </cell>
          <cell r="M1837">
            <v>2.6859999999999999</v>
          </cell>
          <cell r="N1837">
            <v>2.6859999999999999</v>
          </cell>
          <cell r="O1837">
            <v>2.6859999999999999</v>
          </cell>
          <cell r="P1837">
            <v>2.6859999999999999</v>
          </cell>
          <cell r="Q1837">
            <v>2.6859999999999999</v>
          </cell>
        </row>
        <row r="1838">
          <cell r="J1838">
            <v>44830</v>
          </cell>
          <cell r="K1838">
            <v>2.6859999999999999</v>
          </cell>
          <cell r="L1838">
            <v>2.6859999999999999</v>
          </cell>
          <cell r="M1838">
            <v>2.6859999999999999</v>
          </cell>
          <cell r="N1838">
            <v>2.6859999999999999</v>
          </cell>
          <cell r="O1838">
            <v>2.6859999999999999</v>
          </cell>
          <cell r="P1838">
            <v>2.6859999999999999</v>
          </cell>
          <cell r="Q1838">
            <v>2.6859999999999999</v>
          </cell>
        </row>
        <row r="1839">
          <cell r="J1839">
            <v>44831</v>
          </cell>
          <cell r="K1839">
            <v>2.6859999999999999</v>
          </cell>
          <cell r="L1839">
            <v>2.6859999999999999</v>
          </cell>
          <cell r="M1839">
            <v>2.6859999999999999</v>
          </cell>
          <cell r="N1839">
            <v>2.6859999999999999</v>
          </cell>
          <cell r="O1839">
            <v>2.6859999999999999</v>
          </cell>
          <cell r="P1839">
            <v>2.6859999999999999</v>
          </cell>
          <cell r="Q1839">
            <v>2.6859999999999999</v>
          </cell>
        </row>
        <row r="1840">
          <cell r="J1840">
            <v>44832</v>
          </cell>
          <cell r="K1840">
            <v>2.6859999999999999</v>
          </cell>
          <cell r="L1840">
            <v>2.6859999999999999</v>
          </cell>
          <cell r="M1840">
            <v>2.6859999999999999</v>
          </cell>
          <cell r="N1840">
            <v>2.6859999999999999</v>
          </cell>
          <cell r="O1840">
            <v>2.6859999999999999</v>
          </cell>
          <cell r="P1840">
            <v>2.6859999999999999</v>
          </cell>
          <cell r="Q1840">
            <v>2.6859999999999999</v>
          </cell>
        </row>
        <row r="1841">
          <cell r="J1841">
            <v>44833</v>
          </cell>
          <cell r="K1841">
            <v>2.6859999999999999</v>
          </cell>
          <cell r="L1841">
            <v>2.6859999999999999</v>
          </cell>
          <cell r="M1841">
            <v>2.6859999999999999</v>
          </cell>
          <cell r="N1841">
            <v>2.6859999999999999</v>
          </cell>
          <cell r="O1841">
            <v>2.6859999999999999</v>
          </cell>
          <cell r="P1841">
            <v>2.6859999999999999</v>
          </cell>
          <cell r="Q1841">
            <v>2.6859999999999999</v>
          </cell>
        </row>
        <row r="1842">
          <cell r="J1842">
            <v>44834</v>
          </cell>
          <cell r="K1842">
            <v>2.6859999999999999</v>
          </cell>
          <cell r="L1842">
            <v>2.6859999999999999</v>
          </cell>
          <cell r="M1842">
            <v>2.6859999999999999</v>
          </cell>
          <cell r="N1842">
            <v>2.6859999999999999</v>
          </cell>
          <cell r="O1842">
            <v>2.6859999999999999</v>
          </cell>
          <cell r="P1842">
            <v>2.6859999999999999</v>
          </cell>
          <cell r="Q1842">
            <v>2.6859999999999999</v>
          </cell>
        </row>
        <row r="1843">
          <cell r="J1843">
            <v>44835</v>
          </cell>
          <cell r="K1843">
            <v>2.6859999999999999</v>
          </cell>
          <cell r="L1843">
            <v>2.6859999999999999</v>
          </cell>
          <cell r="M1843">
            <v>2.6859999999999999</v>
          </cell>
          <cell r="N1843">
            <v>2.6859999999999999</v>
          </cell>
          <cell r="O1843">
            <v>2.6859999999999999</v>
          </cell>
          <cell r="P1843">
            <v>2.6859999999999999</v>
          </cell>
          <cell r="Q1843">
            <v>2.6859999999999999</v>
          </cell>
        </row>
        <row r="1844">
          <cell r="J1844">
            <v>44836</v>
          </cell>
          <cell r="K1844">
            <v>2.6859999999999999</v>
          </cell>
          <cell r="L1844">
            <v>2.6859999999999999</v>
          </cell>
          <cell r="M1844">
            <v>2.6859999999999999</v>
          </cell>
          <cell r="N1844">
            <v>2.6859999999999999</v>
          </cell>
          <cell r="O1844">
            <v>2.6859999999999999</v>
          </cell>
          <cell r="P1844">
            <v>2.6859999999999999</v>
          </cell>
          <cell r="Q1844">
            <v>2.6859999999999999</v>
          </cell>
        </row>
        <row r="1845">
          <cell r="J1845">
            <v>44837</v>
          </cell>
          <cell r="K1845">
            <v>2.6859999999999999</v>
          </cell>
          <cell r="L1845">
            <v>2.6859999999999999</v>
          </cell>
          <cell r="M1845">
            <v>2.6859999999999999</v>
          </cell>
          <cell r="N1845">
            <v>2.6859999999999999</v>
          </cell>
          <cell r="O1845">
            <v>2.6859999999999999</v>
          </cell>
          <cell r="P1845">
            <v>2.6859999999999999</v>
          </cell>
          <cell r="Q1845">
            <v>2.6859999999999999</v>
          </cell>
        </row>
        <row r="1846">
          <cell r="J1846">
            <v>44838</v>
          </cell>
          <cell r="K1846">
            <v>2.6859999999999999</v>
          </cell>
          <cell r="L1846">
            <v>2.6859999999999999</v>
          </cell>
          <cell r="M1846">
            <v>2.6859999999999999</v>
          </cell>
          <cell r="N1846">
            <v>2.6859999999999999</v>
          </cell>
          <cell r="O1846">
            <v>2.6859999999999999</v>
          </cell>
          <cell r="P1846">
            <v>2.6859999999999999</v>
          </cell>
          <cell r="Q1846">
            <v>2.6859999999999999</v>
          </cell>
        </row>
        <row r="1847">
          <cell r="J1847">
            <v>44839</v>
          </cell>
          <cell r="K1847">
            <v>2.6859999999999999</v>
          </cell>
          <cell r="L1847">
            <v>2.6859999999999999</v>
          </cell>
          <cell r="M1847">
            <v>2.6859999999999999</v>
          </cell>
          <cell r="N1847">
            <v>2.6859999999999999</v>
          </cell>
          <cell r="O1847">
            <v>2.6859999999999999</v>
          </cell>
          <cell r="P1847">
            <v>2.6859999999999999</v>
          </cell>
          <cell r="Q1847">
            <v>2.6859999999999999</v>
          </cell>
        </row>
        <row r="1848">
          <cell r="J1848">
            <v>44840</v>
          </cell>
          <cell r="K1848">
            <v>2.6859999999999999</v>
          </cell>
          <cell r="L1848">
            <v>2.6859999999999999</v>
          </cell>
          <cell r="M1848">
            <v>2.6859999999999999</v>
          </cell>
          <cell r="N1848">
            <v>2.6859999999999999</v>
          </cell>
          <cell r="O1848">
            <v>2.6859999999999999</v>
          </cell>
          <cell r="P1848">
            <v>2.6859999999999999</v>
          </cell>
          <cell r="Q1848">
            <v>2.6859999999999999</v>
          </cell>
        </row>
        <row r="1849">
          <cell r="J1849">
            <v>44841</v>
          </cell>
          <cell r="K1849">
            <v>2.6859999999999999</v>
          </cell>
          <cell r="L1849">
            <v>2.6859999999999999</v>
          </cell>
          <cell r="M1849">
            <v>2.6859999999999999</v>
          </cell>
          <cell r="N1849">
            <v>2.6859999999999999</v>
          </cell>
          <cell r="O1849">
            <v>2.6859999999999999</v>
          </cell>
          <cell r="P1849">
            <v>2.6859999999999999</v>
          </cell>
          <cell r="Q1849">
            <v>2.6859999999999999</v>
          </cell>
        </row>
        <row r="1850">
          <cell r="J1850">
            <v>44842</v>
          </cell>
          <cell r="K1850">
            <v>2.6859999999999999</v>
          </cell>
          <cell r="L1850">
            <v>2.6859999999999999</v>
          </cell>
          <cell r="M1850">
            <v>2.6859999999999999</v>
          </cell>
          <cell r="N1850">
            <v>2.6859999999999999</v>
          </cell>
          <cell r="O1850">
            <v>2.6859999999999999</v>
          </cell>
          <cell r="P1850">
            <v>2.6859999999999999</v>
          </cell>
          <cell r="Q1850">
            <v>2.6859999999999999</v>
          </cell>
        </row>
        <row r="1851">
          <cell r="J1851">
            <v>44843</v>
          </cell>
          <cell r="K1851">
            <v>2.6859999999999999</v>
          </cell>
          <cell r="L1851">
            <v>2.6859999999999999</v>
          </cell>
          <cell r="M1851">
            <v>2.6859999999999999</v>
          </cell>
          <cell r="N1851">
            <v>2.6859999999999999</v>
          </cell>
          <cell r="O1851">
            <v>2.6859999999999999</v>
          </cell>
          <cell r="P1851">
            <v>2.6859999999999999</v>
          </cell>
          <cell r="Q1851">
            <v>2.6859999999999999</v>
          </cell>
        </row>
        <row r="1852">
          <cell r="J1852">
            <v>44844</v>
          </cell>
          <cell r="K1852">
            <v>2.6859999999999999</v>
          </cell>
          <cell r="L1852">
            <v>2.6859999999999999</v>
          </cell>
          <cell r="M1852">
            <v>2.6859999999999999</v>
          </cell>
          <cell r="N1852">
            <v>2.6859999999999999</v>
          </cell>
          <cell r="O1852">
            <v>2.6859999999999999</v>
          </cell>
          <cell r="P1852">
            <v>2.6859999999999999</v>
          </cell>
          <cell r="Q1852">
            <v>2.6859999999999999</v>
          </cell>
        </row>
        <row r="1853">
          <cell r="J1853">
            <v>44845</v>
          </cell>
          <cell r="K1853">
            <v>2.6859999999999999</v>
          </cell>
          <cell r="L1853">
            <v>2.6859999999999999</v>
          </cell>
          <cell r="M1853">
            <v>2.6859999999999999</v>
          </cell>
          <cell r="N1853">
            <v>2.6859999999999999</v>
          </cell>
          <cell r="O1853">
            <v>2.6859999999999999</v>
          </cell>
          <cell r="P1853">
            <v>2.6859999999999999</v>
          </cell>
          <cell r="Q1853">
            <v>2.6859999999999999</v>
          </cell>
        </row>
        <row r="1854">
          <cell r="J1854">
            <v>44846</v>
          </cell>
          <cell r="K1854">
            <v>2.6859999999999999</v>
          </cell>
          <cell r="L1854">
            <v>2.6859999999999999</v>
          </cell>
          <cell r="M1854">
            <v>2.6859999999999999</v>
          </cell>
          <cell r="N1854">
            <v>2.6859999999999999</v>
          </cell>
          <cell r="O1854">
            <v>2.6859999999999999</v>
          </cell>
          <cell r="P1854">
            <v>2.6859999999999999</v>
          </cell>
          <cell r="Q1854">
            <v>2.6859999999999999</v>
          </cell>
        </row>
        <row r="1855">
          <cell r="J1855">
            <v>44847</v>
          </cell>
          <cell r="K1855">
            <v>2.6859999999999999</v>
          </cell>
          <cell r="L1855">
            <v>2.6859999999999999</v>
          </cell>
          <cell r="M1855">
            <v>2.6859999999999999</v>
          </cell>
          <cell r="N1855">
            <v>2.6859999999999999</v>
          </cell>
          <cell r="O1855">
            <v>2.6859999999999999</v>
          </cell>
          <cell r="P1855">
            <v>2.6859999999999999</v>
          </cell>
          <cell r="Q1855">
            <v>2.6859999999999999</v>
          </cell>
        </row>
        <row r="1856">
          <cell r="J1856">
            <v>44848</v>
          </cell>
          <cell r="K1856">
            <v>2.6859999999999999</v>
          </cell>
          <cell r="L1856">
            <v>2.6859999999999999</v>
          </cell>
          <cell r="M1856">
            <v>2.6859999999999999</v>
          </cell>
          <cell r="N1856">
            <v>2.6859999999999999</v>
          </cell>
          <cell r="O1856">
            <v>2.6859999999999999</v>
          </cell>
          <cell r="P1856">
            <v>2.6859999999999999</v>
          </cell>
          <cell r="Q1856">
            <v>2.6859999999999999</v>
          </cell>
        </row>
        <row r="1857">
          <cell r="J1857">
            <v>44849</v>
          </cell>
          <cell r="K1857">
            <v>2.6859999999999999</v>
          </cell>
          <cell r="L1857">
            <v>2.6859999999999999</v>
          </cell>
          <cell r="M1857">
            <v>2.6859999999999999</v>
          </cell>
          <cell r="N1857">
            <v>2.6859999999999999</v>
          </cell>
          <cell r="O1857">
            <v>2.6859999999999999</v>
          </cell>
          <cell r="P1857">
            <v>2.6859999999999999</v>
          </cell>
          <cell r="Q1857">
            <v>2.6859999999999999</v>
          </cell>
        </row>
        <row r="1858">
          <cell r="J1858">
            <v>44850</v>
          </cell>
          <cell r="K1858">
            <v>2.6859999999999999</v>
          </cell>
          <cell r="L1858">
            <v>2.6859999999999999</v>
          </cell>
          <cell r="M1858">
            <v>2.6859999999999999</v>
          </cell>
          <cell r="N1858">
            <v>2.6859999999999999</v>
          </cell>
          <cell r="O1858">
            <v>2.6859999999999999</v>
          </cell>
          <cell r="P1858">
            <v>2.6859999999999999</v>
          </cell>
          <cell r="Q1858">
            <v>2.6859999999999999</v>
          </cell>
        </row>
        <row r="1859">
          <cell r="J1859">
            <v>44851</v>
          </cell>
          <cell r="K1859">
            <v>2.6859999999999999</v>
          </cell>
          <cell r="L1859">
            <v>2.6859999999999999</v>
          </cell>
          <cell r="M1859">
            <v>2.6859999999999999</v>
          </cell>
          <cell r="N1859">
            <v>2.6859999999999999</v>
          </cell>
          <cell r="O1859">
            <v>2.6859999999999999</v>
          </cell>
          <cell r="P1859">
            <v>2.6859999999999999</v>
          </cell>
          <cell r="Q1859">
            <v>2.6859999999999999</v>
          </cell>
        </row>
        <row r="1860">
          <cell r="J1860">
            <v>44852</v>
          </cell>
          <cell r="K1860">
            <v>2.6859999999999999</v>
          </cell>
          <cell r="L1860">
            <v>2.6859999999999999</v>
          </cell>
          <cell r="M1860">
            <v>2.6859999999999999</v>
          </cell>
          <cell r="N1860">
            <v>2.6859999999999999</v>
          </cell>
          <cell r="O1860">
            <v>2.6859999999999999</v>
          </cell>
          <cell r="P1860">
            <v>2.6859999999999999</v>
          </cell>
          <cell r="Q1860">
            <v>2.6859999999999999</v>
          </cell>
        </row>
        <row r="1861">
          <cell r="J1861">
            <v>44853</v>
          </cell>
          <cell r="K1861">
            <v>2.6859999999999999</v>
          </cell>
          <cell r="L1861">
            <v>2.6859999999999999</v>
          </cell>
          <cell r="M1861">
            <v>2.6859999999999999</v>
          </cell>
          <cell r="N1861">
            <v>2.6859999999999999</v>
          </cell>
          <cell r="O1861">
            <v>2.6859999999999999</v>
          </cell>
          <cell r="P1861">
            <v>2.6859999999999999</v>
          </cell>
          <cell r="Q1861">
            <v>2.6859999999999999</v>
          </cell>
        </row>
        <row r="1862">
          <cell r="J1862">
            <v>44854</v>
          </cell>
          <cell r="K1862">
            <v>2.6859999999999999</v>
          </cell>
          <cell r="L1862">
            <v>2.6859999999999999</v>
          </cell>
          <cell r="M1862">
            <v>2.6859999999999999</v>
          </cell>
          <cell r="N1862">
            <v>2.6859999999999999</v>
          </cell>
          <cell r="O1862">
            <v>2.6859999999999999</v>
          </cell>
          <cell r="P1862">
            <v>2.6859999999999999</v>
          </cell>
          <cell r="Q1862">
            <v>2.6859999999999999</v>
          </cell>
        </row>
        <row r="1863">
          <cell r="J1863">
            <v>44855</v>
          </cell>
          <cell r="K1863">
            <v>2.6859999999999999</v>
          </cell>
          <cell r="L1863">
            <v>2.6859999999999999</v>
          </cell>
          <cell r="M1863">
            <v>2.6859999999999999</v>
          </cell>
          <cell r="N1863">
            <v>2.6859999999999999</v>
          </cell>
          <cell r="O1863">
            <v>2.6859999999999999</v>
          </cell>
          <cell r="P1863">
            <v>2.6859999999999999</v>
          </cell>
          <cell r="Q1863">
            <v>2.6859999999999999</v>
          </cell>
        </row>
        <row r="1864">
          <cell r="J1864">
            <v>44856</v>
          </cell>
          <cell r="K1864">
            <v>2.6859999999999999</v>
          </cell>
          <cell r="L1864">
            <v>2.6859999999999999</v>
          </cell>
          <cell r="M1864">
            <v>2.6859999999999999</v>
          </cell>
          <cell r="N1864">
            <v>2.6859999999999999</v>
          </cell>
          <cell r="O1864">
            <v>2.6859999999999999</v>
          </cell>
          <cell r="P1864">
            <v>2.6859999999999999</v>
          </cell>
          <cell r="Q1864">
            <v>2.6859999999999999</v>
          </cell>
        </row>
        <row r="1865">
          <cell r="J1865">
            <v>44857</v>
          </cell>
          <cell r="K1865">
            <v>2.6859999999999999</v>
          </cell>
          <cell r="L1865">
            <v>2.6859999999999999</v>
          </cell>
          <cell r="M1865">
            <v>2.6859999999999999</v>
          </cell>
          <cell r="N1865">
            <v>2.6859999999999999</v>
          </cell>
          <cell r="O1865">
            <v>2.6859999999999999</v>
          </cell>
          <cell r="P1865">
            <v>2.6859999999999999</v>
          </cell>
          <cell r="Q1865">
            <v>2.6859999999999999</v>
          </cell>
        </row>
        <row r="1866">
          <cell r="J1866">
            <v>44858</v>
          </cell>
          <cell r="K1866">
            <v>2.6859999999999999</v>
          </cell>
          <cell r="L1866">
            <v>2.6859999999999999</v>
          </cell>
          <cell r="M1866">
            <v>2.6859999999999999</v>
          </cell>
          <cell r="N1866">
            <v>2.6859999999999999</v>
          </cell>
          <cell r="O1866">
            <v>2.6859999999999999</v>
          </cell>
          <cell r="P1866">
            <v>2.6859999999999999</v>
          </cell>
          <cell r="Q1866">
            <v>2.6859999999999999</v>
          </cell>
        </row>
        <row r="1867">
          <cell r="J1867">
            <v>44859</v>
          </cell>
          <cell r="K1867">
            <v>2.6859999999999999</v>
          </cell>
          <cell r="L1867">
            <v>2.6859999999999999</v>
          </cell>
          <cell r="M1867">
            <v>2.6859999999999999</v>
          </cell>
          <cell r="N1867">
            <v>2.6859999999999999</v>
          </cell>
          <cell r="O1867">
            <v>2.6859999999999999</v>
          </cell>
          <cell r="P1867">
            <v>2.6859999999999999</v>
          </cell>
          <cell r="Q1867">
            <v>2.6859999999999999</v>
          </cell>
        </row>
        <row r="1868">
          <cell r="J1868">
            <v>44860</v>
          </cell>
          <cell r="K1868">
            <v>2.6859999999999999</v>
          </cell>
          <cell r="L1868">
            <v>2.6859999999999999</v>
          </cell>
          <cell r="M1868">
            <v>2.6859999999999999</v>
          </cell>
          <cell r="N1868">
            <v>2.6859999999999999</v>
          </cell>
          <cell r="O1868">
            <v>2.6859999999999999</v>
          </cell>
          <cell r="P1868">
            <v>2.6859999999999999</v>
          </cell>
          <cell r="Q1868">
            <v>2.6859999999999999</v>
          </cell>
        </row>
        <row r="1869">
          <cell r="J1869">
            <v>44861</v>
          </cell>
          <cell r="K1869">
            <v>2.6859999999999999</v>
          </cell>
          <cell r="L1869">
            <v>2.6859999999999999</v>
          </cell>
          <cell r="M1869">
            <v>2.6859999999999999</v>
          </cell>
          <cell r="N1869">
            <v>2.6859999999999999</v>
          </cell>
          <cell r="O1869">
            <v>2.6859999999999999</v>
          </cell>
          <cell r="P1869">
            <v>2.6859999999999999</v>
          </cell>
          <cell r="Q1869">
            <v>2.6859999999999999</v>
          </cell>
        </row>
        <row r="1870">
          <cell r="J1870">
            <v>44862</v>
          </cell>
          <cell r="K1870">
            <v>2.6859999999999999</v>
          </cell>
          <cell r="L1870">
            <v>2.6859999999999999</v>
          </cell>
          <cell r="M1870">
            <v>2.6859999999999999</v>
          </cell>
          <cell r="N1870">
            <v>2.6859999999999999</v>
          </cell>
          <cell r="O1870">
            <v>2.6859999999999999</v>
          </cell>
          <cell r="P1870">
            <v>2.6859999999999999</v>
          </cell>
          <cell r="Q1870">
            <v>2.6859999999999999</v>
          </cell>
        </row>
        <row r="1871">
          <cell r="J1871">
            <v>44863</v>
          </cell>
          <cell r="K1871">
            <v>2.6859999999999999</v>
          </cell>
          <cell r="L1871">
            <v>2.6859999999999999</v>
          </cell>
          <cell r="M1871">
            <v>2.6859999999999999</v>
          </cell>
          <cell r="N1871">
            <v>2.6859999999999999</v>
          </cell>
          <cell r="O1871">
            <v>2.6859999999999999</v>
          </cell>
          <cell r="P1871">
            <v>2.6859999999999999</v>
          </cell>
          <cell r="Q1871">
            <v>2.6859999999999999</v>
          </cell>
        </row>
        <row r="1872">
          <cell r="J1872">
            <v>44864</v>
          </cell>
          <cell r="K1872">
            <v>2.6859999999999999</v>
          </cell>
          <cell r="L1872">
            <v>2.6859999999999999</v>
          </cell>
          <cell r="M1872">
            <v>2.6859999999999999</v>
          </cell>
          <cell r="N1872">
            <v>2.6859999999999999</v>
          </cell>
          <cell r="O1872">
            <v>2.6859999999999999</v>
          </cell>
          <cell r="P1872">
            <v>2.6859999999999999</v>
          </cell>
          <cell r="Q1872">
            <v>2.6859999999999999</v>
          </cell>
        </row>
        <row r="1873">
          <cell r="J1873">
            <v>44865</v>
          </cell>
          <cell r="K1873">
            <v>2.6859999999999999</v>
          </cell>
          <cell r="L1873">
            <v>2.6859999999999999</v>
          </cell>
          <cell r="M1873">
            <v>2.6859999999999999</v>
          </cell>
          <cell r="N1873">
            <v>2.6859999999999999</v>
          </cell>
          <cell r="O1873">
            <v>2.6859999999999999</v>
          </cell>
          <cell r="P1873">
            <v>2.6859999999999999</v>
          </cell>
          <cell r="Q1873">
            <v>2.6859999999999999</v>
          </cell>
        </row>
        <row r="1874">
          <cell r="J1874">
            <v>44866</v>
          </cell>
          <cell r="K1874">
            <v>2.6859999999999999</v>
          </cell>
          <cell r="L1874">
            <v>2.6859999999999999</v>
          </cell>
          <cell r="M1874">
            <v>2.6859999999999999</v>
          </cell>
          <cell r="N1874">
            <v>2.6859999999999999</v>
          </cell>
          <cell r="O1874">
            <v>2.6859999999999999</v>
          </cell>
          <cell r="P1874">
            <v>2.6859999999999999</v>
          </cell>
          <cell r="Q1874">
            <v>2.6859999999999999</v>
          </cell>
        </row>
        <row r="1875">
          <cell r="J1875">
            <v>44867</v>
          </cell>
          <cell r="K1875">
            <v>2.6859999999999999</v>
          </cell>
          <cell r="L1875">
            <v>2.6859999999999999</v>
          </cell>
          <cell r="M1875">
            <v>2.6859999999999999</v>
          </cell>
          <cell r="N1875">
            <v>2.6859999999999999</v>
          </cell>
          <cell r="O1875">
            <v>2.6859999999999999</v>
          </cell>
          <cell r="P1875">
            <v>2.6859999999999999</v>
          </cell>
          <cell r="Q1875">
            <v>2.6859999999999999</v>
          </cell>
        </row>
        <row r="1876">
          <cell r="J1876">
            <v>44868</v>
          </cell>
          <cell r="K1876">
            <v>2.6859999999999999</v>
          </cell>
          <cell r="L1876">
            <v>2.6859999999999999</v>
          </cell>
          <cell r="M1876">
            <v>2.6859999999999999</v>
          </cell>
          <cell r="N1876">
            <v>2.6859999999999999</v>
          </cell>
          <cell r="O1876">
            <v>2.6859999999999999</v>
          </cell>
          <cell r="P1876">
            <v>2.6859999999999999</v>
          </cell>
          <cell r="Q1876">
            <v>2.6859999999999999</v>
          </cell>
        </row>
        <row r="1877">
          <cell r="J1877">
            <v>44869</v>
          </cell>
          <cell r="K1877">
            <v>2.6859999999999999</v>
          </cell>
          <cell r="L1877">
            <v>2.6859999999999999</v>
          </cell>
          <cell r="M1877">
            <v>2.6859999999999999</v>
          </cell>
          <cell r="N1877">
            <v>2.6859999999999999</v>
          </cell>
          <cell r="O1877">
            <v>2.6859999999999999</v>
          </cell>
          <cell r="P1877">
            <v>2.6859999999999999</v>
          </cell>
          <cell r="Q1877">
            <v>2.6859999999999999</v>
          </cell>
        </row>
        <row r="1878">
          <cell r="J1878">
            <v>44870</v>
          </cell>
          <cell r="K1878">
            <v>2.6859999999999999</v>
          </cell>
          <cell r="L1878">
            <v>2.6859999999999999</v>
          </cell>
          <cell r="M1878">
            <v>2.6859999999999999</v>
          </cell>
          <cell r="N1878">
            <v>2.6859999999999999</v>
          </cell>
          <cell r="O1878">
            <v>2.6859999999999999</v>
          </cell>
          <cell r="P1878">
            <v>2.6859999999999999</v>
          </cell>
          <cell r="Q1878">
            <v>2.6859999999999999</v>
          </cell>
        </row>
        <row r="1879">
          <cell r="J1879">
            <v>44871</v>
          </cell>
          <cell r="K1879">
            <v>2.6859999999999999</v>
          </cell>
          <cell r="L1879">
            <v>2.6859999999999999</v>
          </cell>
          <cell r="M1879">
            <v>2.6859999999999999</v>
          </cell>
          <cell r="N1879">
            <v>2.6859999999999999</v>
          </cell>
          <cell r="O1879">
            <v>2.6859999999999999</v>
          </cell>
          <cell r="P1879">
            <v>2.6859999999999999</v>
          </cell>
          <cell r="Q1879">
            <v>2.6859999999999999</v>
          </cell>
        </row>
        <row r="1880">
          <cell r="J1880">
            <v>44872</v>
          </cell>
          <cell r="K1880">
            <v>2.6859999999999999</v>
          </cell>
          <cell r="L1880">
            <v>2.6859999999999999</v>
          </cell>
          <cell r="M1880">
            <v>2.6859999999999999</v>
          </cell>
          <cell r="N1880">
            <v>2.6859999999999999</v>
          </cell>
          <cell r="O1880">
            <v>2.6859999999999999</v>
          </cell>
          <cell r="P1880">
            <v>2.6859999999999999</v>
          </cell>
          <cell r="Q1880">
            <v>2.6859999999999999</v>
          </cell>
        </row>
        <row r="1881">
          <cell r="J1881">
            <v>44873</v>
          </cell>
          <cell r="K1881">
            <v>2.6859999999999999</v>
          </cell>
          <cell r="L1881">
            <v>2.6859999999999999</v>
          </cell>
          <cell r="M1881">
            <v>2.6859999999999999</v>
          </cell>
          <cell r="N1881">
            <v>2.6859999999999999</v>
          </cell>
          <cell r="O1881">
            <v>2.6859999999999999</v>
          </cell>
          <cell r="P1881">
            <v>2.6859999999999999</v>
          </cell>
          <cell r="Q1881">
            <v>2.6859999999999999</v>
          </cell>
        </row>
        <row r="1882">
          <cell r="J1882">
            <v>44874</v>
          </cell>
          <cell r="K1882">
            <v>2.6859999999999999</v>
          </cell>
          <cell r="L1882">
            <v>2.6859999999999999</v>
          </cell>
          <cell r="M1882">
            <v>2.6859999999999999</v>
          </cell>
          <cell r="N1882">
            <v>2.6859999999999999</v>
          </cell>
          <cell r="O1882">
            <v>2.6859999999999999</v>
          </cell>
          <cell r="P1882">
            <v>2.6859999999999999</v>
          </cell>
          <cell r="Q1882">
            <v>2.6859999999999999</v>
          </cell>
        </row>
        <row r="1883">
          <cell r="J1883">
            <v>44875</v>
          </cell>
          <cell r="K1883">
            <v>2.6859999999999999</v>
          </cell>
          <cell r="L1883">
            <v>2.6859999999999999</v>
          </cell>
          <cell r="M1883">
            <v>2.6859999999999999</v>
          </cell>
          <cell r="N1883">
            <v>2.6859999999999999</v>
          </cell>
          <cell r="O1883">
            <v>2.6859999999999999</v>
          </cell>
          <cell r="P1883">
            <v>2.6859999999999999</v>
          </cell>
          <cell r="Q1883">
            <v>2.6859999999999999</v>
          </cell>
        </row>
        <row r="1884">
          <cell r="J1884">
            <v>44876</v>
          </cell>
          <cell r="K1884">
            <v>2.6859999999999999</v>
          </cell>
          <cell r="L1884">
            <v>2.6859999999999999</v>
          </cell>
          <cell r="M1884">
            <v>2.6859999999999999</v>
          </cell>
          <cell r="N1884">
            <v>2.6859999999999999</v>
          </cell>
          <cell r="O1884">
            <v>2.6859999999999999</v>
          </cell>
          <cell r="P1884">
            <v>2.6859999999999999</v>
          </cell>
          <cell r="Q1884">
            <v>2.6859999999999999</v>
          </cell>
        </row>
        <row r="1885">
          <cell r="J1885">
            <v>44877</v>
          </cell>
          <cell r="K1885">
            <v>2.6859999999999999</v>
          </cell>
          <cell r="L1885">
            <v>2.6859999999999999</v>
          </cell>
          <cell r="M1885">
            <v>2.6859999999999999</v>
          </cell>
          <cell r="N1885">
            <v>2.6859999999999999</v>
          </cell>
          <cell r="O1885">
            <v>2.6859999999999999</v>
          </cell>
          <cell r="P1885">
            <v>2.6859999999999999</v>
          </cell>
          <cell r="Q1885">
            <v>2.6859999999999999</v>
          </cell>
        </row>
        <row r="1886">
          <cell r="J1886">
            <v>44878</v>
          </cell>
          <cell r="K1886">
            <v>2.6859999999999999</v>
          </cell>
          <cell r="L1886">
            <v>2.6859999999999999</v>
          </cell>
          <cell r="M1886">
            <v>2.6859999999999999</v>
          </cell>
          <cell r="N1886">
            <v>2.6859999999999999</v>
          </cell>
          <cell r="O1886">
            <v>2.6859999999999999</v>
          </cell>
          <cell r="P1886">
            <v>2.6859999999999999</v>
          </cell>
          <cell r="Q1886">
            <v>2.6859999999999999</v>
          </cell>
        </row>
        <row r="1887">
          <cell r="J1887">
            <v>44879</v>
          </cell>
          <cell r="K1887">
            <v>2.6859999999999999</v>
          </cell>
          <cell r="L1887">
            <v>2.6859999999999999</v>
          </cell>
          <cell r="M1887">
            <v>2.6859999999999999</v>
          </cell>
          <cell r="N1887">
            <v>2.6859999999999999</v>
          </cell>
          <cell r="O1887">
            <v>2.6859999999999999</v>
          </cell>
          <cell r="P1887">
            <v>2.6859999999999999</v>
          </cell>
          <cell r="Q1887">
            <v>2.6859999999999999</v>
          </cell>
        </row>
        <row r="1888">
          <cell r="J1888">
            <v>44880</v>
          </cell>
          <cell r="K1888">
            <v>2.6859999999999999</v>
          </cell>
          <cell r="L1888">
            <v>2.6859999999999999</v>
          </cell>
          <cell r="M1888">
            <v>2.6859999999999999</v>
          </cell>
          <cell r="N1888">
            <v>2.6859999999999999</v>
          </cell>
          <cell r="O1888">
            <v>2.6859999999999999</v>
          </cell>
          <cell r="P1888">
            <v>2.6859999999999999</v>
          </cell>
          <cell r="Q1888">
            <v>2.6859999999999999</v>
          </cell>
        </row>
        <row r="1889">
          <cell r="J1889">
            <v>44881</v>
          </cell>
          <cell r="K1889">
            <v>2.6859999999999999</v>
          </cell>
          <cell r="L1889">
            <v>2.6859999999999999</v>
          </cell>
          <cell r="M1889">
            <v>2.6859999999999999</v>
          </cell>
          <cell r="N1889">
            <v>2.6859999999999999</v>
          </cell>
          <cell r="O1889">
            <v>2.6859999999999999</v>
          </cell>
          <cell r="P1889">
            <v>2.6859999999999999</v>
          </cell>
          <cell r="Q1889">
            <v>2.6859999999999999</v>
          </cell>
        </row>
        <row r="1890">
          <cell r="J1890">
            <v>44882</v>
          </cell>
          <cell r="K1890">
            <v>2.6859999999999999</v>
          </cell>
          <cell r="L1890">
            <v>2.6859999999999999</v>
          </cell>
          <cell r="M1890">
            <v>2.6859999999999999</v>
          </cell>
          <cell r="N1890">
            <v>2.6859999999999999</v>
          </cell>
          <cell r="O1890">
            <v>2.6859999999999999</v>
          </cell>
          <cell r="P1890">
            <v>2.6859999999999999</v>
          </cell>
          <cell r="Q1890">
            <v>2.6859999999999999</v>
          </cell>
        </row>
        <row r="1891">
          <cell r="J1891">
            <v>44883</v>
          </cell>
          <cell r="K1891">
            <v>2.6859999999999999</v>
          </cell>
          <cell r="L1891">
            <v>2.6859999999999999</v>
          </cell>
          <cell r="M1891">
            <v>2.6859999999999999</v>
          </cell>
          <cell r="N1891">
            <v>2.6859999999999999</v>
          </cell>
          <cell r="O1891">
            <v>2.6859999999999999</v>
          </cell>
          <cell r="P1891">
            <v>2.6859999999999999</v>
          </cell>
          <cell r="Q1891">
            <v>2.6859999999999999</v>
          </cell>
        </row>
        <row r="1892">
          <cell r="J1892">
            <v>44884</v>
          </cell>
          <cell r="K1892">
            <v>2.6859999999999999</v>
          </cell>
          <cell r="L1892">
            <v>2.6859999999999999</v>
          </cell>
          <cell r="M1892">
            <v>2.6859999999999999</v>
          </cell>
          <cell r="N1892">
            <v>2.6859999999999999</v>
          </cell>
          <cell r="O1892">
            <v>2.6859999999999999</v>
          </cell>
          <cell r="P1892">
            <v>2.6859999999999999</v>
          </cell>
          <cell r="Q1892">
            <v>2.6859999999999999</v>
          </cell>
        </row>
        <row r="1893">
          <cell r="J1893">
            <v>44885</v>
          </cell>
          <cell r="K1893">
            <v>2.6859999999999999</v>
          </cell>
          <cell r="L1893">
            <v>2.6859999999999999</v>
          </cell>
          <cell r="M1893">
            <v>2.6859999999999999</v>
          </cell>
          <cell r="N1893">
            <v>2.6859999999999999</v>
          </cell>
          <cell r="O1893">
            <v>2.6859999999999999</v>
          </cell>
          <cell r="P1893">
            <v>2.6859999999999999</v>
          </cell>
          <cell r="Q1893">
            <v>2.6859999999999999</v>
          </cell>
        </row>
        <row r="1894">
          <cell r="J1894">
            <v>44886</v>
          </cell>
          <cell r="K1894">
            <v>2.6859999999999999</v>
          </cell>
          <cell r="L1894">
            <v>2.6859999999999999</v>
          </cell>
          <cell r="M1894">
            <v>2.6859999999999999</v>
          </cell>
          <cell r="N1894">
            <v>2.6859999999999999</v>
          </cell>
          <cell r="O1894">
            <v>2.6859999999999999</v>
          </cell>
          <cell r="P1894">
            <v>2.6859999999999999</v>
          </cell>
          <cell r="Q1894">
            <v>2.6859999999999999</v>
          </cell>
        </row>
        <row r="1895">
          <cell r="J1895">
            <v>44887</v>
          </cell>
          <cell r="K1895">
            <v>2.6859999999999999</v>
          </cell>
          <cell r="L1895">
            <v>2.6859999999999999</v>
          </cell>
          <cell r="M1895">
            <v>2.6859999999999999</v>
          </cell>
          <cell r="N1895">
            <v>2.6859999999999999</v>
          </cell>
          <cell r="O1895">
            <v>2.6859999999999999</v>
          </cell>
          <cell r="P1895">
            <v>2.6859999999999999</v>
          </cell>
          <cell r="Q1895">
            <v>2.6859999999999999</v>
          </cell>
        </row>
        <row r="1896">
          <cell r="J1896">
            <v>44888</v>
          </cell>
          <cell r="K1896">
            <v>2.6859999999999999</v>
          </cell>
          <cell r="L1896">
            <v>2.6859999999999999</v>
          </cell>
          <cell r="M1896">
            <v>2.6859999999999999</v>
          </cell>
          <cell r="N1896">
            <v>2.6859999999999999</v>
          </cell>
          <cell r="O1896">
            <v>2.6859999999999999</v>
          </cell>
          <cell r="P1896">
            <v>2.6859999999999999</v>
          </cell>
          <cell r="Q1896">
            <v>2.6859999999999999</v>
          </cell>
        </row>
        <row r="1897">
          <cell r="J1897">
            <v>44889</v>
          </cell>
          <cell r="K1897">
            <v>2.6859999999999999</v>
          </cell>
          <cell r="L1897">
            <v>2.6859999999999999</v>
          </cell>
          <cell r="M1897">
            <v>2.6859999999999999</v>
          </cell>
          <cell r="N1897">
            <v>2.6859999999999999</v>
          </cell>
          <cell r="O1897">
            <v>2.6859999999999999</v>
          </cell>
          <cell r="P1897">
            <v>2.6859999999999999</v>
          </cell>
          <cell r="Q1897">
            <v>2.6859999999999999</v>
          </cell>
        </row>
        <row r="1898">
          <cell r="J1898">
            <v>44890</v>
          </cell>
          <cell r="K1898">
            <v>2.6859999999999999</v>
          </cell>
          <cell r="L1898">
            <v>2.6859999999999999</v>
          </cell>
          <cell r="M1898">
            <v>2.6859999999999999</v>
          </cell>
          <cell r="N1898">
            <v>2.6859999999999999</v>
          </cell>
          <cell r="O1898">
            <v>2.6859999999999999</v>
          </cell>
          <cell r="P1898">
            <v>2.6859999999999999</v>
          </cell>
          <cell r="Q1898">
            <v>2.6859999999999999</v>
          </cell>
        </row>
        <row r="1899">
          <cell r="J1899">
            <v>44891</v>
          </cell>
          <cell r="K1899">
            <v>2.6859999999999999</v>
          </cell>
          <cell r="L1899">
            <v>2.6859999999999999</v>
          </cell>
          <cell r="M1899">
            <v>2.6859999999999999</v>
          </cell>
          <cell r="N1899">
            <v>2.6859999999999999</v>
          </cell>
          <cell r="O1899">
            <v>2.6859999999999999</v>
          </cell>
          <cell r="P1899">
            <v>2.6859999999999999</v>
          </cell>
          <cell r="Q1899">
            <v>2.6859999999999999</v>
          </cell>
        </row>
        <row r="1900">
          <cell r="J1900">
            <v>44892</v>
          </cell>
          <cell r="K1900">
            <v>2.6859999999999999</v>
          </cell>
          <cell r="L1900">
            <v>2.6859999999999999</v>
          </cell>
          <cell r="M1900">
            <v>2.6859999999999999</v>
          </cell>
          <cell r="N1900">
            <v>2.6859999999999999</v>
          </cell>
          <cell r="O1900">
            <v>2.6859999999999999</v>
          </cell>
          <cell r="P1900">
            <v>2.6859999999999999</v>
          </cell>
          <cell r="Q1900">
            <v>2.6859999999999999</v>
          </cell>
        </row>
        <row r="1901">
          <cell r="J1901">
            <v>44893</v>
          </cell>
          <cell r="K1901">
            <v>2.6859999999999999</v>
          </cell>
          <cell r="L1901">
            <v>2.6859999999999999</v>
          </cell>
          <cell r="M1901">
            <v>2.6859999999999999</v>
          </cell>
          <cell r="N1901">
            <v>2.6859999999999999</v>
          </cell>
          <cell r="O1901">
            <v>2.6859999999999999</v>
          </cell>
          <cell r="P1901">
            <v>2.6859999999999999</v>
          </cell>
          <cell r="Q1901">
            <v>2.6859999999999999</v>
          </cell>
        </row>
        <row r="1902">
          <cell r="J1902">
            <v>44894</v>
          </cell>
          <cell r="K1902">
            <v>2.6859999999999999</v>
          </cell>
          <cell r="L1902">
            <v>2.6859999999999999</v>
          </cell>
          <cell r="M1902">
            <v>2.6859999999999999</v>
          </cell>
          <cell r="N1902">
            <v>2.6859999999999999</v>
          </cell>
          <cell r="O1902">
            <v>2.6859999999999999</v>
          </cell>
          <cell r="P1902">
            <v>2.6859999999999999</v>
          </cell>
          <cell r="Q1902">
            <v>2.6859999999999999</v>
          </cell>
        </row>
        <row r="1903">
          <cell r="J1903">
            <v>44895</v>
          </cell>
          <cell r="K1903">
            <v>2.6859999999999999</v>
          </cell>
          <cell r="L1903">
            <v>2.6859999999999999</v>
          </cell>
          <cell r="M1903">
            <v>2.6859999999999999</v>
          </cell>
          <cell r="N1903">
            <v>2.6859999999999999</v>
          </cell>
          <cell r="O1903">
            <v>2.6859999999999999</v>
          </cell>
          <cell r="P1903">
            <v>2.6859999999999999</v>
          </cell>
          <cell r="Q1903">
            <v>2.6859999999999999</v>
          </cell>
        </row>
        <row r="1904">
          <cell r="J1904">
            <v>44896</v>
          </cell>
          <cell r="K1904">
            <v>2.6859999999999999</v>
          </cell>
          <cell r="L1904">
            <v>2.6859999999999999</v>
          </cell>
          <cell r="M1904">
            <v>2.6859999999999999</v>
          </cell>
          <cell r="N1904">
            <v>2.6859999999999999</v>
          </cell>
          <cell r="O1904">
            <v>2.6859999999999999</v>
          </cell>
          <cell r="P1904">
            <v>2.6859999999999999</v>
          </cell>
          <cell r="Q1904">
            <v>2.6859999999999999</v>
          </cell>
        </row>
        <row r="1905">
          <cell r="J1905">
            <v>44897</v>
          </cell>
          <cell r="K1905">
            <v>2.6859999999999999</v>
          </cell>
          <cell r="L1905">
            <v>2.6859999999999999</v>
          </cell>
          <cell r="M1905">
            <v>2.6859999999999999</v>
          </cell>
          <cell r="N1905">
            <v>2.6859999999999999</v>
          </cell>
          <cell r="O1905">
            <v>2.6859999999999999</v>
          </cell>
          <cell r="P1905">
            <v>2.6859999999999999</v>
          </cell>
          <cell r="Q1905">
            <v>2.6859999999999999</v>
          </cell>
        </row>
        <row r="1906">
          <cell r="J1906">
            <v>44898</v>
          </cell>
          <cell r="K1906">
            <v>2.6859999999999999</v>
          </cell>
          <cell r="L1906">
            <v>2.6859999999999999</v>
          </cell>
          <cell r="M1906">
            <v>2.6859999999999999</v>
          </cell>
          <cell r="N1906">
            <v>2.6859999999999999</v>
          </cell>
          <cell r="O1906">
            <v>2.6859999999999999</v>
          </cell>
          <cell r="P1906">
            <v>2.6859999999999999</v>
          </cell>
          <cell r="Q1906">
            <v>2.6859999999999999</v>
          </cell>
        </row>
        <row r="1907">
          <cell r="J1907">
            <v>44899</v>
          </cell>
          <cell r="K1907">
            <v>2.6859999999999999</v>
          </cell>
          <cell r="L1907">
            <v>2.6859999999999999</v>
          </cell>
          <cell r="M1907">
            <v>2.6859999999999999</v>
          </cell>
          <cell r="N1907">
            <v>2.6859999999999999</v>
          </cell>
          <cell r="O1907">
            <v>2.6859999999999999</v>
          </cell>
          <cell r="P1907">
            <v>2.6859999999999999</v>
          </cell>
          <cell r="Q1907">
            <v>2.6859999999999999</v>
          </cell>
        </row>
        <row r="1908">
          <cell r="J1908">
            <v>44900</v>
          </cell>
          <cell r="K1908">
            <v>2.6859999999999999</v>
          </cell>
          <cell r="L1908">
            <v>2.6859999999999999</v>
          </cell>
          <cell r="M1908">
            <v>2.6859999999999999</v>
          </cell>
          <cell r="N1908">
            <v>2.6859999999999999</v>
          </cell>
          <cell r="O1908">
            <v>2.6859999999999999</v>
          </cell>
          <cell r="P1908">
            <v>2.6859999999999999</v>
          </cell>
          <cell r="Q1908">
            <v>2.6859999999999999</v>
          </cell>
        </row>
        <row r="1909">
          <cell r="J1909">
            <v>44901</v>
          </cell>
          <cell r="K1909">
            <v>2.6859999999999999</v>
          </cell>
          <cell r="L1909">
            <v>2.6859999999999999</v>
          </cell>
          <cell r="M1909">
            <v>2.6859999999999999</v>
          </cell>
          <cell r="N1909">
            <v>2.6859999999999999</v>
          </cell>
          <cell r="O1909">
            <v>2.6859999999999999</v>
          </cell>
          <cell r="P1909">
            <v>2.6859999999999999</v>
          </cell>
          <cell r="Q1909">
            <v>2.6859999999999999</v>
          </cell>
        </row>
        <row r="1910">
          <cell r="J1910">
            <v>44902</v>
          </cell>
          <cell r="K1910">
            <v>2.6859999999999999</v>
          </cell>
          <cell r="L1910">
            <v>2.6859999999999999</v>
          </cell>
          <cell r="M1910">
            <v>2.6859999999999999</v>
          </cell>
          <cell r="N1910">
            <v>2.6859999999999999</v>
          </cell>
          <cell r="O1910">
            <v>2.6859999999999999</v>
          </cell>
          <cell r="P1910">
            <v>2.6859999999999999</v>
          </cell>
          <cell r="Q1910">
            <v>2.6859999999999999</v>
          </cell>
        </row>
        <row r="1911">
          <cell r="J1911">
            <v>44903</v>
          </cell>
          <cell r="K1911">
            <v>2.6859999999999999</v>
          </cell>
          <cell r="L1911">
            <v>2.6859999999999999</v>
          </cell>
          <cell r="M1911">
            <v>2.6859999999999999</v>
          </cell>
          <cell r="N1911">
            <v>2.6859999999999999</v>
          </cell>
          <cell r="O1911">
            <v>2.6859999999999999</v>
          </cell>
          <cell r="P1911">
            <v>2.6859999999999999</v>
          </cell>
          <cell r="Q1911">
            <v>2.6859999999999999</v>
          </cell>
        </row>
        <row r="1912">
          <cell r="J1912">
            <v>44904</v>
          </cell>
          <cell r="K1912">
            <v>2.6859999999999999</v>
          </cell>
          <cell r="L1912">
            <v>2.6859999999999999</v>
          </cell>
          <cell r="M1912">
            <v>2.6859999999999999</v>
          </cell>
          <cell r="N1912">
            <v>2.6859999999999999</v>
          </cell>
          <cell r="O1912">
            <v>2.6859999999999999</v>
          </cell>
          <cell r="P1912">
            <v>2.6859999999999999</v>
          </cell>
          <cell r="Q1912">
            <v>2.6859999999999999</v>
          </cell>
        </row>
        <row r="1913">
          <cell r="J1913">
            <v>44905</v>
          </cell>
          <cell r="K1913">
            <v>2.6859999999999999</v>
          </cell>
          <cell r="L1913">
            <v>2.6859999999999999</v>
          </cell>
          <cell r="M1913">
            <v>2.6859999999999999</v>
          </cell>
          <cell r="N1913">
            <v>2.6859999999999999</v>
          </cell>
          <cell r="O1913">
            <v>2.6859999999999999</v>
          </cell>
          <cell r="P1913">
            <v>2.6859999999999999</v>
          </cell>
          <cell r="Q1913">
            <v>2.6859999999999999</v>
          </cell>
        </row>
        <row r="1914">
          <cell r="J1914">
            <v>44906</v>
          </cell>
          <cell r="K1914">
            <v>2.6859999999999999</v>
          </cell>
          <cell r="L1914">
            <v>2.6859999999999999</v>
          </cell>
          <cell r="M1914">
            <v>2.6859999999999999</v>
          </cell>
          <cell r="N1914">
            <v>2.6859999999999999</v>
          </cell>
          <cell r="O1914">
            <v>2.6859999999999999</v>
          </cell>
          <cell r="P1914">
            <v>2.6859999999999999</v>
          </cell>
          <cell r="Q1914">
            <v>2.6859999999999999</v>
          </cell>
        </row>
        <row r="1915">
          <cell r="J1915">
            <v>44907</v>
          </cell>
          <cell r="K1915">
            <v>2.6859999999999999</v>
          </cell>
          <cell r="L1915">
            <v>2.6859999999999999</v>
          </cell>
          <cell r="M1915">
            <v>2.6859999999999999</v>
          </cell>
          <cell r="N1915">
            <v>2.6859999999999999</v>
          </cell>
          <cell r="O1915">
            <v>2.6859999999999999</v>
          </cell>
          <cell r="P1915">
            <v>2.6859999999999999</v>
          </cell>
          <cell r="Q1915">
            <v>2.6859999999999999</v>
          </cell>
        </row>
        <row r="1916">
          <cell r="J1916">
            <v>44908</v>
          </cell>
          <cell r="K1916">
            <v>2.6859999999999999</v>
          </cell>
          <cell r="L1916">
            <v>2.6859999999999999</v>
          </cell>
          <cell r="M1916">
            <v>2.6859999999999999</v>
          </cell>
          <cell r="N1916">
            <v>2.6859999999999999</v>
          </cell>
          <cell r="O1916">
            <v>2.6859999999999999</v>
          </cell>
          <cell r="P1916">
            <v>2.6859999999999999</v>
          </cell>
          <cell r="Q1916">
            <v>2.6859999999999999</v>
          </cell>
        </row>
        <row r="1917">
          <cell r="J1917">
            <v>44909</v>
          </cell>
          <cell r="K1917">
            <v>2.6859999999999999</v>
          </cell>
          <cell r="L1917">
            <v>2.6859999999999999</v>
          </cell>
          <cell r="M1917">
            <v>2.6859999999999999</v>
          </cell>
          <cell r="N1917">
            <v>2.6859999999999999</v>
          </cell>
          <cell r="O1917">
            <v>2.6859999999999999</v>
          </cell>
          <cell r="P1917">
            <v>2.6859999999999999</v>
          </cell>
          <cell r="Q1917">
            <v>2.6859999999999999</v>
          </cell>
        </row>
        <row r="1918">
          <cell r="J1918">
            <v>44910</v>
          </cell>
          <cell r="K1918">
            <v>2.6859999999999999</v>
          </cell>
          <cell r="L1918">
            <v>2.6859999999999999</v>
          </cell>
          <cell r="M1918">
            <v>2.6859999999999999</v>
          </cell>
          <cell r="N1918">
            <v>2.6859999999999999</v>
          </cell>
          <cell r="O1918">
            <v>2.6859999999999999</v>
          </cell>
          <cell r="P1918">
            <v>2.6859999999999999</v>
          </cell>
          <cell r="Q1918">
            <v>2.6859999999999999</v>
          </cell>
        </row>
        <row r="1919">
          <cell r="J1919">
            <v>44911</v>
          </cell>
          <cell r="K1919">
            <v>2.6859999999999999</v>
          </cell>
          <cell r="L1919">
            <v>2.6859999999999999</v>
          </cell>
          <cell r="M1919">
            <v>2.6859999999999999</v>
          </cell>
          <cell r="N1919">
            <v>2.6859999999999999</v>
          </cell>
          <cell r="O1919">
            <v>2.6859999999999999</v>
          </cell>
          <cell r="P1919">
            <v>2.6859999999999999</v>
          </cell>
          <cell r="Q1919">
            <v>2.6859999999999999</v>
          </cell>
        </row>
        <row r="1920">
          <cell r="J1920">
            <v>44912</v>
          </cell>
          <cell r="K1920">
            <v>2.6859999999999999</v>
          </cell>
          <cell r="L1920">
            <v>2.6859999999999999</v>
          </cell>
          <cell r="M1920">
            <v>2.6859999999999999</v>
          </cell>
          <cell r="N1920">
            <v>2.6859999999999999</v>
          </cell>
          <cell r="O1920">
            <v>2.6859999999999999</v>
          </cell>
          <cell r="P1920">
            <v>2.6859999999999999</v>
          </cell>
          <cell r="Q1920">
            <v>2.6859999999999999</v>
          </cell>
        </row>
        <row r="1921">
          <cell r="J1921">
            <v>44913</v>
          </cell>
          <cell r="K1921">
            <v>2.6859999999999999</v>
          </cell>
          <cell r="L1921">
            <v>2.6859999999999999</v>
          </cell>
          <cell r="M1921">
            <v>2.6859999999999999</v>
          </cell>
          <cell r="N1921">
            <v>2.6859999999999999</v>
          </cell>
          <cell r="O1921">
            <v>2.6859999999999999</v>
          </cell>
          <cell r="P1921">
            <v>2.6859999999999999</v>
          </cell>
          <cell r="Q1921">
            <v>2.6859999999999999</v>
          </cell>
        </row>
        <row r="1922">
          <cell r="J1922">
            <v>44914</v>
          </cell>
          <cell r="K1922">
            <v>2.6859999999999999</v>
          </cell>
          <cell r="L1922">
            <v>2.6859999999999999</v>
          </cell>
          <cell r="M1922">
            <v>2.6859999999999999</v>
          </cell>
          <cell r="N1922">
            <v>2.6859999999999999</v>
          </cell>
          <cell r="O1922">
            <v>2.6859999999999999</v>
          </cell>
          <cell r="P1922">
            <v>2.6859999999999999</v>
          </cell>
          <cell r="Q1922">
            <v>2.6859999999999999</v>
          </cell>
        </row>
        <row r="1923">
          <cell r="J1923">
            <v>44915</v>
          </cell>
          <cell r="K1923">
            <v>2.6859999999999999</v>
          </cell>
          <cell r="L1923">
            <v>2.6859999999999999</v>
          </cell>
          <cell r="M1923">
            <v>2.6859999999999999</v>
          </cell>
          <cell r="N1923">
            <v>2.6859999999999999</v>
          </cell>
          <cell r="O1923">
            <v>2.6859999999999999</v>
          </cell>
          <cell r="P1923">
            <v>2.6859999999999999</v>
          </cell>
          <cell r="Q1923">
            <v>2.6859999999999999</v>
          </cell>
        </row>
        <row r="1924">
          <cell r="J1924">
            <v>44916</v>
          </cell>
          <cell r="K1924">
            <v>2.6859999999999999</v>
          </cell>
          <cell r="L1924">
            <v>2.6859999999999999</v>
          </cell>
          <cell r="M1924">
            <v>2.6859999999999999</v>
          </cell>
          <cell r="N1924">
            <v>2.6859999999999999</v>
          </cell>
          <cell r="O1924">
            <v>2.6859999999999999</v>
          </cell>
          <cell r="P1924">
            <v>2.6859999999999999</v>
          </cell>
          <cell r="Q1924">
            <v>2.6859999999999999</v>
          </cell>
        </row>
        <row r="1925">
          <cell r="J1925">
            <v>44917</v>
          </cell>
          <cell r="K1925">
            <v>2.6859999999999999</v>
          </cell>
          <cell r="L1925">
            <v>2.6859999999999999</v>
          </cell>
          <cell r="M1925">
            <v>2.6859999999999999</v>
          </cell>
          <cell r="N1925">
            <v>2.6859999999999999</v>
          </cell>
          <cell r="O1925">
            <v>2.6859999999999999</v>
          </cell>
          <cell r="P1925">
            <v>2.6859999999999999</v>
          </cell>
          <cell r="Q1925">
            <v>2.6859999999999999</v>
          </cell>
        </row>
        <row r="1926">
          <cell r="J1926">
            <v>44918</v>
          </cell>
          <cell r="K1926">
            <v>2.6859999999999999</v>
          </cell>
          <cell r="L1926">
            <v>2.6859999999999999</v>
          </cell>
          <cell r="M1926">
            <v>2.6859999999999999</v>
          </cell>
          <cell r="N1926">
            <v>2.6859999999999999</v>
          </cell>
          <cell r="O1926">
            <v>2.6859999999999999</v>
          </cell>
          <cell r="P1926">
            <v>2.6859999999999999</v>
          </cell>
          <cell r="Q1926">
            <v>2.6859999999999999</v>
          </cell>
        </row>
        <row r="1927">
          <cell r="J1927">
            <v>44919</v>
          </cell>
          <cell r="K1927">
            <v>2.6859999999999999</v>
          </cell>
          <cell r="L1927">
            <v>2.6859999999999999</v>
          </cell>
          <cell r="M1927">
            <v>2.6859999999999999</v>
          </cell>
          <cell r="N1927">
            <v>2.6859999999999999</v>
          </cell>
          <cell r="O1927">
            <v>2.6859999999999999</v>
          </cell>
          <cell r="P1927">
            <v>2.6859999999999999</v>
          </cell>
          <cell r="Q1927">
            <v>2.6859999999999999</v>
          </cell>
        </row>
        <row r="1928">
          <cell r="J1928">
            <v>44920</v>
          </cell>
          <cell r="K1928">
            <v>2.6859999999999999</v>
          </cell>
          <cell r="L1928">
            <v>2.6859999999999999</v>
          </cell>
          <cell r="M1928">
            <v>2.6859999999999999</v>
          </cell>
          <cell r="N1928">
            <v>2.6859999999999999</v>
          </cell>
          <cell r="O1928">
            <v>2.6859999999999999</v>
          </cell>
          <cell r="P1928">
            <v>2.6859999999999999</v>
          </cell>
          <cell r="Q1928">
            <v>2.6859999999999999</v>
          </cell>
        </row>
        <row r="1929">
          <cell r="J1929">
            <v>44921</v>
          </cell>
          <cell r="K1929">
            <v>2.6859999999999999</v>
          </cell>
          <cell r="L1929">
            <v>2.6859999999999999</v>
          </cell>
          <cell r="M1929">
            <v>2.6859999999999999</v>
          </cell>
          <cell r="N1929">
            <v>2.6859999999999999</v>
          </cell>
          <cell r="O1929">
            <v>2.6859999999999999</v>
          </cell>
          <cell r="P1929">
            <v>2.6859999999999999</v>
          </cell>
          <cell r="Q1929">
            <v>2.6859999999999999</v>
          </cell>
        </row>
        <row r="1930">
          <cell r="J1930">
            <v>44922</v>
          </cell>
          <cell r="K1930">
            <v>2.6859999999999999</v>
          </cell>
          <cell r="L1930">
            <v>2.6859999999999999</v>
          </cell>
          <cell r="M1930">
            <v>2.6859999999999999</v>
          </cell>
          <cell r="N1930">
            <v>2.6859999999999999</v>
          </cell>
          <cell r="O1930">
            <v>2.6859999999999999</v>
          </cell>
          <cell r="P1930">
            <v>2.6859999999999999</v>
          </cell>
          <cell r="Q1930">
            <v>2.6859999999999999</v>
          </cell>
        </row>
        <row r="1931">
          <cell r="J1931">
            <v>44923</v>
          </cell>
          <cell r="K1931">
            <v>2.6859999999999999</v>
          </cell>
          <cell r="L1931">
            <v>2.6859999999999999</v>
          </cell>
          <cell r="M1931">
            <v>2.6859999999999999</v>
          </cell>
          <cell r="N1931">
            <v>2.6859999999999999</v>
          </cell>
          <cell r="O1931">
            <v>2.6859999999999999</v>
          </cell>
          <cell r="P1931">
            <v>2.6859999999999999</v>
          </cell>
          <cell r="Q1931">
            <v>2.6859999999999999</v>
          </cell>
        </row>
        <row r="1932">
          <cell r="J1932">
            <v>44924</v>
          </cell>
          <cell r="K1932">
            <v>2.6859999999999999</v>
          </cell>
          <cell r="L1932">
            <v>2.6859999999999999</v>
          </cell>
          <cell r="M1932">
            <v>2.6859999999999999</v>
          </cell>
          <cell r="N1932">
            <v>2.6859999999999999</v>
          </cell>
          <cell r="O1932">
            <v>2.6859999999999999</v>
          </cell>
          <cell r="P1932">
            <v>2.6859999999999999</v>
          </cell>
          <cell r="Q1932">
            <v>2.6859999999999999</v>
          </cell>
        </row>
        <row r="1933">
          <cell r="J1933">
            <v>44925</v>
          </cell>
          <cell r="K1933">
            <v>2.6859999999999999</v>
          </cell>
          <cell r="L1933">
            <v>2.6859999999999999</v>
          </cell>
          <cell r="M1933">
            <v>2.6859999999999999</v>
          </cell>
          <cell r="N1933">
            <v>2.6859999999999999</v>
          </cell>
          <cell r="O1933">
            <v>2.6859999999999999</v>
          </cell>
          <cell r="P1933">
            <v>2.6859999999999999</v>
          </cell>
          <cell r="Q1933">
            <v>2.6859999999999999</v>
          </cell>
        </row>
        <row r="1934">
          <cell r="J1934">
            <v>44926</v>
          </cell>
          <cell r="K1934">
            <v>2.6859999999999999</v>
          </cell>
          <cell r="L1934">
            <v>2.6859999999999999</v>
          </cell>
          <cell r="M1934">
            <v>2.6859999999999999</v>
          </cell>
          <cell r="N1934">
            <v>2.6859999999999999</v>
          </cell>
          <cell r="O1934">
            <v>2.6859999999999999</v>
          </cell>
          <cell r="P1934">
            <v>2.6859999999999999</v>
          </cell>
          <cell r="Q1934">
            <v>2.6859999999999999</v>
          </cell>
        </row>
        <row r="1935">
          <cell r="J1935">
            <v>44927</v>
          </cell>
          <cell r="K1935">
            <v>2.6859999999999999</v>
          </cell>
          <cell r="L1935">
            <v>2.6859999999999999</v>
          </cell>
          <cell r="M1935">
            <v>2.6859999999999999</v>
          </cell>
          <cell r="N1935">
            <v>2.6859999999999999</v>
          </cell>
          <cell r="O1935">
            <v>2.6859999999999999</v>
          </cell>
          <cell r="P1935">
            <v>2.6859999999999999</v>
          </cell>
          <cell r="Q1935">
            <v>2.6859999999999999</v>
          </cell>
        </row>
        <row r="1936">
          <cell r="J1936">
            <v>44928</v>
          </cell>
          <cell r="K1936">
            <v>2.6859999999999999</v>
          </cell>
          <cell r="L1936">
            <v>2.6859999999999999</v>
          </cell>
          <cell r="M1936">
            <v>2.6859999999999999</v>
          </cell>
          <cell r="N1936">
            <v>2.6859999999999999</v>
          </cell>
          <cell r="O1936">
            <v>2.6859999999999999</v>
          </cell>
          <cell r="P1936">
            <v>2.6859999999999999</v>
          </cell>
          <cell r="Q1936">
            <v>2.6859999999999999</v>
          </cell>
        </row>
        <row r="1937">
          <cell r="J1937">
            <v>44929</v>
          </cell>
          <cell r="K1937">
            <v>2.6859999999999999</v>
          </cell>
          <cell r="L1937">
            <v>2.6859999999999999</v>
          </cell>
          <cell r="M1937">
            <v>2.6859999999999999</v>
          </cell>
          <cell r="N1937">
            <v>2.6859999999999999</v>
          </cell>
          <cell r="O1937">
            <v>2.6859999999999999</v>
          </cell>
          <cell r="P1937">
            <v>2.6859999999999999</v>
          </cell>
          <cell r="Q1937">
            <v>2.6859999999999999</v>
          </cell>
        </row>
        <row r="1938">
          <cell r="J1938">
            <v>44930</v>
          </cell>
          <cell r="K1938">
            <v>2.6859999999999999</v>
          </cell>
          <cell r="L1938">
            <v>2.6859999999999999</v>
          </cell>
          <cell r="M1938">
            <v>2.6859999999999999</v>
          </cell>
          <cell r="N1938">
            <v>2.6859999999999999</v>
          </cell>
          <cell r="O1938">
            <v>2.6859999999999999</v>
          </cell>
          <cell r="P1938">
            <v>2.6859999999999999</v>
          </cell>
          <cell r="Q1938">
            <v>2.6859999999999999</v>
          </cell>
        </row>
        <row r="1939">
          <cell r="J1939">
            <v>44931</v>
          </cell>
          <cell r="K1939">
            <v>2.6859999999999999</v>
          </cell>
          <cell r="L1939">
            <v>2.6859999999999999</v>
          </cell>
          <cell r="M1939">
            <v>2.6859999999999999</v>
          </cell>
          <cell r="N1939">
            <v>2.6859999999999999</v>
          </cell>
          <cell r="O1939">
            <v>2.6859999999999999</v>
          </cell>
          <cell r="P1939">
            <v>2.6859999999999999</v>
          </cell>
          <cell r="Q1939">
            <v>2.6859999999999999</v>
          </cell>
        </row>
        <row r="1940">
          <cell r="J1940">
            <v>44932</v>
          </cell>
          <cell r="K1940">
            <v>2.6859999999999999</v>
          </cell>
          <cell r="L1940">
            <v>2.6859999999999999</v>
          </cell>
          <cell r="M1940">
            <v>2.6859999999999999</v>
          </cell>
          <cell r="N1940">
            <v>2.6859999999999999</v>
          </cell>
          <cell r="O1940">
            <v>2.6859999999999999</v>
          </cell>
          <cell r="P1940">
            <v>2.6859999999999999</v>
          </cell>
          <cell r="Q1940">
            <v>2.6859999999999999</v>
          </cell>
        </row>
        <row r="1941">
          <cell r="J1941">
            <v>44933</v>
          </cell>
          <cell r="K1941">
            <v>2.6859999999999999</v>
          </cell>
          <cell r="L1941">
            <v>2.6859999999999999</v>
          </cell>
          <cell r="M1941">
            <v>2.6859999999999999</v>
          </cell>
          <cell r="N1941">
            <v>2.6859999999999999</v>
          </cell>
          <cell r="O1941">
            <v>2.6859999999999999</v>
          </cell>
          <cell r="P1941">
            <v>2.6859999999999999</v>
          </cell>
          <cell r="Q1941">
            <v>2.6859999999999999</v>
          </cell>
        </row>
        <row r="1942">
          <cell r="J1942">
            <v>44934</v>
          </cell>
          <cell r="K1942">
            <v>2.6859999999999999</v>
          </cell>
          <cell r="L1942">
            <v>2.6859999999999999</v>
          </cell>
          <cell r="M1942">
            <v>2.6859999999999999</v>
          </cell>
          <cell r="N1942">
            <v>2.6859999999999999</v>
          </cell>
          <cell r="O1942">
            <v>2.6859999999999999</v>
          </cell>
          <cell r="P1942">
            <v>2.6859999999999999</v>
          </cell>
          <cell r="Q1942">
            <v>2.6859999999999999</v>
          </cell>
        </row>
        <row r="1943">
          <cell r="J1943">
            <v>44935</v>
          </cell>
          <cell r="K1943">
            <v>2.6859999999999999</v>
          </cell>
          <cell r="L1943">
            <v>2.6859999999999999</v>
          </cell>
          <cell r="M1943">
            <v>2.6859999999999999</v>
          </cell>
          <cell r="N1943">
            <v>2.6859999999999999</v>
          </cell>
          <cell r="O1943">
            <v>2.6859999999999999</v>
          </cell>
          <cell r="P1943">
            <v>2.6859999999999999</v>
          </cell>
          <cell r="Q1943">
            <v>2.6859999999999999</v>
          </cell>
        </row>
        <row r="1944">
          <cell r="J1944">
            <v>44936</v>
          </cell>
          <cell r="K1944">
            <v>2.6859999999999999</v>
          </cell>
          <cell r="L1944">
            <v>2.6859999999999999</v>
          </cell>
          <cell r="M1944">
            <v>2.6859999999999999</v>
          </cell>
          <cell r="N1944">
            <v>2.6859999999999999</v>
          </cell>
          <cell r="O1944">
            <v>2.6859999999999999</v>
          </cell>
          <cell r="P1944">
            <v>2.6859999999999999</v>
          </cell>
          <cell r="Q1944">
            <v>2.6859999999999999</v>
          </cell>
        </row>
        <row r="1945">
          <cell r="J1945">
            <v>44937</v>
          </cell>
          <cell r="K1945">
            <v>2.6859999999999999</v>
          </cell>
          <cell r="L1945">
            <v>2.6859999999999999</v>
          </cell>
          <cell r="M1945">
            <v>2.6859999999999999</v>
          </cell>
          <cell r="N1945">
            <v>2.6859999999999999</v>
          </cell>
          <cell r="O1945">
            <v>2.6859999999999999</v>
          </cell>
          <cell r="P1945">
            <v>2.6859999999999999</v>
          </cell>
          <cell r="Q1945">
            <v>2.6859999999999999</v>
          </cell>
        </row>
        <row r="1946">
          <cell r="J1946">
            <v>44938</v>
          </cell>
          <cell r="K1946">
            <v>2.6859999999999999</v>
          </cell>
          <cell r="L1946">
            <v>2.6859999999999999</v>
          </cell>
          <cell r="M1946">
            <v>2.6859999999999999</v>
          </cell>
          <cell r="N1946">
            <v>2.6859999999999999</v>
          </cell>
          <cell r="O1946">
            <v>2.6859999999999999</v>
          </cell>
          <cell r="P1946">
            <v>2.6859999999999999</v>
          </cell>
          <cell r="Q1946">
            <v>2.6859999999999999</v>
          </cell>
        </row>
        <row r="1947">
          <cell r="J1947">
            <v>44939</v>
          </cell>
          <cell r="K1947">
            <v>2.6859999999999999</v>
          </cell>
          <cell r="L1947">
            <v>2.6859999999999999</v>
          </cell>
          <cell r="M1947">
            <v>2.6859999999999999</v>
          </cell>
          <cell r="N1947">
            <v>2.6859999999999999</v>
          </cell>
          <cell r="O1947">
            <v>2.6859999999999999</v>
          </cell>
          <cell r="P1947">
            <v>2.6859999999999999</v>
          </cell>
          <cell r="Q1947">
            <v>2.6859999999999999</v>
          </cell>
        </row>
        <row r="1948">
          <cell r="J1948">
            <v>44940</v>
          </cell>
          <cell r="K1948">
            <v>2.6859999999999999</v>
          </cell>
          <cell r="L1948">
            <v>2.6859999999999999</v>
          </cell>
          <cell r="M1948">
            <v>2.6859999999999999</v>
          </cell>
          <cell r="N1948">
            <v>2.6859999999999999</v>
          </cell>
          <cell r="O1948">
            <v>2.6859999999999999</v>
          </cell>
          <cell r="P1948">
            <v>2.6859999999999999</v>
          </cell>
          <cell r="Q1948">
            <v>2.6859999999999999</v>
          </cell>
        </row>
        <row r="1949">
          <cell r="J1949">
            <v>44941</v>
          </cell>
          <cell r="K1949">
            <v>2.6859999999999999</v>
          </cell>
          <cell r="L1949">
            <v>2.6859999999999999</v>
          </cell>
          <cell r="M1949">
            <v>2.6859999999999999</v>
          </cell>
          <cell r="N1949">
            <v>2.6859999999999999</v>
          </cell>
          <cell r="O1949">
            <v>2.6859999999999999</v>
          </cell>
          <cell r="P1949">
            <v>2.6859999999999999</v>
          </cell>
          <cell r="Q1949">
            <v>2.6859999999999999</v>
          </cell>
        </row>
        <row r="1950">
          <cell r="J1950">
            <v>44942</v>
          </cell>
          <cell r="K1950">
            <v>2.6859999999999999</v>
          </cell>
          <cell r="L1950">
            <v>2.6859999999999999</v>
          </cell>
          <cell r="M1950">
            <v>2.6859999999999999</v>
          </cell>
          <cell r="N1950">
            <v>2.6859999999999999</v>
          </cell>
          <cell r="O1950">
            <v>2.6859999999999999</v>
          </cell>
          <cell r="P1950">
            <v>2.6859999999999999</v>
          </cell>
          <cell r="Q1950">
            <v>2.6859999999999999</v>
          </cell>
        </row>
        <row r="1951">
          <cell r="J1951">
            <v>44943</v>
          </cell>
          <cell r="K1951">
            <v>2.6859999999999999</v>
          </cell>
          <cell r="L1951">
            <v>2.6859999999999999</v>
          </cell>
          <cell r="M1951">
            <v>2.6859999999999999</v>
          </cell>
          <cell r="N1951">
            <v>2.6859999999999999</v>
          </cell>
          <cell r="O1951">
            <v>2.6859999999999999</v>
          </cell>
          <cell r="P1951">
            <v>2.6859999999999999</v>
          </cell>
          <cell r="Q1951">
            <v>2.6859999999999999</v>
          </cell>
        </row>
        <row r="1952">
          <cell r="J1952">
            <v>44944</v>
          </cell>
          <cell r="K1952">
            <v>2.6859999999999999</v>
          </cell>
          <cell r="L1952">
            <v>2.6859999999999999</v>
          </cell>
          <cell r="M1952">
            <v>2.6859999999999999</v>
          </cell>
          <cell r="N1952">
            <v>2.6859999999999999</v>
          </cell>
          <cell r="O1952">
            <v>2.6859999999999999</v>
          </cell>
          <cell r="P1952">
            <v>2.6859999999999999</v>
          </cell>
          <cell r="Q1952">
            <v>2.6859999999999999</v>
          </cell>
        </row>
        <row r="1953">
          <cell r="J1953">
            <v>44945</v>
          </cell>
          <cell r="K1953">
            <v>2.6859999999999999</v>
          </cell>
          <cell r="L1953">
            <v>2.6859999999999999</v>
          </cell>
          <cell r="M1953">
            <v>2.6859999999999999</v>
          </cell>
          <cell r="N1953">
            <v>2.6859999999999999</v>
          </cell>
          <cell r="O1953">
            <v>2.6859999999999999</v>
          </cell>
          <cell r="P1953">
            <v>2.6859999999999999</v>
          </cell>
          <cell r="Q1953">
            <v>2.6859999999999999</v>
          </cell>
        </row>
        <row r="1954">
          <cell r="J1954">
            <v>44946</v>
          </cell>
          <cell r="K1954">
            <v>2.6859999999999999</v>
          </cell>
          <cell r="L1954">
            <v>2.6859999999999999</v>
          </cell>
          <cell r="M1954">
            <v>2.6859999999999999</v>
          </cell>
          <cell r="N1954">
            <v>2.6859999999999999</v>
          </cell>
          <cell r="O1954">
            <v>2.6859999999999999</v>
          </cell>
          <cell r="P1954">
            <v>2.6859999999999999</v>
          </cell>
          <cell r="Q1954">
            <v>2.6859999999999999</v>
          </cell>
        </row>
        <row r="1955">
          <cell r="J1955">
            <v>44947</v>
          </cell>
          <cell r="K1955">
            <v>2.6859999999999999</v>
          </cell>
          <cell r="L1955">
            <v>2.6859999999999999</v>
          </cell>
          <cell r="M1955">
            <v>2.6859999999999999</v>
          </cell>
          <cell r="N1955">
            <v>2.6859999999999999</v>
          </cell>
          <cell r="O1955">
            <v>2.6859999999999999</v>
          </cell>
          <cell r="P1955">
            <v>2.6859999999999999</v>
          </cell>
          <cell r="Q1955">
            <v>2.6859999999999999</v>
          </cell>
        </row>
        <row r="1956">
          <cell r="J1956">
            <v>44948</v>
          </cell>
          <cell r="K1956">
            <v>2.6859999999999999</v>
          </cell>
          <cell r="L1956">
            <v>2.6859999999999999</v>
          </cell>
          <cell r="M1956">
            <v>2.6859999999999999</v>
          </cell>
          <cell r="N1956">
            <v>2.6859999999999999</v>
          </cell>
          <cell r="O1956">
            <v>2.6859999999999999</v>
          </cell>
          <cell r="P1956">
            <v>2.6859999999999999</v>
          </cell>
          <cell r="Q1956">
            <v>2.6859999999999999</v>
          </cell>
        </row>
        <row r="1957">
          <cell r="J1957">
            <v>44949</v>
          </cell>
          <cell r="K1957">
            <v>2.6859999999999999</v>
          </cell>
          <cell r="L1957">
            <v>2.6859999999999999</v>
          </cell>
          <cell r="M1957">
            <v>2.6859999999999999</v>
          </cell>
          <cell r="N1957">
            <v>2.6859999999999999</v>
          </cell>
          <cell r="O1957">
            <v>2.6859999999999999</v>
          </cell>
          <cell r="P1957">
            <v>2.6859999999999999</v>
          </cell>
          <cell r="Q1957">
            <v>2.6859999999999999</v>
          </cell>
        </row>
        <row r="1958">
          <cell r="J1958">
            <v>44950</v>
          </cell>
          <cell r="K1958">
            <v>2.6859999999999999</v>
          </cell>
          <cell r="L1958">
            <v>2.6859999999999999</v>
          </cell>
          <cell r="M1958">
            <v>2.6859999999999999</v>
          </cell>
          <cell r="N1958">
            <v>2.6859999999999999</v>
          </cell>
          <cell r="O1958">
            <v>2.6859999999999999</v>
          </cell>
          <cell r="P1958">
            <v>2.6859999999999999</v>
          </cell>
          <cell r="Q1958">
            <v>2.6859999999999999</v>
          </cell>
        </row>
        <row r="1959">
          <cell r="J1959">
            <v>44951</v>
          </cell>
          <cell r="K1959">
            <v>2.6859999999999999</v>
          </cell>
          <cell r="L1959">
            <v>2.6859999999999999</v>
          </cell>
          <cell r="M1959">
            <v>2.6859999999999999</v>
          </cell>
          <cell r="N1959">
            <v>2.6859999999999999</v>
          </cell>
          <cell r="O1959">
            <v>2.6859999999999999</v>
          </cell>
          <cell r="P1959">
            <v>2.6859999999999999</v>
          </cell>
          <cell r="Q1959">
            <v>2.6859999999999999</v>
          </cell>
        </row>
        <row r="1960">
          <cell r="J1960">
            <v>44952</v>
          </cell>
          <cell r="K1960">
            <v>2.6859999999999999</v>
          </cell>
          <cell r="L1960">
            <v>2.6859999999999999</v>
          </cell>
          <cell r="M1960">
            <v>2.6859999999999999</v>
          </cell>
          <cell r="N1960">
            <v>2.6859999999999999</v>
          </cell>
          <cell r="O1960">
            <v>2.6859999999999999</v>
          </cell>
          <cell r="P1960">
            <v>2.6859999999999999</v>
          </cell>
          <cell r="Q1960">
            <v>2.6859999999999999</v>
          </cell>
        </row>
        <row r="1961">
          <cell r="J1961">
            <v>44953</v>
          </cell>
          <cell r="K1961">
            <v>2.6859999999999999</v>
          </cell>
          <cell r="L1961">
            <v>2.6859999999999999</v>
          </cell>
          <cell r="M1961">
            <v>2.6859999999999999</v>
          </cell>
          <cell r="N1961">
            <v>2.6859999999999999</v>
          </cell>
          <cell r="O1961">
            <v>2.6859999999999999</v>
          </cell>
          <cell r="P1961">
            <v>2.6859999999999999</v>
          </cell>
          <cell r="Q1961">
            <v>2.6859999999999999</v>
          </cell>
        </row>
        <row r="1962">
          <cell r="J1962">
            <v>44954</v>
          </cell>
          <cell r="K1962">
            <v>2.6859999999999999</v>
          </cell>
          <cell r="L1962">
            <v>2.6859999999999999</v>
          </cell>
          <cell r="M1962">
            <v>2.6859999999999999</v>
          </cell>
          <cell r="N1962">
            <v>2.6859999999999999</v>
          </cell>
          <cell r="O1962">
            <v>2.6859999999999999</v>
          </cell>
          <cell r="P1962">
            <v>2.6859999999999999</v>
          </cell>
          <cell r="Q1962">
            <v>2.6859999999999999</v>
          </cell>
        </row>
        <row r="1963">
          <cell r="J1963">
            <v>44955</v>
          </cell>
          <cell r="K1963">
            <v>2.6859999999999999</v>
          </cell>
          <cell r="L1963">
            <v>2.6859999999999999</v>
          </cell>
          <cell r="M1963">
            <v>2.6859999999999999</v>
          </cell>
          <cell r="N1963">
            <v>2.6859999999999999</v>
          </cell>
          <cell r="O1963">
            <v>2.6859999999999999</v>
          </cell>
          <cell r="P1963">
            <v>2.6859999999999999</v>
          </cell>
          <cell r="Q1963">
            <v>2.6859999999999999</v>
          </cell>
        </row>
        <row r="1964">
          <cell r="J1964">
            <v>44956</v>
          </cell>
          <cell r="K1964">
            <v>2.6859999999999999</v>
          </cell>
          <cell r="L1964">
            <v>2.6859999999999999</v>
          </cell>
          <cell r="M1964">
            <v>2.6859999999999999</v>
          </cell>
          <cell r="N1964">
            <v>2.6859999999999999</v>
          </cell>
          <cell r="O1964">
            <v>2.6859999999999999</v>
          </cell>
          <cell r="P1964">
            <v>2.6859999999999999</v>
          </cell>
          <cell r="Q1964">
            <v>2.6859999999999999</v>
          </cell>
        </row>
        <row r="1965">
          <cell r="J1965">
            <v>44957</v>
          </cell>
          <cell r="K1965">
            <v>2.6859999999999999</v>
          </cell>
          <cell r="L1965">
            <v>2.6859999999999999</v>
          </cell>
          <cell r="M1965">
            <v>2.6859999999999999</v>
          </cell>
          <cell r="N1965">
            <v>2.6859999999999999</v>
          </cell>
          <cell r="O1965">
            <v>2.6859999999999999</v>
          </cell>
          <cell r="P1965">
            <v>2.6859999999999999</v>
          </cell>
          <cell r="Q1965">
            <v>2.6859999999999999</v>
          </cell>
        </row>
        <row r="1966">
          <cell r="J1966">
            <v>44958</v>
          </cell>
          <cell r="K1966">
            <v>2.6859999999999999</v>
          </cell>
          <cell r="L1966">
            <v>2.6859999999999999</v>
          </cell>
          <cell r="M1966">
            <v>2.6859999999999999</v>
          </cell>
          <cell r="N1966">
            <v>2.6859999999999999</v>
          </cell>
          <cell r="O1966">
            <v>2.6859999999999999</v>
          </cell>
          <cell r="P1966">
            <v>2.6859999999999999</v>
          </cell>
          <cell r="Q1966">
            <v>2.6859999999999999</v>
          </cell>
        </row>
        <row r="1967">
          <cell r="J1967">
            <v>44959</v>
          </cell>
          <cell r="K1967">
            <v>2.6859999999999999</v>
          </cell>
          <cell r="L1967">
            <v>2.6859999999999999</v>
          </cell>
          <cell r="M1967">
            <v>2.6859999999999999</v>
          </cell>
          <cell r="N1967">
            <v>2.6859999999999999</v>
          </cell>
          <cell r="O1967">
            <v>2.6859999999999999</v>
          </cell>
          <cell r="P1967">
            <v>2.6859999999999999</v>
          </cell>
          <cell r="Q1967">
            <v>2.6859999999999999</v>
          </cell>
        </row>
        <row r="1968">
          <cell r="J1968">
            <v>44960</v>
          </cell>
          <cell r="K1968">
            <v>2.6859999999999999</v>
          </cell>
          <cell r="L1968">
            <v>2.6859999999999999</v>
          </cell>
          <cell r="M1968">
            <v>2.6859999999999999</v>
          </cell>
          <cell r="N1968">
            <v>2.6859999999999999</v>
          </cell>
          <cell r="O1968">
            <v>2.6859999999999999</v>
          </cell>
          <cell r="P1968">
            <v>2.6859999999999999</v>
          </cell>
          <cell r="Q1968">
            <v>2.6859999999999999</v>
          </cell>
        </row>
        <row r="1969">
          <cell r="J1969">
            <v>44961</v>
          </cell>
          <cell r="K1969">
            <v>2.6859999999999999</v>
          </cell>
          <cell r="L1969">
            <v>2.6859999999999999</v>
          </cell>
          <cell r="M1969">
            <v>2.6859999999999999</v>
          </cell>
          <cell r="N1969">
            <v>2.6859999999999999</v>
          </cell>
          <cell r="O1969">
            <v>2.6859999999999999</v>
          </cell>
          <cell r="P1969">
            <v>2.6859999999999999</v>
          </cell>
          <cell r="Q1969">
            <v>2.6859999999999999</v>
          </cell>
        </row>
        <row r="1970">
          <cell r="J1970">
            <v>44962</v>
          </cell>
          <cell r="K1970">
            <v>2.6859999999999999</v>
          </cell>
          <cell r="L1970">
            <v>2.6859999999999999</v>
          </cell>
          <cell r="M1970">
            <v>2.6859999999999999</v>
          </cell>
          <cell r="N1970">
            <v>2.6859999999999999</v>
          </cell>
          <cell r="O1970">
            <v>2.6859999999999999</v>
          </cell>
          <cell r="P1970">
            <v>2.6859999999999999</v>
          </cell>
          <cell r="Q1970">
            <v>2.6859999999999999</v>
          </cell>
        </row>
        <row r="1971">
          <cell r="J1971">
            <v>44963</v>
          </cell>
          <cell r="K1971">
            <v>2.6859999999999999</v>
          </cell>
          <cell r="L1971">
            <v>2.6859999999999999</v>
          </cell>
          <cell r="M1971">
            <v>2.6859999999999999</v>
          </cell>
          <cell r="N1971">
            <v>2.6859999999999999</v>
          </cell>
          <cell r="O1971">
            <v>2.6859999999999999</v>
          </cell>
          <cell r="P1971">
            <v>2.6859999999999999</v>
          </cell>
          <cell r="Q1971">
            <v>2.6859999999999999</v>
          </cell>
        </row>
        <row r="1972">
          <cell r="J1972">
            <v>44964</v>
          </cell>
          <cell r="K1972">
            <v>2.6859999999999999</v>
          </cell>
          <cell r="L1972">
            <v>2.6859999999999999</v>
          </cell>
          <cell r="M1972">
            <v>2.6859999999999999</v>
          </cell>
          <cell r="N1972">
            <v>2.6859999999999999</v>
          </cell>
          <cell r="O1972">
            <v>2.6859999999999999</v>
          </cell>
          <cell r="P1972">
            <v>2.6859999999999999</v>
          </cell>
          <cell r="Q1972">
            <v>2.6859999999999999</v>
          </cell>
        </row>
        <row r="1973">
          <cell r="J1973">
            <v>44965</v>
          </cell>
          <cell r="K1973">
            <v>2.6859999999999999</v>
          </cell>
          <cell r="L1973">
            <v>2.6859999999999999</v>
          </cell>
          <cell r="M1973">
            <v>2.6859999999999999</v>
          </cell>
          <cell r="N1973">
            <v>2.6859999999999999</v>
          </cell>
          <cell r="O1973">
            <v>2.6859999999999999</v>
          </cell>
          <cell r="P1973">
            <v>2.6859999999999999</v>
          </cell>
          <cell r="Q1973">
            <v>2.6859999999999999</v>
          </cell>
        </row>
        <row r="1974">
          <cell r="J1974">
            <v>44966</v>
          </cell>
          <cell r="K1974">
            <v>2.6859999999999999</v>
          </cell>
          <cell r="L1974">
            <v>2.6859999999999999</v>
          </cell>
          <cell r="M1974">
            <v>2.6859999999999999</v>
          </cell>
          <cell r="N1974">
            <v>2.6859999999999999</v>
          </cell>
          <cell r="O1974">
            <v>2.6859999999999999</v>
          </cell>
          <cell r="P1974">
            <v>2.6859999999999999</v>
          </cell>
          <cell r="Q1974">
            <v>2.6859999999999999</v>
          </cell>
        </row>
        <row r="1975">
          <cell r="J1975">
            <v>44967</v>
          </cell>
          <cell r="K1975">
            <v>2.6859999999999999</v>
          </cell>
          <cell r="L1975">
            <v>2.6859999999999999</v>
          </cell>
          <cell r="M1975">
            <v>2.6859999999999999</v>
          </cell>
          <cell r="N1975">
            <v>2.6859999999999999</v>
          </cell>
          <cell r="O1975">
            <v>2.6859999999999999</v>
          </cell>
          <cell r="P1975">
            <v>2.6859999999999999</v>
          </cell>
          <cell r="Q1975">
            <v>2.6859999999999999</v>
          </cell>
        </row>
        <row r="1976">
          <cell r="J1976">
            <v>44968</v>
          </cell>
          <cell r="K1976">
            <v>2.6859999999999999</v>
          </cell>
          <cell r="L1976">
            <v>2.6859999999999999</v>
          </cell>
          <cell r="M1976">
            <v>2.6859999999999999</v>
          </cell>
          <cell r="N1976">
            <v>2.6859999999999999</v>
          </cell>
          <cell r="O1976">
            <v>2.6859999999999999</v>
          </cell>
          <cell r="P1976">
            <v>2.6859999999999999</v>
          </cell>
          <cell r="Q1976">
            <v>2.6859999999999999</v>
          </cell>
        </row>
        <row r="1977">
          <cell r="J1977">
            <v>44969</v>
          </cell>
          <cell r="K1977">
            <v>2.6859999999999999</v>
          </cell>
          <cell r="L1977">
            <v>2.6859999999999999</v>
          </cell>
          <cell r="M1977">
            <v>2.6859999999999999</v>
          </cell>
          <cell r="N1977">
            <v>2.6859999999999999</v>
          </cell>
          <cell r="O1977">
            <v>2.6859999999999999</v>
          </cell>
          <cell r="P1977">
            <v>2.6859999999999999</v>
          </cell>
          <cell r="Q1977">
            <v>2.6859999999999999</v>
          </cell>
        </row>
        <row r="1978">
          <cell r="J1978">
            <v>44970</v>
          </cell>
          <cell r="K1978">
            <v>2.6859999999999999</v>
          </cell>
          <cell r="L1978">
            <v>2.6859999999999999</v>
          </cell>
          <cell r="M1978">
            <v>2.6859999999999999</v>
          </cell>
          <cell r="N1978">
            <v>2.6859999999999999</v>
          </cell>
          <cell r="O1978">
            <v>2.6859999999999999</v>
          </cell>
          <cell r="P1978">
            <v>2.6859999999999999</v>
          </cell>
          <cell r="Q1978">
            <v>2.6859999999999999</v>
          </cell>
        </row>
        <row r="1979">
          <cell r="J1979">
            <v>44971</v>
          </cell>
          <cell r="K1979">
            <v>2.6859999999999999</v>
          </cell>
          <cell r="L1979">
            <v>2.6859999999999999</v>
          </cell>
          <cell r="M1979">
            <v>2.6859999999999999</v>
          </cell>
          <cell r="N1979">
            <v>2.6859999999999999</v>
          </cell>
          <cell r="O1979">
            <v>2.6859999999999999</v>
          </cell>
          <cell r="P1979">
            <v>2.6859999999999999</v>
          </cell>
          <cell r="Q1979">
            <v>2.6859999999999999</v>
          </cell>
        </row>
        <row r="1980">
          <cell r="J1980">
            <v>44972</v>
          </cell>
          <cell r="K1980">
            <v>2.6859999999999999</v>
          </cell>
          <cell r="L1980">
            <v>2.6859999999999999</v>
          </cell>
          <cell r="M1980">
            <v>2.6859999999999999</v>
          </cell>
          <cell r="N1980">
            <v>2.6859999999999999</v>
          </cell>
          <cell r="O1980">
            <v>2.6859999999999999</v>
          </cell>
          <cell r="P1980">
            <v>2.6859999999999999</v>
          </cell>
          <cell r="Q1980">
            <v>2.6859999999999999</v>
          </cell>
        </row>
        <row r="1981">
          <cell r="J1981">
            <v>44973</v>
          </cell>
          <cell r="K1981">
            <v>2.6859999999999999</v>
          </cell>
          <cell r="L1981">
            <v>2.6859999999999999</v>
          </cell>
          <cell r="M1981">
            <v>2.6859999999999999</v>
          </cell>
          <cell r="N1981">
            <v>2.6859999999999999</v>
          </cell>
          <cell r="O1981">
            <v>2.6859999999999999</v>
          </cell>
          <cell r="P1981">
            <v>2.6859999999999999</v>
          </cell>
          <cell r="Q1981">
            <v>2.6859999999999999</v>
          </cell>
        </row>
        <row r="1982">
          <cell r="J1982">
            <v>44974</v>
          </cell>
          <cell r="K1982">
            <v>2.6859999999999999</v>
          </cell>
          <cell r="L1982">
            <v>2.6859999999999999</v>
          </cell>
          <cell r="M1982">
            <v>2.6859999999999999</v>
          </cell>
          <cell r="N1982">
            <v>2.6859999999999999</v>
          </cell>
          <cell r="O1982">
            <v>2.6859999999999999</v>
          </cell>
          <cell r="P1982">
            <v>2.6859999999999999</v>
          </cell>
          <cell r="Q1982">
            <v>2.6859999999999999</v>
          </cell>
        </row>
        <row r="1983">
          <cell r="J1983">
            <v>44975</v>
          </cell>
          <cell r="K1983">
            <v>2.6859999999999999</v>
          </cell>
          <cell r="L1983">
            <v>2.6859999999999999</v>
          </cell>
          <cell r="M1983">
            <v>2.6859999999999999</v>
          </cell>
          <cell r="N1983">
            <v>2.6859999999999999</v>
          </cell>
          <cell r="O1983">
            <v>2.6859999999999999</v>
          </cell>
          <cell r="P1983">
            <v>2.6859999999999999</v>
          </cell>
          <cell r="Q1983">
            <v>2.6859999999999999</v>
          </cell>
        </row>
        <row r="1984">
          <cell r="J1984">
            <v>44976</v>
          </cell>
          <cell r="K1984">
            <v>2.6859999999999999</v>
          </cell>
          <cell r="L1984">
            <v>2.6859999999999999</v>
          </cell>
          <cell r="M1984">
            <v>2.6859999999999999</v>
          </cell>
          <cell r="N1984">
            <v>2.6859999999999999</v>
          </cell>
          <cell r="O1984">
            <v>2.6859999999999999</v>
          </cell>
          <cell r="P1984">
            <v>2.6859999999999999</v>
          </cell>
          <cell r="Q1984">
            <v>2.6859999999999999</v>
          </cell>
        </row>
        <row r="1985">
          <cell r="J1985">
            <v>44977</v>
          </cell>
          <cell r="K1985">
            <v>2.6859999999999999</v>
          </cell>
          <cell r="L1985">
            <v>2.6859999999999999</v>
          </cell>
          <cell r="M1985">
            <v>2.6859999999999999</v>
          </cell>
          <cell r="N1985">
            <v>2.6859999999999999</v>
          </cell>
          <cell r="O1985">
            <v>2.6859999999999999</v>
          </cell>
          <cell r="P1985">
            <v>2.6859999999999999</v>
          </cell>
          <cell r="Q1985">
            <v>2.6859999999999999</v>
          </cell>
        </row>
        <row r="1986">
          <cell r="J1986">
            <v>44978</v>
          </cell>
          <cell r="K1986">
            <v>2.6859999999999999</v>
          </cell>
          <cell r="L1986">
            <v>2.6859999999999999</v>
          </cell>
          <cell r="M1986">
            <v>2.6859999999999999</v>
          </cell>
          <cell r="N1986">
            <v>2.6859999999999999</v>
          </cell>
          <cell r="O1986">
            <v>2.6859999999999999</v>
          </cell>
          <cell r="P1986">
            <v>2.6859999999999999</v>
          </cell>
          <cell r="Q1986">
            <v>2.6859999999999999</v>
          </cell>
        </row>
        <row r="1987">
          <cell r="J1987">
            <v>44979</v>
          </cell>
          <cell r="K1987">
            <v>2.6859999999999999</v>
          </cell>
          <cell r="L1987">
            <v>2.6859999999999999</v>
          </cell>
          <cell r="M1987">
            <v>2.6859999999999999</v>
          </cell>
          <cell r="N1987">
            <v>2.6859999999999999</v>
          </cell>
          <cell r="O1987">
            <v>2.6859999999999999</v>
          </cell>
          <cell r="P1987">
            <v>2.6859999999999999</v>
          </cell>
          <cell r="Q1987">
            <v>2.6859999999999999</v>
          </cell>
        </row>
        <row r="1988">
          <cell r="J1988">
            <v>44980</v>
          </cell>
          <cell r="K1988">
            <v>2.6859999999999999</v>
          </cell>
          <cell r="L1988">
            <v>2.6859999999999999</v>
          </cell>
          <cell r="M1988">
            <v>2.6859999999999999</v>
          </cell>
          <cell r="N1988">
            <v>2.6859999999999999</v>
          </cell>
          <cell r="O1988">
            <v>2.6859999999999999</v>
          </cell>
          <cell r="P1988">
            <v>2.6859999999999999</v>
          </cell>
          <cell r="Q1988">
            <v>2.6859999999999999</v>
          </cell>
        </row>
        <row r="1989">
          <cell r="J1989">
            <v>44981</v>
          </cell>
          <cell r="K1989">
            <v>2.6859999999999999</v>
          </cell>
          <cell r="L1989">
            <v>2.6859999999999999</v>
          </cell>
          <cell r="M1989">
            <v>2.6859999999999999</v>
          </cell>
          <cell r="N1989">
            <v>2.6859999999999999</v>
          </cell>
          <cell r="O1989">
            <v>2.6859999999999999</v>
          </cell>
          <cell r="P1989">
            <v>2.6859999999999999</v>
          </cell>
          <cell r="Q1989">
            <v>2.6859999999999999</v>
          </cell>
        </row>
        <row r="1990">
          <cell r="J1990">
            <v>44982</v>
          </cell>
          <cell r="K1990">
            <v>2.6859999999999999</v>
          </cell>
          <cell r="L1990">
            <v>2.6859999999999999</v>
          </cell>
          <cell r="M1990">
            <v>2.6859999999999999</v>
          </cell>
          <cell r="N1990">
            <v>2.6859999999999999</v>
          </cell>
          <cell r="O1990">
            <v>2.6859999999999999</v>
          </cell>
          <cell r="P1990">
            <v>2.6859999999999999</v>
          </cell>
          <cell r="Q1990">
            <v>2.6859999999999999</v>
          </cell>
        </row>
        <row r="1991">
          <cell r="J1991">
            <v>44983</v>
          </cell>
          <cell r="K1991">
            <v>2.6859999999999999</v>
          </cell>
          <cell r="L1991">
            <v>2.6859999999999999</v>
          </cell>
          <cell r="M1991">
            <v>2.6859999999999999</v>
          </cell>
          <cell r="N1991">
            <v>2.6859999999999999</v>
          </cell>
          <cell r="O1991">
            <v>2.6859999999999999</v>
          </cell>
          <cell r="P1991">
            <v>2.6859999999999999</v>
          </cell>
          <cell r="Q1991">
            <v>2.6859999999999999</v>
          </cell>
        </row>
        <row r="1992">
          <cell r="J1992">
            <v>44984</v>
          </cell>
          <cell r="K1992">
            <v>2.6859999999999999</v>
          </cell>
          <cell r="L1992">
            <v>2.6859999999999999</v>
          </cell>
          <cell r="M1992">
            <v>2.6859999999999999</v>
          </cell>
          <cell r="N1992">
            <v>2.6859999999999999</v>
          </cell>
          <cell r="O1992">
            <v>2.6859999999999999</v>
          </cell>
          <cell r="P1992">
            <v>2.6859999999999999</v>
          </cell>
          <cell r="Q1992">
            <v>2.6859999999999999</v>
          </cell>
        </row>
        <row r="1993">
          <cell r="J1993">
            <v>44985</v>
          </cell>
          <cell r="K1993">
            <v>2.6859999999999999</v>
          </cell>
          <cell r="L1993">
            <v>2.6859999999999999</v>
          </cell>
          <cell r="M1993">
            <v>2.6859999999999999</v>
          </cell>
          <cell r="N1993">
            <v>2.6859999999999999</v>
          </cell>
          <cell r="O1993">
            <v>2.6859999999999999</v>
          </cell>
          <cell r="P1993">
            <v>2.6859999999999999</v>
          </cell>
          <cell r="Q1993">
            <v>2.6859999999999999</v>
          </cell>
        </row>
        <row r="1994">
          <cell r="J1994">
            <v>44986</v>
          </cell>
          <cell r="K1994">
            <v>2.6859999999999999</v>
          </cell>
          <cell r="L1994">
            <v>2.6859999999999999</v>
          </cell>
          <cell r="M1994">
            <v>2.6859999999999999</v>
          </cell>
          <cell r="N1994">
            <v>2.6859999999999999</v>
          </cell>
          <cell r="O1994">
            <v>2.6859999999999999</v>
          </cell>
          <cell r="P1994">
            <v>2.6859999999999999</v>
          </cell>
          <cell r="Q1994">
            <v>2.6859999999999999</v>
          </cell>
        </row>
        <row r="1995">
          <cell r="J1995">
            <v>44987</v>
          </cell>
          <cell r="K1995">
            <v>2.6859999999999999</v>
          </cell>
          <cell r="L1995">
            <v>2.6859999999999999</v>
          </cell>
          <cell r="M1995">
            <v>2.6859999999999999</v>
          </cell>
          <cell r="N1995">
            <v>2.6859999999999999</v>
          </cell>
          <cell r="O1995">
            <v>2.6859999999999999</v>
          </cell>
          <cell r="P1995">
            <v>2.6859999999999999</v>
          </cell>
          <cell r="Q1995">
            <v>2.6859999999999999</v>
          </cell>
        </row>
        <row r="1996">
          <cell r="J1996">
            <v>44988</v>
          </cell>
          <cell r="K1996">
            <v>2.6859999999999999</v>
          </cell>
          <cell r="L1996">
            <v>2.6859999999999999</v>
          </cell>
          <cell r="M1996">
            <v>2.6859999999999999</v>
          </cell>
          <cell r="N1996">
            <v>2.6859999999999999</v>
          </cell>
          <cell r="O1996">
            <v>2.6859999999999999</v>
          </cell>
          <cell r="P1996">
            <v>2.6859999999999999</v>
          </cell>
          <cell r="Q1996">
            <v>2.6859999999999999</v>
          </cell>
        </row>
        <row r="1997">
          <cell r="J1997">
            <v>44989</v>
          </cell>
          <cell r="K1997">
            <v>2.6859999999999999</v>
          </cell>
          <cell r="L1997">
            <v>2.6859999999999999</v>
          </cell>
          <cell r="M1997">
            <v>2.6859999999999999</v>
          </cell>
          <cell r="N1997">
            <v>2.6859999999999999</v>
          </cell>
          <cell r="O1997">
            <v>2.6859999999999999</v>
          </cell>
          <cell r="P1997">
            <v>2.6859999999999999</v>
          </cell>
          <cell r="Q1997">
            <v>2.6859999999999999</v>
          </cell>
        </row>
        <row r="1998">
          <cell r="J1998">
            <v>44990</v>
          </cell>
          <cell r="K1998">
            <v>2.6859999999999999</v>
          </cell>
          <cell r="L1998">
            <v>2.6859999999999999</v>
          </cell>
          <cell r="M1998">
            <v>2.6859999999999999</v>
          </cell>
          <cell r="N1998">
            <v>2.6859999999999999</v>
          </cell>
          <cell r="O1998">
            <v>2.6859999999999999</v>
          </cell>
          <cell r="P1998">
            <v>2.6859999999999999</v>
          </cell>
          <cell r="Q1998">
            <v>2.6859999999999999</v>
          </cell>
        </row>
        <row r="1999">
          <cell r="J1999">
            <v>44991</v>
          </cell>
          <cell r="K1999">
            <v>2.6859999999999999</v>
          </cell>
          <cell r="L1999">
            <v>2.6859999999999999</v>
          </cell>
          <cell r="M1999">
            <v>2.6859999999999999</v>
          </cell>
          <cell r="N1999">
            <v>2.6859999999999999</v>
          </cell>
          <cell r="O1999">
            <v>2.6859999999999999</v>
          </cell>
          <cell r="P1999">
            <v>2.6859999999999999</v>
          </cell>
          <cell r="Q1999">
            <v>2.6859999999999999</v>
          </cell>
        </row>
        <row r="2000">
          <cell r="J2000">
            <v>44992</v>
          </cell>
          <cell r="K2000">
            <v>2.6859999999999999</v>
          </cell>
          <cell r="L2000">
            <v>2.6859999999999999</v>
          </cell>
          <cell r="M2000">
            <v>2.6859999999999999</v>
          </cell>
          <cell r="N2000">
            <v>2.6859999999999999</v>
          </cell>
          <cell r="O2000">
            <v>2.6859999999999999</v>
          </cell>
          <cell r="P2000">
            <v>2.6859999999999999</v>
          </cell>
          <cell r="Q2000">
            <v>2.6859999999999999</v>
          </cell>
        </row>
        <row r="2001">
          <cell r="J2001">
            <v>44993</v>
          </cell>
          <cell r="K2001">
            <v>2.6859999999999999</v>
          </cell>
          <cell r="L2001">
            <v>2.6859999999999999</v>
          </cell>
          <cell r="M2001">
            <v>2.6859999999999999</v>
          </cell>
          <cell r="N2001">
            <v>2.6859999999999999</v>
          </cell>
          <cell r="O2001">
            <v>2.6859999999999999</v>
          </cell>
          <cell r="P2001">
            <v>2.6859999999999999</v>
          </cell>
          <cell r="Q2001">
            <v>2.6859999999999999</v>
          </cell>
        </row>
        <row r="2002">
          <cell r="J2002">
            <v>44994</v>
          </cell>
          <cell r="K2002">
            <v>2.6859999999999999</v>
          </cell>
          <cell r="L2002">
            <v>2.6859999999999999</v>
          </cell>
          <cell r="M2002">
            <v>2.6859999999999999</v>
          </cell>
          <cell r="N2002">
            <v>2.6859999999999999</v>
          </cell>
          <cell r="O2002">
            <v>2.6859999999999999</v>
          </cell>
          <cell r="P2002">
            <v>2.6859999999999999</v>
          </cell>
          <cell r="Q2002">
            <v>2.6859999999999999</v>
          </cell>
        </row>
        <row r="2003">
          <cell r="J2003">
            <v>44995</v>
          </cell>
          <cell r="K2003">
            <v>2.6859999999999999</v>
          </cell>
          <cell r="L2003">
            <v>2.6859999999999999</v>
          </cell>
          <cell r="M2003">
            <v>2.6859999999999999</v>
          </cell>
          <cell r="N2003">
            <v>2.6859999999999999</v>
          </cell>
          <cell r="O2003">
            <v>2.6859999999999999</v>
          </cell>
          <cell r="P2003">
            <v>2.6859999999999999</v>
          </cell>
          <cell r="Q2003">
            <v>2.6859999999999999</v>
          </cell>
        </row>
        <row r="2004">
          <cell r="J2004">
            <v>44996</v>
          </cell>
          <cell r="K2004">
            <v>2.6859999999999999</v>
          </cell>
          <cell r="L2004">
            <v>2.6859999999999999</v>
          </cell>
          <cell r="M2004">
            <v>2.6859999999999999</v>
          </cell>
          <cell r="N2004">
            <v>2.6859999999999999</v>
          </cell>
          <cell r="O2004">
            <v>2.6859999999999999</v>
          </cell>
          <cell r="P2004">
            <v>2.6859999999999999</v>
          </cell>
          <cell r="Q2004">
            <v>2.6859999999999999</v>
          </cell>
        </row>
        <row r="2005">
          <cell r="J2005">
            <v>44997</v>
          </cell>
          <cell r="K2005">
            <v>2.6859999999999999</v>
          </cell>
          <cell r="L2005">
            <v>2.6859999999999999</v>
          </cell>
          <cell r="M2005">
            <v>2.6859999999999999</v>
          </cell>
          <cell r="N2005">
            <v>2.6859999999999999</v>
          </cell>
          <cell r="O2005">
            <v>2.6859999999999999</v>
          </cell>
          <cell r="P2005">
            <v>2.6859999999999999</v>
          </cell>
          <cell r="Q2005">
            <v>2.6859999999999999</v>
          </cell>
        </row>
        <row r="2006">
          <cell r="J2006">
            <v>44998</v>
          </cell>
          <cell r="K2006">
            <v>2.6859999999999999</v>
          </cell>
          <cell r="L2006">
            <v>2.6859999999999999</v>
          </cell>
          <cell r="M2006">
            <v>2.6859999999999999</v>
          </cell>
          <cell r="N2006">
            <v>2.6859999999999999</v>
          </cell>
          <cell r="O2006">
            <v>2.6859999999999999</v>
          </cell>
          <cell r="P2006">
            <v>2.6859999999999999</v>
          </cell>
          <cell r="Q2006">
            <v>2.6859999999999999</v>
          </cell>
        </row>
        <row r="2007">
          <cell r="J2007">
            <v>44999</v>
          </cell>
          <cell r="K2007">
            <v>2.6859999999999999</v>
          </cell>
          <cell r="L2007">
            <v>2.6859999999999999</v>
          </cell>
          <cell r="M2007">
            <v>2.6859999999999999</v>
          </cell>
          <cell r="N2007">
            <v>2.6859999999999999</v>
          </cell>
          <cell r="O2007">
            <v>2.6859999999999999</v>
          </cell>
          <cell r="P2007">
            <v>2.6859999999999999</v>
          </cell>
          <cell r="Q2007">
            <v>2.6859999999999999</v>
          </cell>
        </row>
        <row r="2008">
          <cell r="J2008">
            <v>45000</v>
          </cell>
          <cell r="K2008">
            <v>2.6859999999999999</v>
          </cell>
          <cell r="L2008">
            <v>2.6859999999999999</v>
          </cell>
          <cell r="M2008">
            <v>2.6859999999999999</v>
          </cell>
          <cell r="N2008">
            <v>2.6859999999999999</v>
          </cell>
          <cell r="O2008">
            <v>2.6859999999999999</v>
          </cell>
          <cell r="P2008">
            <v>2.6859999999999999</v>
          </cell>
          <cell r="Q2008">
            <v>2.6859999999999999</v>
          </cell>
        </row>
        <row r="2009">
          <cell r="J2009">
            <v>45001</v>
          </cell>
          <cell r="K2009">
            <v>2.6859999999999999</v>
          </cell>
          <cell r="L2009">
            <v>2.6859999999999999</v>
          </cell>
          <cell r="M2009">
            <v>2.6859999999999999</v>
          </cell>
          <cell r="N2009">
            <v>2.6859999999999999</v>
          </cell>
          <cell r="O2009">
            <v>2.6859999999999999</v>
          </cell>
          <cell r="P2009">
            <v>2.6859999999999999</v>
          </cell>
          <cell r="Q2009">
            <v>2.6859999999999999</v>
          </cell>
        </row>
        <row r="2010">
          <cell r="J2010">
            <v>45002</v>
          </cell>
          <cell r="K2010">
            <v>2.6859999999999999</v>
          </cell>
          <cell r="L2010">
            <v>2.6859999999999999</v>
          </cell>
          <cell r="M2010">
            <v>2.6859999999999999</v>
          </cell>
          <cell r="N2010">
            <v>2.6859999999999999</v>
          </cell>
          <cell r="O2010">
            <v>2.6859999999999999</v>
          </cell>
          <cell r="P2010">
            <v>2.6859999999999999</v>
          </cell>
          <cell r="Q2010">
            <v>2.6859999999999999</v>
          </cell>
        </row>
        <row r="2011">
          <cell r="J2011">
            <v>45003</v>
          </cell>
          <cell r="K2011">
            <v>2.6859999999999999</v>
          </cell>
          <cell r="L2011">
            <v>2.6859999999999999</v>
          </cell>
          <cell r="M2011">
            <v>2.6859999999999999</v>
          </cell>
          <cell r="N2011">
            <v>2.6859999999999999</v>
          </cell>
          <cell r="O2011">
            <v>2.6859999999999999</v>
          </cell>
          <cell r="P2011">
            <v>2.6859999999999999</v>
          </cell>
          <cell r="Q2011">
            <v>2.6859999999999999</v>
          </cell>
        </row>
        <row r="2012">
          <cell r="J2012">
            <v>45004</v>
          </cell>
          <cell r="K2012">
            <v>2.6859999999999999</v>
          </cell>
          <cell r="L2012">
            <v>2.6859999999999999</v>
          </cell>
          <cell r="M2012">
            <v>2.6859999999999999</v>
          </cell>
          <cell r="N2012">
            <v>2.6859999999999999</v>
          </cell>
          <cell r="O2012">
            <v>2.6859999999999999</v>
          </cell>
          <cell r="P2012">
            <v>2.6859999999999999</v>
          </cell>
          <cell r="Q2012">
            <v>2.6859999999999999</v>
          </cell>
        </row>
        <row r="2013">
          <cell r="J2013">
            <v>45005</v>
          </cell>
          <cell r="K2013">
            <v>2.6859999999999999</v>
          </cell>
          <cell r="L2013">
            <v>2.6859999999999999</v>
          </cell>
          <cell r="M2013">
            <v>2.6859999999999999</v>
          </cell>
          <cell r="N2013">
            <v>2.6859999999999999</v>
          </cell>
          <cell r="O2013">
            <v>2.6859999999999999</v>
          </cell>
          <cell r="P2013">
            <v>2.6859999999999999</v>
          </cell>
          <cell r="Q2013">
            <v>2.6859999999999999</v>
          </cell>
        </row>
        <row r="2014">
          <cell r="J2014">
            <v>45006</v>
          </cell>
          <cell r="K2014">
            <v>2.6859999999999999</v>
          </cell>
          <cell r="L2014">
            <v>2.6859999999999999</v>
          </cell>
          <cell r="M2014">
            <v>2.6859999999999999</v>
          </cell>
          <cell r="N2014">
            <v>2.6859999999999999</v>
          </cell>
          <cell r="O2014">
            <v>2.6859999999999999</v>
          </cell>
          <cell r="P2014">
            <v>2.6859999999999999</v>
          </cell>
          <cell r="Q2014">
            <v>2.6859999999999999</v>
          </cell>
        </row>
        <row r="2015">
          <cell r="J2015">
            <v>45007</v>
          </cell>
          <cell r="K2015">
            <v>2.6859999999999999</v>
          </cell>
          <cell r="L2015">
            <v>2.6859999999999999</v>
          </cell>
          <cell r="M2015">
            <v>2.6859999999999999</v>
          </cell>
          <cell r="N2015">
            <v>2.6859999999999999</v>
          </cell>
          <cell r="O2015">
            <v>2.6859999999999999</v>
          </cell>
          <cell r="P2015">
            <v>2.6859999999999999</v>
          </cell>
          <cell r="Q2015">
            <v>2.6859999999999999</v>
          </cell>
        </row>
        <row r="2016">
          <cell r="J2016">
            <v>45008</v>
          </cell>
          <cell r="K2016">
            <v>2.6859999999999999</v>
          </cell>
          <cell r="L2016">
            <v>2.6859999999999999</v>
          </cell>
          <cell r="M2016">
            <v>2.6859999999999999</v>
          </cell>
          <cell r="N2016">
            <v>2.6859999999999999</v>
          </cell>
          <cell r="O2016">
            <v>2.6859999999999999</v>
          </cell>
          <cell r="P2016">
            <v>2.6859999999999999</v>
          </cell>
          <cell r="Q2016">
            <v>2.6859999999999999</v>
          </cell>
        </row>
        <row r="2017">
          <cell r="J2017">
            <v>45009</v>
          </cell>
          <cell r="K2017">
            <v>2.6859999999999999</v>
          </cell>
          <cell r="L2017">
            <v>2.6859999999999999</v>
          </cell>
          <cell r="M2017">
            <v>2.6859999999999999</v>
          </cell>
          <cell r="N2017">
            <v>2.6859999999999999</v>
          </cell>
          <cell r="O2017">
            <v>2.6859999999999999</v>
          </cell>
          <cell r="P2017">
            <v>2.6859999999999999</v>
          </cell>
          <cell r="Q2017">
            <v>2.6859999999999999</v>
          </cell>
        </row>
        <row r="2018">
          <cell r="J2018">
            <v>45010</v>
          </cell>
          <cell r="K2018">
            <v>2.6859999999999999</v>
          </cell>
          <cell r="L2018">
            <v>2.6859999999999999</v>
          </cell>
          <cell r="M2018">
            <v>2.6859999999999999</v>
          </cell>
          <cell r="N2018">
            <v>2.6859999999999999</v>
          </cell>
          <cell r="O2018">
            <v>2.6859999999999999</v>
          </cell>
          <cell r="P2018">
            <v>2.6859999999999999</v>
          </cell>
          <cell r="Q2018">
            <v>2.6859999999999999</v>
          </cell>
        </row>
        <row r="2019">
          <cell r="J2019">
            <v>45011</v>
          </cell>
          <cell r="K2019">
            <v>2.6859999999999999</v>
          </cell>
          <cell r="L2019">
            <v>2.6859999999999999</v>
          </cell>
          <cell r="M2019">
            <v>2.6859999999999999</v>
          </cell>
          <cell r="N2019">
            <v>2.6859999999999999</v>
          </cell>
          <cell r="O2019">
            <v>2.6859999999999999</v>
          </cell>
          <cell r="P2019">
            <v>2.6859999999999999</v>
          </cell>
          <cell r="Q2019">
            <v>2.6859999999999999</v>
          </cell>
        </row>
        <row r="2020">
          <cell r="J2020">
            <v>45012</v>
          </cell>
          <cell r="K2020">
            <v>2.6859999999999999</v>
          </cell>
          <cell r="L2020">
            <v>2.6859999999999999</v>
          </cell>
          <cell r="M2020">
            <v>2.6859999999999999</v>
          </cell>
          <cell r="N2020">
            <v>2.6859999999999999</v>
          </cell>
          <cell r="O2020">
            <v>2.6859999999999999</v>
          </cell>
          <cell r="P2020">
            <v>2.6859999999999999</v>
          </cell>
          <cell r="Q2020">
            <v>2.6859999999999999</v>
          </cell>
        </row>
        <row r="2021">
          <cell r="J2021">
            <v>45013</v>
          </cell>
          <cell r="K2021">
            <v>2.6859999999999999</v>
          </cell>
          <cell r="L2021">
            <v>2.6859999999999999</v>
          </cell>
          <cell r="M2021">
            <v>2.6859999999999999</v>
          </cell>
          <cell r="N2021">
            <v>2.6859999999999999</v>
          </cell>
          <cell r="O2021">
            <v>2.6859999999999999</v>
          </cell>
          <cell r="P2021">
            <v>2.6859999999999999</v>
          </cell>
          <cell r="Q2021">
            <v>2.6859999999999999</v>
          </cell>
        </row>
        <row r="2022">
          <cell r="J2022">
            <v>45014</v>
          </cell>
          <cell r="K2022">
            <v>2.6859999999999999</v>
          </cell>
          <cell r="L2022">
            <v>2.6859999999999999</v>
          </cell>
          <cell r="M2022">
            <v>2.6859999999999999</v>
          </cell>
          <cell r="N2022">
            <v>2.6859999999999999</v>
          </cell>
          <cell r="O2022">
            <v>2.6859999999999999</v>
          </cell>
          <cell r="P2022">
            <v>2.6859999999999999</v>
          </cell>
          <cell r="Q2022">
            <v>2.6859999999999999</v>
          </cell>
        </row>
        <row r="2023">
          <cell r="J2023">
            <v>45015</v>
          </cell>
          <cell r="K2023">
            <v>2.6859999999999999</v>
          </cell>
          <cell r="L2023">
            <v>2.6859999999999999</v>
          </cell>
          <cell r="M2023">
            <v>2.6859999999999999</v>
          </cell>
          <cell r="N2023">
            <v>2.6859999999999999</v>
          </cell>
          <cell r="O2023">
            <v>2.6859999999999999</v>
          </cell>
          <cell r="P2023">
            <v>2.6859999999999999</v>
          </cell>
          <cell r="Q2023">
            <v>2.6859999999999999</v>
          </cell>
        </row>
        <row r="2024">
          <cell r="J2024">
            <v>45016</v>
          </cell>
          <cell r="K2024">
            <v>2.6859999999999999</v>
          </cell>
          <cell r="L2024">
            <v>2.6859999999999999</v>
          </cell>
          <cell r="M2024">
            <v>2.6859999999999999</v>
          </cell>
          <cell r="N2024">
            <v>2.6859999999999999</v>
          </cell>
          <cell r="O2024">
            <v>2.6859999999999999</v>
          </cell>
          <cell r="P2024">
            <v>2.6859999999999999</v>
          </cell>
          <cell r="Q2024">
            <v>2.6859999999999999</v>
          </cell>
        </row>
        <row r="2025">
          <cell r="J2025">
            <v>45017</v>
          </cell>
          <cell r="K2025">
            <v>2.6859999999999999</v>
          </cell>
          <cell r="L2025">
            <v>2.6859999999999999</v>
          </cell>
          <cell r="M2025">
            <v>2.6859999999999999</v>
          </cell>
          <cell r="N2025">
            <v>2.6859999999999999</v>
          </cell>
          <cell r="O2025">
            <v>2.6859999999999999</v>
          </cell>
          <cell r="P2025">
            <v>2.6859999999999999</v>
          </cell>
          <cell r="Q2025">
            <v>2.6859999999999999</v>
          </cell>
        </row>
        <row r="2026">
          <cell r="J2026">
            <v>45018</v>
          </cell>
          <cell r="K2026">
            <v>2.6859999999999999</v>
          </cell>
          <cell r="L2026">
            <v>2.6859999999999999</v>
          </cell>
          <cell r="M2026">
            <v>2.6859999999999999</v>
          </cell>
          <cell r="N2026">
            <v>2.6859999999999999</v>
          </cell>
          <cell r="O2026">
            <v>2.6859999999999999</v>
          </cell>
          <cell r="P2026">
            <v>2.6859999999999999</v>
          </cell>
          <cell r="Q2026">
            <v>2.6859999999999999</v>
          </cell>
        </row>
        <row r="2027">
          <cell r="J2027">
            <v>45019</v>
          </cell>
          <cell r="K2027">
            <v>2.6859999999999999</v>
          </cell>
          <cell r="L2027">
            <v>2.6859999999999999</v>
          </cell>
          <cell r="M2027">
            <v>2.6859999999999999</v>
          </cell>
          <cell r="N2027">
            <v>2.6859999999999999</v>
          </cell>
          <cell r="O2027">
            <v>2.6859999999999999</v>
          </cell>
          <cell r="P2027">
            <v>2.6859999999999999</v>
          </cell>
          <cell r="Q2027">
            <v>2.6859999999999999</v>
          </cell>
        </row>
        <row r="2028">
          <cell r="J2028">
            <v>45020</v>
          </cell>
          <cell r="K2028">
            <v>2.6859999999999999</v>
          </cell>
          <cell r="L2028">
            <v>2.6859999999999999</v>
          </cell>
          <cell r="M2028">
            <v>2.6859999999999999</v>
          </cell>
          <cell r="N2028">
            <v>2.6859999999999999</v>
          </cell>
          <cell r="O2028">
            <v>2.6859999999999999</v>
          </cell>
          <cell r="P2028">
            <v>2.6859999999999999</v>
          </cell>
          <cell r="Q2028">
            <v>2.6859999999999999</v>
          </cell>
        </row>
        <row r="2029">
          <cell r="J2029">
            <v>45021</v>
          </cell>
          <cell r="K2029">
            <v>2.6859999999999999</v>
          </cell>
          <cell r="L2029">
            <v>2.6859999999999999</v>
          </cell>
          <cell r="M2029">
            <v>2.6859999999999999</v>
          </cell>
          <cell r="N2029">
            <v>2.6859999999999999</v>
          </cell>
          <cell r="O2029">
            <v>2.6859999999999999</v>
          </cell>
          <cell r="P2029">
            <v>2.6859999999999999</v>
          </cell>
          <cell r="Q2029">
            <v>2.6859999999999999</v>
          </cell>
        </row>
        <row r="2030">
          <cell r="J2030">
            <v>45022</v>
          </cell>
          <cell r="K2030">
            <v>2.6859999999999999</v>
          </cell>
          <cell r="L2030">
            <v>2.6859999999999999</v>
          </cell>
          <cell r="M2030">
            <v>2.6859999999999999</v>
          </cell>
          <cell r="N2030">
            <v>2.6859999999999999</v>
          </cell>
          <cell r="O2030">
            <v>2.6859999999999999</v>
          </cell>
          <cell r="P2030">
            <v>2.6859999999999999</v>
          </cell>
          <cell r="Q2030">
            <v>2.6859999999999999</v>
          </cell>
        </row>
        <row r="2031">
          <cell r="J2031">
            <v>45023</v>
          </cell>
          <cell r="K2031">
            <v>2.6859999999999999</v>
          </cell>
          <cell r="L2031">
            <v>2.6859999999999999</v>
          </cell>
          <cell r="M2031">
            <v>2.6859999999999999</v>
          </cell>
          <cell r="N2031">
            <v>2.6859999999999999</v>
          </cell>
          <cell r="O2031">
            <v>2.6859999999999999</v>
          </cell>
          <cell r="P2031">
            <v>2.6859999999999999</v>
          </cell>
          <cell r="Q2031">
            <v>2.6859999999999999</v>
          </cell>
        </row>
        <row r="2032">
          <cell r="J2032">
            <v>45024</v>
          </cell>
          <cell r="K2032">
            <v>2.6859999999999999</v>
          </cell>
          <cell r="L2032">
            <v>2.6859999999999999</v>
          </cell>
          <cell r="M2032">
            <v>2.6859999999999999</v>
          </cell>
          <cell r="N2032">
            <v>2.6859999999999999</v>
          </cell>
          <cell r="O2032">
            <v>2.6859999999999999</v>
          </cell>
          <cell r="P2032">
            <v>2.6859999999999999</v>
          </cell>
          <cell r="Q2032">
            <v>2.6859999999999999</v>
          </cell>
        </row>
        <row r="2033">
          <cell r="J2033">
            <v>45025</v>
          </cell>
          <cell r="K2033">
            <v>2.6859999999999999</v>
          </cell>
          <cell r="L2033">
            <v>2.6859999999999999</v>
          </cell>
          <cell r="M2033">
            <v>2.6859999999999999</v>
          </cell>
          <cell r="N2033">
            <v>2.6859999999999999</v>
          </cell>
          <cell r="O2033">
            <v>2.6859999999999999</v>
          </cell>
          <cell r="P2033">
            <v>2.6859999999999999</v>
          </cell>
          <cell r="Q2033">
            <v>2.6859999999999999</v>
          </cell>
        </row>
        <row r="2034">
          <cell r="J2034">
            <v>45026</v>
          </cell>
          <cell r="K2034">
            <v>2.6859999999999999</v>
          </cell>
          <cell r="L2034">
            <v>2.6859999999999999</v>
          </cell>
          <cell r="M2034">
            <v>2.6859999999999999</v>
          </cell>
          <cell r="N2034">
            <v>2.6859999999999999</v>
          </cell>
          <cell r="O2034">
            <v>2.6859999999999999</v>
          </cell>
          <cell r="P2034">
            <v>2.6859999999999999</v>
          </cell>
          <cell r="Q2034">
            <v>2.6859999999999999</v>
          </cell>
        </row>
        <row r="2035">
          <cell r="J2035">
            <v>45027</v>
          </cell>
          <cell r="K2035">
            <v>2.6859999999999999</v>
          </cell>
          <cell r="L2035">
            <v>2.6859999999999999</v>
          </cell>
          <cell r="M2035">
            <v>2.6859999999999999</v>
          </cell>
          <cell r="N2035">
            <v>2.6859999999999999</v>
          </cell>
          <cell r="O2035">
            <v>2.6859999999999999</v>
          </cell>
          <cell r="P2035">
            <v>2.6859999999999999</v>
          </cell>
          <cell r="Q2035">
            <v>2.6859999999999999</v>
          </cell>
        </row>
        <row r="2036">
          <cell r="J2036">
            <v>45028</v>
          </cell>
          <cell r="K2036">
            <v>2.6859999999999999</v>
          </cell>
          <cell r="L2036">
            <v>2.6859999999999999</v>
          </cell>
          <cell r="M2036">
            <v>2.6859999999999999</v>
          </cell>
          <cell r="N2036">
            <v>2.6859999999999999</v>
          </cell>
          <cell r="O2036">
            <v>2.6859999999999999</v>
          </cell>
          <cell r="P2036">
            <v>2.6859999999999999</v>
          </cell>
          <cell r="Q2036">
            <v>2.6859999999999999</v>
          </cell>
        </row>
        <row r="2037">
          <cell r="J2037">
            <v>45029</v>
          </cell>
          <cell r="K2037">
            <v>2.6859999999999999</v>
          </cell>
          <cell r="L2037">
            <v>2.6859999999999999</v>
          </cell>
          <cell r="M2037">
            <v>2.6859999999999999</v>
          </cell>
          <cell r="N2037">
            <v>2.6859999999999999</v>
          </cell>
          <cell r="O2037">
            <v>2.6859999999999999</v>
          </cell>
          <cell r="P2037">
            <v>2.6859999999999999</v>
          </cell>
          <cell r="Q2037">
            <v>2.6859999999999999</v>
          </cell>
        </row>
        <row r="2038">
          <cell r="J2038">
            <v>45030</v>
          </cell>
          <cell r="K2038">
            <v>2.6859999999999999</v>
          </cell>
          <cell r="L2038">
            <v>2.6859999999999999</v>
          </cell>
          <cell r="M2038">
            <v>2.6859999999999999</v>
          </cell>
          <cell r="N2038">
            <v>2.6859999999999999</v>
          </cell>
          <cell r="O2038">
            <v>2.6859999999999999</v>
          </cell>
          <cell r="P2038">
            <v>2.6859999999999999</v>
          </cell>
          <cell r="Q2038">
            <v>2.6859999999999999</v>
          </cell>
        </row>
        <row r="2039">
          <cell r="J2039">
            <v>45031</v>
          </cell>
          <cell r="K2039">
            <v>2.6859999999999999</v>
          </cell>
          <cell r="L2039">
            <v>2.6859999999999999</v>
          </cell>
          <cell r="M2039">
            <v>2.6859999999999999</v>
          </cell>
          <cell r="N2039">
            <v>2.6859999999999999</v>
          </cell>
          <cell r="O2039">
            <v>2.6859999999999999</v>
          </cell>
          <cell r="P2039">
            <v>2.6859999999999999</v>
          </cell>
          <cell r="Q2039">
            <v>2.6859999999999999</v>
          </cell>
        </row>
        <row r="2040">
          <cell r="J2040">
            <v>45032</v>
          </cell>
          <cell r="K2040">
            <v>2.6859999999999999</v>
          </cell>
          <cell r="L2040">
            <v>2.6859999999999999</v>
          </cell>
          <cell r="M2040">
            <v>2.6859999999999999</v>
          </cell>
          <cell r="N2040">
            <v>2.6859999999999999</v>
          </cell>
          <cell r="O2040">
            <v>2.6859999999999999</v>
          </cell>
          <cell r="P2040">
            <v>2.6859999999999999</v>
          </cell>
          <cell r="Q2040">
            <v>2.6859999999999999</v>
          </cell>
        </row>
        <row r="2041">
          <cell r="J2041">
            <v>45033</v>
          </cell>
          <cell r="K2041">
            <v>2.6859999999999999</v>
          </cell>
          <cell r="L2041">
            <v>2.6859999999999999</v>
          </cell>
          <cell r="M2041">
            <v>2.6859999999999999</v>
          </cell>
          <cell r="N2041">
            <v>2.6859999999999999</v>
          </cell>
          <cell r="O2041">
            <v>2.6859999999999999</v>
          </cell>
          <cell r="P2041">
            <v>2.6859999999999999</v>
          </cell>
          <cell r="Q2041">
            <v>2.6859999999999999</v>
          </cell>
        </row>
        <row r="2042">
          <cell r="J2042">
            <v>45034</v>
          </cell>
          <cell r="K2042">
            <v>2.6859999999999999</v>
          </cell>
          <cell r="L2042">
            <v>2.6859999999999999</v>
          </cell>
          <cell r="M2042">
            <v>2.6859999999999999</v>
          </cell>
          <cell r="N2042">
            <v>2.6859999999999999</v>
          </cell>
          <cell r="O2042">
            <v>2.6859999999999999</v>
          </cell>
          <cell r="P2042">
            <v>2.6859999999999999</v>
          </cell>
          <cell r="Q2042">
            <v>2.6859999999999999</v>
          </cell>
        </row>
        <row r="2043">
          <cell r="J2043">
            <v>45035</v>
          </cell>
          <cell r="K2043">
            <v>2.6859999999999999</v>
          </cell>
          <cell r="L2043">
            <v>2.6859999999999999</v>
          </cell>
          <cell r="M2043">
            <v>2.6859999999999999</v>
          </cell>
          <cell r="N2043">
            <v>2.6859999999999999</v>
          </cell>
          <cell r="O2043">
            <v>2.6859999999999999</v>
          </cell>
          <cell r="P2043">
            <v>2.6859999999999999</v>
          </cell>
          <cell r="Q2043">
            <v>2.6859999999999999</v>
          </cell>
        </row>
        <row r="2044">
          <cell r="J2044">
            <v>45036</v>
          </cell>
          <cell r="K2044">
            <v>2.6859999999999999</v>
          </cell>
          <cell r="L2044">
            <v>2.6859999999999999</v>
          </cell>
          <cell r="M2044">
            <v>2.6859999999999999</v>
          </cell>
          <cell r="N2044">
            <v>2.6859999999999999</v>
          </cell>
          <cell r="O2044">
            <v>2.6859999999999999</v>
          </cell>
          <cell r="P2044">
            <v>2.6859999999999999</v>
          </cell>
          <cell r="Q2044">
            <v>2.6859999999999999</v>
          </cell>
        </row>
        <row r="2045">
          <cell r="J2045">
            <v>45037</v>
          </cell>
          <cell r="K2045">
            <v>2.6859999999999999</v>
          </cell>
          <cell r="L2045">
            <v>2.6859999999999999</v>
          </cell>
          <cell r="M2045">
            <v>2.6859999999999999</v>
          </cell>
          <cell r="N2045">
            <v>2.6859999999999999</v>
          </cell>
          <cell r="O2045">
            <v>2.6859999999999999</v>
          </cell>
          <cell r="P2045">
            <v>2.6859999999999999</v>
          </cell>
          <cell r="Q2045">
            <v>2.6859999999999999</v>
          </cell>
        </row>
        <row r="2046">
          <cell r="J2046">
            <v>45038</v>
          </cell>
          <cell r="K2046">
            <v>2.6859999999999999</v>
          </cell>
          <cell r="L2046">
            <v>2.6859999999999999</v>
          </cell>
          <cell r="M2046">
            <v>2.6859999999999999</v>
          </cell>
          <cell r="N2046">
            <v>2.6859999999999999</v>
          </cell>
          <cell r="O2046">
            <v>2.6859999999999999</v>
          </cell>
          <cell r="P2046">
            <v>2.6859999999999999</v>
          </cell>
          <cell r="Q2046">
            <v>2.6859999999999999</v>
          </cell>
        </row>
        <row r="2047">
          <cell r="J2047">
            <v>45039</v>
          </cell>
          <cell r="K2047">
            <v>2.6859999999999999</v>
          </cell>
          <cell r="L2047">
            <v>2.6859999999999999</v>
          </cell>
          <cell r="M2047">
            <v>2.6859999999999999</v>
          </cell>
          <cell r="N2047">
            <v>2.6859999999999999</v>
          </cell>
          <cell r="O2047">
            <v>2.6859999999999999</v>
          </cell>
          <cell r="P2047">
            <v>2.6859999999999999</v>
          </cell>
          <cell r="Q2047">
            <v>2.6859999999999999</v>
          </cell>
        </row>
        <row r="2048">
          <cell r="J2048">
            <v>45040</v>
          </cell>
          <cell r="K2048">
            <v>2.6859999999999999</v>
          </cell>
          <cell r="L2048">
            <v>2.6859999999999999</v>
          </cell>
          <cell r="M2048">
            <v>2.6859999999999999</v>
          </cell>
          <cell r="N2048">
            <v>2.6859999999999999</v>
          </cell>
          <cell r="O2048">
            <v>2.6859999999999999</v>
          </cell>
          <cell r="P2048">
            <v>2.6859999999999999</v>
          </cell>
          <cell r="Q2048">
            <v>2.6859999999999999</v>
          </cell>
        </row>
        <row r="2049">
          <cell r="J2049">
            <v>45041</v>
          </cell>
          <cell r="K2049">
            <v>2.6859999999999999</v>
          </cell>
          <cell r="L2049">
            <v>2.6859999999999999</v>
          </cell>
          <cell r="M2049">
            <v>2.6859999999999999</v>
          </cell>
          <cell r="N2049">
            <v>2.6859999999999999</v>
          </cell>
          <cell r="O2049">
            <v>2.6859999999999999</v>
          </cell>
          <cell r="P2049">
            <v>2.6859999999999999</v>
          </cell>
          <cell r="Q2049">
            <v>2.6859999999999999</v>
          </cell>
        </row>
        <row r="2050">
          <cell r="J2050">
            <v>45042</v>
          </cell>
          <cell r="K2050">
            <v>2.6859999999999999</v>
          </cell>
          <cell r="L2050">
            <v>2.6859999999999999</v>
          </cell>
          <cell r="M2050">
            <v>2.6859999999999999</v>
          </cell>
          <cell r="N2050">
            <v>2.6859999999999999</v>
          </cell>
          <cell r="O2050">
            <v>2.6859999999999999</v>
          </cell>
          <cell r="P2050">
            <v>2.6859999999999999</v>
          </cell>
          <cell r="Q2050">
            <v>2.6859999999999999</v>
          </cell>
        </row>
        <row r="2051">
          <cell r="J2051">
            <v>45043</v>
          </cell>
          <cell r="K2051">
            <v>2.6859999999999999</v>
          </cell>
          <cell r="L2051">
            <v>2.6859999999999999</v>
          </cell>
          <cell r="M2051">
            <v>2.6859999999999999</v>
          </cell>
          <cell r="N2051">
            <v>2.6859999999999999</v>
          </cell>
          <cell r="O2051">
            <v>2.6859999999999999</v>
          </cell>
          <cell r="P2051">
            <v>2.6859999999999999</v>
          </cell>
          <cell r="Q2051">
            <v>2.6859999999999999</v>
          </cell>
        </row>
        <row r="2052">
          <cell r="J2052">
            <v>45044</v>
          </cell>
          <cell r="K2052">
            <v>2.6859999999999999</v>
          </cell>
          <cell r="L2052">
            <v>2.6859999999999999</v>
          </cell>
          <cell r="M2052">
            <v>2.6859999999999999</v>
          </cell>
          <cell r="N2052">
            <v>2.6859999999999999</v>
          </cell>
          <cell r="O2052">
            <v>2.6859999999999999</v>
          </cell>
          <cell r="P2052">
            <v>2.6859999999999999</v>
          </cell>
          <cell r="Q2052">
            <v>2.6859999999999999</v>
          </cell>
        </row>
        <row r="2053">
          <cell r="J2053">
            <v>45045</v>
          </cell>
          <cell r="K2053">
            <v>2.6859999999999999</v>
          </cell>
          <cell r="L2053">
            <v>2.6859999999999999</v>
          </cell>
          <cell r="M2053">
            <v>2.6859999999999999</v>
          </cell>
          <cell r="N2053">
            <v>2.6859999999999999</v>
          </cell>
          <cell r="O2053">
            <v>2.6859999999999999</v>
          </cell>
          <cell r="P2053">
            <v>2.6859999999999999</v>
          </cell>
          <cell r="Q2053">
            <v>2.6859999999999999</v>
          </cell>
        </row>
        <row r="2054">
          <cell r="J2054">
            <v>45046</v>
          </cell>
          <cell r="K2054">
            <v>2.6859999999999999</v>
          </cell>
          <cell r="L2054">
            <v>2.6859999999999999</v>
          </cell>
          <cell r="M2054">
            <v>2.6859999999999999</v>
          </cell>
          <cell r="N2054">
            <v>2.6859999999999999</v>
          </cell>
          <cell r="O2054">
            <v>2.6859999999999999</v>
          </cell>
          <cell r="P2054">
            <v>2.6859999999999999</v>
          </cell>
          <cell r="Q2054">
            <v>2.6859999999999999</v>
          </cell>
        </row>
        <row r="2055">
          <cell r="J2055">
            <v>45047</v>
          </cell>
          <cell r="K2055">
            <v>2.6859999999999999</v>
          </cell>
          <cell r="L2055">
            <v>2.6859999999999999</v>
          </cell>
          <cell r="M2055">
            <v>2.6859999999999999</v>
          </cell>
          <cell r="N2055">
            <v>2.6859999999999999</v>
          </cell>
          <cell r="O2055">
            <v>2.6859999999999999</v>
          </cell>
          <cell r="P2055">
            <v>2.6859999999999999</v>
          </cell>
          <cell r="Q2055">
            <v>2.6859999999999999</v>
          </cell>
        </row>
        <row r="2056">
          <cell r="J2056">
            <v>45048</v>
          </cell>
          <cell r="K2056">
            <v>2.6859999999999999</v>
          </cell>
          <cell r="L2056">
            <v>2.6859999999999999</v>
          </cell>
          <cell r="M2056">
            <v>2.6859999999999999</v>
          </cell>
          <cell r="N2056">
            <v>2.6859999999999999</v>
          </cell>
          <cell r="O2056">
            <v>2.6859999999999999</v>
          </cell>
          <cell r="P2056">
            <v>2.6859999999999999</v>
          </cell>
          <cell r="Q2056">
            <v>2.6859999999999999</v>
          </cell>
        </row>
        <row r="2057">
          <cell r="J2057">
            <v>45049</v>
          </cell>
          <cell r="K2057">
            <v>2.6859999999999999</v>
          </cell>
          <cell r="L2057">
            <v>2.6859999999999999</v>
          </cell>
          <cell r="M2057">
            <v>2.6859999999999999</v>
          </cell>
          <cell r="N2057">
            <v>2.6859999999999999</v>
          </cell>
          <cell r="O2057">
            <v>2.6859999999999999</v>
          </cell>
          <cell r="P2057">
            <v>2.6859999999999999</v>
          </cell>
          <cell r="Q2057">
            <v>2.6859999999999999</v>
          </cell>
        </row>
        <row r="2058">
          <cell r="J2058">
            <v>45050</v>
          </cell>
          <cell r="K2058">
            <v>2.6859999999999999</v>
          </cell>
          <cell r="L2058">
            <v>2.6859999999999999</v>
          </cell>
          <cell r="M2058">
            <v>2.6859999999999999</v>
          </cell>
          <cell r="N2058">
            <v>2.6859999999999999</v>
          </cell>
          <cell r="O2058">
            <v>2.6859999999999999</v>
          </cell>
          <cell r="P2058">
            <v>2.6859999999999999</v>
          </cell>
          <cell r="Q2058">
            <v>2.6859999999999999</v>
          </cell>
        </row>
        <row r="2059">
          <cell r="J2059">
            <v>45051</v>
          </cell>
          <cell r="K2059">
            <v>2.6859999999999999</v>
          </cell>
          <cell r="L2059">
            <v>2.6859999999999999</v>
          </cell>
          <cell r="M2059">
            <v>2.6859999999999999</v>
          </cell>
          <cell r="N2059">
            <v>2.6859999999999999</v>
          </cell>
          <cell r="O2059">
            <v>2.6859999999999999</v>
          </cell>
          <cell r="P2059">
            <v>2.6859999999999999</v>
          </cell>
          <cell r="Q2059">
            <v>2.6859999999999999</v>
          </cell>
        </row>
        <row r="2060">
          <cell r="J2060">
            <v>45052</v>
          </cell>
          <cell r="K2060">
            <v>2.6859999999999999</v>
          </cell>
          <cell r="L2060">
            <v>2.6859999999999999</v>
          </cell>
          <cell r="M2060">
            <v>2.6859999999999999</v>
          </cell>
          <cell r="N2060">
            <v>2.6859999999999999</v>
          </cell>
          <cell r="O2060">
            <v>2.6859999999999999</v>
          </cell>
          <cell r="P2060">
            <v>2.6859999999999999</v>
          </cell>
          <cell r="Q2060">
            <v>2.6859999999999999</v>
          </cell>
        </row>
        <row r="2061">
          <cell r="J2061">
            <v>45053</v>
          </cell>
          <cell r="K2061">
            <v>2.6859999999999999</v>
          </cell>
          <cell r="L2061">
            <v>2.6859999999999999</v>
          </cell>
          <cell r="M2061">
            <v>2.6859999999999999</v>
          </cell>
          <cell r="N2061">
            <v>2.6859999999999999</v>
          </cell>
          <cell r="O2061">
            <v>2.6859999999999999</v>
          </cell>
          <cell r="P2061">
            <v>2.6859999999999999</v>
          </cell>
          <cell r="Q2061">
            <v>2.6859999999999999</v>
          </cell>
        </row>
        <row r="2062">
          <cell r="J2062">
            <v>45054</v>
          </cell>
          <cell r="K2062">
            <v>2.6859999999999999</v>
          </cell>
          <cell r="L2062">
            <v>2.6859999999999999</v>
          </cell>
          <cell r="M2062">
            <v>2.6859999999999999</v>
          </cell>
          <cell r="N2062">
            <v>2.6859999999999999</v>
          </cell>
          <cell r="O2062">
            <v>2.6859999999999999</v>
          </cell>
          <cell r="P2062">
            <v>2.6859999999999999</v>
          </cell>
          <cell r="Q2062">
            <v>2.6859999999999999</v>
          </cell>
        </row>
        <row r="2063">
          <cell r="J2063">
            <v>45055</v>
          </cell>
          <cell r="K2063">
            <v>2.6859999999999999</v>
          </cell>
          <cell r="L2063">
            <v>2.6859999999999999</v>
          </cell>
          <cell r="M2063">
            <v>2.6859999999999999</v>
          </cell>
          <cell r="N2063">
            <v>2.6859999999999999</v>
          </cell>
          <cell r="O2063">
            <v>2.6859999999999999</v>
          </cell>
          <cell r="P2063">
            <v>2.6859999999999999</v>
          </cell>
          <cell r="Q2063">
            <v>2.6859999999999999</v>
          </cell>
        </row>
        <row r="2064">
          <cell r="J2064">
            <v>45056</v>
          </cell>
          <cell r="K2064">
            <v>2.6859999999999999</v>
          </cell>
          <cell r="L2064">
            <v>2.6859999999999999</v>
          </cell>
          <cell r="M2064">
            <v>2.6859999999999999</v>
          </cell>
          <cell r="N2064">
            <v>2.6859999999999999</v>
          </cell>
          <cell r="O2064">
            <v>2.6859999999999999</v>
          </cell>
          <cell r="P2064">
            <v>2.6859999999999999</v>
          </cell>
          <cell r="Q2064">
            <v>2.6859999999999999</v>
          </cell>
        </row>
        <row r="2065">
          <cell r="J2065">
            <v>45057</v>
          </cell>
          <cell r="K2065">
            <v>2.6859999999999999</v>
          </cell>
          <cell r="L2065">
            <v>2.6859999999999999</v>
          </cell>
          <cell r="M2065">
            <v>2.6859999999999999</v>
          </cell>
          <cell r="N2065">
            <v>2.6859999999999999</v>
          </cell>
          <cell r="O2065">
            <v>2.6859999999999999</v>
          </cell>
          <cell r="P2065">
            <v>2.6859999999999999</v>
          </cell>
          <cell r="Q2065">
            <v>2.6859999999999999</v>
          </cell>
        </row>
        <row r="2066">
          <cell r="J2066">
            <v>45058</v>
          </cell>
          <cell r="K2066">
            <v>2.6859999999999999</v>
          </cell>
          <cell r="L2066">
            <v>2.6859999999999999</v>
          </cell>
          <cell r="M2066">
            <v>2.6859999999999999</v>
          </cell>
          <cell r="N2066">
            <v>2.6859999999999999</v>
          </cell>
          <cell r="O2066">
            <v>2.6859999999999999</v>
          </cell>
          <cell r="P2066">
            <v>2.6859999999999999</v>
          </cell>
          <cell r="Q2066">
            <v>2.6859999999999999</v>
          </cell>
        </row>
        <row r="2067">
          <cell r="J2067">
            <v>45059</v>
          </cell>
          <cell r="K2067">
            <v>2.6859999999999999</v>
          </cell>
          <cell r="L2067">
            <v>2.6859999999999999</v>
          </cell>
          <cell r="M2067">
            <v>2.6859999999999999</v>
          </cell>
          <cell r="N2067">
            <v>2.6859999999999999</v>
          </cell>
          <cell r="O2067">
            <v>2.6859999999999999</v>
          </cell>
          <cell r="P2067">
            <v>2.6859999999999999</v>
          </cell>
          <cell r="Q2067">
            <v>2.6859999999999999</v>
          </cell>
        </row>
        <row r="2068">
          <cell r="J2068">
            <v>45060</v>
          </cell>
          <cell r="K2068">
            <v>2.6859999999999999</v>
          </cell>
          <cell r="L2068">
            <v>2.6859999999999999</v>
          </cell>
          <cell r="M2068">
            <v>2.6859999999999999</v>
          </cell>
          <cell r="N2068">
            <v>2.6859999999999999</v>
          </cell>
          <cell r="O2068">
            <v>2.6859999999999999</v>
          </cell>
          <cell r="P2068">
            <v>2.6859999999999999</v>
          </cell>
          <cell r="Q2068">
            <v>2.6859999999999999</v>
          </cell>
        </row>
        <row r="2069">
          <cell r="J2069">
            <v>45061</v>
          </cell>
          <cell r="K2069">
            <v>2.6859999999999999</v>
          </cell>
          <cell r="L2069">
            <v>2.6859999999999999</v>
          </cell>
          <cell r="M2069">
            <v>2.6859999999999999</v>
          </cell>
          <cell r="N2069">
            <v>2.6859999999999999</v>
          </cell>
          <cell r="O2069">
            <v>2.6859999999999999</v>
          </cell>
          <cell r="P2069">
            <v>2.6859999999999999</v>
          </cell>
          <cell r="Q2069">
            <v>2.6859999999999999</v>
          </cell>
        </row>
        <row r="2070">
          <cell r="J2070">
            <v>45062</v>
          </cell>
          <cell r="K2070">
            <v>2.6859999999999999</v>
          </cell>
          <cell r="L2070">
            <v>2.6859999999999999</v>
          </cell>
          <cell r="M2070">
            <v>2.6859999999999999</v>
          </cell>
          <cell r="N2070">
            <v>2.6859999999999999</v>
          </cell>
          <cell r="O2070">
            <v>2.6859999999999999</v>
          </cell>
          <cell r="P2070">
            <v>2.6859999999999999</v>
          </cell>
          <cell r="Q2070">
            <v>2.6859999999999999</v>
          </cell>
        </row>
        <row r="2071">
          <cell r="J2071">
            <v>45063</v>
          </cell>
          <cell r="K2071">
            <v>2.6859999999999999</v>
          </cell>
          <cell r="L2071">
            <v>2.6859999999999999</v>
          </cell>
          <cell r="M2071">
            <v>2.6859999999999999</v>
          </cell>
          <cell r="N2071">
            <v>2.6859999999999999</v>
          </cell>
          <cell r="O2071">
            <v>2.6859999999999999</v>
          </cell>
          <cell r="P2071">
            <v>2.6859999999999999</v>
          </cell>
          <cell r="Q2071">
            <v>2.6859999999999999</v>
          </cell>
        </row>
        <row r="2072">
          <cell r="J2072">
            <v>45064</v>
          </cell>
          <cell r="K2072">
            <v>2.6859999999999999</v>
          </cell>
          <cell r="L2072">
            <v>2.6859999999999999</v>
          </cell>
          <cell r="M2072">
            <v>2.6859999999999999</v>
          </cell>
          <cell r="N2072">
            <v>2.6859999999999999</v>
          </cell>
          <cell r="O2072">
            <v>2.6859999999999999</v>
          </cell>
          <cell r="P2072">
            <v>2.6859999999999999</v>
          </cell>
          <cell r="Q2072">
            <v>2.6859999999999999</v>
          </cell>
        </row>
        <row r="2073">
          <cell r="J2073">
            <v>45065</v>
          </cell>
          <cell r="K2073">
            <v>2.6859999999999999</v>
          </cell>
          <cell r="L2073">
            <v>2.6859999999999999</v>
          </cell>
          <cell r="M2073">
            <v>2.6859999999999999</v>
          </cell>
          <cell r="N2073">
            <v>2.6859999999999999</v>
          </cell>
          <cell r="O2073">
            <v>2.6859999999999999</v>
          </cell>
          <cell r="P2073">
            <v>2.6859999999999999</v>
          </cell>
          <cell r="Q2073">
            <v>2.6859999999999999</v>
          </cell>
        </row>
        <row r="2074">
          <cell r="J2074">
            <v>45066</v>
          </cell>
          <cell r="K2074">
            <v>2.6859999999999999</v>
          </cell>
          <cell r="L2074">
            <v>2.6859999999999999</v>
          </cell>
          <cell r="M2074">
            <v>2.6859999999999999</v>
          </cell>
          <cell r="N2074">
            <v>2.6859999999999999</v>
          </cell>
          <cell r="O2074">
            <v>2.6859999999999999</v>
          </cell>
          <cell r="P2074">
            <v>2.6859999999999999</v>
          </cell>
          <cell r="Q2074">
            <v>2.6859999999999999</v>
          </cell>
        </row>
        <row r="2075">
          <cell r="J2075">
            <v>45067</v>
          </cell>
          <cell r="K2075">
            <v>2.6859999999999999</v>
          </cell>
          <cell r="L2075">
            <v>2.6859999999999999</v>
          </cell>
          <cell r="M2075">
            <v>2.6859999999999999</v>
          </cell>
          <cell r="N2075">
            <v>2.6859999999999999</v>
          </cell>
          <cell r="O2075">
            <v>2.6859999999999999</v>
          </cell>
          <cell r="P2075">
            <v>2.6859999999999999</v>
          </cell>
          <cell r="Q2075">
            <v>2.6859999999999999</v>
          </cell>
        </row>
        <row r="2076">
          <cell r="J2076">
            <v>45068</v>
          </cell>
          <cell r="K2076">
            <v>2.6859999999999999</v>
          </cell>
          <cell r="L2076">
            <v>2.6859999999999999</v>
          </cell>
          <cell r="M2076">
            <v>2.6859999999999999</v>
          </cell>
          <cell r="N2076">
            <v>2.6859999999999999</v>
          </cell>
          <cell r="O2076">
            <v>2.6859999999999999</v>
          </cell>
          <cell r="P2076">
            <v>2.6859999999999999</v>
          </cell>
          <cell r="Q2076">
            <v>2.6859999999999999</v>
          </cell>
        </row>
        <row r="2077">
          <cell r="J2077">
            <v>45069</v>
          </cell>
          <cell r="K2077">
            <v>2.6859999999999999</v>
          </cell>
          <cell r="L2077">
            <v>2.6859999999999999</v>
          </cell>
          <cell r="M2077">
            <v>2.6859999999999999</v>
          </cell>
          <cell r="N2077">
            <v>2.6859999999999999</v>
          </cell>
          <cell r="O2077">
            <v>2.6859999999999999</v>
          </cell>
          <cell r="P2077">
            <v>2.6859999999999999</v>
          </cell>
          <cell r="Q2077">
            <v>2.6859999999999999</v>
          </cell>
        </row>
        <row r="2078">
          <cell r="J2078">
            <v>45070</v>
          </cell>
          <cell r="K2078">
            <v>2.6859999999999999</v>
          </cell>
          <cell r="L2078">
            <v>2.6859999999999999</v>
          </cell>
          <cell r="M2078">
            <v>2.6859999999999999</v>
          </cell>
          <cell r="N2078">
            <v>2.6859999999999999</v>
          </cell>
          <cell r="O2078">
            <v>2.6859999999999999</v>
          </cell>
          <cell r="P2078">
            <v>2.6859999999999999</v>
          </cell>
          <cell r="Q2078">
            <v>2.6859999999999999</v>
          </cell>
        </row>
        <row r="2079">
          <cell r="J2079">
            <v>45071</v>
          </cell>
          <cell r="K2079">
            <v>2.6859999999999999</v>
          </cell>
          <cell r="L2079">
            <v>2.6859999999999999</v>
          </cell>
          <cell r="M2079">
            <v>2.6859999999999999</v>
          </cell>
          <cell r="N2079">
            <v>2.6859999999999999</v>
          </cell>
          <cell r="O2079">
            <v>2.6859999999999999</v>
          </cell>
          <cell r="P2079">
            <v>2.6859999999999999</v>
          </cell>
          <cell r="Q2079">
            <v>2.6859999999999999</v>
          </cell>
        </row>
        <row r="2080">
          <cell r="J2080">
            <v>45072</v>
          </cell>
          <cell r="K2080">
            <v>2.6859999999999999</v>
          </cell>
          <cell r="L2080">
            <v>2.6859999999999999</v>
          </cell>
          <cell r="M2080">
            <v>2.6859999999999999</v>
          </cell>
          <cell r="N2080">
            <v>2.6859999999999999</v>
          </cell>
          <cell r="O2080">
            <v>2.6859999999999999</v>
          </cell>
          <cell r="P2080">
            <v>2.6859999999999999</v>
          </cell>
          <cell r="Q2080">
            <v>2.6859999999999999</v>
          </cell>
        </row>
        <row r="2081">
          <cell r="J2081">
            <v>45073</v>
          </cell>
          <cell r="K2081">
            <v>2.6859999999999999</v>
          </cell>
          <cell r="L2081">
            <v>2.6859999999999999</v>
          </cell>
          <cell r="M2081">
            <v>2.6859999999999999</v>
          </cell>
          <cell r="N2081">
            <v>2.6859999999999999</v>
          </cell>
          <cell r="O2081">
            <v>2.6859999999999999</v>
          </cell>
          <cell r="P2081">
            <v>2.6859999999999999</v>
          </cell>
          <cell r="Q2081">
            <v>2.6859999999999999</v>
          </cell>
        </row>
        <row r="2082">
          <cell r="J2082">
            <v>45074</v>
          </cell>
          <cell r="K2082">
            <v>2.6859999999999999</v>
          </cell>
          <cell r="L2082">
            <v>2.6859999999999999</v>
          </cell>
          <cell r="M2082">
            <v>2.6859999999999999</v>
          </cell>
          <cell r="N2082">
            <v>2.6859999999999999</v>
          </cell>
          <cell r="O2082">
            <v>2.6859999999999999</v>
          </cell>
          <cell r="P2082">
            <v>2.6859999999999999</v>
          </cell>
          <cell r="Q2082">
            <v>2.6859999999999999</v>
          </cell>
        </row>
        <row r="2083">
          <cell r="J2083">
            <v>45075</v>
          </cell>
          <cell r="K2083">
            <v>2.6859999999999999</v>
          </cell>
          <cell r="L2083">
            <v>2.6859999999999999</v>
          </cell>
          <cell r="M2083">
            <v>2.6859999999999999</v>
          </cell>
          <cell r="N2083">
            <v>2.6859999999999999</v>
          </cell>
          <cell r="O2083">
            <v>2.6859999999999999</v>
          </cell>
          <cell r="P2083">
            <v>2.6859999999999999</v>
          </cell>
          <cell r="Q2083">
            <v>2.6859999999999999</v>
          </cell>
        </row>
        <row r="2084">
          <cell r="J2084">
            <v>45076</v>
          </cell>
          <cell r="K2084">
            <v>2.6859999999999999</v>
          </cell>
          <cell r="L2084">
            <v>2.6859999999999999</v>
          </cell>
          <cell r="M2084">
            <v>2.6859999999999999</v>
          </cell>
          <cell r="N2084">
            <v>2.6859999999999999</v>
          </cell>
          <cell r="O2084">
            <v>2.6859999999999999</v>
          </cell>
          <cell r="P2084">
            <v>2.6859999999999999</v>
          </cell>
          <cell r="Q2084">
            <v>2.6859999999999999</v>
          </cell>
        </row>
        <row r="2085">
          <cell r="J2085">
            <v>45077</v>
          </cell>
          <cell r="K2085">
            <v>2.6859999999999999</v>
          </cell>
          <cell r="L2085">
            <v>2.6859999999999999</v>
          </cell>
          <cell r="M2085">
            <v>2.6859999999999999</v>
          </cell>
          <cell r="N2085">
            <v>2.6859999999999999</v>
          </cell>
          <cell r="O2085">
            <v>2.6859999999999999</v>
          </cell>
          <cell r="P2085">
            <v>2.6859999999999999</v>
          </cell>
          <cell r="Q2085">
            <v>2.6859999999999999</v>
          </cell>
        </row>
        <row r="2086">
          <cell r="J2086">
            <v>45078</v>
          </cell>
          <cell r="K2086">
            <v>2.6859999999999999</v>
          </cell>
          <cell r="L2086">
            <v>2.6859999999999999</v>
          </cell>
          <cell r="M2086">
            <v>2.6859999999999999</v>
          </cell>
          <cell r="N2086">
            <v>2.6859999999999999</v>
          </cell>
          <cell r="O2086">
            <v>2.6859999999999999</v>
          </cell>
          <cell r="P2086">
            <v>2.6859999999999999</v>
          </cell>
          <cell r="Q2086">
            <v>2.6859999999999999</v>
          </cell>
        </row>
        <row r="2087">
          <cell r="J2087">
            <v>45079</v>
          </cell>
          <cell r="K2087">
            <v>2.6859999999999999</v>
          </cell>
          <cell r="L2087">
            <v>2.6859999999999999</v>
          </cell>
          <cell r="M2087">
            <v>2.6859999999999999</v>
          </cell>
          <cell r="N2087">
            <v>2.6859999999999999</v>
          </cell>
          <cell r="O2087">
            <v>2.6859999999999999</v>
          </cell>
          <cell r="P2087">
            <v>2.6859999999999999</v>
          </cell>
          <cell r="Q2087">
            <v>2.6859999999999999</v>
          </cell>
        </row>
        <row r="2088">
          <cell r="J2088">
            <v>45080</v>
          </cell>
          <cell r="K2088">
            <v>2.6859999999999999</v>
          </cell>
          <cell r="L2088">
            <v>2.6859999999999999</v>
          </cell>
          <cell r="M2088">
            <v>2.6859999999999999</v>
          </cell>
          <cell r="N2088">
            <v>2.6859999999999999</v>
          </cell>
          <cell r="O2088">
            <v>2.6859999999999999</v>
          </cell>
          <cell r="P2088">
            <v>2.6859999999999999</v>
          </cell>
          <cell r="Q2088">
            <v>2.6859999999999999</v>
          </cell>
        </row>
        <row r="2089">
          <cell r="J2089">
            <v>45081</v>
          </cell>
          <cell r="K2089">
            <v>2.6859999999999999</v>
          </cell>
          <cell r="L2089">
            <v>2.6859999999999999</v>
          </cell>
          <cell r="M2089">
            <v>2.6859999999999999</v>
          </cell>
          <cell r="N2089">
            <v>2.6859999999999999</v>
          </cell>
          <cell r="O2089">
            <v>2.6859999999999999</v>
          </cell>
          <cell r="P2089">
            <v>2.6859999999999999</v>
          </cell>
          <cell r="Q2089">
            <v>2.6859999999999999</v>
          </cell>
        </row>
        <row r="2090">
          <cell r="J2090">
            <v>45082</v>
          </cell>
          <cell r="K2090">
            <v>2.6859999999999999</v>
          </cell>
          <cell r="L2090">
            <v>2.6859999999999999</v>
          </cell>
          <cell r="M2090">
            <v>2.6859999999999999</v>
          </cell>
          <cell r="N2090">
            <v>2.6859999999999999</v>
          </cell>
          <cell r="O2090">
            <v>2.6859999999999999</v>
          </cell>
          <cell r="P2090">
            <v>2.6859999999999999</v>
          </cell>
          <cell r="Q2090">
            <v>2.6859999999999999</v>
          </cell>
        </row>
        <row r="2091">
          <cell r="J2091">
            <v>45083</v>
          </cell>
          <cell r="K2091">
            <v>2.6859999999999999</v>
          </cell>
          <cell r="L2091">
            <v>2.6859999999999999</v>
          </cell>
          <cell r="M2091">
            <v>2.6859999999999999</v>
          </cell>
          <cell r="N2091">
            <v>2.6859999999999999</v>
          </cell>
          <cell r="O2091">
            <v>2.6859999999999999</v>
          </cell>
          <cell r="P2091">
            <v>2.6859999999999999</v>
          </cell>
          <cell r="Q2091">
            <v>2.6859999999999999</v>
          </cell>
        </row>
        <row r="2092">
          <cell r="J2092">
            <v>45084</v>
          </cell>
          <cell r="K2092">
            <v>2.6859999999999999</v>
          </cell>
          <cell r="L2092">
            <v>2.6859999999999999</v>
          </cell>
          <cell r="M2092">
            <v>2.6859999999999999</v>
          </cell>
          <cell r="N2092">
            <v>2.6859999999999999</v>
          </cell>
          <cell r="O2092">
            <v>2.6859999999999999</v>
          </cell>
          <cell r="P2092">
            <v>2.6859999999999999</v>
          </cell>
          <cell r="Q2092">
            <v>2.6859999999999999</v>
          </cell>
        </row>
        <row r="2093">
          <cell r="J2093">
            <v>45085</v>
          </cell>
          <cell r="K2093">
            <v>2.6859999999999999</v>
          </cell>
          <cell r="L2093">
            <v>2.6859999999999999</v>
          </cell>
          <cell r="M2093">
            <v>2.6859999999999999</v>
          </cell>
          <cell r="N2093">
            <v>2.6859999999999999</v>
          </cell>
          <cell r="O2093">
            <v>2.6859999999999999</v>
          </cell>
          <cell r="P2093">
            <v>2.6859999999999999</v>
          </cell>
          <cell r="Q2093">
            <v>2.6859999999999999</v>
          </cell>
        </row>
        <row r="2094">
          <cell r="J2094">
            <v>45086</v>
          </cell>
          <cell r="K2094">
            <v>2.6859999999999999</v>
          </cell>
          <cell r="L2094">
            <v>2.6859999999999999</v>
          </cell>
          <cell r="M2094">
            <v>2.6859999999999999</v>
          </cell>
          <cell r="N2094">
            <v>2.6859999999999999</v>
          </cell>
          <cell r="O2094">
            <v>2.6859999999999999</v>
          </cell>
          <cell r="P2094">
            <v>2.6859999999999999</v>
          </cell>
          <cell r="Q2094">
            <v>2.6859999999999999</v>
          </cell>
        </row>
        <row r="2095">
          <cell r="J2095">
            <v>45087</v>
          </cell>
          <cell r="K2095">
            <v>2.6859999999999999</v>
          </cell>
          <cell r="L2095">
            <v>2.6859999999999999</v>
          </cell>
          <cell r="M2095">
            <v>2.6859999999999999</v>
          </cell>
          <cell r="N2095">
            <v>2.6859999999999999</v>
          </cell>
          <cell r="O2095">
            <v>2.6859999999999999</v>
          </cell>
          <cell r="P2095">
            <v>2.6859999999999999</v>
          </cell>
          <cell r="Q2095">
            <v>2.6859999999999999</v>
          </cell>
        </row>
        <row r="2096">
          <cell r="J2096">
            <v>45088</v>
          </cell>
          <cell r="K2096">
            <v>2.6859999999999999</v>
          </cell>
          <cell r="L2096">
            <v>2.6859999999999999</v>
          </cell>
          <cell r="M2096">
            <v>2.6859999999999999</v>
          </cell>
          <cell r="N2096">
            <v>2.6859999999999999</v>
          </cell>
          <cell r="O2096">
            <v>2.6859999999999999</v>
          </cell>
          <cell r="P2096">
            <v>2.6859999999999999</v>
          </cell>
          <cell r="Q2096">
            <v>2.6859999999999999</v>
          </cell>
        </row>
        <row r="2097">
          <cell r="J2097">
            <v>45089</v>
          </cell>
          <cell r="K2097">
            <v>2.6859999999999999</v>
          </cell>
          <cell r="L2097">
            <v>2.6859999999999999</v>
          </cell>
          <cell r="M2097">
            <v>2.6859999999999999</v>
          </cell>
          <cell r="N2097">
            <v>2.6859999999999999</v>
          </cell>
          <cell r="O2097">
            <v>2.6859999999999999</v>
          </cell>
          <cell r="P2097">
            <v>2.6859999999999999</v>
          </cell>
          <cell r="Q2097">
            <v>2.6859999999999999</v>
          </cell>
        </row>
        <row r="2098">
          <cell r="J2098">
            <v>45090</v>
          </cell>
          <cell r="K2098">
            <v>2.6859999999999999</v>
          </cell>
          <cell r="L2098">
            <v>2.6859999999999999</v>
          </cell>
          <cell r="M2098">
            <v>2.6859999999999999</v>
          </cell>
          <cell r="N2098">
            <v>2.6859999999999999</v>
          </cell>
          <cell r="O2098">
            <v>2.6859999999999999</v>
          </cell>
          <cell r="P2098">
            <v>2.6859999999999999</v>
          </cell>
          <cell r="Q2098">
            <v>2.6859999999999999</v>
          </cell>
        </row>
        <row r="2099">
          <cell r="J2099">
            <v>45091</v>
          </cell>
          <cell r="K2099">
            <v>2.6859999999999999</v>
          </cell>
          <cell r="L2099">
            <v>2.6859999999999999</v>
          </cell>
          <cell r="M2099">
            <v>2.6859999999999999</v>
          </cell>
          <cell r="N2099">
            <v>2.6859999999999999</v>
          </cell>
          <cell r="O2099">
            <v>2.6859999999999999</v>
          </cell>
          <cell r="P2099">
            <v>2.6859999999999999</v>
          </cell>
          <cell r="Q2099">
            <v>2.6859999999999999</v>
          </cell>
        </row>
        <row r="2100">
          <cell r="J2100">
            <v>45092</v>
          </cell>
          <cell r="K2100">
            <v>2.6859999999999999</v>
          </cell>
          <cell r="L2100">
            <v>2.6859999999999999</v>
          </cell>
          <cell r="M2100">
            <v>2.6859999999999999</v>
          </cell>
          <cell r="N2100">
            <v>2.6859999999999999</v>
          </cell>
          <cell r="O2100">
            <v>2.6859999999999999</v>
          </cell>
          <cell r="P2100">
            <v>2.6859999999999999</v>
          </cell>
          <cell r="Q2100">
            <v>2.6859999999999999</v>
          </cell>
        </row>
        <row r="2101">
          <cell r="J2101">
            <v>45093</v>
          </cell>
          <cell r="K2101">
            <v>2.6859999999999999</v>
          </cell>
          <cell r="L2101">
            <v>2.6859999999999999</v>
          </cell>
          <cell r="M2101">
            <v>2.6859999999999999</v>
          </cell>
          <cell r="N2101">
            <v>2.6859999999999999</v>
          </cell>
          <cell r="O2101">
            <v>2.6859999999999999</v>
          </cell>
          <cell r="P2101">
            <v>2.6859999999999999</v>
          </cell>
          <cell r="Q2101">
            <v>2.6859999999999999</v>
          </cell>
        </row>
        <row r="2102">
          <cell r="J2102">
            <v>45094</v>
          </cell>
          <cell r="K2102">
            <v>2.6859999999999999</v>
          </cell>
          <cell r="L2102">
            <v>2.6859999999999999</v>
          </cell>
          <cell r="M2102">
            <v>2.6859999999999999</v>
          </cell>
          <cell r="N2102">
            <v>2.6859999999999999</v>
          </cell>
          <cell r="O2102">
            <v>2.6859999999999999</v>
          </cell>
          <cell r="P2102">
            <v>2.6859999999999999</v>
          </cell>
          <cell r="Q2102">
            <v>2.6859999999999999</v>
          </cell>
        </row>
        <row r="2103">
          <cell r="J2103">
            <v>45095</v>
          </cell>
          <cell r="K2103">
            <v>2.6859999999999999</v>
          </cell>
          <cell r="L2103">
            <v>2.6859999999999999</v>
          </cell>
          <cell r="M2103">
            <v>2.6859999999999999</v>
          </cell>
          <cell r="N2103">
            <v>2.6859999999999999</v>
          </cell>
          <cell r="O2103">
            <v>2.6859999999999999</v>
          </cell>
          <cell r="P2103">
            <v>2.6859999999999999</v>
          </cell>
          <cell r="Q2103">
            <v>2.6859999999999999</v>
          </cell>
        </row>
        <row r="2104">
          <cell r="J2104">
            <v>45096</v>
          </cell>
          <cell r="K2104">
            <v>2.6859999999999999</v>
          </cell>
          <cell r="L2104">
            <v>2.6859999999999999</v>
          </cell>
          <cell r="M2104">
            <v>2.6859999999999999</v>
          </cell>
          <cell r="N2104">
            <v>2.6859999999999999</v>
          </cell>
          <cell r="O2104">
            <v>2.6859999999999999</v>
          </cell>
          <cell r="P2104">
            <v>2.6859999999999999</v>
          </cell>
          <cell r="Q2104">
            <v>2.6859999999999999</v>
          </cell>
        </row>
        <row r="2105">
          <cell r="J2105">
            <v>45097</v>
          </cell>
          <cell r="K2105">
            <v>2.6859999999999999</v>
          </cell>
          <cell r="L2105">
            <v>2.6859999999999999</v>
          </cell>
          <cell r="M2105">
            <v>2.6859999999999999</v>
          </cell>
          <cell r="N2105">
            <v>2.6859999999999999</v>
          </cell>
          <cell r="O2105">
            <v>2.6859999999999999</v>
          </cell>
          <cell r="P2105">
            <v>2.6859999999999999</v>
          </cell>
          <cell r="Q2105">
            <v>2.6859999999999999</v>
          </cell>
        </row>
        <row r="2106">
          <cell r="J2106">
            <v>45098</v>
          </cell>
          <cell r="K2106">
            <v>2.6859999999999999</v>
          </cell>
          <cell r="L2106">
            <v>2.6859999999999999</v>
          </cell>
          <cell r="M2106">
            <v>2.6859999999999999</v>
          </cell>
          <cell r="N2106">
            <v>2.6859999999999999</v>
          </cell>
          <cell r="O2106">
            <v>2.6859999999999999</v>
          </cell>
          <cell r="P2106">
            <v>2.6859999999999999</v>
          </cell>
          <cell r="Q2106">
            <v>2.6859999999999999</v>
          </cell>
        </row>
        <row r="2107">
          <cell r="J2107">
            <v>45099</v>
          </cell>
          <cell r="K2107">
            <v>2.6859999999999999</v>
          </cell>
          <cell r="L2107">
            <v>2.6859999999999999</v>
          </cell>
          <cell r="M2107">
            <v>2.6859999999999999</v>
          </cell>
          <cell r="N2107">
            <v>2.6859999999999999</v>
          </cell>
          <cell r="O2107">
            <v>2.6859999999999999</v>
          </cell>
          <cell r="P2107">
            <v>2.6859999999999999</v>
          </cell>
          <cell r="Q2107">
            <v>2.6859999999999999</v>
          </cell>
        </row>
        <row r="2108">
          <cell r="J2108">
            <v>45100</v>
          </cell>
          <cell r="K2108">
            <v>2.6859999999999999</v>
          </cell>
          <cell r="L2108">
            <v>2.6859999999999999</v>
          </cell>
          <cell r="M2108">
            <v>2.6859999999999999</v>
          </cell>
          <cell r="N2108">
            <v>2.6859999999999999</v>
          </cell>
          <cell r="O2108">
            <v>2.6859999999999999</v>
          </cell>
          <cell r="P2108">
            <v>2.6859999999999999</v>
          </cell>
          <cell r="Q2108">
            <v>2.6859999999999999</v>
          </cell>
        </row>
        <row r="2109">
          <cell r="J2109">
            <v>45101</v>
          </cell>
          <cell r="K2109">
            <v>2.6859999999999999</v>
          </cell>
          <cell r="L2109">
            <v>2.6859999999999999</v>
          </cell>
          <cell r="M2109">
            <v>2.6859999999999999</v>
          </cell>
          <cell r="N2109">
            <v>2.6859999999999999</v>
          </cell>
          <cell r="O2109">
            <v>2.6859999999999999</v>
          </cell>
          <cell r="P2109">
            <v>2.6859999999999999</v>
          </cell>
          <cell r="Q2109">
            <v>2.6859999999999999</v>
          </cell>
        </row>
        <row r="2110">
          <cell r="J2110">
            <v>45102</v>
          </cell>
          <cell r="K2110">
            <v>2.6859999999999999</v>
          </cell>
          <cell r="L2110">
            <v>2.6859999999999999</v>
          </cell>
          <cell r="M2110">
            <v>2.6859999999999999</v>
          </cell>
          <cell r="N2110">
            <v>2.6859999999999999</v>
          </cell>
          <cell r="O2110">
            <v>2.6859999999999999</v>
          </cell>
          <cell r="P2110">
            <v>2.6859999999999999</v>
          </cell>
          <cell r="Q2110">
            <v>2.6859999999999999</v>
          </cell>
        </row>
        <row r="2111">
          <cell r="J2111">
            <v>45103</v>
          </cell>
          <cell r="K2111">
            <v>2.6859999999999999</v>
          </cell>
          <cell r="L2111">
            <v>2.6859999999999999</v>
          </cell>
          <cell r="M2111">
            <v>2.6859999999999999</v>
          </cell>
          <cell r="N2111">
            <v>2.6859999999999999</v>
          </cell>
          <cell r="O2111">
            <v>2.6859999999999999</v>
          </cell>
          <cell r="P2111">
            <v>2.6859999999999999</v>
          </cell>
          <cell r="Q2111">
            <v>2.6859999999999999</v>
          </cell>
        </row>
        <row r="2112">
          <cell r="J2112">
            <v>45104</v>
          </cell>
          <cell r="K2112">
            <v>2.6859999999999999</v>
          </cell>
          <cell r="L2112">
            <v>2.6859999999999999</v>
          </cell>
          <cell r="M2112">
            <v>2.6859999999999999</v>
          </cell>
          <cell r="N2112">
            <v>2.6859999999999999</v>
          </cell>
          <cell r="O2112">
            <v>2.6859999999999999</v>
          </cell>
          <cell r="P2112">
            <v>2.6859999999999999</v>
          </cell>
          <cell r="Q2112">
            <v>2.6859999999999999</v>
          </cell>
        </row>
        <row r="2113">
          <cell r="J2113">
            <v>45105</v>
          </cell>
          <cell r="K2113">
            <v>2.6859999999999999</v>
          </cell>
          <cell r="L2113">
            <v>2.6859999999999999</v>
          </cell>
          <cell r="M2113">
            <v>2.6859999999999999</v>
          </cell>
          <cell r="N2113">
            <v>2.6859999999999999</v>
          </cell>
          <cell r="O2113">
            <v>2.6859999999999999</v>
          </cell>
          <cell r="P2113">
            <v>2.6859999999999999</v>
          </cell>
          <cell r="Q2113">
            <v>2.6859999999999999</v>
          </cell>
        </row>
        <row r="2114">
          <cell r="J2114">
            <v>45106</v>
          </cell>
          <cell r="K2114">
            <v>2.6859999999999999</v>
          </cell>
          <cell r="L2114">
            <v>2.6859999999999999</v>
          </cell>
          <cell r="M2114">
            <v>2.6859999999999999</v>
          </cell>
          <cell r="N2114">
            <v>2.6859999999999999</v>
          </cell>
          <cell r="O2114">
            <v>2.6859999999999999</v>
          </cell>
          <cell r="P2114">
            <v>2.6859999999999999</v>
          </cell>
          <cell r="Q2114">
            <v>2.6859999999999999</v>
          </cell>
        </row>
        <row r="2115">
          <cell r="J2115">
            <v>45107</v>
          </cell>
          <cell r="K2115">
            <v>2.6859999999999999</v>
          </cell>
          <cell r="L2115">
            <v>2.6859999999999999</v>
          </cell>
          <cell r="M2115">
            <v>2.6859999999999999</v>
          </cell>
          <cell r="N2115">
            <v>2.6859999999999999</v>
          </cell>
          <cell r="O2115">
            <v>2.6859999999999999</v>
          </cell>
          <cell r="P2115">
            <v>2.6859999999999999</v>
          </cell>
          <cell r="Q2115">
            <v>2.6859999999999999</v>
          </cell>
        </row>
        <row r="2116">
          <cell r="J2116">
            <v>45108</v>
          </cell>
          <cell r="K2116">
            <v>2.6859999999999999</v>
          </cell>
          <cell r="L2116">
            <v>2.6859999999999999</v>
          </cell>
          <cell r="M2116">
            <v>2.6859999999999999</v>
          </cell>
          <cell r="N2116">
            <v>2.6859999999999999</v>
          </cell>
          <cell r="O2116">
            <v>2.6859999999999999</v>
          </cell>
          <cell r="P2116">
            <v>2.6859999999999999</v>
          </cell>
          <cell r="Q2116">
            <v>2.6859999999999999</v>
          </cell>
        </row>
        <row r="2117">
          <cell r="J2117">
            <v>45109</v>
          </cell>
          <cell r="K2117">
            <v>2.6859999999999999</v>
          </cell>
          <cell r="L2117">
            <v>2.6859999999999999</v>
          </cell>
          <cell r="M2117">
            <v>2.6859999999999999</v>
          </cell>
          <cell r="N2117">
            <v>2.6859999999999999</v>
          </cell>
          <cell r="O2117">
            <v>2.6859999999999999</v>
          </cell>
          <cell r="P2117">
            <v>2.6859999999999999</v>
          </cell>
          <cell r="Q2117">
            <v>2.6859999999999999</v>
          </cell>
        </row>
        <row r="2118">
          <cell r="J2118">
            <v>45110</v>
          </cell>
          <cell r="K2118">
            <v>2.6859999999999999</v>
          </cell>
          <cell r="L2118">
            <v>2.6859999999999999</v>
          </cell>
          <cell r="M2118">
            <v>2.6859999999999999</v>
          </cell>
          <cell r="N2118">
            <v>2.6859999999999999</v>
          </cell>
          <cell r="O2118">
            <v>2.6859999999999999</v>
          </cell>
          <cell r="P2118">
            <v>2.6859999999999999</v>
          </cell>
          <cell r="Q2118">
            <v>2.6859999999999999</v>
          </cell>
        </row>
        <row r="2119">
          <cell r="J2119">
            <v>45111</v>
          </cell>
          <cell r="K2119">
            <v>2.6859999999999999</v>
          </cell>
          <cell r="L2119">
            <v>2.6859999999999999</v>
          </cell>
          <cell r="M2119">
            <v>2.6859999999999999</v>
          </cell>
          <cell r="N2119">
            <v>2.6859999999999999</v>
          </cell>
          <cell r="O2119">
            <v>2.6859999999999999</v>
          </cell>
          <cell r="P2119">
            <v>2.6859999999999999</v>
          </cell>
          <cell r="Q2119">
            <v>2.6859999999999999</v>
          </cell>
        </row>
        <row r="2120">
          <cell r="J2120">
            <v>45112</v>
          </cell>
          <cell r="K2120">
            <v>2.6859999999999999</v>
          </cell>
          <cell r="L2120">
            <v>2.6859999999999999</v>
          </cell>
          <cell r="M2120">
            <v>2.6859999999999999</v>
          </cell>
          <cell r="N2120">
            <v>2.6859999999999999</v>
          </cell>
          <cell r="O2120">
            <v>2.6859999999999999</v>
          </cell>
          <cell r="P2120">
            <v>2.6859999999999999</v>
          </cell>
          <cell r="Q2120">
            <v>2.6859999999999999</v>
          </cell>
        </row>
        <row r="2121">
          <cell r="J2121">
            <v>45113</v>
          </cell>
          <cell r="K2121">
            <v>2.6859999999999999</v>
          </cell>
          <cell r="L2121">
            <v>2.6859999999999999</v>
          </cell>
          <cell r="M2121">
            <v>2.6859999999999999</v>
          </cell>
          <cell r="N2121">
            <v>2.6859999999999999</v>
          </cell>
          <cell r="O2121">
            <v>2.6859999999999999</v>
          </cell>
          <cell r="P2121">
            <v>2.6859999999999999</v>
          </cell>
          <cell r="Q2121">
            <v>2.6859999999999999</v>
          </cell>
        </row>
        <row r="2122">
          <cell r="J2122">
            <v>45114</v>
          </cell>
          <cell r="K2122">
            <v>2.6859999999999999</v>
          </cell>
          <cell r="L2122">
            <v>2.6859999999999999</v>
          </cell>
          <cell r="M2122">
            <v>2.6859999999999999</v>
          </cell>
          <cell r="N2122">
            <v>2.6859999999999999</v>
          </cell>
          <cell r="O2122">
            <v>2.6859999999999999</v>
          </cell>
          <cell r="P2122">
            <v>2.6859999999999999</v>
          </cell>
          <cell r="Q2122">
            <v>2.6859999999999999</v>
          </cell>
        </row>
        <row r="2123">
          <cell r="J2123">
            <v>45115</v>
          </cell>
          <cell r="K2123">
            <v>2.6859999999999999</v>
          </cell>
          <cell r="L2123">
            <v>2.6859999999999999</v>
          </cell>
          <cell r="M2123">
            <v>2.6859999999999999</v>
          </cell>
          <cell r="N2123">
            <v>2.6859999999999999</v>
          </cell>
          <cell r="O2123">
            <v>2.6859999999999999</v>
          </cell>
          <cell r="P2123">
            <v>2.6859999999999999</v>
          </cell>
          <cell r="Q2123">
            <v>2.6859999999999999</v>
          </cell>
        </row>
        <row r="2124">
          <cell r="J2124">
            <v>45116</v>
          </cell>
          <cell r="K2124">
            <v>2.6859999999999999</v>
          </cell>
          <cell r="L2124">
            <v>2.6859999999999999</v>
          </cell>
          <cell r="M2124">
            <v>2.6859999999999999</v>
          </cell>
          <cell r="N2124">
            <v>2.6859999999999999</v>
          </cell>
          <cell r="O2124">
            <v>2.6859999999999999</v>
          </cell>
          <cell r="P2124">
            <v>2.6859999999999999</v>
          </cell>
          <cell r="Q2124">
            <v>2.6859999999999999</v>
          </cell>
        </row>
        <row r="2125">
          <cell r="J2125">
            <v>45117</v>
          </cell>
          <cell r="K2125">
            <v>2.6859999999999999</v>
          </cell>
          <cell r="L2125">
            <v>2.6859999999999999</v>
          </cell>
          <cell r="M2125">
            <v>2.6859999999999999</v>
          </cell>
          <cell r="N2125">
            <v>2.6859999999999999</v>
          </cell>
          <cell r="O2125">
            <v>2.6859999999999999</v>
          </cell>
          <cell r="P2125">
            <v>2.6859999999999999</v>
          </cell>
          <cell r="Q2125">
            <v>2.6859999999999999</v>
          </cell>
        </row>
        <row r="2126">
          <cell r="J2126">
            <v>45118</v>
          </cell>
          <cell r="K2126">
            <v>2.6859999999999999</v>
          </cell>
          <cell r="L2126">
            <v>2.6859999999999999</v>
          </cell>
          <cell r="M2126">
            <v>2.6859999999999999</v>
          </cell>
          <cell r="N2126">
            <v>2.6859999999999999</v>
          </cell>
          <cell r="O2126">
            <v>2.6859999999999999</v>
          </cell>
          <cell r="P2126">
            <v>2.6859999999999999</v>
          </cell>
          <cell r="Q2126">
            <v>2.6859999999999999</v>
          </cell>
        </row>
        <row r="2127">
          <cell r="J2127">
            <v>45119</v>
          </cell>
          <cell r="K2127">
            <v>2.6859999999999999</v>
          </cell>
          <cell r="L2127">
            <v>2.6859999999999999</v>
          </cell>
          <cell r="M2127">
            <v>2.6859999999999999</v>
          </cell>
          <cell r="N2127">
            <v>2.6859999999999999</v>
          </cell>
          <cell r="O2127">
            <v>2.6859999999999999</v>
          </cell>
          <cell r="P2127">
            <v>2.6859999999999999</v>
          </cell>
          <cell r="Q2127">
            <v>2.6859999999999999</v>
          </cell>
        </row>
        <row r="2128">
          <cell r="J2128">
            <v>45120</v>
          </cell>
          <cell r="K2128">
            <v>2.6859999999999999</v>
          </cell>
          <cell r="L2128">
            <v>2.6859999999999999</v>
          </cell>
          <cell r="M2128">
            <v>2.6859999999999999</v>
          </cell>
          <cell r="N2128">
            <v>2.6859999999999999</v>
          </cell>
          <cell r="O2128">
            <v>2.6859999999999999</v>
          </cell>
          <cell r="P2128">
            <v>2.6859999999999999</v>
          </cell>
          <cell r="Q2128">
            <v>2.6859999999999999</v>
          </cell>
        </row>
        <row r="2129">
          <cell r="J2129">
            <v>45121</v>
          </cell>
          <cell r="K2129">
            <v>2.6859999999999999</v>
          </cell>
          <cell r="L2129">
            <v>2.6859999999999999</v>
          </cell>
          <cell r="M2129">
            <v>2.6859999999999999</v>
          </cell>
          <cell r="N2129">
            <v>2.6859999999999999</v>
          </cell>
          <cell r="O2129">
            <v>2.6859999999999999</v>
          </cell>
          <cell r="P2129">
            <v>2.6859999999999999</v>
          </cell>
          <cell r="Q2129">
            <v>2.6859999999999999</v>
          </cell>
        </row>
        <row r="2130">
          <cell r="J2130">
            <v>45122</v>
          </cell>
          <cell r="K2130">
            <v>2.6859999999999999</v>
          </cell>
          <cell r="L2130">
            <v>2.6859999999999999</v>
          </cell>
          <cell r="M2130">
            <v>2.6859999999999999</v>
          </cell>
          <cell r="N2130">
            <v>2.6859999999999999</v>
          </cell>
          <cell r="O2130">
            <v>2.6859999999999999</v>
          </cell>
          <cell r="P2130">
            <v>2.6859999999999999</v>
          </cell>
          <cell r="Q2130">
            <v>2.6859999999999999</v>
          </cell>
        </row>
        <row r="2131">
          <cell r="J2131">
            <v>45123</v>
          </cell>
          <cell r="K2131">
            <v>2.6859999999999999</v>
          </cell>
          <cell r="L2131">
            <v>2.6859999999999999</v>
          </cell>
          <cell r="M2131">
            <v>2.6859999999999999</v>
          </cell>
          <cell r="N2131">
            <v>2.6859999999999999</v>
          </cell>
          <cell r="O2131">
            <v>2.6859999999999999</v>
          </cell>
          <cell r="P2131">
            <v>2.6859999999999999</v>
          </cell>
          <cell r="Q2131">
            <v>2.6859999999999999</v>
          </cell>
        </row>
        <row r="2132">
          <cell r="J2132">
            <v>45124</v>
          </cell>
          <cell r="K2132">
            <v>2.6859999999999999</v>
          </cell>
          <cell r="L2132">
            <v>2.6859999999999999</v>
          </cell>
          <cell r="M2132">
            <v>2.6859999999999999</v>
          </cell>
          <cell r="N2132">
            <v>2.6859999999999999</v>
          </cell>
          <cell r="O2132">
            <v>2.6859999999999999</v>
          </cell>
          <cell r="P2132">
            <v>2.6859999999999999</v>
          </cell>
          <cell r="Q2132">
            <v>2.6859999999999999</v>
          </cell>
        </row>
        <row r="2133">
          <cell r="J2133">
            <v>45125</v>
          </cell>
          <cell r="K2133">
            <v>2.6859999999999999</v>
          </cell>
          <cell r="L2133">
            <v>2.6859999999999999</v>
          </cell>
          <cell r="M2133">
            <v>2.6859999999999999</v>
          </cell>
          <cell r="N2133">
            <v>2.6859999999999999</v>
          </cell>
          <cell r="O2133">
            <v>2.6859999999999999</v>
          </cell>
          <cell r="P2133">
            <v>2.6859999999999999</v>
          </cell>
          <cell r="Q2133">
            <v>2.6859999999999999</v>
          </cell>
        </row>
        <row r="2134">
          <cell r="J2134">
            <v>45126</v>
          </cell>
          <cell r="K2134">
            <v>2.6859999999999999</v>
          </cell>
          <cell r="L2134">
            <v>2.6859999999999999</v>
          </cell>
          <cell r="M2134">
            <v>2.6859999999999999</v>
          </cell>
          <cell r="N2134">
            <v>2.6859999999999999</v>
          </cell>
          <cell r="O2134">
            <v>2.6859999999999999</v>
          </cell>
          <cell r="P2134">
            <v>2.6859999999999999</v>
          </cell>
          <cell r="Q2134">
            <v>2.6859999999999999</v>
          </cell>
        </row>
        <row r="2135">
          <cell r="J2135">
            <v>45127</v>
          </cell>
          <cell r="K2135">
            <v>2.6859999999999999</v>
          </cell>
          <cell r="L2135">
            <v>2.6859999999999999</v>
          </cell>
          <cell r="M2135">
            <v>2.6859999999999999</v>
          </cell>
          <cell r="N2135">
            <v>2.6859999999999999</v>
          </cell>
          <cell r="O2135">
            <v>2.6859999999999999</v>
          </cell>
          <cell r="P2135">
            <v>2.6859999999999999</v>
          </cell>
          <cell r="Q2135">
            <v>2.6859999999999999</v>
          </cell>
        </row>
        <row r="2136">
          <cell r="J2136">
            <v>45128</v>
          </cell>
          <cell r="K2136">
            <v>2.6859999999999999</v>
          </cell>
          <cell r="L2136">
            <v>2.6859999999999999</v>
          </cell>
          <cell r="M2136">
            <v>2.6859999999999999</v>
          </cell>
          <cell r="N2136">
            <v>2.6859999999999999</v>
          </cell>
          <cell r="O2136">
            <v>2.6859999999999999</v>
          </cell>
          <cell r="P2136">
            <v>2.6859999999999999</v>
          </cell>
          <cell r="Q2136">
            <v>2.6859999999999999</v>
          </cell>
        </row>
        <row r="2137">
          <cell r="J2137">
            <v>45129</v>
          </cell>
          <cell r="K2137">
            <v>2.6859999999999999</v>
          </cell>
          <cell r="L2137">
            <v>2.6859999999999999</v>
          </cell>
          <cell r="M2137">
            <v>2.6859999999999999</v>
          </cell>
          <cell r="N2137">
            <v>2.6859999999999999</v>
          </cell>
          <cell r="O2137">
            <v>2.6859999999999999</v>
          </cell>
          <cell r="P2137">
            <v>2.6859999999999999</v>
          </cell>
          <cell r="Q2137">
            <v>2.6859999999999999</v>
          </cell>
        </row>
        <row r="2138">
          <cell r="J2138">
            <v>45130</v>
          </cell>
          <cell r="K2138">
            <v>2.6859999999999999</v>
          </cell>
          <cell r="L2138">
            <v>2.6859999999999999</v>
          </cell>
          <cell r="M2138">
            <v>2.6859999999999999</v>
          </cell>
          <cell r="N2138">
            <v>2.6859999999999999</v>
          </cell>
          <cell r="O2138">
            <v>2.6859999999999999</v>
          </cell>
          <cell r="P2138">
            <v>2.6859999999999999</v>
          </cell>
          <cell r="Q2138">
            <v>2.6859999999999999</v>
          </cell>
        </row>
        <row r="2139">
          <cell r="J2139">
            <v>45131</v>
          </cell>
          <cell r="K2139">
            <v>2.6859999999999999</v>
          </cell>
          <cell r="L2139">
            <v>2.6859999999999999</v>
          </cell>
          <cell r="M2139">
            <v>2.6859999999999999</v>
          </cell>
          <cell r="N2139">
            <v>2.6859999999999999</v>
          </cell>
          <cell r="O2139">
            <v>2.6859999999999999</v>
          </cell>
          <cell r="P2139">
            <v>2.6859999999999999</v>
          </cell>
          <cell r="Q2139">
            <v>2.6859999999999999</v>
          </cell>
        </row>
        <row r="2140">
          <cell r="J2140">
            <v>45132</v>
          </cell>
          <cell r="K2140">
            <v>2.6859999999999999</v>
          </cell>
          <cell r="L2140">
            <v>2.6859999999999999</v>
          </cell>
          <cell r="M2140">
            <v>2.6859999999999999</v>
          </cell>
          <cell r="N2140">
            <v>2.6859999999999999</v>
          </cell>
          <cell r="O2140">
            <v>2.6859999999999999</v>
          </cell>
          <cell r="P2140">
            <v>2.6859999999999999</v>
          </cell>
          <cell r="Q2140">
            <v>2.6859999999999999</v>
          </cell>
        </row>
        <row r="2141">
          <cell r="J2141">
            <v>45133</v>
          </cell>
          <cell r="K2141">
            <v>2.6859999999999999</v>
          </cell>
          <cell r="L2141">
            <v>2.6859999999999999</v>
          </cell>
          <cell r="M2141">
            <v>2.6859999999999999</v>
          </cell>
          <cell r="N2141">
            <v>2.6859999999999999</v>
          </cell>
          <cell r="O2141">
            <v>2.6859999999999999</v>
          </cell>
          <cell r="P2141">
            <v>2.6859999999999999</v>
          </cell>
          <cell r="Q2141">
            <v>2.6859999999999999</v>
          </cell>
        </row>
        <row r="2142">
          <cell r="J2142">
            <v>45134</v>
          </cell>
          <cell r="K2142">
            <v>2.6859999999999999</v>
          </cell>
          <cell r="L2142">
            <v>2.6859999999999999</v>
          </cell>
          <cell r="M2142">
            <v>2.6859999999999999</v>
          </cell>
          <cell r="N2142">
            <v>2.6859999999999999</v>
          </cell>
          <cell r="O2142">
            <v>2.6859999999999999</v>
          </cell>
          <cell r="P2142">
            <v>2.6859999999999999</v>
          </cell>
          <cell r="Q2142">
            <v>2.6859999999999999</v>
          </cell>
        </row>
        <row r="2143">
          <cell r="J2143">
            <v>45135</v>
          </cell>
          <cell r="K2143">
            <v>2.6859999999999999</v>
          </cell>
          <cell r="L2143">
            <v>2.6859999999999999</v>
          </cell>
          <cell r="M2143">
            <v>2.6859999999999999</v>
          </cell>
          <cell r="N2143">
            <v>2.6859999999999999</v>
          </cell>
          <cell r="O2143">
            <v>2.6859999999999999</v>
          </cell>
          <cell r="P2143">
            <v>2.6859999999999999</v>
          </cell>
          <cell r="Q2143">
            <v>2.6859999999999999</v>
          </cell>
        </row>
        <row r="2144">
          <cell r="J2144">
            <v>45136</v>
          </cell>
          <cell r="K2144">
            <v>2.6859999999999999</v>
          </cell>
          <cell r="L2144">
            <v>2.6859999999999999</v>
          </cell>
          <cell r="M2144">
            <v>2.6859999999999999</v>
          </cell>
          <cell r="N2144">
            <v>2.6859999999999999</v>
          </cell>
          <cell r="O2144">
            <v>2.6859999999999999</v>
          </cell>
          <cell r="P2144">
            <v>2.6859999999999999</v>
          </cell>
          <cell r="Q2144">
            <v>2.6859999999999999</v>
          </cell>
        </row>
        <row r="2145">
          <cell r="J2145">
            <v>45137</v>
          </cell>
          <cell r="K2145">
            <v>2.6859999999999999</v>
          </cell>
          <cell r="L2145">
            <v>2.6859999999999999</v>
          </cell>
          <cell r="M2145">
            <v>2.6859999999999999</v>
          </cell>
          <cell r="N2145">
            <v>2.6859999999999999</v>
          </cell>
          <cell r="O2145">
            <v>2.6859999999999999</v>
          </cell>
          <cell r="P2145">
            <v>2.6859999999999999</v>
          </cell>
          <cell r="Q2145">
            <v>2.6859999999999999</v>
          </cell>
        </row>
        <row r="2146">
          <cell r="J2146">
            <v>45138</v>
          </cell>
          <cell r="K2146">
            <v>2.6859999999999999</v>
          </cell>
          <cell r="L2146">
            <v>2.6859999999999999</v>
          </cell>
          <cell r="M2146">
            <v>2.6859999999999999</v>
          </cell>
          <cell r="N2146">
            <v>2.6859999999999999</v>
          </cell>
          <cell r="O2146">
            <v>2.6859999999999999</v>
          </cell>
          <cell r="P2146">
            <v>2.6859999999999999</v>
          </cell>
          <cell r="Q2146">
            <v>2.6859999999999999</v>
          </cell>
        </row>
        <row r="2147">
          <cell r="J2147">
            <v>45139</v>
          </cell>
          <cell r="K2147">
            <v>2.6859999999999999</v>
          </cell>
          <cell r="L2147">
            <v>2.6859999999999999</v>
          </cell>
          <cell r="M2147">
            <v>2.6859999999999999</v>
          </cell>
          <cell r="N2147">
            <v>2.6859999999999999</v>
          </cell>
          <cell r="O2147">
            <v>2.6859999999999999</v>
          </cell>
          <cell r="P2147">
            <v>2.6859999999999999</v>
          </cell>
          <cell r="Q2147">
            <v>2.6859999999999999</v>
          </cell>
        </row>
        <row r="2148">
          <cell r="J2148">
            <v>45140</v>
          </cell>
          <cell r="K2148">
            <v>2.6859999999999999</v>
          </cell>
          <cell r="L2148">
            <v>2.6859999999999999</v>
          </cell>
          <cell r="M2148">
            <v>2.6859999999999999</v>
          </cell>
          <cell r="N2148">
            <v>2.6859999999999999</v>
          </cell>
          <cell r="O2148">
            <v>2.6859999999999999</v>
          </cell>
          <cell r="P2148">
            <v>2.6859999999999999</v>
          </cell>
          <cell r="Q2148">
            <v>2.6859999999999999</v>
          </cell>
        </row>
        <row r="2149">
          <cell r="J2149">
            <v>45141</v>
          </cell>
          <cell r="K2149">
            <v>2.6859999999999999</v>
          </cell>
          <cell r="L2149">
            <v>2.6859999999999999</v>
          </cell>
          <cell r="M2149">
            <v>2.6859999999999999</v>
          </cell>
          <cell r="N2149">
            <v>2.6859999999999999</v>
          </cell>
          <cell r="O2149">
            <v>2.6859999999999999</v>
          </cell>
          <cell r="P2149">
            <v>2.6859999999999999</v>
          </cell>
          <cell r="Q2149">
            <v>2.6859999999999999</v>
          </cell>
        </row>
        <row r="2150">
          <cell r="J2150">
            <v>45142</v>
          </cell>
          <cell r="K2150">
            <v>2.6859999999999999</v>
          </cell>
          <cell r="L2150">
            <v>2.6859999999999999</v>
          </cell>
          <cell r="M2150">
            <v>2.6859999999999999</v>
          </cell>
          <cell r="N2150">
            <v>2.6859999999999999</v>
          </cell>
          <cell r="O2150">
            <v>2.6859999999999999</v>
          </cell>
          <cell r="P2150">
            <v>2.6859999999999999</v>
          </cell>
          <cell r="Q2150">
            <v>2.6859999999999999</v>
          </cell>
        </row>
        <row r="2151">
          <cell r="J2151">
            <v>45143</v>
          </cell>
          <cell r="K2151">
            <v>2.6859999999999999</v>
          </cell>
          <cell r="L2151">
            <v>2.6859999999999999</v>
          </cell>
          <cell r="M2151">
            <v>2.6859999999999999</v>
          </cell>
          <cell r="N2151">
            <v>2.6859999999999999</v>
          </cell>
          <cell r="O2151">
            <v>2.6859999999999999</v>
          </cell>
          <cell r="P2151">
            <v>2.6859999999999999</v>
          </cell>
          <cell r="Q2151">
            <v>2.6859999999999999</v>
          </cell>
        </row>
        <row r="2152">
          <cell r="J2152">
            <v>45144</v>
          </cell>
          <cell r="K2152">
            <v>2.6859999999999999</v>
          </cell>
          <cell r="L2152">
            <v>2.6859999999999999</v>
          </cell>
          <cell r="M2152">
            <v>2.6859999999999999</v>
          </cell>
          <cell r="N2152">
            <v>2.6859999999999999</v>
          </cell>
          <cell r="O2152">
            <v>2.6859999999999999</v>
          </cell>
          <cell r="P2152">
            <v>2.6859999999999999</v>
          </cell>
          <cell r="Q2152">
            <v>2.6859999999999999</v>
          </cell>
        </row>
        <row r="2153">
          <cell r="J2153">
            <v>45145</v>
          </cell>
          <cell r="K2153">
            <v>2.6859999999999999</v>
          </cell>
          <cell r="L2153">
            <v>2.6859999999999999</v>
          </cell>
          <cell r="M2153">
            <v>2.6859999999999999</v>
          </cell>
          <cell r="N2153">
            <v>2.6859999999999999</v>
          </cell>
          <cell r="O2153">
            <v>2.6859999999999999</v>
          </cell>
          <cell r="P2153">
            <v>2.6859999999999999</v>
          </cell>
          <cell r="Q2153">
            <v>2.6859999999999999</v>
          </cell>
        </row>
        <row r="2154">
          <cell r="J2154">
            <v>45146</v>
          </cell>
          <cell r="K2154">
            <v>2.6859999999999999</v>
          </cell>
          <cell r="L2154">
            <v>2.6859999999999999</v>
          </cell>
          <cell r="M2154">
            <v>2.6859999999999999</v>
          </cell>
          <cell r="N2154">
            <v>2.6859999999999999</v>
          </cell>
          <cell r="O2154">
            <v>2.6859999999999999</v>
          </cell>
          <cell r="P2154">
            <v>2.6859999999999999</v>
          </cell>
          <cell r="Q2154">
            <v>2.6859999999999999</v>
          </cell>
        </row>
        <row r="2155">
          <cell r="J2155">
            <v>45147</v>
          </cell>
          <cell r="K2155">
            <v>2.6859999999999999</v>
          </cell>
          <cell r="L2155">
            <v>2.6859999999999999</v>
          </cell>
          <cell r="M2155">
            <v>2.6859999999999999</v>
          </cell>
          <cell r="N2155">
            <v>2.6859999999999999</v>
          </cell>
          <cell r="O2155">
            <v>2.6859999999999999</v>
          </cell>
          <cell r="P2155">
            <v>2.6859999999999999</v>
          </cell>
          <cell r="Q2155">
            <v>2.6859999999999999</v>
          </cell>
        </row>
        <row r="2156">
          <cell r="J2156">
            <v>45148</v>
          </cell>
          <cell r="K2156">
            <v>2.6859999999999999</v>
          </cell>
          <cell r="L2156">
            <v>2.6859999999999999</v>
          </cell>
          <cell r="M2156">
            <v>2.6859999999999999</v>
          </cell>
          <cell r="N2156">
            <v>2.6859999999999999</v>
          </cell>
          <cell r="O2156">
            <v>2.6859999999999999</v>
          </cell>
          <cell r="P2156">
            <v>2.6859999999999999</v>
          </cell>
          <cell r="Q2156">
            <v>2.6859999999999999</v>
          </cell>
        </row>
        <row r="2157">
          <cell r="J2157">
            <v>45149</v>
          </cell>
          <cell r="K2157">
            <v>2.6859999999999999</v>
          </cell>
          <cell r="L2157">
            <v>2.6859999999999999</v>
          </cell>
          <cell r="M2157">
            <v>2.6859999999999999</v>
          </cell>
          <cell r="N2157">
            <v>2.6859999999999999</v>
          </cell>
          <cell r="O2157">
            <v>2.6859999999999999</v>
          </cell>
          <cell r="P2157">
            <v>2.6859999999999999</v>
          </cell>
          <cell r="Q2157">
            <v>2.6859999999999999</v>
          </cell>
        </row>
        <row r="2158">
          <cell r="J2158">
            <v>45150</v>
          </cell>
          <cell r="K2158">
            <v>2.6859999999999999</v>
          </cell>
          <cell r="L2158">
            <v>2.6859999999999999</v>
          </cell>
          <cell r="M2158">
            <v>2.6859999999999999</v>
          </cell>
          <cell r="N2158">
            <v>2.6859999999999999</v>
          </cell>
          <cell r="O2158">
            <v>2.6859999999999999</v>
          </cell>
          <cell r="P2158">
            <v>2.6859999999999999</v>
          </cell>
          <cell r="Q2158">
            <v>2.6859999999999999</v>
          </cell>
        </row>
        <row r="2159">
          <cell r="J2159">
            <v>45151</v>
          </cell>
          <cell r="K2159">
            <v>2.6859999999999999</v>
          </cell>
          <cell r="L2159">
            <v>2.6859999999999999</v>
          </cell>
          <cell r="M2159">
            <v>2.6859999999999999</v>
          </cell>
          <cell r="N2159">
            <v>2.6859999999999999</v>
          </cell>
          <cell r="O2159">
            <v>2.6859999999999999</v>
          </cell>
          <cell r="P2159">
            <v>2.6859999999999999</v>
          </cell>
          <cell r="Q2159">
            <v>2.6859999999999999</v>
          </cell>
        </row>
        <row r="2160">
          <cell r="J2160">
            <v>45152</v>
          </cell>
          <cell r="K2160">
            <v>2.6859999999999999</v>
          </cell>
          <cell r="L2160">
            <v>2.6859999999999999</v>
          </cell>
          <cell r="M2160">
            <v>2.6859999999999999</v>
          </cell>
          <cell r="N2160">
            <v>2.6859999999999999</v>
          </cell>
          <cell r="O2160">
            <v>2.6859999999999999</v>
          </cell>
          <cell r="P2160">
            <v>2.6859999999999999</v>
          </cell>
          <cell r="Q2160">
            <v>2.6859999999999999</v>
          </cell>
        </row>
        <row r="2161">
          <cell r="J2161">
            <v>45153</v>
          </cell>
          <cell r="K2161">
            <v>2.6859999999999999</v>
          </cell>
          <cell r="L2161">
            <v>2.6859999999999999</v>
          </cell>
          <cell r="M2161">
            <v>2.6859999999999999</v>
          </cell>
          <cell r="N2161">
            <v>2.6859999999999999</v>
          </cell>
          <cell r="O2161">
            <v>2.6859999999999999</v>
          </cell>
          <cell r="P2161">
            <v>2.6859999999999999</v>
          </cell>
          <cell r="Q2161">
            <v>2.6859999999999999</v>
          </cell>
        </row>
        <row r="2162">
          <cell r="J2162">
            <v>45154</v>
          </cell>
          <cell r="K2162">
            <v>2.6859999999999999</v>
          </cell>
          <cell r="L2162">
            <v>2.6859999999999999</v>
          </cell>
          <cell r="M2162">
            <v>2.6859999999999999</v>
          </cell>
          <cell r="N2162">
            <v>2.6859999999999999</v>
          </cell>
          <cell r="O2162">
            <v>2.6859999999999999</v>
          </cell>
          <cell r="P2162">
            <v>2.6859999999999999</v>
          </cell>
          <cell r="Q2162">
            <v>2.6859999999999999</v>
          </cell>
        </row>
        <row r="2163">
          <cell r="J2163">
            <v>45155</v>
          </cell>
          <cell r="K2163">
            <v>2.6859999999999999</v>
          </cell>
          <cell r="L2163">
            <v>2.6859999999999999</v>
          </cell>
          <cell r="M2163">
            <v>2.6859999999999999</v>
          </cell>
          <cell r="N2163">
            <v>2.6859999999999999</v>
          </cell>
          <cell r="O2163">
            <v>2.6859999999999999</v>
          </cell>
          <cell r="P2163">
            <v>2.6859999999999999</v>
          </cell>
          <cell r="Q2163">
            <v>2.6859999999999999</v>
          </cell>
        </row>
        <row r="2164">
          <cell r="J2164">
            <v>45156</v>
          </cell>
          <cell r="K2164">
            <v>2.6859999999999999</v>
          </cell>
          <cell r="L2164">
            <v>2.6859999999999999</v>
          </cell>
          <cell r="M2164">
            <v>2.6859999999999999</v>
          </cell>
          <cell r="N2164">
            <v>2.6859999999999999</v>
          </cell>
          <cell r="O2164">
            <v>2.6859999999999999</v>
          </cell>
          <cell r="P2164">
            <v>2.6859999999999999</v>
          </cell>
          <cell r="Q2164">
            <v>2.6859999999999999</v>
          </cell>
        </row>
        <row r="2165">
          <cell r="J2165">
            <v>45157</v>
          </cell>
          <cell r="K2165">
            <v>2.6859999999999999</v>
          </cell>
          <cell r="L2165">
            <v>2.6859999999999999</v>
          </cell>
          <cell r="M2165">
            <v>2.6859999999999999</v>
          </cell>
          <cell r="N2165">
            <v>2.6859999999999999</v>
          </cell>
          <cell r="O2165">
            <v>2.6859999999999999</v>
          </cell>
          <cell r="P2165">
            <v>2.6859999999999999</v>
          </cell>
          <cell r="Q2165">
            <v>2.6859999999999999</v>
          </cell>
        </row>
        <row r="2166">
          <cell r="J2166">
            <v>45158</v>
          </cell>
          <cell r="K2166">
            <v>2.6859999999999999</v>
          </cell>
          <cell r="L2166">
            <v>2.6859999999999999</v>
          </cell>
          <cell r="M2166">
            <v>2.6859999999999999</v>
          </cell>
          <cell r="N2166">
            <v>2.6859999999999999</v>
          </cell>
          <cell r="O2166">
            <v>2.6859999999999999</v>
          </cell>
          <cell r="P2166">
            <v>2.6859999999999999</v>
          </cell>
          <cell r="Q2166">
            <v>2.6859999999999999</v>
          </cell>
        </row>
        <row r="2167">
          <cell r="J2167">
            <v>45159</v>
          </cell>
          <cell r="K2167">
            <v>2.6859999999999999</v>
          </cell>
          <cell r="L2167">
            <v>2.6859999999999999</v>
          </cell>
          <cell r="M2167">
            <v>2.6859999999999999</v>
          </cell>
          <cell r="N2167">
            <v>2.6859999999999999</v>
          </cell>
          <cell r="O2167">
            <v>2.6859999999999999</v>
          </cell>
          <cell r="P2167">
            <v>2.6859999999999999</v>
          </cell>
          <cell r="Q2167">
            <v>2.6859999999999999</v>
          </cell>
        </row>
        <row r="2168">
          <cell r="J2168">
            <v>45160</v>
          </cell>
          <cell r="K2168">
            <v>2.6859999999999999</v>
          </cell>
          <cell r="L2168">
            <v>2.6859999999999999</v>
          </cell>
          <cell r="M2168">
            <v>2.6859999999999999</v>
          </cell>
          <cell r="N2168">
            <v>2.6859999999999999</v>
          </cell>
          <cell r="O2168">
            <v>2.6859999999999999</v>
          </cell>
          <cell r="P2168">
            <v>2.6859999999999999</v>
          </cell>
          <cell r="Q2168">
            <v>2.6859999999999999</v>
          </cell>
        </row>
        <row r="2169">
          <cell r="J2169">
            <v>45161</v>
          </cell>
          <cell r="K2169">
            <v>2.6859999999999999</v>
          </cell>
          <cell r="L2169">
            <v>2.6859999999999999</v>
          </cell>
          <cell r="M2169">
            <v>2.6859999999999999</v>
          </cell>
          <cell r="N2169">
            <v>2.6859999999999999</v>
          </cell>
          <cell r="O2169">
            <v>2.6859999999999999</v>
          </cell>
          <cell r="P2169">
            <v>2.6859999999999999</v>
          </cell>
          <cell r="Q2169">
            <v>2.6859999999999999</v>
          </cell>
        </row>
        <row r="2170">
          <cell r="J2170">
            <v>45162</v>
          </cell>
          <cell r="K2170">
            <v>2.6859999999999999</v>
          </cell>
          <cell r="L2170">
            <v>2.6859999999999999</v>
          </cell>
          <cell r="M2170">
            <v>2.6859999999999999</v>
          </cell>
          <cell r="N2170">
            <v>2.6859999999999999</v>
          </cell>
          <cell r="O2170">
            <v>2.6859999999999999</v>
          </cell>
          <cell r="P2170">
            <v>2.6859999999999999</v>
          </cell>
          <cell r="Q2170">
            <v>2.6859999999999999</v>
          </cell>
        </row>
        <row r="2171">
          <cell r="J2171">
            <v>45163</v>
          </cell>
          <cell r="K2171">
            <v>2.6859999999999999</v>
          </cell>
          <cell r="L2171">
            <v>2.6859999999999999</v>
          </cell>
          <cell r="M2171">
            <v>2.6859999999999999</v>
          </cell>
          <cell r="N2171">
            <v>2.6859999999999999</v>
          </cell>
          <cell r="O2171">
            <v>2.6859999999999999</v>
          </cell>
          <cell r="P2171">
            <v>2.6859999999999999</v>
          </cell>
          <cell r="Q2171">
            <v>2.6859999999999999</v>
          </cell>
        </row>
        <row r="2172">
          <cell r="J2172">
            <v>45164</v>
          </cell>
          <cell r="K2172">
            <v>2.6859999999999999</v>
          </cell>
          <cell r="L2172">
            <v>2.6859999999999999</v>
          </cell>
          <cell r="M2172">
            <v>2.6859999999999999</v>
          </cell>
          <cell r="N2172">
            <v>2.6859999999999999</v>
          </cell>
          <cell r="O2172">
            <v>2.6859999999999999</v>
          </cell>
          <cell r="P2172">
            <v>2.6859999999999999</v>
          </cell>
          <cell r="Q2172">
            <v>2.6859999999999999</v>
          </cell>
        </row>
        <row r="2173">
          <cell r="J2173">
            <v>45165</v>
          </cell>
          <cell r="K2173">
            <v>2.6859999999999999</v>
          </cell>
          <cell r="L2173">
            <v>2.6859999999999999</v>
          </cell>
          <cell r="M2173">
            <v>2.6859999999999999</v>
          </cell>
          <cell r="N2173">
            <v>2.6859999999999999</v>
          </cell>
          <cell r="O2173">
            <v>2.6859999999999999</v>
          </cell>
          <cell r="P2173">
            <v>2.6859999999999999</v>
          </cell>
          <cell r="Q2173">
            <v>2.6859999999999999</v>
          </cell>
        </row>
        <row r="2174">
          <cell r="J2174">
            <v>45166</v>
          </cell>
          <cell r="K2174">
            <v>2.6859999999999999</v>
          </cell>
          <cell r="L2174">
            <v>2.6859999999999999</v>
          </cell>
          <cell r="M2174">
            <v>2.6859999999999999</v>
          </cell>
          <cell r="N2174">
            <v>2.6859999999999999</v>
          </cell>
          <cell r="O2174">
            <v>2.6859999999999999</v>
          </cell>
          <cell r="P2174">
            <v>2.6859999999999999</v>
          </cell>
          <cell r="Q2174">
            <v>2.6859999999999999</v>
          </cell>
        </row>
        <row r="2175">
          <cell r="J2175">
            <v>45167</v>
          </cell>
          <cell r="K2175">
            <v>2.6859999999999999</v>
          </cell>
          <cell r="L2175">
            <v>2.6859999999999999</v>
          </cell>
          <cell r="M2175">
            <v>2.6859999999999999</v>
          </cell>
          <cell r="N2175">
            <v>2.6859999999999999</v>
          </cell>
          <cell r="O2175">
            <v>2.6859999999999999</v>
          </cell>
          <cell r="P2175">
            <v>2.6859999999999999</v>
          </cell>
          <cell r="Q2175">
            <v>2.6859999999999999</v>
          </cell>
        </row>
        <row r="2176">
          <cell r="J2176">
            <v>45168</v>
          </cell>
          <cell r="K2176">
            <v>2.6859999999999999</v>
          </cell>
          <cell r="L2176">
            <v>2.6859999999999999</v>
          </cell>
          <cell r="M2176">
            <v>2.6859999999999999</v>
          </cell>
          <cell r="N2176">
            <v>2.6859999999999999</v>
          </cell>
          <cell r="O2176">
            <v>2.6859999999999999</v>
          </cell>
          <cell r="P2176">
            <v>2.6859999999999999</v>
          </cell>
          <cell r="Q2176">
            <v>2.6859999999999999</v>
          </cell>
        </row>
        <row r="2177">
          <cell r="J2177">
            <v>45169</v>
          </cell>
          <cell r="K2177">
            <v>2.6859999999999999</v>
          </cell>
          <cell r="L2177">
            <v>2.6859999999999999</v>
          </cell>
          <cell r="M2177">
            <v>2.6859999999999999</v>
          </cell>
          <cell r="N2177">
            <v>2.6859999999999999</v>
          </cell>
          <cell r="O2177">
            <v>2.6859999999999999</v>
          </cell>
          <cell r="P2177">
            <v>2.6859999999999999</v>
          </cell>
          <cell r="Q2177">
            <v>2.6859999999999999</v>
          </cell>
        </row>
        <row r="2178">
          <cell r="J2178">
            <v>45170</v>
          </cell>
          <cell r="K2178">
            <v>2.6859999999999999</v>
          </cell>
          <cell r="L2178">
            <v>2.6859999999999999</v>
          </cell>
          <cell r="M2178">
            <v>2.6859999999999999</v>
          </cell>
          <cell r="N2178">
            <v>2.6859999999999999</v>
          </cell>
          <cell r="O2178">
            <v>2.6859999999999999</v>
          </cell>
          <cell r="P2178">
            <v>2.6859999999999999</v>
          </cell>
          <cell r="Q2178">
            <v>2.6859999999999999</v>
          </cell>
        </row>
        <row r="2179">
          <cell r="J2179">
            <v>45171</v>
          </cell>
          <cell r="K2179">
            <v>2.6859999999999999</v>
          </cell>
          <cell r="L2179">
            <v>2.6859999999999999</v>
          </cell>
          <cell r="M2179">
            <v>2.6859999999999999</v>
          </cell>
          <cell r="N2179">
            <v>2.6859999999999999</v>
          </cell>
          <cell r="O2179">
            <v>2.6859999999999999</v>
          </cell>
          <cell r="P2179">
            <v>2.6859999999999999</v>
          </cell>
          <cell r="Q2179">
            <v>2.6859999999999999</v>
          </cell>
        </row>
        <row r="2180">
          <cell r="J2180">
            <v>45172</v>
          </cell>
          <cell r="K2180">
            <v>2.6859999999999999</v>
          </cell>
          <cell r="L2180">
            <v>2.6859999999999999</v>
          </cell>
          <cell r="M2180">
            <v>2.6859999999999999</v>
          </cell>
          <cell r="N2180">
            <v>2.6859999999999999</v>
          </cell>
          <cell r="O2180">
            <v>2.6859999999999999</v>
          </cell>
          <cell r="P2180">
            <v>2.6859999999999999</v>
          </cell>
          <cell r="Q2180">
            <v>2.6859999999999999</v>
          </cell>
        </row>
        <row r="2181">
          <cell r="J2181">
            <v>45173</v>
          </cell>
          <cell r="K2181">
            <v>2.6859999999999999</v>
          </cell>
          <cell r="L2181">
            <v>2.6859999999999999</v>
          </cell>
          <cell r="M2181">
            <v>2.6859999999999999</v>
          </cell>
          <cell r="N2181">
            <v>2.6859999999999999</v>
          </cell>
          <cell r="O2181">
            <v>2.6859999999999999</v>
          </cell>
          <cell r="P2181">
            <v>2.6859999999999999</v>
          </cell>
          <cell r="Q2181">
            <v>2.6859999999999999</v>
          </cell>
        </row>
        <row r="2182">
          <cell r="J2182">
            <v>45174</v>
          </cell>
          <cell r="K2182">
            <v>2.6859999999999999</v>
          </cell>
          <cell r="L2182">
            <v>2.6859999999999999</v>
          </cell>
          <cell r="M2182">
            <v>2.6859999999999999</v>
          </cell>
          <cell r="N2182">
            <v>2.6859999999999999</v>
          </cell>
          <cell r="O2182">
            <v>2.6859999999999999</v>
          </cell>
          <cell r="P2182">
            <v>2.6859999999999999</v>
          </cell>
          <cell r="Q2182">
            <v>2.6859999999999999</v>
          </cell>
        </row>
        <row r="2183">
          <cell r="J2183">
            <v>45175</v>
          </cell>
          <cell r="K2183">
            <v>2.6859999999999999</v>
          </cell>
          <cell r="L2183">
            <v>2.6859999999999999</v>
          </cell>
          <cell r="M2183">
            <v>2.6859999999999999</v>
          </cell>
          <cell r="N2183">
            <v>2.6859999999999999</v>
          </cell>
          <cell r="O2183">
            <v>2.6859999999999999</v>
          </cell>
          <cell r="P2183">
            <v>2.6859999999999999</v>
          </cell>
          <cell r="Q2183">
            <v>2.6859999999999999</v>
          </cell>
        </row>
        <row r="2184">
          <cell r="J2184">
            <v>45176</v>
          </cell>
          <cell r="K2184">
            <v>2.6859999999999999</v>
          </cell>
          <cell r="L2184">
            <v>2.6859999999999999</v>
          </cell>
          <cell r="M2184">
            <v>2.6859999999999999</v>
          </cell>
          <cell r="N2184">
            <v>2.6859999999999999</v>
          </cell>
          <cell r="O2184">
            <v>2.6859999999999999</v>
          </cell>
          <cell r="P2184">
            <v>2.6859999999999999</v>
          </cell>
          <cell r="Q2184">
            <v>2.6859999999999999</v>
          </cell>
        </row>
        <row r="2185">
          <cell r="J2185">
            <v>45177</v>
          </cell>
          <cell r="K2185">
            <v>2.6859999999999999</v>
          </cell>
          <cell r="L2185">
            <v>2.6859999999999999</v>
          </cell>
          <cell r="M2185">
            <v>2.6859999999999999</v>
          </cell>
          <cell r="N2185">
            <v>2.6859999999999999</v>
          </cell>
          <cell r="O2185">
            <v>2.6859999999999999</v>
          </cell>
          <cell r="P2185">
            <v>2.6859999999999999</v>
          </cell>
          <cell r="Q2185">
            <v>2.6859999999999999</v>
          </cell>
        </row>
        <row r="2186">
          <cell r="J2186">
            <v>45178</v>
          </cell>
          <cell r="K2186">
            <v>2.6859999999999999</v>
          </cell>
          <cell r="L2186">
            <v>2.6859999999999999</v>
          </cell>
          <cell r="M2186">
            <v>2.6859999999999999</v>
          </cell>
          <cell r="N2186">
            <v>2.6859999999999999</v>
          </cell>
          <cell r="O2186">
            <v>2.6859999999999999</v>
          </cell>
          <cell r="P2186">
            <v>2.6859999999999999</v>
          </cell>
          <cell r="Q2186">
            <v>2.6859999999999999</v>
          </cell>
        </row>
        <row r="2187">
          <cell r="J2187">
            <v>45179</v>
          </cell>
          <cell r="K2187">
            <v>2.6859999999999999</v>
          </cell>
          <cell r="L2187">
            <v>2.6859999999999999</v>
          </cell>
          <cell r="M2187">
            <v>2.6859999999999999</v>
          </cell>
          <cell r="N2187">
            <v>2.6859999999999999</v>
          </cell>
          <cell r="O2187">
            <v>2.6859999999999999</v>
          </cell>
          <cell r="P2187">
            <v>2.6859999999999999</v>
          </cell>
          <cell r="Q2187">
            <v>2.6859999999999999</v>
          </cell>
        </row>
        <row r="2188">
          <cell r="J2188">
            <v>45180</v>
          </cell>
          <cell r="K2188">
            <v>2.6859999999999999</v>
          </cell>
          <cell r="L2188">
            <v>2.6859999999999999</v>
          </cell>
          <cell r="M2188">
            <v>2.6859999999999999</v>
          </cell>
          <cell r="N2188">
            <v>2.6859999999999999</v>
          </cell>
          <cell r="O2188">
            <v>2.6859999999999999</v>
          </cell>
          <cell r="P2188">
            <v>2.6859999999999999</v>
          </cell>
          <cell r="Q2188">
            <v>2.6859999999999999</v>
          </cell>
        </row>
        <row r="2189">
          <cell r="J2189">
            <v>45181</v>
          </cell>
          <cell r="K2189">
            <v>2.6859999999999999</v>
          </cell>
          <cell r="L2189">
            <v>2.6859999999999999</v>
          </cell>
          <cell r="M2189">
            <v>2.6859999999999999</v>
          </cell>
          <cell r="N2189">
            <v>2.6859999999999999</v>
          </cell>
          <cell r="O2189">
            <v>2.6859999999999999</v>
          </cell>
          <cell r="P2189">
            <v>2.6859999999999999</v>
          </cell>
          <cell r="Q2189">
            <v>2.6859999999999999</v>
          </cell>
        </row>
        <row r="2190">
          <cell r="J2190">
            <v>45182</v>
          </cell>
          <cell r="K2190">
            <v>2.6859999999999999</v>
          </cell>
          <cell r="L2190">
            <v>2.6859999999999999</v>
          </cell>
          <cell r="M2190">
            <v>2.6859999999999999</v>
          </cell>
          <cell r="N2190">
            <v>2.6859999999999999</v>
          </cell>
          <cell r="O2190">
            <v>2.6859999999999999</v>
          </cell>
          <cell r="P2190">
            <v>2.6859999999999999</v>
          </cell>
          <cell r="Q2190">
            <v>2.6859999999999999</v>
          </cell>
        </row>
        <row r="2191">
          <cell r="J2191">
            <v>45183</v>
          </cell>
          <cell r="K2191">
            <v>2.6859999999999999</v>
          </cell>
          <cell r="L2191">
            <v>2.6859999999999999</v>
          </cell>
          <cell r="M2191">
            <v>2.6859999999999999</v>
          </cell>
          <cell r="N2191">
            <v>2.6859999999999999</v>
          </cell>
          <cell r="O2191">
            <v>2.6859999999999999</v>
          </cell>
          <cell r="P2191">
            <v>2.6859999999999999</v>
          </cell>
          <cell r="Q2191">
            <v>2.6859999999999999</v>
          </cell>
        </row>
        <row r="2192">
          <cell r="J2192">
            <v>45184</v>
          </cell>
          <cell r="K2192">
            <v>2.6859999999999999</v>
          </cell>
          <cell r="L2192">
            <v>2.6859999999999999</v>
          </cell>
          <cell r="M2192">
            <v>2.6859999999999999</v>
          </cell>
          <cell r="N2192">
            <v>2.6859999999999999</v>
          </cell>
          <cell r="O2192">
            <v>2.6859999999999999</v>
          </cell>
          <cell r="P2192">
            <v>2.6859999999999999</v>
          </cell>
          <cell r="Q2192">
            <v>2.6859999999999999</v>
          </cell>
        </row>
        <row r="2193">
          <cell r="J2193">
            <v>45185</v>
          </cell>
          <cell r="K2193">
            <v>2.6859999999999999</v>
          </cell>
          <cell r="L2193">
            <v>2.6859999999999999</v>
          </cell>
          <cell r="M2193">
            <v>2.6859999999999999</v>
          </cell>
          <cell r="N2193">
            <v>2.6859999999999999</v>
          </cell>
          <cell r="O2193">
            <v>2.6859999999999999</v>
          </cell>
          <cell r="P2193">
            <v>2.6859999999999999</v>
          </cell>
          <cell r="Q2193">
            <v>2.6859999999999999</v>
          </cell>
        </row>
        <row r="2194">
          <cell r="J2194">
            <v>45186</v>
          </cell>
          <cell r="K2194">
            <v>2.6859999999999999</v>
          </cell>
          <cell r="L2194">
            <v>2.6859999999999999</v>
          </cell>
          <cell r="M2194">
            <v>2.6859999999999999</v>
          </cell>
          <cell r="N2194">
            <v>2.6859999999999999</v>
          </cell>
          <cell r="O2194">
            <v>2.6859999999999999</v>
          </cell>
          <cell r="P2194">
            <v>2.6859999999999999</v>
          </cell>
          <cell r="Q2194">
            <v>2.6859999999999999</v>
          </cell>
        </row>
        <row r="2195">
          <cell r="J2195">
            <v>45187</v>
          </cell>
          <cell r="K2195">
            <v>2.6859999999999999</v>
          </cell>
          <cell r="L2195">
            <v>2.6859999999999999</v>
          </cell>
          <cell r="M2195">
            <v>2.6859999999999999</v>
          </cell>
          <cell r="N2195">
            <v>2.6859999999999999</v>
          </cell>
          <cell r="O2195">
            <v>2.6859999999999999</v>
          </cell>
          <cell r="P2195">
            <v>2.6859999999999999</v>
          </cell>
          <cell r="Q2195">
            <v>2.6859999999999999</v>
          </cell>
        </row>
        <row r="2196">
          <cell r="J2196">
            <v>45188</v>
          </cell>
          <cell r="K2196">
            <v>2.6859999999999999</v>
          </cell>
          <cell r="L2196">
            <v>2.6859999999999999</v>
          </cell>
          <cell r="M2196">
            <v>2.6859999999999999</v>
          </cell>
          <cell r="N2196">
            <v>2.6859999999999999</v>
          </cell>
          <cell r="O2196">
            <v>2.6859999999999999</v>
          </cell>
          <cell r="P2196">
            <v>2.6859999999999999</v>
          </cell>
          <cell r="Q2196">
            <v>2.6859999999999999</v>
          </cell>
        </row>
        <row r="2197">
          <cell r="J2197">
            <v>45189</v>
          </cell>
          <cell r="K2197">
            <v>2.6859999999999999</v>
          </cell>
          <cell r="L2197">
            <v>2.6859999999999999</v>
          </cell>
          <cell r="M2197">
            <v>2.6859999999999999</v>
          </cell>
          <cell r="N2197">
            <v>2.6859999999999999</v>
          </cell>
          <cell r="O2197">
            <v>2.6859999999999999</v>
          </cell>
          <cell r="P2197">
            <v>2.6859999999999999</v>
          </cell>
          <cell r="Q2197">
            <v>2.6859999999999999</v>
          </cell>
        </row>
        <row r="2198">
          <cell r="J2198">
            <v>45190</v>
          </cell>
          <cell r="K2198">
            <v>2.6859999999999999</v>
          </cell>
          <cell r="L2198">
            <v>2.6859999999999999</v>
          </cell>
          <cell r="M2198">
            <v>2.6859999999999999</v>
          </cell>
          <cell r="N2198">
            <v>2.6859999999999999</v>
          </cell>
          <cell r="O2198">
            <v>2.6859999999999999</v>
          </cell>
          <cell r="P2198">
            <v>2.6859999999999999</v>
          </cell>
          <cell r="Q2198">
            <v>2.6859999999999999</v>
          </cell>
        </row>
        <row r="2199">
          <cell r="J2199">
            <v>45191</v>
          </cell>
          <cell r="K2199">
            <v>2.6859999999999999</v>
          </cell>
          <cell r="L2199">
            <v>2.6859999999999999</v>
          </cell>
          <cell r="M2199">
            <v>2.6859999999999999</v>
          </cell>
          <cell r="N2199">
            <v>2.6859999999999999</v>
          </cell>
          <cell r="O2199">
            <v>2.6859999999999999</v>
          </cell>
          <cell r="P2199">
            <v>2.6859999999999999</v>
          </cell>
          <cell r="Q2199">
            <v>2.6859999999999999</v>
          </cell>
        </row>
        <row r="2200">
          <cell r="J2200">
            <v>45192</v>
          </cell>
          <cell r="K2200">
            <v>2.6859999999999999</v>
          </cell>
          <cell r="L2200">
            <v>2.6859999999999999</v>
          </cell>
          <cell r="M2200">
            <v>2.6859999999999999</v>
          </cell>
          <cell r="N2200">
            <v>2.6859999999999999</v>
          </cell>
          <cell r="O2200">
            <v>2.6859999999999999</v>
          </cell>
          <cell r="P2200">
            <v>2.6859999999999999</v>
          </cell>
          <cell r="Q2200">
            <v>2.6859999999999999</v>
          </cell>
        </row>
        <row r="2201">
          <cell r="J2201">
            <v>45193</v>
          </cell>
          <cell r="K2201">
            <v>2.6859999999999999</v>
          </cell>
          <cell r="L2201">
            <v>2.6859999999999999</v>
          </cell>
          <cell r="M2201">
            <v>2.6859999999999999</v>
          </cell>
          <cell r="N2201">
            <v>2.6859999999999999</v>
          </cell>
          <cell r="O2201">
            <v>2.6859999999999999</v>
          </cell>
          <cell r="P2201">
            <v>2.6859999999999999</v>
          </cell>
          <cell r="Q2201">
            <v>2.6859999999999999</v>
          </cell>
        </row>
        <row r="2202">
          <cell r="J2202">
            <v>45194</v>
          </cell>
          <cell r="K2202">
            <v>2.6859999999999999</v>
          </cell>
          <cell r="L2202">
            <v>2.6859999999999999</v>
          </cell>
          <cell r="M2202">
            <v>2.6859999999999999</v>
          </cell>
          <cell r="N2202">
            <v>2.6859999999999999</v>
          </cell>
          <cell r="O2202">
            <v>2.6859999999999999</v>
          </cell>
          <cell r="P2202">
            <v>2.6859999999999999</v>
          </cell>
          <cell r="Q2202">
            <v>2.6859999999999999</v>
          </cell>
        </row>
        <row r="2203">
          <cell r="J2203">
            <v>45195</v>
          </cell>
          <cell r="K2203">
            <v>2.6859999999999999</v>
          </cell>
          <cell r="L2203">
            <v>2.6859999999999999</v>
          </cell>
          <cell r="M2203">
            <v>2.6859999999999999</v>
          </cell>
          <cell r="N2203">
            <v>2.6859999999999999</v>
          </cell>
          <cell r="O2203">
            <v>2.6859999999999999</v>
          </cell>
          <cell r="P2203">
            <v>2.6859999999999999</v>
          </cell>
          <cell r="Q2203">
            <v>2.6859999999999999</v>
          </cell>
        </row>
        <row r="2204">
          <cell r="J2204">
            <v>45196</v>
          </cell>
          <cell r="K2204">
            <v>2.6859999999999999</v>
          </cell>
          <cell r="L2204">
            <v>2.6859999999999999</v>
          </cell>
          <cell r="M2204">
            <v>2.6859999999999999</v>
          </cell>
          <cell r="N2204">
            <v>2.6859999999999999</v>
          </cell>
          <cell r="O2204">
            <v>2.6859999999999999</v>
          </cell>
          <cell r="P2204">
            <v>2.6859999999999999</v>
          </cell>
          <cell r="Q2204">
            <v>2.6859999999999999</v>
          </cell>
        </row>
        <row r="2205">
          <cell r="J2205">
            <v>45197</v>
          </cell>
          <cell r="K2205">
            <v>2.6859999999999999</v>
          </cell>
          <cell r="L2205">
            <v>2.6859999999999999</v>
          </cell>
          <cell r="M2205">
            <v>2.6859999999999999</v>
          </cell>
          <cell r="N2205">
            <v>2.6859999999999999</v>
          </cell>
          <cell r="O2205">
            <v>2.6859999999999999</v>
          </cell>
          <cell r="P2205">
            <v>2.6859999999999999</v>
          </cell>
          <cell r="Q2205">
            <v>2.6859999999999999</v>
          </cell>
        </row>
        <row r="2206">
          <cell r="J2206">
            <v>45198</v>
          </cell>
          <cell r="K2206">
            <v>2.6859999999999999</v>
          </cell>
          <cell r="L2206">
            <v>2.6859999999999999</v>
          </cell>
          <cell r="M2206">
            <v>2.6859999999999999</v>
          </cell>
          <cell r="N2206">
            <v>2.6859999999999999</v>
          </cell>
          <cell r="O2206">
            <v>2.6859999999999999</v>
          </cell>
          <cell r="P2206">
            <v>2.6859999999999999</v>
          </cell>
          <cell r="Q2206">
            <v>2.6859999999999999</v>
          </cell>
        </row>
        <row r="2207">
          <cell r="J2207">
            <v>45199</v>
          </cell>
          <cell r="K2207">
            <v>2.6859999999999999</v>
          </cell>
          <cell r="L2207">
            <v>2.6859999999999999</v>
          </cell>
          <cell r="M2207">
            <v>2.6859999999999999</v>
          </cell>
          <cell r="N2207">
            <v>2.6859999999999999</v>
          </cell>
          <cell r="O2207">
            <v>2.6859999999999999</v>
          </cell>
          <cell r="P2207">
            <v>2.6859999999999999</v>
          </cell>
          <cell r="Q2207">
            <v>2.6859999999999999</v>
          </cell>
        </row>
        <row r="2208">
          <cell r="J2208">
            <v>45200</v>
          </cell>
          <cell r="K2208">
            <v>2.6859999999999999</v>
          </cell>
          <cell r="L2208">
            <v>2.6859999999999999</v>
          </cell>
          <cell r="M2208">
            <v>2.6859999999999999</v>
          </cell>
          <cell r="N2208">
            <v>2.6859999999999999</v>
          </cell>
          <cell r="O2208">
            <v>2.6859999999999999</v>
          </cell>
          <cell r="P2208">
            <v>2.6859999999999999</v>
          </cell>
          <cell r="Q2208">
            <v>2.6859999999999999</v>
          </cell>
        </row>
        <row r="2209">
          <cell r="J2209">
            <v>45201</v>
          </cell>
          <cell r="K2209">
            <v>2.6859999999999999</v>
          </cell>
          <cell r="L2209">
            <v>2.6859999999999999</v>
          </cell>
          <cell r="M2209">
            <v>2.6859999999999999</v>
          </cell>
          <cell r="N2209">
            <v>2.6859999999999999</v>
          </cell>
          <cell r="O2209">
            <v>2.6859999999999999</v>
          </cell>
          <cell r="P2209">
            <v>2.6859999999999999</v>
          </cell>
          <cell r="Q2209">
            <v>2.6859999999999999</v>
          </cell>
        </row>
        <row r="2210">
          <cell r="J2210">
            <v>45202</v>
          </cell>
          <cell r="K2210">
            <v>2.6859999999999999</v>
          </cell>
          <cell r="L2210">
            <v>2.6859999999999999</v>
          </cell>
          <cell r="M2210">
            <v>2.6859999999999999</v>
          </cell>
          <cell r="N2210">
            <v>2.6859999999999999</v>
          </cell>
          <cell r="O2210">
            <v>2.6859999999999999</v>
          </cell>
          <cell r="P2210">
            <v>2.6859999999999999</v>
          </cell>
          <cell r="Q2210">
            <v>2.6859999999999999</v>
          </cell>
        </row>
        <row r="2211">
          <cell r="J2211">
            <v>45203</v>
          </cell>
          <cell r="K2211">
            <v>2.6859999999999999</v>
          </cell>
          <cell r="L2211">
            <v>2.6859999999999999</v>
          </cell>
          <cell r="M2211">
            <v>2.6859999999999999</v>
          </cell>
          <cell r="N2211">
            <v>2.6859999999999999</v>
          </cell>
          <cell r="O2211">
            <v>2.6859999999999999</v>
          </cell>
          <cell r="P2211">
            <v>2.6859999999999999</v>
          </cell>
          <cell r="Q2211">
            <v>2.6859999999999999</v>
          </cell>
        </row>
        <row r="2212">
          <cell r="J2212">
            <v>45204</v>
          </cell>
          <cell r="K2212">
            <v>2.6859999999999999</v>
          </cell>
          <cell r="L2212">
            <v>2.6859999999999999</v>
          </cell>
          <cell r="M2212">
            <v>2.6859999999999999</v>
          </cell>
          <cell r="N2212">
            <v>2.6859999999999999</v>
          </cell>
          <cell r="O2212">
            <v>2.6859999999999999</v>
          </cell>
          <cell r="P2212">
            <v>2.6859999999999999</v>
          </cell>
          <cell r="Q2212">
            <v>2.6859999999999999</v>
          </cell>
        </row>
        <row r="2213">
          <cell r="J2213">
            <v>45205</v>
          </cell>
          <cell r="K2213">
            <v>2.6859999999999999</v>
          </cell>
          <cell r="L2213">
            <v>2.6859999999999999</v>
          </cell>
          <cell r="M2213">
            <v>2.6859999999999999</v>
          </cell>
          <cell r="N2213">
            <v>2.6859999999999999</v>
          </cell>
          <cell r="O2213">
            <v>2.6859999999999999</v>
          </cell>
          <cell r="P2213">
            <v>2.6859999999999999</v>
          </cell>
          <cell r="Q2213">
            <v>2.6859999999999999</v>
          </cell>
        </row>
        <row r="2214">
          <cell r="J2214">
            <v>45206</v>
          </cell>
          <cell r="K2214">
            <v>2.6859999999999999</v>
          </cell>
          <cell r="L2214">
            <v>2.6859999999999999</v>
          </cell>
          <cell r="M2214">
            <v>2.6859999999999999</v>
          </cell>
          <cell r="N2214">
            <v>2.6859999999999999</v>
          </cell>
          <cell r="O2214">
            <v>2.6859999999999999</v>
          </cell>
          <cell r="P2214">
            <v>2.6859999999999999</v>
          </cell>
          <cell r="Q2214">
            <v>2.6859999999999999</v>
          </cell>
        </row>
        <row r="2215">
          <cell r="J2215">
            <v>45207</v>
          </cell>
          <cell r="K2215">
            <v>2.6859999999999999</v>
          </cell>
          <cell r="L2215">
            <v>2.6859999999999999</v>
          </cell>
          <cell r="M2215">
            <v>2.6859999999999999</v>
          </cell>
          <cell r="N2215">
            <v>2.6859999999999999</v>
          </cell>
          <cell r="O2215">
            <v>2.6859999999999999</v>
          </cell>
          <cell r="P2215">
            <v>2.6859999999999999</v>
          </cell>
          <cell r="Q2215">
            <v>2.6859999999999999</v>
          </cell>
        </row>
        <row r="2216">
          <cell r="J2216">
            <v>45208</v>
          </cell>
          <cell r="K2216">
            <v>2.6859999999999999</v>
          </cell>
          <cell r="L2216">
            <v>2.6859999999999999</v>
          </cell>
          <cell r="M2216">
            <v>2.6859999999999999</v>
          </cell>
          <cell r="N2216">
            <v>2.6859999999999999</v>
          </cell>
          <cell r="O2216">
            <v>2.6859999999999999</v>
          </cell>
          <cell r="P2216">
            <v>2.6859999999999999</v>
          </cell>
          <cell r="Q2216">
            <v>2.6859999999999999</v>
          </cell>
        </row>
        <row r="2217">
          <cell r="J2217">
            <v>45209</v>
          </cell>
          <cell r="K2217">
            <v>2.6859999999999999</v>
          </cell>
          <cell r="L2217">
            <v>2.6859999999999999</v>
          </cell>
          <cell r="M2217">
            <v>2.6859999999999999</v>
          </cell>
          <cell r="N2217">
            <v>2.6859999999999999</v>
          </cell>
          <cell r="O2217">
            <v>2.6859999999999999</v>
          </cell>
          <cell r="P2217">
            <v>2.6859999999999999</v>
          </cell>
          <cell r="Q2217">
            <v>2.6859999999999999</v>
          </cell>
        </row>
        <row r="2218">
          <cell r="J2218">
            <v>45210</v>
          </cell>
          <cell r="K2218">
            <v>2.6859999999999999</v>
          </cell>
          <cell r="L2218">
            <v>2.6859999999999999</v>
          </cell>
          <cell r="M2218">
            <v>2.6859999999999999</v>
          </cell>
          <cell r="N2218">
            <v>2.6859999999999999</v>
          </cell>
          <cell r="O2218">
            <v>2.6859999999999999</v>
          </cell>
          <cell r="P2218">
            <v>2.6859999999999999</v>
          </cell>
          <cell r="Q2218">
            <v>2.6859999999999999</v>
          </cell>
        </row>
        <row r="2219">
          <cell r="J2219">
            <v>45211</v>
          </cell>
          <cell r="K2219">
            <v>2.6859999999999999</v>
          </cell>
          <cell r="L2219">
            <v>2.6859999999999999</v>
          </cell>
          <cell r="M2219">
            <v>2.6859999999999999</v>
          </cell>
          <cell r="N2219">
            <v>2.6859999999999999</v>
          </cell>
          <cell r="O2219">
            <v>2.6859999999999999</v>
          </cell>
          <cell r="P2219">
            <v>2.6859999999999999</v>
          </cell>
          <cell r="Q2219">
            <v>2.6859999999999999</v>
          </cell>
        </row>
        <row r="2220">
          <cell r="J2220">
            <v>45212</v>
          </cell>
          <cell r="K2220">
            <v>2.6859999999999999</v>
          </cell>
          <cell r="L2220">
            <v>2.6859999999999999</v>
          </cell>
          <cell r="M2220">
            <v>2.6859999999999999</v>
          </cell>
          <cell r="N2220">
            <v>2.6859999999999999</v>
          </cell>
          <cell r="O2220">
            <v>2.6859999999999999</v>
          </cell>
          <cell r="P2220">
            <v>2.6859999999999999</v>
          </cell>
          <cell r="Q2220">
            <v>2.6859999999999999</v>
          </cell>
        </row>
        <row r="2221">
          <cell r="J2221">
            <v>45213</v>
          </cell>
          <cell r="K2221">
            <v>2.6859999999999999</v>
          </cell>
          <cell r="L2221">
            <v>2.6859999999999999</v>
          </cell>
          <cell r="M2221">
            <v>2.6859999999999999</v>
          </cell>
          <cell r="N2221">
            <v>2.6859999999999999</v>
          </cell>
          <cell r="O2221">
            <v>2.6859999999999999</v>
          </cell>
          <cell r="P2221">
            <v>2.6859999999999999</v>
          </cell>
          <cell r="Q2221">
            <v>2.6859999999999999</v>
          </cell>
        </row>
        <row r="2222">
          <cell r="J2222">
            <v>45214</v>
          </cell>
          <cell r="K2222">
            <v>2.6859999999999999</v>
          </cell>
          <cell r="L2222">
            <v>2.6859999999999999</v>
          </cell>
          <cell r="M2222">
            <v>2.6859999999999999</v>
          </cell>
          <cell r="N2222">
            <v>2.6859999999999999</v>
          </cell>
          <cell r="O2222">
            <v>2.6859999999999999</v>
          </cell>
          <cell r="P2222">
            <v>2.6859999999999999</v>
          </cell>
          <cell r="Q2222">
            <v>2.6859999999999999</v>
          </cell>
        </row>
        <row r="2223">
          <cell r="J2223">
            <v>45215</v>
          </cell>
          <cell r="K2223">
            <v>2.6859999999999999</v>
          </cell>
          <cell r="L2223">
            <v>2.6859999999999999</v>
          </cell>
          <cell r="M2223">
            <v>2.6859999999999999</v>
          </cell>
          <cell r="N2223">
            <v>2.6859999999999999</v>
          </cell>
          <cell r="O2223">
            <v>2.6859999999999999</v>
          </cell>
          <cell r="P2223">
            <v>2.6859999999999999</v>
          </cell>
          <cell r="Q2223">
            <v>2.6859999999999999</v>
          </cell>
        </row>
        <row r="2224">
          <cell r="J2224">
            <v>45216</v>
          </cell>
          <cell r="K2224">
            <v>2.6859999999999999</v>
          </cell>
          <cell r="L2224">
            <v>2.6859999999999999</v>
          </cell>
          <cell r="M2224">
            <v>2.6859999999999999</v>
          </cell>
          <cell r="N2224">
            <v>2.6859999999999999</v>
          </cell>
          <cell r="O2224">
            <v>2.6859999999999999</v>
          </cell>
          <cell r="P2224">
            <v>2.6859999999999999</v>
          </cell>
          <cell r="Q2224">
            <v>2.6859999999999999</v>
          </cell>
        </row>
        <row r="2225">
          <cell r="J2225">
            <v>45217</v>
          </cell>
          <cell r="K2225">
            <v>2.6859999999999999</v>
          </cell>
          <cell r="L2225">
            <v>2.6859999999999999</v>
          </cell>
          <cell r="M2225">
            <v>2.6859999999999999</v>
          </cell>
          <cell r="N2225">
            <v>2.6859999999999999</v>
          </cell>
          <cell r="O2225">
            <v>2.6859999999999999</v>
          </cell>
          <cell r="P2225">
            <v>2.6859999999999999</v>
          </cell>
          <cell r="Q2225">
            <v>2.6859999999999999</v>
          </cell>
        </row>
        <row r="2226">
          <cell r="J2226">
            <v>45218</v>
          </cell>
          <cell r="K2226">
            <v>2.6859999999999999</v>
          </cell>
          <cell r="L2226">
            <v>2.6859999999999999</v>
          </cell>
          <cell r="M2226">
            <v>2.6859999999999999</v>
          </cell>
          <cell r="N2226">
            <v>2.6859999999999999</v>
          </cell>
          <cell r="O2226">
            <v>2.6859999999999999</v>
          </cell>
          <cell r="P2226">
            <v>2.6859999999999999</v>
          </cell>
          <cell r="Q2226">
            <v>2.6859999999999999</v>
          </cell>
        </row>
        <row r="2227">
          <cell r="J2227">
            <v>45219</v>
          </cell>
          <cell r="K2227">
            <v>2.6859999999999999</v>
          </cell>
          <cell r="L2227">
            <v>2.6859999999999999</v>
          </cell>
          <cell r="M2227">
            <v>2.6859999999999999</v>
          </cell>
          <cell r="N2227">
            <v>2.6859999999999999</v>
          </cell>
          <cell r="O2227">
            <v>2.6859999999999999</v>
          </cell>
          <cell r="P2227">
            <v>2.6859999999999999</v>
          </cell>
          <cell r="Q2227">
            <v>2.6859999999999999</v>
          </cell>
        </row>
        <row r="2228">
          <cell r="J2228">
            <v>45220</v>
          </cell>
          <cell r="K2228">
            <v>2.6859999999999999</v>
          </cell>
          <cell r="L2228">
            <v>2.6859999999999999</v>
          </cell>
          <cell r="M2228">
            <v>2.6859999999999999</v>
          </cell>
          <cell r="N2228">
            <v>2.6859999999999999</v>
          </cell>
          <cell r="O2228">
            <v>2.6859999999999999</v>
          </cell>
          <cell r="P2228">
            <v>2.6859999999999999</v>
          </cell>
          <cell r="Q2228">
            <v>2.6859999999999999</v>
          </cell>
        </row>
        <row r="2229">
          <cell r="J2229">
            <v>45221</v>
          </cell>
          <cell r="K2229">
            <v>2.6859999999999999</v>
          </cell>
          <cell r="L2229">
            <v>2.6859999999999999</v>
          </cell>
          <cell r="M2229">
            <v>2.6859999999999999</v>
          </cell>
          <cell r="N2229">
            <v>2.6859999999999999</v>
          </cell>
          <cell r="O2229">
            <v>2.6859999999999999</v>
          </cell>
          <cell r="P2229">
            <v>2.6859999999999999</v>
          </cell>
          <cell r="Q2229">
            <v>2.6859999999999999</v>
          </cell>
        </row>
        <row r="2230">
          <cell r="J2230">
            <v>45222</v>
          </cell>
          <cell r="K2230">
            <v>2.6859999999999999</v>
          </cell>
          <cell r="L2230">
            <v>2.6859999999999999</v>
          </cell>
          <cell r="M2230">
            <v>2.6859999999999999</v>
          </cell>
          <cell r="N2230">
            <v>2.6859999999999999</v>
          </cell>
          <cell r="O2230">
            <v>2.6859999999999999</v>
          </cell>
          <cell r="P2230">
            <v>2.6859999999999999</v>
          </cell>
          <cell r="Q2230">
            <v>2.6859999999999999</v>
          </cell>
        </row>
        <row r="2231">
          <cell r="J2231">
            <v>45223</v>
          </cell>
          <cell r="K2231">
            <v>2.6859999999999999</v>
          </cell>
          <cell r="L2231">
            <v>2.6859999999999999</v>
          </cell>
          <cell r="M2231">
            <v>2.6859999999999999</v>
          </cell>
          <cell r="N2231">
            <v>2.6859999999999999</v>
          </cell>
          <cell r="O2231">
            <v>2.6859999999999999</v>
          </cell>
          <cell r="P2231">
            <v>2.6859999999999999</v>
          </cell>
          <cell r="Q2231">
            <v>2.6859999999999999</v>
          </cell>
        </row>
        <row r="2232">
          <cell r="J2232">
            <v>45224</v>
          </cell>
          <cell r="K2232">
            <v>2.6859999999999999</v>
          </cell>
          <cell r="L2232">
            <v>2.6859999999999999</v>
          </cell>
          <cell r="M2232">
            <v>2.6859999999999999</v>
          </cell>
          <cell r="N2232">
            <v>2.6859999999999999</v>
          </cell>
          <cell r="O2232">
            <v>2.6859999999999999</v>
          </cell>
          <cell r="P2232">
            <v>2.6859999999999999</v>
          </cell>
          <cell r="Q2232">
            <v>2.6859999999999999</v>
          </cell>
        </row>
        <row r="2233">
          <cell r="J2233">
            <v>45225</v>
          </cell>
          <cell r="K2233">
            <v>2.6859999999999999</v>
          </cell>
          <cell r="L2233">
            <v>2.6859999999999999</v>
          </cell>
          <cell r="M2233">
            <v>2.6859999999999999</v>
          </cell>
          <cell r="N2233">
            <v>2.6859999999999999</v>
          </cell>
          <cell r="O2233">
            <v>2.6859999999999999</v>
          </cell>
          <cell r="P2233">
            <v>2.6859999999999999</v>
          </cell>
          <cell r="Q2233">
            <v>2.6859999999999999</v>
          </cell>
        </row>
        <row r="2234">
          <cell r="J2234">
            <v>45226</v>
          </cell>
          <cell r="K2234">
            <v>2.6859999999999999</v>
          </cell>
          <cell r="L2234">
            <v>2.6859999999999999</v>
          </cell>
          <cell r="M2234">
            <v>2.6859999999999999</v>
          </cell>
          <cell r="N2234">
            <v>2.6859999999999999</v>
          </cell>
          <cell r="O2234">
            <v>2.6859999999999999</v>
          </cell>
          <cell r="P2234">
            <v>2.6859999999999999</v>
          </cell>
          <cell r="Q2234">
            <v>2.6859999999999999</v>
          </cell>
        </row>
        <row r="2235">
          <cell r="J2235">
            <v>45227</v>
          </cell>
          <cell r="K2235">
            <v>2.6859999999999999</v>
          </cell>
          <cell r="L2235">
            <v>2.6859999999999999</v>
          </cell>
          <cell r="M2235">
            <v>2.6859999999999999</v>
          </cell>
          <cell r="N2235">
            <v>2.6859999999999999</v>
          </cell>
          <cell r="O2235">
            <v>2.6859999999999999</v>
          </cell>
          <cell r="P2235">
            <v>2.6859999999999999</v>
          </cell>
          <cell r="Q2235">
            <v>2.6859999999999999</v>
          </cell>
        </row>
        <row r="2236">
          <cell r="J2236">
            <v>45228</v>
          </cell>
          <cell r="K2236">
            <v>2.6859999999999999</v>
          </cell>
          <cell r="L2236">
            <v>2.6859999999999999</v>
          </cell>
          <cell r="M2236">
            <v>2.6859999999999999</v>
          </cell>
          <cell r="N2236">
            <v>2.6859999999999999</v>
          </cell>
          <cell r="O2236">
            <v>2.6859999999999999</v>
          </cell>
          <cell r="P2236">
            <v>2.6859999999999999</v>
          </cell>
          <cell r="Q2236">
            <v>2.6859999999999999</v>
          </cell>
        </row>
        <row r="2237">
          <cell r="J2237">
            <v>45229</v>
          </cell>
          <cell r="K2237">
            <v>2.6859999999999999</v>
          </cell>
          <cell r="L2237">
            <v>2.6859999999999999</v>
          </cell>
          <cell r="M2237">
            <v>2.6859999999999999</v>
          </cell>
          <cell r="N2237">
            <v>2.6859999999999999</v>
          </cell>
          <cell r="O2237">
            <v>2.6859999999999999</v>
          </cell>
          <cell r="P2237">
            <v>2.6859999999999999</v>
          </cell>
          <cell r="Q2237">
            <v>2.6859999999999999</v>
          </cell>
        </row>
        <row r="2238">
          <cell r="J2238">
            <v>45230</v>
          </cell>
          <cell r="K2238">
            <v>2.6859999999999999</v>
          </cell>
          <cell r="L2238">
            <v>2.6859999999999999</v>
          </cell>
          <cell r="M2238">
            <v>2.6859999999999999</v>
          </cell>
          <cell r="N2238">
            <v>2.6859999999999999</v>
          </cell>
          <cell r="O2238">
            <v>2.6859999999999999</v>
          </cell>
          <cell r="P2238">
            <v>2.6859999999999999</v>
          </cell>
          <cell r="Q2238">
            <v>2.6859999999999999</v>
          </cell>
        </row>
        <row r="2239">
          <cell r="J2239">
            <v>45231</v>
          </cell>
          <cell r="K2239">
            <v>2.6859999999999999</v>
          </cell>
          <cell r="L2239">
            <v>2.6859999999999999</v>
          </cell>
          <cell r="M2239">
            <v>2.6859999999999999</v>
          </cell>
          <cell r="N2239">
            <v>2.6859999999999999</v>
          </cell>
          <cell r="O2239">
            <v>2.6859999999999999</v>
          </cell>
          <cell r="P2239">
            <v>2.6859999999999999</v>
          </cell>
          <cell r="Q2239">
            <v>2.6859999999999999</v>
          </cell>
        </row>
        <row r="2240">
          <cell r="J2240">
            <v>45232</v>
          </cell>
          <cell r="K2240">
            <v>2.6859999999999999</v>
          </cell>
          <cell r="L2240">
            <v>2.6859999999999999</v>
          </cell>
          <cell r="M2240">
            <v>2.6859999999999999</v>
          </cell>
          <cell r="N2240">
            <v>2.6859999999999999</v>
          </cell>
          <cell r="O2240">
            <v>2.6859999999999999</v>
          </cell>
          <cell r="P2240">
            <v>2.6859999999999999</v>
          </cell>
          <cell r="Q2240">
            <v>2.6859999999999999</v>
          </cell>
        </row>
        <row r="2241">
          <cell r="J2241">
            <v>45233</v>
          </cell>
          <cell r="K2241">
            <v>2.6859999999999999</v>
          </cell>
          <cell r="L2241">
            <v>2.6859999999999999</v>
          </cell>
          <cell r="M2241">
            <v>2.6859999999999999</v>
          </cell>
          <cell r="N2241">
            <v>2.6859999999999999</v>
          </cell>
          <cell r="O2241">
            <v>2.6859999999999999</v>
          </cell>
          <cell r="P2241">
            <v>2.6859999999999999</v>
          </cell>
          <cell r="Q2241">
            <v>2.6859999999999999</v>
          </cell>
        </row>
        <row r="2242">
          <cell r="J2242">
            <v>45234</v>
          </cell>
          <cell r="K2242">
            <v>2.6859999999999999</v>
          </cell>
          <cell r="L2242">
            <v>2.6859999999999999</v>
          </cell>
          <cell r="M2242">
            <v>2.6859999999999999</v>
          </cell>
          <cell r="N2242">
            <v>2.6859999999999999</v>
          </cell>
          <cell r="O2242">
            <v>2.6859999999999999</v>
          </cell>
          <cell r="P2242">
            <v>2.6859999999999999</v>
          </cell>
          <cell r="Q2242">
            <v>2.6859999999999999</v>
          </cell>
        </row>
        <row r="2243">
          <cell r="J2243">
            <v>45235</v>
          </cell>
          <cell r="K2243">
            <v>2.6859999999999999</v>
          </cell>
          <cell r="L2243">
            <v>2.6859999999999999</v>
          </cell>
          <cell r="M2243">
            <v>2.6859999999999999</v>
          </cell>
          <cell r="N2243">
            <v>2.6859999999999999</v>
          </cell>
          <cell r="O2243">
            <v>2.6859999999999999</v>
          </cell>
          <cell r="P2243">
            <v>2.6859999999999999</v>
          </cell>
          <cell r="Q2243">
            <v>2.6859999999999999</v>
          </cell>
        </row>
        <row r="2244">
          <cell r="J2244">
            <v>45236</v>
          </cell>
          <cell r="K2244">
            <v>2.6859999999999999</v>
          </cell>
          <cell r="L2244">
            <v>2.6859999999999999</v>
          </cell>
          <cell r="M2244">
            <v>2.6859999999999999</v>
          </cell>
          <cell r="N2244">
            <v>2.6859999999999999</v>
          </cell>
          <cell r="O2244">
            <v>2.6859999999999999</v>
          </cell>
          <cell r="P2244">
            <v>2.6859999999999999</v>
          </cell>
          <cell r="Q2244">
            <v>2.6859999999999999</v>
          </cell>
        </row>
        <row r="2245">
          <cell r="J2245">
            <v>45237</v>
          </cell>
          <cell r="K2245">
            <v>2.6859999999999999</v>
          </cell>
          <cell r="L2245">
            <v>2.6859999999999999</v>
          </cell>
          <cell r="M2245">
            <v>2.6859999999999999</v>
          </cell>
          <cell r="N2245">
            <v>2.6859999999999999</v>
          </cell>
          <cell r="O2245">
            <v>2.6859999999999999</v>
          </cell>
          <cell r="P2245">
            <v>2.6859999999999999</v>
          </cell>
          <cell r="Q2245">
            <v>2.6859999999999999</v>
          </cell>
        </row>
        <row r="2246">
          <cell r="J2246">
            <v>45238</v>
          </cell>
          <cell r="K2246">
            <v>2.6859999999999999</v>
          </cell>
          <cell r="L2246">
            <v>2.6859999999999999</v>
          </cell>
          <cell r="M2246">
            <v>2.6859999999999999</v>
          </cell>
          <cell r="N2246">
            <v>2.6859999999999999</v>
          </cell>
          <cell r="O2246">
            <v>2.6859999999999999</v>
          </cell>
          <cell r="P2246">
            <v>2.6859999999999999</v>
          </cell>
          <cell r="Q2246">
            <v>2.6859999999999999</v>
          </cell>
        </row>
        <row r="2247">
          <cell r="J2247">
            <v>45239</v>
          </cell>
          <cell r="K2247">
            <v>2.6859999999999999</v>
          </cell>
          <cell r="L2247">
            <v>2.6859999999999999</v>
          </cell>
          <cell r="M2247">
            <v>2.6859999999999999</v>
          </cell>
          <cell r="N2247">
            <v>2.6859999999999999</v>
          </cell>
          <cell r="O2247">
            <v>2.6859999999999999</v>
          </cell>
          <cell r="P2247">
            <v>2.6859999999999999</v>
          </cell>
          <cell r="Q2247">
            <v>2.6859999999999999</v>
          </cell>
        </row>
        <row r="2248">
          <cell r="J2248">
            <v>45240</v>
          </cell>
          <cell r="K2248">
            <v>2.6859999999999999</v>
          </cell>
          <cell r="L2248">
            <v>2.6859999999999999</v>
          </cell>
          <cell r="M2248">
            <v>2.6859999999999999</v>
          </cell>
          <cell r="N2248">
            <v>2.6859999999999999</v>
          </cell>
          <cell r="O2248">
            <v>2.6859999999999999</v>
          </cell>
          <cell r="P2248">
            <v>2.6859999999999999</v>
          </cell>
          <cell r="Q2248">
            <v>2.6859999999999999</v>
          </cell>
        </row>
        <row r="2249">
          <cell r="J2249">
            <v>45241</v>
          </cell>
          <cell r="K2249">
            <v>2.6859999999999999</v>
          </cell>
          <cell r="L2249">
            <v>2.6859999999999999</v>
          </cell>
          <cell r="M2249">
            <v>2.6859999999999999</v>
          </cell>
          <cell r="N2249">
            <v>2.6859999999999999</v>
          </cell>
          <cell r="O2249">
            <v>2.6859999999999999</v>
          </cell>
          <cell r="P2249">
            <v>2.6859999999999999</v>
          </cell>
          <cell r="Q2249">
            <v>2.6859999999999999</v>
          </cell>
        </row>
        <row r="2250">
          <cell r="J2250">
            <v>45242</v>
          </cell>
          <cell r="K2250">
            <v>2.6859999999999999</v>
          </cell>
          <cell r="L2250">
            <v>2.6859999999999999</v>
          </cell>
          <cell r="M2250">
            <v>2.6859999999999999</v>
          </cell>
          <cell r="N2250">
            <v>2.6859999999999999</v>
          </cell>
          <cell r="O2250">
            <v>2.6859999999999999</v>
          </cell>
          <cell r="P2250">
            <v>2.6859999999999999</v>
          </cell>
          <cell r="Q2250">
            <v>2.6859999999999999</v>
          </cell>
        </row>
        <row r="2251">
          <cell r="J2251">
            <v>45243</v>
          </cell>
          <cell r="K2251">
            <v>2.6859999999999999</v>
          </cell>
          <cell r="L2251">
            <v>2.6859999999999999</v>
          </cell>
          <cell r="M2251">
            <v>2.6859999999999999</v>
          </cell>
          <cell r="N2251">
            <v>2.6859999999999999</v>
          </cell>
          <cell r="O2251">
            <v>2.6859999999999999</v>
          </cell>
          <cell r="P2251">
            <v>2.6859999999999999</v>
          </cell>
          <cell r="Q2251">
            <v>2.6859999999999999</v>
          </cell>
        </row>
        <row r="2252">
          <cell r="J2252">
            <v>45244</v>
          </cell>
          <cell r="K2252">
            <v>2.6859999999999999</v>
          </cell>
          <cell r="L2252">
            <v>2.6859999999999999</v>
          </cell>
          <cell r="M2252">
            <v>2.6859999999999999</v>
          </cell>
          <cell r="N2252">
            <v>2.6859999999999999</v>
          </cell>
          <cell r="O2252">
            <v>2.6859999999999999</v>
          </cell>
          <cell r="P2252">
            <v>2.6859999999999999</v>
          </cell>
          <cell r="Q2252">
            <v>2.6859999999999999</v>
          </cell>
        </row>
        <row r="2253">
          <cell r="J2253">
            <v>45245</v>
          </cell>
          <cell r="K2253">
            <v>2.6859999999999999</v>
          </cell>
          <cell r="L2253">
            <v>2.6859999999999999</v>
          </cell>
          <cell r="M2253">
            <v>2.6859999999999999</v>
          </cell>
          <cell r="N2253">
            <v>2.6859999999999999</v>
          </cell>
          <cell r="O2253">
            <v>2.6859999999999999</v>
          </cell>
          <cell r="P2253">
            <v>2.6859999999999999</v>
          </cell>
          <cell r="Q2253">
            <v>2.6859999999999999</v>
          </cell>
        </row>
        <row r="2254">
          <cell r="J2254">
            <v>45246</v>
          </cell>
          <cell r="K2254">
            <v>2.6859999999999999</v>
          </cell>
          <cell r="L2254">
            <v>2.6859999999999999</v>
          </cell>
          <cell r="M2254">
            <v>2.6859999999999999</v>
          </cell>
          <cell r="N2254">
            <v>2.6859999999999999</v>
          </cell>
          <cell r="O2254">
            <v>2.6859999999999999</v>
          </cell>
          <cell r="P2254">
            <v>2.6859999999999999</v>
          </cell>
          <cell r="Q2254">
            <v>2.6859999999999999</v>
          </cell>
        </row>
        <row r="2255">
          <cell r="J2255">
            <v>45247</v>
          </cell>
          <cell r="K2255">
            <v>2.6859999999999999</v>
          </cell>
          <cell r="L2255">
            <v>2.6859999999999999</v>
          </cell>
          <cell r="M2255">
            <v>2.6859999999999999</v>
          </cell>
          <cell r="N2255">
            <v>2.6859999999999999</v>
          </cell>
          <cell r="O2255">
            <v>2.6859999999999999</v>
          </cell>
          <cell r="P2255">
            <v>2.6859999999999999</v>
          </cell>
          <cell r="Q2255">
            <v>2.6859999999999999</v>
          </cell>
        </row>
        <row r="2256">
          <cell r="J2256">
            <v>45248</v>
          </cell>
          <cell r="K2256">
            <v>2.6859999999999999</v>
          </cell>
          <cell r="L2256">
            <v>2.6859999999999999</v>
          </cell>
          <cell r="M2256">
            <v>2.6859999999999999</v>
          </cell>
          <cell r="N2256">
            <v>2.6859999999999999</v>
          </cell>
          <cell r="O2256">
            <v>2.6859999999999999</v>
          </cell>
          <cell r="P2256">
            <v>2.6859999999999999</v>
          </cell>
          <cell r="Q2256">
            <v>2.6859999999999999</v>
          </cell>
        </row>
        <row r="2257">
          <cell r="J2257">
            <v>45249</v>
          </cell>
          <cell r="K2257">
            <v>2.6859999999999999</v>
          </cell>
          <cell r="L2257">
            <v>2.6859999999999999</v>
          </cell>
          <cell r="M2257">
            <v>2.6859999999999999</v>
          </cell>
          <cell r="N2257">
            <v>2.6859999999999999</v>
          </cell>
          <cell r="O2257">
            <v>2.6859999999999999</v>
          </cell>
          <cell r="P2257">
            <v>2.6859999999999999</v>
          </cell>
          <cell r="Q2257">
            <v>2.6859999999999999</v>
          </cell>
        </row>
        <row r="2258">
          <cell r="J2258">
            <v>45250</v>
          </cell>
          <cell r="K2258">
            <v>2.6859999999999999</v>
          </cell>
          <cell r="L2258">
            <v>2.6859999999999999</v>
          </cell>
          <cell r="M2258">
            <v>2.6859999999999999</v>
          </cell>
          <cell r="N2258">
            <v>2.6859999999999999</v>
          </cell>
          <cell r="O2258">
            <v>2.6859999999999999</v>
          </cell>
          <cell r="P2258">
            <v>2.6859999999999999</v>
          </cell>
          <cell r="Q2258">
            <v>2.6859999999999999</v>
          </cell>
        </row>
        <row r="2259">
          <cell r="J2259">
            <v>45251</v>
          </cell>
          <cell r="K2259">
            <v>2.6859999999999999</v>
          </cell>
          <cell r="L2259">
            <v>2.6859999999999999</v>
          </cell>
          <cell r="M2259">
            <v>2.6859999999999999</v>
          </cell>
          <cell r="N2259">
            <v>2.6859999999999999</v>
          </cell>
          <cell r="O2259">
            <v>2.6859999999999999</v>
          </cell>
          <cell r="P2259">
            <v>2.6859999999999999</v>
          </cell>
          <cell r="Q2259">
            <v>2.6859999999999999</v>
          </cell>
        </row>
        <row r="2260">
          <cell r="J2260">
            <v>45252</v>
          </cell>
          <cell r="K2260">
            <v>2.6859999999999999</v>
          </cell>
          <cell r="L2260">
            <v>2.6859999999999999</v>
          </cell>
          <cell r="M2260">
            <v>2.6859999999999999</v>
          </cell>
          <cell r="N2260">
            <v>2.6859999999999999</v>
          </cell>
          <cell r="O2260">
            <v>2.6859999999999999</v>
          </cell>
          <cell r="P2260">
            <v>2.6859999999999999</v>
          </cell>
          <cell r="Q2260">
            <v>2.6859999999999999</v>
          </cell>
        </row>
        <row r="2261">
          <cell r="J2261">
            <v>45253</v>
          </cell>
          <cell r="K2261">
            <v>2.6859999999999999</v>
          </cell>
          <cell r="L2261">
            <v>2.6859999999999999</v>
          </cell>
          <cell r="M2261">
            <v>2.6859999999999999</v>
          </cell>
          <cell r="N2261">
            <v>2.6859999999999999</v>
          </cell>
          <cell r="O2261">
            <v>2.6859999999999999</v>
          </cell>
          <cell r="P2261">
            <v>2.6859999999999999</v>
          </cell>
          <cell r="Q2261">
            <v>2.6859999999999999</v>
          </cell>
        </row>
        <row r="2262">
          <cell r="J2262">
            <v>45254</v>
          </cell>
          <cell r="K2262">
            <v>2.6859999999999999</v>
          </cell>
          <cell r="L2262">
            <v>2.6859999999999999</v>
          </cell>
          <cell r="M2262">
            <v>2.6859999999999999</v>
          </cell>
          <cell r="N2262">
            <v>2.6859999999999999</v>
          </cell>
          <cell r="O2262">
            <v>2.6859999999999999</v>
          </cell>
          <cell r="P2262">
            <v>2.6859999999999999</v>
          </cell>
          <cell r="Q2262">
            <v>2.6859999999999999</v>
          </cell>
        </row>
        <row r="2263">
          <cell r="J2263">
            <v>45255</v>
          </cell>
          <cell r="K2263">
            <v>2.6859999999999999</v>
          </cell>
          <cell r="L2263">
            <v>2.6859999999999999</v>
          </cell>
          <cell r="M2263">
            <v>2.6859999999999999</v>
          </cell>
          <cell r="N2263">
            <v>2.6859999999999999</v>
          </cell>
          <cell r="O2263">
            <v>2.6859999999999999</v>
          </cell>
          <cell r="P2263">
            <v>2.6859999999999999</v>
          </cell>
          <cell r="Q2263">
            <v>2.6859999999999999</v>
          </cell>
        </row>
        <row r="2264">
          <cell r="J2264">
            <v>45256</v>
          </cell>
          <cell r="K2264">
            <v>2.6859999999999999</v>
          </cell>
          <cell r="L2264">
            <v>2.6859999999999999</v>
          </cell>
          <cell r="M2264">
            <v>2.6859999999999999</v>
          </cell>
          <cell r="N2264">
            <v>2.6859999999999999</v>
          </cell>
          <cell r="O2264">
            <v>2.6859999999999999</v>
          </cell>
          <cell r="P2264">
            <v>2.6859999999999999</v>
          </cell>
          <cell r="Q2264">
            <v>2.6859999999999999</v>
          </cell>
        </row>
        <row r="2265">
          <cell r="J2265">
            <v>45257</v>
          </cell>
          <cell r="K2265">
            <v>2.6859999999999999</v>
          </cell>
          <cell r="L2265">
            <v>2.6859999999999999</v>
          </cell>
          <cell r="M2265">
            <v>2.6859999999999999</v>
          </cell>
          <cell r="N2265">
            <v>2.6859999999999999</v>
          </cell>
          <cell r="O2265">
            <v>2.6859999999999999</v>
          </cell>
          <cell r="P2265">
            <v>2.6859999999999999</v>
          </cell>
          <cell r="Q2265">
            <v>2.6859999999999999</v>
          </cell>
        </row>
        <row r="2266">
          <cell r="J2266">
            <v>45258</v>
          </cell>
          <cell r="K2266">
            <v>2.6859999999999999</v>
          </cell>
          <cell r="L2266">
            <v>2.6859999999999999</v>
          </cell>
          <cell r="M2266">
            <v>2.6859999999999999</v>
          </cell>
          <cell r="N2266">
            <v>2.6859999999999999</v>
          </cell>
          <cell r="O2266">
            <v>2.6859999999999999</v>
          </cell>
          <cell r="P2266">
            <v>2.6859999999999999</v>
          </cell>
          <cell r="Q2266">
            <v>2.6859999999999999</v>
          </cell>
        </row>
        <row r="2267">
          <cell r="J2267">
            <v>45259</v>
          </cell>
          <cell r="K2267">
            <v>2.6859999999999999</v>
          </cell>
          <cell r="L2267">
            <v>2.6859999999999999</v>
          </cell>
          <cell r="M2267">
            <v>2.6859999999999999</v>
          </cell>
          <cell r="N2267">
            <v>2.6859999999999999</v>
          </cell>
          <cell r="O2267">
            <v>2.6859999999999999</v>
          </cell>
          <cell r="P2267">
            <v>2.6859999999999999</v>
          </cell>
          <cell r="Q2267">
            <v>2.6859999999999999</v>
          </cell>
        </row>
        <row r="2268">
          <cell r="J2268">
            <v>45260</v>
          </cell>
          <cell r="K2268">
            <v>2.6859999999999999</v>
          </cell>
          <cell r="L2268">
            <v>2.6859999999999999</v>
          </cell>
          <cell r="M2268">
            <v>2.6859999999999999</v>
          </cell>
          <cell r="N2268">
            <v>2.6859999999999999</v>
          </cell>
          <cell r="O2268">
            <v>2.6859999999999999</v>
          </cell>
          <cell r="P2268">
            <v>2.6859999999999999</v>
          </cell>
          <cell r="Q2268">
            <v>2.6859999999999999</v>
          </cell>
        </row>
        <row r="2269">
          <cell r="J2269">
            <v>45261</v>
          </cell>
          <cell r="K2269">
            <v>2.6859999999999999</v>
          </cell>
          <cell r="L2269">
            <v>2.6859999999999999</v>
          </cell>
          <cell r="M2269">
            <v>2.6859999999999999</v>
          </cell>
          <cell r="N2269">
            <v>2.6859999999999999</v>
          </cell>
          <cell r="O2269">
            <v>2.6859999999999999</v>
          </cell>
          <cell r="P2269">
            <v>2.6859999999999999</v>
          </cell>
          <cell r="Q2269">
            <v>2.6859999999999999</v>
          </cell>
        </row>
        <row r="2270">
          <cell r="J2270">
            <v>45262</v>
          </cell>
          <cell r="K2270">
            <v>2.6859999999999999</v>
          </cell>
          <cell r="L2270">
            <v>2.6859999999999999</v>
          </cell>
          <cell r="M2270">
            <v>2.6859999999999999</v>
          </cell>
          <cell r="N2270">
            <v>2.6859999999999999</v>
          </cell>
          <cell r="O2270">
            <v>2.6859999999999999</v>
          </cell>
          <cell r="P2270">
            <v>2.6859999999999999</v>
          </cell>
          <cell r="Q2270">
            <v>2.6859999999999999</v>
          </cell>
        </row>
        <row r="2271">
          <cell r="J2271">
            <v>45263</v>
          </cell>
          <cell r="K2271">
            <v>2.6859999999999999</v>
          </cell>
          <cell r="L2271">
            <v>2.6859999999999999</v>
          </cell>
          <cell r="M2271">
            <v>2.6859999999999999</v>
          </cell>
          <cell r="N2271">
            <v>2.6859999999999999</v>
          </cell>
          <cell r="O2271">
            <v>2.6859999999999999</v>
          </cell>
          <cell r="P2271">
            <v>2.6859999999999999</v>
          </cell>
          <cell r="Q2271">
            <v>2.6859999999999999</v>
          </cell>
        </row>
        <row r="2272">
          <cell r="J2272">
            <v>45264</v>
          </cell>
          <cell r="K2272">
            <v>2.6859999999999999</v>
          </cell>
          <cell r="L2272">
            <v>2.6859999999999999</v>
          </cell>
          <cell r="M2272">
            <v>2.6859999999999999</v>
          </cell>
          <cell r="N2272">
            <v>2.6859999999999999</v>
          </cell>
          <cell r="O2272">
            <v>2.6859999999999999</v>
          </cell>
          <cell r="P2272">
            <v>2.6859999999999999</v>
          </cell>
          <cell r="Q2272">
            <v>2.6859999999999999</v>
          </cell>
        </row>
        <row r="2273">
          <cell r="J2273">
            <v>45265</v>
          </cell>
          <cell r="K2273">
            <v>2.6859999999999999</v>
          </cell>
          <cell r="L2273">
            <v>2.6859999999999999</v>
          </cell>
          <cell r="M2273">
            <v>2.6859999999999999</v>
          </cell>
          <cell r="N2273">
            <v>2.6859999999999999</v>
          </cell>
          <cell r="O2273">
            <v>2.6859999999999999</v>
          </cell>
          <cell r="P2273">
            <v>2.6859999999999999</v>
          </cell>
          <cell r="Q2273">
            <v>2.6859999999999999</v>
          </cell>
        </row>
        <row r="2274">
          <cell r="J2274">
            <v>45266</v>
          </cell>
          <cell r="K2274">
            <v>2.6859999999999999</v>
          </cell>
          <cell r="L2274">
            <v>2.6859999999999999</v>
          </cell>
          <cell r="M2274">
            <v>2.6859999999999999</v>
          </cell>
          <cell r="N2274">
            <v>2.6859999999999999</v>
          </cell>
          <cell r="O2274">
            <v>2.6859999999999999</v>
          </cell>
          <cell r="P2274">
            <v>2.6859999999999999</v>
          </cell>
          <cell r="Q2274">
            <v>2.6859999999999999</v>
          </cell>
        </row>
        <row r="2275">
          <cell r="J2275">
            <v>45267</v>
          </cell>
          <cell r="K2275">
            <v>2.6859999999999999</v>
          </cell>
          <cell r="L2275">
            <v>2.6859999999999999</v>
          </cell>
          <cell r="M2275">
            <v>2.6859999999999999</v>
          </cell>
          <cell r="N2275">
            <v>2.6859999999999999</v>
          </cell>
          <cell r="O2275">
            <v>2.6859999999999999</v>
          </cell>
          <cell r="P2275">
            <v>2.6859999999999999</v>
          </cell>
          <cell r="Q2275">
            <v>2.6859999999999999</v>
          </cell>
        </row>
        <row r="2276">
          <cell r="J2276">
            <v>45268</v>
          </cell>
          <cell r="K2276">
            <v>2.6859999999999999</v>
          </cell>
          <cell r="L2276">
            <v>2.6859999999999999</v>
          </cell>
          <cell r="M2276">
            <v>2.6859999999999999</v>
          </cell>
          <cell r="N2276">
            <v>2.6859999999999999</v>
          </cell>
          <cell r="O2276">
            <v>2.6859999999999999</v>
          </cell>
          <cell r="P2276">
            <v>2.6859999999999999</v>
          </cell>
          <cell r="Q2276">
            <v>2.6859999999999999</v>
          </cell>
        </row>
        <row r="2277">
          <cell r="J2277">
            <v>45269</v>
          </cell>
          <cell r="K2277">
            <v>2.6859999999999999</v>
          </cell>
          <cell r="L2277">
            <v>2.6859999999999999</v>
          </cell>
          <cell r="M2277">
            <v>2.6859999999999999</v>
          </cell>
          <cell r="N2277">
            <v>2.6859999999999999</v>
          </cell>
          <cell r="O2277">
            <v>2.6859999999999999</v>
          </cell>
          <cell r="P2277">
            <v>2.6859999999999999</v>
          </cell>
          <cell r="Q2277">
            <v>2.6859999999999999</v>
          </cell>
        </row>
        <row r="2278">
          <cell r="J2278">
            <v>45270</v>
          </cell>
          <cell r="K2278">
            <v>2.6859999999999999</v>
          </cell>
          <cell r="L2278">
            <v>2.6859999999999999</v>
          </cell>
          <cell r="M2278">
            <v>2.6859999999999999</v>
          </cell>
          <cell r="N2278">
            <v>2.6859999999999999</v>
          </cell>
          <cell r="O2278">
            <v>2.6859999999999999</v>
          </cell>
          <cell r="P2278">
            <v>2.6859999999999999</v>
          </cell>
          <cell r="Q2278">
            <v>2.6859999999999999</v>
          </cell>
        </row>
        <row r="2279">
          <cell r="J2279">
            <v>45271</v>
          </cell>
          <cell r="K2279">
            <v>2.6859999999999999</v>
          </cell>
          <cell r="L2279">
            <v>2.6859999999999999</v>
          </cell>
          <cell r="M2279">
            <v>2.6859999999999999</v>
          </cell>
          <cell r="N2279">
            <v>2.6859999999999999</v>
          </cell>
          <cell r="O2279">
            <v>2.6859999999999999</v>
          </cell>
          <cell r="P2279">
            <v>2.6859999999999999</v>
          </cell>
          <cell r="Q2279">
            <v>2.6859999999999999</v>
          </cell>
        </row>
        <row r="2280">
          <cell r="J2280">
            <v>45272</v>
          </cell>
          <cell r="K2280">
            <v>2.6859999999999999</v>
          </cell>
          <cell r="L2280">
            <v>2.6859999999999999</v>
          </cell>
          <cell r="M2280">
            <v>2.6859999999999999</v>
          </cell>
          <cell r="N2280">
            <v>2.6859999999999999</v>
          </cell>
          <cell r="O2280">
            <v>2.6859999999999999</v>
          </cell>
          <cell r="P2280">
            <v>2.6859999999999999</v>
          </cell>
          <cell r="Q2280">
            <v>2.6859999999999999</v>
          </cell>
        </row>
        <row r="2281">
          <cell r="J2281">
            <v>45273</v>
          </cell>
          <cell r="K2281">
            <v>2.6859999999999999</v>
          </cell>
          <cell r="L2281">
            <v>2.6859999999999999</v>
          </cell>
          <cell r="M2281">
            <v>2.6859999999999999</v>
          </cell>
          <cell r="N2281">
            <v>2.6859999999999999</v>
          </cell>
          <cell r="O2281">
            <v>2.6859999999999999</v>
          </cell>
          <cell r="P2281">
            <v>2.6859999999999999</v>
          </cell>
          <cell r="Q2281">
            <v>2.6859999999999999</v>
          </cell>
        </row>
        <row r="2282">
          <cell r="J2282">
            <v>45274</v>
          </cell>
          <cell r="K2282">
            <v>2.6859999999999999</v>
          </cell>
          <cell r="L2282">
            <v>2.6859999999999999</v>
          </cell>
          <cell r="M2282">
            <v>2.6859999999999999</v>
          </cell>
          <cell r="N2282">
            <v>2.6859999999999999</v>
          </cell>
          <cell r="O2282">
            <v>2.6859999999999999</v>
          </cell>
          <cell r="P2282">
            <v>2.6859999999999999</v>
          </cell>
          <cell r="Q2282">
            <v>2.6859999999999999</v>
          </cell>
        </row>
        <row r="2283">
          <cell r="J2283">
            <v>45275</v>
          </cell>
          <cell r="K2283">
            <v>2.6859999999999999</v>
          </cell>
          <cell r="L2283">
            <v>2.6859999999999999</v>
          </cell>
          <cell r="M2283">
            <v>2.6859999999999999</v>
          </cell>
          <cell r="N2283">
            <v>2.6859999999999999</v>
          </cell>
          <cell r="O2283">
            <v>2.6859999999999999</v>
          </cell>
          <cell r="P2283">
            <v>2.6859999999999999</v>
          </cell>
          <cell r="Q2283">
            <v>2.6859999999999999</v>
          </cell>
        </row>
        <row r="2284">
          <cell r="J2284">
            <v>45276</v>
          </cell>
          <cell r="K2284">
            <v>2.6859999999999999</v>
          </cell>
          <cell r="L2284">
            <v>2.6859999999999999</v>
          </cell>
          <cell r="M2284">
            <v>2.6859999999999999</v>
          </cell>
          <cell r="N2284">
            <v>2.6859999999999999</v>
          </cell>
          <cell r="O2284">
            <v>2.6859999999999999</v>
          </cell>
          <cell r="P2284">
            <v>2.6859999999999999</v>
          </cell>
          <cell r="Q2284">
            <v>2.6859999999999999</v>
          </cell>
        </row>
        <row r="2285">
          <cell r="J2285">
            <v>45277</v>
          </cell>
          <cell r="K2285">
            <v>2.6859999999999999</v>
          </cell>
          <cell r="L2285">
            <v>2.6859999999999999</v>
          </cell>
          <cell r="M2285">
            <v>2.6859999999999999</v>
          </cell>
          <cell r="N2285">
            <v>2.6859999999999999</v>
          </cell>
          <cell r="O2285">
            <v>2.6859999999999999</v>
          </cell>
          <cell r="P2285">
            <v>2.6859999999999999</v>
          </cell>
          <cell r="Q2285">
            <v>2.6859999999999999</v>
          </cell>
        </row>
        <row r="2286">
          <cell r="J2286">
            <v>45278</v>
          </cell>
          <cell r="K2286">
            <v>2.6859999999999999</v>
          </cell>
          <cell r="L2286">
            <v>2.6859999999999999</v>
          </cell>
          <cell r="M2286">
            <v>2.6859999999999999</v>
          </cell>
          <cell r="N2286">
            <v>2.6859999999999999</v>
          </cell>
          <cell r="O2286">
            <v>2.6859999999999999</v>
          </cell>
          <cell r="P2286">
            <v>2.6859999999999999</v>
          </cell>
          <cell r="Q2286">
            <v>2.6859999999999999</v>
          </cell>
        </row>
        <row r="2287">
          <cell r="J2287">
            <v>45279</v>
          </cell>
          <cell r="K2287">
            <v>2.6859999999999999</v>
          </cell>
          <cell r="L2287">
            <v>2.6859999999999999</v>
          </cell>
          <cell r="M2287">
            <v>2.6859999999999999</v>
          </cell>
          <cell r="N2287">
            <v>2.6859999999999999</v>
          </cell>
          <cell r="O2287">
            <v>2.6859999999999999</v>
          </cell>
          <cell r="P2287">
            <v>2.6859999999999999</v>
          </cell>
          <cell r="Q2287">
            <v>2.6859999999999999</v>
          </cell>
        </row>
        <row r="2288">
          <cell r="J2288">
            <v>45280</v>
          </cell>
          <cell r="K2288">
            <v>2.6859999999999999</v>
          </cell>
          <cell r="L2288">
            <v>2.6859999999999999</v>
          </cell>
          <cell r="M2288">
            <v>2.6859999999999999</v>
          </cell>
          <cell r="N2288">
            <v>2.6859999999999999</v>
          </cell>
          <cell r="O2288">
            <v>2.6859999999999999</v>
          </cell>
          <cell r="P2288">
            <v>2.6859999999999999</v>
          </cell>
          <cell r="Q2288">
            <v>2.6859999999999999</v>
          </cell>
        </row>
        <row r="2289">
          <cell r="J2289">
            <v>45281</v>
          </cell>
          <cell r="K2289">
            <v>2.6859999999999999</v>
          </cell>
          <cell r="L2289">
            <v>2.6859999999999999</v>
          </cell>
          <cell r="M2289">
            <v>2.6859999999999999</v>
          </cell>
          <cell r="N2289">
            <v>2.6859999999999999</v>
          </cell>
          <cell r="O2289">
            <v>2.6859999999999999</v>
          </cell>
          <cell r="P2289">
            <v>2.6859999999999999</v>
          </cell>
          <cell r="Q2289">
            <v>2.6859999999999999</v>
          </cell>
        </row>
        <row r="2290">
          <cell r="J2290">
            <v>45282</v>
          </cell>
          <cell r="K2290">
            <v>2.6859999999999999</v>
          </cell>
          <cell r="L2290">
            <v>2.6859999999999999</v>
          </cell>
          <cell r="M2290">
            <v>2.6859999999999999</v>
          </cell>
          <cell r="N2290">
            <v>2.6859999999999999</v>
          </cell>
          <cell r="O2290">
            <v>2.6859999999999999</v>
          </cell>
          <cell r="P2290">
            <v>2.6859999999999999</v>
          </cell>
          <cell r="Q2290">
            <v>2.6859999999999999</v>
          </cell>
        </row>
        <row r="2291">
          <cell r="J2291">
            <v>45283</v>
          </cell>
          <cell r="K2291">
            <v>2.6859999999999999</v>
          </cell>
          <cell r="L2291">
            <v>2.6859999999999999</v>
          </cell>
          <cell r="M2291">
            <v>2.6859999999999999</v>
          </cell>
          <cell r="N2291">
            <v>2.6859999999999999</v>
          </cell>
          <cell r="O2291">
            <v>2.6859999999999999</v>
          </cell>
          <cell r="P2291">
            <v>2.6859999999999999</v>
          </cell>
          <cell r="Q2291">
            <v>2.6859999999999999</v>
          </cell>
        </row>
        <row r="2292">
          <cell r="J2292">
            <v>45284</v>
          </cell>
          <cell r="K2292">
            <v>2.6859999999999999</v>
          </cell>
          <cell r="L2292">
            <v>2.6859999999999999</v>
          </cell>
          <cell r="M2292">
            <v>2.6859999999999999</v>
          </cell>
          <cell r="N2292">
            <v>2.6859999999999999</v>
          </cell>
          <cell r="O2292">
            <v>2.6859999999999999</v>
          </cell>
          <cell r="P2292">
            <v>2.6859999999999999</v>
          </cell>
          <cell r="Q2292">
            <v>2.6859999999999999</v>
          </cell>
        </row>
        <row r="2293">
          <cell r="J2293">
            <v>45285</v>
          </cell>
          <cell r="K2293">
            <v>2.6859999999999999</v>
          </cell>
          <cell r="L2293">
            <v>2.6859999999999999</v>
          </cell>
          <cell r="M2293">
            <v>2.6859999999999999</v>
          </cell>
          <cell r="N2293">
            <v>2.6859999999999999</v>
          </cell>
          <cell r="O2293">
            <v>2.6859999999999999</v>
          </cell>
          <cell r="P2293">
            <v>2.6859999999999999</v>
          </cell>
          <cell r="Q2293">
            <v>2.6859999999999999</v>
          </cell>
        </row>
        <row r="2294">
          <cell r="J2294">
            <v>45286</v>
          </cell>
          <cell r="K2294">
            <v>2.6859999999999999</v>
          </cell>
          <cell r="L2294">
            <v>2.6859999999999999</v>
          </cell>
          <cell r="M2294">
            <v>2.6859999999999999</v>
          </cell>
          <cell r="N2294">
            <v>2.6859999999999999</v>
          </cell>
          <cell r="O2294">
            <v>2.6859999999999999</v>
          </cell>
          <cell r="P2294">
            <v>2.6859999999999999</v>
          </cell>
          <cell r="Q2294">
            <v>2.6859999999999999</v>
          </cell>
        </row>
        <row r="2295">
          <cell r="J2295">
            <v>45287</v>
          </cell>
          <cell r="K2295">
            <v>2.6859999999999999</v>
          </cell>
          <cell r="L2295">
            <v>2.6859999999999999</v>
          </cell>
          <cell r="M2295">
            <v>2.6859999999999999</v>
          </cell>
          <cell r="N2295">
            <v>2.6859999999999999</v>
          </cell>
          <cell r="O2295">
            <v>2.6859999999999999</v>
          </cell>
          <cell r="P2295">
            <v>2.6859999999999999</v>
          </cell>
          <cell r="Q2295">
            <v>2.6859999999999999</v>
          </cell>
        </row>
        <row r="2296">
          <cell r="J2296">
            <v>45288</v>
          </cell>
          <cell r="K2296">
            <v>2.6859999999999999</v>
          </cell>
          <cell r="L2296">
            <v>2.6859999999999999</v>
          </cell>
          <cell r="M2296">
            <v>2.6859999999999999</v>
          </cell>
          <cell r="N2296">
            <v>2.6859999999999999</v>
          </cell>
          <cell r="O2296">
            <v>2.6859999999999999</v>
          </cell>
          <cell r="P2296">
            <v>2.6859999999999999</v>
          </cell>
          <cell r="Q2296">
            <v>2.6859999999999999</v>
          </cell>
        </row>
        <row r="2297">
          <cell r="J2297">
            <v>45289</v>
          </cell>
          <cell r="K2297">
            <v>2.6859999999999999</v>
          </cell>
          <cell r="L2297">
            <v>2.6859999999999999</v>
          </cell>
          <cell r="M2297">
            <v>2.6859999999999999</v>
          </cell>
          <cell r="N2297">
            <v>2.6859999999999999</v>
          </cell>
          <cell r="O2297">
            <v>2.6859999999999999</v>
          </cell>
          <cell r="P2297">
            <v>2.6859999999999999</v>
          </cell>
          <cell r="Q2297">
            <v>2.6859999999999999</v>
          </cell>
        </row>
        <row r="2298">
          <cell r="J2298">
            <v>45290</v>
          </cell>
          <cell r="K2298">
            <v>2.6859999999999999</v>
          </cell>
          <cell r="L2298">
            <v>2.6859999999999999</v>
          </cell>
          <cell r="M2298">
            <v>2.6859999999999999</v>
          </cell>
          <cell r="N2298">
            <v>2.6859999999999999</v>
          </cell>
          <cell r="O2298">
            <v>2.6859999999999999</v>
          </cell>
          <cell r="P2298">
            <v>2.6859999999999999</v>
          </cell>
          <cell r="Q2298">
            <v>2.6859999999999999</v>
          </cell>
        </row>
        <row r="2299">
          <cell r="J2299">
            <v>45291</v>
          </cell>
          <cell r="K2299">
            <v>2.6859999999999999</v>
          </cell>
          <cell r="L2299">
            <v>2.6859999999999999</v>
          </cell>
          <cell r="M2299">
            <v>2.6859999999999999</v>
          </cell>
          <cell r="N2299">
            <v>2.6859999999999999</v>
          </cell>
          <cell r="O2299">
            <v>2.6859999999999999</v>
          </cell>
          <cell r="P2299">
            <v>2.6859999999999999</v>
          </cell>
          <cell r="Q2299">
            <v>2.6859999999999999</v>
          </cell>
        </row>
        <row r="2300">
          <cell r="J2300">
            <v>45292</v>
          </cell>
          <cell r="K2300">
            <v>2.6859999999999999</v>
          </cell>
          <cell r="L2300">
            <v>2.6859999999999999</v>
          </cell>
          <cell r="M2300">
            <v>2.6859999999999999</v>
          </cell>
          <cell r="N2300">
            <v>2.6859999999999999</v>
          </cell>
          <cell r="O2300">
            <v>2.6859999999999999</v>
          </cell>
          <cell r="P2300">
            <v>2.6859999999999999</v>
          </cell>
          <cell r="Q2300">
            <v>2.6859999999999999</v>
          </cell>
        </row>
        <row r="2301">
          <cell r="J2301">
            <v>45293</v>
          </cell>
          <cell r="K2301">
            <v>2.6859999999999999</v>
          </cell>
          <cell r="L2301">
            <v>2.6859999999999999</v>
          </cell>
          <cell r="M2301">
            <v>2.6859999999999999</v>
          </cell>
          <cell r="N2301">
            <v>2.6859999999999999</v>
          </cell>
          <cell r="O2301">
            <v>2.6859999999999999</v>
          </cell>
          <cell r="P2301">
            <v>2.6859999999999999</v>
          </cell>
          <cell r="Q2301">
            <v>2.6859999999999999</v>
          </cell>
        </row>
        <row r="2302">
          <cell r="J2302">
            <v>45294</v>
          </cell>
          <cell r="K2302">
            <v>2.6859999999999999</v>
          </cell>
          <cell r="L2302">
            <v>2.6859999999999999</v>
          </cell>
          <cell r="M2302">
            <v>2.6859999999999999</v>
          </cell>
          <cell r="N2302">
            <v>2.6859999999999999</v>
          </cell>
          <cell r="O2302">
            <v>2.6859999999999999</v>
          </cell>
          <cell r="P2302">
            <v>2.6859999999999999</v>
          </cell>
          <cell r="Q2302">
            <v>2.6859999999999999</v>
          </cell>
        </row>
        <row r="2303">
          <cell r="J2303">
            <v>45295</v>
          </cell>
          <cell r="K2303">
            <v>2.6859999999999999</v>
          </cell>
          <cell r="L2303">
            <v>2.6859999999999999</v>
          </cell>
          <cell r="M2303">
            <v>2.6859999999999999</v>
          </cell>
          <cell r="N2303">
            <v>2.6859999999999999</v>
          </cell>
          <cell r="O2303">
            <v>2.6859999999999999</v>
          </cell>
          <cell r="P2303">
            <v>2.6859999999999999</v>
          </cell>
          <cell r="Q2303">
            <v>2.6859999999999999</v>
          </cell>
        </row>
        <row r="2304">
          <cell r="J2304">
            <v>45296</v>
          </cell>
          <cell r="K2304">
            <v>2.6859999999999999</v>
          </cell>
          <cell r="L2304">
            <v>2.6859999999999999</v>
          </cell>
          <cell r="M2304">
            <v>2.6859999999999999</v>
          </cell>
          <cell r="N2304">
            <v>2.6859999999999999</v>
          </cell>
          <cell r="O2304">
            <v>2.6859999999999999</v>
          </cell>
          <cell r="P2304">
            <v>2.6859999999999999</v>
          </cell>
          <cell r="Q2304">
            <v>2.6859999999999999</v>
          </cell>
        </row>
        <row r="2305">
          <cell r="J2305">
            <v>45297</v>
          </cell>
          <cell r="K2305">
            <v>2.6859999999999999</v>
          </cell>
          <cell r="L2305">
            <v>2.6859999999999999</v>
          </cell>
          <cell r="M2305">
            <v>2.6859999999999999</v>
          </cell>
          <cell r="N2305">
            <v>2.6859999999999999</v>
          </cell>
          <cell r="O2305">
            <v>2.6859999999999999</v>
          </cell>
          <cell r="P2305">
            <v>2.6859999999999999</v>
          </cell>
          <cell r="Q2305">
            <v>2.6859999999999999</v>
          </cell>
        </row>
        <row r="2306">
          <cell r="J2306">
            <v>45298</v>
          </cell>
          <cell r="K2306">
            <v>2.6859999999999999</v>
          </cell>
          <cell r="L2306">
            <v>2.6859999999999999</v>
          </cell>
          <cell r="M2306">
            <v>2.6859999999999999</v>
          </cell>
          <cell r="N2306">
            <v>2.6859999999999999</v>
          </cell>
          <cell r="O2306">
            <v>2.6859999999999999</v>
          </cell>
          <cell r="P2306">
            <v>2.6859999999999999</v>
          </cell>
          <cell r="Q2306">
            <v>2.6859999999999999</v>
          </cell>
        </row>
        <row r="2307">
          <cell r="J2307">
            <v>45299</v>
          </cell>
          <cell r="K2307">
            <v>2.6859999999999999</v>
          </cell>
          <cell r="L2307">
            <v>2.6859999999999999</v>
          </cell>
          <cell r="M2307">
            <v>2.6859999999999999</v>
          </cell>
          <cell r="N2307">
            <v>2.6859999999999999</v>
          </cell>
          <cell r="O2307">
            <v>2.6859999999999999</v>
          </cell>
          <cell r="P2307">
            <v>2.6859999999999999</v>
          </cell>
          <cell r="Q2307">
            <v>2.6859999999999999</v>
          </cell>
        </row>
        <row r="2308">
          <cell r="J2308">
            <v>45300</v>
          </cell>
          <cell r="K2308">
            <v>2.6859999999999999</v>
          </cell>
          <cell r="L2308">
            <v>2.6859999999999999</v>
          </cell>
          <cell r="M2308">
            <v>2.6859999999999999</v>
          </cell>
          <cell r="N2308">
            <v>2.6859999999999999</v>
          </cell>
          <cell r="O2308">
            <v>2.6859999999999999</v>
          </cell>
          <cell r="P2308">
            <v>2.6859999999999999</v>
          </cell>
          <cell r="Q2308">
            <v>2.6859999999999999</v>
          </cell>
        </row>
        <row r="2309">
          <cell r="J2309">
            <v>45301</v>
          </cell>
          <cell r="K2309">
            <v>2.6859999999999999</v>
          </cell>
          <cell r="L2309">
            <v>2.6859999999999999</v>
          </cell>
          <cell r="M2309">
            <v>2.6859999999999999</v>
          </cell>
          <cell r="N2309">
            <v>2.6859999999999999</v>
          </cell>
          <cell r="O2309">
            <v>2.6859999999999999</v>
          </cell>
          <cell r="P2309">
            <v>2.6859999999999999</v>
          </cell>
          <cell r="Q2309">
            <v>2.6859999999999999</v>
          </cell>
        </row>
        <row r="2310">
          <cell r="J2310">
            <v>45302</v>
          </cell>
          <cell r="K2310">
            <v>2.6859999999999999</v>
          </cell>
          <cell r="L2310">
            <v>2.6859999999999999</v>
          </cell>
          <cell r="M2310">
            <v>2.6859999999999999</v>
          </cell>
          <cell r="N2310">
            <v>2.6859999999999999</v>
          </cell>
          <cell r="O2310">
            <v>2.6859999999999999</v>
          </cell>
          <cell r="P2310">
            <v>2.6859999999999999</v>
          </cell>
          <cell r="Q2310">
            <v>2.6859999999999999</v>
          </cell>
        </row>
        <row r="2311">
          <cell r="J2311">
            <v>45303</v>
          </cell>
          <cell r="K2311">
            <v>2.6859999999999999</v>
          </cell>
          <cell r="L2311">
            <v>2.6859999999999999</v>
          </cell>
          <cell r="M2311">
            <v>2.6859999999999999</v>
          </cell>
          <cell r="N2311">
            <v>2.6859999999999999</v>
          </cell>
          <cell r="O2311">
            <v>2.6859999999999999</v>
          </cell>
          <cell r="P2311">
            <v>2.6859999999999999</v>
          </cell>
          <cell r="Q2311">
            <v>2.6859999999999999</v>
          </cell>
        </row>
        <row r="2312">
          <cell r="J2312">
            <v>45304</v>
          </cell>
          <cell r="K2312">
            <v>2.6859999999999999</v>
          </cell>
          <cell r="L2312">
            <v>2.6859999999999999</v>
          </cell>
          <cell r="M2312">
            <v>2.6859999999999999</v>
          </cell>
          <cell r="N2312">
            <v>2.6859999999999999</v>
          </cell>
          <cell r="O2312">
            <v>2.6859999999999999</v>
          </cell>
          <cell r="P2312">
            <v>2.6859999999999999</v>
          </cell>
          <cell r="Q2312">
            <v>2.6859999999999999</v>
          </cell>
        </row>
        <row r="2313">
          <cell r="J2313">
            <v>45305</v>
          </cell>
          <cell r="K2313">
            <v>2.6859999999999999</v>
          </cell>
          <cell r="L2313">
            <v>2.6859999999999999</v>
          </cell>
          <cell r="M2313">
            <v>2.6859999999999999</v>
          </cell>
          <cell r="N2313">
            <v>2.6859999999999999</v>
          </cell>
          <cell r="O2313">
            <v>2.6859999999999999</v>
          </cell>
          <cell r="P2313">
            <v>2.6859999999999999</v>
          </cell>
          <cell r="Q2313">
            <v>2.6859999999999999</v>
          </cell>
        </row>
        <row r="2314">
          <cell r="J2314">
            <v>45306</v>
          </cell>
          <cell r="K2314">
            <v>2.6859999999999999</v>
          </cell>
          <cell r="L2314">
            <v>2.6859999999999999</v>
          </cell>
          <cell r="M2314">
            <v>2.6859999999999999</v>
          </cell>
          <cell r="N2314">
            <v>2.6859999999999999</v>
          </cell>
          <cell r="O2314">
            <v>2.6859999999999999</v>
          </cell>
          <cell r="P2314">
            <v>2.6859999999999999</v>
          </cell>
          <cell r="Q2314">
            <v>2.6859999999999999</v>
          </cell>
        </row>
        <row r="2315">
          <cell r="J2315">
            <v>45307</v>
          </cell>
          <cell r="K2315">
            <v>2.6859999999999999</v>
          </cell>
          <cell r="L2315">
            <v>2.6859999999999999</v>
          </cell>
          <cell r="M2315">
            <v>2.6859999999999999</v>
          </cell>
          <cell r="N2315">
            <v>2.6859999999999999</v>
          </cell>
          <cell r="O2315">
            <v>2.6859999999999999</v>
          </cell>
          <cell r="P2315">
            <v>2.6859999999999999</v>
          </cell>
          <cell r="Q2315">
            <v>2.6859999999999999</v>
          </cell>
        </row>
        <row r="2316">
          <cell r="J2316">
            <v>45308</v>
          </cell>
          <cell r="K2316">
            <v>2.6859999999999999</v>
          </cell>
          <cell r="L2316">
            <v>2.6859999999999999</v>
          </cell>
          <cell r="M2316">
            <v>2.6859999999999999</v>
          </cell>
          <cell r="N2316">
            <v>2.6859999999999999</v>
          </cell>
          <cell r="O2316">
            <v>2.6859999999999999</v>
          </cell>
          <cell r="P2316">
            <v>2.6859999999999999</v>
          </cell>
          <cell r="Q2316">
            <v>2.6859999999999999</v>
          </cell>
        </row>
        <row r="2317">
          <cell r="J2317">
            <v>45309</v>
          </cell>
          <cell r="K2317">
            <v>2.6859999999999999</v>
          </cell>
          <cell r="L2317">
            <v>2.6859999999999999</v>
          </cell>
          <cell r="M2317">
            <v>2.6859999999999999</v>
          </cell>
          <cell r="N2317">
            <v>2.6859999999999999</v>
          </cell>
          <cell r="O2317">
            <v>2.6859999999999999</v>
          </cell>
          <cell r="P2317">
            <v>2.6859999999999999</v>
          </cell>
          <cell r="Q2317">
            <v>2.6859999999999999</v>
          </cell>
        </row>
        <row r="2318">
          <cell r="J2318">
            <v>45310</v>
          </cell>
          <cell r="K2318">
            <v>2.6859999999999999</v>
          </cell>
          <cell r="L2318">
            <v>2.6859999999999999</v>
          </cell>
          <cell r="M2318">
            <v>2.6859999999999999</v>
          </cell>
          <cell r="N2318">
            <v>2.6859999999999999</v>
          </cell>
          <cell r="O2318">
            <v>2.6859999999999999</v>
          </cell>
          <cell r="P2318">
            <v>2.6859999999999999</v>
          </cell>
          <cell r="Q2318">
            <v>2.6859999999999999</v>
          </cell>
        </row>
        <row r="2319">
          <cell r="J2319">
            <v>45311</v>
          </cell>
          <cell r="K2319">
            <v>2.6859999999999999</v>
          </cell>
          <cell r="L2319">
            <v>2.6859999999999999</v>
          </cell>
          <cell r="M2319">
            <v>2.6859999999999999</v>
          </cell>
          <cell r="N2319">
            <v>2.6859999999999999</v>
          </cell>
          <cell r="O2319">
            <v>2.6859999999999999</v>
          </cell>
          <cell r="P2319">
            <v>2.6859999999999999</v>
          </cell>
          <cell r="Q2319">
            <v>2.6859999999999999</v>
          </cell>
        </row>
        <row r="2320">
          <cell r="J2320">
            <v>45312</v>
          </cell>
          <cell r="K2320">
            <v>2.6859999999999999</v>
          </cell>
          <cell r="L2320">
            <v>2.6859999999999999</v>
          </cell>
          <cell r="M2320">
            <v>2.6859999999999999</v>
          </cell>
          <cell r="N2320">
            <v>2.6859999999999999</v>
          </cell>
          <cell r="O2320">
            <v>2.6859999999999999</v>
          </cell>
          <cell r="P2320">
            <v>2.6859999999999999</v>
          </cell>
          <cell r="Q2320">
            <v>2.6859999999999999</v>
          </cell>
        </row>
        <row r="2321">
          <cell r="J2321">
            <v>45313</v>
          </cell>
          <cell r="K2321">
            <v>2.6859999999999999</v>
          </cell>
          <cell r="L2321">
            <v>2.6859999999999999</v>
          </cell>
          <cell r="M2321">
            <v>2.6859999999999999</v>
          </cell>
          <cell r="N2321">
            <v>2.6859999999999999</v>
          </cell>
          <cell r="O2321">
            <v>2.6859999999999999</v>
          </cell>
          <cell r="P2321">
            <v>2.6859999999999999</v>
          </cell>
          <cell r="Q2321">
            <v>2.6859999999999999</v>
          </cell>
        </row>
        <row r="2322">
          <cell r="J2322">
            <v>45314</v>
          </cell>
          <cell r="K2322">
            <v>2.6859999999999999</v>
          </cell>
          <cell r="L2322">
            <v>2.6859999999999999</v>
          </cell>
          <cell r="M2322">
            <v>2.6859999999999999</v>
          </cell>
          <cell r="N2322">
            <v>2.6859999999999999</v>
          </cell>
          <cell r="O2322">
            <v>2.6859999999999999</v>
          </cell>
          <cell r="P2322">
            <v>2.6859999999999999</v>
          </cell>
          <cell r="Q2322">
            <v>2.6859999999999999</v>
          </cell>
        </row>
        <row r="2323">
          <cell r="J2323">
            <v>45315</v>
          </cell>
          <cell r="K2323">
            <v>2.6859999999999999</v>
          </cell>
          <cell r="L2323">
            <v>2.6859999999999999</v>
          </cell>
          <cell r="M2323">
            <v>2.6859999999999999</v>
          </cell>
          <cell r="N2323">
            <v>2.6859999999999999</v>
          </cell>
          <cell r="O2323">
            <v>2.6859999999999999</v>
          </cell>
          <cell r="P2323">
            <v>2.6859999999999999</v>
          </cell>
          <cell r="Q2323">
            <v>2.6859999999999999</v>
          </cell>
        </row>
        <row r="2324">
          <cell r="J2324">
            <v>45316</v>
          </cell>
          <cell r="K2324">
            <v>2.6859999999999999</v>
          </cell>
          <cell r="L2324">
            <v>2.6859999999999999</v>
          </cell>
          <cell r="M2324">
            <v>2.6859999999999999</v>
          </cell>
          <cell r="N2324">
            <v>2.6859999999999999</v>
          </cell>
          <cell r="O2324">
            <v>2.6859999999999999</v>
          </cell>
          <cell r="P2324">
            <v>2.6859999999999999</v>
          </cell>
          <cell r="Q2324">
            <v>2.6859999999999999</v>
          </cell>
        </row>
        <row r="2325">
          <cell r="J2325">
            <v>45317</v>
          </cell>
          <cell r="K2325">
            <v>2.6859999999999999</v>
          </cell>
          <cell r="L2325">
            <v>2.6859999999999999</v>
          </cell>
          <cell r="M2325">
            <v>2.6859999999999999</v>
          </cell>
          <cell r="N2325">
            <v>2.6859999999999999</v>
          </cell>
          <cell r="O2325">
            <v>2.6859999999999999</v>
          </cell>
          <cell r="P2325">
            <v>2.6859999999999999</v>
          </cell>
          <cell r="Q2325">
            <v>2.6859999999999999</v>
          </cell>
        </row>
        <row r="2326">
          <cell r="J2326">
            <v>45318</v>
          </cell>
          <cell r="K2326">
            <v>2.6859999999999999</v>
          </cell>
          <cell r="L2326">
            <v>2.6859999999999999</v>
          </cell>
          <cell r="M2326">
            <v>2.6859999999999999</v>
          </cell>
          <cell r="N2326">
            <v>2.6859999999999999</v>
          </cell>
          <cell r="O2326">
            <v>2.6859999999999999</v>
          </cell>
          <cell r="P2326">
            <v>2.6859999999999999</v>
          </cell>
          <cell r="Q2326">
            <v>2.6859999999999999</v>
          </cell>
        </row>
        <row r="2327">
          <cell r="J2327">
            <v>45319</v>
          </cell>
          <cell r="K2327">
            <v>2.6859999999999999</v>
          </cell>
          <cell r="L2327">
            <v>2.6859999999999999</v>
          </cell>
          <cell r="M2327">
            <v>2.6859999999999999</v>
          </cell>
          <cell r="N2327">
            <v>2.6859999999999999</v>
          </cell>
          <cell r="O2327">
            <v>2.6859999999999999</v>
          </cell>
          <cell r="P2327">
            <v>2.6859999999999999</v>
          </cell>
          <cell r="Q2327">
            <v>2.6859999999999999</v>
          </cell>
        </row>
        <row r="2328">
          <cell r="J2328">
            <v>45320</v>
          </cell>
          <cell r="K2328">
            <v>2.6859999999999999</v>
          </cell>
          <cell r="L2328">
            <v>2.6859999999999999</v>
          </cell>
          <cell r="M2328">
            <v>2.6859999999999999</v>
          </cell>
          <cell r="N2328">
            <v>2.6859999999999999</v>
          </cell>
          <cell r="O2328">
            <v>2.6859999999999999</v>
          </cell>
          <cell r="P2328">
            <v>2.6859999999999999</v>
          </cell>
          <cell r="Q2328">
            <v>2.6859999999999999</v>
          </cell>
        </row>
        <row r="2329">
          <cell r="J2329">
            <v>45321</v>
          </cell>
          <cell r="K2329">
            <v>2.6859999999999999</v>
          </cell>
          <cell r="L2329">
            <v>2.6859999999999999</v>
          </cell>
          <cell r="M2329">
            <v>2.6859999999999999</v>
          </cell>
          <cell r="N2329">
            <v>2.6859999999999999</v>
          </cell>
          <cell r="O2329">
            <v>2.6859999999999999</v>
          </cell>
          <cell r="P2329">
            <v>2.6859999999999999</v>
          </cell>
          <cell r="Q2329">
            <v>2.6859999999999999</v>
          </cell>
        </row>
        <row r="2330">
          <cell r="J2330">
            <v>45322</v>
          </cell>
          <cell r="K2330">
            <v>2.6859999999999999</v>
          </cell>
          <cell r="L2330">
            <v>2.6859999999999999</v>
          </cell>
          <cell r="M2330">
            <v>2.6859999999999999</v>
          </cell>
          <cell r="N2330">
            <v>2.6859999999999999</v>
          </cell>
          <cell r="O2330">
            <v>2.6859999999999999</v>
          </cell>
          <cell r="P2330">
            <v>2.6859999999999999</v>
          </cell>
          <cell r="Q2330">
            <v>2.6859999999999999</v>
          </cell>
        </row>
        <row r="2331">
          <cell r="J2331">
            <v>45323</v>
          </cell>
          <cell r="K2331">
            <v>2.6859999999999999</v>
          </cell>
          <cell r="L2331">
            <v>2.6859999999999999</v>
          </cell>
          <cell r="M2331">
            <v>2.6859999999999999</v>
          </cell>
          <cell r="N2331">
            <v>2.6859999999999999</v>
          </cell>
          <cell r="O2331">
            <v>2.6859999999999999</v>
          </cell>
          <cell r="P2331">
            <v>2.6859999999999999</v>
          </cell>
          <cell r="Q2331">
            <v>2.6859999999999999</v>
          </cell>
        </row>
        <row r="2332">
          <cell r="J2332">
            <v>45324</v>
          </cell>
          <cell r="K2332">
            <v>2.6859999999999999</v>
          </cell>
          <cell r="L2332">
            <v>2.6859999999999999</v>
          </cell>
          <cell r="M2332">
            <v>2.6859999999999999</v>
          </cell>
          <cell r="N2332">
            <v>2.6859999999999999</v>
          </cell>
          <cell r="O2332">
            <v>2.6859999999999999</v>
          </cell>
          <cell r="P2332">
            <v>2.6859999999999999</v>
          </cell>
          <cell r="Q2332">
            <v>2.6859999999999999</v>
          </cell>
        </row>
        <row r="2333">
          <cell r="J2333">
            <v>45325</v>
          </cell>
          <cell r="K2333">
            <v>2.6859999999999999</v>
          </cell>
          <cell r="L2333">
            <v>2.6859999999999999</v>
          </cell>
          <cell r="M2333">
            <v>2.6859999999999999</v>
          </cell>
          <cell r="N2333">
            <v>2.6859999999999999</v>
          </cell>
          <cell r="O2333">
            <v>2.6859999999999999</v>
          </cell>
          <cell r="P2333">
            <v>2.6859999999999999</v>
          </cell>
          <cell r="Q2333">
            <v>2.6859999999999999</v>
          </cell>
        </row>
        <row r="2334">
          <cell r="J2334">
            <v>45326</v>
          </cell>
          <cell r="K2334">
            <v>2.6859999999999999</v>
          </cell>
          <cell r="L2334">
            <v>2.6859999999999999</v>
          </cell>
          <cell r="M2334">
            <v>2.6859999999999999</v>
          </cell>
          <cell r="N2334">
            <v>2.6859999999999999</v>
          </cell>
          <cell r="O2334">
            <v>2.6859999999999999</v>
          </cell>
          <cell r="P2334">
            <v>2.6859999999999999</v>
          </cell>
          <cell r="Q2334">
            <v>2.6859999999999999</v>
          </cell>
        </row>
        <row r="2335">
          <cell r="J2335">
            <v>45327</v>
          </cell>
          <cell r="K2335">
            <v>2.6859999999999999</v>
          </cell>
          <cell r="L2335">
            <v>2.6859999999999999</v>
          </cell>
          <cell r="M2335">
            <v>2.6859999999999999</v>
          </cell>
          <cell r="N2335">
            <v>2.6859999999999999</v>
          </cell>
          <cell r="O2335">
            <v>2.6859999999999999</v>
          </cell>
          <cell r="P2335">
            <v>2.6859999999999999</v>
          </cell>
          <cell r="Q2335">
            <v>2.6859999999999999</v>
          </cell>
        </row>
        <row r="2336">
          <cell r="J2336">
            <v>45328</v>
          </cell>
          <cell r="K2336">
            <v>2.6859999999999999</v>
          </cell>
          <cell r="L2336">
            <v>2.6859999999999999</v>
          </cell>
          <cell r="M2336">
            <v>2.6859999999999999</v>
          </cell>
          <cell r="N2336">
            <v>2.6859999999999999</v>
          </cell>
          <cell r="O2336">
            <v>2.6859999999999999</v>
          </cell>
          <cell r="P2336">
            <v>2.6859999999999999</v>
          </cell>
          <cell r="Q2336">
            <v>2.6859999999999999</v>
          </cell>
        </row>
        <row r="2337">
          <cell r="J2337">
            <v>45329</v>
          </cell>
          <cell r="K2337">
            <v>2.6859999999999999</v>
          </cell>
          <cell r="L2337">
            <v>2.6859999999999999</v>
          </cell>
          <cell r="M2337">
            <v>2.6859999999999999</v>
          </cell>
          <cell r="N2337">
            <v>2.6859999999999999</v>
          </cell>
          <cell r="O2337">
            <v>2.6859999999999999</v>
          </cell>
          <cell r="P2337">
            <v>2.6859999999999999</v>
          </cell>
          <cell r="Q2337">
            <v>2.6859999999999999</v>
          </cell>
        </row>
        <row r="2338">
          <cell r="J2338">
            <v>45330</v>
          </cell>
          <cell r="K2338">
            <v>2.6859999999999999</v>
          </cell>
          <cell r="L2338">
            <v>2.6859999999999999</v>
          </cell>
          <cell r="M2338">
            <v>2.6859999999999999</v>
          </cell>
          <cell r="N2338">
            <v>2.6859999999999999</v>
          </cell>
          <cell r="O2338">
            <v>2.6859999999999999</v>
          </cell>
          <cell r="P2338">
            <v>2.6859999999999999</v>
          </cell>
          <cell r="Q2338">
            <v>2.6859999999999999</v>
          </cell>
        </row>
        <row r="2339">
          <cell r="J2339">
            <v>45331</v>
          </cell>
          <cell r="K2339">
            <v>2.6859999999999999</v>
          </cell>
          <cell r="L2339">
            <v>2.6859999999999999</v>
          </cell>
          <cell r="M2339">
            <v>2.6859999999999999</v>
          </cell>
          <cell r="N2339">
            <v>2.6859999999999999</v>
          </cell>
          <cell r="O2339">
            <v>2.6859999999999999</v>
          </cell>
          <cell r="P2339">
            <v>2.6859999999999999</v>
          </cell>
          <cell r="Q2339">
            <v>2.6859999999999999</v>
          </cell>
        </row>
        <row r="2340">
          <cell r="J2340">
            <v>45332</v>
          </cell>
          <cell r="K2340">
            <v>2.6859999999999999</v>
          </cell>
          <cell r="L2340">
            <v>2.6859999999999999</v>
          </cell>
          <cell r="M2340">
            <v>2.6859999999999999</v>
          </cell>
          <cell r="N2340">
            <v>2.6859999999999999</v>
          </cell>
          <cell r="O2340">
            <v>2.6859999999999999</v>
          </cell>
          <cell r="P2340">
            <v>2.6859999999999999</v>
          </cell>
          <cell r="Q2340">
            <v>2.6859999999999999</v>
          </cell>
        </row>
        <row r="2341">
          <cell r="J2341">
            <v>45333</v>
          </cell>
          <cell r="K2341">
            <v>2.6859999999999999</v>
          </cell>
          <cell r="L2341">
            <v>2.6859999999999999</v>
          </cell>
          <cell r="M2341">
            <v>2.6859999999999999</v>
          </cell>
          <cell r="N2341">
            <v>2.6859999999999999</v>
          </cell>
          <cell r="O2341">
            <v>2.6859999999999999</v>
          </cell>
          <cell r="P2341">
            <v>2.6859999999999999</v>
          </cell>
          <cell r="Q2341">
            <v>2.6859999999999999</v>
          </cell>
        </row>
        <row r="2342">
          <cell r="J2342">
            <v>45334</v>
          </cell>
          <cell r="K2342">
            <v>2.6859999999999999</v>
          </cell>
          <cell r="L2342">
            <v>2.6859999999999999</v>
          </cell>
          <cell r="M2342">
            <v>2.6859999999999999</v>
          </cell>
          <cell r="N2342">
            <v>2.6859999999999999</v>
          </cell>
          <cell r="O2342">
            <v>2.6859999999999999</v>
          </cell>
          <cell r="P2342">
            <v>2.6859999999999999</v>
          </cell>
          <cell r="Q2342">
            <v>2.6859999999999999</v>
          </cell>
        </row>
        <row r="2343">
          <cell r="J2343">
            <v>45335</v>
          </cell>
          <cell r="K2343">
            <v>2.6859999999999999</v>
          </cell>
          <cell r="L2343">
            <v>2.6859999999999999</v>
          </cell>
          <cell r="M2343">
            <v>2.6859999999999999</v>
          </cell>
          <cell r="N2343">
            <v>2.6859999999999999</v>
          </cell>
          <cell r="O2343">
            <v>2.6859999999999999</v>
          </cell>
          <cell r="P2343">
            <v>2.6859999999999999</v>
          </cell>
          <cell r="Q2343">
            <v>2.6859999999999999</v>
          </cell>
        </row>
        <row r="2344">
          <cell r="J2344">
            <v>45336</v>
          </cell>
          <cell r="K2344">
            <v>2.6859999999999999</v>
          </cell>
          <cell r="L2344">
            <v>2.6859999999999999</v>
          </cell>
          <cell r="M2344">
            <v>2.6859999999999999</v>
          </cell>
          <cell r="N2344">
            <v>2.6859999999999999</v>
          </cell>
          <cell r="O2344">
            <v>2.6859999999999999</v>
          </cell>
          <cell r="P2344">
            <v>2.6859999999999999</v>
          </cell>
          <cell r="Q2344">
            <v>2.6859999999999999</v>
          </cell>
        </row>
        <row r="2345">
          <cell r="J2345">
            <v>45337</v>
          </cell>
          <cell r="K2345">
            <v>2.6859999999999999</v>
          </cell>
          <cell r="L2345">
            <v>2.6859999999999999</v>
          </cell>
          <cell r="M2345">
            <v>2.6859999999999999</v>
          </cell>
          <cell r="N2345">
            <v>2.6859999999999999</v>
          </cell>
          <cell r="O2345">
            <v>2.6859999999999999</v>
          </cell>
          <cell r="P2345">
            <v>2.6859999999999999</v>
          </cell>
          <cell r="Q2345">
            <v>2.6859999999999999</v>
          </cell>
        </row>
        <row r="2346">
          <cell r="J2346">
            <v>45338</v>
          </cell>
          <cell r="K2346">
            <v>2.6859999999999999</v>
          </cell>
          <cell r="L2346">
            <v>2.6859999999999999</v>
          </cell>
          <cell r="M2346">
            <v>2.6859999999999999</v>
          </cell>
          <cell r="N2346">
            <v>2.6859999999999999</v>
          </cell>
          <cell r="O2346">
            <v>2.6859999999999999</v>
          </cell>
          <cell r="P2346">
            <v>2.6859999999999999</v>
          </cell>
          <cell r="Q2346">
            <v>2.6859999999999999</v>
          </cell>
        </row>
        <row r="2347">
          <cell r="J2347">
            <v>45339</v>
          </cell>
          <cell r="K2347">
            <v>2.6859999999999999</v>
          </cell>
          <cell r="L2347">
            <v>2.6859999999999999</v>
          </cell>
          <cell r="M2347">
            <v>2.6859999999999999</v>
          </cell>
          <cell r="N2347">
            <v>2.6859999999999999</v>
          </cell>
          <cell r="O2347">
            <v>2.6859999999999999</v>
          </cell>
          <cell r="P2347">
            <v>2.6859999999999999</v>
          </cell>
          <cell r="Q2347">
            <v>2.6859999999999999</v>
          </cell>
        </row>
        <row r="2348">
          <cell r="J2348">
            <v>45340</v>
          </cell>
          <cell r="K2348">
            <v>2.6859999999999999</v>
          </cell>
          <cell r="L2348">
            <v>2.6859999999999999</v>
          </cell>
          <cell r="M2348">
            <v>2.6859999999999999</v>
          </cell>
          <cell r="N2348">
            <v>2.6859999999999999</v>
          </cell>
          <cell r="O2348">
            <v>2.6859999999999999</v>
          </cell>
          <cell r="P2348">
            <v>2.6859999999999999</v>
          </cell>
          <cell r="Q2348">
            <v>2.6859999999999999</v>
          </cell>
        </row>
        <row r="2349">
          <cell r="J2349">
            <v>45341</v>
          </cell>
          <cell r="K2349">
            <v>2.6859999999999999</v>
          </cell>
          <cell r="L2349">
            <v>2.6859999999999999</v>
          </cell>
          <cell r="M2349">
            <v>2.6859999999999999</v>
          </cell>
          <cell r="N2349">
            <v>2.6859999999999999</v>
          </cell>
          <cell r="O2349">
            <v>2.6859999999999999</v>
          </cell>
          <cell r="P2349">
            <v>2.6859999999999999</v>
          </cell>
          <cell r="Q2349">
            <v>2.6859999999999999</v>
          </cell>
        </row>
        <row r="2350">
          <cell r="J2350">
            <v>45342</v>
          </cell>
          <cell r="K2350">
            <v>2.6859999999999999</v>
          </cell>
          <cell r="L2350">
            <v>2.6859999999999999</v>
          </cell>
          <cell r="M2350">
            <v>2.6859999999999999</v>
          </cell>
          <cell r="N2350">
            <v>2.6859999999999999</v>
          </cell>
          <cell r="O2350">
            <v>2.6859999999999999</v>
          </cell>
          <cell r="P2350">
            <v>2.6859999999999999</v>
          </cell>
          <cell r="Q2350">
            <v>2.6859999999999999</v>
          </cell>
        </row>
        <row r="2351">
          <cell r="J2351">
            <v>45343</v>
          </cell>
          <cell r="K2351">
            <v>2.6859999999999999</v>
          </cell>
          <cell r="L2351">
            <v>2.6859999999999999</v>
          </cell>
          <cell r="M2351">
            <v>2.6859999999999999</v>
          </cell>
          <cell r="N2351">
            <v>2.6859999999999999</v>
          </cell>
          <cell r="O2351">
            <v>2.6859999999999999</v>
          </cell>
          <cell r="P2351">
            <v>2.6859999999999999</v>
          </cell>
          <cell r="Q2351">
            <v>2.6859999999999999</v>
          </cell>
        </row>
        <row r="2352">
          <cell r="J2352">
            <v>45344</v>
          </cell>
          <cell r="K2352">
            <v>2.6859999999999999</v>
          </cell>
          <cell r="L2352">
            <v>2.6859999999999999</v>
          </cell>
          <cell r="M2352">
            <v>2.6859999999999999</v>
          </cell>
          <cell r="N2352">
            <v>2.6859999999999999</v>
          </cell>
          <cell r="O2352">
            <v>2.6859999999999999</v>
          </cell>
          <cell r="P2352">
            <v>2.6859999999999999</v>
          </cell>
          <cell r="Q2352">
            <v>2.6859999999999999</v>
          </cell>
        </row>
        <row r="2353">
          <cell r="J2353">
            <v>45345</v>
          </cell>
          <cell r="K2353">
            <v>2.6859999999999999</v>
          </cell>
          <cell r="L2353">
            <v>2.6859999999999999</v>
          </cell>
          <cell r="M2353">
            <v>2.6859999999999999</v>
          </cell>
          <cell r="N2353">
            <v>2.6859999999999999</v>
          </cell>
          <cell r="O2353">
            <v>2.6859999999999999</v>
          </cell>
          <cell r="P2353">
            <v>2.6859999999999999</v>
          </cell>
          <cell r="Q2353">
            <v>2.6859999999999999</v>
          </cell>
        </row>
        <row r="2354">
          <cell r="J2354">
            <v>45346</v>
          </cell>
          <cell r="K2354">
            <v>2.6859999999999999</v>
          </cell>
          <cell r="L2354">
            <v>2.6859999999999999</v>
          </cell>
          <cell r="M2354">
            <v>2.6859999999999999</v>
          </cell>
          <cell r="N2354">
            <v>2.6859999999999999</v>
          </cell>
          <cell r="O2354">
            <v>2.6859999999999999</v>
          </cell>
          <cell r="P2354">
            <v>2.6859999999999999</v>
          </cell>
          <cell r="Q2354">
            <v>2.6859999999999999</v>
          </cell>
        </row>
        <row r="2355">
          <cell r="J2355">
            <v>45347</v>
          </cell>
          <cell r="K2355">
            <v>2.6859999999999999</v>
          </cell>
          <cell r="L2355">
            <v>2.6859999999999999</v>
          </cell>
          <cell r="M2355">
            <v>2.6859999999999999</v>
          </cell>
          <cell r="N2355">
            <v>2.6859999999999999</v>
          </cell>
          <cell r="O2355">
            <v>2.6859999999999999</v>
          </cell>
          <cell r="P2355">
            <v>2.6859999999999999</v>
          </cell>
          <cell r="Q2355">
            <v>2.6859999999999999</v>
          </cell>
        </row>
        <row r="2356">
          <cell r="J2356">
            <v>45348</v>
          </cell>
          <cell r="K2356">
            <v>2.6859999999999999</v>
          </cell>
          <cell r="L2356">
            <v>2.6859999999999999</v>
          </cell>
          <cell r="M2356">
            <v>2.6859999999999999</v>
          </cell>
          <cell r="N2356">
            <v>2.6859999999999999</v>
          </cell>
          <cell r="O2356">
            <v>2.6859999999999999</v>
          </cell>
          <cell r="P2356">
            <v>2.6859999999999999</v>
          </cell>
          <cell r="Q2356">
            <v>2.6859999999999999</v>
          </cell>
        </row>
        <row r="2357">
          <cell r="J2357">
            <v>45349</v>
          </cell>
          <cell r="K2357">
            <v>2.6859999999999999</v>
          </cell>
          <cell r="L2357">
            <v>2.6859999999999999</v>
          </cell>
          <cell r="M2357">
            <v>2.6859999999999999</v>
          </cell>
          <cell r="N2357">
            <v>2.6859999999999999</v>
          </cell>
          <cell r="O2357">
            <v>2.6859999999999999</v>
          </cell>
          <cell r="P2357">
            <v>2.6859999999999999</v>
          </cell>
          <cell r="Q2357">
            <v>2.6859999999999999</v>
          </cell>
        </row>
        <row r="2358">
          <cell r="J2358">
            <v>45350</v>
          </cell>
          <cell r="K2358">
            <v>2.6859999999999999</v>
          </cell>
          <cell r="L2358">
            <v>2.6859999999999999</v>
          </cell>
          <cell r="M2358">
            <v>2.6859999999999999</v>
          </cell>
          <cell r="N2358">
            <v>2.6859999999999999</v>
          </cell>
          <cell r="O2358">
            <v>2.6859999999999999</v>
          </cell>
          <cell r="P2358">
            <v>2.6859999999999999</v>
          </cell>
          <cell r="Q2358">
            <v>2.6859999999999999</v>
          </cell>
        </row>
        <row r="2359">
          <cell r="J2359">
            <v>45351</v>
          </cell>
          <cell r="K2359">
            <v>2.6859999999999999</v>
          </cell>
          <cell r="L2359">
            <v>2.6859999999999999</v>
          </cell>
          <cell r="M2359">
            <v>2.6859999999999999</v>
          </cell>
          <cell r="N2359">
            <v>2.6859999999999999</v>
          </cell>
          <cell r="O2359">
            <v>2.6859999999999999</v>
          </cell>
          <cell r="P2359">
            <v>2.6859999999999999</v>
          </cell>
          <cell r="Q2359">
            <v>2.6859999999999999</v>
          </cell>
        </row>
        <row r="2360">
          <cell r="J2360">
            <v>45352</v>
          </cell>
          <cell r="K2360">
            <v>2.6859999999999999</v>
          </cell>
          <cell r="L2360">
            <v>2.6859999999999999</v>
          </cell>
          <cell r="M2360">
            <v>2.6859999999999999</v>
          </cell>
          <cell r="N2360">
            <v>2.6859999999999999</v>
          </cell>
          <cell r="O2360">
            <v>2.6859999999999999</v>
          </cell>
          <cell r="P2360">
            <v>2.6859999999999999</v>
          </cell>
          <cell r="Q2360">
            <v>2.6859999999999999</v>
          </cell>
        </row>
        <row r="2361">
          <cell r="J2361">
            <v>45353</v>
          </cell>
          <cell r="K2361">
            <v>2.6859999999999999</v>
          </cell>
          <cell r="L2361">
            <v>2.6859999999999999</v>
          </cell>
          <cell r="M2361">
            <v>2.6859999999999999</v>
          </cell>
          <cell r="N2361">
            <v>2.6859999999999999</v>
          </cell>
          <cell r="O2361">
            <v>2.6859999999999999</v>
          </cell>
          <cell r="P2361">
            <v>2.6859999999999999</v>
          </cell>
          <cell r="Q2361">
            <v>2.6859999999999999</v>
          </cell>
        </row>
        <row r="2362">
          <cell r="J2362">
            <v>45354</v>
          </cell>
          <cell r="K2362">
            <v>2.6859999999999999</v>
          </cell>
          <cell r="L2362">
            <v>2.6859999999999999</v>
          </cell>
          <cell r="M2362">
            <v>2.6859999999999999</v>
          </cell>
          <cell r="N2362">
            <v>2.6859999999999999</v>
          </cell>
          <cell r="O2362">
            <v>2.6859999999999999</v>
          </cell>
          <cell r="P2362">
            <v>2.6859999999999999</v>
          </cell>
          <cell r="Q2362">
            <v>2.6859999999999999</v>
          </cell>
        </row>
        <row r="2363">
          <cell r="J2363">
            <v>45355</v>
          </cell>
          <cell r="K2363">
            <v>2.6859999999999999</v>
          </cell>
          <cell r="L2363">
            <v>2.6859999999999999</v>
          </cell>
          <cell r="M2363">
            <v>2.6859999999999999</v>
          </cell>
          <cell r="N2363">
            <v>2.6859999999999999</v>
          </cell>
          <cell r="O2363">
            <v>2.6859999999999999</v>
          </cell>
          <cell r="P2363">
            <v>2.6859999999999999</v>
          </cell>
          <cell r="Q2363">
            <v>2.6859999999999999</v>
          </cell>
        </row>
        <row r="2364">
          <cell r="J2364">
            <v>45356</v>
          </cell>
          <cell r="K2364">
            <v>2.6859999999999999</v>
          </cell>
          <cell r="L2364">
            <v>2.6859999999999999</v>
          </cell>
          <cell r="M2364">
            <v>2.6859999999999999</v>
          </cell>
          <cell r="N2364">
            <v>2.6859999999999999</v>
          </cell>
          <cell r="O2364">
            <v>2.6859999999999999</v>
          </cell>
          <cell r="P2364">
            <v>2.6859999999999999</v>
          </cell>
          <cell r="Q2364">
            <v>2.6859999999999999</v>
          </cell>
        </row>
        <row r="2365">
          <cell r="J2365">
            <v>45357</v>
          </cell>
          <cell r="K2365">
            <v>2.6859999999999999</v>
          </cell>
          <cell r="L2365">
            <v>2.6859999999999999</v>
          </cell>
          <cell r="M2365">
            <v>2.6859999999999999</v>
          </cell>
          <cell r="N2365">
            <v>2.6859999999999999</v>
          </cell>
          <cell r="O2365">
            <v>2.6859999999999999</v>
          </cell>
          <cell r="P2365">
            <v>2.6859999999999999</v>
          </cell>
          <cell r="Q2365">
            <v>2.6859999999999999</v>
          </cell>
        </row>
        <row r="2366">
          <cell r="J2366">
            <v>45358</v>
          </cell>
          <cell r="K2366">
            <v>2.6859999999999999</v>
          </cell>
          <cell r="L2366">
            <v>2.6859999999999999</v>
          </cell>
          <cell r="M2366">
            <v>2.6859999999999999</v>
          </cell>
          <cell r="N2366">
            <v>2.6859999999999999</v>
          </cell>
          <cell r="O2366">
            <v>2.6859999999999999</v>
          </cell>
          <cell r="P2366">
            <v>2.6859999999999999</v>
          </cell>
          <cell r="Q2366">
            <v>2.6859999999999999</v>
          </cell>
        </row>
        <row r="2367">
          <cell r="J2367">
            <v>45359</v>
          </cell>
          <cell r="K2367">
            <v>2.6859999999999999</v>
          </cell>
          <cell r="L2367">
            <v>2.6859999999999999</v>
          </cell>
          <cell r="M2367">
            <v>2.6859999999999999</v>
          </cell>
          <cell r="N2367">
            <v>2.6859999999999999</v>
          </cell>
          <cell r="O2367">
            <v>2.6859999999999999</v>
          </cell>
          <cell r="P2367">
            <v>2.6859999999999999</v>
          </cell>
          <cell r="Q2367">
            <v>2.6859999999999999</v>
          </cell>
        </row>
        <row r="2368">
          <cell r="J2368">
            <v>45360</v>
          </cell>
          <cell r="K2368">
            <v>2.6859999999999999</v>
          </cell>
          <cell r="L2368">
            <v>2.6859999999999999</v>
          </cell>
          <cell r="M2368">
            <v>2.6859999999999999</v>
          </cell>
          <cell r="N2368">
            <v>2.6859999999999999</v>
          </cell>
          <cell r="O2368">
            <v>2.6859999999999999</v>
          </cell>
          <cell r="P2368">
            <v>2.6859999999999999</v>
          </cell>
          <cell r="Q2368">
            <v>2.6859999999999999</v>
          </cell>
        </row>
        <row r="2369">
          <cell r="J2369">
            <v>45361</v>
          </cell>
          <cell r="K2369">
            <v>2.6859999999999999</v>
          </cell>
          <cell r="L2369">
            <v>2.6859999999999999</v>
          </cell>
          <cell r="M2369">
            <v>2.6859999999999999</v>
          </cell>
          <cell r="N2369">
            <v>2.6859999999999999</v>
          </cell>
          <cell r="O2369">
            <v>2.6859999999999999</v>
          </cell>
          <cell r="P2369">
            <v>2.6859999999999999</v>
          </cell>
          <cell r="Q2369">
            <v>2.6859999999999999</v>
          </cell>
        </row>
        <row r="2370">
          <cell r="J2370">
            <v>45362</v>
          </cell>
          <cell r="K2370">
            <v>2.6859999999999999</v>
          </cell>
          <cell r="L2370">
            <v>2.6859999999999999</v>
          </cell>
          <cell r="M2370">
            <v>2.6859999999999999</v>
          </cell>
          <cell r="N2370">
            <v>2.6859999999999999</v>
          </cell>
          <cell r="O2370">
            <v>2.6859999999999999</v>
          </cell>
          <cell r="P2370">
            <v>2.6859999999999999</v>
          </cell>
          <cell r="Q2370">
            <v>2.6859999999999999</v>
          </cell>
        </row>
        <row r="2371">
          <cell r="J2371">
            <v>45363</v>
          </cell>
          <cell r="K2371">
            <v>2.6859999999999999</v>
          </cell>
          <cell r="L2371">
            <v>2.6859999999999999</v>
          </cell>
          <cell r="M2371">
            <v>2.6859999999999999</v>
          </cell>
          <cell r="N2371">
            <v>2.6859999999999999</v>
          </cell>
          <cell r="O2371">
            <v>2.6859999999999999</v>
          </cell>
          <cell r="P2371">
            <v>2.6859999999999999</v>
          </cell>
          <cell r="Q2371">
            <v>2.6859999999999999</v>
          </cell>
        </row>
        <row r="2372">
          <cell r="J2372">
            <v>45364</v>
          </cell>
          <cell r="K2372">
            <v>2.6859999999999999</v>
          </cell>
          <cell r="L2372">
            <v>2.6859999999999999</v>
          </cell>
          <cell r="M2372">
            <v>2.6859999999999999</v>
          </cell>
          <cell r="N2372">
            <v>2.6859999999999999</v>
          </cell>
          <cell r="O2372">
            <v>2.6859999999999999</v>
          </cell>
          <cell r="P2372">
            <v>2.6859999999999999</v>
          </cell>
          <cell r="Q2372">
            <v>2.6859999999999999</v>
          </cell>
        </row>
        <row r="2373">
          <cell r="J2373">
            <v>45365</v>
          </cell>
          <cell r="K2373">
            <v>2.6859999999999999</v>
          </cell>
          <cell r="L2373">
            <v>2.6859999999999999</v>
          </cell>
          <cell r="M2373">
            <v>2.6859999999999999</v>
          </cell>
          <cell r="N2373">
            <v>2.6859999999999999</v>
          </cell>
          <cell r="O2373">
            <v>2.6859999999999999</v>
          </cell>
          <cell r="P2373">
            <v>2.6859999999999999</v>
          </cell>
          <cell r="Q2373">
            <v>2.6859999999999999</v>
          </cell>
        </row>
        <row r="2374">
          <cell r="J2374">
            <v>45366</v>
          </cell>
          <cell r="K2374">
            <v>2.6859999999999999</v>
          </cell>
          <cell r="L2374">
            <v>2.6859999999999999</v>
          </cell>
          <cell r="M2374">
            <v>2.6859999999999999</v>
          </cell>
          <cell r="N2374">
            <v>2.6859999999999999</v>
          </cell>
          <cell r="O2374">
            <v>2.6859999999999999</v>
          </cell>
          <cell r="P2374">
            <v>2.6859999999999999</v>
          </cell>
          <cell r="Q2374">
            <v>2.6859999999999999</v>
          </cell>
        </row>
        <row r="2375">
          <cell r="J2375">
            <v>45367</v>
          </cell>
          <cell r="K2375">
            <v>2.6859999999999999</v>
          </cell>
          <cell r="L2375">
            <v>2.6859999999999999</v>
          </cell>
          <cell r="M2375">
            <v>2.6859999999999999</v>
          </cell>
          <cell r="N2375">
            <v>2.6859999999999999</v>
          </cell>
          <cell r="O2375">
            <v>2.6859999999999999</v>
          </cell>
          <cell r="P2375">
            <v>2.6859999999999999</v>
          </cell>
          <cell r="Q2375">
            <v>2.6859999999999999</v>
          </cell>
        </row>
        <row r="2376">
          <cell r="J2376">
            <v>45368</v>
          </cell>
          <cell r="K2376">
            <v>2.6859999999999999</v>
          </cell>
          <cell r="L2376">
            <v>2.6859999999999999</v>
          </cell>
          <cell r="M2376">
            <v>2.6859999999999999</v>
          </cell>
          <cell r="N2376">
            <v>2.6859999999999999</v>
          </cell>
          <cell r="O2376">
            <v>2.6859999999999999</v>
          </cell>
          <cell r="P2376">
            <v>2.6859999999999999</v>
          </cell>
          <cell r="Q2376">
            <v>2.6859999999999999</v>
          </cell>
        </row>
        <row r="2377">
          <cell r="J2377">
            <v>45369</v>
          </cell>
          <cell r="K2377">
            <v>2.6859999999999999</v>
          </cell>
          <cell r="L2377">
            <v>2.6859999999999999</v>
          </cell>
          <cell r="M2377">
            <v>2.6859999999999999</v>
          </cell>
          <cell r="N2377">
            <v>2.6859999999999999</v>
          </cell>
          <cell r="O2377">
            <v>2.6859999999999999</v>
          </cell>
          <cell r="P2377">
            <v>2.6859999999999999</v>
          </cell>
          <cell r="Q2377">
            <v>2.6859999999999999</v>
          </cell>
        </row>
        <row r="2378">
          <cell r="J2378">
            <v>45370</v>
          </cell>
          <cell r="K2378">
            <v>2.6859999999999999</v>
          </cell>
          <cell r="L2378">
            <v>2.6859999999999999</v>
          </cell>
          <cell r="M2378">
            <v>2.6859999999999999</v>
          </cell>
          <cell r="N2378">
            <v>2.6859999999999999</v>
          </cell>
          <cell r="O2378">
            <v>2.6859999999999999</v>
          </cell>
          <cell r="P2378">
            <v>2.6859999999999999</v>
          </cell>
          <cell r="Q2378">
            <v>2.6859999999999999</v>
          </cell>
        </row>
        <row r="2379">
          <cell r="J2379">
            <v>45371</v>
          </cell>
          <cell r="K2379">
            <v>2.6859999999999999</v>
          </cell>
          <cell r="L2379">
            <v>2.6859999999999999</v>
          </cell>
          <cell r="M2379">
            <v>2.6859999999999999</v>
          </cell>
          <cell r="N2379">
            <v>2.6859999999999999</v>
          </cell>
          <cell r="O2379">
            <v>2.6859999999999999</v>
          </cell>
          <cell r="P2379">
            <v>2.6859999999999999</v>
          </cell>
          <cell r="Q2379">
            <v>2.6859999999999999</v>
          </cell>
        </row>
        <row r="2380">
          <cell r="J2380">
            <v>45372</v>
          </cell>
          <cell r="K2380">
            <v>2.6859999999999999</v>
          </cell>
          <cell r="L2380">
            <v>2.6859999999999999</v>
          </cell>
          <cell r="M2380">
            <v>2.6859999999999999</v>
          </cell>
          <cell r="N2380">
            <v>2.6859999999999999</v>
          </cell>
          <cell r="O2380">
            <v>2.6859999999999999</v>
          </cell>
          <cell r="P2380">
            <v>2.6859999999999999</v>
          </cell>
          <cell r="Q2380">
            <v>2.6859999999999999</v>
          </cell>
        </row>
        <row r="2381">
          <cell r="J2381">
            <v>45373</v>
          </cell>
          <cell r="K2381">
            <v>2.6859999999999999</v>
          </cell>
          <cell r="L2381">
            <v>2.6859999999999999</v>
          </cell>
          <cell r="M2381">
            <v>2.6859999999999999</v>
          </cell>
          <cell r="N2381">
            <v>2.6859999999999999</v>
          </cell>
          <cell r="O2381">
            <v>2.6859999999999999</v>
          </cell>
          <cell r="P2381">
            <v>2.6859999999999999</v>
          </cell>
          <cell r="Q2381">
            <v>2.6859999999999999</v>
          </cell>
        </row>
        <row r="2382">
          <cell r="J2382">
            <v>45374</v>
          </cell>
          <cell r="K2382">
            <v>2.6859999999999999</v>
          </cell>
          <cell r="L2382">
            <v>2.6859999999999999</v>
          </cell>
          <cell r="M2382">
            <v>2.6859999999999999</v>
          </cell>
          <cell r="N2382">
            <v>2.6859999999999999</v>
          </cell>
          <cell r="O2382">
            <v>2.6859999999999999</v>
          </cell>
          <cell r="P2382">
            <v>2.6859999999999999</v>
          </cell>
          <cell r="Q2382">
            <v>2.6859999999999999</v>
          </cell>
        </row>
        <row r="2383">
          <cell r="J2383">
            <v>45375</v>
          </cell>
          <cell r="K2383">
            <v>2.6859999999999999</v>
          </cell>
          <cell r="L2383">
            <v>2.6859999999999999</v>
          </cell>
          <cell r="M2383">
            <v>2.6859999999999999</v>
          </cell>
          <cell r="N2383">
            <v>2.6859999999999999</v>
          </cell>
          <cell r="O2383">
            <v>2.6859999999999999</v>
          </cell>
          <cell r="P2383">
            <v>2.6859999999999999</v>
          </cell>
          <cell r="Q2383">
            <v>2.6859999999999999</v>
          </cell>
        </row>
        <row r="2384">
          <cell r="J2384">
            <v>45376</v>
          </cell>
          <cell r="K2384">
            <v>2.6859999999999999</v>
          </cell>
          <cell r="L2384">
            <v>2.6859999999999999</v>
          </cell>
          <cell r="M2384">
            <v>2.6859999999999999</v>
          </cell>
          <cell r="N2384">
            <v>2.6859999999999999</v>
          </cell>
          <cell r="O2384">
            <v>2.6859999999999999</v>
          </cell>
          <cell r="P2384">
            <v>2.6859999999999999</v>
          </cell>
          <cell r="Q2384">
            <v>2.6859999999999999</v>
          </cell>
        </row>
        <row r="2385">
          <cell r="J2385">
            <v>45377</v>
          </cell>
          <cell r="K2385">
            <v>2.6859999999999999</v>
          </cell>
          <cell r="L2385">
            <v>2.6859999999999999</v>
          </cell>
          <cell r="M2385">
            <v>2.6859999999999999</v>
          </cell>
          <cell r="N2385">
            <v>2.6859999999999999</v>
          </cell>
          <cell r="O2385">
            <v>2.6859999999999999</v>
          </cell>
          <cell r="P2385">
            <v>2.6859999999999999</v>
          </cell>
          <cell r="Q2385">
            <v>2.6859999999999999</v>
          </cell>
        </row>
        <row r="2386">
          <cell r="J2386">
            <v>45378</v>
          </cell>
          <cell r="K2386">
            <v>2.6859999999999999</v>
          </cell>
          <cell r="L2386">
            <v>2.6859999999999999</v>
          </cell>
          <cell r="M2386">
            <v>2.6859999999999999</v>
          </cell>
          <cell r="N2386">
            <v>2.6859999999999999</v>
          </cell>
          <cell r="O2386">
            <v>2.6859999999999999</v>
          </cell>
          <cell r="P2386">
            <v>2.6859999999999999</v>
          </cell>
          <cell r="Q2386">
            <v>2.6859999999999999</v>
          </cell>
        </row>
        <row r="2387">
          <cell r="J2387">
            <v>45379</v>
          </cell>
          <cell r="K2387">
            <v>2.6859999999999999</v>
          </cell>
          <cell r="L2387">
            <v>2.6859999999999999</v>
          </cell>
          <cell r="M2387">
            <v>2.6859999999999999</v>
          </cell>
          <cell r="N2387">
            <v>2.6859999999999999</v>
          </cell>
          <cell r="O2387">
            <v>2.6859999999999999</v>
          </cell>
          <cell r="P2387">
            <v>2.6859999999999999</v>
          </cell>
          <cell r="Q2387">
            <v>2.6859999999999999</v>
          </cell>
        </row>
        <row r="2388">
          <cell r="J2388">
            <v>45380</v>
          </cell>
          <cell r="K2388">
            <v>2.6859999999999999</v>
          </cell>
          <cell r="L2388">
            <v>2.6859999999999999</v>
          </cell>
          <cell r="M2388">
            <v>2.6859999999999999</v>
          </cell>
          <cell r="N2388">
            <v>2.6859999999999999</v>
          </cell>
          <cell r="O2388">
            <v>2.6859999999999999</v>
          </cell>
          <cell r="P2388">
            <v>2.6859999999999999</v>
          </cell>
          <cell r="Q2388">
            <v>2.6859999999999999</v>
          </cell>
        </row>
        <row r="2389">
          <cell r="J2389">
            <v>45381</v>
          </cell>
          <cell r="K2389">
            <v>2.6859999999999999</v>
          </cell>
          <cell r="L2389">
            <v>2.6859999999999999</v>
          </cell>
          <cell r="M2389">
            <v>2.6859999999999999</v>
          </cell>
          <cell r="N2389">
            <v>2.6859999999999999</v>
          </cell>
          <cell r="O2389">
            <v>2.6859999999999999</v>
          </cell>
          <cell r="P2389">
            <v>2.6859999999999999</v>
          </cell>
          <cell r="Q2389">
            <v>2.6859999999999999</v>
          </cell>
        </row>
        <row r="2390">
          <cell r="J2390">
            <v>45382</v>
          </cell>
          <cell r="K2390">
            <v>2.6859999999999999</v>
          </cell>
          <cell r="L2390">
            <v>2.6859999999999999</v>
          </cell>
          <cell r="M2390">
            <v>2.6859999999999999</v>
          </cell>
          <cell r="N2390">
            <v>2.6859999999999999</v>
          </cell>
          <cell r="O2390">
            <v>2.6859999999999999</v>
          </cell>
          <cell r="P2390">
            <v>2.6859999999999999</v>
          </cell>
          <cell r="Q2390">
            <v>2.6859999999999999</v>
          </cell>
        </row>
        <row r="2391">
          <cell r="J2391">
            <v>45383</v>
          </cell>
          <cell r="K2391">
            <v>2.6859999999999999</v>
          </cell>
          <cell r="L2391">
            <v>2.6859999999999999</v>
          </cell>
          <cell r="M2391">
            <v>2.6859999999999999</v>
          </cell>
          <cell r="N2391">
            <v>2.6859999999999999</v>
          </cell>
          <cell r="O2391">
            <v>2.6859999999999999</v>
          </cell>
          <cell r="P2391">
            <v>2.6859999999999999</v>
          </cell>
          <cell r="Q2391">
            <v>2.6859999999999999</v>
          </cell>
        </row>
        <row r="2392">
          <cell r="J2392">
            <v>45384</v>
          </cell>
          <cell r="K2392">
            <v>2.6859999999999999</v>
          </cell>
          <cell r="L2392">
            <v>2.6859999999999999</v>
          </cell>
          <cell r="M2392">
            <v>2.6859999999999999</v>
          </cell>
          <cell r="N2392">
            <v>2.6859999999999999</v>
          </cell>
          <cell r="O2392">
            <v>2.6859999999999999</v>
          </cell>
          <cell r="P2392">
            <v>2.6859999999999999</v>
          </cell>
          <cell r="Q2392">
            <v>2.6859999999999999</v>
          </cell>
        </row>
        <row r="2393">
          <cell r="J2393">
            <v>45385</v>
          </cell>
          <cell r="K2393">
            <v>2.6859999999999999</v>
          </cell>
          <cell r="L2393">
            <v>2.6859999999999999</v>
          </cell>
          <cell r="M2393">
            <v>2.6859999999999999</v>
          </cell>
          <cell r="N2393">
            <v>2.6859999999999999</v>
          </cell>
          <cell r="O2393">
            <v>2.6859999999999999</v>
          </cell>
          <cell r="P2393">
            <v>2.6859999999999999</v>
          </cell>
          <cell r="Q2393">
            <v>2.6859999999999999</v>
          </cell>
        </row>
        <row r="2394">
          <cell r="J2394">
            <v>45386</v>
          </cell>
          <cell r="K2394">
            <v>2.6859999999999999</v>
          </cell>
          <cell r="L2394">
            <v>2.6859999999999999</v>
          </cell>
          <cell r="M2394">
            <v>2.6859999999999999</v>
          </cell>
          <cell r="N2394">
            <v>2.6859999999999999</v>
          </cell>
          <cell r="O2394">
            <v>2.6859999999999999</v>
          </cell>
          <cell r="P2394">
            <v>2.6859999999999999</v>
          </cell>
          <cell r="Q2394">
            <v>2.6859999999999999</v>
          </cell>
        </row>
        <row r="2395">
          <cell r="J2395">
            <v>45387</v>
          </cell>
          <cell r="K2395">
            <v>2.6859999999999999</v>
          </cell>
          <cell r="L2395">
            <v>2.6859999999999999</v>
          </cell>
          <cell r="M2395">
            <v>2.6859999999999999</v>
          </cell>
          <cell r="N2395">
            <v>2.6859999999999999</v>
          </cell>
          <cell r="O2395">
            <v>2.6859999999999999</v>
          </cell>
          <cell r="P2395">
            <v>2.6859999999999999</v>
          </cell>
          <cell r="Q2395">
            <v>2.6859999999999999</v>
          </cell>
        </row>
        <row r="2396">
          <cell r="J2396">
            <v>45388</v>
          </cell>
          <cell r="K2396">
            <v>2.6859999999999999</v>
          </cell>
          <cell r="L2396">
            <v>2.6859999999999999</v>
          </cell>
          <cell r="M2396">
            <v>2.6859999999999999</v>
          </cell>
          <cell r="N2396">
            <v>2.6859999999999999</v>
          </cell>
          <cell r="O2396">
            <v>2.6859999999999999</v>
          </cell>
          <cell r="P2396">
            <v>2.6859999999999999</v>
          </cell>
          <cell r="Q2396">
            <v>2.6859999999999999</v>
          </cell>
        </row>
        <row r="2397">
          <cell r="J2397">
            <v>45389</v>
          </cell>
          <cell r="K2397">
            <v>2.6859999999999999</v>
          </cell>
          <cell r="L2397">
            <v>2.6859999999999999</v>
          </cell>
          <cell r="M2397">
            <v>2.6859999999999999</v>
          </cell>
          <cell r="N2397">
            <v>2.6859999999999999</v>
          </cell>
          <cell r="O2397">
            <v>2.6859999999999999</v>
          </cell>
          <cell r="P2397">
            <v>2.6859999999999999</v>
          </cell>
          <cell r="Q2397">
            <v>2.6859999999999999</v>
          </cell>
        </row>
        <row r="2398">
          <cell r="J2398">
            <v>45390</v>
          </cell>
          <cell r="K2398">
            <v>2.6859999999999999</v>
          </cell>
          <cell r="L2398">
            <v>2.6859999999999999</v>
          </cell>
          <cell r="M2398">
            <v>2.6859999999999999</v>
          </cell>
          <cell r="N2398">
            <v>2.6859999999999999</v>
          </cell>
          <cell r="O2398">
            <v>2.6859999999999999</v>
          </cell>
          <cell r="P2398">
            <v>2.6859999999999999</v>
          </cell>
          <cell r="Q2398">
            <v>2.6859999999999999</v>
          </cell>
        </row>
        <row r="2399">
          <cell r="J2399">
            <v>45391</v>
          </cell>
          <cell r="K2399">
            <v>2.6859999999999999</v>
          </cell>
          <cell r="L2399">
            <v>2.6859999999999999</v>
          </cell>
          <cell r="M2399">
            <v>2.6859999999999999</v>
          </cell>
          <cell r="N2399">
            <v>2.6859999999999999</v>
          </cell>
          <cell r="O2399">
            <v>2.6859999999999999</v>
          </cell>
          <cell r="P2399">
            <v>2.6859999999999999</v>
          </cell>
          <cell r="Q2399">
            <v>2.6859999999999999</v>
          </cell>
        </row>
        <row r="2400">
          <cell r="J2400">
            <v>45392</v>
          </cell>
          <cell r="K2400">
            <v>2.6859999999999999</v>
          </cell>
          <cell r="L2400">
            <v>2.6859999999999999</v>
          </cell>
          <cell r="M2400">
            <v>2.6859999999999999</v>
          </cell>
          <cell r="N2400">
            <v>2.6859999999999999</v>
          </cell>
          <cell r="O2400">
            <v>2.6859999999999999</v>
          </cell>
          <cell r="P2400">
            <v>2.6859999999999999</v>
          </cell>
          <cell r="Q2400">
            <v>2.6859999999999999</v>
          </cell>
        </row>
        <row r="2401">
          <cell r="J2401">
            <v>45393</v>
          </cell>
          <cell r="K2401">
            <v>2.6859999999999999</v>
          </cell>
          <cell r="L2401">
            <v>2.6859999999999999</v>
          </cell>
          <cell r="M2401">
            <v>2.6859999999999999</v>
          </cell>
          <cell r="N2401">
            <v>2.6859999999999999</v>
          </cell>
          <cell r="O2401">
            <v>2.6859999999999999</v>
          </cell>
          <cell r="P2401">
            <v>2.6859999999999999</v>
          </cell>
          <cell r="Q2401">
            <v>2.6859999999999999</v>
          </cell>
        </row>
        <row r="2402">
          <cell r="J2402">
            <v>45394</v>
          </cell>
          <cell r="K2402">
            <v>2.6859999999999999</v>
          </cell>
          <cell r="L2402">
            <v>2.6859999999999999</v>
          </cell>
          <cell r="M2402">
            <v>2.6859999999999999</v>
          </cell>
          <cell r="N2402">
            <v>2.6859999999999999</v>
          </cell>
          <cell r="O2402">
            <v>2.6859999999999999</v>
          </cell>
          <cell r="P2402">
            <v>2.6859999999999999</v>
          </cell>
          <cell r="Q2402">
            <v>2.6859999999999999</v>
          </cell>
        </row>
        <row r="2403">
          <cell r="J2403">
            <v>45395</v>
          </cell>
          <cell r="K2403">
            <v>2.6859999999999999</v>
          </cell>
          <cell r="L2403">
            <v>2.6859999999999999</v>
          </cell>
          <cell r="M2403">
            <v>2.6859999999999999</v>
          </cell>
          <cell r="N2403">
            <v>2.6859999999999999</v>
          </cell>
          <cell r="O2403">
            <v>2.6859999999999999</v>
          </cell>
          <cell r="P2403">
            <v>2.6859999999999999</v>
          </cell>
          <cell r="Q2403">
            <v>2.6859999999999999</v>
          </cell>
        </row>
        <row r="2404">
          <cell r="J2404">
            <v>45396</v>
          </cell>
          <cell r="K2404">
            <v>2.6859999999999999</v>
          </cell>
          <cell r="L2404">
            <v>2.6859999999999999</v>
          </cell>
          <cell r="M2404">
            <v>2.6859999999999999</v>
          </cell>
          <cell r="N2404">
            <v>2.6859999999999999</v>
          </cell>
          <cell r="O2404">
            <v>2.6859999999999999</v>
          </cell>
          <cell r="P2404">
            <v>2.6859999999999999</v>
          </cell>
          <cell r="Q2404">
            <v>2.6859999999999999</v>
          </cell>
        </row>
        <row r="2405">
          <cell r="J2405">
            <v>45397</v>
          </cell>
          <cell r="K2405">
            <v>2.6859999999999999</v>
          </cell>
          <cell r="L2405">
            <v>2.6859999999999999</v>
          </cell>
          <cell r="M2405">
            <v>2.6859999999999999</v>
          </cell>
          <cell r="N2405">
            <v>2.6859999999999999</v>
          </cell>
          <cell r="O2405">
            <v>2.6859999999999999</v>
          </cell>
          <cell r="P2405">
            <v>2.6859999999999999</v>
          </cell>
          <cell r="Q2405">
            <v>2.6859999999999999</v>
          </cell>
        </row>
        <row r="2406">
          <cell r="J2406">
            <v>45398</v>
          </cell>
          <cell r="K2406">
            <v>2.6859999999999999</v>
          </cell>
          <cell r="L2406">
            <v>2.6859999999999999</v>
          </cell>
          <cell r="M2406">
            <v>2.6859999999999999</v>
          </cell>
          <cell r="N2406">
            <v>2.6859999999999999</v>
          </cell>
          <cell r="O2406">
            <v>2.6859999999999999</v>
          </cell>
          <cell r="P2406">
            <v>2.6859999999999999</v>
          </cell>
          <cell r="Q2406">
            <v>2.6859999999999999</v>
          </cell>
        </row>
        <row r="2407">
          <cell r="J2407">
            <v>45399</v>
          </cell>
          <cell r="K2407">
            <v>2.6859999999999999</v>
          </cell>
          <cell r="L2407">
            <v>2.6859999999999999</v>
          </cell>
          <cell r="M2407">
            <v>2.6859999999999999</v>
          </cell>
          <cell r="N2407">
            <v>2.6859999999999999</v>
          </cell>
          <cell r="O2407">
            <v>2.6859999999999999</v>
          </cell>
          <cell r="P2407">
            <v>2.6859999999999999</v>
          </cell>
          <cell r="Q2407">
            <v>2.6859999999999999</v>
          </cell>
        </row>
        <row r="2408">
          <cell r="J2408">
            <v>45400</v>
          </cell>
          <cell r="K2408">
            <v>2.6859999999999999</v>
          </cell>
          <cell r="L2408">
            <v>2.6859999999999999</v>
          </cell>
          <cell r="M2408">
            <v>2.6859999999999999</v>
          </cell>
          <cell r="N2408">
            <v>2.6859999999999999</v>
          </cell>
          <cell r="O2408">
            <v>2.6859999999999999</v>
          </cell>
          <cell r="P2408">
            <v>2.6859999999999999</v>
          </cell>
          <cell r="Q2408">
            <v>2.6859999999999999</v>
          </cell>
        </row>
        <row r="2409">
          <cell r="J2409">
            <v>45401</v>
          </cell>
          <cell r="K2409">
            <v>2.6859999999999999</v>
          </cell>
          <cell r="L2409">
            <v>2.6859999999999999</v>
          </cell>
          <cell r="M2409">
            <v>2.6859999999999999</v>
          </cell>
          <cell r="N2409">
            <v>2.6859999999999999</v>
          </cell>
          <cell r="O2409">
            <v>2.6859999999999999</v>
          </cell>
          <cell r="P2409">
            <v>2.6859999999999999</v>
          </cell>
          <cell r="Q2409">
            <v>2.6859999999999999</v>
          </cell>
        </row>
        <row r="2410">
          <cell r="J2410">
            <v>45402</v>
          </cell>
          <cell r="K2410">
            <v>2.6859999999999999</v>
          </cell>
          <cell r="L2410">
            <v>2.6859999999999999</v>
          </cell>
          <cell r="M2410">
            <v>2.6859999999999999</v>
          </cell>
          <cell r="N2410">
            <v>2.6859999999999999</v>
          </cell>
          <cell r="O2410">
            <v>2.6859999999999999</v>
          </cell>
          <cell r="P2410">
            <v>2.6859999999999999</v>
          </cell>
          <cell r="Q2410">
            <v>2.6859999999999999</v>
          </cell>
        </row>
        <row r="2411">
          <cell r="J2411">
            <v>45403</v>
          </cell>
          <cell r="K2411">
            <v>2.6859999999999999</v>
          </cell>
          <cell r="L2411">
            <v>2.6859999999999999</v>
          </cell>
          <cell r="M2411">
            <v>2.6859999999999999</v>
          </cell>
          <cell r="N2411">
            <v>2.6859999999999999</v>
          </cell>
          <cell r="O2411">
            <v>2.6859999999999999</v>
          </cell>
          <cell r="P2411">
            <v>2.6859999999999999</v>
          </cell>
          <cell r="Q2411">
            <v>2.6859999999999999</v>
          </cell>
        </row>
        <row r="2412">
          <cell r="J2412">
            <v>45404</v>
          </cell>
          <cell r="K2412">
            <v>2.6859999999999999</v>
          </cell>
          <cell r="L2412">
            <v>2.6859999999999999</v>
          </cell>
          <cell r="M2412">
            <v>2.6859999999999999</v>
          </cell>
          <cell r="N2412">
            <v>2.6859999999999999</v>
          </cell>
          <cell r="O2412">
            <v>2.6859999999999999</v>
          </cell>
          <cell r="P2412">
            <v>2.6859999999999999</v>
          </cell>
          <cell r="Q2412">
            <v>2.6859999999999999</v>
          </cell>
        </row>
        <row r="2413">
          <cell r="J2413">
            <v>45405</v>
          </cell>
          <cell r="K2413">
            <v>2.6859999999999999</v>
          </cell>
          <cell r="L2413">
            <v>2.6859999999999999</v>
          </cell>
          <cell r="M2413">
            <v>2.6859999999999999</v>
          </cell>
          <cell r="N2413">
            <v>2.6859999999999999</v>
          </cell>
          <cell r="O2413">
            <v>2.6859999999999999</v>
          </cell>
          <cell r="P2413">
            <v>2.6859999999999999</v>
          </cell>
          <cell r="Q2413">
            <v>2.6859999999999999</v>
          </cell>
        </row>
        <row r="2414">
          <cell r="J2414">
            <v>45406</v>
          </cell>
          <cell r="K2414">
            <v>2.6859999999999999</v>
          </cell>
          <cell r="L2414">
            <v>2.6859999999999999</v>
          </cell>
          <cell r="M2414">
            <v>2.6859999999999999</v>
          </cell>
          <cell r="N2414">
            <v>2.6859999999999999</v>
          </cell>
          <cell r="O2414">
            <v>2.6859999999999999</v>
          </cell>
          <cell r="P2414">
            <v>2.6859999999999999</v>
          </cell>
          <cell r="Q2414">
            <v>2.6859999999999999</v>
          </cell>
        </row>
        <row r="2415">
          <cell r="J2415">
            <v>45407</v>
          </cell>
          <cell r="K2415">
            <v>2.6859999999999999</v>
          </cell>
          <cell r="L2415">
            <v>2.6859999999999999</v>
          </cell>
          <cell r="M2415">
            <v>2.6859999999999999</v>
          </cell>
          <cell r="N2415">
            <v>2.6859999999999999</v>
          </cell>
          <cell r="O2415">
            <v>2.6859999999999999</v>
          </cell>
          <cell r="P2415">
            <v>2.6859999999999999</v>
          </cell>
          <cell r="Q2415">
            <v>2.6859999999999999</v>
          </cell>
        </row>
        <row r="2416">
          <cell r="J2416">
            <v>45408</v>
          </cell>
          <cell r="K2416">
            <v>2.6859999999999999</v>
          </cell>
          <cell r="L2416">
            <v>2.6859999999999999</v>
          </cell>
          <cell r="M2416">
            <v>2.6859999999999999</v>
          </cell>
          <cell r="N2416">
            <v>2.6859999999999999</v>
          </cell>
          <cell r="O2416">
            <v>2.6859999999999999</v>
          </cell>
          <cell r="P2416">
            <v>2.6859999999999999</v>
          </cell>
          <cell r="Q2416">
            <v>2.6859999999999999</v>
          </cell>
        </row>
        <row r="2417">
          <cell r="J2417">
            <v>45409</v>
          </cell>
          <cell r="K2417">
            <v>2.6859999999999999</v>
          </cell>
          <cell r="L2417">
            <v>2.6859999999999999</v>
          </cell>
          <cell r="M2417">
            <v>2.6859999999999999</v>
          </cell>
          <cell r="N2417">
            <v>2.6859999999999999</v>
          </cell>
          <cell r="O2417">
            <v>2.6859999999999999</v>
          </cell>
          <cell r="P2417">
            <v>2.6859999999999999</v>
          </cell>
          <cell r="Q2417">
            <v>2.6859999999999999</v>
          </cell>
        </row>
        <row r="2418">
          <cell r="J2418">
            <v>45410</v>
          </cell>
          <cell r="K2418">
            <v>2.6859999999999999</v>
          </cell>
          <cell r="L2418">
            <v>2.6859999999999999</v>
          </cell>
          <cell r="M2418">
            <v>2.6859999999999999</v>
          </cell>
          <cell r="N2418">
            <v>2.6859999999999999</v>
          </cell>
          <cell r="O2418">
            <v>2.6859999999999999</v>
          </cell>
          <cell r="P2418">
            <v>2.6859999999999999</v>
          </cell>
          <cell r="Q2418">
            <v>2.6859999999999999</v>
          </cell>
        </row>
        <row r="2419">
          <cell r="J2419">
            <v>45411</v>
          </cell>
          <cell r="K2419">
            <v>2.6859999999999999</v>
          </cell>
          <cell r="L2419">
            <v>2.6859999999999999</v>
          </cell>
          <cell r="M2419">
            <v>2.6859999999999999</v>
          </cell>
          <cell r="N2419">
            <v>2.6859999999999999</v>
          </cell>
          <cell r="O2419">
            <v>2.6859999999999999</v>
          </cell>
          <cell r="P2419">
            <v>2.6859999999999999</v>
          </cell>
          <cell r="Q2419">
            <v>2.6859999999999999</v>
          </cell>
        </row>
        <row r="2420">
          <cell r="J2420">
            <v>45412</v>
          </cell>
          <cell r="K2420">
            <v>2.6859999999999999</v>
          </cell>
          <cell r="L2420">
            <v>2.6859999999999999</v>
          </cell>
          <cell r="M2420">
            <v>2.6859999999999999</v>
          </cell>
          <cell r="N2420">
            <v>2.6859999999999999</v>
          </cell>
          <cell r="O2420">
            <v>2.6859999999999999</v>
          </cell>
          <cell r="P2420">
            <v>2.6859999999999999</v>
          </cell>
          <cell r="Q2420">
            <v>2.6859999999999999</v>
          </cell>
        </row>
        <row r="2421">
          <cell r="J2421">
            <v>45413</v>
          </cell>
          <cell r="K2421">
            <v>2.6859999999999999</v>
          </cell>
          <cell r="L2421">
            <v>2.6859999999999999</v>
          </cell>
          <cell r="M2421">
            <v>2.6859999999999999</v>
          </cell>
          <cell r="N2421">
            <v>2.6859999999999999</v>
          </cell>
          <cell r="O2421">
            <v>2.6859999999999999</v>
          </cell>
          <cell r="P2421">
            <v>2.6859999999999999</v>
          </cell>
          <cell r="Q2421">
            <v>2.6859999999999999</v>
          </cell>
        </row>
        <row r="2422">
          <cell r="J2422">
            <v>45414</v>
          </cell>
          <cell r="K2422">
            <v>2.6859999999999999</v>
          </cell>
          <cell r="L2422">
            <v>2.6859999999999999</v>
          </cell>
          <cell r="M2422">
            <v>2.6859999999999999</v>
          </cell>
          <cell r="N2422">
            <v>2.6859999999999999</v>
          </cell>
          <cell r="O2422">
            <v>2.6859999999999999</v>
          </cell>
          <cell r="P2422">
            <v>2.6859999999999999</v>
          </cell>
          <cell r="Q2422">
            <v>2.6859999999999999</v>
          </cell>
        </row>
        <row r="2423">
          <cell r="J2423">
            <v>45415</v>
          </cell>
          <cell r="K2423">
            <v>2.6859999999999999</v>
          </cell>
          <cell r="L2423">
            <v>2.6859999999999999</v>
          </cell>
          <cell r="M2423">
            <v>2.6859999999999999</v>
          </cell>
          <cell r="N2423">
            <v>2.6859999999999999</v>
          </cell>
          <cell r="O2423">
            <v>2.6859999999999999</v>
          </cell>
          <cell r="P2423">
            <v>2.6859999999999999</v>
          </cell>
          <cell r="Q2423">
            <v>2.6859999999999999</v>
          </cell>
        </row>
        <row r="2424">
          <cell r="J2424">
            <v>45416</v>
          </cell>
          <cell r="K2424">
            <v>2.6859999999999999</v>
          </cell>
          <cell r="L2424">
            <v>2.6859999999999999</v>
          </cell>
          <cell r="M2424">
            <v>2.6859999999999999</v>
          </cell>
          <cell r="N2424">
            <v>2.6859999999999999</v>
          </cell>
          <cell r="O2424">
            <v>2.6859999999999999</v>
          </cell>
          <cell r="P2424">
            <v>2.6859999999999999</v>
          </cell>
          <cell r="Q2424">
            <v>2.6859999999999999</v>
          </cell>
        </row>
        <row r="2425">
          <cell r="J2425">
            <v>45417</v>
          </cell>
          <cell r="K2425">
            <v>2.6859999999999999</v>
          </cell>
          <cell r="L2425">
            <v>2.6859999999999999</v>
          </cell>
          <cell r="M2425">
            <v>2.6859999999999999</v>
          </cell>
          <cell r="N2425">
            <v>2.6859999999999999</v>
          </cell>
          <cell r="O2425">
            <v>2.6859999999999999</v>
          </cell>
          <cell r="P2425">
            <v>2.6859999999999999</v>
          </cell>
          <cell r="Q2425">
            <v>2.6859999999999999</v>
          </cell>
        </row>
        <row r="2426">
          <cell r="J2426">
            <v>45418</v>
          </cell>
          <cell r="K2426">
            <v>2.6859999999999999</v>
          </cell>
          <cell r="L2426">
            <v>2.6859999999999999</v>
          </cell>
          <cell r="M2426">
            <v>2.6859999999999999</v>
          </cell>
          <cell r="N2426">
            <v>2.6859999999999999</v>
          </cell>
          <cell r="O2426">
            <v>2.6859999999999999</v>
          </cell>
          <cell r="P2426">
            <v>2.6859999999999999</v>
          </cell>
          <cell r="Q2426">
            <v>2.6859999999999999</v>
          </cell>
        </row>
        <row r="2427">
          <cell r="J2427">
            <v>45419</v>
          </cell>
          <cell r="K2427">
            <v>2.6859999999999999</v>
          </cell>
          <cell r="L2427">
            <v>2.6859999999999999</v>
          </cell>
          <cell r="M2427">
            <v>2.6859999999999999</v>
          </cell>
          <cell r="N2427">
            <v>2.6859999999999999</v>
          </cell>
          <cell r="O2427">
            <v>2.6859999999999999</v>
          </cell>
          <cell r="P2427">
            <v>2.6859999999999999</v>
          </cell>
          <cell r="Q2427">
            <v>2.6859999999999999</v>
          </cell>
        </row>
        <row r="2428">
          <cell r="J2428">
            <v>45420</v>
          </cell>
          <cell r="K2428">
            <v>2.6859999999999999</v>
          </cell>
          <cell r="L2428">
            <v>2.6859999999999999</v>
          </cell>
          <cell r="M2428">
            <v>2.6859999999999999</v>
          </cell>
          <cell r="N2428">
            <v>2.6859999999999999</v>
          </cell>
          <cell r="O2428">
            <v>2.6859999999999999</v>
          </cell>
          <cell r="P2428">
            <v>2.6859999999999999</v>
          </cell>
          <cell r="Q2428">
            <v>2.6859999999999999</v>
          </cell>
        </row>
        <row r="2429">
          <cell r="J2429">
            <v>45421</v>
          </cell>
          <cell r="K2429">
            <v>2.6859999999999999</v>
          </cell>
          <cell r="L2429">
            <v>2.6859999999999999</v>
          </cell>
          <cell r="M2429">
            <v>2.6859999999999999</v>
          </cell>
          <cell r="N2429">
            <v>2.6859999999999999</v>
          </cell>
          <cell r="O2429">
            <v>2.6859999999999999</v>
          </cell>
          <cell r="P2429">
            <v>2.6859999999999999</v>
          </cell>
          <cell r="Q2429">
            <v>2.6859999999999999</v>
          </cell>
        </row>
        <row r="2430">
          <cell r="J2430">
            <v>45422</v>
          </cell>
          <cell r="K2430">
            <v>2.6859999999999999</v>
          </cell>
          <cell r="L2430">
            <v>2.6859999999999999</v>
          </cell>
          <cell r="M2430">
            <v>2.6859999999999999</v>
          </cell>
          <cell r="N2430">
            <v>2.6859999999999999</v>
          </cell>
          <cell r="O2430">
            <v>2.6859999999999999</v>
          </cell>
          <cell r="P2430">
            <v>2.6859999999999999</v>
          </cell>
          <cell r="Q2430">
            <v>2.6859999999999999</v>
          </cell>
        </row>
        <row r="2431">
          <cell r="J2431">
            <v>45423</v>
          </cell>
          <cell r="K2431">
            <v>2.6859999999999999</v>
          </cell>
          <cell r="L2431">
            <v>2.6859999999999999</v>
          </cell>
          <cell r="M2431">
            <v>2.6859999999999999</v>
          </cell>
          <cell r="N2431">
            <v>2.6859999999999999</v>
          </cell>
          <cell r="O2431">
            <v>2.6859999999999999</v>
          </cell>
          <cell r="P2431">
            <v>2.6859999999999999</v>
          </cell>
          <cell r="Q2431">
            <v>2.6859999999999999</v>
          </cell>
        </row>
        <row r="2432">
          <cell r="J2432">
            <v>45424</v>
          </cell>
          <cell r="K2432">
            <v>2.6859999999999999</v>
          </cell>
          <cell r="L2432">
            <v>2.6859999999999999</v>
          </cell>
          <cell r="M2432">
            <v>2.6859999999999999</v>
          </cell>
          <cell r="N2432">
            <v>2.6859999999999999</v>
          </cell>
          <cell r="O2432">
            <v>2.6859999999999999</v>
          </cell>
          <cell r="P2432">
            <v>2.6859999999999999</v>
          </cell>
          <cell r="Q2432">
            <v>2.6859999999999999</v>
          </cell>
        </row>
        <row r="2433">
          <cell r="J2433">
            <v>45425</v>
          </cell>
          <cell r="K2433">
            <v>2.6859999999999999</v>
          </cell>
          <cell r="L2433">
            <v>2.6859999999999999</v>
          </cell>
          <cell r="M2433">
            <v>2.6859999999999999</v>
          </cell>
          <cell r="N2433">
            <v>2.6859999999999999</v>
          </cell>
          <cell r="O2433">
            <v>2.6859999999999999</v>
          </cell>
          <cell r="P2433">
            <v>2.6859999999999999</v>
          </cell>
          <cell r="Q2433">
            <v>2.6859999999999999</v>
          </cell>
        </row>
        <row r="2434">
          <cell r="J2434">
            <v>45426</v>
          </cell>
          <cell r="K2434">
            <v>2.6859999999999999</v>
          </cell>
          <cell r="L2434">
            <v>2.6859999999999999</v>
          </cell>
          <cell r="M2434">
            <v>2.6859999999999999</v>
          </cell>
          <cell r="N2434">
            <v>2.6859999999999999</v>
          </cell>
          <cell r="O2434">
            <v>2.6859999999999999</v>
          </cell>
          <cell r="P2434">
            <v>2.6859999999999999</v>
          </cell>
          <cell r="Q2434">
            <v>2.6859999999999999</v>
          </cell>
        </row>
        <row r="2435">
          <cell r="J2435">
            <v>45427</v>
          </cell>
          <cell r="K2435">
            <v>2.6859999999999999</v>
          </cell>
          <cell r="L2435">
            <v>2.6859999999999999</v>
          </cell>
          <cell r="M2435">
            <v>2.6859999999999999</v>
          </cell>
          <cell r="N2435">
            <v>2.6859999999999999</v>
          </cell>
          <cell r="O2435">
            <v>2.6859999999999999</v>
          </cell>
          <cell r="P2435">
            <v>2.6859999999999999</v>
          </cell>
          <cell r="Q2435">
            <v>2.6859999999999999</v>
          </cell>
        </row>
        <row r="2436">
          <cell r="J2436">
            <v>45428</v>
          </cell>
          <cell r="K2436">
            <v>2.6859999999999999</v>
          </cell>
          <cell r="L2436">
            <v>2.6859999999999999</v>
          </cell>
          <cell r="M2436">
            <v>2.6859999999999999</v>
          </cell>
          <cell r="N2436">
            <v>2.6859999999999999</v>
          </cell>
          <cell r="O2436">
            <v>2.6859999999999999</v>
          </cell>
          <cell r="P2436">
            <v>2.6859999999999999</v>
          </cell>
          <cell r="Q2436">
            <v>2.6859999999999999</v>
          </cell>
        </row>
        <row r="2437">
          <cell r="J2437">
            <v>45429</v>
          </cell>
          <cell r="K2437">
            <v>2.6859999999999999</v>
          </cell>
          <cell r="L2437">
            <v>2.6859999999999999</v>
          </cell>
          <cell r="M2437">
            <v>2.6859999999999999</v>
          </cell>
          <cell r="N2437">
            <v>2.6859999999999999</v>
          </cell>
          <cell r="O2437">
            <v>2.6859999999999999</v>
          </cell>
          <cell r="P2437">
            <v>2.6859999999999999</v>
          </cell>
          <cell r="Q2437">
            <v>2.6859999999999999</v>
          </cell>
        </row>
        <row r="2438">
          <cell r="J2438">
            <v>45430</v>
          </cell>
          <cell r="K2438">
            <v>2.6859999999999999</v>
          </cell>
          <cell r="L2438">
            <v>2.6859999999999999</v>
          </cell>
          <cell r="M2438">
            <v>2.6859999999999999</v>
          </cell>
          <cell r="N2438">
            <v>2.6859999999999999</v>
          </cell>
          <cell r="O2438">
            <v>2.6859999999999999</v>
          </cell>
          <cell r="P2438">
            <v>2.6859999999999999</v>
          </cell>
          <cell r="Q2438">
            <v>2.6859999999999999</v>
          </cell>
        </row>
        <row r="2439">
          <cell r="J2439">
            <v>45431</v>
          </cell>
          <cell r="K2439">
            <v>2.6859999999999999</v>
          </cell>
          <cell r="L2439">
            <v>2.6859999999999999</v>
          </cell>
          <cell r="M2439">
            <v>2.6859999999999999</v>
          </cell>
          <cell r="N2439">
            <v>2.6859999999999999</v>
          </cell>
          <cell r="O2439">
            <v>2.6859999999999999</v>
          </cell>
          <cell r="P2439">
            <v>2.6859999999999999</v>
          </cell>
          <cell r="Q2439">
            <v>2.6859999999999999</v>
          </cell>
        </row>
        <row r="2440">
          <cell r="J2440">
            <v>45432</v>
          </cell>
          <cell r="K2440">
            <v>2.6859999999999999</v>
          </cell>
          <cell r="L2440">
            <v>2.6859999999999999</v>
          </cell>
          <cell r="M2440">
            <v>2.6859999999999999</v>
          </cell>
          <cell r="N2440">
            <v>2.6859999999999999</v>
          </cell>
          <cell r="O2440">
            <v>2.6859999999999999</v>
          </cell>
          <cell r="P2440">
            <v>2.6859999999999999</v>
          </cell>
          <cell r="Q2440">
            <v>2.6859999999999999</v>
          </cell>
        </row>
        <row r="2441">
          <cell r="J2441">
            <v>45433</v>
          </cell>
          <cell r="K2441">
            <v>2.6859999999999999</v>
          </cell>
          <cell r="L2441">
            <v>2.6859999999999999</v>
          </cell>
          <cell r="M2441">
            <v>2.6859999999999999</v>
          </cell>
          <cell r="N2441">
            <v>2.6859999999999999</v>
          </cell>
          <cell r="O2441">
            <v>2.6859999999999999</v>
          </cell>
          <cell r="P2441">
            <v>2.6859999999999999</v>
          </cell>
          <cell r="Q2441">
            <v>2.6859999999999999</v>
          </cell>
        </row>
        <row r="2442">
          <cell r="J2442">
            <v>45434</v>
          </cell>
          <cell r="K2442">
            <v>2.6859999999999999</v>
          </cell>
          <cell r="L2442">
            <v>2.6859999999999999</v>
          </cell>
          <cell r="M2442">
            <v>2.6859999999999999</v>
          </cell>
          <cell r="N2442">
            <v>2.6859999999999999</v>
          </cell>
          <cell r="O2442">
            <v>2.6859999999999999</v>
          </cell>
          <cell r="P2442">
            <v>2.6859999999999999</v>
          </cell>
          <cell r="Q2442">
            <v>2.6859999999999999</v>
          </cell>
        </row>
        <row r="2443">
          <cell r="J2443">
            <v>45435</v>
          </cell>
          <cell r="K2443">
            <v>2.6859999999999999</v>
          </cell>
          <cell r="L2443">
            <v>2.6859999999999999</v>
          </cell>
          <cell r="M2443">
            <v>2.6859999999999999</v>
          </cell>
          <cell r="N2443">
            <v>2.6859999999999999</v>
          </cell>
          <cell r="O2443">
            <v>2.6859999999999999</v>
          </cell>
          <cell r="P2443">
            <v>2.6859999999999999</v>
          </cell>
          <cell r="Q2443">
            <v>2.6859999999999999</v>
          </cell>
        </row>
        <row r="2444">
          <cell r="J2444">
            <v>45436</v>
          </cell>
          <cell r="K2444">
            <v>2.6859999999999999</v>
          </cell>
          <cell r="L2444">
            <v>2.6859999999999999</v>
          </cell>
          <cell r="M2444">
            <v>2.6859999999999999</v>
          </cell>
          <cell r="N2444">
            <v>2.6859999999999999</v>
          </cell>
          <cell r="O2444">
            <v>2.6859999999999999</v>
          </cell>
          <cell r="P2444">
            <v>2.6859999999999999</v>
          </cell>
          <cell r="Q2444">
            <v>2.6859999999999999</v>
          </cell>
        </row>
        <row r="2445">
          <cell r="J2445">
            <v>45437</v>
          </cell>
          <cell r="K2445">
            <v>2.6859999999999999</v>
          </cell>
          <cell r="L2445">
            <v>2.6859999999999999</v>
          </cell>
          <cell r="M2445">
            <v>2.6859999999999999</v>
          </cell>
          <cell r="N2445">
            <v>2.6859999999999999</v>
          </cell>
          <cell r="O2445">
            <v>2.6859999999999999</v>
          </cell>
          <cell r="P2445">
            <v>2.6859999999999999</v>
          </cell>
          <cell r="Q2445">
            <v>2.6859999999999999</v>
          </cell>
        </row>
        <row r="2446">
          <cell r="J2446">
            <v>45438</v>
          </cell>
          <cell r="K2446">
            <v>2.6859999999999999</v>
          </cell>
          <cell r="L2446">
            <v>2.6859999999999999</v>
          </cell>
          <cell r="M2446">
            <v>2.6859999999999999</v>
          </cell>
          <cell r="N2446">
            <v>2.6859999999999999</v>
          </cell>
          <cell r="O2446">
            <v>2.6859999999999999</v>
          </cell>
          <cell r="P2446">
            <v>2.6859999999999999</v>
          </cell>
          <cell r="Q2446">
            <v>2.6859999999999999</v>
          </cell>
        </row>
        <row r="2447">
          <cell r="J2447">
            <v>45439</v>
          </cell>
          <cell r="K2447">
            <v>2.6859999999999999</v>
          </cell>
          <cell r="L2447">
            <v>2.6859999999999999</v>
          </cell>
          <cell r="M2447">
            <v>2.6859999999999999</v>
          </cell>
          <cell r="N2447">
            <v>2.6859999999999999</v>
          </cell>
          <cell r="O2447">
            <v>2.6859999999999999</v>
          </cell>
          <cell r="P2447">
            <v>2.6859999999999999</v>
          </cell>
          <cell r="Q2447">
            <v>2.6859999999999999</v>
          </cell>
        </row>
        <row r="2448">
          <cell r="J2448">
            <v>45440</v>
          </cell>
          <cell r="K2448">
            <v>2.6859999999999999</v>
          </cell>
          <cell r="L2448">
            <v>2.6859999999999999</v>
          </cell>
          <cell r="M2448">
            <v>2.6859999999999999</v>
          </cell>
          <cell r="N2448">
            <v>2.6859999999999999</v>
          </cell>
          <cell r="O2448">
            <v>2.6859999999999999</v>
          </cell>
          <cell r="P2448">
            <v>2.6859999999999999</v>
          </cell>
          <cell r="Q2448">
            <v>2.6859999999999999</v>
          </cell>
        </row>
        <row r="2449">
          <cell r="J2449">
            <v>45441</v>
          </cell>
          <cell r="K2449">
            <v>2.6859999999999999</v>
          </cell>
          <cell r="L2449">
            <v>2.6859999999999999</v>
          </cell>
          <cell r="M2449">
            <v>2.6859999999999999</v>
          </cell>
          <cell r="N2449">
            <v>2.6859999999999999</v>
          </cell>
          <cell r="O2449">
            <v>2.6859999999999999</v>
          </cell>
          <cell r="P2449">
            <v>2.6859999999999999</v>
          </cell>
          <cell r="Q2449">
            <v>2.6859999999999999</v>
          </cell>
        </row>
        <row r="2450">
          <cell r="J2450">
            <v>45442</v>
          </cell>
          <cell r="K2450">
            <v>2.6859999999999999</v>
          </cell>
          <cell r="L2450">
            <v>2.6859999999999999</v>
          </cell>
          <cell r="M2450">
            <v>2.6859999999999999</v>
          </cell>
          <cell r="N2450">
            <v>2.6859999999999999</v>
          </cell>
          <cell r="O2450">
            <v>2.6859999999999999</v>
          </cell>
          <cell r="P2450">
            <v>2.6859999999999999</v>
          </cell>
          <cell r="Q2450">
            <v>2.6859999999999999</v>
          </cell>
        </row>
        <row r="2451">
          <cell r="J2451">
            <v>45443</v>
          </cell>
          <cell r="K2451">
            <v>2.6859999999999999</v>
          </cell>
          <cell r="L2451">
            <v>2.6859999999999999</v>
          </cell>
          <cell r="M2451">
            <v>2.6859999999999999</v>
          </cell>
          <cell r="N2451">
            <v>2.6859999999999999</v>
          </cell>
          <cell r="O2451">
            <v>2.6859999999999999</v>
          </cell>
          <cell r="P2451">
            <v>2.6859999999999999</v>
          </cell>
          <cell r="Q2451">
            <v>2.6859999999999999</v>
          </cell>
        </row>
        <row r="2452">
          <cell r="J2452">
            <v>45444</v>
          </cell>
          <cell r="K2452">
            <v>2.6859999999999999</v>
          </cell>
          <cell r="L2452">
            <v>2.6859999999999999</v>
          </cell>
          <cell r="M2452">
            <v>2.6859999999999999</v>
          </cell>
          <cell r="N2452">
            <v>2.6859999999999999</v>
          </cell>
          <cell r="O2452">
            <v>2.6859999999999999</v>
          </cell>
          <cell r="P2452">
            <v>2.6859999999999999</v>
          </cell>
          <cell r="Q2452">
            <v>2.6859999999999999</v>
          </cell>
        </row>
        <row r="2453">
          <cell r="J2453">
            <v>45445</v>
          </cell>
          <cell r="K2453">
            <v>2.6859999999999999</v>
          </cell>
          <cell r="L2453">
            <v>2.6859999999999999</v>
          </cell>
          <cell r="M2453">
            <v>2.6859999999999999</v>
          </cell>
          <cell r="N2453">
            <v>2.6859999999999999</v>
          </cell>
          <cell r="O2453">
            <v>2.6859999999999999</v>
          </cell>
          <cell r="P2453">
            <v>2.6859999999999999</v>
          </cell>
          <cell r="Q2453">
            <v>2.6859999999999999</v>
          </cell>
        </row>
        <row r="2454">
          <cell r="J2454">
            <v>45446</v>
          </cell>
          <cell r="K2454">
            <v>2.6859999999999999</v>
          </cell>
          <cell r="L2454">
            <v>2.6859999999999999</v>
          </cell>
          <cell r="M2454">
            <v>2.6859999999999999</v>
          </cell>
          <cell r="N2454">
            <v>2.6859999999999999</v>
          </cell>
          <cell r="O2454">
            <v>2.6859999999999999</v>
          </cell>
          <cell r="P2454">
            <v>2.6859999999999999</v>
          </cell>
          <cell r="Q2454">
            <v>2.6859999999999999</v>
          </cell>
        </row>
        <row r="2455">
          <cell r="J2455">
            <v>45447</v>
          </cell>
          <cell r="K2455">
            <v>2.6859999999999999</v>
          </cell>
          <cell r="L2455">
            <v>2.6859999999999999</v>
          </cell>
          <cell r="M2455">
            <v>2.6859999999999999</v>
          </cell>
          <cell r="N2455">
            <v>2.6859999999999999</v>
          </cell>
          <cell r="O2455">
            <v>2.6859999999999999</v>
          </cell>
          <cell r="P2455">
            <v>2.6859999999999999</v>
          </cell>
          <cell r="Q2455">
            <v>2.6859999999999999</v>
          </cell>
        </row>
        <row r="2456">
          <cell r="J2456">
            <v>45448</v>
          </cell>
          <cell r="K2456">
            <v>2.6859999999999999</v>
          </cell>
          <cell r="L2456">
            <v>2.6859999999999999</v>
          </cell>
          <cell r="M2456">
            <v>2.6859999999999999</v>
          </cell>
          <cell r="N2456">
            <v>2.6859999999999999</v>
          </cell>
          <cell r="O2456">
            <v>2.6859999999999999</v>
          </cell>
          <cell r="P2456">
            <v>2.6859999999999999</v>
          </cell>
          <cell r="Q2456">
            <v>2.6859999999999999</v>
          </cell>
        </row>
        <row r="2457">
          <cell r="J2457">
            <v>45449</v>
          </cell>
          <cell r="K2457">
            <v>2.6859999999999999</v>
          </cell>
          <cell r="L2457">
            <v>2.6859999999999999</v>
          </cell>
          <cell r="M2457">
            <v>2.6859999999999999</v>
          </cell>
          <cell r="N2457">
            <v>2.6859999999999999</v>
          </cell>
          <cell r="O2457">
            <v>2.6859999999999999</v>
          </cell>
          <cell r="P2457">
            <v>2.6859999999999999</v>
          </cell>
          <cell r="Q2457">
            <v>2.6859999999999999</v>
          </cell>
        </row>
        <row r="2458">
          <cell r="J2458">
            <v>45450</v>
          </cell>
          <cell r="K2458">
            <v>2.6859999999999999</v>
          </cell>
          <cell r="L2458">
            <v>2.6859999999999999</v>
          </cell>
          <cell r="M2458">
            <v>2.6859999999999999</v>
          </cell>
          <cell r="N2458">
            <v>2.6859999999999999</v>
          </cell>
          <cell r="O2458">
            <v>2.6859999999999999</v>
          </cell>
          <cell r="P2458">
            <v>2.6859999999999999</v>
          </cell>
          <cell r="Q2458">
            <v>2.6859999999999999</v>
          </cell>
        </row>
        <row r="2459">
          <cell r="J2459">
            <v>45451</v>
          </cell>
          <cell r="K2459">
            <v>2.6859999999999999</v>
          </cell>
          <cell r="L2459">
            <v>2.6859999999999999</v>
          </cell>
          <cell r="M2459">
            <v>2.6859999999999999</v>
          </cell>
          <cell r="N2459">
            <v>2.6859999999999999</v>
          </cell>
          <cell r="O2459">
            <v>2.6859999999999999</v>
          </cell>
          <cell r="P2459">
            <v>2.6859999999999999</v>
          </cell>
          <cell r="Q2459">
            <v>2.6859999999999999</v>
          </cell>
        </row>
        <row r="2460">
          <cell r="J2460">
            <v>45452</v>
          </cell>
          <cell r="K2460">
            <v>2.6859999999999999</v>
          </cell>
          <cell r="L2460">
            <v>2.6859999999999999</v>
          </cell>
          <cell r="M2460">
            <v>2.6859999999999999</v>
          </cell>
          <cell r="N2460">
            <v>2.6859999999999999</v>
          </cell>
          <cell r="O2460">
            <v>2.6859999999999999</v>
          </cell>
          <cell r="P2460">
            <v>2.6859999999999999</v>
          </cell>
          <cell r="Q2460">
            <v>2.6859999999999999</v>
          </cell>
        </row>
        <row r="2461">
          <cell r="J2461">
            <v>45453</v>
          </cell>
          <cell r="K2461">
            <v>2.6859999999999999</v>
          </cell>
          <cell r="L2461">
            <v>2.6859999999999999</v>
          </cell>
          <cell r="M2461">
            <v>2.6859999999999999</v>
          </cell>
          <cell r="N2461">
            <v>2.6859999999999999</v>
          </cell>
          <cell r="O2461">
            <v>2.6859999999999999</v>
          </cell>
          <cell r="P2461">
            <v>2.6859999999999999</v>
          </cell>
          <cell r="Q2461">
            <v>2.6859999999999999</v>
          </cell>
        </row>
        <row r="2462">
          <cell r="J2462">
            <v>45454</v>
          </cell>
          <cell r="K2462">
            <v>2.6859999999999999</v>
          </cell>
          <cell r="L2462">
            <v>2.6859999999999999</v>
          </cell>
          <cell r="M2462">
            <v>2.6859999999999999</v>
          </cell>
          <cell r="N2462">
            <v>2.6859999999999999</v>
          </cell>
          <cell r="O2462">
            <v>2.6859999999999999</v>
          </cell>
          <cell r="P2462">
            <v>2.6859999999999999</v>
          </cell>
          <cell r="Q2462">
            <v>2.6859999999999999</v>
          </cell>
        </row>
        <row r="2463">
          <cell r="J2463">
            <v>45455</v>
          </cell>
          <cell r="K2463">
            <v>2.6859999999999999</v>
          </cell>
          <cell r="L2463">
            <v>2.6859999999999999</v>
          </cell>
          <cell r="M2463">
            <v>2.6859999999999999</v>
          </cell>
          <cell r="N2463">
            <v>2.6859999999999999</v>
          </cell>
          <cell r="O2463">
            <v>2.6859999999999999</v>
          </cell>
          <cell r="P2463">
            <v>2.6859999999999999</v>
          </cell>
          <cell r="Q2463">
            <v>2.6859999999999999</v>
          </cell>
        </row>
        <row r="2464">
          <cell r="J2464">
            <v>45456</v>
          </cell>
          <cell r="K2464">
            <v>2.6859999999999999</v>
          </cell>
          <cell r="L2464">
            <v>2.6859999999999999</v>
          </cell>
          <cell r="M2464">
            <v>2.6859999999999999</v>
          </cell>
          <cell r="N2464">
            <v>2.6859999999999999</v>
          </cell>
          <cell r="O2464">
            <v>2.6859999999999999</v>
          </cell>
          <cell r="P2464">
            <v>2.6859999999999999</v>
          </cell>
          <cell r="Q2464">
            <v>2.6859999999999999</v>
          </cell>
        </row>
        <row r="2465">
          <cell r="J2465">
            <v>45457</v>
          </cell>
          <cell r="K2465">
            <v>2.6859999999999999</v>
          </cell>
          <cell r="L2465">
            <v>2.6859999999999999</v>
          </cell>
          <cell r="M2465">
            <v>2.6859999999999999</v>
          </cell>
          <cell r="N2465">
            <v>2.6859999999999999</v>
          </cell>
          <cell r="O2465">
            <v>2.6859999999999999</v>
          </cell>
          <cell r="P2465">
            <v>2.6859999999999999</v>
          </cell>
          <cell r="Q2465">
            <v>2.6859999999999999</v>
          </cell>
        </row>
        <row r="2466">
          <cell r="J2466">
            <v>45458</v>
          </cell>
          <cell r="K2466">
            <v>2.6859999999999999</v>
          </cell>
          <cell r="L2466">
            <v>2.6859999999999999</v>
          </cell>
          <cell r="M2466">
            <v>2.6859999999999999</v>
          </cell>
          <cell r="N2466">
            <v>2.6859999999999999</v>
          </cell>
          <cell r="O2466">
            <v>2.6859999999999999</v>
          </cell>
          <cell r="P2466">
            <v>2.6859999999999999</v>
          </cell>
          <cell r="Q2466">
            <v>2.6859999999999999</v>
          </cell>
        </row>
        <row r="2467">
          <cell r="J2467">
            <v>45459</v>
          </cell>
          <cell r="K2467">
            <v>2.6859999999999999</v>
          </cell>
          <cell r="L2467">
            <v>2.6859999999999999</v>
          </cell>
          <cell r="M2467">
            <v>2.6859999999999999</v>
          </cell>
          <cell r="N2467">
            <v>2.6859999999999999</v>
          </cell>
          <cell r="O2467">
            <v>2.6859999999999999</v>
          </cell>
          <cell r="P2467">
            <v>2.6859999999999999</v>
          </cell>
          <cell r="Q2467">
            <v>2.6859999999999999</v>
          </cell>
        </row>
        <row r="2468">
          <cell r="J2468">
            <v>45460</v>
          </cell>
          <cell r="K2468">
            <v>2.6859999999999999</v>
          </cell>
          <cell r="L2468">
            <v>2.6859999999999999</v>
          </cell>
          <cell r="M2468">
            <v>2.6859999999999999</v>
          </cell>
          <cell r="N2468">
            <v>2.6859999999999999</v>
          </cell>
          <cell r="O2468">
            <v>2.6859999999999999</v>
          </cell>
          <cell r="P2468">
            <v>2.6859999999999999</v>
          </cell>
          <cell r="Q2468">
            <v>2.6859999999999999</v>
          </cell>
        </row>
        <row r="2469">
          <cell r="J2469">
            <v>45461</v>
          </cell>
          <cell r="K2469">
            <v>2.6859999999999999</v>
          </cell>
          <cell r="L2469">
            <v>2.6859999999999999</v>
          </cell>
          <cell r="M2469">
            <v>2.6859999999999999</v>
          </cell>
          <cell r="N2469">
            <v>2.6859999999999999</v>
          </cell>
          <cell r="O2469">
            <v>2.6859999999999999</v>
          </cell>
          <cell r="P2469">
            <v>2.6859999999999999</v>
          </cell>
          <cell r="Q2469">
            <v>2.6859999999999999</v>
          </cell>
        </row>
        <row r="2470">
          <cell r="J2470">
            <v>45462</v>
          </cell>
          <cell r="K2470">
            <v>2.6859999999999999</v>
          </cell>
          <cell r="L2470">
            <v>2.6859999999999999</v>
          </cell>
          <cell r="M2470">
            <v>2.6859999999999999</v>
          </cell>
          <cell r="N2470">
            <v>2.6859999999999999</v>
          </cell>
          <cell r="O2470">
            <v>2.6859999999999999</v>
          </cell>
          <cell r="P2470">
            <v>2.6859999999999999</v>
          </cell>
          <cell r="Q2470">
            <v>2.6859999999999999</v>
          </cell>
        </row>
        <row r="2471">
          <cell r="J2471">
            <v>45463</v>
          </cell>
          <cell r="K2471">
            <v>2.6859999999999999</v>
          </cell>
          <cell r="L2471">
            <v>2.6859999999999999</v>
          </cell>
          <cell r="M2471">
            <v>2.6859999999999999</v>
          </cell>
          <cell r="N2471">
            <v>2.6859999999999999</v>
          </cell>
          <cell r="O2471">
            <v>2.6859999999999999</v>
          </cell>
          <cell r="P2471">
            <v>2.6859999999999999</v>
          </cell>
          <cell r="Q2471">
            <v>2.6859999999999999</v>
          </cell>
        </row>
        <row r="2472">
          <cell r="J2472">
            <v>45464</v>
          </cell>
          <cell r="K2472">
            <v>2.6859999999999999</v>
          </cell>
          <cell r="L2472">
            <v>2.6859999999999999</v>
          </cell>
          <cell r="M2472">
            <v>2.6859999999999999</v>
          </cell>
          <cell r="N2472">
            <v>2.6859999999999999</v>
          </cell>
          <cell r="O2472">
            <v>2.6859999999999999</v>
          </cell>
          <cell r="P2472">
            <v>2.6859999999999999</v>
          </cell>
          <cell r="Q2472">
            <v>2.6859999999999999</v>
          </cell>
        </row>
        <row r="2473">
          <cell r="J2473">
            <v>45465</v>
          </cell>
          <cell r="K2473">
            <v>2.6859999999999999</v>
          </cell>
          <cell r="L2473">
            <v>2.6859999999999999</v>
          </cell>
          <cell r="M2473">
            <v>2.6859999999999999</v>
          </cell>
          <cell r="N2473">
            <v>2.6859999999999999</v>
          </cell>
          <cell r="O2473">
            <v>2.6859999999999999</v>
          </cell>
          <cell r="P2473">
            <v>2.6859999999999999</v>
          </cell>
          <cell r="Q2473">
            <v>2.6859999999999999</v>
          </cell>
        </row>
        <row r="2474">
          <cell r="J2474">
            <v>45466</v>
          </cell>
          <cell r="K2474">
            <v>2.6859999999999999</v>
          </cell>
          <cell r="L2474">
            <v>2.6859999999999999</v>
          </cell>
          <cell r="M2474">
            <v>2.6859999999999999</v>
          </cell>
          <cell r="N2474">
            <v>2.6859999999999999</v>
          </cell>
          <cell r="O2474">
            <v>2.6859999999999999</v>
          </cell>
          <cell r="P2474">
            <v>2.6859999999999999</v>
          </cell>
          <cell r="Q2474">
            <v>2.6859999999999999</v>
          </cell>
        </row>
        <row r="2475">
          <cell r="J2475">
            <v>45467</v>
          </cell>
          <cell r="K2475">
            <v>2.6859999999999999</v>
          </cell>
          <cell r="L2475">
            <v>2.6859999999999999</v>
          </cell>
          <cell r="M2475">
            <v>2.6859999999999999</v>
          </cell>
          <cell r="N2475">
            <v>2.6859999999999999</v>
          </cell>
          <cell r="O2475">
            <v>2.6859999999999999</v>
          </cell>
          <cell r="P2475">
            <v>2.6859999999999999</v>
          </cell>
          <cell r="Q2475">
            <v>2.6859999999999999</v>
          </cell>
        </row>
        <row r="2476">
          <cell r="J2476">
            <v>45468</v>
          </cell>
          <cell r="K2476">
            <v>2.6859999999999999</v>
          </cell>
          <cell r="L2476">
            <v>2.6859999999999999</v>
          </cell>
          <cell r="M2476">
            <v>2.6859999999999999</v>
          </cell>
          <cell r="N2476">
            <v>2.6859999999999999</v>
          </cell>
          <cell r="O2476">
            <v>2.6859999999999999</v>
          </cell>
          <cell r="P2476">
            <v>2.6859999999999999</v>
          </cell>
          <cell r="Q2476">
            <v>2.6859999999999999</v>
          </cell>
        </row>
        <row r="2477">
          <cell r="J2477">
            <v>45469</v>
          </cell>
          <cell r="K2477">
            <v>2.6859999999999999</v>
          </cell>
          <cell r="L2477">
            <v>2.6859999999999999</v>
          </cell>
          <cell r="M2477">
            <v>2.6859999999999999</v>
          </cell>
          <cell r="N2477">
            <v>2.6859999999999999</v>
          </cell>
          <cell r="O2477">
            <v>2.6859999999999999</v>
          </cell>
          <cell r="P2477">
            <v>2.6859999999999999</v>
          </cell>
          <cell r="Q2477">
            <v>2.6859999999999999</v>
          </cell>
        </row>
        <row r="2478">
          <cell r="J2478">
            <v>45470</v>
          </cell>
          <cell r="K2478">
            <v>2.6859999999999999</v>
          </cell>
          <cell r="L2478">
            <v>2.6859999999999999</v>
          </cell>
          <cell r="M2478">
            <v>2.6859999999999999</v>
          </cell>
          <cell r="N2478">
            <v>2.6859999999999999</v>
          </cell>
          <cell r="O2478">
            <v>2.6859999999999999</v>
          </cell>
          <cell r="P2478">
            <v>2.6859999999999999</v>
          </cell>
          <cell r="Q2478">
            <v>2.6859999999999999</v>
          </cell>
        </row>
        <row r="2479">
          <cell r="J2479">
            <v>45471</v>
          </cell>
          <cell r="K2479">
            <v>2.6859999999999999</v>
          </cell>
          <cell r="L2479">
            <v>2.6859999999999999</v>
          </cell>
          <cell r="M2479">
            <v>2.6859999999999999</v>
          </cell>
          <cell r="N2479">
            <v>2.6859999999999999</v>
          </cell>
          <cell r="O2479">
            <v>2.6859999999999999</v>
          </cell>
          <cell r="P2479">
            <v>2.6859999999999999</v>
          </cell>
          <cell r="Q2479">
            <v>2.6859999999999999</v>
          </cell>
        </row>
        <row r="2480">
          <cell r="J2480">
            <v>45472</v>
          </cell>
          <cell r="K2480">
            <v>2.6859999999999999</v>
          </cell>
          <cell r="L2480">
            <v>2.6859999999999999</v>
          </cell>
          <cell r="M2480">
            <v>2.6859999999999999</v>
          </cell>
          <cell r="N2480">
            <v>2.6859999999999999</v>
          </cell>
          <cell r="O2480">
            <v>2.6859999999999999</v>
          </cell>
          <cell r="P2480">
            <v>2.6859999999999999</v>
          </cell>
          <cell r="Q2480">
            <v>2.6859999999999999</v>
          </cell>
        </row>
        <row r="2481">
          <cell r="J2481">
            <v>45473</v>
          </cell>
          <cell r="K2481">
            <v>2.6859999999999999</v>
          </cell>
          <cell r="L2481">
            <v>2.6859999999999999</v>
          </cell>
          <cell r="M2481">
            <v>2.6859999999999999</v>
          </cell>
          <cell r="N2481">
            <v>2.6859999999999999</v>
          </cell>
          <cell r="O2481">
            <v>2.6859999999999999</v>
          </cell>
          <cell r="P2481">
            <v>2.6859999999999999</v>
          </cell>
          <cell r="Q2481">
            <v>2.6859999999999999</v>
          </cell>
        </row>
        <row r="2482">
          <cell r="J2482">
            <v>45474</v>
          </cell>
          <cell r="K2482">
            <v>2.6859999999999999</v>
          </cell>
          <cell r="L2482">
            <v>2.6859999999999999</v>
          </cell>
          <cell r="M2482">
            <v>2.6859999999999999</v>
          </cell>
          <cell r="N2482">
            <v>2.6859999999999999</v>
          </cell>
          <cell r="O2482">
            <v>2.6859999999999999</v>
          </cell>
          <cell r="P2482">
            <v>2.6859999999999999</v>
          </cell>
          <cell r="Q2482">
            <v>2.6859999999999999</v>
          </cell>
        </row>
        <row r="2483">
          <cell r="J2483">
            <v>45475</v>
          </cell>
          <cell r="K2483">
            <v>2.6859999999999999</v>
          </cell>
          <cell r="L2483">
            <v>2.6859999999999999</v>
          </cell>
          <cell r="M2483">
            <v>2.6859999999999999</v>
          </cell>
          <cell r="N2483">
            <v>2.6859999999999999</v>
          </cell>
          <cell r="O2483">
            <v>2.6859999999999999</v>
          </cell>
          <cell r="P2483">
            <v>2.6859999999999999</v>
          </cell>
          <cell r="Q2483">
            <v>2.6859999999999999</v>
          </cell>
        </row>
        <row r="2484">
          <cell r="J2484">
            <v>45476</v>
          </cell>
          <cell r="K2484">
            <v>2.6859999999999999</v>
          </cell>
          <cell r="L2484">
            <v>2.6859999999999999</v>
          </cell>
          <cell r="M2484">
            <v>2.6859999999999999</v>
          </cell>
          <cell r="N2484">
            <v>2.6859999999999999</v>
          </cell>
          <cell r="O2484">
            <v>2.6859999999999999</v>
          </cell>
          <cell r="P2484">
            <v>2.6859999999999999</v>
          </cell>
          <cell r="Q2484">
            <v>2.6859999999999999</v>
          </cell>
        </row>
        <row r="2485">
          <cell r="J2485">
            <v>45477</v>
          </cell>
          <cell r="K2485">
            <v>2.6859999999999999</v>
          </cell>
          <cell r="L2485">
            <v>2.6859999999999999</v>
          </cell>
          <cell r="M2485">
            <v>2.6859999999999999</v>
          </cell>
          <cell r="N2485">
            <v>2.6859999999999999</v>
          </cell>
          <cell r="O2485">
            <v>2.6859999999999999</v>
          </cell>
          <cell r="P2485">
            <v>2.6859999999999999</v>
          </cell>
          <cell r="Q2485">
            <v>2.6859999999999999</v>
          </cell>
        </row>
        <row r="2486">
          <cell r="J2486">
            <v>45478</v>
          </cell>
          <cell r="K2486">
            <v>2.6859999999999999</v>
          </cell>
          <cell r="L2486">
            <v>2.6859999999999999</v>
          </cell>
          <cell r="M2486">
            <v>2.6859999999999999</v>
          </cell>
          <cell r="N2486">
            <v>2.6859999999999999</v>
          </cell>
          <cell r="O2486">
            <v>2.6859999999999999</v>
          </cell>
          <cell r="P2486">
            <v>2.6859999999999999</v>
          </cell>
          <cell r="Q2486">
            <v>2.6859999999999999</v>
          </cell>
        </row>
        <row r="2487">
          <cell r="J2487">
            <v>45479</v>
          </cell>
          <cell r="K2487">
            <v>2.6859999999999999</v>
          </cell>
          <cell r="L2487">
            <v>2.6859999999999999</v>
          </cell>
          <cell r="M2487">
            <v>2.6859999999999999</v>
          </cell>
          <cell r="N2487">
            <v>2.6859999999999999</v>
          </cell>
          <cell r="O2487">
            <v>2.6859999999999999</v>
          </cell>
          <cell r="P2487">
            <v>2.6859999999999999</v>
          </cell>
          <cell r="Q2487">
            <v>2.6859999999999999</v>
          </cell>
        </row>
        <row r="2488">
          <cell r="J2488">
            <v>45480</v>
          </cell>
          <cell r="K2488">
            <v>2.6859999999999999</v>
          </cell>
          <cell r="L2488">
            <v>2.6859999999999999</v>
          </cell>
          <cell r="M2488">
            <v>2.6859999999999999</v>
          </cell>
          <cell r="N2488">
            <v>2.6859999999999999</v>
          </cell>
          <cell r="O2488">
            <v>2.6859999999999999</v>
          </cell>
          <cell r="P2488">
            <v>2.6859999999999999</v>
          </cell>
          <cell r="Q2488">
            <v>2.6859999999999999</v>
          </cell>
        </row>
        <row r="2489">
          <cell r="J2489">
            <v>45481</v>
          </cell>
          <cell r="K2489">
            <v>2.6859999999999999</v>
          </cell>
          <cell r="L2489">
            <v>2.6859999999999999</v>
          </cell>
          <cell r="M2489">
            <v>2.6859999999999999</v>
          </cell>
          <cell r="N2489">
            <v>2.6859999999999999</v>
          </cell>
          <cell r="O2489">
            <v>2.6859999999999999</v>
          </cell>
          <cell r="P2489">
            <v>2.6859999999999999</v>
          </cell>
          <cell r="Q2489">
            <v>2.6859999999999999</v>
          </cell>
        </row>
        <row r="2490">
          <cell r="J2490">
            <v>45482</v>
          </cell>
          <cell r="K2490">
            <v>2.6859999999999999</v>
          </cell>
          <cell r="L2490">
            <v>2.6859999999999999</v>
          </cell>
          <cell r="M2490">
            <v>2.6859999999999999</v>
          </cell>
          <cell r="N2490">
            <v>2.6859999999999999</v>
          </cell>
          <cell r="O2490">
            <v>2.6859999999999999</v>
          </cell>
          <cell r="P2490">
            <v>2.6859999999999999</v>
          </cell>
          <cell r="Q2490">
            <v>2.6859999999999999</v>
          </cell>
        </row>
        <row r="2491">
          <cell r="J2491">
            <v>45483</v>
          </cell>
          <cell r="K2491">
            <v>2.6859999999999999</v>
          </cell>
          <cell r="L2491">
            <v>2.6859999999999999</v>
          </cell>
          <cell r="M2491">
            <v>2.6859999999999999</v>
          </cell>
          <cell r="N2491">
            <v>2.6859999999999999</v>
          </cell>
          <cell r="O2491">
            <v>2.6859999999999999</v>
          </cell>
          <cell r="P2491">
            <v>2.6859999999999999</v>
          </cell>
          <cell r="Q2491">
            <v>2.6859999999999999</v>
          </cell>
        </row>
        <row r="2492">
          <cell r="J2492">
            <v>45484</v>
          </cell>
          <cell r="K2492">
            <v>2.6859999999999999</v>
          </cell>
          <cell r="L2492">
            <v>2.6859999999999999</v>
          </cell>
          <cell r="M2492">
            <v>2.6859999999999999</v>
          </cell>
          <cell r="N2492">
            <v>2.6859999999999999</v>
          </cell>
          <cell r="O2492">
            <v>2.6859999999999999</v>
          </cell>
          <cell r="P2492">
            <v>2.6859999999999999</v>
          </cell>
          <cell r="Q2492">
            <v>2.6859999999999999</v>
          </cell>
        </row>
        <row r="2493">
          <cell r="J2493">
            <v>45485</v>
          </cell>
          <cell r="K2493">
            <v>2.6859999999999999</v>
          </cell>
          <cell r="L2493">
            <v>2.6859999999999999</v>
          </cell>
          <cell r="M2493">
            <v>2.6859999999999999</v>
          </cell>
          <cell r="N2493">
            <v>2.6859999999999999</v>
          </cell>
          <cell r="O2493">
            <v>2.6859999999999999</v>
          </cell>
          <cell r="P2493">
            <v>2.6859999999999999</v>
          </cell>
          <cell r="Q2493">
            <v>2.6859999999999999</v>
          </cell>
        </row>
        <row r="2494">
          <cell r="J2494">
            <v>45486</v>
          </cell>
          <cell r="K2494">
            <v>2.6859999999999999</v>
          </cell>
          <cell r="L2494">
            <v>2.6859999999999999</v>
          </cell>
          <cell r="M2494">
            <v>2.6859999999999999</v>
          </cell>
          <cell r="N2494">
            <v>2.6859999999999999</v>
          </cell>
          <cell r="O2494">
            <v>2.6859999999999999</v>
          </cell>
          <cell r="P2494">
            <v>2.6859999999999999</v>
          </cell>
          <cell r="Q2494">
            <v>2.6859999999999999</v>
          </cell>
        </row>
        <row r="2495">
          <cell r="J2495">
            <v>45487</v>
          </cell>
          <cell r="K2495">
            <v>2.6859999999999999</v>
          </cell>
          <cell r="L2495">
            <v>2.6859999999999999</v>
          </cell>
          <cell r="M2495">
            <v>2.6859999999999999</v>
          </cell>
          <cell r="N2495">
            <v>2.6859999999999999</v>
          </cell>
          <cell r="O2495">
            <v>2.6859999999999999</v>
          </cell>
          <cell r="P2495">
            <v>2.6859999999999999</v>
          </cell>
          <cell r="Q2495">
            <v>2.6859999999999999</v>
          </cell>
        </row>
        <row r="2496">
          <cell r="J2496">
            <v>45488</v>
          </cell>
          <cell r="K2496">
            <v>2.6859999999999999</v>
          </cell>
          <cell r="L2496">
            <v>2.6859999999999999</v>
          </cell>
          <cell r="M2496">
            <v>2.6859999999999999</v>
          </cell>
          <cell r="N2496">
            <v>2.6859999999999999</v>
          </cell>
          <cell r="O2496">
            <v>2.6859999999999999</v>
          </cell>
          <cell r="P2496">
            <v>2.6859999999999999</v>
          </cell>
          <cell r="Q2496">
            <v>2.6859999999999999</v>
          </cell>
        </row>
        <row r="2497">
          <cell r="J2497">
            <v>45489</v>
          </cell>
          <cell r="K2497">
            <v>2.6859999999999999</v>
          </cell>
          <cell r="L2497">
            <v>2.6859999999999999</v>
          </cell>
          <cell r="M2497">
            <v>2.6859999999999999</v>
          </cell>
          <cell r="N2497">
            <v>2.6859999999999999</v>
          </cell>
          <cell r="O2497">
            <v>2.6859999999999999</v>
          </cell>
          <cell r="P2497">
            <v>2.6859999999999999</v>
          </cell>
          <cell r="Q2497">
            <v>2.6859999999999999</v>
          </cell>
        </row>
        <row r="2498">
          <cell r="J2498">
            <v>45490</v>
          </cell>
          <cell r="K2498">
            <v>2.6859999999999999</v>
          </cell>
          <cell r="L2498">
            <v>2.6859999999999999</v>
          </cell>
          <cell r="M2498">
            <v>2.6859999999999999</v>
          </cell>
          <cell r="N2498">
            <v>2.6859999999999999</v>
          </cell>
          <cell r="O2498">
            <v>2.6859999999999999</v>
          </cell>
          <cell r="P2498">
            <v>2.6859999999999999</v>
          </cell>
          <cell r="Q2498">
            <v>2.6859999999999999</v>
          </cell>
        </row>
        <row r="2499">
          <cell r="J2499">
            <v>45491</v>
          </cell>
          <cell r="K2499">
            <v>2.6859999999999999</v>
          </cell>
          <cell r="L2499">
            <v>2.6859999999999999</v>
          </cell>
          <cell r="M2499">
            <v>2.6859999999999999</v>
          </cell>
          <cell r="N2499">
            <v>2.6859999999999999</v>
          </cell>
          <cell r="O2499">
            <v>2.6859999999999999</v>
          </cell>
          <cell r="P2499">
            <v>2.6859999999999999</v>
          </cell>
          <cell r="Q2499">
            <v>2.6859999999999999</v>
          </cell>
        </row>
        <row r="2500">
          <cell r="J2500">
            <v>45492</v>
          </cell>
          <cell r="K2500">
            <v>2.6859999999999999</v>
          </cell>
          <cell r="L2500">
            <v>2.6859999999999999</v>
          </cell>
          <cell r="M2500">
            <v>2.6859999999999999</v>
          </cell>
          <cell r="N2500">
            <v>2.6859999999999999</v>
          </cell>
          <cell r="O2500">
            <v>2.6859999999999999</v>
          </cell>
          <cell r="P2500">
            <v>2.6859999999999999</v>
          </cell>
          <cell r="Q2500">
            <v>2.6859999999999999</v>
          </cell>
        </row>
        <row r="2501">
          <cell r="J2501">
            <v>45493</v>
          </cell>
          <cell r="K2501">
            <v>2.6859999999999999</v>
          </cell>
          <cell r="L2501">
            <v>2.6859999999999999</v>
          </cell>
          <cell r="M2501">
            <v>2.6859999999999999</v>
          </cell>
          <cell r="N2501">
            <v>2.6859999999999999</v>
          </cell>
          <cell r="O2501">
            <v>2.6859999999999999</v>
          </cell>
          <cell r="P2501">
            <v>2.6859999999999999</v>
          </cell>
          <cell r="Q2501">
            <v>2.6859999999999999</v>
          </cell>
        </row>
        <row r="2502">
          <cell r="J2502">
            <v>45494</v>
          </cell>
          <cell r="K2502">
            <v>2.6859999999999999</v>
          </cell>
          <cell r="L2502">
            <v>2.6859999999999999</v>
          </cell>
          <cell r="M2502">
            <v>2.6859999999999999</v>
          </cell>
          <cell r="N2502">
            <v>2.6859999999999999</v>
          </cell>
          <cell r="O2502">
            <v>2.6859999999999999</v>
          </cell>
          <cell r="P2502">
            <v>2.6859999999999999</v>
          </cell>
          <cell r="Q2502">
            <v>2.6859999999999999</v>
          </cell>
        </row>
        <row r="2503">
          <cell r="J2503">
            <v>45495</v>
          </cell>
          <cell r="K2503">
            <v>2.6859999999999999</v>
          </cell>
          <cell r="L2503">
            <v>2.6859999999999999</v>
          </cell>
          <cell r="M2503">
            <v>2.6859999999999999</v>
          </cell>
          <cell r="N2503">
            <v>2.6859999999999999</v>
          </cell>
          <cell r="O2503">
            <v>2.6859999999999999</v>
          </cell>
          <cell r="P2503">
            <v>2.6859999999999999</v>
          </cell>
          <cell r="Q2503">
            <v>2.6859999999999999</v>
          </cell>
        </row>
        <row r="2504">
          <cell r="J2504">
            <v>45496</v>
          </cell>
          <cell r="K2504">
            <v>2.6859999999999999</v>
          </cell>
          <cell r="L2504">
            <v>2.6859999999999999</v>
          </cell>
          <cell r="M2504">
            <v>2.6859999999999999</v>
          </cell>
          <cell r="N2504">
            <v>2.6859999999999999</v>
          </cell>
          <cell r="O2504">
            <v>2.6859999999999999</v>
          </cell>
          <cell r="P2504">
            <v>2.6859999999999999</v>
          </cell>
          <cell r="Q2504">
            <v>2.6859999999999999</v>
          </cell>
        </row>
        <row r="2505">
          <cell r="J2505">
            <v>45497</v>
          </cell>
          <cell r="K2505">
            <v>2.6859999999999999</v>
          </cell>
          <cell r="L2505">
            <v>2.6859999999999999</v>
          </cell>
          <cell r="M2505">
            <v>2.6859999999999999</v>
          </cell>
          <cell r="N2505">
            <v>2.6859999999999999</v>
          </cell>
          <cell r="O2505">
            <v>2.6859999999999999</v>
          </cell>
          <cell r="P2505">
            <v>2.6859999999999999</v>
          </cell>
          <cell r="Q2505">
            <v>2.6859999999999999</v>
          </cell>
        </row>
        <row r="2506">
          <cell r="J2506">
            <v>45498</v>
          </cell>
          <cell r="K2506">
            <v>2.6859999999999999</v>
          </cell>
          <cell r="L2506">
            <v>2.6859999999999999</v>
          </cell>
          <cell r="M2506">
            <v>2.6859999999999999</v>
          </cell>
          <cell r="N2506">
            <v>2.6859999999999999</v>
          </cell>
          <cell r="O2506">
            <v>2.6859999999999999</v>
          </cell>
          <cell r="P2506">
            <v>2.6859999999999999</v>
          </cell>
          <cell r="Q2506">
            <v>2.6859999999999999</v>
          </cell>
        </row>
        <row r="2507">
          <cell r="J2507">
            <v>45499</v>
          </cell>
          <cell r="K2507">
            <v>2.6859999999999999</v>
          </cell>
          <cell r="L2507">
            <v>2.6859999999999999</v>
          </cell>
          <cell r="M2507">
            <v>2.6859999999999999</v>
          </cell>
          <cell r="N2507">
            <v>2.6859999999999999</v>
          </cell>
          <cell r="O2507">
            <v>2.6859999999999999</v>
          </cell>
          <cell r="P2507">
            <v>2.6859999999999999</v>
          </cell>
          <cell r="Q2507">
            <v>2.6859999999999999</v>
          </cell>
        </row>
        <row r="2508">
          <cell r="J2508">
            <v>45500</v>
          </cell>
          <cell r="K2508">
            <v>2.6859999999999999</v>
          </cell>
          <cell r="L2508">
            <v>2.6859999999999999</v>
          </cell>
          <cell r="M2508">
            <v>2.6859999999999999</v>
          </cell>
          <cell r="N2508">
            <v>2.6859999999999999</v>
          </cell>
          <cell r="O2508">
            <v>2.6859999999999999</v>
          </cell>
          <cell r="P2508">
            <v>2.6859999999999999</v>
          </cell>
          <cell r="Q2508">
            <v>2.6859999999999999</v>
          </cell>
        </row>
        <row r="2509">
          <cell r="J2509">
            <v>45501</v>
          </cell>
          <cell r="K2509">
            <v>2.6859999999999999</v>
          </cell>
          <cell r="L2509">
            <v>2.6859999999999999</v>
          </cell>
          <cell r="M2509">
            <v>2.6859999999999999</v>
          </cell>
          <cell r="N2509">
            <v>2.6859999999999999</v>
          </cell>
          <cell r="O2509">
            <v>2.6859999999999999</v>
          </cell>
          <cell r="P2509">
            <v>2.6859999999999999</v>
          </cell>
          <cell r="Q2509">
            <v>2.6859999999999999</v>
          </cell>
        </row>
        <row r="2510">
          <cell r="J2510">
            <v>45502</v>
          </cell>
          <cell r="K2510">
            <v>2.6859999999999999</v>
          </cell>
          <cell r="L2510">
            <v>2.6859999999999999</v>
          </cell>
          <cell r="M2510">
            <v>2.6859999999999999</v>
          </cell>
          <cell r="N2510">
            <v>2.6859999999999999</v>
          </cell>
          <cell r="O2510">
            <v>2.6859999999999999</v>
          </cell>
          <cell r="P2510">
            <v>2.6859999999999999</v>
          </cell>
          <cell r="Q2510">
            <v>2.6859999999999999</v>
          </cell>
        </row>
        <row r="2511">
          <cell r="J2511">
            <v>45503</v>
          </cell>
          <cell r="K2511">
            <v>2.6859999999999999</v>
          </cell>
          <cell r="L2511">
            <v>2.6859999999999999</v>
          </cell>
          <cell r="M2511">
            <v>2.6859999999999999</v>
          </cell>
          <cell r="N2511">
            <v>2.6859999999999999</v>
          </cell>
          <cell r="O2511">
            <v>2.6859999999999999</v>
          </cell>
          <cell r="P2511">
            <v>2.6859999999999999</v>
          </cell>
          <cell r="Q2511">
            <v>2.6859999999999999</v>
          </cell>
        </row>
        <row r="2512">
          <cell r="J2512">
            <v>45504</v>
          </cell>
          <cell r="K2512">
            <v>2.6859999999999999</v>
          </cell>
          <cell r="L2512">
            <v>2.6859999999999999</v>
          </cell>
          <cell r="M2512">
            <v>2.6859999999999999</v>
          </cell>
          <cell r="N2512">
            <v>2.6859999999999999</v>
          </cell>
          <cell r="O2512">
            <v>2.6859999999999999</v>
          </cell>
          <cell r="P2512">
            <v>2.6859999999999999</v>
          </cell>
          <cell r="Q2512">
            <v>2.6859999999999999</v>
          </cell>
        </row>
        <row r="2513">
          <cell r="J2513">
            <v>45505</v>
          </cell>
          <cell r="K2513">
            <v>2.6859999999999999</v>
          </cell>
          <cell r="L2513">
            <v>2.6859999999999999</v>
          </cell>
          <cell r="M2513">
            <v>2.6859999999999999</v>
          </cell>
          <cell r="N2513">
            <v>2.6859999999999999</v>
          </cell>
          <cell r="O2513">
            <v>2.6859999999999999</v>
          </cell>
          <cell r="P2513">
            <v>2.6859999999999999</v>
          </cell>
          <cell r="Q2513">
            <v>2.6859999999999999</v>
          </cell>
        </row>
        <row r="2514">
          <cell r="J2514">
            <v>45506</v>
          </cell>
          <cell r="K2514">
            <v>2.6859999999999999</v>
          </cell>
          <cell r="L2514">
            <v>2.6859999999999999</v>
          </cell>
          <cell r="M2514">
            <v>2.6859999999999999</v>
          </cell>
          <cell r="N2514">
            <v>2.6859999999999999</v>
          </cell>
          <cell r="O2514">
            <v>2.6859999999999999</v>
          </cell>
          <cell r="P2514">
            <v>2.6859999999999999</v>
          </cell>
          <cell r="Q2514">
            <v>2.6859999999999999</v>
          </cell>
        </row>
        <row r="2515">
          <cell r="J2515">
            <v>45507</v>
          </cell>
          <cell r="K2515">
            <v>2.6859999999999999</v>
          </cell>
          <cell r="L2515">
            <v>2.6859999999999999</v>
          </cell>
          <cell r="M2515">
            <v>2.6859999999999999</v>
          </cell>
          <cell r="N2515">
            <v>2.6859999999999999</v>
          </cell>
          <cell r="O2515">
            <v>2.6859999999999999</v>
          </cell>
          <cell r="P2515">
            <v>2.6859999999999999</v>
          </cell>
          <cell r="Q2515">
            <v>2.6859999999999999</v>
          </cell>
        </row>
        <row r="2516">
          <cell r="J2516">
            <v>45508</v>
          </cell>
          <cell r="K2516">
            <v>2.6859999999999999</v>
          </cell>
          <cell r="L2516">
            <v>2.6859999999999999</v>
          </cell>
          <cell r="M2516">
            <v>2.6859999999999999</v>
          </cell>
          <cell r="N2516">
            <v>2.6859999999999999</v>
          </cell>
          <cell r="O2516">
            <v>2.6859999999999999</v>
          </cell>
          <cell r="P2516">
            <v>2.6859999999999999</v>
          </cell>
          <cell r="Q2516">
            <v>2.6859999999999999</v>
          </cell>
        </row>
        <row r="2517">
          <cell r="J2517">
            <v>45509</v>
          </cell>
          <cell r="K2517">
            <v>2.6859999999999999</v>
          </cell>
          <cell r="L2517">
            <v>2.6859999999999999</v>
          </cell>
          <cell r="M2517">
            <v>2.6859999999999999</v>
          </cell>
          <cell r="N2517">
            <v>2.6859999999999999</v>
          </cell>
          <cell r="O2517">
            <v>2.6859999999999999</v>
          </cell>
          <cell r="P2517">
            <v>2.6859999999999999</v>
          </cell>
          <cell r="Q2517">
            <v>2.6859999999999999</v>
          </cell>
        </row>
        <row r="2518">
          <cell r="J2518">
            <v>45510</v>
          </cell>
          <cell r="K2518">
            <v>2.6859999999999999</v>
          </cell>
          <cell r="L2518">
            <v>2.6859999999999999</v>
          </cell>
          <cell r="M2518">
            <v>2.6859999999999999</v>
          </cell>
          <cell r="N2518">
            <v>2.6859999999999999</v>
          </cell>
          <cell r="O2518">
            <v>2.6859999999999999</v>
          </cell>
          <cell r="P2518">
            <v>2.6859999999999999</v>
          </cell>
          <cell r="Q2518">
            <v>2.6859999999999999</v>
          </cell>
        </row>
        <row r="2519">
          <cell r="J2519">
            <v>45511</v>
          </cell>
          <cell r="K2519">
            <v>2.6859999999999999</v>
          </cell>
          <cell r="L2519">
            <v>2.6859999999999999</v>
          </cell>
          <cell r="M2519">
            <v>2.6859999999999999</v>
          </cell>
          <cell r="N2519">
            <v>2.6859999999999999</v>
          </cell>
          <cell r="O2519">
            <v>2.6859999999999999</v>
          </cell>
          <cell r="P2519">
            <v>2.6859999999999999</v>
          </cell>
          <cell r="Q2519">
            <v>2.6859999999999999</v>
          </cell>
        </row>
        <row r="2520">
          <cell r="J2520">
            <v>45512</v>
          </cell>
          <cell r="K2520">
            <v>2.6859999999999999</v>
          </cell>
          <cell r="L2520">
            <v>2.6859999999999999</v>
          </cell>
          <cell r="M2520">
            <v>2.6859999999999999</v>
          </cell>
          <cell r="N2520">
            <v>2.6859999999999999</v>
          </cell>
          <cell r="O2520">
            <v>2.6859999999999999</v>
          </cell>
          <cell r="P2520">
            <v>2.6859999999999999</v>
          </cell>
          <cell r="Q2520">
            <v>2.6859999999999999</v>
          </cell>
        </row>
        <row r="2521">
          <cell r="J2521">
            <v>45513</v>
          </cell>
          <cell r="K2521">
            <v>2.6859999999999999</v>
          </cell>
          <cell r="L2521">
            <v>2.6859999999999999</v>
          </cell>
          <cell r="M2521">
            <v>2.6859999999999999</v>
          </cell>
          <cell r="N2521">
            <v>2.6859999999999999</v>
          </cell>
          <cell r="O2521">
            <v>2.6859999999999999</v>
          </cell>
          <cell r="P2521">
            <v>2.6859999999999999</v>
          </cell>
          <cell r="Q2521">
            <v>2.6859999999999999</v>
          </cell>
        </row>
        <row r="2522">
          <cell r="J2522">
            <v>45514</v>
          </cell>
          <cell r="K2522">
            <v>2.6859999999999999</v>
          </cell>
          <cell r="L2522">
            <v>2.6859999999999999</v>
          </cell>
          <cell r="M2522">
            <v>2.6859999999999999</v>
          </cell>
          <cell r="N2522">
            <v>2.6859999999999999</v>
          </cell>
          <cell r="O2522">
            <v>2.6859999999999999</v>
          </cell>
          <cell r="P2522">
            <v>2.6859999999999999</v>
          </cell>
          <cell r="Q2522">
            <v>2.6859999999999999</v>
          </cell>
        </row>
        <row r="2523">
          <cell r="J2523">
            <v>45515</v>
          </cell>
          <cell r="K2523">
            <v>2.6859999999999999</v>
          </cell>
          <cell r="L2523">
            <v>2.6859999999999999</v>
          </cell>
          <cell r="M2523">
            <v>2.6859999999999999</v>
          </cell>
          <cell r="N2523">
            <v>2.6859999999999999</v>
          </cell>
          <cell r="O2523">
            <v>2.6859999999999999</v>
          </cell>
          <cell r="P2523">
            <v>2.6859999999999999</v>
          </cell>
          <cell r="Q2523">
            <v>2.6859999999999999</v>
          </cell>
        </row>
        <row r="2524">
          <cell r="J2524">
            <v>45516</v>
          </cell>
          <cell r="K2524">
            <v>2.6859999999999999</v>
          </cell>
          <cell r="L2524">
            <v>2.6859999999999999</v>
          </cell>
          <cell r="M2524">
            <v>2.6859999999999999</v>
          </cell>
          <cell r="N2524">
            <v>2.6859999999999999</v>
          </cell>
          <cell r="O2524">
            <v>2.6859999999999999</v>
          </cell>
          <cell r="P2524">
            <v>2.6859999999999999</v>
          </cell>
          <cell r="Q2524">
            <v>2.6859999999999999</v>
          </cell>
        </row>
        <row r="2525">
          <cell r="J2525">
            <v>45517</v>
          </cell>
          <cell r="K2525">
            <v>2.6859999999999999</v>
          </cell>
          <cell r="L2525">
            <v>2.6859999999999999</v>
          </cell>
          <cell r="M2525">
            <v>2.6859999999999999</v>
          </cell>
          <cell r="N2525">
            <v>2.6859999999999999</v>
          </cell>
          <cell r="O2525">
            <v>2.6859999999999999</v>
          </cell>
          <cell r="P2525">
            <v>2.6859999999999999</v>
          </cell>
          <cell r="Q2525">
            <v>2.6859999999999999</v>
          </cell>
        </row>
        <row r="2526">
          <cell r="J2526">
            <v>45518</v>
          </cell>
          <cell r="K2526">
            <v>2.6859999999999999</v>
          </cell>
          <cell r="L2526">
            <v>2.6859999999999999</v>
          </cell>
          <cell r="M2526">
            <v>2.6859999999999999</v>
          </cell>
          <cell r="N2526">
            <v>2.6859999999999999</v>
          </cell>
          <cell r="O2526">
            <v>2.6859999999999999</v>
          </cell>
          <cell r="P2526">
            <v>2.6859999999999999</v>
          </cell>
          <cell r="Q2526">
            <v>2.6859999999999999</v>
          </cell>
        </row>
        <row r="2527">
          <cell r="J2527">
            <v>45519</v>
          </cell>
          <cell r="K2527">
            <v>2.6859999999999999</v>
          </cell>
          <cell r="L2527">
            <v>2.6859999999999999</v>
          </cell>
          <cell r="M2527">
            <v>2.6859999999999999</v>
          </cell>
          <cell r="N2527">
            <v>2.6859999999999999</v>
          </cell>
          <cell r="O2527">
            <v>2.6859999999999999</v>
          </cell>
          <cell r="P2527">
            <v>2.6859999999999999</v>
          </cell>
          <cell r="Q2527">
            <v>2.6859999999999999</v>
          </cell>
        </row>
        <row r="2528">
          <cell r="J2528">
            <v>45520</v>
          </cell>
          <cell r="K2528">
            <v>2.6859999999999999</v>
          </cell>
          <cell r="L2528">
            <v>2.6859999999999999</v>
          </cell>
          <cell r="M2528">
            <v>2.6859999999999999</v>
          </cell>
          <cell r="N2528">
            <v>2.6859999999999999</v>
          </cell>
          <cell r="O2528">
            <v>2.6859999999999999</v>
          </cell>
          <cell r="P2528">
            <v>2.6859999999999999</v>
          </cell>
          <cell r="Q2528">
            <v>2.6859999999999999</v>
          </cell>
        </row>
        <row r="2529">
          <cell r="J2529">
            <v>45521</v>
          </cell>
          <cell r="K2529">
            <v>2.6859999999999999</v>
          </cell>
          <cell r="L2529">
            <v>2.6859999999999999</v>
          </cell>
          <cell r="M2529">
            <v>2.6859999999999999</v>
          </cell>
          <cell r="N2529">
            <v>2.6859999999999999</v>
          </cell>
          <cell r="O2529">
            <v>2.6859999999999999</v>
          </cell>
          <cell r="P2529">
            <v>2.6859999999999999</v>
          </cell>
          <cell r="Q2529">
            <v>2.6859999999999999</v>
          </cell>
        </row>
        <row r="2530">
          <cell r="J2530">
            <v>45522</v>
          </cell>
          <cell r="K2530">
            <v>2.6859999999999999</v>
          </cell>
          <cell r="L2530">
            <v>2.6859999999999999</v>
          </cell>
          <cell r="M2530">
            <v>2.6859999999999999</v>
          </cell>
          <cell r="N2530">
            <v>2.6859999999999999</v>
          </cell>
          <cell r="O2530">
            <v>2.6859999999999999</v>
          </cell>
          <cell r="P2530">
            <v>2.6859999999999999</v>
          </cell>
          <cell r="Q2530">
            <v>2.6859999999999999</v>
          </cell>
        </row>
        <row r="2531">
          <cell r="J2531">
            <v>45523</v>
          </cell>
          <cell r="K2531">
            <v>2.6859999999999999</v>
          </cell>
          <cell r="L2531">
            <v>2.6859999999999999</v>
          </cell>
          <cell r="M2531">
            <v>2.6859999999999999</v>
          </cell>
          <cell r="N2531">
            <v>2.6859999999999999</v>
          </cell>
          <cell r="O2531">
            <v>2.6859999999999999</v>
          </cell>
          <cell r="P2531">
            <v>2.6859999999999999</v>
          </cell>
          <cell r="Q2531">
            <v>2.6859999999999999</v>
          </cell>
        </row>
        <row r="2532">
          <cell r="J2532">
            <v>45524</v>
          </cell>
          <cell r="K2532">
            <v>2.6859999999999999</v>
          </cell>
          <cell r="L2532">
            <v>2.6859999999999999</v>
          </cell>
          <cell r="M2532">
            <v>2.6859999999999999</v>
          </cell>
          <cell r="N2532">
            <v>2.6859999999999999</v>
          </cell>
          <cell r="O2532">
            <v>2.6859999999999999</v>
          </cell>
          <cell r="P2532">
            <v>2.6859999999999999</v>
          </cell>
          <cell r="Q2532">
            <v>2.6859999999999999</v>
          </cell>
        </row>
        <row r="2533">
          <cell r="J2533">
            <v>45525</v>
          </cell>
          <cell r="K2533">
            <v>2.6859999999999999</v>
          </cell>
          <cell r="L2533">
            <v>2.6859999999999999</v>
          </cell>
          <cell r="M2533">
            <v>2.6859999999999999</v>
          </cell>
          <cell r="N2533">
            <v>2.6859999999999999</v>
          </cell>
          <cell r="O2533">
            <v>2.6859999999999999</v>
          </cell>
          <cell r="P2533">
            <v>2.6859999999999999</v>
          </cell>
          <cell r="Q2533">
            <v>2.6859999999999999</v>
          </cell>
        </row>
        <row r="2534">
          <cell r="J2534">
            <v>45526</v>
          </cell>
          <cell r="K2534">
            <v>2.6859999999999999</v>
          </cell>
          <cell r="L2534">
            <v>2.6859999999999999</v>
          </cell>
          <cell r="M2534">
            <v>2.6859999999999999</v>
          </cell>
          <cell r="N2534">
            <v>2.6859999999999999</v>
          </cell>
          <cell r="O2534">
            <v>2.6859999999999999</v>
          </cell>
          <cell r="P2534">
            <v>2.6859999999999999</v>
          </cell>
          <cell r="Q2534">
            <v>2.6859999999999999</v>
          </cell>
        </row>
        <row r="2535">
          <cell r="J2535">
            <v>45527</v>
          </cell>
          <cell r="K2535">
            <v>2.6859999999999999</v>
          </cell>
          <cell r="L2535">
            <v>2.6859999999999999</v>
          </cell>
          <cell r="M2535">
            <v>2.6859999999999999</v>
          </cell>
          <cell r="N2535">
            <v>2.6859999999999999</v>
          </cell>
          <cell r="O2535">
            <v>2.6859999999999999</v>
          </cell>
          <cell r="P2535">
            <v>2.6859999999999999</v>
          </cell>
          <cell r="Q2535">
            <v>2.6859999999999999</v>
          </cell>
        </row>
        <row r="2536">
          <cell r="J2536">
            <v>45528</v>
          </cell>
          <cell r="K2536">
            <v>2.6859999999999999</v>
          </cell>
          <cell r="L2536">
            <v>2.6859999999999999</v>
          </cell>
          <cell r="M2536">
            <v>2.6859999999999999</v>
          </cell>
          <cell r="N2536">
            <v>2.6859999999999999</v>
          </cell>
          <cell r="O2536">
            <v>2.6859999999999999</v>
          </cell>
          <cell r="P2536">
            <v>2.6859999999999999</v>
          </cell>
          <cell r="Q2536">
            <v>2.6859999999999999</v>
          </cell>
        </row>
        <row r="2537">
          <cell r="J2537">
            <v>45529</v>
          </cell>
          <cell r="K2537">
            <v>2.6859999999999999</v>
          </cell>
          <cell r="L2537">
            <v>2.6859999999999999</v>
          </cell>
          <cell r="M2537">
            <v>2.6859999999999999</v>
          </cell>
          <cell r="N2537">
            <v>2.6859999999999999</v>
          </cell>
          <cell r="O2537">
            <v>2.6859999999999999</v>
          </cell>
          <cell r="P2537">
            <v>2.6859999999999999</v>
          </cell>
          <cell r="Q2537">
            <v>2.6859999999999999</v>
          </cell>
        </row>
        <row r="2538">
          <cell r="J2538">
            <v>45530</v>
          </cell>
          <cell r="K2538">
            <v>2.6859999999999999</v>
          </cell>
          <cell r="L2538">
            <v>2.6859999999999999</v>
          </cell>
          <cell r="M2538">
            <v>2.6859999999999999</v>
          </cell>
          <cell r="N2538">
            <v>2.6859999999999999</v>
          </cell>
          <cell r="O2538">
            <v>2.6859999999999999</v>
          </cell>
          <cell r="P2538">
            <v>2.6859999999999999</v>
          </cell>
          <cell r="Q2538">
            <v>2.6859999999999999</v>
          </cell>
        </row>
        <row r="2539">
          <cell r="J2539">
            <v>45531</v>
          </cell>
          <cell r="K2539">
            <v>2.6859999999999999</v>
          </cell>
          <cell r="L2539">
            <v>2.6859999999999999</v>
          </cell>
          <cell r="M2539">
            <v>2.6859999999999999</v>
          </cell>
          <cell r="N2539">
            <v>2.6859999999999999</v>
          </cell>
          <cell r="O2539">
            <v>2.6859999999999999</v>
          </cell>
          <cell r="P2539">
            <v>2.6859999999999999</v>
          </cell>
          <cell r="Q2539">
            <v>2.6859999999999999</v>
          </cell>
        </row>
        <row r="2540">
          <cell r="J2540">
            <v>45532</v>
          </cell>
          <cell r="K2540">
            <v>2.6859999999999999</v>
          </cell>
          <cell r="L2540">
            <v>2.6859999999999999</v>
          </cell>
          <cell r="M2540">
            <v>2.6859999999999999</v>
          </cell>
          <cell r="N2540">
            <v>2.6859999999999999</v>
          </cell>
          <cell r="O2540">
            <v>2.6859999999999999</v>
          </cell>
          <cell r="P2540">
            <v>2.6859999999999999</v>
          </cell>
          <cell r="Q2540">
            <v>2.6859999999999999</v>
          </cell>
        </row>
        <row r="2541">
          <cell r="J2541">
            <v>45533</v>
          </cell>
          <cell r="K2541">
            <v>2.6859999999999999</v>
          </cell>
          <cell r="L2541">
            <v>2.6859999999999999</v>
          </cell>
          <cell r="M2541">
            <v>2.6859999999999999</v>
          </cell>
          <cell r="N2541">
            <v>2.6859999999999999</v>
          </cell>
          <cell r="O2541">
            <v>2.6859999999999999</v>
          </cell>
          <cell r="P2541">
            <v>2.6859999999999999</v>
          </cell>
          <cell r="Q2541">
            <v>2.6859999999999999</v>
          </cell>
        </row>
        <row r="2542">
          <cell r="J2542">
            <v>45534</v>
          </cell>
          <cell r="K2542">
            <v>2.6859999999999999</v>
          </cell>
          <cell r="L2542">
            <v>2.6859999999999999</v>
          </cell>
          <cell r="M2542">
            <v>2.6859999999999999</v>
          </cell>
          <cell r="N2542">
            <v>2.6859999999999999</v>
          </cell>
          <cell r="O2542">
            <v>2.6859999999999999</v>
          </cell>
          <cell r="P2542">
            <v>2.6859999999999999</v>
          </cell>
          <cell r="Q2542">
            <v>2.6859999999999999</v>
          </cell>
        </row>
        <row r="2543">
          <cell r="J2543">
            <v>45535</v>
          </cell>
          <cell r="K2543">
            <v>2.6859999999999999</v>
          </cell>
          <cell r="L2543">
            <v>2.6859999999999999</v>
          </cell>
          <cell r="M2543">
            <v>2.6859999999999999</v>
          </cell>
          <cell r="N2543">
            <v>2.6859999999999999</v>
          </cell>
          <cell r="O2543">
            <v>2.6859999999999999</v>
          </cell>
          <cell r="P2543">
            <v>2.6859999999999999</v>
          </cell>
          <cell r="Q2543">
            <v>2.6859999999999999</v>
          </cell>
        </row>
        <row r="2544">
          <cell r="J2544">
            <v>45536</v>
          </cell>
          <cell r="K2544">
            <v>2.6859999999999999</v>
          </cell>
          <cell r="L2544">
            <v>2.6859999999999999</v>
          </cell>
          <cell r="M2544">
            <v>2.6859999999999999</v>
          </cell>
          <cell r="N2544">
            <v>2.6859999999999999</v>
          </cell>
          <cell r="O2544">
            <v>2.6859999999999999</v>
          </cell>
          <cell r="P2544">
            <v>2.6859999999999999</v>
          </cell>
          <cell r="Q2544">
            <v>2.6859999999999999</v>
          </cell>
        </row>
        <row r="2545">
          <cell r="J2545">
            <v>45537</v>
          </cell>
          <cell r="K2545">
            <v>2.6859999999999999</v>
          </cell>
          <cell r="L2545">
            <v>2.6859999999999999</v>
          </cell>
          <cell r="M2545">
            <v>2.6859999999999999</v>
          </cell>
          <cell r="N2545">
            <v>2.6859999999999999</v>
          </cell>
          <cell r="O2545">
            <v>2.6859999999999999</v>
          </cell>
          <cell r="P2545">
            <v>2.6859999999999999</v>
          </cell>
          <cell r="Q2545">
            <v>2.6859999999999999</v>
          </cell>
        </row>
        <row r="2546">
          <cell r="J2546">
            <v>45538</v>
          </cell>
          <cell r="K2546">
            <v>2.6859999999999999</v>
          </cell>
          <cell r="L2546">
            <v>2.6859999999999999</v>
          </cell>
          <cell r="M2546">
            <v>2.6859999999999999</v>
          </cell>
          <cell r="N2546">
            <v>2.6859999999999999</v>
          </cell>
          <cell r="O2546">
            <v>2.6859999999999999</v>
          </cell>
          <cell r="P2546">
            <v>2.6859999999999999</v>
          </cell>
          <cell r="Q2546">
            <v>2.6859999999999999</v>
          </cell>
        </row>
        <row r="2547">
          <cell r="J2547">
            <v>45539</v>
          </cell>
          <cell r="K2547">
            <v>2.6859999999999999</v>
          </cell>
          <cell r="L2547">
            <v>2.6859999999999999</v>
          </cell>
          <cell r="M2547">
            <v>2.6859999999999999</v>
          </cell>
          <cell r="N2547">
            <v>2.6859999999999999</v>
          </cell>
          <cell r="O2547">
            <v>2.6859999999999999</v>
          </cell>
          <cell r="P2547">
            <v>2.6859999999999999</v>
          </cell>
          <cell r="Q2547">
            <v>2.6859999999999999</v>
          </cell>
        </row>
        <row r="2548">
          <cell r="J2548">
            <v>45540</v>
          </cell>
          <cell r="K2548">
            <v>2.6859999999999999</v>
          </cell>
          <cell r="L2548">
            <v>2.6859999999999999</v>
          </cell>
          <cell r="M2548">
            <v>2.6859999999999999</v>
          </cell>
          <cell r="N2548">
            <v>2.6859999999999999</v>
          </cell>
          <cell r="O2548">
            <v>2.6859999999999999</v>
          </cell>
          <cell r="P2548">
            <v>2.6859999999999999</v>
          </cell>
          <cell r="Q2548">
            <v>2.6859999999999999</v>
          </cell>
        </row>
        <row r="2549">
          <cell r="J2549">
            <v>45541</v>
          </cell>
          <cell r="K2549">
            <v>2.6859999999999999</v>
          </cell>
          <cell r="L2549">
            <v>2.6859999999999999</v>
          </cell>
          <cell r="M2549">
            <v>2.6859999999999999</v>
          </cell>
          <cell r="N2549">
            <v>2.6859999999999999</v>
          </cell>
          <cell r="O2549">
            <v>2.6859999999999999</v>
          </cell>
          <cell r="P2549">
            <v>2.6859999999999999</v>
          </cell>
          <cell r="Q2549">
            <v>2.6859999999999999</v>
          </cell>
        </row>
        <row r="2550">
          <cell r="J2550">
            <v>45542</v>
          </cell>
          <cell r="K2550">
            <v>2.6859999999999999</v>
          </cell>
          <cell r="L2550">
            <v>2.6859999999999999</v>
          </cell>
          <cell r="M2550">
            <v>2.6859999999999999</v>
          </cell>
          <cell r="N2550">
            <v>2.6859999999999999</v>
          </cell>
          <cell r="O2550">
            <v>2.6859999999999999</v>
          </cell>
          <cell r="P2550">
            <v>2.6859999999999999</v>
          </cell>
          <cell r="Q2550">
            <v>2.6859999999999999</v>
          </cell>
        </row>
        <row r="2551">
          <cell r="J2551">
            <v>45543</v>
          </cell>
          <cell r="K2551">
            <v>2.6859999999999999</v>
          </cell>
          <cell r="L2551">
            <v>2.6859999999999999</v>
          </cell>
          <cell r="M2551">
            <v>2.6859999999999999</v>
          </cell>
          <cell r="N2551">
            <v>2.6859999999999999</v>
          </cell>
          <cell r="O2551">
            <v>2.6859999999999999</v>
          </cell>
          <cell r="P2551">
            <v>2.6859999999999999</v>
          </cell>
          <cell r="Q2551">
            <v>2.6859999999999999</v>
          </cell>
        </row>
        <row r="2552">
          <cell r="J2552">
            <v>45544</v>
          </cell>
          <cell r="K2552">
            <v>2.6859999999999999</v>
          </cell>
          <cell r="L2552">
            <v>2.6859999999999999</v>
          </cell>
          <cell r="M2552">
            <v>2.6859999999999999</v>
          </cell>
          <cell r="N2552">
            <v>2.6859999999999999</v>
          </cell>
          <cell r="O2552">
            <v>2.6859999999999999</v>
          </cell>
          <cell r="P2552">
            <v>2.6859999999999999</v>
          </cell>
          <cell r="Q2552">
            <v>2.6859999999999999</v>
          </cell>
        </row>
        <row r="2553">
          <cell r="J2553">
            <v>45545</v>
          </cell>
          <cell r="K2553">
            <v>2.6859999999999999</v>
          </cell>
          <cell r="L2553">
            <v>2.6859999999999999</v>
          </cell>
          <cell r="M2553">
            <v>2.6859999999999999</v>
          </cell>
          <cell r="N2553">
            <v>2.6859999999999999</v>
          </cell>
          <cell r="O2553">
            <v>2.6859999999999999</v>
          </cell>
          <cell r="P2553">
            <v>2.6859999999999999</v>
          </cell>
          <cell r="Q2553">
            <v>2.6859999999999999</v>
          </cell>
        </row>
        <row r="2554">
          <cell r="J2554">
            <v>45546</v>
          </cell>
          <cell r="K2554">
            <v>2.6859999999999999</v>
          </cell>
          <cell r="L2554">
            <v>2.6859999999999999</v>
          </cell>
          <cell r="M2554">
            <v>2.6859999999999999</v>
          </cell>
          <cell r="N2554">
            <v>2.6859999999999999</v>
          </cell>
          <cell r="O2554">
            <v>2.6859999999999999</v>
          </cell>
          <cell r="P2554">
            <v>2.6859999999999999</v>
          </cell>
          <cell r="Q2554">
            <v>2.6859999999999999</v>
          </cell>
        </row>
        <row r="2555">
          <cell r="J2555">
            <v>45547</v>
          </cell>
          <cell r="K2555">
            <v>2.6859999999999999</v>
          </cell>
          <cell r="L2555">
            <v>2.6859999999999999</v>
          </cell>
          <cell r="M2555">
            <v>2.6859999999999999</v>
          </cell>
          <cell r="N2555">
            <v>2.6859999999999999</v>
          </cell>
          <cell r="O2555">
            <v>2.6859999999999999</v>
          </cell>
          <cell r="P2555">
            <v>2.6859999999999999</v>
          </cell>
          <cell r="Q2555">
            <v>2.6859999999999999</v>
          </cell>
        </row>
        <row r="2556">
          <cell r="J2556">
            <v>45548</v>
          </cell>
          <cell r="K2556">
            <v>2.6859999999999999</v>
          </cell>
          <cell r="L2556">
            <v>2.6859999999999999</v>
          </cell>
          <cell r="M2556">
            <v>2.6859999999999999</v>
          </cell>
          <cell r="N2556">
            <v>2.6859999999999999</v>
          </cell>
          <cell r="O2556">
            <v>2.6859999999999999</v>
          </cell>
          <cell r="P2556">
            <v>2.6859999999999999</v>
          </cell>
          <cell r="Q2556">
            <v>2.6859999999999999</v>
          </cell>
        </row>
        <row r="2557">
          <cell r="J2557">
            <v>45549</v>
          </cell>
          <cell r="K2557">
            <v>2.6859999999999999</v>
          </cell>
          <cell r="L2557">
            <v>2.6859999999999999</v>
          </cell>
          <cell r="M2557">
            <v>2.6859999999999999</v>
          </cell>
          <cell r="N2557">
            <v>2.6859999999999999</v>
          </cell>
          <cell r="O2557">
            <v>2.6859999999999999</v>
          </cell>
          <cell r="P2557">
            <v>2.6859999999999999</v>
          </cell>
          <cell r="Q2557">
            <v>2.6859999999999999</v>
          </cell>
        </row>
        <row r="2558">
          <cell r="J2558">
            <v>45550</v>
          </cell>
          <cell r="K2558">
            <v>2.6859999999999999</v>
          </cell>
          <cell r="L2558">
            <v>2.6859999999999999</v>
          </cell>
          <cell r="M2558">
            <v>2.6859999999999999</v>
          </cell>
          <cell r="N2558">
            <v>2.6859999999999999</v>
          </cell>
          <cell r="O2558">
            <v>2.6859999999999999</v>
          </cell>
          <cell r="P2558">
            <v>2.6859999999999999</v>
          </cell>
          <cell r="Q2558">
            <v>2.6859999999999999</v>
          </cell>
        </row>
        <row r="2559">
          <cell r="J2559">
            <v>45551</v>
          </cell>
          <cell r="K2559">
            <v>2.6859999999999999</v>
          </cell>
          <cell r="L2559">
            <v>2.6859999999999999</v>
          </cell>
          <cell r="M2559">
            <v>2.6859999999999999</v>
          </cell>
          <cell r="N2559">
            <v>2.6859999999999999</v>
          </cell>
          <cell r="O2559">
            <v>2.6859999999999999</v>
          </cell>
          <cell r="P2559">
            <v>2.6859999999999999</v>
          </cell>
          <cell r="Q2559">
            <v>2.6859999999999999</v>
          </cell>
        </row>
        <row r="2560">
          <cell r="J2560">
            <v>45552</v>
          </cell>
          <cell r="K2560">
            <v>2.6859999999999999</v>
          </cell>
          <cell r="L2560">
            <v>2.6859999999999999</v>
          </cell>
          <cell r="M2560">
            <v>2.6859999999999999</v>
          </cell>
          <cell r="N2560">
            <v>2.6859999999999999</v>
          </cell>
          <cell r="O2560">
            <v>2.6859999999999999</v>
          </cell>
          <cell r="P2560">
            <v>2.6859999999999999</v>
          </cell>
          <cell r="Q2560">
            <v>2.6859999999999999</v>
          </cell>
        </row>
        <row r="2561">
          <cell r="J2561">
            <v>45553</v>
          </cell>
          <cell r="K2561">
            <v>2.6859999999999999</v>
          </cell>
          <cell r="L2561">
            <v>2.6859999999999999</v>
          </cell>
          <cell r="M2561">
            <v>2.6859999999999999</v>
          </cell>
          <cell r="N2561">
            <v>2.6859999999999999</v>
          </cell>
          <cell r="O2561">
            <v>2.6859999999999999</v>
          </cell>
          <cell r="P2561">
            <v>2.6859999999999999</v>
          </cell>
          <cell r="Q2561">
            <v>2.6859999999999999</v>
          </cell>
        </row>
        <row r="2562">
          <cell r="J2562">
            <v>45554</v>
          </cell>
          <cell r="K2562">
            <v>2.6859999999999999</v>
          </cell>
          <cell r="L2562">
            <v>2.6859999999999999</v>
          </cell>
          <cell r="M2562">
            <v>2.6859999999999999</v>
          </cell>
          <cell r="N2562">
            <v>2.6859999999999999</v>
          </cell>
          <cell r="O2562">
            <v>2.6859999999999999</v>
          </cell>
          <cell r="P2562">
            <v>2.6859999999999999</v>
          </cell>
          <cell r="Q2562">
            <v>2.6859999999999999</v>
          </cell>
        </row>
        <row r="2563">
          <cell r="J2563">
            <v>45555</v>
          </cell>
          <cell r="K2563">
            <v>2.6859999999999999</v>
          </cell>
          <cell r="L2563">
            <v>2.6859999999999999</v>
          </cell>
          <cell r="M2563">
            <v>2.6859999999999999</v>
          </cell>
          <cell r="N2563">
            <v>2.6859999999999999</v>
          </cell>
          <cell r="O2563">
            <v>2.6859999999999999</v>
          </cell>
          <cell r="P2563">
            <v>2.6859999999999999</v>
          </cell>
          <cell r="Q2563">
            <v>2.6859999999999999</v>
          </cell>
        </row>
        <row r="2564">
          <cell r="J2564">
            <v>45556</v>
          </cell>
          <cell r="K2564">
            <v>2.6859999999999999</v>
          </cell>
          <cell r="L2564">
            <v>2.6859999999999999</v>
          </cell>
          <cell r="M2564">
            <v>2.6859999999999999</v>
          </cell>
          <cell r="N2564">
            <v>2.6859999999999999</v>
          </cell>
          <cell r="O2564">
            <v>2.6859999999999999</v>
          </cell>
          <cell r="P2564">
            <v>2.6859999999999999</v>
          </cell>
          <cell r="Q2564">
            <v>2.6859999999999999</v>
          </cell>
        </row>
        <row r="2565">
          <cell r="J2565">
            <v>45557</v>
          </cell>
          <cell r="K2565">
            <v>2.6859999999999999</v>
          </cell>
          <cell r="L2565">
            <v>2.6859999999999999</v>
          </cell>
          <cell r="M2565">
            <v>2.6859999999999999</v>
          </cell>
          <cell r="N2565">
            <v>2.6859999999999999</v>
          </cell>
          <cell r="O2565">
            <v>2.6859999999999999</v>
          </cell>
          <cell r="P2565">
            <v>2.6859999999999999</v>
          </cell>
          <cell r="Q2565">
            <v>2.6859999999999999</v>
          </cell>
        </row>
        <row r="2566">
          <cell r="J2566">
            <v>45558</v>
          </cell>
          <cell r="K2566">
            <v>2.6859999999999999</v>
          </cell>
          <cell r="L2566">
            <v>2.6859999999999999</v>
          </cell>
          <cell r="M2566">
            <v>2.6859999999999999</v>
          </cell>
          <cell r="N2566">
            <v>2.6859999999999999</v>
          </cell>
          <cell r="O2566">
            <v>2.6859999999999999</v>
          </cell>
          <cell r="P2566">
            <v>2.6859999999999999</v>
          </cell>
          <cell r="Q2566">
            <v>2.6859999999999999</v>
          </cell>
        </row>
        <row r="2567">
          <cell r="J2567">
            <v>45559</v>
          </cell>
          <cell r="K2567">
            <v>2.6859999999999999</v>
          </cell>
          <cell r="L2567">
            <v>2.6859999999999999</v>
          </cell>
          <cell r="M2567">
            <v>2.6859999999999999</v>
          </cell>
          <cell r="N2567">
            <v>2.6859999999999999</v>
          </cell>
          <cell r="O2567">
            <v>2.6859999999999999</v>
          </cell>
          <cell r="P2567">
            <v>2.6859999999999999</v>
          </cell>
          <cell r="Q2567">
            <v>2.6859999999999999</v>
          </cell>
        </row>
        <row r="2568">
          <cell r="J2568">
            <v>45560</v>
          </cell>
          <cell r="K2568">
            <v>2.6859999999999999</v>
          </cell>
          <cell r="L2568">
            <v>2.6859999999999999</v>
          </cell>
          <cell r="M2568">
            <v>2.6859999999999999</v>
          </cell>
          <cell r="N2568">
            <v>2.6859999999999999</v>
          </cell>
          <cell r="O2568">
            <v>2.6859999999999999</v>
          </cell>
          <cell r="P2568">
            <v>2.6859999999999999</v>
          </cell>
          <cell r="Q2568">
            <v>2.6859999999999999</v>
          </cell>
        </row>
        <row r="2569">
          <cell r="J2569">
            <v>45561</v>
          </cell>
          <cell r="K2569">
            <v>2.6859999999999999</v>
          </cell>
          <cell r="L2569">
            <v>2.6859999999999999</v>
          </cell>
          <cell r="M2569">
            <v>2.6859999999999999</v>
          </cell>
          <cell r="N2569">
            <v>2.6859999999999999</v>
          </cell>
          <cell r="O2569">
            <v>2.6859999999999999</v>
          </cell>
          <cell r="P2569">
            <v>2.6859999999999999</v>
          </cell>
          <cell r="Q2569">
            <v>2.6859999999999999</v>
          </cell>
        </row>
        <row r="2570">
          <cell r="J2570">
            <v>45562</v>
          </cell>
          <cell r="K2570">
            <v>2.6859999999999999</v>
          </cell>
          <cell r="L2570">
            <v>2.6859999999999999</v>
          </cell>
          <cell r="M2570">
            <v>2.6859999999999999</v>
          </cell>
          <cell r="N2570">
            <v>2.6859999999999999</v>
          </cell>
          <cell r="O2570">
            <v>2.6859999999999999</v>
          </cell>
          <cell r="P2570">
            <v>2.6859999999999999</v>
          </cell>
          <cell r="Q2570">
            <v>2.6859999999999999</v>
          </cell>
        </row>
        <row r="2571">
          <cell r="J2571">
            <v>45563</v>
          </cell>
          <cell r="K2571">
            <v>2.6859999999999999</v>
          </cell>
          <cell r="L2571">
            <v>2.6859999999999999</v>
          </cell>
          <cell r="M2571">
            <v>2.6859999999999999</v>
          </cell>
          <cell r="N2571">
            <v>2.6859999999999999</v>
          </cell>
          <cell r="O2571">
            <v>2.6859999999999999</v>
          </cell>
          <cell r="P2571">
            <v>2.6859999999999999</v>
          </cell>
          <cell r="Q2571">
            <v>2.6859999999999999</v>
          </cell>
        </row>
        <row r="2572">
          <cell r="J2572">
            <v>45564</v>
          </cell>
          <cell r="K2572">
            <v>2.6859999999999999</v>
          </cell>
          <cell r="L2572">
            <v>2.6859999999999999</v>
          </cell>
          <cell r="M2572">
            <v>2.6859999999999999</v>
          </cell>
          <cell r="N2572">
            <v>2.6859999999999999</v>
          </cell>
          <cell r="O2572">
            <v>2.6859999999999999</v>
          </cell>
          <cell r="P2572">
            <v>2.6859999999999999</v>
          </cell>
          <cell r="Q2572">
            <v>2.6859999999999999</v>
          </cell>
        </row>
        <row r="2573">
          <cell r="J2573">
            <v>45565</v>
          </cell>
          <cell r="K2573">
            <v>2.6859999999999999</v>
          </cell>
          <cell r="L2573">
            <v>2.6859999999999999</v>
          </cell>
          <cell r="M2573">
            <v>2.6859999999999999</v>
          </cell>
          <cell r="N2573">
            <v>2.6859999999999999</v>
          </cell>
          <cell r="O2573">
            <v>2.6859999999999999</v>
          </cell>
          <cell r="P2573">
            <v>2.6859999999999999</v>
          </cell>
          <cell r="Q2573">
            <v>2.6859999999999999</v>
          </cell>
        </row>
        <row r="2574">
          <cell r="J2574">
            <v>45566</v>
          </cell>
          <cell r="K2574">
            <v>2.6859999999999999</v>
          </cell>
          <cell r="L2574">
            <v>2.6859999999999999</v>
          </cell>
          <cell r="M2574">
            <v>2.6859999999999999</v>
          </cell>
          <cell r="N2574">
            <v>2.6859999999999999</v>
          </cell>
          <cell r="O2574">
            <v>2.6859999999999999</v>
          </cell>
          <cell r="P2574">
            <v>2.6859999999999999</v>
          </cell>
          <cell r="Q2574">
            <v>2.6859999999999999</v>
          </cell>
        </row>
        <row r="2575">
          <cell r="J2575">
            <v>45567</v>
          </cell>
          <cell r="K2575">
            <v>2.6859999999999999</v>
          </cell>
          <cell r="L2575">
            <v>2.6859999999999999</v>
          </cell>
          <cell r="M2575">
            <v>2.6859999999999999</v>
          </cell>
          <cell r="N2575">
            <v>2.6859999999999999</v>
          </cell>
          <cell r="O2575">
            <v>2.6859999999999999</v>
          </cell>
          <cell r="P2575">
            <v>2.6859999999999999</v>
          </cell>
          <cell r="Q2575">
            <v>2.6859999999999999</v>
          </cell>
        </row>
        <row r="2576">
          <cell r="J2576">
            <v>45568</v>
          </cell>
          <cell r="K2576">
            <v>2.6859999999999999</v>
          </cell>
          <cell r="L2576">
            <v>2.6859999999999999</v>
          </cell>
          <cell r="M2576">
            <v>2.6859999999999999</v>
          </cell>
          <cell r="N2576">
            <v>2.6859999999999999</v>
          </cell>
          <cell r="O2576">
            <v>2.6859999999999999</v>
          </cell>
          <cell r="P2576">
            <v>2.6859999999999999</v>
          </cell>
          <cell r="Q2576">
            <v>2.6859999999999999</v>
          </cell>
        </row>
        <row r="2577">
          <cell r="J2577">
            <v>45569</v>
          </cell>
          <cell r="K2577">
            <v>2.6859999999999999</v>
          </cell>
          <cell r="L2577">
            <v>2.6859999999999999</v>
          </cell>
          <cell r="M2577">
            <v>2.6859999999999999</v>
          </cell>
          <cell r="N2577">
            <v>2.6859999999999999</v>
          </cell>
          <cell r="O2577">
            <v>2.6859999999999999</v>
          </cell>
          <cell r="P2577">
            <v>2.6859999999999999</v>
          </cell>
          <cell r="Q2577">
            <v>2.6859999999999999</v>
          </cell>
        </row>
        <row r="2578">
          <cell r="J2578">
            <v>45570</v>
          </cell>
          <cell r="K2578">
            <v>2.6859999999999999</v>
          </cell>
          <cell r="L2578">
            <v>2.6859999999999999</v>
          </cell>
          <cell r="M2578">
            <v>2.6859999999999999</v>
          </cell>
          <cell r="N2578">
            <v>2.6859999999999999</v>
          </cell>
          <cell r="O2578">
            <v>2.6859999999999999</v>
          </cell>
          <cell r="P2578">
            <v>2.6859999999999999</v>
          </cell>
          <cell r="Q2578">
            <v>2.6859999999999999</v>
          </cell>
        </row>
        <row r="2579">
          <cell r="J2579">
            <v>45571</v>
          </cell>
          <cell r="K2579">
            <v>2.6859999999999999</v>
          </cell>
          <cell r="L2579">
            <v>2.6859999999999999</v>
          </cell>
          <cell r="M2579">
            <v>2.6859999999999999</v>
          </cell>
          <cell r="N2579">
            <v>2.6859999999999999</v>
          </cell>
          <cell r="O2579">
            <v>2.6859999999999999</v>
          </cell>
          <cell r="P2579">
            <v>2.6859999999999999</v>
          </cell>
          <cell r="Q2579">
            <v>2.6859999999999999</v>
          </cell>
        </row>
        <row r="2580">
          <cell r="J2580">
            <v>45572</v>
          </cell>
          <cell r="K2580">
            <v>2.6859999999999999</v>
          </cell>
          <cell r="L2580">
            <v>2.6859999999999999</v>
          </cell>
          <cell r="M2580">
            <v>2.6859999999999999</v>
          </cell>
          <cell r="N2580">
            <v>2.6859999999999999</v>
          </cell>
          <cell r="O2580">
            <v>2.6859999999999999</v>
          </cell>
          <cell r="P2580">
            <v>2.6859999999999999</v>
          </cell>
          <cell r="Q2580">
            <v>2.6859999999999999</v>
          </cell>
        </row>
        <row r="2581">
          <cell r="J2581">
            <v>45573</v>
          </cell>
          <cell r="K2581">
            <v>2.6859999999999999</v>
          </cell>
          <cell r="L2581">
            <v>2.6859999999999999</v>
          </cell>
          <cell r="M2581">
            <v>2.6859999999999999</v>
          </cell>
          <cell r="N2581">
            <v>2.6859999999999999</v>
          </cell>
          <cell r="O2581">
            <v>2.6859999999999999</v>
          </cell>
          <cell r="P2581">
            <v>2.6859999999999999</v>
          </cell>
          <cell r="Q2581">
            <v>2.6859999999999999</v>
          </cell>
        </row>
        <row r="2582">
          <cell r="J2582">
            <v>45574</v>
          </cell>
          <cell r="K2582">
            <v>2.6859999999999999</v>
          </cell>
          <cell r="L2582">
            <v>2.6859999999999999</v>
          </cell>
          <cell r="M2582">
            <v>2.6859999999999999</v>
          </cell>
          <cell r="N2582">
            <v>2.6859999999999999</v>
          </cell>
          <cell r="O2582">
            <v>2.6859999999999999</v>
          </cell>
          <cell r="P2582">
            <v>2.6859999999999999</v>
          </cell>
          <cell r="Q2582">
            <v>2.6859999999999999</v>
          </cell>
        </row>
        <row r="2583">
          <cell r="J2583">
            <v>45575</v>
          </cell>
          <cell r="K2583">
            <v>2.6859999999999999</v>
          </cell>
          <cell r="L2583">
            <v>2.6859999999999999</v>
          </cell>
          <cell r="M2583">
            <v>2.6859999999999999</v>
          </cell>
          <cell r="N2583">
            <v>2.6859999999999999</v>
          </cell>
          <cell r="O2583">
            <v>2.6859999999999999</v>
          </cell>
          <cell r="P2583">
            <v>2.6859999999999999</v>
          </cell>
          <cell r="Q2583">
            <v>2.6859999999999999</v>
          </cell>
        </row>
        <row r="2584">
          <cell r="J2584">
            <v>45576</v>
          </cell>
          <cell r="K2584">
            <v>2.6859999999999999</v>
          </cell>
          <cell r="L2584">
            <v>2.6859999999999999</v>
          </cell>
          <cell r="M2584">
            <v>2.6859999999999999</v>
          </cell>
          <cell r="N2584">
            <v>2.6859999999999999</v>
          </cell>
          <cell r="O2584">
            <v>2.6859999999999999</v>
          </cell>
          <cell r="P2584">
            <v>2.6859999999999999</v>
          </cell>
          <cell r="Q2584">
            <v>2.6859999999999999</v>
          </cell>
        </row>
        <row r="2585">
          <cell r="J2585">
            <v>45577</v>
          </cell>
          <cell r="K2585">
            <v>2.6859999999999999</v>
          </cell>
          <cell r="L2585">
            <v>2.6859999999999999</v>
          </cell>
          <cell r="M2585">
            <v>2.6859999999999999</v>
          </cell>
          <cell r="N2585">
            <v>2.6859999999999999</v>
          </cell>
          <cell r="O2585">
            <v>2.6859999999999999</v>
          </cell>
          <cell r="P2585">
            <v>2.6859999999999999</v>
          </cell>
          <cell r="Q2585">
            <v>2.6859999999999999</v>
          </cell>
        </row>
        <row r="2586">
          <cell r="J2586">
            <v>45578</v>
          </cell>
          <cell r="K2586">
            <v>2.6859999999999999</v>
          </cell>
          <cell r="L2586">
            <v>2.6859999999999999</v>
          </cell>
          <cell r="M2586">
            <v>2.6859999999999999</v>
          </cell>
          <cell r="N2586">
            <v>2.6859999999999999</v>
          </cell>
          <cell r="O2586">
            <v>2.6859999999999999</v>
          </cell>
          <cell r="P2586">
            <v>2.6859999999999999</v>
          </cell>
          <cell r="Q2586">
            <v>2.6859999999999999</v>
          </cell>
        </row>
        <row r="2587">
          <cell r="J2587">
            <v>45579</v>
          </cell>
          <cell r="K2587">
            <v>2.6859999999999999</v>
          </cell>
          <cell r="L2587">
            <v>2.6859999999999999</v>
          </cell>
          <cell r="M2587">
            <v>2.6859999999999999</v>
          </cell>
          <cell r="N2587">
            <v>2.6859999999999999</v>
          </cell>
          <cell r="O2587">
            <v>2.6859999999999999</v>
          </cell>
          <cell r="P2587">
            <v>2.6859999999999999</v>
          </cell>
          <cell r="Q2587">
            <v>2.6859999999999999</v>
          </cell>
        </row>
        <row r="2588">
          <cell r="J2588">
            <v>45580</v>
          </cell>
          <cell r="K2588">
            <v>2.6859999999999999</v>
          </cell>
          <cell r="L2588">
            <v>2.6859999999999999</v>
          </cell>
          <cell r="M2588">
            <v>2.6859999999999999</v>
          </cell>
          <cell r="N2588">
            <v>2.6859999999999999</v>
          </cell>
          <cell r="O2588">
            <v>2.6859999999999999</v>
          </cell>
          <cell r="P2588">
            <v>2.6859999999999999</v>
          </cell>
          <cell r="Q2588">
            <v>2.6859999999999999</v>
          </cell>
        </row>
        <row r="2589">
          <cell r="J2589">
            <v>45581</v>
          </cell>
          <cell r="K2589">
            <v>2.6859999999999999</v>
          </cell>
          <cell r="L2589">
            <v>2.6859999999999999</v>
          </cell>
          <cell r="M2589">
            <v>2.6859999999999999</v>
          </cell>
          <cell r="N2589">
            <v>2.6859999999999999</v>
          </cell>
          <cell r="O2589">
            <v>2.6859999999999999</v>
          </cell>
          <cell r="P2589">
            <v>2.6859999999999999</v>
          </cell>
          <cell r="Q2589">
            <v>2.6859999999999999</v>
          </cell>
        </row>
        <row r="2590">
          <cell r="J2590">
            <v>45582</v>
          </cell>
          <cell r="K2590">
            <v>2.6859999999999999</v>
          </cell>
          <cell r="L2590">
            <v>2.6859999999999999</v>
          </cell>
          <cell r="M2590">
            <v>2.6859999999999999</v>
          </cell>
          <cell r="N2590">
            <v>2.6859999999999999</v>
          </cell>
          <cell r="O2590">
            <v>2.6859999999999999</v>
          </cell>
          <cell r="P2590">
            <v>2.6859999999999999</v>
          </cell>
          <cell r="Q2590">
            <v>2.6859999999999999</v>
          </cell>
        </row>
        <row r="2591">
          <cell r="J2591">
            <v>45583</v>
          </cell>
          <cell r="K2591">
            <v>2.6859999999999999</v>
          </cell>
          <cell r="L2591">
            <v>2.6859999999999999</v>
          </cell>
          <cell r="M2591">
            <v>2.6859999999999999</v>
          </cell>
          <cell r="N2591">
            <v>2.6859999999999999</v>
          </cell>
          <cell r="O2591">
            <v>2.6859999999999999</v>
          </cell>
          <cell r="P2591">
            <v>2.6859999999999999</v>
          </cell>
          <cell r="Q2591">
            <v>2.6859999999999999</v>
          </cell>
        </row>
        <row r="2592">
          <cell r="J2592">
            <v>45584</v>
          </cell>
          <cell r="K2592">
            <v>2.6859999999999999</v>
          </cell>
          <cell r="L2592">
            <v>2.6859999999999999</v>
          </cell>
          <cell r="M2592">
            <v>2.6859999999999999</v>
          </cell>
          <cell r="N2592">
            <v>2.6859999999999999</v>
          </cell>
          <cell r="O2592">
            <v>2.6859999999999999</v>
          </cell>
          <cell r="P2592">
            <v>2.6859999999999999</v>
          </cell>
          <cell r="Q2592">
            <v>2.6859999999999999</v>
          </cell>
        </row>
        <row r="2593">
          <cell r="J2593">
            <v>45585</v>
          </cell>
          <cell r="K2593">
            <v>2.6859999999999999</v>
          </cell>
          <cell r="L2593">
            <v>2.6859999999999999</v>
          </cell>
          <cell r="M2593">
            <v>2.6859999999999999</v>
          </cell>
          <cell r="N2593">
            <v>2.6859999999999999</v>
          </cell>
          <cell r="O2593">
            <v>2.6859999999999999</v>
          </cell>
          <cell r="P2593">
            <v>2.6859999999999999</v>
          </cell>
          <cell r="Q2593">
            <v>2.6859999999999999</v>
          </cell>
        </row>
        <row r="2594">
          <cell r="J2594">
            <v>45586</v>
          </cell>
          <cell r="K2594">
            <v>2.6859999999999999</v>
          </cell>
          <cell r="L2594">
            <v>2.6859999999999999</v>
          </cell>
          <cell r="M2594">
            <v>2.6859999999999999</v>
          </cell>
          <cell r="N2594">
            <v>2.6859999999999999</v>
          </cell>
          <cell r="O2594">
            <v>2.6859999999999999</v>
          </cell>
          <cell r="P2594">
            <v>2.6859999999999999</v>
          </cell>
          <cell r="Q2594">
            <v>2.6859999999999999</v>
          </cell>
        </row>
        <row r="2595">
          <cell r="J2595">
            <v>45587</v>
          </cell>
          <cell r="K2595">
            <v>2.6859999999999999</v>
          </cell>
          <cell r="L2595">
            <v>2.6859999999999999</v>
          </cell>
          <cell r="M2595">
            <v>2.6859999999999999</v>
          </cell>
          <cell r="N2595">
            <v>2.6859999999999999</v>
          </cell>
          <cell r="O2595">
            <v>2.6859999999999999</v>
          </cell>
          <cell r="P2595">
            <v>2.6859999999999999</v>
          </cell>
          <cell r="Q2595">
            <v>2.6859999999999999</v>
          </cell>
        </row>
        <row r="2596">
          <cell r="J2596">
            <v>45588</v>
          </cell>
          <cell r="K2596">
            <v>2.6859999999999999</v>
          </cell>
          <cell r="L2596">
            <v>2.6859999999999999</v>
          </cell>
          <cell r="M2596">
            <v>2.6859999999999999</v>
          </cell>
          <cell r="N2596">
            <v>2.6859999999999999</v>
          </cell>
          <cell r="O2596">
            <v>2.6859999999999999</v>
          </cell>
          <cell r="P2596">
            <v>2.6859999999999999</v>
          </cell>
          <cell r="Q2596">
            <v>2.6859999999999999</v>
          </cell>
        </row>
        <row r="2597">
          <cell r="J2597">
            <v>45589</v>
          </cell>
          <cell r="K2597">
            <v>2.6859999999999999</v>
          </cell>
          <cell r="L2597">
            <v>2.6859999999999999</v>
          </cell>
          <cell r="M2597">
            <v>2.6859999999999999</v>
          </cell>
          <cell r="N2597">
            <v>2.6859999999999999</v>
          </cell>
          <cell r="O2597">
            <v>2.6859999999999999</v>
          </cell>
          <cell r="P2597">
            <v>2.6859999999999999</v>
          </cell>
          <cell r="Q2597">
            <v>2.6859999999999999</v>
          </cell>
        </row>
        <row r="2598">
          <cell r="J2598">
            <v>45590</v>
          </cell>
          <cell r="K2598">
            <v>2.6859999999999999</v>
          </cell>
          <cell r="L2598">
            <v>2.6859999999999999</v>
          </cell>
          <cell r="M2598">
            <v>2.6859999999999999</v>
          </cell>
          <cell r="N2598">
            <v>2.6859999999999999</v>
          </cell>
          <cell r="O2598">
            <v>2.6859999999999999</v>
          </cell>
          <cell r="P2598">
            <v>2.6859999999999999</v>
          </cell>
          <cell r="Q2598">
            <v>2.6859999999999999</v>
          </cell>
        </row>
        <row r="2599">
          <cell r="J2599">
            <v>45591</v>
          </cell>
          <cell r="K2599">
            <v>2.6859999999999999</v>
          </cell>
          <cell r="L2599">
            <v>2.6859999999999999</v>
          </cell>
          <cell r="M2599">
            <v>2.6859999999999999</v>
          </cell>
          <cell r="N2599">
            <v>2.6859999999999999</v>
          </cell>
          <cell r="O2599">
            <v>2.6859999999999999</v>
          </cell>
          <cell r="P2599">
            <v>2.6859999999999999</v>
          </cell>
          <cell r="Q2599">
            <v>2.6859999999999999</v>
          </cell>
        </row>
        <row r="2600">
          <cell r="J2600">
            <v>45592</v>
          </cell>
          <cell r="K2600">
            <v>2.6859999999999999</v>
          </cell>
          <cell r="L2600">
            <v>2.6859999999999999</v>
          </cell>
          <cell r="M2600">
            <v>2.6859999999999999</v>
          </cell>
          <cell r="N2600">
            <v>2.6859999999999999</v>
          </cell>
          <cell r="O2600">
            <v>2.6859999999999999</v>
          </cell>
          <cell r="P2600">
            <v>2.6859999999999999</v>
          </cell>
          <cell r="Q2600">
            <v>2.6859999999999999</v>
          </cell>
        </row>
        <row r="2601">
          <cell r="J2601">
            <v>45593</v>
          </cell>
          <cell r="K2601">
            <v>2.6859999999999999</v>
          </cell>
          <cell r="L2601">
            <v>2.6859999999999999</v>
          </cell>
          <cell r="M2601">
            <v>2.6859999999999999</v>
          </cell>
          <cell r="N2601">
            <v>2.6859999999999999</v>
          </cell>
          <cell r="O2601">
            <v>2.6859999999999999</v>
          </cell>
          <cell r="P2601">
            <v>2.6859999999999999</v>
          </cell>
          <cell r="Q2601">
            <v>2.6859999999999999</v>
          </cell>
        </row>
        <row r="2602">
          <cell r="J2602">
            <v>45594</v>
          </cell>
          <cell r="K2602">
            <v>2.6859999999999999</v>
          </cell>
          <cell r="L2602">
            <v>2.6859999999999999</v>
          </cell>
          <cell r="M2602">
            <v>2.6859999999999999</v>
          </cell>
          <cell r="N2602">
            <v>2.6859999999999999</v>
          </cell>
          <cell r="O2602">
            <v>2.6859999999999999</v>
          </cell>
          <cell r="P2602">
            <v>2.6859999999999999</v>
          </cell>
          <cell r="Q2602">
            <v>2.6859999999999999</v>
          </cell>
        </row>
        <row r="2603">
          <cell r="J2603">
            <v>45595</v>
          </cell>
          <cell r="K2603">
            <v>2.6859999999999999</v>
          </cell>
          <cell r="L2603">
            <v>2.6859999999999999</v>
          </cell>
          <cell r="M2603">
            <v>2.6859999999999999</v>
          </cell>
          <cell r="N2603">
            <v>2.6859999999999999</v>
          </cell>
          <cell r="O2603">
            <v>2.6859999999999999</v>
          </cell>
          <cell r="P2603">
            <v>2.6859999999999999</v>
          </cell>
          <cell r="Q2603">
            <v>2.6859999999999999</v>
          </cell>
        </row>
        <row r="2604">
          <cell r="J2604">
            <v>45596</v>
          </cell>
          <cell r="K2604">
            <v>2.6859999999999999</v>
          </cell>
          <cell r="L2604">
            <v>2.6859999999999999</v>
          </cell>
          <cell r="M2604">
            <v>2.6859999999999999</v>
          </cell>
          <cell r="N2604">
            <v>2.6859999999999999</v>
          </cell>
          <cell r="O2604">
            <v>2.6859999999999999</v>
          </cell>
          <cell r="P2604">
            <v>2.6859999999999999</v>
          </cell>
          <cell r="Q2604">
            <v>2.6859999999999999</v>
          </cell>
        </row>
        <row r="2605">
          <cell r="J2605">
            <v>45597</v>
          </cell>
          <cell r="K2605">
            <v>2.6859999999999999</v>
          </cell>
          <cell r="L2605">
            <v>2.6859999999999999</v>
          </cell>
          <cell r="M2605">
            <v>2.6859999999999999</v>
          </cell>
          <cell r="N2605">
            <v>2.6859999999999999</v>
          </cell>
          <cell r="O2605">
            <v>2.6859999999999999</v>
          </cell>
          <cell r="P2605">
            <v>2.6859999999999999</v>
          </cell>
          <cell r="Q2605">
            <v>2.6859999999999999</v>
          </cell>
        </row>
        <row r="2606">
          <cell r="J2606">
            <v>45598</v>
          </cell>
          <cell r="K2606">
            <v>2.6859999999999999</v>
          </cell>
          <cell r="L2606">
            <v>2.6859999999999999</v>
          </cell>
          <cell r="M2606">
            <v>2.6859999999999999</v>
          </cell>
          <cell r="N2606">
            <v>2.6859999999999999</v>
          </cell>
          <cell r="O2606">
            <v>2.6859999999999999</v>
          </cell>
          <cell r="P2606">
            <v>2.6859999999999999</v>
          </cell>
          <cell r="Q2606">
            <v>2.6859999999999999</v>
          </cell>
        </row>
        <row r="2607">
          <cell r="J2607">
            <v>45599</v>
          </cell>
          <cell r="K2607">
            <v>2.6859999999999999</v>
          </cell>
          <cell r="L2607">
            <v>2.6859999999999999</v>
          </cell>
          <cell r="M2607">
            <v>2.6859999999999999</v>
          </cell>
          <cell r="N2607">
            <v>2.6859999999999999</v>
          </cell>
          <cell r="O2607">
            <v>2.6859999999999999</v>
          </cell>
          <cell r="P2607">
            <v>2.6859999999999999</v>
          </cell>
          <cell r="Q2607">
            <v>2.6859999999999999</v>
          </cell>
        </row>
        <row r="2608">
          <cell r="J2608">
            <v>45600</v>
          </cell>
          <cell r="K2608">
            <v>2.6859999999999999</v>
          </cell>
          <cell r="L2608">
            <v>2.6859999999999999</v>
          </cell>
          <cell r="M2608">
            <v>2.6859999999999999</v>
          </cell>
          <cell r="N2608">
            <v>2.6859999999999999</v>
          </cell>
          <cell r="O2608">
            <v>2.6859999999999999</v>
          </cell>
          <cell r="P2608">
            <v>2.6859999999999999</v>
          </cell>
          <cell r="Q2608">
            <v>2.6859999999999999</v>
          </cell>
        </row>
        <row r="2609">
          <cell r="J2609">
            <v>45601</v>
          </cell>
          <cell r="K2609">
            <v>2.6859999999999999</v>
          </cell>
          <cell r="L2609">
            <v>2.6859999999999999</v>
          </cell>
          <cell r="M2609">
            <v>2.6859999999999999</v>
          </cell>
          <cell r="N2609">
            <v>2.6859999999999999</v>
          </cell>
          <cell r="O2609">
            <v>2.6859999999999999</v>
          </cell>
          <cell r="P2609">
            <v>2.6859999999999999</v>
          </cell>
          <cell r="Q2609">
            <v>2.6859999999999999</v>
          </cell>
        </row>
        <row r="2610">
          <cell r="J2610">
            <v>45602</v>
          </cell>
          <cell r="K2610">
            <v>2.6859999999999999</v>
          </cell>
          <cell r="L2610">
            <v>2.6859999999999999</v>
          </cell>
          <cell r="M2610">
            <v>2.6859999999999999</v>
          </cell>
          <cell r="N2610">
            <v>2.6859999999999999</v>
          </cell>
          <cell r="O2610">
            <v>2.6859999999999999</v>
          </cell>
          <cell r="P2610">
            <v>2.6859999999999999</v>
          </cell>
          <cell r="Q2610">
            <v>2.6859999999999999</v>
          </cell>
        </row>
        <row r="2611">
          <cell r="J2611">
            <v>45603</v>
          </cell>
          <cell r="K2611">
            <v>2.6859999999999999</v>
          </cell>
          <cell r="L2611">
            <v>2.6859999999999999</v>
          </cell>
          <cell r="M2611">
            <v>2.6859999999999999</v>
          </cell>
          <cell r="N2611">
            <v>2.6859999999999999</v>
          </cell>
          <cell r="O2611">
            <v>2.6859999999999999</v>
          </cell>
          <cell r="P2611">
            <v>2.6859999999999999</v>
          </cell>
          <cell r="Q2611">
            <v>2.6859999999999999</v>
          </cell>
        </row>
        <row r="2612">
          <cell r="J2612">
            <v>45604</v>
          </cell>
          <cell r="K2612">
            <v>2.6859999999999999</v>
          </cell>
          <cell r="L2612">
            <v>2.6859999999999999</v>
          </cell>
          <cell r="M2612">
            <v>2.6859999999999999</v>
          </cell>
          <cell r="N2612">
            <v>2.6859999999999999</v>
          </cell>
          <cell r="O2612">
            <v>2.6859999999999999</v>
          </cell>
          <cell r="P2612">
            <v>2.6859999999999999</v>
          </cell>
          <cell r="Q2612">
            <v>2.6859999999999999</v>
          </cell>
        </row>
        <row r="2613">
          <cell r="J2613">
            <v>45605</v>
          </cell>
          <cell r="K2613">
            <v>2.6859999999999999</v>
          </cell>
          <cell r="L2613">
            <v>2.6859999999999999</v>
          </cell>
          <cell r="M2613">
            <v>2.6859999999999999</v>
          </cell>
          <cell r="N2613">
            <v>2.6859999999999999</v>
          </cell>
          <cell r="O2613">
            <v>2.6859999999999999</v>
          </cell>
          <cell r="P2613">
            <v>2.6859999999999999</v>
          </cell>
          <cell r="Q2613">
            <v>2.6859999999999999</v>
          </cell>
        </row>
        <row r="2614">
          <cell r="J2614">
            <v>45606</v>
          </cell>
          <cell r="K2614">
            <v>2.6859999999999999</v>
          </cell>
          <cell r="L2614">
            <v>2.6859999999999999</v>
          </cell>
          <cell r="M2614">
            <v>2.6859999999999999</v>
          </cell>
          <cell r="N2614">
            <v>2.6859999999999999</v>
          </cell>
          <cell r="O2614">
            <v>2.6859999999999999</v>
          </cell>
          <cell r="P2614">
            <v>2.6859999999999999</v>
          </cell>
          <cell r="Q2614">
            <v>2.6859999999999999</v>
          </cell>
        </row>
        <row r="2615">
          <cell r="J2615">
            <v>45607</v>
          </cell>
          <cell r="K2615">
            <v>2.6859999999999999</v>
          </cell>
          <cell r="L2615">
            <v>2.6859999999999999</v>
          </cell>
          <cell r="M2615">
            <v>2.6859999999999999</v>
          </cell>
          <cell r="N2615">
            <v>2.6859999999999999</v>
          </cell>
          <cell r="O2615">
            <v>2.6859999999999999</v>
          </cell>
          <cell r="P2615">
            <v>2.6859999999999999</v>
          </cell>
          <cell r="Q2615">
            <v>2.6859999999999999</v>
          </cell>
        </row>
        <row r="2616">
          <cell r="J2616">
            <v>45608</v>
          </cell>
          <cell r="K2616">
            <v>2.6859999999999999</v>
          </cell>
          <cell r="L2616">
            <v>2.6859999999999999</v>
          </cell>
          <cell r="M2616">
            <v>2.6859999999999999</v>
          </cell>
          <cell r="N2616">
            <v>2.6859999999999999</v>
          </cell>
          <cell r="O2616">
            <v>2.6859999999999999</v>
          </cell>
          <cell r="P2616">
            <v>2.6859999999999999</v>
          </cell>
          <cell r="Q2616">
            <v>2.6859999999999999</v>
          </cell>
        </row>
        <row r="2617">
          <cell r="J2617">
            <v>45609</v>
          </cell>
          <cell r="K2617">
            <v>2.6859999999999999</v>
          </cell>
          <cell r="L2617">
            <v>2.6859999999999999</v>
          </cell>
          <cell r="M2617">
            <v>2.6859999999999999</v>
          </cell>
          <cell r="N2617">
            <v>2.6859999999999999</v>
          </cell>
          <cell r="O2617">
            <v>2.6859999999999999</v>
          </cell>
          <cell r="P2617">
            <v>2.6859999999999999</v>
          </cell>
          <cell r="Q2617">
            <v>2.6859999999999999</v>
          </cell>
        </row>
        <row r="2618">
          <cell r="J2618">
            <v>45610</v>
          </cell>
          <cell r="K2618">
            <v>2.6859999999999999</v>
          </cell>
          <cell r="L2618">
            <v>2.6859999999999999</v>
          </cell>
          <cell r="M2618">
            <v>2.6859999999999999</v>
          </cell>
          <cell r="N2618">
            <v>2.6859999999999999</v>
          </cell>
          <cell r="O2618">
            <v>2.6859999999999999</v>
          </cell>
          <cell r="P2618">
            <v>2.6859999999999999</v>
          </cell>
          <cell r="Q2618">
            <v>2.6859999999999999</v>
          </cell>
        </row>
        <row r="2619">
          <cell r="J2619">
            <v>45611</v>
          </cell>
          <cell r="K2619">
            <v>2.6859999999999999</v>
          </cell>
          <cell r="L2619">
            <v>2.6859999999999999</v>
          </cell>
          <cell r="M2619">
            <v>2.6859999999999999</v>
          </cell>
          <cell r="N2619">
            <v>2.6859999999999999</v>
          </cell>
          <cell r="O2619">
            <v>2.6859999999999999</v>
          </cell>
          <cell r="P2619">
            <v>2.6859999999999999</v>
          </cell>
          <cell r="Q2619">
            <v>2.6859999999999999</v>
          </cell>
        </row>
        <row r="2620">
          <cell r="J2620">
            <v>45612</v>
          </cell>
          <cell r="K2620">
            <v>2.6859999999999999</v>
          </cell>
          <cell r="L2620">
            <v>2.6859999999999999</v>
          </cell>
          <cell r="M2620">
            <v>2.6859999999999999</v>
          </cell>
          <cell r="N2620">
            <v>2.6859999999999999</v>
          </cell>
          <cell r="O2620">
            <v>2.6859999999999999</v>
          </cell>
          <cell r="P2620">
            <v>2.6859999999999999</v>
          </cell>
          <cell r="Q2620">
            <v>2.6859999999999999</v>
          </cell>
        </row>
        <row r="2621">
          <cell r="J2621">
            <v>45613</v>
          </cell>
          <cell r="K2621">
            <v>2.6859999999999999</v>
          </cell>
          <cell r="L2621">
            <v>2.6859999999999999</v>
          </cell>
          <cell r="M2621">
            <v>2.6859999999999999</v>
          </cell>
          <cell r="N2621">
            <v>2.6859999999999999</v>
          </cell>
          <cell r="O2621">
            <v>2.6859999999999999</v>
          </cell>
          <cell r="P2621">
            <v>2.6859999999999999</v>
          </cell>
          <cell r="Q2621">
            <v>2.6859999999999999</v>
          </cell>
        </row>
        <row r="2622">
          <cell r="J2622">
            <v>45614</v>
          </cell>
          <cell r="K2622">
            <v>2.6859999999999999</v>
          </cell>
          <cell r="L2622">
            <v>2.6859999999999999</v>
          </cell>
          <cell r="M2622">
            <v>2.6859999999999999</v>
          </cell>
          <cell r="N2622">
            <v>2.6859999999999999</v>
          </cell>
          <cell r="O2622">
            <v>2.6859999999999999</v>
          </cell>
          <cell r="P2622">
            <v>2.6859999999999999</v>
          </cell>
          <cell r="Q2622">
            <v>2.6859999999999999</v>
          </cell>
        </row>
        <row r="2623">
          <cell r="J2623">
            <v>45615</v>
          </cell>
          <cell r="K2623">
            <v>2.6859999999999999</v>
          </cell>
          <cell r="L2623">
            <v>2.6859999999999999</v>
          </cell>
          <cell r="M2623">
            <v>2.6859999999999999</v>
          </cell>
          <cell r="N2623">
            <v>2.6859999999999999</v>
          </cell>
          <cell r="O2623">
            <v>2.6859999999999999</v>
          </cell>
          <cell r="P2623">
            <v>2.6859999999999999</v>
          </cell>
          <cell r="Q2623">
            <v>2.6859999999999999</v>
          </cell>
        </row>
        <row r="2624">
          <cell r="J2624">
            <v>45616</v>
          </cell>
          <cell r="K2624">
            <v>2.6859999999999999</v>
          </cell>
          <cell r="L2624">
            <v>2.6859999999999999</v>
          </cell>
          <cell r="M2624">
            <v>2.6859999999999999</v>
          </cell>
          <cell r="N2624">
            <v>2.6859999999999999</v>
          </cell>
          <cell r="O2624">
            <v>2.6859999999999999</v>
          </cell>
          <cell r="P2624">
            <v>2.6859999999999999</v>
          </cell>
          <cell r="Q2624">
            <v>2.6859999999999999</v>
          </cell>
        </row>
        <row r="2625">
          <cell r="J2625">
            <v>45617</v>
          </cell>
          <cell r="K2625">
            <v>2.6859999999999999</v>
          </cell>
          <cell r="L2625">
            <v>2.6859999999999999</v>
          </cell>
          <cell r="M2625">
            <v>2.6859999999999999</v>
          </cell>
          <cell r="N2625">
            <v>2.6859999999999999</v>
          </cell>
          <cell r="O2625">
            <v>2.6859999999999999</v>
          </cell>
          <cell r="P2625">
            <v>2.6859999999999999</v>
          </cell>
          <cell r="Q2625">
            <v>2.6859999999999999</v>
          </cell>
        </row>
        <row r="2626">
          <cell r="J2626">
            <v>45618</v>
          </cell>
          <cell r="K2626">
            <v>2.6859999999999999</v>
          </cell>
          <cell r="L2626">
            <v>2.6859999999999999</v>
          </cell>
          <cell r="M2626">
            <v>2.6859999999999999</v>
          </cell>
          <cell r="N2626">
            <v>2.6859999999999999</v>
          </cell>
          <cell r="O2626">
            <v>2.6859999999999999</v>
          </cell>
          <cell r="P2626">
            <v>2.6859999999999999</v>
          </cell>
          <cell r="Q2626">
            <v>2.6859999999999999</v>
          </cell>
        </row>
        <row r="2627">
          <cell r="J2627">
            <v>45619</v>
          </cell>
          <cell r="K2627">
            <v>2.6859999999999999</v>
          </cell>
          <cell r="L2627">
            <v>2.6859999999999999</v>
          </cell>
          <cell r="M2627">
            <v>2.6859999999999999</v>
          </cell>
          <cell r="N2627">
            <v>2.6859999999999999</v>
          </cell>
          <cell r="O2627">
            <v>2.6859999999999999</v>
          </cell>
          <cell r="P2627">
            <v>2.6859999999999999</v>
          </cell>
          <cell r="Q2627">
            <v>2.6859999999999999</v>
          </cell>
        </row>
        <row r="2628">
          <cell r="J2628">
            <v>45620</v>
          </cell>
          <cell r="K2628">
            <v>2.6859999999999999</v>
          </cell>
          <cell r="L2628">
            <v>2.6859999999999999</v>
          </cell>
          <cell r="M2628">
            <v>2.6859999999999999</v>
          </cell>
          <cell r="N2628">
            <v>2.6859999999999999</v>
          </cell>
          <cell r="O2628">
            <v>2.6859999999999999</v>
          </cell>
          <cell r="P2628">
            <v>2.6859999999999999</v>
          </cell>
          <cell r="Q2628">
            <v>2.6859999999999999</v>
          </cell>
        </row>
        <row r="2629">
          <cell r="J2629">
            <v>45621</v>
          </cell>
          <cell r="K2629">
            <v>2.6859999999999999</v>
          </cell>
          <cell r="L2629">
            <v>2.6859999999999999</v>
          </cell>
          <cell r="M2629">
            <v>2.6859999999999999</v>
          </cell>
          <cell r="N2629">
            <v>2.6859999999999999</v>
          </cell>
          <cell r="O2629">
            <v>2.6859999999999999</v>
          </cell>
          <cell r="P2629">
            <v>2.6859999999999999</v>
          </cell>
          <cell r="Q2629">
            <v>2.6859999999999999</v>
          </cell>
        </row>
        <row r="2630">
          <cell r="J2630">
            <v>45622</v>
          </cell>
          <cell r="K2630">
            <v>2.6859999999999999</v>
          </cell>
          <cell r="L2630">
            <v>2.6859999999999999</v>
          </cell>
          <cell r="M2630">
            <v>2.6859999999999999</v>
          </cell>
          <cell r="N2630">
            <v>2.6859999999999999</v>
          </cell>
          <cell r="O2630">
            <v>2.6859999999999999</v>
          </cell>
          <cell r="P2630">
            <v>2.6859999999999999</v>
          </cell>
          <cell r="Q2630">
            <v>2.6859999999999999</v>
          </cell>
        </row>
        <row r="2631">
          <cell r="J2631">
            <v>45623</v>
          </cell>
          <cell r="K2631">
            <v>2.6859999999999999</v>
          </cell>
          <cell r="L2631">
            <v>2.6859999999999999</v>
          </cell>
          <cell r="M2631">
            <v>2.6859999999999999</v>
          </cell>
          <cell r="N2631">
            <v>2.6859999999999999</v>
          </cell>
          <cell r="O2631">
            <v>2.6859999999999999</v>
          </cell>
          <cell r="P2631">
            <v>2.6859999999999999</v>
          </cell>
          <cell r="Q2631">
            <v>2.6859999999999999</v>
          </cell>
        </row>
        <row r="2632">
          <cell r="J2632">
            <v>45624</v>
          </cell>
          <cell r="K2632">
            <v>2.6859999999999999</v>
          </cell>
          <cell r="L2632">
            <v>2.6859999999999999</v>
          </cell>
          <cell r="M2632">
            <v>2.6859999999999999</v>
          </cell>
          <cell r="N2632">
            <v>2.6859999999999999</v>
          </cell>
          <cell r="O2632">
            <v>2.6859999999999999</v>
          </cell>
          <cell r="P2632">
            <v>2.6859999999999999</v>
          </cell>
          <cell r="Q2632">
            <v>2.6859999999999999</v>
          </cell>
        </row>
        <row r="2633">
          <cell r="J2633">
            <v>45625</v>
          </cell>
          <cell r="K2633">
            <v>2.6859999999999999</v>
          </cell>
          <cell r="L2633">
            <v>2.6859999999999999</v>
          </cell>
          <cell r="M2633">
            <v>2.6859999999999999</v>
          </cell>
          <cell r="N2633">
            <v>2.6859999999999999</v>
          </cell>
          <cell r="O2633">
            <v>2.6859999999999999</v>
          </cell>
          <cell r="P2633">
            <v>2.6859999999999999</v>
          </cell>
          <cell r="Q2633">
            <v>2.6859999999999999</v>
          </cell>
        </row>
        <row r="2634">
          <cell r="J2634">
            <v>45626</v>
          </cell>
          <cell r="K2634">
            <v>2.6859999999999999</v>
          </cell>
          <cell r="L2634">
            <v>2.6859999999999999</v>
          </cell>
          <cell r="M2634">
            <v>2.6859999999999999</v>
          </cell>
          <cell r="N2634">
            <v>2.6859999999999999</v>
          </cell>
          <cell r="O2634">
            <v>2.6859999999999999</v>
          </cell>
          <cell r="P2634">
            <v>2.6859999999999999</v>
          </cell>
          <cell r="Q2634">
            <v>2.6859999999999999</v>
          </cell>
        </row>
        <row r="2635">
          <cell r="J2635">
            <v>45627</v>
          </cell>
          <cell r="K2635">
            <v>2.6859999999999999</v>
          </cell>
          <cell r="L2635">
            <v>2.6859999999999999</v>
          </cell>
          <cell r="M2635">
            <v>2.6859999999999999</v>
          </cell>
          <cell r="N2635">
            <v>2.6859999999999999</v>
          </cell>
          <cell r="O2635">
            <v>2.6859999999999999</v>
          </cell>
          <cell r="P2635">
            <v>2.6859999999999999</v>
          </cell>
          <cell r="Q2635">
            <v>2.6859999999999999</v>
          </cell>
        </row>
        <row r="2636">
          <cell r="J2636">
            <v>45628</v>
          </cell>
          <cell r="K2636">
            <v>2.6859999999999999</v>
          </cell>
          <cell r="L2636">
            <v>2.6859999999999999</v>
          </cell>
          <cell r="M2636">
            <v>2.6859999999999999</v>
          </cell>
          <cell r="N2636">
            <v>2.6859999999999999</v>
          </cell>
          <cell r="O2636">
            <v>2.6859999999999999</v>
          </cell>
          <cell r="P2636">
            <v>2.6859999999999999</v>
          </cell>
          <cell r="Q2636">
            <v>2.6859999999999999</v>
          </cell>
        </row>
        <row r="2637">
          <cell r="J2637">
            <v>45629</v>
          </cell>
          <cell r="K2637">
            <v>2.6859999999999999</v>
          </cell>
          <cell r="L2637">
            <v>2.6859999999999999</v>
          </cell>
          <cell r="M2637">
            <v>2.6859999999999999</v>
          </cell>
          <cell r="N2637">
            <v>2.6859999999999999</v>
          </cell>
          <cell r="O2637">
            <v>2.6859999999999999</v>
          </cell>
          <cell r="P2637">
            <v>2.6859999999999999</v>
          </cell>
          <cell r="Q2637">
            <v>2.6859999999999999</v>
          </cell>
        </row>
        <row r="2638">
          <cell r="J2638">
            <v>45630</v>
          </cell>
          <cell r="K2638">
            <v>2.6859999999999999</v>
          </cell>
          <cell r="L2638">
            <v>2.6859999999999999</v>
          </cell>
          <cell r="M2638">
            <v>2.6859999999999999</v>
          </cell>
          <cell r="N2638">
            <v>2.6859999999999999</v>
          </cell>
          <cell r="O2638">
            <v>2.6859999999999999</v>
          </cell>
          <cell r="P2638">
            <v>2.6859999999999999</v>
          </cell>
          <cell r="Q2638">
            <v>2.6859999999999999</v>
          </cell>
        </row>
        <row r="2639">
          <cell r="J2639">
            <v>45631</v>
          </cell>
          <cell r="K2639">
            <v>2.6859999999999999</v>
          </cell>
          <cell r="L2639">
            <v>2.6859999999999999</v>
          </cell>
          <cell r="M2639">
            <v>2.6859999999999999</v>
          </cell>
          <cell r="N2639">
            <v>2.6859999999999999</v>
          </cell>
          <cell r="O2639">
            <v>2.6859999999999999</v>
          </cell>
          <cell r="P2639">
            <v>2.6859999999999999</v>
          </cell>
          <cell r="Q2639">
            <v>2.6859999999999999</v>
          </cell>
        </row>
        <row r="2640">
          <cell r="J2640">
            <v>45632</v>
          </cell>
          <cell r="K2640">
            <v>2.6859999999999999</v>
          </cell>
          <cell r="L2640">
            <v>2.6859999999999999</v>
          </cell>
          <cell r="M2640">
            <v>2.6859999999999999</v>
          </cell>
          <cell r="N2640">
            <v>2.6859999999999999</v>
          </cell>
          <cell r="O2640">
            <v>2.6859999999999999</v>
          </cell>
          <cell r="P2640">
            <v>2.6859999999999999</v>
          </cell>
          <cell r="Q2640">
            <v>2.6859999999999999</v>
          </cell>
        </row>
        <row r="2641">
          <cell r="J2641">
            <v>45633</v>
          </cell>
          <cell r="K2641">
            <v>2.6859999999999999</v>
          </cell>
          <cell r="L2641">
            <v>2.6859999999999999</v>
          </cell>
          <cell r="M2641">
            <v>2.6859999999999999</v>
          </cell>
          <cell r="N2641">
            <v>2.6859999999999999</v>
          </cell>
          <cell r="O2641">
            <v>2.6859999999999999</v>
          </cell>
          <cell r="P2641">
            <v>2.6859999999999999</v>
          </cell>
          <cell r="Q2641">
            <v>2.6859999999999999</v>
          </cell>
        </row>
        <row r="2642">
          <cell r="J2642">
            <v>45634</v>
          </cell>
          <cell r="K2642">
            <v>2.6859999999999999</v>
          </cell>
          <cell r="L2642">
            <v>2.6859999999999999</v>
          </cell>
          <cell r="M2642">
            <v>2.6859999999999999</v>
          </cell>
          <cell r="N2642">
            <v>2.6859999999999999</v>
          </cell>
          <cell r="O2642">
            <v>2.6859999999999999</v>
          </cell>
          <cell r="P2642">
            <v>2.6859999999999999</v>
          </cell>
          <cell r="Q2642">
            <v>2.6859999999999999</v>
          </cell>
        </row>
        <row r="2643">
          <cell r="J2643">
            <v>45635</v>
          </cell>
          <cell r="K2643">
            <v>2.6859999999999999</v>
          </cell>
          <cell r="L2643">
            <v>2.6859999999999999</v>
          </cell>
          <cell r="M2643">
            <v>2.6859999999999999</v>
          </cell>
          <cell r="N2643">
            <v>2.6859999999999999</v>
          </cell>
          <cell r="O2643">
            <v>2.6859999999999999</v>
          </cell>
          <cell r="P2643">
            <v>2.6859999999999999</v>
          </cell>
          <cell r="Q2643">
            <v>2.6859999999999999</v>
          </cell>
        </row>
        <row r="2644">
          <cell r="J2644">
            <v>45636</v>
          </cell>
          <cell r="K2644">
            <v>2.6859999999999999</v>
          </cell>
          <cell r="L2644">
            <v>2.6859999999999999</v>
          </cell>
          <cell r="M2644">
            <v>2.6859999999999999</v>
          </cell>
          <cell r="N2644">
            <v>2.6859999999999999</v>
          </cell>
          <cell r="O2644">
            <v>2.6859999999999999</v>
          </cell>
          <cell r="P2644">
            <v>2.6859999999999999</v>
          </cell>
          <cell r="Q2644">
            <v>2.6859999999999999</v>
          </cell>
        </row>
        <row r="2645">
          <cell r="J2645">
            <v>45637</v>
          </cell>
          <cell r="K2645">
            <v>2.6859999999999999</v>
          </cell>
          <cell r="L2645">
            <v>2.6859999999999999</v>
          </cell>
          <cell r="M2645">
            <v>2.6859999999999999</v>
          </cell>
          <cell r="N2645">
            <v>2.6859999999999999</v>
          </cell>
          <cell r="O2645">
            <v>2.6859999999999999</v>
          </cell>
          <cell r="P2645">
            <v>2.6859999999999999</v>
          </cell>
          <cell r="Q2645">
            <v>2.6859999999999999</v>
          </cell>
        </row>
        <row r="2646">
          <cell r="J2646">
            <v>45638</v>
          </cell>
          <cell r="K2646">
            <v>2.6859999999999999</v>
          </cell>
          <cell r="L2646">
            <v>2.6859999999999999</v>
          </cell>
          <cell r="M2646">
            <v>2.6859999999999999</v>
          </cell>
          <cell r="N2646">
            <v>2.6859999999999999</v>
          </cell>
          <cell r="O2646">
            <v>2.6859999999999999</v>
          </cell>
          <cell r="P2646">
            <v>2.6859999999999999</v>
          </cell>
          <cell r="Q2646">
            <v>2.6859999999999999</v>
          </cell>
        </row>
        <row r="2647">
          <cell r="J2647">
            <v>45639</v>
          </cell>
          <cell r="K2647">
            <v>2.6859999999999999</v>
          </cell>
          <cell r="L2647">
            <v>2.6859999999999999</v>
          </cell>
          <cell r="M2647">
            <v>2.6859999999999999</v>
          </cell>
          <cell r="N2647">
            <v>2.6859999999999999</v>
          </cell>
          <cell r="O2647">
            <v>2.6859999999999999</v>
          </cell>
          <cell r="P2647">
            <v>2.6859999999999999</v>
          </cell>
          <cell r="Q2647">
            <v>2.6859999999999999</v>
          </cell>
        </row>
        <row r="2648">
          <cell r="J2648">
            <v>45640</v>
          </cell>
          <cell r="K2648">
            <v>2.6859999999999999</v>
          </cell>
          <cell r="L2648">
            <v>2.6859999999999999</v>
          </cell>
          <cell r="M2648">
            <v>2.6859999999999999</v>
          </cell>
          <cell r="N2648">
            <v>2.6859999999999999</v>
          </cell>
          <cell r="O2648">
            <v>2.6859999999999999</v>
          </cell>
          <cell r="P2648">
            <v>2.6859999999999999</v>
          </cell>
          <cell r="Q2648">
            <v>2.6859999999999999</v>
          </cell>
        </row>
        <row r="2649">
          <cell r="J2649">
            <v>45641</v>
          </cell>
          <cell r="K2649">
            <v>2.6859999999999999</v>
          </cell>
          <cell r="L2649">
            <v>2.6859999999999999</v>
          </cell>
          <cell r="M2649">
            <v>2.6859999999999999</v>
          </cell>
          <cell r="N2649">
            <v>2.6859999999999999</v>
          </cell>
          <cell r="O2649">
            <v>2.6859999999999999</v>
          </cell>
          <cell r="P2649">
            <v>2.6859999999999999</v>
          </cell>
          <cell r="Q2649">
            <v>2.6859999999999999</v>
          </cell>
        </row>
        <row r="2650">
          <cell r="J2650">
            <v>45642</v>
          </cell>
          <cell r="K2650">
            <v>2.6859999999999999</v>
          </cell>
          <cell r="L2650">
            <v>2.6859999999999999</v>
          </cell>
          <cell r="M2650">
            <v>2.6859999999999999</v>
          </cell>
          <cell r="N2650">
            <v>2.6859999999999999</v>
          </cell>
          <cell r="O2650">
            <v>2.6859999999999999</v>
          </cell>
          <cell r="P2650">
            <v>2.6859999999999999</v>
          </cell>
          <cell r="Q2650">
            <v>2.6859999999999999</v>
          </cell>
        </row>
        <row r="2651">
          <cell r="J2651">
            <v>45643</v>
          </cell>
          <cell r="K2651">
            <v>2.6859999999999999</v>
          </cell>
          <cell r="L2651">
            <v>2.6859999999999999</v>
          </cell>
          <cell r="M2651">
            <v>2.6859999999999999</v>
          </cell>
          <cell r="N2651">
            <v>2.6859999999999999</v>
          </cell>
          <cell r="O2651">
            <v>2.6859999999999999</v>
          </cell>
          <cell r="P2651">
            <v>2.6859999999999999</v>
          </cell>
          <cell r="Q2651">
            <v>2.6859999999999999</v>
          </cell>
        </row>
        <row r="2652">
          <cell r="J2652">
            <v>45644</v>
          </cell>
          <cell r="K2652">
            <v>2.6859999999999999</v>
          </cell>
          <cell r="L2652">
            <v>2.6859999999999999</v>
          </cell>
          <cell r="M2652">
            <v>2.6859999999999999</v>
          </cell>
          <cell r="N2652">
            <v>2.6859999999999999</v>
          </cell>
          <cell r="O2652">
            <v>2.6859999999999999</v>
          </cell>
          <cell r="P2652">
            <v>2.6859999999999999</v>
          </cell>
          <cell r="Q2652">
            <v>2.6859999999999999</v>
          </cell>
        </row>
        <row r="2653">
          <cell r="J2653">
            <v>45645</v>
          </cell>
          <cell r="K2653">
            <v>2.6859999999999999</v>
          </cell>
          <cell r="L2653">
            <v>2.6859999999999999</v>
          </cell>
          <cell r="M2653">
            <v>2.6859999999999999</v>
          </cell>
          <cell r="N2653">
            <v>2.6859999999999999</v>
          </cell>
          <cell r="O2653">
            <v>2.6859999999999999</v>
          </cell>
          <cell r="P2653">
            <v>2.6859999999999999</v>
          </cell>
          <cell r="Q2653">
            <v>2.6859999999999999</v>
          </cell>
        </row>
        <row r="2654">
          <cell r="J2654">
            <v>45646</v>
          </cell>
          <cell r="K2654">
            <v>2.6859999999999999</v>
          </cell>
          <cell r="L2654">
            <v>2.6859999999999999</v>
          </cell>
          <cell r="M2654">
            <v>2.6859999999999999</v>
          </cell>
          <cell r="N2654">
            <v>2.6859999999999999</v>
          </cell>
          <cell r="O2654">
            <v>2.6859999999999999</v>
          </cell>
          <cell r="P2654">
            <v>2.6859999999999999</v>
          </cell>
          <cell r="Q2654">
            <v>2.6859999999999999</v>
          </cell>
        </row>
        <row r="2655">
          <cell r="J2655">
            <v>45647</v>
          </cell>
          <cell r="K2655">
            <v>2.6859999999999999</v>
          </cell>
          <cell r="L2655">
            <v>2.6859999999999999</v>
          </cell>
          <cell r="M2655">
            <v>2.6859999999999999</v>
          </cell>
          <cell r="N2655">
            <v>2.6859999999999999</v>
          </cell>
          <cell r="O2655">
            <v>2.6859999999999999</v>
          </cell>
          <cell r="P2655">
            <v>2.6859999999999999</v>
          </cell>
          <cell r="Q2655">
            <v>2.6859999999999999</v>
          </cell>
        </row>
        <row r="2656">
          <cell r="J2656">
            <v>45648</v>
          </cell>
          <cell r="K2656">
            <v>2.6859999999999999</v>
          </cell>
          <cell r="L2656">
            <v>2.6859999999999999</v>
          </cell>
          <cell r="M2656">
            <v>2.6859999999999999</v>
          </cell>
          <cell r="N2656">
            <v>2.6859999999999999</v>
          </cell>
          <cell r="O2656">
            <v>2.6859999999999999</v>
          </cell>
          <cell r="P2656">
            <v>2.6859999999999999</v>
          </cell>
          <cell r="Q2656">
            <v>2.6859999999999999</v>
          </cell>
        </row>
        <row r="2657">
          <cell r="J2657">
            <v>45649</v>
          </cell>
          <cell r="K2657">
            <v>2.6859999999999999</v>
          </cell>
          <cell r="L2657">
            <v>2.6859999999999999</v>
          </cell>
          <cell r="M2657">
            <v>2.6859999999999999</v>
          </cell>
          <cell r="N2657">
            <v>2.6859999999999999</v>
          </cell>
          <cell r="O2657">
            <v>2.6859999999999999</v>
          </cell>
          <cell r="P2657">
            <v>2.6859999999999999</v>
          </cell>
          <cell r="Q2657">
            <v>2.6859999999999999</v>
          </cell>
        </row>
        <row r="2658">
          <cell r="J2658">
            <v>45650</v>
          </cell>
          <cell r="K2658">
            <v>2.6859999999999999</v>
          </cell>
          <cell r="L2658">
            <v>2.6859999999999999</v>
          </cell>
          <cell r="M2658">
            <v>2.6859999999999999</v>
          </cell>
          <cell r="N2658">
            <v>2.6859999999999999</v>
          </cell>
          <cell r="O2658">
            <v>2.6859999999999999</v>
          </cell>
          <cell r="P2658">
            <v>2.6859999999999999</v>
          </cell>
          <cell r="Q2658">
            <v>2.6859999999999999</v>
          </cell>
        </row>
        <row r="2659">
          <cell r="J2659">
            <v>45651</v>
          </cell>
          <cell r="K2659">
            <v>2.6859999999999999</v>
          </cell>
          <cell r="L2659">
            <v>2.6859999999999999</v>
          </cell>
          <cell r="M2659">
            <v>2.6859999999999999</v>
          </cell>
          <cell r="N2659">
            <v>2.6859999999999999</v>
          </cell>
          <cell r="O2659">
            <v>2.6859999999999999</v>
          </cell>
          <cell r="P2659">
            <v>2.6859999999999999</v>
          </cell>
          <cell r="Q2659">
            <v>2.6859999999999999</v>
          </cell>
        </row>
        <row r="2660">
          <cell r="J2660">
            <v>45652</v>
          </cell>
          <cell r="K2660">
            <v>2.6859999999999999</v>
          </cell>
          <cell r="L2660">
            <v>2.6859999999999999</v>
          </cell>
          <cell r="M2660">
            <v>2.6859999999999999</v>
          </cell>
          <cell r="N2660">
            <v>2.6859999999999999</v>
          </cell>
          <cell r="O2660">
            <v>2.6859999999999999</v>
          </cell>
          <cell r="P2660">
            <v>2.6859999999999999</v>
          </cell>
          <cell r="Q2660">
            <v>2.6859999999999999</v>
          </cell>
        </row>
        <row r="2661">
          <cell r="J2661">
            <v>45653</v>
          </cell>
          <cell r="K2661">
            <v>2.6859999999999999</v>
          </cell>
          <cell r="L2661">
            <v>2.6859999999999999</v>
          </cell>
          <cell r="M2661">
            <v>2.6859999999999999</v>
          </cell>
          <cell r="N2661">
            <v>2.6859999999999999</v>
          </cell>
          <cell r="O2661">
            <v>2.6859999999999999</v>
          </cell>
          <cell r="P2661">
            <v>2.6859999999999999</v>
          </cell>
          <cell r="Q2661">
            <v>2.6859999999999999</v>
          </cell>
        </row>
        <row r="2662">
          <cell r="J2662">
            <v>45654</v>
          </cell>
          <cell r="K2662">
            <v>2.6859999999999999</v>
          </cell>
          <cell r="L2662">
            <v>2.6859999999999999</v>
          </cell>
          <cell r="M2662">
            <v>2.6859999999999999</v>
          </cell>
          <cell r="N2662">
            <v>2.6859999999999999</v>
          </cell>
          <cell r="O2662">
            <v>2.6859999999999999</v>
          </cell>
          <cell r="P2662">
            <v>2.6859999999999999</v>
          </cell>
          <cell r="Q2662">
            <v>2.6859999999999999</v>
          </cell>
        </row>
        <row r="2663">
          <cell r="J2663">
            <v>45655</v>
          </cell>
          <cell r="K2663">
            <v>2.6859999999999999</v>
          </cell>
          <cell r="L2663">
            <v>2.6859999999999999</v>
          </cell>
          <cell r="M2663">
            <v>2.6859999999999999</v>
          </cell>
          <cell r="N2663">
            <v>2.6859999999999999</v>
          </cell>
          <cell r="O2663">
            <v>2.6859999999999999</v>
          </cell>
          <cell r="P2663">
            <v>2.6859999999999999</v>
          </cell>
          <cell r="Q2663">
            <v>2.6859999999999999</v>
          </cell>
        </row>
        <row r="2664">
          <cell r="J2664">
            <v>45656</v>
          </cell>
          <cell r="K2664">
            <v>2.6859999999999999</v>
          </cell>
          <cell r="L2664">
            <v>2.6859999999999999</v>
          </cell>
          <cell r="M2664">
            <v>2.6859999999999999</v>
          </cell>
          <cell r="N2664">
            <v>2.6859999999999999</v>
          </cell>
          <cell r="O2664">
            <v>2.6859999999999999</v>
          </cell>
          <cell r="P2664">
            <v>2.6859999999999999</v>
          </cell>
          <cell r="Q2664">
            <v>2.6859999999999999</v>
          </cell>
        </row>
        <row r="2665">
          <cell r="J2665">
            <v>45657</v>
          </cell>
          <cell r="K2665">
            <v>2.6859999999999999</v>
          </cell>
          <cell r="L2665">
            <v>2.6859999999999999</v>
          </cell>
          <cell r="M2665">
            <v>2.6859999999999999</v>
          </cell>
          <cell r="N2665">
            <v>2.6859999999999999</v>
          </cell>
          <cell r="O2665">
            <v>2.6859999999999999</v>
          </cell>
          <cell r="P2665">
            <v>2.6859999999999999</v>
          </cell>
          <cell r="Q2665">
            <v>2.6859999999999999</v>
          </cell>
        </row>
        <row r="2666">
          <cell r="J2666">
            <v>45658</v>
          </cell>
          <cell r="K2666">
            <v>2.6859999999999999</v>
          </cell>
          <cell r="L2666">
            <v>2.6859999999999999</v>
          </cell>
          <cell r="M2666">
            <v>2.6859999999999999</v>
          </cell>
          <cell r="N2666">
            <v>2.6859999999999999</v>
          </cell>
          <cell r="O2666">
            <v>2.6859999999999999</v>
          </cell>
          <cell r="P2666">
            <v>2.6859999999999999</v>
          </cell>
          <cell r="Q2666">
            <v>2.6859999999999999</v>
          </cell>
        </row>
        <row r="2667">
          <cell r="J2667">
            <v>45659</v>
          </cell>
          <cell r="K2667">
            <v>2.6859999999999999</v>
          </cell>
          <cell r="L2667">
            <v>2.6859999999999999</v>
          </cell>
          <cell r="M2667">
            <v>2.6859999999999999</v>
          </cell>
          <cell r="N2667">
            <v>2.6859999999999999</v>
          </cell>
          <cell r="O2667">
            <v>2.6859999999999999</v>
          </cell>
          <cell r="P2667">
            <v>2.6859999999999999</v>
          </cell>
          <cell r="Q2667">
            <v>2.6859999999999999</v>
          </cell>
        </row>
        <row r="2668">
          <cell r="J2668">
            <v>45660</v>
          </cell>
          <cell r="K2668">
            <v>2.6859999999999999</v>
          </cell>
          <cell r="L2668">
            <v>2.6859999999999999</v>
          </cell>
          <cell r="M2668">
            <v>2.6859999999999999</v>
          </cell>
          <cell r="N2668">
            <v>2.6859999999999999</v>
          </cell>
          <cell r="O2668">
            <v>2.6859999999999999</v>
          </cell>
          <cell r="P2668">
            <v>2.6859999999999999</v>
          </cell>
          <cell r="Q2668">
            <v>2.6859999999999999</v>
          </cell>
        </row>
        <row r="2669">
          <cell r="J2669">
            <v>45661</v>
          </cell>
          <cell r="K2669">
            <v>2.6859999999999999</v>
          </cell>
          <cell r="L2669">
            <v>2.6859999999999999</v>
          </cell>
          <cell r="M2669">
            <v>2.6859999999999999</v>
          </cell>
          <cell r="N2669">
            <v>2.6859999999999999</v>
          </cell>
          <cell r="O2669">
            <v>2.6859999999999999</v>
          </cell>
          <cell r="P2669">
            <v>2.6859999999999999</v>
          </cell>
          <cell r="Q2669">
            <v>2.6859999999999999</v>
          </cell>
        </row>
        <row r="2670">
          <cell r="J2670">
            <v>45662</v>
          </cell>
          <cell r="K2670">
            <v>2.6859999999999999</v>
          </cell>
          <cell r="L2670">
            <v>2.6859999999999999</v>
          </cell>
          <cell r="M2670">
            <v>2.6859999999999999</v>
          </cell>
          <cell r="N2670">
            <v>2.6859999999999999</v>
          </cell>
          <cell r="O2670">
            <v>2.6859999999999999</v>
          </cell>
          <cell r="P2670">
            <v>2.6859999999999999</v>
          </cell>
          <cell r="Q2670">
            <v>2.6859999999999999</v>
          </cell>
        </row>
        <row r="2671">
          <cell r="J2671">
            <v>45663</v>
          </cell>
          <cell r="K2671">
            <v>2.6859999999999999</v>
          </cell>
          <cell r="L2671">
            <v>2.6859999999999999</v>
          </cell>
          <cell r="M2671">
            <v>2.6859999999999999</v>
          </cell>
          <cell r="N2671">
            <v>2.6859999999999999</v>
          </cell>
          <cell r="O2671">
            <v>2.6859999999999999</v>
          </cell>
          <cell r="P2671">
            <v>2.6859999999999999</v>
          </cell>
          <cell r="Q2671">
            <v>2.6859999999999999</v>
          </cell>
        </row>
        <row r="2672">
          <cell r="J2672">
            <v>45664</v>
          </cell>
          <cell r="K2672">
            <v>2.6859999999999999</v>
          </cell>
          <cell r="L2672">
            <v>2.6859999999999999</v>
          </cell>
          <cell r="M2672">
            <v>2.6859999999999999</v>
          </cell>
          <cell r="N2672">
            <v>2.6859999999999999</v>
          </cell>
          <cell r="O2672">
            <v>2.6859999999999999</v>
          </cell>
          <cell r="P2672">
            <v>2.6859999999999999</v>
          </cell>
          <cell r="Q2672">
            <v>2.6859999999999999</v>
          </cell>
        </row>
        <row r="2673">
          <cell r="J2673">
            <v>45665</v>
          </cell>
          <cell r="K2673">
            <v>2.6859999999999999</v>
          </cell>
          <cell r="L2673">
            <v>2.6859999999999999</v>
          </cell>
          <cell r="M2673">
            <v>2.6859999999999999</v>
          </cell>
          <cell r="N2673">
            <v>2.6859999999999999</v>
          </cell>
          <cell r="O2673">
            <v>2.6859999999999999</v>
          </cell>
          <cell r="P2673">
            <v>2.6859999999999999</v>
          </cell>
          <cell r="Q2673">
            <v>2.6859999999999999</v>
          </cell>
        </row>
        <row r="2674">
          <cell r="J2674">
            <v>45666</v>
          </cell>
          <cell r="K2674">
            <v>2.6859999999999999</v>
          </cell>
          <cell r="L2674">
            <v>2.6859999999999999</v>
          </cell>
          <cell r="M2674">
            <v>2.6859999999999999</v>
          </cell>
          <cell r="N2674">
            <v>2.6859999999999999</v>
          </cell>
          <cell r="O2674">
            <v>2.6859999999999999</v>
          </cell>
          <cell r="P2674">
            <v>2.6859999999999999</v>
          </cell>
          <cell r="Q2674">
            <v>2.6859999999999999</v>
          </cell>
        </row>
        <row r="2675">
          <cell r="J2675">
            <v>45667</v>
          </cell>
          <cell r="K2675">
            <v>2.6859999999999999</v>
          </cell>
          <cell r="L2675">
            <v>2.6859999999999999</v>
          </cell>
          <cell r="M2675">
            <v>2.6859999999999999</v>
          </cell>
          <cell r="N2675">
            <v>2.6859999999999999</v>
          </cell>
          <cell r="O2675">
            <v>2.6859999999999999</v>
          </cell>
          <cell r="P2675">
            <v>2.6859999999999999</v>
          </cell>
          <cell r="Q2675">
            <v>2.6859999999999999</v>
          </cell>
        </row>
        <row r="2676">
          <cell r="J2676">
            <v>45668</v>
          </cell>
          <cell r="K2676">
            <v>2.6859999999999999</v>
          </cell>
          <cell r="L2676">
            <v>2.6859999999999999</v>
          </cell>
          <cell r="M2676">
            <v>2.6859999999999999</v>
          </cell>
          <cell r="N2676">
            <v>2.6859999999999999</v>
          </cell>
          <cell r="O2676">
            <v>2.6859999999999999</v>
          </cell>
          <cell r="P2676">
            <v>2.6859999999999999</v>
          </cell>
          <cell r="Q2676">
            <v>2.6859999999999999</v>
          </cell>
        </row>
        <row r="2677">
          <cell r="J2677">
            <v>45669</v>
          </cell>
          <cell r="K2677">
            <v>2.6859999999999999</v>
          </cell>
          <cell r="L2677">
            <v>2.6859999999999999</v>
          </cell>
          <cell r="M2677">
            <v>2.6859999999999999</v>
          </cell>
          <cell r="N2677">
            <v>2.6859999999999999</v>
          </cell>
          <cell r="O2677">
            <v>2.6859999999999999</v>
          </cell>
          <cell r="P2677">
            <v>2.6859999999999999</v>
          </cell>
          <cell r="Q2677">
            <v>2.6859999999999999</v>
          </cell>
        </row>
        <row r="2678">
          <cell r="J2678">
            <v>45670</v>
          </cell>
          <cell r="K2678">
            <v>2.6859999999999999</v>
          </cell>
          <cell r="L2678">
            <v>2.6859999999999999</v>
          </cell>
          <cell r="M2678">
            <v>2.6859999999999999</v>
          </cell>
          <cell r="N2678">
            <v>2.6859999999999999</v>
          </cell>
          <cell r="O2678">
            <v>2.6859999999999999</v>
          </cell>
          <cell r="P2678">
            <v>2.6859999999999999</v>
          </cell>
          <cell r="Q2678">
            <v>2.6859999999999999</v>
          </cell>
        </row>
        <row r="2679">
          <cell r="J2679">
            <v>45671</v>
          </cell>
          <cell r="K2679">
            <v>2.6859999999999999</v>
          </cell>
          <cell r="L2679">
            <v>2.6859999999999999</v>
          </cell>
          <cell r="M2679">
            <v>2.6859999999999999</v>
          </cell>
          <cell r="N2679">
            <v>2.6859999999999999</v>
          </cell>
          <cell r="O2679">
            <v>2.6859999999999999</v>
          </cell>
          <cell r="P2679">
            <v>2.6859999999999999</v>
          </cell>
          <cell r="Q2679">
            <v>2.6859999999999999</v>
          </cell>
        </row>
        <row r="2680">
          <cell r="J2680">
            <v>45672</v>
          </cell>
          <cell r="K2680">
            <v>2.6859999999999999</v>
          </cell>
          <cell r="L2680">
            <v>2.6859999999999999</v>
          </cell>
          <cell r="M2680">
            <v>2.6859999999999999</v>
          </cell>
          <cell r="N2680">
            <v>2.6859999999999999</v>
          </cell>
          <cell r="O2680">
            <v>2.6859999999999999</v>
          </cell>
          <cell r="P2680">
            <v>2.6859999999999999</v>
          </cell>
          <cell r="Q2680">
            <v>2.6859999999999999</v>
          </cell>
        </row>
        <row r="2681">
          <cell r="J2681">
            <v>45673</v>
          </cell>
          <cell r="K2681">
            <v>2.6859999999999999</v>
          </cell>
          <cell r="L2681">
            <v>2.6859999999999999</v>
          </cell>
          <cell r="M2681">
            <v>2.6859999999999999</v>
          </cell>
          <cell r="N2681">
            <v>2.6859999999999999</v>
          </cell>
          <cell r="O2681">
            <v>2.6859999999999999</v>
          </cell>
          <cell r="P2681">
            <v>2.6859999999999999</v>
          </cell>
          <cell r="Q2681">
            <v>2.6859999999999999</v>
          </cell>
        </row>
        <row r="2682">
          <cell r="J2682">
            <v>45674</v>
          </cell>
          <cell r="K2682">
            <v>2.6859999999999999</v>
          </cell>
          <cell r="L2682">
            <v>2.6859999999999999</v>
          </cell>
          <cell r="M2682">
            <v>2.6859999999999999</v>
          </cell>
          <cell r="N2682">
            <v>2.6859999999999999</v>
          </cell>
          <cell r="O2682">
            <v>2.6859999999999999</v>
          </cell>
          <cell r="P2682">
            <v>2.6859999999999999</v>
          </cell>
          <cell r="Q2682">
            <v>2.6859999999999999</v>
          </cell>
        </row>
        <row r="2683">
          <cell r="J2683">
            <v>45675</v>
          </cell>
          <cell r="K2683">
            <v>2.6859999999999999</v>
          </cell>
          <cell r="L2683">
            <v>2.6859999999999999</v>
          </cell>
          <cell r="M2683">
            <v>2.6859999999999999</v>
          </cell>
          <cell r="N2683">
            <v>2.6859999999999999</v>
          </cell>
          <cell r="O2683">
            <v>2.6859999999999999</v>
          </cell>
          <cell r="P2683">
            <v>2.6859999999999999</v>
          </cell>
          <cell r="Q2683">
            <v>2.6859999999999999</v>
          </cell>
        </row>
        <row r="2684">
          <cell r="J2684">
            <v>45676</v>
          </cell>
          <cell r="K2684">
            <v>2.6859999999999999</v>
          </cell>
          <cell r="L2684">
            <v>2.6859999999999999</v>
          </cell>
          <cell r="M2684">
            <v>2.6859999999999999</v>
          </cell>
          <cell r="N2684">
            <v>2.6859999999999999</v>
          </cell>
          <cell r="O2684">
            <v>2.6859999999999999</v>
          </cell>
          <cell r="P2684">
            <v>2.6859999999999999</v>
          </cell>
          <cell r="Q2684">
            <v>2.6859999999999999</v>
          </cell>
        </row>
        <row r="2685">
          <cell r="J2685">
            <v>45677</v>
          </cell>
          <cell r="K2685">
            <v>2.6859999999999999</v>
          </cell>
          <cell r="L2685">
            <v>2.6859999999999999</v>
          </cell>
          <cell r="M2685">
            <v>2.6859999999999999</v>
          </cell>
          <cell r="N2685">
            <v>2.6859999999999999</v>
          </cell>
          <cell r="O2685">
            <v>2.6859999999999999</v>
          </cell>
          <cell r="P2685">
            <v>2.6859999999999999</v>
          </cell>
          <cell r="Q2685">
            <v>2.6859999999999999</v>
          </cell>
        </row>
        <row r="2686">
          <cell r="J2686">
            <v>45678</v>
          </cell>
          <cell r="K2686">
            <v>2.6859999999999999</v>
          </cell>
          <cell r="L2686">
            <v>2.6859999999999999</v>
          </cell>
          <cell r="M2686">
            <v>2.6859999999999999</v>
          </cell>
          <cell r="N2686">
            <v>2.6859999999999999</v>
          </cell>
          <cell r="O2686">
            <v>2.6859999999999999</v>
          </cell>
          <cell r="P2686">
            <v>2.6859999999999999</v>
          </cell>
          <cell r="Q2686">
            <v>2.6859999999999999</v>
          </cell>
        </row>
        <row r="2687">
          <cell r="J2687">
            <v>45679</v>
          </cell>
          <cell r="K2687">
            <v>2.6859999999999999</v>
          </cell>
          <cell r="L2687">
            <v>2.6859999999999999</v>
          </cell>
          <cell r="M2687">
            <v>2.6859999999999999</v>
          </cell>
          <cell r="N2687">
            <v>2.6859999999999999</v>
          </cell>
          <cell r="O2687">
            <v>2.6859999999999999</v>
          </cell>
          <cell r="P2687">
            <v>2.6859999999999999</v>
          </cell>
          <cell r="Q2687">
            <v>2.6859999999999999</v>
          </cell>
        </row>
        <row r="2688">
          <cell r="J2688">
            <v>45680</v>
          </cell>
          <cell r="K2688">
            <v>2.6859999999999999</v>
          </cell>
          <cell r="L2688">
            <v>2.6859999999999999</v>
          </cell>
          <cell r="M2688">
            <v>2.6859999999999999</v>
          </cell>
          <cell r="N2688">
            <v>2.6859999999999999</v>
          </cell>
          <cell r="O2688">
            <v>2.6859999999999999</v>
          </cell>
          <cell r="P2688">
            <v>2.6859999999999999</v>
          </cell>
          <cell r="Q2688">
            <v>2.6859999999999999</v>
          </cell>
        </row>
        <row r="2689">
          <cell r="J2689">
            <v>45681</v>
          </cell>
          <cell r="K2689">
            <v>2.6859999999999999</v>
          </cell>
          <cell r="L2689">
            <v>2.6859999999999999</v>
          </cell>
          <cell r="M2689">
            <v>2.6859999999999999</v>
          </cell>
          <cell r="N2689">
            <v>2.6859999999999999</v>
          </cell>
          <cell r="O2689">
            <v>2.6859999999999999</v>
          </cell>
          <cell r="P2689">
            <v>2.6859999999999999</v>
          </cell>
          <cell r="Q2689">
            <v>2.6859999999999999</v>
          </cell>
        </row>
        <row r="2690">
          <cell r="J2690">
            <v>45682</v>
          </cell>
          <cell r="K2690">
            <v>2.6859999999999999</v>
          </cell>
          <cell r="L2690">
            <v>2.6859999999999999</v>
          </cell>
          <cell r="M2690">
            <v>2.6859999999999999</v>
          </cell>
          <cell r="N2690">
            <v>2.6859999999999999</v>
          </cell>
          <cell r="O2690">
            <v>2.6859999999999999</v>
          </cell>
          <cell r="P2690">
            <v>2.6859999999999999</v>
          </cell>
          <cell r="Q2690">
            <v>2.6859999999999999</v>
          </cell>
        </row>
        <row r="2691">
          <cell r="J2691">
            <v>45683</v>
          </cell>
          <cell r="K2691">
            <v>2.6859999999999999</v>
          </cell>
          <cell r="L2691">
            <v>2.6859999999999999</v>
          </cell>
          <cell r="M2691">
            <v>2.6859999999999999</v>
          </cell>
          <cell r="N2691">
            <v>2.6859999999999999</v>
          </cell>
          <cell r="O2691">
            <v>2.6859999999999999</v>
          </cell>
          <cell r="P2691">
            <v>2.6859999999999999</v>
          </cell>
          <cell r="Q2691">
            <v>2.6859999999999999</v>
          </cell>
        </row>
        <row r="2692">
          <cell r="J2692">
            <v>45684</v>
          </cell>
          <cell r="K2692">
            <v>2.6859999999999999</v>
          </cell>
          <cell r="L2692">
            <v>2.6859999999999999</v>
          </cell>
          <cell r="M2692">
            <v>2.6859999999999999</v>
          </cell>
          <cell r="N2692">
            <v>2.6859999999999999</v>
          </cell>
          <cell r="O2692">
            <v>2.6859999999999999</v>
          </cell>
          <cell r="P2692">
            <v>2.6859999999999999</v>
          </cell>
          <cell r="Q2692">
            <v>2.6859999999999999</v>
          </cell>
        </row>
        <row r="2693">
          <cell r="J2693">
            <v>45685</v>
          </cell>
          <cell r="K2693">
            <v>2.6859999999999999</v>
          </cell>
          <cell r="L2693">
            <v>2.6859999999999999</v>
          </cell>
          <cell r="M2693">
            <v>2.6859999999999999</v>
          </cell>
          <cell r="N2693">
            <v>2.6859999999999999</v>
          </cell>
          <cell r="O2693">
            <v>2.6859999999999999</v>
          </cell>
          <cell r="P2693">
            <v>2.6859999999999999</v>
          </cell>
          <cell r="Q2693">
            <v>2.6859999999999999</v>
          </cell>
        </row>
        <row r="2694">
          <cell r="J2694">
            <v>45686</v>
          </cell>
          <cell r="K2694">
            <v>2.6859999999999999</v>
          </cell>
          <cell r="L2694">
            <v>2.6859999999999999</v>
          </cell>
          <cell r="M2694">
            <v>2.6859999999999999</v>
          </cell>
          <cell r="N2694">
            <v>2.6859999999999999</v>
          </cell>
          <cell r="O2694">
            <v>2.6859999999999999</v>
          </cell>
          <cell r="P2694">
            <v>2.6859999999999999</v>
          </cell>
          <cell r="Q2694">
            <v>2.6859999999999999</v>
          </cell>
        </row>
        <row r="2695">
          <cell r="J2695">
            <v>45687</v>
          </cell>
          <cell r="K2695">
            <v>2.6859999999999999</v>
          </cell>
          <cell r="L2695">
            <v>2.6859999999999999</v>
          </cell>
          <cell r="M2695">
            <v>2.6859999999999999</v>
          </cell>
          <cell r="N2695">
            <v>2.6859999999999999</v>
          </cell>
          <cell r="O2695">
            <v>2.6859999999999999</v>
          </cell>
          <cell r="P2695">
            <v>2.6859999999999999</v>
          </cell>
          <cell r="Q2695">
            <v>2.6859999999999999</v>
          </cell>
        </row>
        <row r="2696">
          <cell r="J2696">
            <v>45688</v>
          </cell>
          <cell r="K2696">
            <v>2.6859999999999999</v>
          </cell>
          <cell r="L2696">
            <v>2.6859999999999999</v>
          </cell>
          <cell r="M2696">
            <v>2.6859999999999999</v>
          </cell>
          <cell r="N2696">
            <v>2.6859999999999999</v>
          </cell>
          <cell r="O2696">
            <v>2.6859999999999999</v>
          </cell>
          <cell r="P2696">
            <v>2.6859999999999999</v>
          </cell>
          <cell r="Q2696">
            <v>2.6859999999999999</v>
          </cell>
        </row>
        <row r="2697">
          <cell r="J2697">
            <v>45689</v>
          </cell>
          <cell r="K2697">
            <v>2.6859999999999999</v>
          </cell>
          <cell r="L2697">
            <v>2.6859999999999999</v>
          </cell>
          <cell r="M2697">
            <v>2.6859999999999999</v>
          </cell>
          <cell r="N2697">
            <v>2.6859999999999999</v>
          </cell>
          <cell r="O2697">
            <v>2.6859999999999999</v>
          </cell>
          <cell r="P2697">
            <v>2.6859999999999999</v>
          </cell>
          <cell r="Q2697">
            <v>2.6859999999999999</v>
          </cell>
        </row>
        <row r="2698">
          <cell r="J2698">
            <v>45690</v>
          </cell>
          <cell r="K2698">
            <v>2.6859999999999999</v>
          </cell>
          <cell r="L2698">
            <v>2.6859999999999999</v>
          </cell>
          <cell r="M2698">
            <v>2.6859999999999999</v>
          </cell>
          <cell r="N2698">
            <v>2.6859999999999999</v>
          </cell>
          <cell r="O2698">
            <v>2.6859999999999999</v>
          </cell>
          <cell r="P2698">
            <v>2.6859999999999999</v>
          </cell>
          <cell r="Q2698">
            <v>2.6859999999999999</v>
          </cell>
        </row>
        <row r="2699">
          <cell r="J2699">
            <v>45691</v>
          </cell>
          <cell r="K2699">
            <v>2.6859999999999999</v>
          </cell>
          <cell r="L2699">
            <v>2.6859999999999999</v>
          </cell>
          <cell r="M2699">
            <v>2.6859999999999999</v>
          </cell>
          <cell r="N2699">
            <v>2.6859999999999999</v>
          </cell>
          <cell r="O2699">
            <v>2.6859999999999999</v>
          </cell>
          <cell r="P2699">
            <v>2.6859999999999999</v>
          </cell>
          <cell r="Q2699">
            <v>2.6859999999999999</v>
          </cell>
        </row>
        <row r="2700">
          <cell r="J2700">
            <v>45692</v>
          </cell>
          <cell r="K2700">
            <v>2.6859999999999999</v>
          </cell>
          <cell r="L2700">
            <v>2.6859999999999999</v>
          </cell>
          <cell r="M2700">
            <v>2.6859999999999999</v>
          </cell>
          <cell r="N2700">
            <v>2.6859999999999999</v>
          </cell>
          <cell r="O2700">
            <v>2.6859999999999999</v>
          </cell>
          <cell r="P2700">
            <v>2.6859999999999999</v>
          </cell>
          <cell r="Q2700">
            <v>2.6859999999999999</v>
          </cell>
        </row>
        <row r="2701">
          <cell r="J2701">
            <v>45693</v>
          </cell>
          <cell r="K2701">
            <v>2.6859999999999999</v>
          </cell>
          <cell r="L2701">
            <v>2.6859999999999999</v>
          </cell>
          <cell r="M2701">
            <v>2.6859999999999999</v>
          </cell>
          <cell r="N2701">
            <v>2.6859999999999999</v>
          </cell>
          <cell r="O2701">
            <v>2.6859999999999999</v>
          </cell>
          <cell r="P2701">
            <v>2.6859999999999999</v>
          </cell>
          <cell r="Q2701">
            <v>2.6859999999999999</v>
          </cell>
        </row>
        <row r="2702">
          <cell r="J2702">
            <v>45694</v>
          </cell>
          <cell r="K2702">
            <v>2.6859999999999999</v>
          </cell>
          <cell r="L2702">
            <v>2.6859999999999999</v>
          </cell>
          <cell r="M2702">
            <v>2.6859999999999999</v>
          </cell>
          <cell r="N2702">
            <v>2.6859999999999999</v>
          </cell>
          <cell r="O2702">
            <v>2.6859999999999999</v>
          </cell>
          <cell r="P2702">
            <v>2.6859999999999999</v>
          </cell>
          <cell r="Q2702">
            <v>2.6859999999999999</v>
          </cell>
        </row>
        <row r="2703">
          <cell r="J2703">
            <v>45695</v>
          </cell>
          <cell r="K2703">
            <v>2.6859999999999999</v>
          </cell>
          <cell r="L2703">
            <v>2.6859999999999999</v>
          </cell>
          <cell r="M2703">
            <v>2.6859999999999999</v>
          </cell>
          <cell r="N2703">
            <v>2.6859999999999999</v>
          </cell>
          <cell r="O2703">
            <v>2.6859999999999999</v>
          </cell>
          <cell r="P2703">
            <v>2.6859999999999999</v>
          </cell>
          <cell r="Q2703">
            <v>2.6859999999999999</v>
          </cell>
        </row>
        <row r="2704">
          <cell r="J2704">
            <v>45696</v>
          </cell>
          <cell r="K2704">
            <v>2.6859999999999999</v>
          </cell>
          <cell r="L2704">
            <v>2.6859999999999999</v>
          </cell>
          <cell r="M2704">
            <v>2.6859999999999999</v>
          </cell>
          <cell r="N2704">
            <v>2.6859999999999999</v>
          </cell>
          <cell r="O2704">
            <v>2.6859999999999999</v>
          </cell>
          <cell r="P2704">
            <v>2.6859999999999999</v>
          </cell>
          <cell r="Q2704">
            <v>2.6859999999999999</v>
          </cell>
        </row>
        <row r="2705">
          <cell r="J2705">
            <v>45697</v>
          </cell>
          <cell r="K2705">
            <v>2.6859999999999999</v>
          </cell>
          <cell r="L2705">
            <v>2.6859999999999999</v>
          </cell>
          <cell r="M2705">
            <v>2.6859999999999999</v>
          </cell>
          <cell r="N2705">
            <v>2.6859999999999999</v>
          </cell>
          <cell r="O2705">
            <v>2.6859999999999999</v>
          </cell>
          <cell r="P2705">
            <v>2.6859999999999999</v>
          </cell>
          <cell r="Q2705">
            <v>2.6859999999999999</v>
          </cell>
        </row>
        <row r="2706">
          <cell r="J2706">
            <v>45698</v>
          </cell>
          <cell r="K2706">
            <v>2.6859999999999999</v>
          </cell>
          <cell r="L2706">
            <v>2.6859999999999999</v>
          </cell>
          <cell r="M2706">
            <v>2.6859999999999999</v>
          </cell>
          <cell r="N2706">
            <v>2.6859999999999999</v>
          </cell>
          <cell r="O2706">
            <v>2.6859999999999999</v>
          </cell>
          <cell r="P2706">
            <v>2.6859999999999999</v>
          </cell>
          <cell r="Q2706">
            <v>2.6859999999999999</v>
          </cell>
        </row>
        <row r="2707">
          <cell r="J2707">
            <v>45699</v>
          </cell>
          <cell r="K2707">
            <v>2.6859999999999999</v>
          </cell>
          <cell r="L2707">
            <v>2.6859999999999999</v>
          </cell>
          <cell r="M2707">
            <v>2.6859999999999999</v>
          </cell>
          <cell r="N2707">
            <v>2.6859999999999999</v>
          </cell>
          <cell r="O2707">
            <v>2.6859999999999999</v>
          </cell>
          <cell r="P2707">
            <v>2.6859999999999999</v>
          </cell>
          <cell r="Q2707">
            <v>2.6859999999999999</v>
          </cell>
        </row>
        <row r="2708">
          <cell r="J2708">
            <v>45700</v>
          </cell>
          <cell r="K2708">
            <v>2.6859999999999999</v>
          </cell>
          <cell r="L2708">
            <v>2.6859999999999999</v>
          </cell>
          <cell r="M2708">
            <v>2.6859999999999999</v>
          </cell>
          <cell r="N2708">
            <v>2.6859999999999999</v>
          </cell>
          <cell r="O2708">
            <v>2.6859999999999999</v>
          </cell>
          <cell r="P2708">
            <v>2.6859999999999999</v>
          </cell>
          <cell r="Q2708">
            <v>2.6859999999999999</v>
          </cell>
        </row>
        <row r="2709">
          <cell r="J2709">
            <v>45701</v>
          </cell>
          <cell r="K2709">
            <v>2.6859999999999999</v>
          </cell>
          <cell r="L2709">
            <v>2.6859999999999999</v>
          </cell>
          <cell r="M2709">
            <v>2.6859999999999999</v>
          </cell>
          <cell r="N2709">
            <v>2.6859999999999999</v>
          </cell>
          <cell r="O2709">
            <v>2.6859999999999999</v>
          </cell>
          <cell r="P2709">
            <v>2.6859999999999999</v>
          </cell>
          <cell r="Q2709">
            <v>2.6859999999999999</v>
          </cell>
        </row>
        <row r="2710">
          <cell r="J2710">
            <v>45702</v>
          </cell>
          <cell r="K2710">
            <v>2.6859999999999999</v>
          </cell>
          <cell r="L2710">
            <v>2.6859999999999999</v>
          </cell>
          <cell r="M2710">
            <v>2.6859999999999999</v>
          </cell>
          <cell r="N2710">
            <v>2.6859999999999999</v>
          </cell>
          <cell r="O2710">
            <v>2.6859999999999999</v>
          </cell>
          <cell r="P2710">
            <v>2.6859999999999999</v>
          </cell>
          <cell r="Q2710">
            <v>2.6859999999999999</v>
          </cell>
        </row>
        <row r="2711">
          <cell r="J2711">
            <v>45703</v>
          </cell>
          <cell r="K2711">
            <v>2.6859999999999999</v>
          </cell>
          <cell r="L2711">
            <v>2.6859999999999999</v>
          </cell>
          <cell r="M2711">
            <v>2.6859999999999999</v>
          </cell>
          <cell r="N2711">
            <v>2.6859999999999999</v>
          </cell>
          <cell r="O2711">
            <v>2.6859999999999999</v>
          </cell>
          <cell r="P2711">
            <v>2.6859999999999999</v>
          </cell>
          <cell r="Q2711">
            <v>2.6859999999999999</v>
          </cell>
        </row>
        <row r="2712">
          <cell r="J2712">
            <v>45704</v>
          </cell>
          <cell r="K2712">
            <v>2.6859999999999999</v>
          </cell>
          <cell r="L2712">
            <v>2.6859999999999999</v>
          </cell>
          <cell r="M2712">
            <v>2.6859999999999999</v>
          </cell>
          <cell r="N2712">
            <v>2.6859999999999999</v>
          </cell>
          <cell r="O2712">
            <v>2.6859999999999999</v>
          </cell>
          <cell r="P2712">
            <v>2.6859999999999999</v>
          </cell>
          <cell r="Q2712">
            <v>2.6859999999999999</v>
          </cell>
        </row>
        <row r="2713">
          <cell r="J2713">
            <v>45705</v>
          </cell>
          <cell r="K2713">
            <v>2.6859999999999999</v>
          </cell>
          <cell r="L2713">
            <v>2.6859999999999999</v>
          </cell>
          <cell r="M2713">
            <v>2.6859999999999999</v>
          </cell>
          <cell r="N2713">
            <v>2.6859999999999999</v>
          </cell>
          <cell r="O2713">
            <v>2.6859999999999999</v>
          </cell>
          <cell r="P2713">
            <v>2.6859999999999999</v>
          </cell>
          <cell r="Q2713">
            <v>2.6859999999999999</v>
          </cell>
        </row>
        <row r="2714">
          <cell r="J2714">
            <v>45706</v>
          </cell>
          <cell r="K2714">
            <v>2.6859999999999999</v>
          </cell>
          <cell r="L2714">
            <v>2.6859999999999999</v>
          </cell>
          <cell r="M2714">
            <v>2.6859999999999999</v>
          </cell>
          <cell r="N2714">
            <v>2.6859999999999999</v>
          </cell>
          <cell r="O2714">
            <v>2.6859999999999999</v>
          </cell>
          <cell r="P2714">
            <v>2.6859999999999999</v>
          </cell>
          <cell r="Q2714">
            <v>2.6859999999999999</v>
          </cell>
        </row>
        <row r="2715">
          <cell r="J2715">
            <v>45707</v>
          </cell>
          <cell r="K2715">
            <v>2.6859999999999999</v>
          </cell>
          <cell r="L2715">
            <v>2.6859999999999999</v>
          </cell>
          <cell r="M2715">
            <v>2.6859999999999999</v>
          </cell>
          <cell r="N2715">
            <v>2.6859999999999999</v>
          </cell>
          <cell r="O2715">
            <v>2.6859999999999999</v>
          </cell>
          <cell r="P2715">
            <v>2.6859999999999999</v>
          </cell>
          <cell r="Q2715">
            <v>2.6859999999999999</v>
          </cell>
        </row>
        <row r="2716">
          <cell r="J2716">
            <v>45708</v>
          </cell>
          <cell r="K2716">
            <v>2.6859999999999999</v>
          </cell>
          <cell r="L2716">
            <v>2.6859999999999999</v>
          </cell>
          <cell r="M2716">
            <v>2.6859999999999999</v>
          </cell>
          <cell r="N2716">
            <v>2.6859999999999999</v>
          </cell>
          <cell r="O2716">
            <v>2.6859999999999999</v>
          </cell>
          <cell r="P2716">
            <v>2.6859999999999999</v>
          </cell>
          <cell r="Q2716">
            <v>2.6859999999999999</v>
          </cell>
        </row>
        <row r="2717">
          <cell r="J2717">
            <v>45709</v>
          </cell>
          <cell r="K2717">
            <v>2.6859999999999999</v>
          </cell>
          <cell r="L2717">
            <v>2.6859999999999999</v>
          </cell>
          <cell r="M2717">
            <v>2.6859999999999999</v>
          </cell>
          <cell r="N2717">
            <v>2.6859999999999999</v>
          </cell>
          <cell r="O2717">
            <v>2.6859999999999999</v>
          </cell>
          <cell r="P2717">
            <v>2.6859999999999999</v>
          </cell>
          <cell r="Q2717">
            <v>2.6859999999999999</v>
          </cell>
        </row>
        <row r="2718">
          <cell r="J2718">
            <v>45710</v>
          </cell>
          <cell r="K2718">
            <v>2.6859999999999999</v>
          </cell>
          <cell r="L2718">
            <v>2.6859999999999999</v>
          </cell>
          <cell r="M2718">
            <v>2.6859999999999999</v>
          </cell>
          <cell r="N2718">
            <v>2.6859999999999999</v>
          </cell>
          <cell r="O2718">
            <v>2.6859999999999999</v>
          </cell>
          <cell r="P2718">
            <v>2.6859999999999999</v>
          </cell>
          <cell r="Q2718">
            <v>2.6859999999999999</v>
          </cell>
        </row>
        <row r="2719">
          <cell r="J2719">
            <v>45711</v>
          </cell>
          <cell r="K2719">
            <v>2.6859999999999999</v>
          </cell>
          <cell r="L2719">
            <v>2.6859999999999999</v>
          </cell>
          <cell r="M2719">
            <v>2.6859999999999999</v>
          </cell>
          <cell r="N2719">
            <v>2.6859999999999999</v>
          </cell>
          <cell r="O2719">
            <v>2.6859999999999999</v>
          </cell>
          <cell r="P2719">
            <v>2.6859999999999999</v>
          </cell>
          <cell r="Q2719">
            <v>2.6859999999999999</v>
          </cell>
        </row>
        <row r="2720">
          <cell r="J2720">
            <v>45712</v>
          </cell>
          <cell r="K2720">
            <v>2.6859999999999999</v>
          </cell>
          <cell r="L2720">
            <v>2.6859999999999999</v>
          </cell>
          <cell r="M2720">
            <v>2.6859999999999999</v>
          </cell>
          <cell r="N2720">
            <v>2.6859999999999999</v>
          </cell>
          <cell r="O2720">
            <v>2.6859999999999999</v>
          </cell>
          <cell r="P2720">
            <v>2.6859999999999999</v>
          </cell>
          <cell r="Q2720">
            <v>2.6859999999999999</v>
          </cell>
        </row>
        <row r="2721">
          <cell r="J2721">
            <v>45713</v>
          </cell>
          <cell r="K2721">
            <v>2.6859999999999999</v>
          </cell>
          <cell r="L2721">
            <v>2.6859999999999999</v>
          </cell>
          <cell r="M2721">
            <v>2.6859999999999999</v>
          </cell>
          <cell r="N2721">
            <v>2.6859999999999999</v>
          </cell>
          <cell r="O2721">
            <v>2.6859999999999999</v>
          </cell>
          <cell r="P2721">
            <v>2.6859999999999999</v>
          </cell>
          <cell r="Q2721">
            <v>2.6859999999999999</v>
          </cell>
        </row>
        <row r="2722">
          <cell r="J2722">
            <v>45714</v>
          </cell>
          <cell r="K2722">
            <v>2.6859999999999999</v>
          </cell>
          <cell r="L2722">
            <v>2.6859999999999999</v>
          </cell>
          <cell r="M2722">
            <v>2.6859999999999999</v>
          </cell>
          <cell r="N2722">
            <v>2.6859999999999999</v>
          </cell>
          <cell r="O2722">
            <v>2.6859999999999999</v>
          </cell>
          <cell r="P2722">
            <v>2.6859999999999999</v>
          </cell>
          <cell r="Q2722">
            <v>2.6859999999999999</v>
          </cell>
        </row>
        <row r="2723">
          <cell r="J2723">
            <v>45715</v>
          </cell>
          <cell r="K2723">
            <v>2.6859999999999999</v>
          </cell>
          <cell r="L2723">
            <v>2.6859999999999999</v>
          </cell>
          <cell r="M2723">
            <v>2.6859999999999999</v>
          </cell>
          <cell r="N2723">
            <v>2.6859999999999999</v>
          </cell>
          <cell r="O2723">
            <v>2.6859999999999999</v>
          </cell>
          <cell r="P2723">
            <v>2.6859999999999999</v>
          </cell>
          <cell r="Q2723">
            <v>2.6859999999999999</v>
          </cell>
        </row>
        <row r="2724">
          <cell r="J2724">
            <v>45716</v>
          </cell>
          <cell r="K2724">
            <v>2.6859999999999999</v>
          </cell>
          <cell r="L2724">
            <v>2.6859999999999999</v>
          </cell>
          <cell r="M2724">
            <v>2.6859999999999999</v>
          </cell>
          <cell r="N2724">
            <v>2.6859999999999999</v>
          </cell>
          <cell r="O2724">
            <v>2.6859999999999999</v>
          </cell>
          <cell r="P2724">
            <v>2.6859999999999999</v>
          </cell>
          <cell r="Q2724">
            <v>2.6859999999999999</v>
          </cell>
        </row>
        <row r="2725">
          <cell r="J2725">
            <v>45717</v>
          </cell>
          <cell r="K2725">
            <v>2.6859999999999999</v>
          </cell>
          <cell r="L2725">
            <v>2.6859999999999999</v>
          </cell>
          <cell r="M2725">
            <v>2.6859999999999999</v>
          </cell>
          <cell r="N2725">
            <v>2.6859999999999999</v>
          </cell>
          <cell r="O2725">
            <v>2.6859999999999999</v>
          </cell>
          <cell r="P2725">
            <v>2.6859999999999999</v>
          </cell>
          <cell r="Q2725">
            <v>2.6859999999999999</v>
          </cell>
        </row>
        <row r="2726">
          <cell r="J2726">
            <v>45718</v>
          </cell>
          <cell r="K2726">
            <v>2.6859999999999999</v>
          </cell>
          <cell r="L2726">
            <v>2.6859999999999999</v>
          </cell>
          <cell r="M2726">
            <v>2.6859999999999999</v>
          </cell>
          <cell r="N2726">
            <v>2.6859999999999999</v>
          </cell>
          <cell r="O2726">
            <v>2.6859999999999999</v>
          </cell>
          <cell r="P2726">
            <v>2.6859999999999999</v>
          </cell>
          <cell r="Q2726">
            <v>2.6859999999999999</v>
          </cell>
        </row>
        <row r="2727">
          <cell r="J2727">
            <v>45719</v>
          </cell>
          <cell r="K2727">
            <v>2.6859999999999999</v>
          </cell>
          <cell r="L2727">
            <v>2.6859999999999999</v>
          </cell>
          <cell r="M2727">
            <v>2.6859999999999999</v>
          </cell>
          <cell r="N2727">
            <v>2.6859999999999999</v>
          </cell>
          <cell r="O2727">
            <v>2.6859999999999999</v>
          </cell>
          <cell r="P2727">
            <v>2.6859999999999999</v>
          </cell>
          <cell r="Q2727">
            <v>2.6859999999999999</v>
          </cell>
        </row>
        <row r="2728">
          <cell r="J2728">
            <v>45720</v>
          </cell>
          <cell r="K2728">
            <v>2.6859999999999999</v>
          </cell>
          <cell r="L2728">
            <v>2.6859999999999999</v>
          </cell>
          <cell r="M2728">
            <v>2.6859999999999999</v>
          </cell>
          <cell r="N2728">
            <v>2.6859999999999999</v>
          </cell>
          <cell r="O2728">
            <v>2.6859999999999999</v>
          </cell>
          <cell r="P2728">
            <v>2.6859999999999999</v>
          </cell>
          <cell r="Q2728">
            <v>2.6859999999999999</v>
          </cell>
        </row>
        <row r="2729">
          <cell r="J2729">
            <v>45721</v>
          </cell>
          <cell r="K2729">
            <v>2.6859999999999999</v>
          </cell>
          <cell r="L2729">
            <v>2.6859999999999999</v>
          </cell>
          <cell r="M2729">
            <v>2.6859999999999999</v>
          </cell>
          <cell r="N2729">
            <v>2.6859999999999999</v>
          </cell>
          <cell r="O2729">
            <v>2.6859999999999999</v>
          </cell>
          <cell r="P2729">
            <v>2.6859999999999999</v>
          </cell>
          <cell r="Q2729">
            <v>2.6859999999999999</v>
          </cell>
        </row>
        <row r="2730">
          <cell r="J2730">
            <v>45722</v>
          </cell>
          <cell r="K2730">
            <v>2.6859999999999999</v>
          </cell>
          <cell r="L2730">
            <v>2.6859999999999999</v>
          </cell>
          <cell r="M2730">
            <v>2.6859999999999999</v>
          </cell>
          <cell r="N2730">
            <v>2.6859999999999999</v>
          </cell>
          <cell r="O2730">
            <v>2.6859999999999999</v>
          </cell>
          <cell r="P2730">
            <v>2.6859999999999999</v>
          </cell>
          <cell r="Q2730">
            <v>2.6859999999999999</v>
          </cell>
        </row>
        <row r="2731">
          <cell r="J2731">
            <v>45723</v>
          </cell>
          <cell r="K2731">
            <v>2.6859999999999999</v>
          </cell>
          <cell r="L2731">
            <v>2.6859999999999999</v>
          </cell>
          <cell r="M2731">
            <v>2.6859999999999999</v>
          </cell>
          <cell r="N2731">
            <v>2.6859999999999999</v>
          </cell>
          <cell r="O2731">
            <v>2.6859999999999999</v>
          </cell>
          <cell r="P2731">
            <v>2.6859999999999999</v>
          </cell>
          <cell r="Q2731">
            <v>2.6859999999999999</v>
          </cell>
        </row>
        <row r="2732">
          <cell r="J2732">
            <v>45724</v>
          </cell>
          <cell r="K2732">
            <v>2.6859999999999999</v>
          </cell>
          <cell r="L2732">
            <v>2.6859999999999999</v>
          </cell>
          <cell r="M2732">
            <v>2.6859999999999999</v>
          </cell>
          <cell r="N2732">
            <v>2.6859999999999999</v>
          </cell>
          <cell r="O2732">
            <v>2.6859999999999999</v>
          </cell>
          <cell r="P2732">
            <v>2.6859999999999999</v>
          </cell>
          <cell r="Q2732">
            <v>2.6859999999999999</v>
          </cell>
        </row>
        <row r="2733">
          <cell r="J2733">
            <v>45725</v>
          </cell>
          <cell r="K2733">
            <v>2.6859999999999999</v>
          </cell>
          <cell r="L2733">
            <v>2.6859999999999999</v>
          </cell>
          <cell r="M2733">
            <v>2.6859999999999999</v>
          </cell>
          <cell r="N2733">
            <v>2.6859999999999999</v>
          </cell>
          <cell r="O2733">
            <v>2.6859999999999999</v>
          </cell>
          <cell r="P2733">
            <v>2.6859999999999999</v>
          </cell>
          <cell r="Q2733">
            <v>2.6859999999999999</v>
          </cell>
        </row>
        <row r="2734">
          <cell r="J2734">
            <v>45726</v>
          </cell>
          <cell r="K2734">
            <v>2.6859999999999999</v>
          </cell>
          <cell r="L2734">
            <v>2.6859999999999999</v>
          </cell>
          <cell r="M2734">
            <v>2.6859999999999999</v>
          </cell>
          <cell r="N2734">
            <v>2.6859999999999999</v>
          </cell>
          <cell r="O2734">
            <v>2.6859999999999999</v>
          </cell>
          <cell r="P2734">
            <v>2.6859999999999999</v>
          </cell>
          <cell r="Q2734">
            <v>2.6859999999999999</v>
          </cell>
        </row>
        <row r="2735">
          <cell r="J2735">
            <v>45727</v>
          </cell>
          <cell r="K2735">
            <v>2.6859999999999999</v>
          </cell>
          <cell r="L2735">
            <v>2.6859999999999999</v>
          </cell>
          <cell r="M2735">
            <v>2.6859999999999999</v>
          </cell>
          <cell r="N2735">
            <v>2.6859999999999999</v>
          </cell>
          <cell r="O2735">
            <v>2.6859999999999999</v>
          </cell>
          <cell r="P2735">
            <v>2.6859999999999999</v>
          </cell>
          <cell r="Q2735">
            <v>2.6859999999999999</v>
          </cell>
        </row>
        <row r="2736">
          <cell r="J2736">
            <v>45728</v>
          </cell>
          <cell r="K2736">
            <v>2.6859999999999999</v>
          </cell>
          <cell r="L2736">
            <v>2.6859999999999999</v>
          </cell>
          <cell r="M2736">
            <v>2.6859999999999999</v>
          </cell>
          <cell r="N2736">
            <v>2.6859999999999999</v>
          </cell>
          <cell r="O2736">
            <v>2.6859999999999999</v>
          </cell>
          <cell r="P2736">
            <v>2.6859999999999999</v>
          </cell>
          <cell r="Q2736">
            <v>2.6859999999999999</v>
          </cell>
        </row>
        <row r="2737">
          <cell r="J2737">
            <v>45729</v>
          </cell>
          <cell r="K2737">
            <v>2.6859999999999999</v>
          </cell>
          <cell r="L2737">
            <v>2.6859999999999999</v>
          </cell>
          <cell r="M2737">
            <v>2.6859999999999999</v>
          </cell>
          <cell r="N2737">
            <v>2.6859999999999999</v>
          </cell>
          <cell r="O2737">
            <v>2.6859999999999999</v>
          </cell>
          <cell r="P2737">
            <v>2.6859999999999999</v>
          </cell>
          <cell r="Q2737">
            <v>2.6859999999999999</v>
          </cell>
        </row>
        <row r="2738">
          <cell r="J2738">
            <v>45730</v>
          </cell>
          <cell r="K2738">
            <v>2.6859999999999999</v>
          </cell>
          <cell r="L2738">
            <v>2.6859999999999999</v>
          </cell>
          <cell r="M2738">
            <v>2.6859999999999999</v>
          </cell>
          <cell r="N2738">
            <v>2.6859999999999999</v>
          </cell>
          <cell r="O2738">
            <v>2.6859999999999999</v>
          </cell>
          <cell r="P2738">
            <v>2.6859999999999999</v>
          </cell>
          <cell r="Q2738">
            <v>2.6859999999999999</v>
          </cell>
        </row>
        <row r="2739">
          <cell r="J2739">
            <v>45731</v>
          </cell>
          <cell r="K2739">
            <v>2.6859999999999999</v>
          </cell>
          <cell r="L2739">
            <v>2.6859999999999999</v>
          </cell>
          <cell r="M2739">
            <v>2.6859999999999999</v>
          </cell>
          <cell r="N2739">
            <v>2.6859999999999999</v>
          </cell>
          <cell r="O2739">
            <v>2.6859999999999999</v>
          </cell>
          <cell r="P2739">
            <v>2.6859999999999999</v>
          </cell>
          <cell r="Q2739">
            <v>2.6859999999999999</v>
          </cell>
        </row>
        <row r="2740">
          <cell r="J2740">
            <v>45732</v>
          </cell>
          <cell r="K2740">
            <v>2.6859999999999999</v>
          </cell>
          <cell r="L2740">
            <v>2.6859999999999999</v>
          </cell>
          <cell r="M2740">
            <v>2.6859999999999999</v>
          </cell>
          <cell r="N2740">
            <v>2.6859999999999999</v>
          </cell>
          <cell r="O2740">
            <v>2.6859999999999999</v>
          </cell>
          <cell r="P2740">
            <v>2.6859999999999999</v>
          </cell>
          <cell r="Q2740">
            <v>2.6859999999999999</v>
          </cell>
        </row>
        <row r="2741">
          <cell r="J2741">
            <v>45733</v>
          </cell>
          <cell r="K2741">
            <v>2.6859999999999999</v>
          </cell>
          <cell r="L2741">
            <v>2.6859999999999999</v>
          </cell>
          <cell r="M2741">
            <v>2.6859999999999999</v>
          </cell>
          <cell r="N2741">
            <v>2.6859999999999999</v>
          </cell>
          <cell r="O2741">
            <v>2.6859999999999999</v>
          </cell>
          <cell r="P2741">
            <v>2.6859999999999999</v>
          </cell>
          <cell r="Q2741">
            <v>2.6859999999999999</v>
          </cell>
        </row>
        <row r="2742">
          <cell r="J2742">
            <v>45734</v>
          </cell>
          <cell r="K2742">
            <v>2.6859999999999999</v>
          </cell>
          <cell r="L2742">
            <v>2.6859999999999999</v>
          </cell>
          <cell r="M2742">
            <v>2.6859999999999999</v>
          </cell>
          <cell r="N2742">
            <v>2.6859999999999999</v>
          </cell>
          <cell r="O2742">
            <v>2.6859999999999999</v>
          </cell>
          <cell r="P2742">
            <v>2.6859999999999999</v>
          </cell>
          <cell r="Q2742">
            <v>2.6859999999999999</v>
          </cell>
        </row>
        <row r="2743">
          <cell r="J2743">
            <v>45735</v>
          </cell>
          <cell r="K2743">
            <v>2.6859999999999999</v>
          </cell>
          <cell r="L2743">
            <v>2.6859999999999999</v>
          </cell>
          <cell r="M2743">
            <v>2.6859999999999999</v>
          </cell>
          <cell r="N2743">
            <v>2.6859999999999999</v>
          </cell>
          <cell r="O2743">
            <v>2.6859999999999999</v>
          </cell>
          <cell r="P2743">
            <v>2.6859999999999999</v>
          </cell>
          <cell r="Q2743">
            <v>2.6859999999999999</v>
          </cell>
        </row>
        <row r="2744">
          <cell r="J2744">
            <v>45736</v>
          </cell>
          <cell r="K2744">
            <v>2.6859999999999999</v>
          </cell>
          <cell r="L2744">
            <v>2.6859999999999999</v>
          </cell>
          <cell r="M2744">
            <v>2.6859999999999999</v>
          </cell>
          <cell r="N2744">
            <v>2.6859999999999999</v>
          </cell>
          <cell r="O2744">
            <v>2.6859999999999999</v>
          </cell>
          <cell r="P2744">
            <v>2.6859999999999999</v>
          </cell>
          <cell r="Q2744">
            <v>2.6859999999999999</v>
          </cell>
        </row>
        <row r="2745">
          <cell r="J2745">
            <v>45737</v>
          </cell>
          <cell r="K2745">
            <v>2.6859999999999999</v>
          </cell>
          <cell r="L2745">
            <v>2.6859999999999999</v>
          </cell>
          <cell r="M2745">
            <v>2.6859999999999999</v>
          </cell>
          <cell r="N2745">
            <v>2.6859999999999999</v>
          </cell>
          <cell r="O2745">
            <v>2.6859999999999999</v>
          </cell>
          <cell r="P2745">
            <v>2.6859999999999999</v>
          </cell>
          <cell r="Q2745">
            <v>2.6859999999999999</v>
          </cell>
        </row>
        <row r="2746">
          <cell r="J2746">
            <v>45738</v>
          </cell>
          <cell r="K2746">
            <v>2.6859999999999999</v>
          </cell>
          <cell r="L2746">
            <v>2.6859999999999999</v>
          </cell>
          <cell r="M2746">
            <v>2.6859999999999999</v>
          </cell>
          <cell r="N2746">
            <v>2.6859999999999999</v>
          </cell>
          <cell r="O2746">
            <v>2.6859999999999999</v>
          </cell>
          <cell r="P2746">
            <v>2.6859999999999999</v>
          </cell>
          <cell r="Q2746">
            <v>2.6859999999999999</v>
          </cell>
        </row>
        <row r="2747">
          <cell r="J2747">
            <v>45739</v>
          </cell>
          <cell r="K2747">
            <v>2.6859999999999999</v>
          </cell>
          <cell r="L2747">
            <v>2.6859999999999999</v>
          </cell>
          <cell r="M2747">
            <v>2.6859999999999999</v>
          </cell>
          <cell r="N2747">
            <v>2.6859999999999999</v>
          </cell>
          <cell r="O2747">
            <v>2.6859999999999999</v>
          </cell>
          <cell r="P2747">
            <v>2.6859999999999999</v>
          </cell>
          <cell r="Q2747">
            <v>2.6859999999999999</v>
          </cell>
        </row>
        <row r="2748">
          <cell r="J2748">
            <v>45740</v>
          </cell>
          <cell r="K2748">
            <v>2.6859999999999999</v>
          </cell>
          <cell r="L2748">
            <v>2.6859999999999999</v>
          </cell>
          <cell r="M2748">
            <v>2.6859999999999999</v>
          </cell>
          <cell r="N2748">
            <v>2.6859999999999999</v>
          </cell>
          <cell r="O2748">
            <v>2.6859999999999999</v>
          </cell>
          <cell r="P2748">
            <v>2.6859999999999999</v>
          </cell>
          <cell r="Q2748">
            <v>2.6859999999999999</v>
          </cell>
        </row>
        <row r="2749">
          <cell r="J2749">
            <v>45741</v>
          </cell>
          <cell r="K2749">
            <v>2.6859999999999999</v>
          </cell>
          <cell r="L2749">
            <v>2.6859999999999999</v>
          </cell>
          <cell r="M2749">
            <v>2.6859999999999999</v>
          </cell>
          <cell r="N2749">
            <v>2.6859999999999999</v>
          </cell>
          <cell r="O2749">
            <v>2.6859999999999999</v>
          </cell>
          <cell r="P2749">
            <v>2.6859999999999999</v>
          </cell>
          <cell r="Q2749">
            <v>2.6859999999999999</v>
          </cell>
        </row>
        <row r="2750">
          <cell r="J2750">
            <v>45742</v>
          </cell>
          <cell r="K2750">
            <v>2.6859999999999999</v>
          </cell>
          <cell r="L2750">
            <v>2.6859999999999999</v>
          </cell>
          <cell r="M2750">
            <v>2.6859999999999999</v>
          </cell>
          <cell r="N2750">
            <v>2.6859999999999999</v>
          </cell>
          <cell r="O2750">
            <v>2.6859999999999999</v>
          </cell>
          <cell r="P2750">
            <v>2.6859999999999999</v>
          </cell>
          <cell r="Q2750">
            <v>2.6859999999999999</v>
          </cell>
        </row>
        <row r="2751">
          <cell r="J2751">
            <v>45743</v>
          </cell>
          <cell r="K2751">
            <v>2.6859999999999999</v>
          </cell>
          <cell r="L2751">
            <v>2.6859999999999999</v>
          </cell>
          <cell r="M2751">
            <v>2.6859999999999999</v>
          </cell>
          <cell r="N2751">
            <v>2.6859999999999999</v>
          </cell>
          <cell r="O2751">
            <v>2.6859999999999999</v>
          </cell>
          <cell r="P2751">
            <v>2.6859999999999999</v>
          </cell>
          <cell r="Q2751">
            <v>2.6859999999999999</v>
          </cell>
        </row>
        <row r="2752">
          <cell r="J2752">
            <v>45744</v>
          </cell>
          <cell r="K2752">
            <v>2.6859999999999999</v>
          </cell>
          <cell r="L2752">
            <v>2.6859999999999999</v>
          </cell>
          <cell r="M2752">
            <v>2.6859999999999999</v>
          </cell>
          <cell r="N2752">
            <v>2.6859999999999999</v>
          </cell>
          <cell r="O2752">
            <v>2.6859999999999999</v>
          </cell>
          <cell r="P2752">
            <v>2.6859999999999999</v>
          </cell>
          <cell r="Q2752">
            <v>2.6859999999999999</v>
          </cell>
        </row>
        <row r="2753">
          <cell r="J2753">
            <v>45745</v>
          </cell>
          <cell r="K2753">
            <v>2.6859999999999999</v>
          </cell>
          <cell r="L2753">
            <v>2.6859999999999999</v>
          </cell>
          <cell r="M2753">
            <v>2.6859999999999999</v>
          </cell>
          <cell r="N2753">
            <v>2.6859999999999999</v>
          </cell>
          <cell r="O2753">
            <v>2.6859999999999999</v>
          </cell>
          <cell r="P2753">
            <v>2.6859999999999999</v>
          </cell>
          <cell r="Q2753">
            <v>2.6859999999999999</v>
          </cell>
        </row>
        <row r="2754">
          <cell r="J2754">
            <v>45746</v>
          </cell>
          <cell r="K2754">
            <v>2.6859999999999999</v>
          </cell>
          <cell r="L2754">
            <v>2.6859999999999999</v>
          </cell>
          <cell r="M2754">
            <v>2.6859999999999999</v>
          </cell>
          <cell r="N2754">
            <v>2.6859999999999999</v>
          </cell>
          <cell r="O2754">
            <v>2.6859999999999999</v>
          </cell>
          <cell r="P2754">
            <v>2.6859999999999999</v>
          </cell>
          <cell r="Q2754">
            <v>2.6859999999999999</v>
          </cell>
        </row>
        <row r="2755">
          <cell r="J2755">
            <v>45747</v>
          </cell>
          <cell r="K2755">
            <v>2.6859999999999999</v>
          </cell>
          <cell r="L2755">
            <v>2.6859999999999999</v>
          </cell>
          <cell r="M2755">
            <v>2.6859999999999999</v>
          </cell>
          <cell r="N2755">
            <v>2.6859999999999999</v>
          </cell>
          <cell r="O2755">
            <v>2.6859999999999999</v>
          </cell>
          <cell r="P2755">
            <v>2.6859999999999999</v>
          </cell>
          <cell r="Q2755">
            <v>2.6859999999999999</v>
          </cell>
        </row>
        <row r="2756">
          <cell r="J2756">
            <v>45748</v>
          </cell>
          <cell r="K2756">
            <v>2.6859999999999999</v>
          </cell>
          <cell r="L2756">
            <v>2.6859999999999999</v>
          </cell>
          <cell r="M2756">
            <v>2.6859999999999999</v>
          </cell>
          <cell r="N2756">
            <v>2.6859999999999999</v>
          </cell>
          <cell r="O2756">
            <v>2.6859999999999999</v>
          </cell>
          <cell r="P2756">
            <v>2.6859999999999999</v>
          </cell>
          <cell r="Q2756">
            <v>2.6859999999999999</v>
          </cell>
        </row>
        <row r="2757">
          <cell r="J2757">
            <v>45749</v>
          </cell>
          <cell r="K2757">
            <v>2.6859999999999999</v>
          </cell>
          <cell r="L2757">
            <v>2.6859999999999999</v>
          </cell>
          <cell r="M2757">
            <v>2.6859999999999999</v>
          </cell>
          <cell r="N2757">
            <v>2.6859999999999999</v>
          </cell>
          <cell r="O2757">
            <v>2.6859999999999999</v>
          </cell>
          <cell r="P2757">
            <v>2.6859999999999999</v>
          </cell>
          <cell r="Q2757">
            <v>2.6859999999999999</v>
          </cell>
        </row>
        <row r="2758">
          <cell r="J2758">
            <v>45750</v>
          </cell>
          <cell r="K2758">
            <v>2.6859999999999999</v>
          </cell>
          <cell r="L2758">
            <v>2.6859999999999999</v>
          </cell>
          <cell r="M2758">
            <v>2.6859999999999999</v>
          </cell>
          <cell r="N2758">
            <v>2.6859999999999999</v>
          </cell>
          <cell r="O2758">
            <v>2.6859999999999999</v>
          </cell>
          <cell r="P2758">
            <v>2.6859999999999999</v>
          </cell>
          <cell r="Q2758">
            <v>2.6859999999999999</v>
          </cell>
        </row>
        <row r="2759">
          <cell r="J2759">
            <v>45751</v>
          </cell>
          <cell r="K2759">
            <v>2.6859999999999999</v>
          </cell>
          <cell r="L2759">
            <v>2.6859999999999999</v>
          </cell>
          <cell r="M2759">
            <v>2.6859999999999999</v>
          </cell>
          <cell r="N2759">
            <v>2.6859999999999999</v>
          </cell>
          <cell r="O2759">
            <v>2.6859999999999999</v>
          </cell>
          <cell r="P2759">
            <v>2.6859999999999999</v>
          </cell>
          <cell r="Q2759">
            <v>2.6859999999999999</v>
          </cell>
        </row>
        <row r="2760">
          <cell r="J2760">
            <v>45752</v>
          </cell>
          <cell r="K2760">
            <v>2.6859999999999999</v>
          </cell>
          <cell r="L2760">
            <v>2.6859999999999999</v>
          </cell>
          <cell r="M2760">
            <v>2.6859999999999999</v>
          </cell>
          <cell r="N2760">
            <v>2.6859999999999999</v>
          </cell>
          <cell r="O2760">
            <v>2.6859999999999999</v>
          </cell>
          <cell r="P2760">
            <v>2.6859999999999999</v>
          </cell>
          <cell r="Q2760">
            <v>2.6859999999999999</v>
          </cell>
        </row>
        <row r="2761">
          <cell r="J2761">
            <v>45753</v>
          </cell>
          <cell r="K2761">
            <v>2.6859999999999999</v>
          </cell>
          <cell r="L2761">
            <v>2.6859999999999999</v>
          </cell>
          <cell r="M2761">
            <v>2.6859999999999999</v>
          </cell>
          <cell r="N2761">
            <v>2.6859999999999999</v>
          </cell>
          <cell r="O2761">
            <v>2.6859999999999999</v>
          </cell>
          <cell r="P2761">
            <v>2.6859999999999999</v>
          </cell>
          <cell r="Q2761">
            <v>2.6859999999999999</v>
          </cell>
        </row>
        <row r="2762">
          <cell r="J2762">
            <v>45754</v>
          </cell>
          <cell r="K2762">
            <v>2.6859999999999999</v>
          </cell>
          <cell r="L2762">
            <v>2.6859999999999999</v>
          </cell>
          <cell r="M2762">
            <v>2.6859999999999999</v>
          </cell>
          <cell r="N2762">
            <v>2.6859999999999999</v>
          </cell>
          <cell r="O2762">
            <v>2.6859999999999999</v>
          </cell>
          <cell r="P2762">
            <v>2.6859999999999999</v>
          </cell>
          <cell r="Q2762">
            <v>2.6859999999999999</v>
          </cell>
        </row>
        <row r="2763">
          <cell r="J2763">
            <v>45755</v>
          </cell>
          <cell r="K2763">
            <v>2.6859999999999999</v>
          </cell>
          <cell r="L2763">
            <v>2.6859999999999999</v>
          </cell>
          <cell r="M2763">
            <v>2.6859999999999999</v>
          </cell>
          <cell r="N2763">
            <v>2.6859999999999999</v>
          </cell>
          <cell r="O2763">
            <v>2.6859999999999999</v>
          </cell>
          <cell r="P2763">
            <v>2.6859999999999999</v>
          </cell>
          <cell r="Q2763">
            <v>2.6859999999999999</v>
          </cell>
        </row>
        <row r="2764">
          <cell r="J2764">
            <v>45756</v>
          </cell>
          <cell r="K2764">
            <v>2.6859999999999999</v>
          </cell>
          <cell r="L2764">
            <v>2.6859999999999999</v>
          </cell>
          <cell r="M2764">
            <v>2.6859999999999999</v>
          </cell>
          <cell r="N2764">
            <v>2.6859999999999999</v>
          </cell>
          <cell r="O2764">
            <v>2.6859999999999999</v>
          </cell>
          <cell r="P2764">
            <v>2.6859999999999999</v>
          </cell>
          <cell r="Q2764">
            <v>2.6859999999999999</v>
          </cell>
        </row>
        <row r="2765">
          <cell r="J2765">
            <v>45757</v>
          </cell>
          <cell r="K2765">
            <v>2.6859999999999999</v>
          </cell>
          <cell r="L2765">
            <v>2.6859999999999999</v>
          </cell>
          <cell r="M2765">
            <v>2.6859999999999999</v>
          </cell>
          <cell r="N2765">
            <v>2.6859999999999999</v>
          </cell>
          <cell r="O2765">
            <v>2.6859999999999999</v>
          </cell>
          <cell r="P2765">
            <v>2.6859999999999999</v>
          </cell>
          <cell r="Q2765">
            <v>2.6859999999999999</v>
          </cell>
        </row>
        <row r="2766">
          <cell r="J2766">
            <v>45758</v>
          </cell>
          <cell r="K2766">
            <v>2.6859999999999999</v>
          </cell>
          <cell r="L2766">
            <v>2.6859999999999999</v>
          </cell>
          <cell r="M2766">
            <v>2.6859999999999999</v>
          </cell>
          <cell r="N2766">
            <v>2.6859999999999999</v>
          </cell>
          <cell r="O2766">
            <v>2.6859999999999999</v>
          </cell>
          <cell r="P2766">
            <v>2.6859999999999999</v>
          </cell>
          <cell r="Q2766">
            <v>2.6859999999999999</v>
          </cell>
        </row>
        <row r="2767">
          <cell r="J2767">
            <v>45759</v>
          </cell>
          <cell r="K2767">
            <v>2.6859999999999999</v>
          </cell>
          <cell r="L2767">
            <v>2.6859999999999999</v>
          </cell>
          <cell r="M2767">
            <v>2.6859999999999999</v>
          </cell>
          <cell r="N2767">
            <v>2.6859999999999999</v>
          </cell>
          <cell r="O2767">
            <v>2.6859999999999999</v>
          </cell>
          <cell r="P2767">
            <v>2.6859999999999999</v>
          </cell>
          <cell r="Q2767">
            <v>2.6859999999999999</v>
          </cell>
        </row>
        <row r="2768">
          <cell r="J2768">
            <v>45760</v>
          </cell>
          <cell r="K2768">
            <v>2.6859999999999999</v>
          </cell>
          <cell r="L2768">
            <v>2.6859999999999999</v>
          </cell>
          <cell r="M2768">
            <v>2.6859999999999999</v>
          </cell>
          <cell r="N2768">
            <v>2.6859999999999999</v>
          </cell>
          <cell r="O2768">
            <v>2.6859999999999999</v>
          </cell>
          <cell r="P2768">
            <v>2.6859999999999999</v>
          </cell>
          <cell r="Q2768">
            <v>2.6859999999999999</v>
          </cell>
        </row>
        <row r="2769">
          <cell r="J2769">
            <v>45761</v>
          </cell>
          <cell r="K2769">
            <v>2.6859999999999999</v>
          </cell>
          <cell r="L2769">
            <v>2.6859999999999999</v>
          </cell>
          <cell r="M2769">
            <v>2.6859999999999999</v>
          </cell>
          <cell r="N2769">
            <v>2.6859999999999999</v>
          </cell>
          <cell r="O2769">
            <v>2.6859999999999999</v>
          </cell>
          <cell r="P2769">
            <v>2.6859999999999999</v>
          </cell>
          <cell r="Q2769">
            <v>2.6859999999999999</v>
          </cell>
        </row>
        <row r="2770">
          <cell r="J2770">
            <v>45762</v>
          </cell>
          <cell r="K2770">
            <v>2.6859999999999999</v>
          </cell>
          <cell r="L2770">
            <v>2.6859999999999999</v>
          </cell>
          <cell r="M2770">
            <v>2.6859999999999999</v>
          </cell>
          <cell r="N2770">
            <v>2.6859999999999999</v>
          </cell>
          <cell r="O2770">
            <v>2.6859999999999999</v>
          </cell>
          <cell r="P2770">
            <v>2.6859999999999999</v>
          </cell>
          <cell r="Q2770">
            <v>2.6859999999999999</v>
          </cell>
        </row>
        <row r="2771">
          <cell r="J2771">
            <v>45763</v>
          </cell>
          <cell r="K2771">
            <v>2.6859999999999999</v>
          </cell>
          <cell r="L2771">
            <v>2.6859999999999999</v>
          </cell>
          <cell r="M2771">
            <v>2.6859999999999999</v>
          </cell>
          <cell r="N2771">
            <v>2.6859999999999999</v>
          </cell>
          <cell r="O2771">
            <v>2.6859999999999999</v>
          </cell>
          <cell r="P2771">
            <v>2.6859999999999999</v>
          </cell>
          <cell r="Q2771">
            <v>2.6859999999999999</v>
          </cell>
        </row>
        <row r="2772">
          <cell r="J2772">
            <v>45764</v>
          </cell>
          <cell r="K2772">
            <v>2.6859999999999999</v>
          </cell>
          <cell r="L2772">
            <v>2.6859999999999999</v>
          </cell>
          <cell r="M2772">
            <v>2.6859999999999999</v>
          </cell>
          <cell r="N2772">
            <v>2.6859999999999999</v>
          </cell>
          <cell r="O2772">
            <v>2.6859999999999999</v>
          </cell>
          <cell r="P2772">
            <v>2.6859999999999999</v>
          </cell>
          <cell r="Q2772">
            <v>2.6859999999999999</v>
          </cell>
        </row>
        <row r="2773">
          <cell r="J2773">
            <v>45765</v>
          </cell>
          <cell r="K2773">
            <v>2.6859999999999999</v>
          </cell>
          <cell r="L2773">
            <v>2.6859999999999999</v>
          </cell>
          <cell r="M2773">
            <v>2.6859999999999999</v>
          </cell>
          <cell r="N2773">
            <v>2.6859999999999999</v>
          </cell>
          <cell r="O2773">
            <v>2.6859999999999999</v>
          </cell>
          <cell r="P2773">
            <v>2.6859999999999999</v>
          </cell>
          <cell r="Q2773">
            <v>2.6859999999999999</v>
          </cell>
        </row>
        <row r="2774">
          <cell r="J2774">
            <v>45766</v>
          </cell>
          <cell r="K2774">
            <v>2.6859999999999999</v>
          </cell>
          <cell r="L2774">
            <v>2.6859999999999999</v>
          </cell>
          <cell r="M2774">
            <v>2.6859999999999999</v>
          </cell>
          <cell r="N2774">
            <v>2.6859999999999999</v>
          </cell>
          <cell r="O2774">
            <v>2.6859999999999999</v>
          </cell>
          <cell r="P2774">
            <v>2.6859999999999999</v>
          </cell>
          <cell r="Q2774">
            <v>2.6859999999999999</v>
          </cell>
        </row>
        <row r="2775">
          <cell r="J2775">
            <v>45767</v>
          </cell>
          <cell r="K2775">
            <v>2.6859999999999999</v>
          </cell>
          <cell r="L2775">
            <v>2.6859999999999999</v>
          </cell>
          <cell r="M2775">
            <v>2.6859999999999999</v>
          </cell>
          <cell r="N2775">
            <v>2.6859999999999999</v>
          </cell>
          <cell r="O2775">
            <v>2.6859999999999999</v>
          </cell>
          <cell r="P2775">
            <v>2.6859999999999999</v>
          </cell>
          <cell r="Q2775">
            <v>2.6859999999999999</v>
          </cell>
        </row>
        <row r="2776">
          <cell r="J2776">
            <v>45768</v>
          </cell>
          <cell r="K2776">
            <v>2.6859999999999999</v>
          </cell>
          <cell r="L2776">
            <v>2.6859999999999999</v>
          </cell>
          <cell r="M2776">
            <v>2.6859999999999999</v>
          </cell>
          <cell r="N2776">
            <v>2.6859999999999999</v>
          </cell>
          <cell r="O2776">
            <v>2.6859999999999999</v>
          </cell>
          <cell r="P2776">
            <v>2.6859999999999999</v>
          </cell>
          <cell r="Q2776">
            <v>2.6859999999999999</v>
          </cell>
        </row>
        <row r="2777">
          <cell r="J2777">
            <v>45769</v>
          </cell>
          <cell r="K2777">
            <v>2.6859999999999999</v>
          </cell>
          <cell r="L2777">
            <v>2.6859999999999999</v>
          </cell>
          <cell r="M2777">
            <v>2.6859999999999999</v>
          </cell>
          <cell r="N2777">
            <v>2.6859999999999999</v>
          </cell>
          <cell r="O2777">
            <v>2.6859999999999999</v>
          </cell>
          <cell r="P2777">
            <v>2.6859999999999999</v>
          </cell>
          <cell r="Q2777">
            <v>2.6859999999999999</v>
          </cell>
        </row>
        <row r="2778">
          <cell r="J2778">
            <v>45770</v>
          </cell>
          <cell r="K2778">
            <v>2.6859999999999999</v>
          </cell>
          <cell r="L2778">
            <v>2.6859999999999999</v>
          </cell>
          <cell r="M2778">
            <v>2.6859999999999999</v>
          </cell>
          <cell r="N2778">
            <v>2.6859999999999999</v>
          </cell>
          <cell r="O2778">
            <v>2.6859999999999999</v>
          </cell>
          <cell r="P2778">
            <v>2.6859999999999999</v>
          </cell>
          <cell r="Q2778">
            <v>2.6859999999999999</v>
          </cell>
        </row>
        <row r="2779">
          <cell r="J2779">
            <v>45771</v>
          </cell>
          <cell r="K2779">
            <v>2.6859999999999999</v>
          </cell>
          <cell r="L2779">
            <v>2.6859999999999999</v>
          </cell>
          <cell r="M2779">
            <v>2.6859999999999999</v>
          </cell>
          <cell r="N2779">
            <v>2.6859999999999999</v>
          </cell>
          <cell r="O2779">
            <v>2.6859999999999999</v>
          </cell>
          <cell r="P2779">
            <v>2.6859999999999999</v>
          </cell>
          <cell r="Q2779">
            <v>2.6859999999999999</v>
          </cell>
        </row>
        <row r="2780">
          <cell r="J2780">
            <v>45772</v>
          </cell>
          <cell r="K2780">
            <v>2.6859999999999999</v>
          </cell>
          <cell r="L2780">
            <v>2.6859999999999999</v>
          </cell>
          <cell r="M2780">
            <v>2.6859999999999999</v>
          </cell>
          <cell r="N2780">
            <v>2.6859999999999999</v>
          </cell>
          <cell r="O2780">
            <v>2.6859999999999999</v>
          </cell>
          <cell r="P2780">
            <v>2.6859999999999999</v>
          </cell>
          <cell r="Q2780">
            <v>2.6859999999999999</v>
          </cell>
        </row>
        <row r="2781">
          <cell r="J2781">
            <v>45773</v>
          </cell>
          <cell r="K2781">
            <v>2.6859999999999999</v>
          </cell>
          <cell r="L2781">
            <v>2.6859999999999999</v>
          </cell>
          <cell r="M2781">
            <v>2.6859999999999999</v>
          </cell>
          <cell r="N2781">
            <v>2.6859999999999999</v>
          </cell>
          <cell r="O2781">
            <v>2.6859999999999999</v>
          </cell>
          <cell r="P2781">
            <v>2.6859999999999999</v>
          </cell>
          <cell r="Q2781">
            <v>2.6859999999999999</v>
          </cell>
        </row>
        <row r="2782">
          <cell r="J2782">
            <v>45774</v>
          </cell>
          <cell r="K2782">
            <v>2.6859999999999999</v>
          </cell>
          <cell r="L2782">
            <v>2.6859999999999999</v>
          </cell>
          <cell r="M2782">
            <v>2.6859999999999999</v>
          </cell>
          <cell r="N2782">
            <v>2.6859999999999999</v>
          </cell>
          <cell r="O2782">
            <v>2.6859999999999999</v>
          </cell>
          <cell r="P2782">
            <v>2.6859999999999999</v>
          </cell>
          <cell r="Q2782">
            <v>2.6859999999999999</v>
          </cell>
        </row>
        <row r="2783">
          <cell r="J2783">
            <v>45775</v>
          </cell>
          <cell r="K2783">
            <v>2.6859999999999999</v>
          </cell>
          <cell r="L2783">
            <v>2.6859999999999999</v>
          </cell>
          <cell r="M2783">
            <v>2.6859999999999999</v>
          </cell>
          <cell r="N2783">
            <v>2.6859999999999999</v>
          </cell>
          <cell r="O2783">
            <v>2.6859999999999999</v>
          </cell>
          <cell r="P2783">
            <v>2.6859999999999999</v>
          </cell>
          <cell r="Q2783">
            <v>2.6859999999999999</v>
          </cell>
        </row>
        <row r="2784">
          <cell r="J2784">
            <v>45776</v>
          </cell>
          <cell r="K2784">
            <v>2.6859999999999999</v>
          </cell>
          <cell r="L2784">
            <v>2.6859999999999999</v>
          </cell>
          <cell r="M2784">
            <v>2.6859999999999999</v>
          </cell>
          <cell r="N2784">
            <v>2.6859999999999999</v>
          </cell>
          <cell r="O2784">
            <v>2.6859999999999999</v>
          </cell>
          <cell r="P2784">
            <v>2.6859999999999999</v>
          </cell>
          <cell r="Q2784">
            <v>2.6859999999999999</v>
          </cell>
        </row>
        <row r="2785">
          <cell r="J2785">
            <v>45777</v>
          </cell>
          <cell r="K2785">
            <v>2.6859999999999999</v>
          </cell>
          <cell r="L2785">
            <v>2.6859999999999999</v>
          </cell>
          <cell r="M2785">
            <v>2.6859999999999999</v>
          </cell>
          <cell r="N2785">
            <v>2.6859999999999999</v>
          </cell>
          <cell r="O2785">
            <v>2.6859999999999999</v>
          </cell>
          <cell r="P2785">
            <v>2.6859999999999999</v>
          </cell>
          <cell r="Q2785">
            <v>2.6859999999999999</v>
          </cell>
        </row>
        <row r="2786">
          <cell r="J2786">
            <v>45778</v>
          </cell>
          <cell r="K2786">
            <v>2.6859999999999999</v>
          </cell>
          <cell r="L2786">
            <v>2.6859999999999999</v>
          </cell>
          <cell r="M2786">
            <v>2.6859999999999999</v>
          </cell>
          <cell r="N2786">
            <v>2.6859999999999999</v>
          </cell>
          <cell r="O2786">
            <v>2.6859999999999999</v>
          </cell>
          <cell r="P2786">
            <v>2.6859999999999999</v>
          </cell>
          <cell r="Q2786">
            <v>2.6859999999999999</v>
          </cell>
        </row>
        <row r="2787">
          <cell r="J2787">
            <v>45779</v>
          </cell>
          <cell r="K2787">
            <v>2.6859999999999999</v>
          </cell>
          <cell r="L2787">
            <v>2.6859999999999999</v>
          </cell>
          <cell r="M2787">
            <v>2.6859999999999999</v>
          </cell>
          <cell r="N2787">
            <v>2.6859999999999999</v>
          </cell>
          <cell r="O2787">
            <v>2.6859999999999999</v>
          </cell>
          <cell r="P2787">
            <v>2.6859999999999999</v>
          </cell>
          <cell r="Q2787">
            <v>2.6859999999999999</v>
          </cell>
        </row>
        <row r="2788">
          <cell r="J2788">
            <v>45780</v>
          </cell>
          <cell r="K2788">
            <v>2.6859999999999999</v>
          </cell>
          <cell r="L2788">
            <v>2.6859999999999999</v>
          </cell>
          <cell r="M2788">
            <v>2.6859999999999999</v>
          </cell>
          <cell r="N2788">
            <v>2.6859999999999999</v>
          </cell>
          <cell r="O2788">
            <v>2.6859999999999999</v>
          </cell>
          <cell r="P2788">
            <v>2.6859999999999999</v>
          </cell>
          <cell r="Q2788">
            <v>2.6859999999999999</v>
          </cell>
        </row>
        <row r="2789">
          <cell r="J2789">
            <v>45781</v>
          </cell>
          <cell r="K2789">
            <v>2.6859999999999999</v>
          </cell>
          <cell r="L2789">
            <v>2.6859999999999999</v>
          </cell>
          <cell r="M2789">
            <v>2.6859999999999999</v>
          </cell>
          <cell r="N2789">
            <v>2.6859999999999999</v>
          </cell>
          <cell r="O2789">
            <v>2.6859999999999999</v>
          </cell>
          <cell r="P2789">
            <v>2.6859999999999999</v>
          </cell>
          <cell r="Q2789">
            <v>2.6859999999999999</v>
          </cell>
        </row>
        <row r="2790">
          <cell r="J2790">
            <v>45782</v>
          </cell>
          <cell r="K2790">
            <v>2.6859999999999999</v>
          </cell>
          <cell r="L2790">
            <v>2.6859999999999999</v>
          </cell>
          <cell r="M2790">
            <v>2.6859999999999999</v>
          </cell>
          <cell r="N2790">
            <v>2.6859999999999999</v>
          </cell>
          <cell r="O2790">
            <v>2.6859999999999999</v>
          </cell>
          <cell r="P2790">
            <v>2.6859999999999999</v>
          </cell>
          <cell r="Q2790">
            <v>2.6859999999999999</v>
          </cell>
        </row>
        <row r="2791">
          <cell r="J2791">
            <v>45783</v>
          </cell>
          <cell r="K2791">
            <v>2.6859999999999999</v>
          </cell>
          <cell r="L2791">
            <v>2.6859999999999999</v>
          </cell>
          <cell r="M2791">
            <v>2.6859999999999999</v>
          </cell>
          <cell r="N2791">
            <v>2.6859999999999999</v>
          </cell>
          <cell r="O2791">
            <v>2.6859999999999999</v>
          </cell>
          <cell r="P2791">
            <v>2.6859999999999999</v>
          </cell>
          <cell r="Q2791">
            <v>2.6859999999999999</v>
          </cell>
        </row>
        <row r="2792">
          <cell r="J2792">
            <v>45784</v>
          </cell>
          <cell r="K2792">
            <v>2.6859999999999999</v>
          </cell>
          <cell r="L2792">
            <v>2.6859999999999999</v>
          </cell>
          <cell r="M2792">
            <v>2.6859999999999999</v>
          </cell>
          <cell r="N2792">
            <v>2.6859999999999999</v>
          </cell>
          <cell r="O2792">
            <v>2.6859999999999999</v>
          </cell>
          <cell r="P2792">
            <v>2.6859999999999999</v>
          </cell>
          <cell r="Q2792">
            <v>2.6859999999999999</v>
          </cell>
        </row>
        <row r="2793">
          <cell r="J2793">
            <v>45785</v>
          </cell>
          <cell r="K2793">
            <v>2.6859999999999999</v>
          </cell>
          <cell r="L2793">
            <v>2.6859999999999999</v>
          </cell>
          <cell r="M2793">
            <v>2.6859999999999999</v>
          </cell>
          <cell r="N2793">
            <v>2.6859999999999999</v>
          </cell>
          <cell r="O2793">
            <v>2.6859999999999999</v>
          </cell>
          <cell r="P2793">
            <v>2.6859999999999999</v>
          </cell>
          <cell r="Q2793">
            <v>2.6859999999999999</v>
          </cell>
        </row>
        <row r="2794">
          <cell r="J2794">
            <v>45786</v>
          </cell>
          <cell r="K2794">
            <v>2.6859999999999999</v>
          </cell>
          <cell r="L2794">
            <v>2.6859999999999999</v>
          </cell>
          <cell r="M2794">
            <v>2.6859999999999999</v>
          </cell>
          <cell r="N2794">
            <v>2.6859999999999999</v>
          </cell>
          <cell r="O2794">
            <v>2.6859999999999999</v>
          </cell>
          <cell r="P2794">
            <v>2.6859999999999999</v>
          </cell>
          <cell r="Q2794">
            <v>2.6859999999999999</v>
          </cell>
        </row>
        <row r="2795">
          <cell r="J2795">
            <v>45787</v>
          </cell>
          <cell r="K2795">
            <v>2.6859999999999999</v>
          </cell>
          <cell r="L2795">
            <v>2.6859999999999999</v>
          </cell>
          <cell r="M2795">
            <v>2.6859999999999999</v>
          </cell>
          <cell r="N2795">
            <v>2.6859999999999999</v>
          </cell>
          <cell r="O2795">
            <v>2.6859999999999999</v>
          </cell>
          <cell r="P2795">
            <v>2.6859999999999999</v>
          </cell>
          <cell r="Q2795">
            <v>2.6859999999999999</v>
          </cell>
        </row>
        <row r="2796">
          <cell r="J2796">
            <v>45788</v>
          </cell>
          <cell r="K2796">
            <v>2.6859999999999999</v>
          </cell>
          <cell r="L2796">
            <v>2.6859999999999999</v>
          </cell>
          <cell r="M2796">
            <v>2.6859999999999999</v>
          </cell>
          <cell r="N2796">
            <v>2.6859999999999999</v>
          </cell>
          <cell r="O2796">
            <v>2.6859999999999999</v>
          </cell>
          <cell r="P2796">
            <v>2.6859999999999999</v>
          </cell>
          <cell r="Q2796">
            <v>2.6859999999999999</v>
          </cell>
        </row>
        <row r="2797">
          <cell r="J2797">
            <v>45789</v>
          </cell>
          <cell r="K2797">
            <v>2.6859999999999999</v>
          </cell>
          <cell r="L2797">
            <v>2.6859999999999999</v>
          </cell>
          <cell r="M2797">
            <v>2.6859999999999999</v>
          </cell>
          <cell r="N2797">
            <v>2.6859999999999999</v>
          </cell>
          <cell r="O2797">
            <v>2.6859999999999999</v>
          </cell>
          <cell r="P2797">
            <v>2.6859999999999999</v>
          </cell>
          <cell r="Q2797">
            <v>2.6859999999999999</v>
          </cell>
        </row>
        <row r="2798">
          <cell r="J2798">
            <v>45790</v>
          </cell>
          <cell r="K2798">
            <v>2.6859999999999999</v>
          </cell>
          <cell r="L2798">
            <v>2.6859999999999999</v>
          </cell>
          <cell r="M2798">
            <v>2.6859999999999999</v>
          </cell>
          <cell r="N2798">
            <v>2.6859999999999999</v>
          </cell>
          <cell r="O2798">
            <v>2.6859999999999999</v>
          </cell>
          <cell r="P2798">
            <v>2.6859999999999999</v>
          </cell>
          <cell r="Q2798">
            <v>2.6859999999999999</v>
          </cell>
        </row>
        <row r="2799">
          <cell r="J2799">
            <v>45791</v>
          </cell>
          <cell r="K2799">
            <v>2.6859999999999999</v>
          </cell>
          <cell r="L2799">
            <v>2.6859999999999999</v>
          </cell>
          <cell r="M2799">
            <v>2.6859999999999999</v>
          </cell>
          <cell r="N2799">
            <v>2.6859999999999999</v>
          </cell>
          <cell r="O2799">
            <v>2.6859999999999999</v>
          </cell>
          <cell r="P2799">
            <v>2.6859999999999999</v>
          </cell>
          <cell r="Q2799">
            <v>2.6859999999999999</v>
          </cell>
        </row>
        <row r="2800">
          <cell r="J2800">
            <v>45792</v>
          </cell>
          <cell r="K2800">
            <v>2.6859999999999999</v>
          </cell>
          <cell r="L2800">
            <v>2.6859999999999999</v>
          </cell>
          <cell r="M2800">
            <v>2.6859999999999999</v>
          </cell>
          <cell r="N2800">
            <v>2.6859999999999999</v>
          </cell>
          <cell r="O2800">
            <v>2.6859999999999999</v>
          </cell>
          <cell r="P2800">
            <v>2.6859999999999999</v>
          </cell>
          <cell r="Q2800">
            <v>2.6859999999999999</v>
          </cell>
        </row>
        <row r="2801">
          <cell r="J2801">
            <v>45793</v>
          </cell>
          <cell r="K2801">
            <v>2.6859999999999999</v>
          </cell>
          <cell r="L2801">
            <v>2.6859999999999999</v>
          </cell>
          <cell r="M2801">
            <v>2.6859999999999999</v>
          </cell>
          <cell r="N2801">
            <v>2.6859999999999999</v>
          </cell>
          <cell r="O2801">
            <v>2.6859999999999999</v>
          </cell>
          <cell r="P2801">
            <v>2.6859999999999999</v>
          </cell>
          <cell r="Q2801">
            <v>2.6859999999999999</v>
          </cell>
        </row>
        <row r="2802">
          <cell r="J2802">
            <v>45794</v>
          </cell>
          <cell r="K2802">
            <v>2.6859999999999999</v>
          </cell>
          <cell r="L2802">
            <v>2.6859999999999999</v>
          </cell>
          <cell r="M2802">
            <v>2.6859999999999999</v>
          </cell>
          <cell r="N2802">
            <v>2.6859999999999999</v>
          </cell>
          <cell r="O2802">
            <v>2.6859999999999999</v>
          </cell>
          <cell r="P2802">
            <v>2.6859999999999999</v>
          </cell>
          <cell r="Q2802">
            <v>2.6859999999999999</v>
          </cell>
        </row>
        <row r="2803">
          <cell r="J2803">
            <v>45795</v>
          </cell>
          <cell r="K2803">
            <v>2.6859999999999999</v>
          </cell>
          <cell r="L2803">
            <v>2.6859999999999999</v>
          </cell>
          <cell r="M2803">
            <v>2.6859999999999999</v>
          </cell>
          <cell r="N2803">
            <v>2.6859999999999999</v>
          </cell>
          <cell r="O2803">
            <v>2.6859999999999999</v>
          </cell>
          <cell r="P2803">
            <v>2.6859999999999999</v>
          </cell>
          <cell r="Q2803">
            <v>2.6859999999999999</v>
          </cell>
        </row>
        <row r="2804">
          <cell r="J2804">
            <v>45796</v>
          </cell>
          <cell r="K2804">
            <v>2.6859999999999999</v>
          </cell>
          <cell r="L2804">
            <v>2.6859999999999999</v>
          </cell>
          <cell r="M2804">
            <v>2.6859999999999999</v>
          </cell>
          <cell r="N2804">
            <v>2.6859999999999999</v>
          </cell>
          <cell r="O2804">
            <v>2.6859999999999999</v>
          </cell>
          <cell r="P2804">
            <v>2.6859999999999999</v>
          </cell>
          <cell r="Q2804">
            <v>2.6859999999999999</v>
          </cell>
        </row>
        <row r="2805">
          <cell r="J2805">
            <v>45797</v>
          </cell>
          <cell r="K2805">
            <v>2.6859999999999999</v>
          </cell>
          <cell r="L2805">
            <v>2.6859999999999999</v>
          </cell>
          <cell r="M2805">
            <v>2.6859999999999999</v>
          </cell>
          <cell r="N2805">
            <v>2.6859999999999999</v>
          </cell>
          <cell r="O2805">
            <v>2.6859999999999999</v>
          </cell>
          <cell r="P2805">
            <v>2.6859999999999999</v>
          </cell>
          <cell r="Q2805">
            <v>2.6859999999999999</v>
          </cell>
        </row>
        <row r="2806">
          <cell r="J2806">
            <v>45798</v>
          </cell>
          <cell r="K2806">
            <v>2.6859999999999999</v>
          </cell>
          <cell r="L2806">
            <v>2.6859999999999999</v>
          </cell>
          <cell r="M2806">
            <v>2.6859999999999999</v>
          </cell>
          <cell r="N2806">
            <v>2.6859999999999999</v>
          </cell>
          <cell r="O2806">
            <v>2.6859999999999999</v>
          </cell>
          <cell r="P2806">
            <v>2.6859999999999999</v>
          </cell>
          <cell r="Q2806">
            <v>2.6859999999999999</v>
          </cell>
        </row>
        <row r="2807">
          <cell r="J2807">
            <v>45799</v>
          </cell>
          <cell r="K2807">
            <v>2.6859999999999999</v>
          </cell>
          <cell r="L2807">
            <v>2.6859999999999999</v>
          </cell>
          <cell r="M2807">
            <v>2.6859999999999999</v>
          </cell>
          <cell r="N2807">
            <v>2.6859999999999999</v>
          </cell>
          <cell r="O2807">
            <v>2.6859999999999999</v>
          </cell>
          <cell r="P2807">
            <v>2.6859999999999999</v>
          </cell>
          <cell r="Q2807">
            <v>2.6859999999999999</v>
          </cell>
        </row>
        <row r="2808">
          <cell r="J2808">
            <v>45800</v>
          </cell>
          <cell r="K2808">
            <v>2.6859999999999999</v>
          </cell>
          <cell r="L2808">
            <v>2.6859999999999999</v>
          </cell>
          <cell r="M2808">
            <v>2.6859999999999999</v>
          </cell>
          <cell r="N2808">
            <v>2.6859999999999999</v>
          </cell>
          <cell r="O2808">
            <v>2.6859999999999999</v>
          </cell>
          <cell r="P2808">
            <v>2.6859999999999999</v>
          </cell>
          <cell r="Q2808">
            <v>2.6859999999999999</v>
          </cell>
        </row>
        <row r="2809">
          <cell r="J2809">
            <v>45801</v>
          </cell>
          <cell r="K2809">
            <v>2.6859999999999999</v>
          </cell>
          <cell r="L2809">
            <v>2.6859999999999999</v>
          </cell>
          <cell r="M2809">
            <v>2.6859999999999999</v>
          </cell>
          <cell r="N2809">
            <v>2.6859999999999999</v>
          </cell>
          <cell r="O2809">
            <v>2.6859999999999999</v>
          </cell>
          <cell r="P2809">
            <v>2.6859999999999999</v>
          </cell>
          <cell r="Q2809">
            <v>2.6859999999999999</v>
          </cell>
        </row>
        <row r="2810">
          <cell r="J2810">
            <v>45802</v>
          </cell>
          <cell r="K2810">
            <v>2.6859999999999999</v>
          </cell>
          <cell r="L2810">
            <v>2.6859999999999999</v>
          </cell>
          <cell r="M2810">
            <v>2.6859999999999999</v>
          </cell>
          <cell r="N2810">
            <v>2.6859999999999999</v>
          </cell>
          <cell r="O2810">
            <v>2.6859999999999999</v>
          </cell>
          <cell r="P2810">
            <v>2.6859999999999999</v>
          </cell>
          <cell r="Q2810">
            <v>2.6859999999999999</v>
          </cell>
        </row>
        <row r="2811">
          <cell r="J2811">
            <v>45803</v>
          </cell>
          <cell r="K2811">
            <v>2.6859999999999999</v>
          </cell>
          <cell r="L2811">
            <v>2.6859999999999999</v>
          </cell>
          <cell r="M2811">
            <v>2.6859999999999999</v>
          </cell>
          <cell r="N2811">
            <v>2.6859999999999999</v>
          </cell>
          <cell r="O2811">
            <v>2.6859999999999999</v>
          </cell>
          <cell r="P2811">
            <v>2.6859999999999999</v>
          </cell>
          <cell r="Q2811">
            <v>2.6859999999999999</v>
          </cell>
        </row>
        <row r="2812">
          <cell r="J2812">
            <v>45804</v>
          </cell>
          <cell r="K2812">
            <v>2.6859999999999999</v>
          </cell>
          <cell r="L2812">
            <v>2.6859999999999999</v>
          </cell>
          <cell r="M2812">
            <v>2.6859999999999999</v>
          </cell>
          <cell r="N2812">
            <v>2.6859999999999999</v>
          </cell>
          <cell r="O2812">
            <v>2.6859999999999999</v>
          </cell>
          <cell r="P2812">
            <v>2.6859999999999999</v>
          </cell>
          <cell r="Q2812">
            <v>2.6859999999999999</v>
          </cell>
        </row>
        <row r="2813">
          <cell r="J2813">
            <v>45805</v>
          </cell>
          <cell r="K2813">
            <v>2.6859999999999999</v>
          </cell>
          <cell r="L2813">
            <v>2.6859999999999999</v>
          </cell>
          <cell r="M2813">
            <v>2.6859999999999999</v>
          </cell>
          <cell r="N2813">
            <v>2.6859999999999999</v>
          </cell>
          <cell r="O2813">
            <v>2.6859999999999999</v>
          </cell>
          <cell r="P2813">
            <v>2.6859999999999999</v>
          </cell>
          <cell r="Q2813">
            <v>2.6859999999999999</v>
          </cell>
        </row>
        <row r="2814">
          <cell r="J2814">
            <v>45806</v>
          </cell>
          <cell r="K2814">
            <v>2.6859999999999999</v>
          </cell>
          <cell r="L2814">
            <v>2.6859999999999999</v>
          </cell>
          <cell r="M2814">
            <v>2.6859999999999999</v>
          </cell>
          <cell r="N2814">
            <v>2.6859999999999999</v>
          </cell>
          <cell r="O2814">
            <v>2.6859999999999999</v>
          </cell>
          <cell r="P2814">
            <v>2.6859999999999999</v>
          </cell>
          <cell r="Q2814">
            <v>2.6859999999999999</v>
          </cell>
        </row>
        <row r="2815">
          <cell r="J2815">
            <v>45807</v>
          </cell>
          <cell r="K2815">
            <v>2.6859999999999999</v>
          </cell>
          <cell r="L2815">
            <v>2.6859999999999999</v>
          </cell>
          <cell r="M2815">
            <v>2.6859999999999999</v>
          </cell>
          <cell r="N2815">
            <v>2.6859999999999999</v>
          </cell>
          <cell r="O2815">
            <v>2.6859999999999999</v>
          </cell>
          <cell r="P2815">
            <v>2.6859999999999999</v>
          </cell>
          <cell r="Q2815">
            <v>2.6859999999999999</v>
          </cell>
        </row>
        <row r="2816">
          <cell r="J2816">
            <v>45808</v>
          </cell>
          <cell r="K2816">
            <v>2.6859999999999999</v>
          </cell>
          <cell r="L2816">
            <v>2.6859999999999999</v>
          </cell>
          <cell r="M2816">
            <v>2.6859999999999999</v>
          </cell>
          <cell r="N2816">
            <v>2.6859999999999999</v>
          </cell>
          <cell r="O2816">
            <v>2.6859999999999999</v>
          </cell>
          <cell r="P2816">
            <v>2.6859999999999999</v>
          </cell>
          <cell r="Q2816">
            <v>2.6859999999999999</v>
          </cell>
        </row>
        <row r="2817">
          <cell r="J2817">
            <v>45809</v>
          </cell>
          <cell r="K2817">
            <v>2.6859999999999999</v>
          </cell>
          <cell r="L2817">
            <v>2.6859999999999999</v>
          </cell>
          <cell r="M2817">
            <v>2.6859999999999999</v>
          </cell>
          <cell r="N2817">
            <v>2.6859999999999999</v>
          </cell>
          <cell r="O2817">
            <v>2.6859999999999999</v>
          </cell>
          <cell r="P2817">
            <v>2.6859999999999999</v>
          </cell>
          <cell r="Q2817">
            <v>2.6859999999999999</v>
          </cell>
        </row>
        <row r="2818">
          <cell r="J2818">
            <v>45810</v>
          </cell>
          <cell r="K2818">
            <v>2.6859999999999999</v>
          </cell>
          <cell r="L2818">
            <v>2.6859999999999999</v>
          </cell>
          <cell r="M2818">
            <v>2.6859999999999999</v>
          </cell>
          <cell r="N2818">
            <v>2.6859999999999999</v>
          </cell>
          <cell r="O2818">
            <v>2.6859999999999999</v>
          </cell>
          <cell r="P2818">
            <v>2.6859999999999999</v>
          </cell>
          <cell r="Q2818">
            <v>2.6859999999999999</v>
          </cell>
        </row>
        <row r="2819">
          <cell r="J2819">
            <v>45811</v>
          </cell>
          <cell r="K2819">
            <v>2.6859999999999999</v>
          </cell>
          <cell r="L2819">
            <v>2.6859999999999999</v>
          </cell>
          <cell r="M2819">
            <v>2.6859999999999999</v>
          </cell>
          <cell r="N2819">
            <v>2.6859999999999999</v>
          </cell>
          <cell r="O2819">
            <v>2.6859999999999999</v>
          </cell>
          <cell r="P2819">
            <v>2.6859999999999999</v>
          </cell>
          <cell r="Q2819">
            <v>2.6859999999999999</v>
          </cell>
        </row>
        <row r="2820">
          <cell r="J2820">
            <v>45812</v>
          </cell>
          <cell r="K2820">
            <v>2.6859999999999999</v>
          </cell>
          <cell r="L2820">
            <v>2.6859999999999999</v>
          </cell>
          <cell r="M2820">
            <v>2.6859999999999999</v>
          </cell>
          <cell r="N2820">
            <v>2.6859999999999999</v>
          </cell>
          <cell r="O2820">
            <v>2.6859999999999999</v>
          </cell>
          <cell r="P2820">
            <v>2.6859999999999999</v>
          </cell>
          <cell r="Q2820">
            <v>2.6859999999999999</v>
          </cell>
        </row>
        <row r="2821">
          <cell r="J2821">
            <v>45813</v>
          </cell>
          <cell r="K2821">
            <v>2.6859999999999999</v>
          </cell>
          <cell r="L2821">
            <v>2.6859999999999999</v>
          </cell>
          <cell r="M2821">
            <v>2.6859999999999999</v>
          </cell>
          <cell r="N2821">
            <v>2.6859999999999999</v>
          </cell>
          <cell r="O2821">
            <v>2.6859999999999999</v>
          </cell>
          <cell r="P2821">
            <v>2.6859999999999999</v>
          </cell>
          <cell r="Q2821">
            <v>2.6859999999999999</v>
          </cell>
        </row>
        <row r="2822">
          <cell r="J2822">
            <v>45814</v>
          </cell>
          <cell r="K2822">
            <v>2.6859999999999999</v>
          </cell>
          <cell r="L2822">
            <v>2.6859999999999999</v>
          </cell>
          <cell r="M2822">
            <v>2.6859999999999999</v>
          </cell>
          <cell r="N2822">
            <v>2.6859999999999999</v>
          </cell>
          <cell r="O2822">
            <v>2.6859999999999999</v>
          </cell>
          <cell r="P2822">
            <v>2.6859999999999999</v>
          </cell>
          <cell r="Q2822">
            <v>2.6859999999999999</v>
          </cell>
        </row>
        <row r="2823">
          <cell r="J2823">
            <v>45815</v>
          </cell>
          <cell r="K2823">
            <v>2.6859999999999999</v>
          </cell>
          <cell r="L2823">
            <v>2.6859999999999999</v>
          </cell>
          <cell r="M2823">
            <v>2.6859999999999999</v>
          </cell>
          <cell r="N2823">
            <v>2.6859999999999999</v>
          </cell>
          <cell r="O2823">
            <v>2.6859999999999999</v>
          </cell>
          <cell r="P2823">
            <v>2.6859999999999999</v>
          </cell>
          <cell r="Q2823">
            <v>2.6859999999999999</v>
          </cell>
        </row>
        <row r="2824">
          <cell r="J2824">
            <v>45816</v>
          </cell>
          <cell r="K2824">
            <v>2.6859999999999999</v>
          </cell>
          <cell r="L2824">
            <v>2.6859999999999999</v>
          </cell>
          <cell r="M2824">
            <v>2.6859999999999999</v>
          </cell>
          <cell r="N2824">
            <v>2.6859999999999999</v>
          </cell>
          <cell r="O2824">
            <v>2.6859999999999999</v>
          </cell>
          <cell r="P2824">
            <v>2.6859999999999999</v>
          </cell>
          <cell r="Q2824">
            <v>2.6859999999999999</v>
          </cell>
        </row>
        <row r="2825">
          <cell r="J2825">
            <v>45817</v>
          </cell>
          <cell r="K2825">
            <v>2.6859999999999999</v>
          </cell>
          <cell r="L2825">
            <v>2.6859999999999999</v>
          </cell>
          <cell r="M2825">
            <v>2.6859999999999999</v>
          </cell>
          <cell r="N2825">
            <v>2.6859999999999999</v>
          </cell>
          <cell r="O2825">
            <v>2.6859999999999999</v>
          </cell>
          <cell r="P2825">
            <v>2.6859999999999999</v>
          </cell>
          <cell r="Q2825">
            <v>2.6859999999999999</v>
          </cell>
        </row>
        <row r="2826">
          <cell r="J2826">
            <v>45818</v>
          </cell>
          <cell r="K2826">
            <v>2.6859999999999999</v>
          </cell>
          <cell r="L2826">
            <v>2.6859999999999999</v>
          </cell>
          <cell r="M2826">
            <v>2.6859999999999999</v>
          </cell>
          <cell r="N2826">
            <v>2.6859999999999999</v>
          </cell>
          <cell r="O2826">
            <v>2.6859999999999999</v>
          </cell>
          <cell r="P2826">
            <v>2.6859999999999999</v>
          </cell>
          <cell r="Q2826">
            <v>2.6859999999999999</v>
          </cell>
        </row>
        <row r="2827">
          <cell r="J2827">
            <v>45819</v>
          </cell>
          <cell r="K2827">
            <v>2.6859999999999999</v>
          </cell>
          <cell r="L2827">
            <v>2.6859999999999999</v>
          </cell>
          <cell r="M2827">
            <v>2.6859999999999999</v>
          </cell>
          <cell r="N2827">
            <v>2.6859999999999999</v>
          </cell>
          <cell r="O2827">
            <v>2.6859999999999999</v>
          </cell>
          <cell r="P2827">
            <v>2.6859999999999999</v>
          </cell>
          <cell r="Q2827">
            <v>2.6859999999999999</v>
          </cell>
        </row>
        <row r="2828">
          <cell r="J2828">
            <v>45820</v>
          </cell>
          <cell r="K2828">
            <v>2.6859999999999999</v>
          </cell>
          <cell r="L2828">
            <v>2.6859999999999999</v>
          </cell>
          <cell r="M2828">
            <v>2.6859999999999999</v>
          </cell>
          <cell r="N2828">
            <v>2.6859999999999999</v>
          </cell>
          <cell r="O2828">
            <v>2.6859999999999999</v>
          </cell>
          <cell r="P2828">
            <v>2.6859999999999999</v>
          </cell>
          <cell r="Q2828">
            <v>2.6859999999999999</v>
          </cell>
        </row>
        <row r="2829">
          <cell r="J2829">
            <v>45821</v>
          </cell>
          <cell r="K2829">
            <v>2.6859999999999999</v>
          </cell>
          <cell r="L2829">
            <v>2.6859999999999999</v>
          </cell>
          <cell r="M2829">
            <v>2.6859999999999999</v>
          </cell>
          <cell r="N2829">
            <v>2.6859999999999999</v>
          </cell>
          <cell r="O2829">
            <v>2.6859999999999999</v>
          </cell>
          <cell r="P2829">
            <v>2.6859999999999999</v>
          </cell>
          <cell r="Q2829">
            <v>2.6859999999999999</v>
          </cell>
        </row>
        <row r="2830">
          <cell r="J2830">
            <v>45822</v>
          </cell>
          <cell r="K2830">
            <v>2.6859999999999999</v>
          </cell>
          <cell r="L2830">
            <v>2.6859999999999999</v>
          </cell>
          <cell r="M2830">
            <v>2.6859999999999999</v>
          </cell>
          <cell r="N2830">
            <v>2.6859999999999999</v>
          </cell>
          <cell r="O2830">
            <v>2.6859999999999999</v>
          </cell>
          <cell r="P2830">
            <v>2.6859999999999999</v>
          </cell>
          <cell r="Q2830">
            <v>2.6859999999999999</v>
          </cell>
        </row>
        <row r="2831">
          <cell r="J2831">
            <v>45823</v>
          </cell>
          <cell r="K2831">
            <v>2.6859999999999999</v>
          </cell>
          <cell r="L2831">
            <v>2.6859999999999999</v>
          </cell>
          <cell r="M2831">
            <v>2.6859999999999999</v>
          </cell>
          <cell r="N2831">
            <v>2.6859999999999999</v>
          </cell>
          <cell r="O2831">
            <v>2.6859999999999999</v>
          </cell>
          <cell r="P2831">
            <v>2.6859999999999999</v>
          </cell>
          <cell r="Q2831">
            <v>2.6859999999999999</v>
          </cell>
        </row>
        <row r="2832">
          <cell r="J2832">
            <v>45824</v>
          </cell>
          <cell r="K2832">
            <v>2.6859999999999999</v>
          </cell>
          <cell r="L2832">
            <v>2.6859999999999999</v>
          </cell>
          <cell r="M2832">
            <v>2.6859999999999999</v>
          </cell>
          <cell r="N2832">
            <v>2.6859999999999999</v>
          </cell>
          <cell r="O2832">
            <v>2.6859999999999999</v>
          </cell>
          <cell r="P2832">
            <v>2.6859999999999999</v>
          </cell>
          <cell r="Q2832">
            <v>2.6859999999999999</v>
          </cell>
        </row>
        <row r="2833">
          <cell r="J2833">
            <v>45825</v>
          </cell>
          <cell r="K2833">
            <v>2.6859999999999999</v>
          </cell>
          <cell r="L2833">
            <v>2.6859999999999999</v>
          </cell>
          <cell r="M2833">
            <v>2.6859999999999999</v>
          </cell>
          <cell r="N2833">
            <v>2.6859999999999999</v>
          </cell>
          <cell r="O2833">
            <v>2.6859999999999999</v>
          </cell>
          <cell r="P2833">
            <v>2.6859999999999999</v>
          </cell>
          <cell r="Q2833">
            <v>2.6859999999999999</v>
          </cell>
        </row>
        <row r="2834">
          <cell r="J2834">
            <v>45826</v>
          </cell>
          <cell r="K2834">
            <v>2.6859999999999999</v>
          </cell>
          <cell r="L2834">
            <v>2.6859999999999999</v>
          </cell>
          <cell r="M2834">
            <v>2.6859999999999999</v>
          </cell>
          <cell r="N2834">
            <v>2.6859999999999999</v>
          </cell>
          <cell r="O2834">
            <v>2.6859999999999999</v>
          </cell>
          <cell r="P2834">
            <v>2.6859999999999999</v>
          </cell>
          <cell r="Q2834">
            <v>2.6859999999999999</v>
          </cell>
        </row>
        <row r="2835">
          <cell r="J2835">
            <v>45827</v>
          </cell>
          <cell r="K2835">
            <v>2.6859999999999999</v>
          </cell>
          <cell r="L2835">
            <v>2.6859999999999999</v>
          </cell>
          <cell r="M2835">
            <v>2.6859999999999999</v>
          </cell>
          <cell r="N2835">
            <v>2.6859999999999999</v>
          </cell>
          <cell r="O2835">
            <v>2.6859999999999999</v>
          </cell>
          <cell r="P2835">
            <v>2.6859999999999999</v>
          </cell>
          <cell r="Q2835">
            <v>2.6859999999999999</v>
          </cell>
        </row>
        <row r="2836">
          <cell r="J2836">
            <v>45828</v>
          </cell>
          <cell r="K2836">
            <v>2.6859999999999999</v>
          </cell>
          <cell r="L2836">
            <v>2.6859999999999999</v>
          </cell>
          <cell r="M2836">
            <v>2.6859999999999999</v>
          </cell>
          <cell r="N2836">
            <v>2.6859999999999999</v>
          </cell>
          <cell r="O2836">
            <v>2.6859999999999999</v>
          </cell>
          <cell r="P2836">
            <v>2.6859999999999999</v>
          </cell>
          <cell r="Q2836">
            <v>2.6859999999999999</v>
          </cell>
        </row>
        <row r="2837">
          <cell r="J2837">
            <v>45829</v>
          </cell>
          <cell r="K2837">
            <v>2.6859999999999999</v>
          </cell>
          <cell r="L2837">
            <v>2.6859999999999999</v>
          </cell>
          <cell r="M2837">
            <v>2.6859999999999999</v>
          </cell>
          <cell r="N2837">
            <v>2.6859999999999999</v>
          </cell>
          <cell r="O2837">
            <v>2.6859999999999999</v>
          </cell>
          <cell r="P2837">
            <v>2.6859999999999999</v>
          </cell>
          <cell r="Q2837">
            <v>2.6859999999999999</v>
          </cell>
        </row>
        <row r="2838">
          <cell r="J2838">
            <v>45830</v>
          </cell>
          <cell r="K2838">
            <v>2.6859999999999999</v>
          </cell>
          <cell r="L2838">
            <v>2.6859999999999999</v>
          </cell>
          <cell r="M2838">
            <v>2.6859999999999999</v>
          </cell>
          <cell r="N2838">
            <v>2.6859999999999999</v>
          </cell>
          <cell r="O2838">
            <v>2.6859999999999999</v>
          </cell>
          <cell r="P2838">
            <v>2.6859999999999999</v>
          </cell>
          <cell r="Q2838">
            <v>2.6859999999999999</v>
          </cell>
        </row>
        <row r="2839">
          <cell r="J2839">
            <v>45831</v>
          </cell>
          <cell r="K2839">
            <v>2.6859999999999999</v>
          </cell>
          <cell r="L2839">
            <v>2.6859999999999999</v>
          </cell>
          <cell r="M2839">
            <v>2.6859999999999999</v>
          </cell>
          <cell r="N2839">
            <v>2.6859999999999999</v>
          </cell>
          <cell r="O2839">
            <v>2.6859999999999999</v>
          </cell>
          <cell r="P2839">
            <v>2.6859999999999999</v>
          </cell>
          <cell r="Q2839">
            <v>2.6859999999999999</v>
          </cell>
        </row>
        <row r="2840">
          <cell r="J2840">
            <v>45832</v>
          </cell>
          <cell r="K2840">
            <v>2.6859999999999999</v>
          </cell>
          <cell r="L2840">
            <v>2.6859999999999999</v>
          </cell>
          <cell r="M2840">
            <v>2.6859999999999999</v>
          </cell>
          <cell r="N2840">
            <v>2.6859999999999999</v>
          </cell>
          <cell r="O2840">
            <v>2.6859999999999999</v>
          </cell>
          <cell r="P2840">
            <v>2.6859999999999999</v>
          </cell>
          <cell r="Q2840">
            <v>2.6859999999999999</v>
          </cell>
        </row>
        <row r="2841">
          <cell r="J2841">
            <v>45833</v>
          </cell>
          <cell r="K2841">
            <v>2.6859999999999999</v>
          </cell>
          <cell r="L2841">
            <v>2.6859999999999999</v>
          </cell>
          <cell r="M2841">
            <v>2.6859999999999999</v>
          </cell>
          <cell r="N2841">
            <v>2.6859999999999999</v>
          </cell>
          <cell r="O2841">
            <v>2.6859999999999999</v>
          </cell>
          <cell r="P2841">
            <v>2.6859999999999999</v>
          </cell>
          <cell r="Q2841">
            <v>2.6859999999999999</v>
          </cell>
        </row>
        <row r="2842">
          <cell r="J2842">
            <v>45834</v>
          </cell>
          <cell r="K2842">
            <v>2.6859999999999999</v>
          </cell>
          <cell r="L2842">
            <v>2.6859999999999999</v>
          </cell>
          <cell r="M2842">
            <v>2.6859999999999999</v>
          </cell>
          <cell r="N2842">
            <v>2.6859999999999999</v>
          </cell>
          <cell r="O2842">
            <v>2.6859999999999999</v>
          </cell>
          <cell r="P2842">
            <v>2.6859999999999999</v>
          </cell>
          <cell r="Q2842">
            <v>2.6859999999999999</v>
          </cell>
        </row>
        <row r="2843">
          <cell r="J2843">
            <v>45835</v>
          </cell>
          <cell r="K2843">
            <v>2.6859999999999999</v>
          </cell>
          <cell r="L2843">
            <v>2.6859999999999999</v>
          </cell>
          <cell r="M2843">
            <v>2.6859999999999999</v>
          </cell>
          <cell r="N2843">
            <v>2.6859999999999999</v>
          </cell>
          <cell r="O2843">
            <v>2.6859999999999999</v>
          </cell>
          <cell r="P2843">
            <v>2.6859999999999999</v>
          </cell>
          <cell r="Q2843">
            <v>2.6859999999999999</v>
          </cell>
        </row>
        <row r="2844">
          <cell r="J2844">
            <v>45836</v>
          </cell>
          <cell r="K2844">
            <v>2.6859999999999999</v>
          </cell>
          <cell r="L2844">
            <v>2.6859999999999999</v>
          </cell>
          <cell r="M2844">
            <v>2.6859999999999999</v>
          </cell>
          <cell r="N2844">
            <v>2.6859999999999999</v>
          </cell>
          <cell r="O2844">
            <v>2.6859999999999999</v>
          </cell>
          <cell r="P2844">
            <v>2.6859999999999999</v>
          </cell>
          <cell r="Q2844">
            <v>2.6859999999999999</v>
          </cell>
        </row>
        <row r="2845">
          <cell r="J2845">
            <v>45837</v>
          </cell>
          <cell r="K2845">
            <v>2.6859999999999999</v>
          </cell>
          <cell r="L2845">
            <v>2.6859999999999999</v>
          </cell>
          <cell r="M2845">
            <v>2.6859999999999999</v>
          </cell>
          <cell r="N2845">
            <v>2.6859999999999999</v>
          </cell>
          <cell r="O2845">
            <v>2.6859999999999999</v>
          </cell>
          <cell r="P2845">
            <v>2.6859999999999999</v>
          </cell>
          <cell r="Q2845">
            <v>2.6859999999999999</v>
          </cell>
        </row>
        <row r="2846">
          <cell r="J2846">
            <v>45838</v>
          </cell>
          <cell r="K2846">
            <v>2.6859999999999999</v>
          </cell>
          <cell r="L2846">
            <v>2.6859999999999999</v>
          </cell>
          <cell r="M2846">
            <v>2.6859999999999999</v>
          </cell>
          <cell r="N2846">
            <v>2.6859999999999999</v>
          </cell>
          <cell r="O2846">
            <v>2.6859999999999999</v>
          </cell>
          <cell r="P2846">
            <v>2.6859999999999999</v>
          </cell>
          <cell r="Q2846">
            <v>2.6859999999999999</v>
          </cell>
        </row>
        <row r="2847">
          <cell r="J2847">
            <v>45839</v>
          </cell>
          <cell r="K2847">
            <v>2.6859999999999999</v>
          </cell>
          <cell r="L2847">
            <v>2.6859999999999999</v>
          </cell>
          <cell r="M2847">
            <v>2.6859999999999999</v>
          </cell>
          <cell r="N2847">
            <v>2.6859999999999999</v>
          </cell>
          <cell r="O2847">
            <v>2.6859999999999999</v>
          </cell>
          <cell r="P2847">
            <v>2.6859999999999999</v>
          </cell>
          <cell r="Q2847">
            <v>2.6859999999999999</v>
          </cell>
        </row>
        <row r="2848">
          <cell r="J2848">
            <v>45840</v>
          </cell>
          <cell r="K2848">
            <v>2.6859999999999999</v>
          </cell>
          <cell r="L2848">
            <v>2.6859999999999999</v>
          </cell>
          <cell r="M2848">
            <v>2.6859999999999999</v>
          </cell>
          <cell r="N2848">
            <v>2.6859999999999999</v>
          </cell>
          <cell r="O2848">
            <v>2.6859999999999999</v>
          </cell>
          <cell r="P2848">
            <v>2.6859999999999999</v>
          </cell>
          <cell r="Q2848">
            <v>2.6859999999999999</v>
          </cell>
        </row>
        <row r="2849">
          <cell r="J2849">
            <v>45841</v>
          </cell>
          <cell r="K2849">
            <v>2.6859999999999999</v>
          </cell>
          <cell r="L2849">
            <v>2.6859999999999999</v>
          </cell>
          <cell r="M2849">
            <v>2.6859999999999999</v>
          </cell>
          <cell r="N2849">
            <v>2.6859999999999999</v>
          </cell>
          <cell r="O2849">
            <v>2.6859999999999999</v>
          </cell>
          <cell r="P2849">
            <v>2.6859999999999999</v>
          </cell>
          <cell r="Q2849">
            <v>2.6859999999999999</v>
          </cell>
        </row>
        <row r="2850">
          <cell r="J2850">
            <v>45842</v>
          </cell>
          <cell r="K2850">
            <v>2.6859999999999999</v>
          </cell>
          <cell r="L2850">
            <v>2.6859999999999999</v>
          </cell>
          <cell r="M2850">
            <v>2.6859999999999999</v>
          </cell>
          <cell r="N2850">
            <v>2.6859999999999999</v>
          </cell>
          <cell r="O2850">
            <v>2.6859999999999999</v>
          </cell>
          <cell r="P2850">
            <v>2.6859999999999999</v>
          </cell>
          <cell r="Q2850">
            <v>2.6859999999999999</v>
          </cell>
        </row>
        <row r="2851">
          <cell r="J2851">
            <v>45843</v>
          </cell>
          <cell r="K2851">
            <v>2.6859999999999999</v>
          </cell>
          <cell r="L2851">
            <v>2.6859999999999999</v>
          </cell>
          <cell r="M2851">
            <v>2.6859999999999999</v>
          </cell>
          <cell r="N2851">
            <v>2.6859999999999999</v>
          </cell>
          <cell r="O2851">
            <v>2.6859999999999999</v>
          </cell>
          <cell r="P2851">
            <v>2.6859999999999999</v>
          </cell>
          <cell r="Q2851">
            <v>2.6859999999999999</v>
          </cell>
        </row>
        <row r="2852">
          <cell r="J2852">
            <v>45844</v>
          </cell>
          <cell r="K2852">
            <v>2.6859999999999999</v>
          </cell>
          <cell r="L2852">
            <v>2.6859999999999999</v>
          </cell>
          <cell r="M2852">
            <v>2.6859999999999999</v>
          </cell>
          <cell r="N2852">
            <v>2.6859999999999999</v>
          </cell>
          <cell r="O2852">
            <v>2.6859999999999999</v>
          </cell>
          <cell r="P2852">
            <v>2.6859999999999999</v>
          </cell>
          <cell r="Q2852">
            <v>2.6859999999999999</v>
          </cell>
        </row>
        <row r="2853">
          <cell r="J2853">
            <v>45845</v>
          </cell>
          <cell r="K2853">
            <v>2.6859999999999999</v>
          </cell>
          <cell r="L2853">
            <v>2.6859999999999999</v>
          </cell>
          <cell r="M2853">
            <v>2.6859999999999999</v>
          </cell>
          <cell r="N2853">
            <v>2.6859999999999999</v>
          </cell>
          <cell r="O2853">
            <v>2.6859999999999999</v>
          </cell>
          <cell r="P2853">
            <v>2.6859999999999999</v>
          </cell>
          <cell r="Q2853">
            <v>2.6859999999999999</v>
          </cell>
        </row>
        <row r="2854">
          <cell r="J2854">
            <v>45846</v>
          </cell>
          <cell r="K2854">
            <v>2.6859999999999999</v>
          </cell>
          <cell r="L2854">
            <v>2.6859999999999999</v>
          </cell>
          <cell r="M2854">
            <v>2.6859999999999999</v>
          </cell>
          <cell r="N2854">
            <v>2.6859999999999999</v>
          </cell>
          <cell r="O2854">
            <v>2.6859999999999999</v>
          </cell>
          <cell r="P2854">
            <v>2.6859999999999999</v>
          </cell>
          <cell r="Q2854">
            <v>2.6859999999999999</v>
          </cell>
        </row>
        <row r="2855">
          <cell r="J2855">
            <v>45847</v>
          </cell>
          <cell r="K2855">
            <v>2.6859999999999999</v>
          </cell>
          <cell r="L2855">
            <v>2.6859999999999999</v>
          </cell>
          <cell r="M2855">
            <v>2.6859999999999999</v>
          </cell>
          <cell r="N2855">
            <v>2.6859999999999999</v>
          </cell>
          <cell r="O2855">
            <v>2.6859999999999999</v>
          </cell>
          <cell r="P2855">
            <v>2.6859999999999999</v>
          </cell>
          <cell r="Q2855">
            <v>2.6859999999999999</v>
          </cell>
        </row>
        <row r="2856">
          <cell r="J2856">
            <v>45848</v>
          </cell>
          <cell r="K2856">
            <v>2.6859999999999999</v>
          </cell>
          <cell r="L2856">
            <v>2.6859999999999999</v>
          </cell>
          <cell r="M2856">
            <v>2.6859999999999999</v>
          </cell>
          <cell r="N2856">
            <v>2.6859999999999999</v>
          </cell>
          <cell r="O2856">
            <v>2.6859999999999999</v>
          </cell>
          <cell r="P2856">
            <v>2.6859999999999999</v>
          </cell>
          <cell r="Q2856">
            <v>2.6859999999999999</v>
          </cell>
        </row>
        <row r="2857">
          <cell r="J2857">
            <v>45849</v>
          </cell>
          <cell r="K2857">
            <v>2.6859999999999999</v>
          </cell>
          <cell r="L2857">
            <v>2.6859999999999999</v>
          </cell>
          <cell r="M2857">
            <v>2.6859999999999999</v>
          </cell>
          <cell r="N2857">
            <v>2.6859999999999999</v>
          </cell>
          <cell r="O2857">
            <v>2.6859999999999999</v>
          </cell>
          <cell r="P2857">
            <v>2.6859999999999999</v>
          </cell>
          <cell r="Q2857">
            <v>2.6859999999999999</v>
          </cell>
        </row>
        <row r="2858">
          <cell r="J2858">
            <v>45850</v>
          </cell>
          <cell r="K2858">
            <v>2.6859999999999999</v>
          </cell>
          <cell r="L2858">
            <v>2.6859999999999999</v>
          </cell>
          <cell r="M2858">
            <v>2.6859999999999999</v>
          </cell>
          <cell r="N2858">
            <v>2.6859999999999999</v>
          </cell>
          <cell r="O2858">
            <v>2.6859999999999999</v>
          </cell>
          <cell r="P2858">
            <v>2.6859999999999999</v>
          </cell>
          <cell r="Q2858">
            <v>2.6859999999999999</v>
          </cell>
        </row>
        <row r="2859">
          <cell r="J2859">
            <v>45851</v>
          </cell>
          <cell r="K2859">
            <v>2.6859999999999999</v>
          </cell>
          <cell r="L2859">
            <v>2.6859999999999999</v>
          </cell>
          <cell r="M2859">
            <v>2.6859999999999999</v>
          </cell>
          <cell r="N2859">
            <v>2.6859999999999999</v>
          </cell>
          <cell r="O2859">
            <v>2.6859999999999999</v>
          </cell>
          <cell r="P2859">
            <v>2.6859999999999999</v>
          </cell>
          <cell r="Q2859">
            <v>2.6859999999999999</v>
          </cell>
        </row>
        <row r="2860">
          <cell r="J2860">
            <v>45852</v>
          </cell>
          <cell r="K2860">
            <v>2.6859999999999999</v>
          </cell>
          <cell r="L2860">
            <v>2.6859999999999999</v>
          </cell>
          <cell r="M2860">
            <v>2.6859999999999999</v>
          </cell>
          <cell r="N2860">
            <v>2.6859999999999999</v>
          </cell>
          <cell r="O2860">
            <v>2.6859999999999999</v>
          </cell>
          <cell r="P2860">
            <v>2.6859999999999999</v>
          </cell>
          <cell r="Q2860">
            <v>2.6859999999999999</v>
          </cell>
        </row>
        <row r="2861">
          <cell r="J2861">
            <v>45853</v>
          </cell>
          <cell r="K2861">
            <v>2.6859999999999999</v>
          </cell>
          <cell r="L2861">
            <v>2.6859999999999999</v>
          </cell>
          <cell r="M2861">
            <v>2.6859999999999999</v>
          </cell>
          <cell r="N2861">
            <v>2.6859999999999999</v>
          </cell>
          <cell r="O2861">
            <v>2.6859999999999999</v>
          </cell>
          <cell r="P2861">
            <v>2.6859999999999999</v>
          </cell>
          <cell r="Q2861">
            <v>2.6859999999999999</v>
          </cell>
        </row>
        <row r="2862">
          <cell r="J2862">
            <v>45854</v>
          </cell>
          <cell r="K2862">
            <v>2.6859999999999999</v>
          </cell>
          <cell r="L2862">
            <v>2.6859999999999999</v>
          </cell>
          <cell r="M2862">
            <v>2.6859999999999999</v>
          </cell>
          <cell r="N2862">
            <v>2.6859999999999999</v>
          </cell>
          <cell r="O2862">
            <v>2.6859999999999999</v>
          </cell>
          <cell r="P2862">
            <v>2.6859999999999999</v>
          </cell>
          <cell r="Q2862">
            <v>2.6859999999999999</v>
          </cell>
        </row>
        <row r="2863">
          <cell r="J2863">
            <v>45855</v>
          </cell>
          <cell r="K2863">
            <v>2.6859999999999999</v>
          </cell>
          <cell r="L2863">
            <v>2.6859999999999999</v>
          </cell>
          <cell r="M2863">
            <v>2.6859999999999999</v>
          </cell>
          <cell r="N2863">
            <v>2.6859999999999999</v>
          </cell>
          <cell r="O2863">
            <v>2.6859999999999999</v>
          </cell>
          <cell r="P2863">
            <v>2.6859999999999999</v>
          </cell>
          <cell r="Q2863">
            <v>2.6859999999999999</v>
          </cell>
        </row>
        <row r="2864">
          <cell r="J2864">
            <v>45856</v>
          </cell>
          <cell r="K2864">
            <v>2.6859999999999999</v>
          </cell>
          <cell r="L2864">
            <v>2.6859999999999999</v>
          </cell>
          <cell r="M2864">
            <v>2.6859999999999999</v>
          </cell>
          <cell r="N2864">
            <v>2.6859999999999999</v>
          </cell>
          <cell r="O2864">
            <v>2.6859999999999999</v>
          </cell>
          <cell r="P2864">
            <v>2.6859999999999999</v>
          </cell>
          <cell r="Q2864">
            <v>2.6859999999999999</v>
          </cell>
        </row>
        <row r="2865">
          <cell r="J2865">
            <v>45857</v>
          </cell>
          <cell r="K2865">
            <v>2.6859999999999999</v>
          </cell>
          <cell r="L2865">
            <v>2.6859999999999999</v>
          </cell>
          <cell r="M2865">
            <v>2.6859999999999999</v>
          </cell>
          <cell r="N2865">
            <v>2.6859999999999999</v>
          </cell>
          <cell r="O2865">
            <v>2.6859999999999999</v>
          </cell>
          <cell r="P2865">
            <v>2.6859999999999999</v>
          </cell>
          <cell r="Q2865">
            <v>2.6859999999999999</v>
          </cell>
        </row>
        <row r="2866">
          <cell r="J2866">
            <v>45858</v>
          </cell>
          <cell r="K2866">
            <v>2.6859999999999999</v>
          </cell>
          <cell r="L2866">
            <v>2.6859999999999999</v>
          </cell>
          <cell r="M2866">
            <v>2.6859999999999999</v>
          </cell>
          <cell r="N2866">
            <v>2.6859999999999999</v>
          </cell>
          <cell r="O2866">
            <v>2.6859999999999999</v>
          </cell>
          <cell r="P2866">
            <v>2.6859999999999999</v>
          </cell>
          <cell r="Q2866">
            <v>2.6859999999999999</v>
          </cell>
        </row>
        <row r="2867">
          <cell r="J2867">
            <v>45859</v>
          </cell>
          <cell r="K2867">
            <v>2.6859999999999999</v>
          </cell>
          <cell r="L2867">
            <v>2.6859999999999999</v>
          </cell>
          <cell r="M2867">
            <v>2.6859999999999999</v>
          </cell>
          <cell r="N2867">
            <v>2.6859999999999999</v>
          </cell>
          <cell r="O2867">
            <v>2.6859999999999999</v>
          </cell>
          <cell r="P2867">
            <v>2.6859999999999999</v>
          </cell>
          <cell r="Q2867">
            <v>2.6859999999999999</v>
          </cell>
        </row>
        <row r="2868">
          <cell r="J2868">
            <v>45860</v>
          </cell>
          <cell r="K2868">
            <v>2.6859999999999999</v>
          </cell>
          <cell r="L2868">
            <v>2.6859999999999999</v>
          </cell>
          <cell r="M2868">
            <v>2.6859999999999999</v>
          </cell>
          <cell r="N2868">
            <v>2.6859999999999999</v>
          </cell>
          <cell r="O2868">
            <v>2.6859999999999999</v>
          </cell>
          <cell r="P2868">
            <v>2.6859999999999999</v>
          </cell>
          <cell r="Q2868">
            <v>2.6859999999999999</v>
          </cell>
        </row>
        <row r="2869">
          <cell r="J2869">
            <v>45861</v>
          </cell>
          <cell r="K2869">
            <v>2.6859999999999999</v>
          </cell>
          <cell r="L2869">
            <v>2.6859999999999999</v>
          </cell>
          <cell r="M2869">
            <v>2.6859999999999999</v>
          </cell>
          <cell r="N2869">
            <v>2.6859999999999999</v>
          </cell>
          <cell r="O2869">
            <v>2.6859999999999999</v>
          </cell>
          <cell r="P2869">
            <v>2.6859999999999999</v>
          </cell>
          <cell r="Q2869">
            <v>2.6859999999999999</v>
          </cell>
        </row>
        <row r="2870">
          <cell r="J2870">
            <v>45862</v>
          </cell>
          <cell r="K2870">
            <v>2.6859999999999999</v>
          </cell>
          <cell r="L2870">
            <v>2.6859999999999999</v>
          </cell>
          <cell r="M2870">
            <v>2.6859999999999999</v>
          </cell>
          <cell r="N2870">
            <v>2.6859999999999999</v>
          </cell>
          <cell r="O2870">
            <v>2.6859999999999999</v>
          </cell>
          <cell r="P2870">
            <v>2.6859999999999999</v>
          </cell>
          <cell r="Q2870">
            <v>2.6859999999999999</v>
          </cell>
        </row>
        <row r="2871">
          <cell r="J2871">
            <v>45863</v>
          </cell>
          <cell r="K2871">
            <v>2.6859999999999999</v>
          </cell>
          <cell r="L2871">
            <v>2.6859999999999999</v>
          </cell>
          <cell r="M2871">
            <v>2.6859999999999999</v>
          </cell>
          <cell r="N2871">
            <v>2.6859999999999999</v>
          </cell>
          <cell r="O2871">
            <v>2.6859999999999999</v>
          </cell>
          <cell r="P2871">
            <v>2.6859999999999999</v>
          </cell>
          <cell r="Q2871">
            <v>2.6859999999999999</v>
          </cell>
        </row>
        <row r="2872">
          <cell r="J2872">
            <v>45864</v>
          </cell>
          <cell r="K2872">
            <v>2.6859999999999999</v>
          </cell>
          <cell r="L2872">
            <v>2.6859999999999999</v>
          </cell>
          <cell r="M2872">
            <v>2.6859999999999999</v>
          </cell>
          <cell r="N2872">
            <v>2.6859999999999999</v>
          </cell>
          <cell r="O2872">
            <v>2.6859999999999999</v>
          </cell>
          <cell r="P2872">
            <v>2.6859999999999999</v>
          </cell>
          <cell r="Q2872">
            <v>2.6859999999999999</v>
          </cell>
        </row>
        <row r="2873">
          <cell r="J2873">
            <v>45865</v>
          </cell>
          <cell r="K2873">
            <v>2.6859999999999999</v>
          </cell>
          <cell r="L2873">
            <v>2.6859999999999999</v>
          </cell>
          <cell r="M2873">
            <v>2.6859999999999999</v>
          </cell>
          <cell r="N2873">
            <v>2.6859999999999999</v>
          </cell>
          <cell r="O2873">
            <v>2.6859999999999999</v>
          </cell>
          <cell r="P2873">
            <v>2.6859999999999999</v>
          </cell>
          <cell r="Q2873">
            <v>2.6859999999999999</v>
          </cell>
        </row>
        <row r="2874">
          <cell r="J2874">
            <v>45866</v>
          </cell>
          <cell r="K2874">
            <v>2.6859999999999999</v>
          </cell>
          <cell r="L2874">
            <v>2.6859999999999999</v>
          </cell>
          <cell r="M2874">
            <v>2.6859999999999999</v>
          </cell>
          <cell r="N2874">
            <v>2.6859999999999999</v>
          </cell>
          <cell r="O2874">
            <v>2.6859999999999999</v>
          </cell>
          <cell r="P2874">
            <v>2.6859999999999999</v>
          </cell>
          <cell r="Q2874">
            <v>2.6859999999999999</v>
          </cell>
        </row>
        <row r="2875">
          <cell r="J2875">
            <v>45867</v>
          </cell>
          <cell r="K2875">
            <v>2.6859999999999999</v>
          </cell>
          <cell r="L2875">
            <v>2.6859999999999999</v>
          </cell>
          <cell r="M2875">
            <v>2.6859999999999999</v>
          </cell>
          <cell r="N2875">
            <v>2.6859999999999999</v>
          </cell>
          <cell r="O2875">
            <v>2.6859999999999999</v>
          </cell>
          <cell r="P2875">
            <v>2.6859999999999999</v>
          </cell>
          <cell r="Q2875">
            <v>2.6859999999999999</v>
          </cell>
        </row>
        <row r="2876">
          <cell r="J2876">
            <v>45868</v>
          </cell>
          <cell r="K2876">
            <v>2.6859999999999999</v>
          </cell>
          <cell r="L2876">
            <v>2.6859999999999999</v>
          </cell>
          <cell r="M2876">
            <v>2.6859999999999999</v>
          </cell>
          <cell r="N2876">
            <v>2.6859999999999999</v>
          </cell>
          <cell r="O2876">
            <v>2.6859999999999999</v>
          </cell>
          <cell r="P2876">
            <v>2.6859999999999999</v>
          </cell>
          <cell r="Q2876">
            <v>2.6859999999999999</v>
          </cell>
        </row>
        <row r="2877">
          <cell r="J2877">
            <v>45869</v>
          </cell>
          <cell r="K2877">
            <v>2.6859999999999999</v>
          </cell>
          <cell r="L2877">
            <v>2.6859999999999999</v>
          </cell>
          <cell r="M2877">
            <v>2.6859999999999999</v>
          </cell>
          <cell r="N2877">
            <v>2.6859999999999999</v>
          </cell>
          <cell r="O2877">
            <v>2.6859999999999999</v>
          </cell>
          <cell r="P2877">
            <v>2.6859999999999999</v>
          </cell>
          <cell r="Q2877">
            <v>2.6859999999999999</v>
          </cell>
        </row>
        <row r="2878">
          <cell r="J2878">
            <v>45870</v>
          </cell>
          <cell r="K2878">
            <v>2.6859999999999999</v>
          </cell>
          <cell r="L2878">
            <v>2.6859999999999999</v>
          </cell>
          <cell r="M2878">
            <v>2.6859999999999999</v>
          </cell>
          <cell r="N2878">
            <v>2.6859999999999999</v>
          </cell>
          <cell r="O2878">
            <v>2.6859999999999999</v>
          </cell>
          <cell r="P2878">
            <v>2.6859999999999999</v>
          </cell>
          <cell r="Q2878">
            <v>2.6859999999999999</v>
          </cell>
        </row>
        <row r="2879">
          <cell r="J2879">
            <v>45871</v>
          </cell>
          <cell r="K2879">
            <v>2.6859999999999999</v>
          </cell>
          <cell r="L2879">
            <v>2.6859999999999999</v>
          </cell>
          <cell r="M2879">
            <v>2.6859999999999999</v>
          </cell>
          <cell r="N2879">
            <v>2.6859999999999999</v>
          </cell>
          <cell r="O2879">
            <v>2.6859999999999999</v>
          </cell>
          <cell r="P2879">
            <v>2.6859999999999999</v>
          </cell>
          <cell r="Q2879">
            <v>2.6859999999999999</v>
          </cell>
        </row>
        <row r="2880">
          <cell r="J2880">
            <v>45872</v>
          </cell>
          <cell r="K2880">
            <v>2.6859999999999999</v>
          </cell>
          <cell r="L2880">
            <v>2.6859999999999999</v>
          </cell>
          <cell r="M2880">
            <v>2.6859999999999999</v>
          </cell>
          <cell r="N2880">
            <v>2.6859999999999999</v>
          </cell>
          <cell r="O2880">
            <v>2.6859999999999999</v>
          </cell>
          <cell r="P2880">
            <v>2.6859999999999999</v>
          </cell>
          <cell r="Q2880">
            <v>2.6859999999999999</v>
          </cell>
        </row>
        <row r="2881">
          <cell r="J2881">
            <v>45873</v>
          </cell>
          <cell r="K2881">
            <v>2.6859999999999999</v>
          </cell>
          <cell r="L2881">
            <v>2.6859999999999999</v>
          </cell>
          <cell r="M2881">
            <v>2.6859999999999999</v>
          </cell>
          <cell r="N2881">
            <v>2.6859999999999999</v>
          </cell>
          <cell r="O2881">
            <v>2.6859999999999999</v>
          </cell>
          <cell r="P2881">
            <v>2.6859999999999999</v>
          </cell>
          <cell r="Q2881">
            <v>2.6859999999999999</v>
          </cell>
        </row>
        <row r="2882">
          <cell r="J2882">
            <v>45874</v>
          </cell>
          <cell r="K2882">
            <v>2.6859999999999999</v>
          </cell>
          <cell r="L2882">
            <v>2.6859999999999999</v>
          </cell>
          <cell r="M2882">
            <v>2.6859999999999999</v>
          </cell>
          <cell r="N2882">
            <v>2.6859999999999999</v>
          </cell>
          <cell r="O2882">
            <v>2.6859999999999999</v>
          </cell>
          <cell r="P2882">
            <v>2.6859999999999999</v>
          </cell>
          <cell r="Q2882">
            <v>2.6859999999999999</v>
          </cell>
        </row>
        <row r="2883">
          <cell r="J2883">
            <v>45875</v>
          </cell>
          <cell r="K2883">
            <v>2.6859999999999999</v>
          </cell>
          <cell r="L2883">
            <v>2.6859999999999999</v>
          </cell>
          <cell r="M2883">
            <v>2.6859999999999999</v>
          </cell>
          <cell r="N2883">
            <v>2.6859999999999999</v>
          </cell>
          <cell r="O2883">
            <v>2.6859999999999999</v>
          </cell>
          <cell r="P2883">
            <v>2.6859999999999999</v>
          </cell>
          <cell r="Q2883">
            <v>2.6859999999999999</v>
          </cell>
        </row>
        <row r="2884">
          <cell r="J2884">
            <v>45876</v>
          </cell>
          <cell r="K2884">
            <v>2.6859999999999999</v>
          </cell>
          <cell r="L2884">
            <v>2.6859999999999999</v>
          </cell>
          <cell r="M2884">
            <v>2.6859999999999999</v>
          </cell>
          <cell r="N2884">
            <v>2.6859999999999999</v>
          </cell>
          <cell r="O2884">
            <v>2.6859999999999999</v>
          </cell>
          <cell r="P2884">
            <v>2.6859999999999999</v>
          </cell>
          <cell r="Q2884">
            <v>2.6859999999999999</v>
          </cell>
        </row>
        <row r="2885">
          <cell r="J2885">
            <v>45877</v>
          </cell>
          <cell r="K2885">
            <v>2.6859999999999999</v>
          </cell>
          <cell r="L2885">
            <v>2.6859999999999999</v>
          </cell>
          <cell r="M2885">
            <v>2.6859999999999999</v>
          </cell>
          <cell r="N2885">
            <v>2.6859999999999999</v>
          </cell>
          <cell r="O2885">
            <v>2.6859999999999999</v>
          </cell>
          <cell r="P2885">
            <v>2.6859999999999999</v>
          </cell>
          <cell r="Q2885">
            <v>2.6859999999999999</v>
          </cell>
        </row>
        <row r="2886">
          <cell r="J2886">
            <v>45878</v>
          </cell>
          <cell r="K2886">
            <v>2.6859999999999999</v>
          </cell>
          <cell r="L2886">
            <v>2.6859999999999999</v>
          </cell>
          <cell r="M2886">
            <v>2.6859999999999999</v>
          </cell>
          <cell r="N2886">
            <v>2.6859999999999999</v>
          </cell>
          <cell r="O2886">
            <v>2.6859999999999999</v>
          </cell>
          <cell r="P2886">
            <v>2.6859999999999999</v>
          </cell>
          <cell r="Q2886">
            <v>2.6859999999999999</v>
          </cell>
        </row>
        <row r="2887">
          <cell r="J2887">
            <v>45879</v>
          </cell>
          <cell r="K2887">
            <v>2.6859999999999999</v>
          </cell>
          <cell r="L2887">
            <v>2.6859999999999999</v>
          </cell>
          <cell r="M2887">
            <v>2.6859999999999999</v>
          </cell>
          <cell r="N2887">
            <v>2.6859999999999999</v>
          </cell>
          <cell r="O2887">
            <v>2.6859999999999999</v>
          </cell>
          <cell r="P2887">
            <v>2.6859999999999999</v>
          </cell>
          <cell r="Q2887">
            <v>2.6859999999999999</v>
          </cell>
        </row>
        <row r="2888">
          <cell r="J2888">
            <v>45880</v>
          </cell>
          <cell r="K2888">
            <v>2.6859999999999999</v>
          </cell>
          <cell r="L2888">
            <v>2.6859999999999999</v>
          </cell>
          <cell r="M2888">
            <v>2.6859999999999999</v>
          </cell>
          <cell r="N2888">
            <v>2.6859999999999999</v>
          </cell>
          <cell r="O2888">
            <v>2.6859999999999999</v>
          </cell>
          <cell r="P2888">
            <v>2.6859999999999999</v>
          </cell>
          <cell r="Q2888">
            <v>2.6859999999999999</v>
          </cell>
        </row>
        <row r="2889">
          <cell r="J2889">
            <v>45881</v>
          </cell>
          <cell r="K2889">
            <v>2.6859999999999999</v>
          </cell>
          <cell r="L2889">
            <v>2.6859999999999999</v>
          </cell>
          <cell r="M2889">
            <v>2.6859999999999999</v>
          </cell>
          <cell r="N2889">
            <v>2.6859999999999999</v>
          </cell>
          <cell r="O2889">
            <v>2.6859999999999999</v>
          </cell>
          <cell r="P2889">
            <v>2.6859999999999999</v>
          </cell>
          <cell r="Q2889">
            <v>2.6859999999999999</v>
          </cell>
        </row>
        <row r="2890">
          <cell r="J2890">
            <v>45882</v>
          </cell>
          <cell r="K2890">
            <v>2.6859999999999999</v>
          </cell>
          <cell r="L2890">
            <v>2.6859999999999999</v>
          </cell>
          <cell r="M2890">
            <v>2.6859999999999999</v>
          </cell>
          <cell r="N2890">
            <v>2.6859999999999999</v>
          </cell>
          <cell r="O2890">
            <v>2.6859999999999999</v>
          </cell>
          <cell r="P2890">
            <v>2.6859999999999999</v>
          </cell>
          <cell r="Q2890">
            <v>2.6859999999999999</v>
          </cell>
        </row>
        <row r="2891">
          <cell r="J2891">
            <v>45883</v>
          </cell>
          <cell r="K2891">
            <v>2.6859999999999999</v>
          </cell>
          <cell r="L2891">
            <v>2.6859999999999999</v>
          </cell>
          <cell r="M2891">
            <v>2.6859999999999999</v>
          </cell>
          <cell r="N2891">
            <v>2.6859999999999999</v>
          </cell>
          <cell r="O2891">
            <v>2.6859999999999999</v>
          </cell>
          <cell r="P2891">
            <v>2.6859999999999999</v>
          </cell>
          <cell r="Q2891">
            <v>2.6859999999999999</v>
          </cell>
        </row>
        <row r="2892">
          <cell r="J2892">
            <v>45884</v>
          </cell>
          <cell r="K2892">
            <v>2.6859999999999999</v>
          </cell>
          <cell r="L2892">
            <v>2.6859999999999999</v>
          </cell>
          <cell r="M2892">
            <v>2.6859999999999999</v>
          </cell>
          <cell r="N2892">
            <v>2.6859999999999999</v>
          </cell>
          <cell r="O2892">
            <v>2.6859999999999999</v>
          </cell>
          <cell r="P2892">
            <v>2.6859999999999999</v>
          </cell>
          <cell r="Q2892">
            <v>2.6859999999999999</v>
          </cell>
        </row>
        <row r="2893">
          <cell r="J2893">
            <v>45885</v>
          </cell>
          <cell r="K2893">
            <v>2.6859999999999999</v>
          </cell>
          <cell r="L2893">
            <v>2.6859999999999999</v>
          </cell>
          <cell r="M2893">
            <v>2.6859999999999999</v>
          </cell>
          <cell r="N2893">
            <v>2.6859999999999999</v>
          </cell>
          <cell r="O2893">
            <v>2.6859999999999999</v>
          </cell>
          <cell r="P2893">
            <v>2.6859999999999999</v>
          </cell>
          <cell r="Q2893">
            <v>2.6859999999999999</v>
          </cell>
        </row>
        <row r="2894">
          <cell r="J2894">
            <v>45886</v>
          </cell>
          <cell r="K2894">
            <v>2.6859999999999999</v>
          </cell>
          <cell r="L2894">
            <v>2.6859999999999999</v>
          </cell>
          <cell r="M2894">
            <v>2.6859999999999999</v>
          </cell>
          <cell r="N2894">
            <v>2.6859999999999999</v>
          </cell>
          <cell r="O2894">
            <v>2.6859999999999999</v>
          </cell>
          <cell r="P2894">
            <v>2.6859999999999999</v>
          </cell>
          <cell r="Q2894">
            <v>2.6859999999999999</v>
          </cell>
        </row>
        <row r="2895">
          <cell r="J2895">
            <v>45887</v>
          </cell>
          <cell r="K2895">
            <v>2.6859999999999999</v>
          </cell>
          <cell r="L2895">
            <v>2.6859999999999999</v>
          </cell>
          <cell r="M2895">
            <v>2.6859999999999999</v>
          </cell>
          <cell r="N2895">
            <v>2.6859999999999999</v>
          </cell>
          <cell r="O2895">
            <v>2.6859999999999999</v>
          </cell>
          <cell r="P2895">
            <v>2.6859999999999999</v>
          </cell>
          <cell r="Q2895">
            <v>2.6859999999999999</v>
          </cell>
        </row>
        <row r="2896">
          <cell r="J2896">
            <v>45888</v>
          </cell>
          <cell r="K2896">
            <v>2.6859999999999999</v>
          </cell>
          <cell r="L2896">
            <v>2.6859999999999999</v>
          </cell>
          <cell r="M2896">
            <v>2.6859999999999999</v>
          </cell>
          <cell r="N2896">
            <v>2.6859999999999999</v>
          </cell>
          <cell r="O2896">
            <v>2.6859999999999999</v>
          </cell>
          <cell r="P2896">
            <v>2.6859999999999999</v>
          </cell>
          <cell r="Q2896">
            <v>2.6859999999999999</v>
          </cell>
        </row>
        <row r="2897">
          <cell r="J2897">
            <v>45889</v>
          </cell>
          <cell r="K2897">
            <v>2.6859999999999999</v>
          </cell>
          <cell r="L2897">
            <v>2.6859999999999999</v>
          </cell>
          <cell r="M2897">
            <v>2.6859999999999999</v>
          </cell>
          <cell r="N2897">
            <v>2.6859999999999999</v>
          </cell>
          <cell r="O2897">
            <v>2.6859999999999999</v>
          </cell>
          <cell r="P2897">
            <v>2.6859999999999999</v>
          </cell>
          <cell r="Q2897">
            <v>2.6859999999999999</v>
          </cell>
        </row>
        <row r="2898">
          <cell r="J2898">
            <v>45890</v>
          </cell>
          <cell r="K2898">
            <v>2.6859999999999999</v>
          </cell>
          <cell r="L2898">
            <v>2.6859999999999999</v>
          </cell>
          <cell r="M2898">
            <v>2.6859999999999999</v>
          </cell>
          <cell r="N2898">
            <v>2.6859999999999999</v>
          </cell>
          <cell r="O2898">
            <v>2.6859999999999999</v>
          </cell>
          <cell r="P2898">
            <v>2.6859999999999999</v>
          </cell>
          <cell r="Q2898">
            <v>2.6859999999999999</v>
          </cell>
        </row>
        <row r="2899">
          <cell r="J2899">
            <v>45891</v>
          </cell>
          <cell r="K2899">
            <v>2.6859999999999999</v>
          </cell>
          <cell r="L2899">
            <v>2.6859999999999999</v>
          </cell>
          <cell r="M2899">
            <v>2.6859999999999999</v>
          </cell>
          <cell r="N2899">
            <v>2.6859999999999999</v>
          </cell>
          <cell r="O2899">
            <v>2.6859999999999999</v>
          </cell>
          <cell r="P2899">
            <v>2.6859999999999999</v>
          </cell>
          <cell r="Q2899">
            <v>2.6859999999999999</v>
          </cell>
        </row>
        <row r="2900">
          <cell r="J2900">
            <v>45892</v>
          </cell>
          <cell r="K2900">
            <v>2.6859999999999999</v>
          </cell>
          <cell r="L2900">
            <v>2.6859999999999999</v>
          </cell>
          <cell r="M2900">
            <v>2.6859999999999999</v>
          </cell>
          <cell r="N2900">
            <v>2.6859999999999999</v>
          </cell>
          <cell r="O2900">
            <v>2.6859999999999999</v>
          </cell>
          <cell r="P2900">
            <v>2.6859999999999999</v>
          </cell>
          <cell r="Q2900">
            <v>2.6859999999999999</v>
          </cell>
        </row>
        <row r="2901">
          <cell r="J2901">
            <v>45893</v>
          </cell>
          <cell r="K2901">
            <v>2.6859999999999999</v>
          </cell>
          <cell r="L2901">
            <v>2.6859999999999999</v>
          </cell>
          <cell r="M2901">
            <v>2.6859999999999999</v>
          </cell>
          <cell r="N2901">
            <v>2.6859999999999999</v>
          </cell>
          <cell r="O2901">
            <v>2.6859999999999999</v>
          </cell>
          <cell r="P2901">
            <v>2.6859999999999999</v>
          </cell>
          <cell r="Q2901">
            <v>2.6859999999999999</v>
          </cell>
        </row>
        <row r="2902">
          <cell r="J2902">
            <v>45894</v>
          </cell>
          <cell r="K2902">
            <v>2.6859999999999999</v>
          </cell>
          <cell r="L2902">
            <v>2.6859999999999999</v>
          </cell>
          <cell r="M2902">
            <v>2.6859999999999999</v>
          </cell>
          <cell r="N2902">
            <v>2.6859999999999999</v>
          </cell>
          <cell r="O2902">
            <v>2.6859999999999999</v>
          </cell>
          <cell r="P2902">
            <v>2.6859999999999999</v>
          </cell>
          <cell r="Q2902">
            <v>2.6859999999999999</v>
          </cell>
        </row>
        <row r="2903">
          <cell r="J2903">
            <v>45895</v>
          </cell>
          <cell r="K2903">
            <v>2.6859999999999999</v>
          </cell>
          <cell r="L2903">
            <v>2.6859999999999999</v>
          </cell>
          <cell r="M2903">
            <v>2.6859999999999999</v>
          </cell>
          <cell r="N2903">
            <v>2.6859999999999999</v>
          </cell>
          <cell r="O2903">
            <v>2.6859999999999999</v>
          </cell>
          <cell r="P2903">
            <v>2.6859999999999999</v>
          </cell>
          <cell r="Q2903">
            <v>2.6859999999999999</v>
          </cell>
        </row>
        <row r="2904">
          <cell r="J2904">
            <v>45896</v>
          </cell>
          <cell r="K2904">
            <v>2.6859999999999999</v>
          </cell>
          <cell r="L2904">
            <v>2.6859999999999999</v>
          </cell>
          <cell r="M2904">
            <v>2.6859999999999999</v>
          </cell>
          <cell r="N2904">
            <v>2.6859999999999999</v>
          </cell>
          <cell r="O2904">
            <v>2.6859999999999999</v>
          </cell>
          <cell r="P2904">
            <v>2.6859999999999999</v>
          </cell>
          <cell r="Q2904">
            <v>2.6859999999999999</v>
          </cell>
        </row>
        <row r="2905">
          <cell r="J2905">
            <v>45897</v>
          </cell>
          <cell r="K2905">
            <v>2.6859999999999999</v>
          </cell>
          <cell r="L2905">
            <v>2.6859999999999999</v>
          </cell>
          <cell r="M2905">
            <v>2.6859999999999999</v>
          </cell>
          <cell r="N2905">
            <v>2.6859999999999999</v>
          </cell>
          <cell r="O2905">
            <v>2.6859999999999999</v>
          </cell>
          <cell r="P2905">
            <v>2.6859999999999999</v>
          </cell>
          <cell r="Q2905">
            <v>2.6859999999999999</v>
          </cell>
        </row>
        <row r="2906">
          <cell r="J2906">
            <v>45898</v>
          </cell>
          <cell r="K2906">
            <v>2.6859999999999999</v>
          </cell>
          <cell r="L2906">
            <v>2.6859999999999999</v>
          </cell>
          <cell r="M2906">
            <v>2.6859999999999999</v>
          </cell>
          <cell r="N2906">
            <v>2.6859999999999999</v>
          </cell>
          <cell r="O2906">
            <v>2.6859999999999999</v>
          </cell>
          <cell r="P2906">
            <v>2.6859999999999999</v>
          </cell>
          <cell r="Q2906">
            <v>2.6859999999999999</v>
          </cell>
        </row>
        <row r="2907">
          <cell r="J2907">
            <v>45899</v>
          </cell>
          <cell r="K2907">
            <v>2.6859999999999999</v>
          </cell>
          <cell r="L2907">
            <v>2.6859999999999999</v>
          </cell>
          <cell r="M2907">
            <v>2.6859999999999999</v>
          </cell>
          <cell r="N2907">
            <v>2.6859999999999999</v>
          </cell>
          <cell r="O2907">
            <v>2.6859999999999999</v>
          </cell>
          <cell r="P2907">
            <v>2.6859999999999999</v>
          </cell>
          <cell r="Q2907">
            <v>2.6859999999999999</v>
          </cell>
        </row>
        <row r="2908">
          <cell r="J2908">
            <v>45900</v>
          </cell>
          <cell r="K2908">
            <v>2.6859999999999999</v>
          </cell>
          <cell r="L2908">
            <v>2.6859999999999999</v>
          </cell>
          <cell r="M2908">
            <v>2.6859999999999999</v>
          </cell>
          <cell r="N2908">
            <v>2.6859999999999999</v>
          </cell>
          <cell r="O2908">
            <v>2.6859999999999999</v>
          </cell>
          <cell r="P2908">
            <v>2.6859999999999999</v>
          </cell>
          <cell r="Q2908">
            <v>2.6859999999999999</v>
          </cell>
        </row>
        <row r="2909">
          <cell r="J2909">
            <v>45901</v>
          </cell>
          <cell r="K2909">
            <v>2.6859999999999999</v>
          </cell>
          <cell r="L2909">
            <v>2.6859999999999999</v>
          </cell>
          <cell r="M2909">
            <v>2.6859999999999999</v>
          </cell>
          <cell r="N2909">
            <v>2.6859999999999999</v>
          </cell>
          <cell r="O2909">
            <v>2.6859999999999999</v>
          </cell>
          <cell r="P2909">
            <v>2.6859999999999999</v>
          </cell>
          <cell r="Q2909">
            <v>2.6859999999999999</v>
          </cell>
        </row>
        <row r="2910">
          <cell r="J2910">
            <v>45902</v>
          </cell>
          <cell r="K2910">
            <v>2.6859999999999999</v>
          </cell>
          <cell r="L2910">
            <v>2.6859999999999999</v>
          </cell>
          <cell r="M2910">
            <v>2.6859999999999999</v>
          </cell>
          <cell r="N2910">
            <v>2.6859999999999999</v>
          </cell>
          <cell r="O2910">
            <v>2.6859999999999999</v>
          </cell>
          <cell r="P2910">
            <v>2.6859999999999999</v>
          </cell>
          <cell r="Q2910">
            <v>2.6859999999999999</v>
          </cell>
        </row>
        <row r="2911">
          <cell r="J2911">
            <v>45903</v>
          </cell>
          <cell r="K2911">
            <v>2.6859999999999999</v>
          </cell>
          <cell r="L2911">
            <v>2.6859999999999999</v>
          </cell>
          <cell r="M2911">
            <v>2.6859999999999999</v>
          </cell>
          <cell r="N2911">
            <v>2.6859999999999999</v>
          </cell>
          <cell r="O2911">
            <v>2.6859999999999999</v>
          </cell>
          <cell r="P2911">
            <v>2.6859999999999999</v>
          </cell>
          <cell r="Q2911">
            <v>2.6859999999999999</v>
          </cell>
        </row>
        <row r="2912">
          <cell r="J2912">
            <v>45904</v>
          </cell>
          <cell r="K2912">
            <v>2.6859999999999999</v>
          </cell>
          <cell r="L2912">
            <v>2.6859999999999999</v>
          </cell>
          <cell r="M2912">
            <v>2.6859999999999999</v>
          </cell>
          <cell r="N2912">
            <v>2.6859999999999999</v>
          </cell>
          <cell r="O2912">
            <v>2.6859999999999999</v>
          </cell>
          <cell r="P2912">
            <v>2.6859999999999999</v>
          </cell>
          <cell r="Q2912">
            <v>2.6859999999999999</v>
          </cell>
        </row>
        <row r="2913">
          <cell r="J2913">
            <v>45905</v>
          </cell>
          <cell r="K2913">
            <v>2.6859999999999999</v>
          </cell>
          <cell r="L2913">
            <v>2.6859999999999999</v>
          </cell>
          <cell r="M2913">
            <v>2.6859999999999999</v>
          </cell>
          <cell r="N2913">
            <v>2.6859999999999999</v>
          </cell>
          <cell r="O2913">
            <v>2.6859999999999999</v>
          </cell>
          <cell r="P2913">
            <v>2.6859999999999999</v>
          </cell>
          <cell r="Q2913">
            <v>2.6859999999999999</v>
          </cell>
        </row>
        <row r="2914">
          <cell r="J2914">
            <v>45906</v>
          </cell>
          <cell r="K2914">
            <v>2.6859999999999999</v>
          </cell>
          <cell r="L2914">
            <v>2.6859999999999999</v>
          </cell>
          <cell r="M2914">
            <v>2.6859999999999999</v>
          </cell>
          <cell r="N2914">
            <v>2.6859999999999999</v>
          </cell>
          <cell r="O2914">
            <v>2.6859999999999999</v>
          </cell>
          <cell r="P2914">
            <v>2.6859999999999999</v>
          </cell>
          <cell r="Q2914">
            <v>2.6859999999999999</v>
          </cell>
        </row>
        <row r="2915">
          <cell r="J2915">
            <v>45907</v>
          </cell>
          <cell r="K2915">
            <v>2.6859999999999999</v>
          </cell>
          <cell r="L2915">
            <v>2.6859999999999999</v>
          </cell>
          <cell r="M2915">
            <v>2.6859999999999999</v>
          </cell>
          <cell r="N2915">
            <v>2.6859999999999999</v>
          </cell>
          <cell r="O2915">
            <v>2.6859999999999999</v>
          </cell>
          <cell r="P2915">
            <v>2.6859999999999999</v>
          </cell>
          <cell r="Q2915">
            <v>2.6859999999999999</v>
          </cell>
        </row>
        <row r="2916">
          <cell r="J2916">
            <v>45908</v>
          </cell>
          <cell r="K2916">
            <v>2.6859999999999999</v>
          </cell>
          <cell r="L2916">
            <v>2.6859999999999999</v>
          </cell>
          <cell r="M2916">
            <v>2.6859999999999999</v>
          </cell>
          <cell r="N2916">
            <v>2.6859999999999999</v>
          </cell>
          <cell r="O2916">
            <v>2.6859999999999999</v>
          </cell>
          <cell r="P2916">
            <v>2.6859999999999999</v>
          </cell>
          <cell r="Q2916">
            <v>2.6859999999999999</v>
          </cell>
        </row>
        <row r="2917">
          <cell r="J2917">
            <v>45909</v>
          </cell>
          <cell r="K2917">
            <v>2.6859999999999999</v>
          </cell>
          <cell r="L2917">
            <v>2.6859999999999999</v>
          </cell>
          <cell r="M2917">
            <v>2.6859999999999999</v>
          </cell>
          <cell r="N2917">
            <v>2.6859999999999999</v>
          </cell>
          <cell r="O2917">
            <v>2.6859999999999999</v>
          </cell>
          <cell r="P2917">
            <v>2.6859999999999999</v>
          </cell>
          <cell r="Q2917">
            <v>2.6859999999999999</v>
          </cell>
        </row>
        <row r="2918">
          <cell r="J2918">
            <v>45910</v>
          </cell>
          <cell r="K2918">
            <v>2.6859999999999999</v>
          </cell>
          <cell r="L2918">
            <v>2.6859999999999999</v>
          </cell>
          <cell r="M2918">
            <v>2.6859999999999999</v>
          </cell>
          <cell r="N2918">
            <v>2.6859999999999999</v>
          </cell>
          <cell r="O2918">
            <v>2.6859999999999999</v>
          </cell>
          <cell r="P2918">
            <v>2.6859999999999999</v>
          </cell>
          <cell r="Q2918">
            <v>2.6859999999999999</v>
          </cell>
        </row>
        <row r="2919">
          <cell r="J2919">
            <v>45911</v>
          </cell>
          <cell r="K2919">
            <v>2.6859999999999999</v>
          </cell>
          <cell r="L2919">
            <v>2.6859999999999999</v>
          </cell>
          <cell r="M2919">
            <v>2.6859999999999999</v>
          </cell>
          <cell r="N2919">
            <v>2.6859999999999999</v>
          </cell>
          <cell r="O2919">
            <v>2.6859999999999999</v>
          </cell>
          <cell r="P2919">
            <v>2.6859999999999999</v>
          </cell>
          <cell r="Q2919">
            <v>2.6859999999999999</v>
          </cell>
        </row>
        <row r="2920">
          <cell r="J2920">
            <v>45912</v>
          </cell>
          <cell r="K2920">
            <v>2.6859999999999999</v>
          </cell>
          <cell r="L2920">
            <v>2.6859999999999999</v>
          </cell>
          <cell r="M2920">
            <v>2.6859999999999999</v>
          </cell>
          <cell r="N2920">
            <v>2.6859999999999999</v>
          </cell>
          <cell r="O2920">
            <v>2.6859999999999999</v>
          </cell>
          <cell r="P2920">
            <v>2.6859999999999999</v>
          </cell>
          <cell r="Q2920">
            <v>2.6859999999999999</v>
          </cell>
        </row>
        <row r="2921">
          <cell r="J2921">
            <v>45913</v>
          </cell>
          <cell r="K2921">
            <v>2.6859999999999999</v>
          </cell>
          <cell r="L2921">
            <v>2.6859999999999999</v>
          </cell>
          <cell r="M2921">
            <v>2.6859999999999999</v>
          </cell>
          <cell r="N2921">
            <v>2.6859999999999999</v>
          </cell>
          <cell r="O2921">
            <v>2.6859999999999999</v>
          </cell>
          <cell r="P2921">
            <v>2.6859999999999999</v>
          </cell>
          <cell r="Q2921">
            <v>2.6859999999999999</v>
          </cell>
        </row>
        <row r="2922">
          <cell r="J2922">
            <v>45914</v>
          </cell>
          <cell r="K2922">
            <v>2.6859999999999999</v>
          </cell>
          <cell r="L2922">
            <v>2.6859999999999999</v>
          </cell>
          <cell r="M2922">
            <v>2.6859999999999999</v>
          </cell>
          <cell r="N2922">
            <v>2.6859999999999999</v>
          </cell>
          <cell r="O2922">
            <v>2.6859999999999999</v>
          </cell>
          <cell r="P2922">
            <v>2.6859999999999999</v>
          </cell>
          <cell r="Q2922">
            <v>2.6859999999999999</v>
          </cell>
        </row>
        <row r="2923">
          <cell r="J2923">
            <v>45915</v>
          </cell>
          <cell r="K2923">
            <v>2.6859999999999999</v>
          </cell>
          <cell r="L2923">
            <v>2.6859999999999999</v>
          </cell>
          <cell r="M2923">
            <v>2.6859999999999999</v>
          </cell>
          <cell r="N2923">
            <v>2.6859999999999999</v>
          </cell>
          <cell r="O2923">
            <v>2.6859999999999999</v>
          </cell>
          <cell r="P2923">
            <v>2.6859999999999999</v>
          </cell>
          <cell r="Q2923">
            <v>2.6859999999999999</v>
          </cell>
        </row>
        <row r="2924">
          <cell r="J2924">
            <v>45916</v>
          </cell>
          <cell r="K2924">
            <v>2.6859999999999999</v>
          </cell>
          <cell r="L2924">
            <v>2.6859999999999999</v>
          </cell>
          <cell r="M2924">
            <v>2.6859999999999999</v>
          </cell>
          <cell r="N2924">
            <v>2.6859999999999999</v>
          </cell>
          <cell r="O2924">
            <v>2.6859999999999999</v>
          </cell>
          <cell r="P2924">
            <v>2.6859999999999999</v>
          </cell>
          <cell r="Q2924">
            <v>2.6859999999999999</v>
          </cell>
        </row>
        <row r="2925">
          <cell r="J2925">
            <v>45917</v>
          </cell>
          <cell r="K2925">
            <v>2.6859999999999999</v>
          </cell>
          <cell r="L2925">
            <v>2.6859999999999999</v>
          </cell>
          <cell r="M2925">
            <v>2.6859999999999999</v>
          </cell>
          <cell r="N2925">
            <v>2.6859999999999999</v>
          </cell>
          <cell r="O2925">
            <v>2.6859999999999999</v>
          </cell>
          <cell r="P2925">
            <v>2.6859999999999999</v>
          </cell>
          <cell r="Q2925">
            <v>2.6859999999999999</v>
          </cell>
        </row>
        <row r="2926">
          <cell r="J2926">
            <v>45918</v>
          </cell>
          <cell r="K2926">
            <v>2.6859999999999999</v>
          </cell>
          <cell r="L2926">
            <v>2.6859999999999999</v>
          </cell>
          <cell r="M2926">
            <v>2.6859999999999999</v>
          </cell>
          <cell r="N2926">
            <v>2.6859999999999999</v>
          </cell>
          <cell r="O2926">
            <v>2.6859999999999999</v>
          </cell>
          <cell r="P2926">
            <v>2.6859999999999999</v>
          </cell>
          <cell r="Q2926">
            <v>2.6859999999999999</v>
          </cell>
        </row>
        <row r="2927">
          <cell r="J2927">
            <v>45919</v>
          </cell>
          <cell r="K2927">
            <v>2.6859999999999999</v>
          </cell>
          <cell r="L2927">
            <v>2.6859999999999999</v>
          </cell>
          <cell r="M2927">
            <v>2.6859999999999999</v>
          </cell>
          <cell r="N2927">
            <v>2.6859999999999999</v>
          </cell>
          <cell r="O2927">
            <v>2.6859999999999999</v>
          </cell>
          <cell r="P2927">
            <v>2.6859999999999999</v>
          </cell>
          <cell r="Q2927">
            <v>2.6859999999999999</v>
          </cell>
        </row>
        <row r="2928">
          <cell r="J2928">
            <v>45920</v>
          </cell>
          <cell r="K2928">
            <v>2.6859999999999999</v>
          </cell>
          <cell r="L2928">
            <v>2.6859999999999999</v>
          </cell>
          <cell r="M2928">
            <v>2.6859999999999999</v>
          </cell>
          <cell r="N2928">
            <v>2.6859999999999999</v>
          </cell>
          <cell r="O2928">
            <v>2.6859999999999999</v>
          </cell>
          <cell r="P2928">
            <v>2.6859999999999999</v>
          </cell>
          <cell r="Q2928">
            <v>2.6859999999999999</v>
          </cell>
        </row>
        <row r="2929">
          <cell r="J2929">
            <v>45921</v>
          </cell>
          <cell r="K2929">
            <v>2.6859999999999999</v>
          </cell>
          <cell r="L2929">
            <v>2.6859999999999999</v>
          </cell>
          <cell r="M2929">
            <v>2.6859999999999999</v>
          </cell>
          <cell r="N2929">
            <v>2.6859999999999999</v>
          </cell>
          <cell r="O2929">
            <v>2.6859999999999999</v>
          </cell>
          <cell r="P2929">
            <v>2.6859999999999999</v>
          </cell>
          <cell r="Q2929">
            <v>2.6859999999999999</v>
          </cell>
        </row>
        <row r="2930">
          <cell r="J2930">
            <v>45922</v>
          </cell>
          <cell r="K2930">
            <v>2.6859999999999999</v>
          </cell>
          <cell r="L2930">
            <v>2.6859999999999999</v>
          </cell>
          <cell r="M2930">
            <v>2.6859999999999999</v>
          </cell>
          <cell r="N2930">
            <v>2.6859999999999999</v>
          </cell>
          <cell r="O2930">
            <v>2.6859999999999999</v>
          </cell>
          <cell r="P2930">
            <v>2.6859999999999999</v>
          </cell>
          <cell r="Q2930">
            <v>2.6859999999999999</v>
          </cell>
        </row>
        <row r="2931">
          <cell r="J2931">
            <v>45923</v>
          </cell>
          <cell r="K2931">
            <v>2.6859999999999999</v>
          </cell>
          <cell r="L2931">
            <v>2.6859999999999999</v>
          </cell>
          <cell r="M2931">
            <v>2.6859999999999999</v>
          </cell>
          <cell r="N2931">
            <v>2.6859999999999999</v>
          </cell>
          <cell r="O2931">
            <v>2.6859999999999999</v>
          </cell>
          <cell r="P2931">
            <v>2.6859999999999999</v>
          </cell>
          <cell r="Q2931">
            <v>2.6859999999999999</v>
          </cell>
        </row>
        <row r="2932">
          <cell r="J2932">
            <v>45924</v>
          </cell>
          <cell r="K2932">
            <v>2.6859999999999999</v>
          </cell>
          <cell r="L2932">
            <v>2.6859999999999999</v>
          </cell>
          <cell r="M2932">
            <v>2.6859999999999999</v>
          </cell>
          <cell r="N2932">
            <v>2.6859999999999999</v>
          </cell>
          <cell r="O2932">
            <v>2.6859999999999999</v>
          </cell>
          <cell r="P2932">
            <v>2.6859999999999999</v>
          </cell>
          <cell r="Q2932">
            <v>2.6859999999999999</v>
          </cell>
        </row>
        <row r="2933">
          <cell r="J2933">
            <v>45925</v>
          </cell>
          <cell r="K2933">
            <v>2.6859999999999999</v>
          </cell>
          <cell r="L2933">
            <v>2.6859999999999999</v>
          </cell>
          <cell r="M2933">
            <v>2.6859999999999999</v>
          </cell>
          <cell r="N2933">
            <v>2.6859999999999999</v>
          </cell>
          <cell r="O2933">
            <v>2.6859999999999999</v>
          </cell>
          <cell r="P2933">
            <v>2.6859999999999999</v>
          </cell>
          <cell r="Q2933">
            <v>2.6859999999999999</v>
          </cell>
        </row>
        <row r="2934">
          <cell r="J2934">
            <v>45926</v>
          </cell>
          <cell r="K2934">
            <v>2.6859999999999999</v>
          </cell>
          <cell r="L2934">
            <v>2.6859999999999999</v>
          </cell>
          <cell r="M2934">
            <v>2.6859999999999999</v>
          </cell>
          <cell r="N2934">
            <v>2.6859999999999999</v>
          </cell>
          <cell r="O2934">
            <v>2.6859999999999999</v>
          </cell>
          <cell r="P2934">
            <v>2.6859999999999999</v>
          </cell>
          <cell r="Q2934">
            <v>2.6859999999999999</v>
          </cell>
        </row>
        <row r="2935">
          <cell r="J2935">
            <v>45927</v>
          </cell>
          <cell r="K2935">
            <v>2.6859999999999999</v>
          </cell>
          <cell r="L2935">
            <v>2.6859999999999999</v>
          </cell>
          <cell r="M2935">
            <v>2.6859999999999999</v>
          </cell>
          <cell r="N2935">
            <v>2.6859999999999999</v>
          </cell>
          <cell r="O2935">
            <v>2.6859999999999999</v>
          </cell>
          <cell r="P2935">
            <v>2.6859999999999999</v>
          </cell>
          <cell r="Q2935">
            <v>2.6859999999999999</v>
          </cell>
        </row>
        <row r="2936">
          <cell r="J2936">
            <v>45928</v>
          </cell>
          <cell r="K2936">
            <v>2.6859999999999999</v>
          </cell>
          <cell r="L2936">
            <v>2.6859999999999999</v>
          </cell>
          <cell r="M2936">
            <v>2.6859999999999999</v>
          </cell>
          <cell r="N2936">
            <v>2.6859999999999999</v>
          </cell>
          <cell r="O2936">
            <v>2.6859999999999999</v>
          </cell>
          <cell r="P2936">
            <v>2.6859999999999999</v>
          </cell>
          <cell r="Q2936">
            <v>2.6859999999999999</v>
          </cell>
        </row>
        <row r="2937">
          <cell r="J2937">
            <v>45929</v>
          </cell>
          <cell r="K2937">
            <v>2.6859999999999999</v>
          </cell>
          <cell r="L2937">
            <v>2.6859999999999999</v>
          </cell>
          <cell r="M2937">
            <v>2.6859999999999999</v>
          </cell>
          <cell r="N2937">
            <v>2.6859999999999999</v>
          </cell>
          <cell r="O2937">
            <v>2.6859999999999999</v>
          </cell>
          <cell r="P2937">
            <v>2.6859999999999999</v>
          </cell>
          <cell r="Q2937">
            <v>2.6859999999999999</v>
          </cell>
        </row>
        <row r="2938">
          <cell r="J2938">
            <v>45930</v>
          </cell>
          <cell r="K2938">
            <v>2.6859999999999999</v>
          </cell>
          <cell r="L2938">
            <v>2.6859999999999999</v>
          </cell>
          <cell r="M2938">
            <v>2.6859999999999999</v>
          </cell>
          <cell r="N2938">
            <v>2.6859999999999999</v>
          </cell>
          <cell r="O2938">
            <v>2.6859999999999999</v>
          </cell>
          <cell r="P2938">
            <v>2.6859999999999999</v>
          </cell>
          <cell r="Q2938">
            <v>2.6859999999999999</v>
          </cell>
        </row>
        <row r="2939">
          <cell r="J2939">
            <v>45931</v>
          </cell>
          <cell r="K2939">
            <v>2.6859999999999999</v>
          </cell>
          <cell r="L2939">
            <v>2.6859999999999999</v>
          </cell>
          <cell r="M2939">
            <v>2.6859999999999999</v>
          </cell>
          <cell r="N2939">
            <v>2.6859999999999999</v>
          </cell>
          <cell r="O2939">
            <v>2.6859999999999999</v>
          </cell>
          <cell r="P2939">
            <v>2.6859999999999999</v>
          </cell>
          <cell r="Q2939">
            <v>2.6859999999999999</v>
          </cell>
        </row>
        <row r="2940">
          <cell r="J2940">
            <v>45932</v>
          </cell>
          <cell r="K2940">
            <v>2.6859999999999999</v>
          </cell>
          <cell r="L2940">
            <v>2.6859999999999999</v>
          </cell>
          <cell r="M2940">
            <v>2.6859999999999999</v>
          </cell>
          <cell r="N2940">
            <v>2.6859999999999999</v>
          </cell>
          <cell r="O2940">
            <v>2.6859999999999999</v>
          </cell>
          <cell r="P2940">
            <v>2.6859999999999999</v>
          </cell>
          <cell r="Q2940">
            <v>2.6859999999999999</v>
          </cell>
        </row>
        <row r="2941">
          <cell r="J2941">
            <v>45933</v>
          </cell>
          <cell r="K2941">
            <v>2.6859999999999999</v>
          </cell>
          <cell r="L2941">
            <v>2.6859999999999999</v>
          </cell>
          <cell r="M2941">
            <v>2.6859999999999999</v>
          </cell>
          <cell r="N2941">
            <v>2.6859999999999999</v>
          </cell>
          <cell r="O2941">
            <v>2.6859999999999999</v>
          </cell>
          <cell r="P2941">
            <v>2.6859999999999999</v>
          </cell>
          <cell r="Q2941">
            <v>2.6859999999999999</v>
          </cell>
        </row>
        <row r="2942">
          <cell r="J2942">
            <v>45934</v>
          </cell>
          <cell r="K2942">
            <v>2.6859999999999999</v>
          </cell>
          <cell r="L2942">
            <v>2.6859999999999999</v>
          </cell>
          <cell r="M2942">
            <v>2.6859999999999999</v>
          </cell>
          <cell r="N2942">
            <v>2.6859999999999999</v>
          </cell>
          <cell r="O2942">
            <v>2.6859999999999999</v>
          </cell>
          <cell r="P2942">
            <v>2.6859999999999999</v>
          </cell>
          <cell r="Q2942">
            <v>2.6859999999999999</v>
          </cell>
        </row>
        <row r="2943">
          <cell r="J2943">
            <v>45935</v>
          </cell>
          <cell r="K2943">
            <v>2.6859999999999999</v>
          </cell>
          <cell r="L2943">
            <v>2.6859999999999999</v>
          </cell>
          <cell r="M2943">
            <v>2.6859999999999999</v>
          </cell>
          <cell r="N2943">
            <v>2.6859999999999999</v>
          </cell>
          <cell r="O2943">
            <v>2.6859999999999999</v>
          </cell>
          <cell r="P2943">
            <v>2.6859999999999999</v>
          </cell>
          <cell r="Q2943">
            <v>2.6859999999999999</v>
          </cell>
        </row>
        <row r="2944">
          <cell r="J2944">
            <v>45936</v>
          </cell>
          <cell r="K2944">
            <v>2.6859999999999999</v>
          </cell>
          <cell r="L2944">
            <v>2.6859999999999999</v>
          </cell>
          <cell r="M2944">
            <v>2.6859999999999999</v>
          </cell>
          <cell r="N2944">
            <v>2.6859999999999999</v>
          </cell>
          <cell r="O2944">
            <v>2.6859999999999999</v>
          </cell>
          <cell r="P2944">
            <v>2.6859999999999999</v>
          </cell>
          <cell r="Q2944">
            <v>2.6859999999999999</v>
          </cell>
        </row>
        <row r="2945">
          <cell r="J2945">
            <v>45937</v>
          </cell>
          <cell r="K2945">
            <v>2.6859999999999999</v>
          </cell>
          <cell r="L2945">
            <v>2.6859999999999999</v>
          </cell>
          <cell r="M2945">
            <v>2.6859999999999999</v>
          </cell>
          <cell r="N2945">
            <v>2.6859999999999999</v>
          </cell>
          <cell r="O2945">
            <v>2.6859999999999999</v>
          </cell>
          <cell r="P2945">
            <v>2.6859999999999999</v>
          </cell>
          <cell r="Q2945">
            <v>2.6859999999999999</v>
          </cell>
        </row>
        <row r="2946">
          <cell r="J2946">
            <v>45938</v>
          </cell>
          <cell r="K2946">
            <v>2.6859999999999999</v>
          </cell>
          <cell r="L2946">
            <v>2.6859999999999999</v>
          </cell>
          <cell r="M2946">
            <v>2.6859999999999999</v>
          </cell>
          <cell r="N2946">
            <v>2.6859999999999999</v>
          </cell>
          <cell r="O2946">
            <v>2.6859999999999999</v>
          </cell>
          <cell r="P2946">
            <v>2.6859999999999999</v>
          </cell>
          <cell r="Q2946">
            <v>2.6859999999999999</v>
          </cell>
        </row>
        <row r="2947">
          <cell r="J2947">
            <v>45939</v>
          </cell>
          <cell r="K2947">
            <v>2.6859999999999999</v>
          </cell>
          <cell r="L2947">
            <v>2.6859999999999999</v>
          </cell>
          <cell r="M2947">
            <v>2.6859999999999999</v>
          </cell>
          <cell r="N2947">
            <v>2.6859999999999999</v>
          </cell>
          <cell r="O2947">
            <v>2.6859999999999999</v>
          </cell>
          <cell r="P2947">
            <v>2.6859999999999999</v>
          </cell>
          <cell r="Q2947">
            <v>2.6859999999999999</v>
          </cell>
        </row>
        <row r="2948">
          <cell r="J2948">
            <v>45940</v>
          </cell>
          <cell r="K2948">
            <v>2.6859999999999999</v>
          </cell>
          <cell r="L2948">
            <v>2.6859999999999999</v>
          </cell>
          <cell r="M2948">
            <v>2.6859999999999999</v>
          </cell>
          <cell r="N2948">
            <v>2.6859999999999999</v>
          </cell>
          <cell r="O2948">
            <v>2.6859999999999999</v>
          </cell>
          <cell r="P2948">
            <v>2.6859999999999999</v>
          </cell>
          <cell r="Q2948">
            <v>2.6859999999999999</v>
          </cell>
        </row>
        <row r="2949">
          <cell r="J2949">
            <v>45941</v>
          </cell>
          <cell r="K2949">
            <v>2.6859999999999999</v>
          </cell>
          <cell r="L2949">
            <v>2.6859999999999999</v>
          </cell>
          <cell r="M2949">
            <v>2.6859999999999999</v>
          </cell>
          <cell r="N2949">
            <v>2.6859999999999999</v>
          </cell>
          <cell r="O2949">
            <v>2.6859999999999999</v>
          </cell>
          <cell r="P2949">
            <v>2.6859999999999999</v>
          </cell>
          <cell r="Q2949">
            <v>2.6859999999999999</v>
          </cell>
        </row>
        <row r="2950">
          <cell r="J2950">
            <v>45942</v>
          </cell>
          <cell r="K2950">
            <v>2.6859999999999999</v>
          </cell>
          <cell r="L2950">
            <v>2.6859999999999999</v>
          </cell>
          <cell r="M2950">
            <v>2.6859999999999999</v>
          </cell>
          <cell r="N2950">
            <v>2.6859999999999999</v>
          </cell>
          <cell r="O2950">
            <v>2.6859999999999999</v>
          </cell>
          <cell r="P2950">
            <v>2.6859999999999999</v>
          </cell>
          <cell r="Q2950">
            <v>2.6859999999999999</v>
          </cell>
        </row>
        <row r="2951">
          <cell r="J2951">
            <v>45943</v>
          </cell>
          <cell r="K2951">
            <v>2.6859999999999999</v>
          </cell>
          <cell r="L2951">
            <v>2.6859999999999999</v>
          </cell>
          <cell r="M2951">
            <v>2.6859999999999999</v>
          </cell>
          <cell r="N2951">
            <v>2.6859999999999999</v>
          </cell>
          <cell r="O2951">
            <v>2.6859999999999999</v>
          </cell>
          <cell r="P2951">
            <v>2.6859999999999999</v>
          </cell>
          <cell r="Q2951">
            <v>2.6859999999999999</v>
          </cell>
        </row>
        <row r="2952">
          <cell r="J2952">
            <v>45944</v>
          </cell>
          <cell r="K2952">
            <v>2.6859999999999999</v>
          </cell>
          <cell r="L2952">
            <v>2.6859999999999999</v>
          </cell>
          <cell r="M2952">
            <v>2.6859999999999999</v>
          </cell>
          <cell r="N2952">
            <v>2.6859999999999999</v>
          </cell>
          <cell r="O2952">
            <v>2.6859999999999999</v>
          </cell>
          <cell r="P2952">
            <v>2.6859999999999999</v>
          </cell>
          <cell r="Q2952">
            <v>2.6859999999999999</v>
          </cell>
        </row>
        <row r="2953">
          <cell r="J2953">
            <v>45945</v>
          </cell>
          <cell r="K2953">
            <v>2.6859999999999999</v>
          </cell>
          <cell r="L2953">
            <v>2.6859999999999999</v>
          </cell>
          <cell r="M2953">
            <v>2.6859999999999999</v>
          </cell>
          <cell r="N2953">
            <v>2.6859999999999999</v>
          </cell>
          <cell r="O2953">
            <v>2.6859999999999999</v>
          </cell>
          <cell r="P2953">
            <v>2.6859999999999999</v>
          </cell>
          <cell r="Q2953">
            <v>2.6859999999999999</v>
          </cell>
        </row>
        <row r="2954">
          <cell r="J2954">
            <v>45946</v>
          </cell>
          <cell r="K2954">
            <v>2.6859999999999999</v>
          </cell>
          <cell r="L2954">
            <v>2.6859999999999999</v>
          </cell>
          <cell r="M2954">
            <v>2.6859999999999999</v>
          </cell>
          <cell r="N2954">
            <v>2.6859999999999999</v>
          </cell>
          <cell r="O2954">
            <v>2.6859999999999999</v>
          </cell>
          <cell r="P2954">
            <v>2.6859999999999999</v>
          </cell>
          <cell r="Q2954">
            <v>2.6859999999999999</v>
          </cell>
        </row>
        <row r="2955">
          <cell r="J2955">
            <v>45947</v>
          </cell>
          <cell r="K2955">
            <v>2.6859999999999999</v>
          </cell>
          <cell r="L2955">
            <v>2.6859999999999999</v>
          </cell>
          <cell r="M2955">
            <v>2.6859999999999999</v>
          </cell>
          <cell r="N2955">
            <v>2.6859999999999999</v>
          </cell>
          <cell r="O2955">
            <v>2.6859999999999999</v>
          </cell>
          <cell r="P2955">
            <v>2.6859999999999999</v>
          </cell>
          <cell r="Q2955">
            <v>2.6859999999999999</v>
          </cell>
        </row>
        <row r="2956">
          <cell r="J2956">
            <v>45948</v>
          </cell>
          <cell r="K2956">
            <v>2.6859999999999999</v>
          </cell>
          <cell r="L2956">
            <v>2.6859999999999999</v>
          </cell>
          <cell r="M2956">
            <v>2.6859999999999999</v>
          </cell>
          <cell r="N2956">
            <v>2.6859999999999999</v>
          </cell>
          <cell r="O2956">
            <v>2.6859999999999999</v>
          </cell>
          <cell r="P2956">
            <v>2.6859999999999999</v>
          </cell>
          <cell r="Q2956">
            <v>2.6859999999999999</v>
          </cell>
        </row>
        <row r="2957">
          <cell r="J2957">
            <v>45949</v>
          </cell>
          <cell r="K2957">
            <v>2.6859999999999999</v>
          </cell>
          <cell r="L2957">
            <v>2.6859999999999999</v>
          </cell>
          <cell r="M2957">
            <v>2.6859999999999999</v>
          </cell>
          <cell r="N2957">
            <v>2.6859999999999999</v>
          </cell>
          <cell r="O2957">
            <v>2.6859999999999999</v>
          </cell>
          <cell r="P2957">
            <v>2.6859999999999999</v>
          </cell>
          <cell r="Q2957">
            <v>2.6859999999999999</v>
          </cell>
        </row>
        <row r="2958">
          <cell r="J2958">
            <v>45950</v>
          </cell>
          <cell r="K2958">
            <v>2.6859999999999999</v>
          </cell>
          <cell r="L2958">
            <v>2.6859999999999999</v>
          </cell>
          <cell r="M2958">
            <v>2.6859999999999999</v>
          </cell>
          <cell r="N2958">
            <v>2.6859999999999999</v>
          </cell>
          <cell r="O2958">
            <v>2.6859999999999999</v>
          </cell>
          <cell r="P2958">
            <v>2.6859999999999999</v>
          </cell>
          <cell r="Q2958">
            <v>2.6859999999999999</v>
          </cell>
        </row>
        <row r="2959">
          <cell r="J2959">
            <v>45951</v>
          </cell>
          <cell r="K2959">
            <v>2.6859999999999999</v>
          </cell>
          <cell r="L2959">
            <v>2.6859999999999999</v>
          </cell>
          <cell r="M2959">
            <v>2.6859999999999999</v>
          </cell>
          <cell r="N2959">
            <v>2.6859999999999999</v>
          </cell>
          <cell r="O2959">
            <v>2.6859999999999999</v>
          </cell>
          <cell r="P2959">
            <v>2.6859999999999999</v>
          </cell>
          <cell r="Q2959">
            <v>2.6859999999999999</v>
          </cell>
        </row>
        <row r="2960">
          <cell r="J2960">
            <v>45952</v>
          </cell>
          <cell r="K2960">
            <v>2.6859999999999999</v>
          </cell>
          <cell r="L2960">
            <v>2.6859999999999999</v>
          </cell>
          <cell r="M2960">
            <v>2.6859999999999999</v>
          </cell>
          <cell r="N2960">
            <v>2.6859999999999999</v>
          </cell>
          <cell r="O2960">
            <v>2.6859999999999999</v>
          </cell>
          <cell r="P2960">
            <v>2.6859999999999999</v>
          </cell>
          <cell r="Q2960">
            <v>2.6859999999999999</v>
          </cell>
        </row>
        <row r="2961">
          <cell r="J2961">
            <v>45953</v>
          </cell>
          <cell r="K2961">
            <v>2.6859999999999999</v>
          </cell>
          <cell r="L2961">
            <v>2.6859999999999999</v>
          </cell>
          <cell r="M2961">
            <v>2.6859999999999999</v>
          </cell>
          <cell r="N2961">
            <v>2.6859999999999999</v>
          </cell>
          <cell r="O2961">
            <v>2.6859999999999999</v>
          </cell>
          <cell r="P2961">
            <v>2.6859999999999999</v>
          </cell>
          <cell r="Q2961">
            <v>2.6859999999999999</v>
          </cell>
        </row>
        <row r="2962">
          <cell r="J2962">
            <v>45954</v>
          </cell>
          <cell r="K2962">
            <v>2.6859999999999999</v>
          </cell>
          <cell r="L2962">
            <v>2.6859999999999999</v>
          </cell>
          <cell r="M2962">
            <v>2.6859999999999999</v>
          </cell>
          <cell r="N2962">
            <v>2.6859999999999999</v>
          </cell>
          <cell r="O2962">
            <v>2.6859999999999999</v>
          </cell>
          <cell r="P2962">
            <v>2.6859999999999999</v>
          </cell>
          <cell r="Q2962">
            <v>2.6859999999999999</v>
          </cell>
        </row>
        <row r="2963">
          <cell r="J2963">
            <v>45955</v>
          </cell>
          <cell r="K2963">
            <v>2.6859999999999999</v>
          </cell>
          <cell r="L2963">
            <v>2.6859999999999999</v>
          </cell>
          <cell r="M2963">
            <v>2.6859999999999999</v>
          </cell>
          <cell r="N2963">
            <v>2.6859999999999999</v>
          </cell>
          <cell r="O2963">
            <v>2.6859999999999999</v>
          </cell>
          <cell r="P2963">
            <v>2.6859999999999999</v>
          </cell>
          <cell r="Q2963">
            <v>2.6859999999999999</v>
          </cell>
        </row>
        <row r="2964">
          <cell r="J2964">
            <v>45956</v>
          </cell>
          <cell r="K2964">
            <v>2.6859999999999999</v>
          </cell>
          <cell r="L2964">
            <v>2.6859999999999999</v>
          </cell>
          <cell r="M2964">
            <v>2.6859999999999999</v>
          </cell>
          <cell r="N2964">
            <v>2.6859999999999999</v>
          </cell>
          <cell r="O2964">
            <v>2.6859999999999999</v>
          </cell>
          <cell r="P2964">
            <v>2.6859999999999999</v>
          </cell>
          <cell r="Q2964">
            <v>2.6859999999999999</v>
          </cell>
        </row>
        <row r="2965">
          <cell r="J2965">
            <v>45957</v>
          </cell>
          <cell r="K2965">
            <v>2.6859999999999999</v>
          </cell>
          <cell r="L2965">
            <v>2.6859999999999999</v>
          </cell>
          <cell r="M2965">
            <v>2.6859999999999999</v>
          </cell>
          <cell r="N2965">
            <v>2.6859999999999999</v>
          </cell>
          <cell r="O2965">
            <v>2.6859999999999999</v>
          </cell>
          <cell r="P2965">
            <v>2.6859999999999999</v>
          </cell>
          <cell r="Q2965">
            <v>2.6859999999999999</v>
          </cell>
        </row>
        <row r="2966">
          <cell r="J2966">
            <v>45958</v>
          </cell>
          <cell r="K2966">
            <v>2.6859999999999999</v>
          </cell>
          <cell r="L2966">
            <v>2.6859999999999999</v>
          </cell>
          <cell r="M2966">
            <v>2.6859999999999999</v>
          </cell>
          <cell r="N2966">
            <v>2.6859999999999999</v>
          </cell>
          <cell r="O2966">
            <v>2.6859999999999999</v>
          </cell>
          <cell r="P2966">
            <v>2.6859999999999999</v>
          </cell>
          <cell r="Q2966">
            <v>2.6859999999999999</v>
          </cell>
        </row>
        <row r="2967">
          <cell r="J2967">
            <v>45959</v>
          </cell>
          <cell r="K2967">
            <v>2.6859999999999999</v>
          </cell>
          <cell r="L2967">
            <v>2.6859999999999999</v>
          </cell>
          <cell r="M2967">
            <v>2.6859999999999999</v>
          </cell>
          <cell r="N2967">
            <v>2.6859999999999999</v>
          </cell>
          <cell r="O2967">
            <v>2.6859999999999999</v>
          </cell>
          <cell r="P2967">
            <v>2.6859999999999999</v>
          </cell>
          <cell r="Q2967">
            <v>2.6859999999999999</v>
          </cell>
        </row>
        <row r="2968">
          <cell r="J2968">
            <v>45960</v>
          </cell>
          <cell r="K2968">
            <v>2.6859999999999999</v>
          </cell>
          <cell r="L2968">
            <v>2.6859999999999999</v>
          </cell>
          <cell r="M2968">
            <v>2.6859999999999999</v>
          </cell>
          <cell r="N2968">
            <v>2.6859999999999999</v>
          </cell>
          <cell r="O2968">
            <v>2.6859999999999999</v>
          </cell>
          <cell r="P2968">
            <v>2.6859999999999999</v>
          </cell>
          <cell r="Q2968">
            <v>2.6859999999999999</v>
          </cell>
        </row>
        <row r="2969">
          <cell r="J2969">
            <v>45961</v>
          </cell>
          <cell r="K2969">
            <v>2.6859999999999999</v>
          </cell>
          <cell r="L2969">
            <v>2.6859999999999999</v>
          </cell>
          <cell r="M2969">
            <v>2.6859999999999999</v>
          </cell>
          <cell r="N2969">
            <v>2.6859999999999999</v>
          </cell>
          <cell r="O2969">
            <v>2.6859999999999999</v>
          </cell>
          <cell r="P2969">
            <v>2.6859999999999999</v>
          </cell>
          <cell r="Q2969">
            <v>2.6859999999999999</v>
          </cell>
        </row>
        <row r="2970">
          <cell r="J2970">
            <v>45962</v>
          </cell>
          <cell r="K2970">
            <v>2.6859999999999999</v>
          </cell>
          <cell r="L2970">
            <v>2.6859999999999999</v>
          </cell>
          <cell r="M2970">
            <v>2.6859999999999999</v>
          </cell>
          <cell r="N2970">
            <v>2.6859999999999999</v>
          </cell>
          <cell r="O2970">
            <v>2.6859999999999999</v>
          </cell>
          <cell r="P2970">
            <v>2.6859999999999999</v>
          </cell>
          <cell r="Q2970">
            <v>2.6859999999999999</v>
          </cell>
        </row>
        <row r="2971">
          <cell r="J2971">
            <v>45963</v>
          </cell>
          <cell r="K2971">
            <v>2.6859999999999999</v>
          </cell>
          <cell r="L2971">
            <v>2.6859999999999999</v>
          </cell>
          <cell r="M2971">
            <v>2.6859999999999999</v>
          </cell>
          <cell r="N2971">
            <v>2.6859999999999999</v>
          </cell>
          <cell r="O2971">
            <v>2.6859999999999999</v>
          </cell>
          <cell r="P2971">
            <v>2.6859999999999999</v>
          </cell>
          <cell r="Q2971">
            <v>2.6859999999999999</v>
          </cell>
        </row>
        <row r="2972">
          <cell r="J2972">
            <v>45964</v>
          </cell>
          <cell r="K2972">
            <v>2.6859999999999999</v>
          </cell>
          <cell r="L2972">
            <v>2.6859999999999999</v>
          </cell>
          <cell r="M2972">
            <v>2.6859999999999999</v>
          </cell>
          <cell r="N2972">
            <v>2.6859999999999999</v>
          </cell>
          <cell r="O2972">
            <v>2.6859999999999999</v>
          </cell>
          <cell r="P2972">
            <v>2.6859999999999999</v>
          </cell>
          <cell r="Q2972">
            <v>2.6859999999999999</v>
          </cell>
        </row>
        <row r="2973">
          <cell r="J2973">
            <v>45965</v>
          </cell>
          <cell r="K2973">
            <v>2.6859999999999999</v>
          </cell>
          <cell r="L2973">
            <v>2.6859999999999999</v>
          </cell>
          <cell r="M2973">
            <v>2.6859999999999999</v>
          </cell>
          <cell r="N2973">
            <v>2.6859999999999999</v>
          </cell>
          <cell r="O2973">
            <v>2.6859999999999999</v>
          </cell>
          <cell r="P2973">
            <v>2.6859999999999999</v>
          </cell>
          <cell r="Q2973">
            <v>2.6859999999999999</v>
          </cell>
        </row>
        <row r="2974">
          <cell r="J2974">
            <v>45966</v>
          </cell>
          <cell r="K2974">
            <v>2.6859999999999999</v>
          </cell>
          <cell r="L2974">
            <v>2.6859999999999999</v>
          </cell>
          <cell r="M2974">
            <v>2.6859999999999999</v>
          </cell>
          <cell r="N2974">
            <v>2.6859999999999999</v>
          </cell>
          <cell r="O2974">
            <v>2.6859999999999999</v>
          </cell>
          <cell r="P2974">
            <v>2.6859999999999999</v>
          </cell>
          <cell r="Q2974">
            <v>2.6859999999999999</v>
          </cell>
        </row>
        <row r="2975">
          <cell r="J2975">
            <v>45967</v>
          </cell>
          <cell r="K2975">
            <v>2.6859999999999999</v>
          </cell>
          <cell r="L2975">
            <v>2.6859999999999999</v>
          </cell>
          <cell r="M2975">
            <v>2.6859999999999999</v>
          </cell>
          <cell r="N2975">
            <v>2.6859999999999999</v>
          </cell>
          <cell r="O2975">
            <v>2.6859999999999999</v>
          </cell>
          <cell r="P2975">
            <v>2.6859999999999999</v>
          </cell>
          <cell r="Q2975">
            <v>2.6859999999999999</v>
          </cell>
        </row>
        <row r="2976">
          <cell r="J2976">
            <v>45968</v>
          </cell>
          <cell r="K2976">
            <v>2.6859999999999999</v>
          </cell>
          <cell r="L2976">
            <v>2.6859999999999999</v>
          </cell>
          <cell r="M2976">
            <v>2.6859999999999999</v>
          </cell>
          <cell r="N2976">
            <v>2.6859999999999999</v>
          </cell>
          <cell r="O2976">
            <v>2.6859999999999999</v>
          </cell>
          <cell r="P2976">
            <v>2.6859999999999999</v>
          </cell>
          <cell r="Q2976">
            <v>2.6859999999999999</v>
          </cell>
        </row>
        <row r="2977">
          <cell r="J2977">
            <v>45969</v>
          </cell>
          <cell r="K2977">
            <v>2.6859999999999999</v>
          </cell>
          <cell r="L2977">
            <v>2.6859999999999999</v>
          </cell>
          <cell r="M2977">
            <v>2.6859999999999999</v>
          </cell>
          <cell r="N2977">
            <v>2.6859999999999999</v>
          </cell>
          <cell r="O2977">
            <v>2.6859999999999999</v>
          </cell>
          <cell r="P2977">
            <v>2.6859999999999999</v>
          </cell>
          <cell r="Q2977">
            <v>2.6859999999999999</v>
          </cell>
        </row>
        <row r="2978">
          <cell r="J2978">
            <v>45970</v>
          </cell>
          <cell r="K2978">
            <v>2.6859999999999999</v>
          </cell>
          <cell r="L2978">
            <v>2.6859999999999999</v>
          </cell>
          <cell r="M2978">
            <v>2.6859999999999999</v>
          </cell>
          <cell r="N2978">
            <v>2.6859999999999999</v>
          </cell>
          <cell r="O2978">
            <v>2.6859999999999999</v>
          </cell>
          <cell r="P2978">
            <v>2.6859999999999999</v>
          </cell>
          <cell r="Q2978">
            <v>2.6859999999999999</v>
          </cell>
        </row>
        <row r="2979">
          <cell r="J2979">
            <v>45971</v>
          </cell>
          <cell r="K2979">
            <v>2.6859999999999999</v>
          </cell>
          <cell r="L2979">
            <v>2.6859999999999999</v>
          </cell>
          <cell r="M2979">
            <v>2.6859999999999999</v>
          </cell>
          <cell r="N2979">
            <v>2.6859999999999999</v>
          </cell>
          <cell r="O2979">
            <v>2.6859999999999999</v>
          </cell>
          <cell r="P2979">
            <v>2.6859999999999999</v>
          </cell>
          <cell r="Q2979">
            <v>2.6859999999999999</v>
          </cell>
        </row>
        <row r="2980">
          <cell r="J2980">
            <v>45972</v>
          </cell>
          <cell r="K2980">
            <v>2.6859999999999999</v>
          </cell>
          <cell r="L2980">
            <v>2.6859999999999999</v>
          </cell>
          <cell r="M2980">
            <v>2.6859999999999999</v>
          </cell>
          <cell r="N2980">
            <v>2.6859999999999999</v>
          </cell>
          <cell r="O2980">
            <v>2.6859999999999999</v>
          </cell>
          <cell r="P2980">
            <v>2.6859999999999999</v>
          </cell>
          <cell r="Q2980">
            <v>2.6859999999999999</v>
          </cell>
        </row>
        <row r="2981">
          <cell r="J2981">
            <v>45973</v>
          </cell>
          <cell r="K2981">
            <v>2.6859999999999999</v>
          </cell>
          <cell r="L2981">
            <v>2.6859999999999999</v>
          </cell>
          <cell r="M2981">
            <v>2.6859999999999999</v>
          </cell>
          <cell r="N2981">
            <v>2.6859999999999999</v>
          </cell>
          <cell r="O2981">
            <v>2.6859999999999999</v>
          </cell>
          <cell r="P2981">
            <v>2.6859999999999999</v>
          </cell>
          <cell r="Q2981">
            <v>2.6859999999999999</v>
          </cell>
        </row>
        <row r="2982">
          <cell r="J2982">
            <v>45974</v>
          </cell>
          <cell r="K2982">
            <v>2.6859999999999999</v>
          </cell>
          <cell r="L2982">
            <v>2.6859999999999999</v>
          </cell>
          <cell r="M2982">
            <v>2.6859999999999999</v>
          </cell>
          <cell r="N2982">
            <v>2.6859999999999999</v>
          </cell>
          <cell r="O2982">
            <v>2.6859999999999999</v>
          </cell>
          <cell r="P2982">
            <v>2.6859999999999999</v>
          </cell>
          <cell r="Q2982">
            <v>2.6859999999999999</v>
          </cell>
        </row>
        <row r="2983">
          <cell r="J2983">
            <v>45975</v>
          </cell>
          <cell r="K2983">
            <v>2.6859999999999999</v>
          </cell>
          <cell r="L2983">
            <v>2.6859999999999999</v>
          </cell>
          <cell r="M2983">
            <v>2.6859999999999999</v>
          </cell>
          <cell r="N2983">
            <v>2.6859999999999999</v>
          </cell>
          <cell r="O2983">
            <v>2.6859999999999999</v>
          </cell>
          <cell r="P2983">
            <v>2.6859999999999999</v>
          </cell>
          <cell r="Q2983">
            <v>2.6859999999999999</v>
          </cell>
        </row>
        <row r="2984">
          <cell r="J2984">
            <v>45976</v>
          </cell>
          <cell r="K2984">
            <v>2.6859999999999999</v>
          </cell>
          <cell r="L2984">
            <v>2.6859999999999999</v>
          </cell>
          <cell r="M2984">
            <v>2.6859999999999999</v>
          </cell>
          <cell r="N2984">
            <v>2.6859999999999999</v>
          </cell>
          <cell r="O2984">
            <v>2.6859999999999999</v>
          </cell>
          <cell r="P2984">
            <v>2.6859999999999999</v>
          </cell>
          <cell r="Q2984">
            <v>2.6859999999999999</v>
          </cell>
        </row>
        <row r="2985">
          <cell r="J2985">
            <v>45977</v>
          </cell>
          <cell r="K2985">
            <v>2.6859999999999999</v>
          </cell>
          <cell r="L2985">
            <v>2.6859999999999999</v>
          </cell>
          <cell r="M2985">
            <v>2.6859999999999999</v>
          </cell>
          <cell r="N2985">
            <v>2.6859999999999999</v>
          </cell>
          <cell r="O2985">
            <v>2.6859999999999999</v>
          </cell>
          <cell r="P2985">
            <v>2.6859999999999999</v>
          </cell>
          <cell r="Q2985">
            <v>2.6859999999999999</v>
          </cell>
        </row>
        <row r="2986">
          <cell r="J2986">
            <v>45978</v>
          </cell>
          <cell r="K2986">
            <v>2.6859999999999999</v>
          </cell>
          <cell r="L2986">
            <v>2.6859999999999999</v>
          </cell>
          <cell r="M2986">
            <v>2.6859999999999999</v>
          </cell>
          <cell r="N2986">
            <v>2.6859999999999999</v>
          </cell>
          <cell r="O2986">
            <v>2.6859999999999999</v>
          </cell>
          <cell r="P2986">
            <v>2.6859999999999999</v>
          </cell>
          <cell r="Q2986">
            <v>2.6859999999999999</v>
          </cell>
        </row>
        <row r="2987">
          <cell r="J2987">
            <v>45979</v>
          </cell>
          <cell r="K2987">
            <v>2.6859999999999999</v>
          </cell>
          <cell r="L2987">
            <v>2.6859999999999999</v>
          </cell>
          <cell r="M2987">
            <v>2.6859999999999999</v>
          </cell>
          <cell r="N2987">
            <v>2.6859999999999999</v>
          </cell>
          <cell r="O2987">
            <v>2.6859999999999999</v>
          </cell>
          <cell r="P2987">
            <v>2.6859999999999999</v>
          </cell>
          <cell r="Q2987">
            <v>2.6859999999999999</v>
          </cell>
        </row>
        <row r="2988">
          <cell r="J2988">
            <v>45980</v>
          </cell>
          <cell r="K2988">
            <v>2.6859999999999999</v>
          </cell>
          <cell r="L2988">
            <v>2.6859999999999999</v>
          </cell>
          <cell r="M2988">
            <v>2.6859999999999999</v>
          </cell>
          <cell r="N2988">
            <v>2.6859999999999999</v>
          </cell>
          <cell r="O2988">
            <v>2.6859999999999999</v>
          </cell>
          <cell r="P2988">
            <v>2.6859999999999999</v>
          </cell>
          <cell r="Q2988">
            <v>2.6859999999999999</v>
          </cell>
        </row>
        <row r="2989">
          <cell r="J2989">
            <v>45981</v>
          </cell>
          <cell r="K2989">
            <v>2.6859999999999999</v>
          </cell>
          <cell r="L2989">
            <v>2.6859999999999999</v>
          </cell>
          <cell r="M2989">
            <v>2.6859999999999999</v>
          </cell>
          <cell r="N2989">
            <v>2.6859999999999999</v>
          </cell>
          <cell r="O2989">
            <v>2.6859999999999999</v>
          </cell>
          <cell r="P2989">
            <v>2.6859999999999999</v>
          </cell>
          <cell r="Q2989">
            <v>2.6859999999999999</v>
          </cell>
        </row>
        <row r="2990">
          <cell r="J2990">
            <v>45982</v>
          </cell>
          <cell r="K2990">
            <v>2.6859999999999999</v>
          </cell>
          <cell r="L2990">
            <v>2.6859999999999999</v>
          </cell>
          <cell r="M2990">
            <v>2.6859999999999999</v>
          </cell>
          <cell r="N2990">
            <v>2.6859999999999999</v>
          </cell>
          <cell r="O2990">
            <v>2.6859999999999999</v>
          </cell>
          <cell r="P2990">
            <v>2.6859999999999999</v>
          </cell>
          <cell r="Q2990">
            <v>2.6859999999999999</v>
          </cell>
        </row>
        <row r="2991">
          <cell r="J2991">
            <v>45983</v>
          </cell>
          <cell r="K2991">
            <v>2.6859999999999999</v>
          </cell>
          <cell r="L2991">
            <v>2.6859999999999999</v>
          </cell>
          <cell r="M2991">
            <v>2.6859999999999999</v>
          </cell>
          <cell r="N2991">
            <v>2.6859999999999999</v>
          </cell>
          <cell r="O2991">
            <v>2.6859999999999999</v>
          </cell>
          <cell r="P2991">
            <v>2.6859999999999999</v>
          </cell>
          <cell r="Q2991">
            <v>2.6859999999999999</v>
          </cell>
        </row>
        <row r="2992">
          <cell r="J2992">
            <v>45984</v>
          </cell>
          <cell r="K2992">
            <v>2.6859999999999999</v>
          </cell>
          <cell r="L2992">
            <v>2.6859999999999999</v>
          </cell>
          <cell r="M2992">
            <v>2.6859999999999999</v>
          </cell>
          <cell r="N2992">
            <v>2.6859999999999999</v>
          </cell>
          <cell r="O2992">
            <v>2.6859999999999999</v>
          </cell>
          <cell r="P2992">
            <v>2.6859999999999999</v>
          </cell>
          <cell r="Q2992">
            <v>2.6859999999999999</v>
          </cell>
        </row>
        <row r="2993">
          <cell r="J2993">
            <v>45985</v>
          </cell>
          <cell r="K2993">
            <v>2.6859999999999999</v>
          </cell>
          <cell r="L2993">
            <v>2.6859999999999999</v>
          </cell>
          <cell r="M2993">
            <v>2.6859999999999999</v>
          </cell>
          <cell r="N2993">
            <v>2.6859999999999999</v>
          </cell>
          <cell r="O2993">
            <v>2.6859999999999999</v>
          </cell>
          <cell r="P2993">
            <v>2.6859999999999999</v>
          </cell>
          <cell r="Q2993">
            <v>2.6859999999999999</v>
          </cell>
        </row>
        <row r="2994">
          <cell r="J2994">
            <v>45986</v>
          </cell>
          <cell r="K2994">
            <v>2.6859999999999999</v>
          </cell>
          <cell r="L2994">
            <v>2.6859999999999999</v>
          </cell>
          <cell r="M2994">
            <v>2.6859999999999999</v>
          </cell>
          <cell r="N2994">
            <v>2.6859999999999999</v>
          </cell>
          <cell r="O2994">
            <v>2.6859999999999999</v>
          </cell>
          <cell r="P2994">
            <v>2.6859999999999999</v>
          </cell>
          <cell r="Q2994">
            <v>2.6859999999999999</v>
          </cell>
        </row>
        <row r="2995">
          <cell r="J2995">
            <v>45987</v>
          </cell>
          <cell r="K2995">
            <v>2.6859999999999999</v>
          </cell>
          <cell r="L2995">
            <v>2.6859999999999999</v>
          </cell>
          <cell r="M2995">
            <v>2.6859999999999999</v>
          </cell>
          <cell r="N2995">
            <v>2.6859999999999999</v>
          </cell>
          <cell r="O2995">
            <v>2.6859999999999999</v>
          </cell>
          <cell r="P2995">
            <v>2.6859999999999999</v>
          </cell>
          <cell r="Q2995">
            <v>2.6859999999999999</v>
          </cell>
        </row>
        <row r="2996">
          <cell r="J2996">
            <v>45988</v>
          </cell>
          <cell r="K2996">
            <v>2.6859999999999999</v>
          </cell>
          <cell r="L2996">
            <v>2.6859999999999999</v>
          </cell>
          <cell r="M2996">
            <v>2.6859999999999999</v>
          </cell>
          <cell r="N2996">
            <v>2.6859999999999999</v>
          </cell>
          <cell r="O2996">
            <v>2.6859999999999999</v>
          </cell>
          <cell r="P2996">
            <v>2.6859999999999999</v>
          </cell>
          <cell r="Q2996">
            <v>2.6859999999999999</v>
          </cell>
        </row>
        <row r="2997">
          <cell r="J2997">
            <v>45989</v>
          </cell>
          <cell r="K2997">
            <v>2.6859999999999999</v>
          </cell>
          <cell r="L2997">
            <v>2.6859999999999999</v>
          </cell>
          <cell r="M2997">
            <v>2.6859999999999999</v>
          </cell>
          <cell r="N2997">
            <v>2.6859999999999999</v>
          </cell>
          <cell r="O2997">
            <v>2.6859999999999999</v>
          </cell>
          <cell r="P2997">
            <v>2.6859999999999999</v>
          </cell>
          <cell r="Q2997">
            <v>2.6859999999999999</v>
          </cell>
        </row>
        <row r="2998">
          <cell r="J2998">
            <v>45990</v>
          </cell>
          <cell r="K2998">
            <v>2.6859999999999999</v>
          </cell>
          <cell r="L2998">
            <v>2.6859999999999999</v>
          </cell>
          <cell r="M2998">
            <v>2.6859999999999999</v>
          </cell>
          <cell r="N2998">
            <v>2.6859999999999999</v>
          </cell>
          <cell r="O2998">
            <v>2.6859999999999999</v>
          </cell>
          <cell r="P2998">
            <v>2.6859999999999999</v>
          </cell>
          <cell r="Q2998">
            <v>2.6859999999999999</v>
          </cell>
        </row>
        <row r="2999">
          <cell r="J2999">
            <v>45991</v>
          </cell>
          <cell r="K2999">
            <v>2.6859999999999999</v>
          </cell>
          <cell r="L2999">
            <v>2.6859999999999999</v>
          </cell>
          <cell r="M2999">
            <v>2.6859999999999999</v>
          </cell>
          <cell r="N2999">
            <v>2.6859999999999999</v>
          </cell>
          <cell r="O2999">
            <v>2.6859999999999999</v>
          </cell>
          <cell r="P2999">
            <v>2.6859999999999999</v>
          </cell>
          <cell r="Q2999">
            <v>2.6859999999999999</v>
          </cell>
        </row>
        <row r="3000">
          <cell r="J3000">
            <v>45992</v>
          </cell>
          <cell r="K3000">
            <v>2.6859999999999999</v>
          </cell>
          <cell r="L3000">
            <v>2.6859999999999999</v>
          </cell>
          <cell r="M3000">
            <v>2.6859999999999999</v>
          </cell>
          <cell r="N3000">
            <v>2.6859999999999999</v>
          </cell>
          <cell r="O3000">
            <v>2.6859999999999999</v>
          </cell>
          <cell r="P3000">
            <v>2.6859999999999999</v>
          </cell>
          <cell r="Q3000">
            <v>2.6859999999999999</v>
          </cell>
        </row>
        <row r="3001">
          <cell r="J3001">
            <v>45993</v>
          </cell>
          <cell r="K3001">
            <v>2.6859999999999999</v>
          </cell>
          <cell r="L3001">
            <v>2.6859999999999999</v>
          </cell>
          <cell r="M3001">
            <v>2.6859999999999999</v>
          </cell>
          <cell r="N3001">
            <v>2.6859999999999999</v>
          </cell>
          <cell r="O3001">
            <v>2.6859999999999999</v>
          </cell>
          <cell r="P3001">
            <v>2.6859999999999999</v>
          </cell>
          <cell r="Q3001">
            <v>2.6859999999999999</v>
          </cell>
        </row>
        <row r="3002">
          <cell r="J3002">
            <v>45994</v>
          </cell>
          <cell r="K3002">
            <v>2.6859999999999999</v>
          </cell>
          <cell r="L3002">
            <v>2.6859999999999999</v>
          </cell>
          <cell r="M3002">
            <v>2.6859999999999999</v>
          </cell>
          <cell r="N3002">
            <v>2.6859999999999999</v>
          </cell>
          <cell r="O3002">
            <v>2.6859999999999999</v>
          </cell>
          <cell r="P3002">
            <v>2.6859999999999999</v>
          </cell>
          <cell r="Q3002">
            <v>2.6859999999999999</v>
          </cell>
        </row>
        <row r="3003">
          <cell r="J3003">
            <v>45995</v>
          </cell>
          <cell r="K3003">
            <v>2.6859999999999999</v>
          </cell>
          <cell r="L3003">
            <v>2.6859999999999999</v>
          </cell>
          <cell r="M3003">
            <v>2.6859999999999999</v>
          </cell>
          <cell r="N3003">
            <v>2.6859999999999999</v>
          </cell>
          <cell r="O3003">
            <v>2.6859999999999999</v>
          </cell>
          <cell r="P3003">
            <v>2.6859999999999999</v>
          </cell>
          <cell r="Q3003">
            <v>2.6859999999999999</v>
          </cell>
        </row>
        <row r="3004">
          <cell r="J3004">
            <v>45996</v>
          </cell>
          <cell r="K3004">
            <v>2.6859999999999999</v>
          </cell>
          <cell r="L3004">
            <v>2.6859999999999999</v>
          </cell>
          <cell r="M3004">
            <v>2.6859999999999999</v>
          </cell>
          <cell r="N3004">
            <v>2.6859999999999999</v>
          </cell>
          <cell r="O3004">
            <v>2.6859999999999999</v>
          </cell>
          <cell r="P3004">
            <v>2.6859999999999999</v>
          </cell>
          <cell r="Q3004">
            <v>2.6859999999999999</v>
          </cell>
        </row>
        <row r="3005">
          <cell r="J3005">
            <v>45997</v>
          </cell>
          <cell r="K3005">
            <v>2.6859999999999999</v>
          </cell>
          <cell r="L3005">
            <v>2.6859999999999999</v>
          </cell>
          <cell r="M3005">
            <v>2.6859999999999999</v>
          </cell>
          <cell r="N3005">
            <v>2.6859999999999999</v>
          </cell>
          <cell r="O3005">
            <v>2.6859999999999999</v>
          </cell>
          <cell r="P3005">
            <v>2.6859999999999999</v>
          </cell>
          <cell r="Q3005">
            <v>2.6859999999999999</v>
          </cell>
        </row>
        <row r="3006">
          <cell r="J3006">
            <v>45998</v>
          </cell>
          <cell r="K3006">
            <v>2.6859999999999999</v>
          </cell>
          <cell r="L3006">
            <v>2.6859999999999999</v>
          </cell>
          <cell r="M3006">
            <v>2.6859999999999999</v>
          </cell>
          <cell r="N3006">
            <v>2.6859999999999999</v>
          </cell>
          <cell r="O3006">
            <v>2.6859999999999999</v>
          </cell>
          <cell r="P3006">
            <v>2.6859999999999999</v>
          </cell>
          <cell r="Q3006">
            <v>2.6859999999999999</v>
          </cell>
        </row>
        <row r="3007">
          <cell r="J3007">
            <v>45999</v>
          </cell>
          <cell r="K3007">
            <v>2.6859999999999999</v>
          </cell>
          <cell r="L3007">
            <v>2.6859999999999999</v>
          </cell>
          <cell r="M3007">
            <v>2.6859999999999999</v>
          </cell>
          <cell r="N3007">
            <v>2.6859999999999999</v>
          </cell>
          <cell r="O3007">
            <v>2.6859999999999999</v>
          </cell>
          <cell r="P3007">
            <v>2.6859999999999999</v>
          </cell>
          <cell r="Q3007">
            <v>2.6859999999999999</v>
          </cell>
        </row>
        <row r="3008">
          <cell r="J3008">
            <v>46000</v>
          </cell>
          <cell r="K3008">
            <v>2.6859999999999999</v>
          </cell>
          <cell r="L3008">
            <v>2.6859999999999999</v>
          </cell>
          <cell r="M3008">
            <v>2.6859999999999999</v>
          </cell>
          <cell r="N3008">
            <v>2.6859999999999999</v>
          </cell>
          <cell r="O3008">
            <v>2.6859999999999999</v>
          </cell>
          <cell r="P3008">
            <v>2.6859999999999999</v>
          </cell>
          <cell r="Q3008">
            <v>2.6859999999999999</v>
          </cell>
        </row>
        <row r="3009">
          <cell r="J3009">
            <v>46001</v>
          </cell>
          <cell r="K3009">
            <v>2.6859999999999999</v>
          </cell>
          <cell r="L3009">
            <v>2.6859999999999999</v>
          </cell>
          <cell r="M3009">
            <v>2.6859999999999999</v>
          </cell>
          <cell r="N3009">
            <v>2.6859999999999999</v>
          </cell>
          <cell r="O3009">
            <v>2.6859999999999999</v>
          </cell>
          <cell r="P3009">
            <v>2.6859999999999999</v>
          </cell>
          <cell r="Q3009">
            <v>2.6859999999999999</v>
          </cell>
        </row>
        <row r="3010">
          <cell r="J3010">
            <v>46002</v>
          </cell>
          <cell r="K3010">
            <v>2.6859999999999999</v>
          </cell>
          <cell r="L3010">
            <v>2.6859999999999999</v>
          </cell>
          <cell r="M3010">
            <v>2.6859999999999999</v>
          </cell>
          <cell r="N3010">
            <v>2.6859999999999999</v>
          </cell>
          <cell r="O3010">
            <v>2.6859999999999999</v>
          </cell>
          <cell r="P3010">
            <v>2.6859999999999999</v>
          </cell>
          <cell r="Q3010">
            <v>2.6859999999999999</v>
          </cell>
        </row>
        <row r="3011">
          <cell r="J3011">
            <v>46003</v>
          </cell>
          <cell r="K3011">
            <v>2.6859999999999999</v>
          </cell>
          <cell r="L3011">
            <v>2.6859999999999999</v>
          </cell>
          <cell r="M3011">
            <v>2.6859999999999999</v>
          </cell>
          <cell r="N3011">
            <v>2.6859999999999999</v>
          </cell>
          <cell r="O3011">
            <v>2.6859999999999999</v>
          </cell>
          <cell r="P3011">
            <v>2.6859999999999999</v>
          </cell>
          <cell r="Q3011">
            <v>2.6859999999999999</v>
          </cell>
        </row>
        <row r="3012">
          <cell r="J3012">
            <v>46004</v>
          </cell>
          <cell r="K3012">
            <v>2.6859999999999999</v>
          </cell>
          <cell r="L3012">
            <v>2.6859999999999999</v>
          </cell>
          <cell r="M3012">
            <v>2.6859999999999999</v>
          </cell>
          <cell r="N3012">
            <v>2.6859999999999999</v>
          </cell>
          <cell r="O3012">
            <v>2.6859999999999999</v>
          </cell>
          <cell r="P3012">
            <v>2.6859999999999999</v>
          </cell>
          <cell r="Q3012">
            <v>2.6859999999999999</v>
          </cell>
        </row>
        <row r="3013">
          <cell r="J3013">
            <v>46005</v>
          </cell>
          <cell r="K3013">
            <v>2.6859999999999999</v>
          </cell>
          <cell r="L3013">
            <v>2.6859999999999999</v>
          </cell>
          <cell r="M3013">
            <v>2.6859999999999999</v>
          </cell>
          <cell r="N3013">
            <v>2.6859999999999999</v>
          </cell>
          <cell r="O3013">
            <v>2.6859999999999999</v>
          </cell>
          <cell r="P3013">
            <v>2.6859999999999999</v>
          </cell>
          <cell r="Q3013">
            <v>2.6859999999999999</v>
          </cell>
        </row>
        <row r="3014">
          <cell r="J3014">
            <v>46006</v>
          </cell>
          <cell r="K3014">
            <v>2.6859999999999999</v>
          </cell>
          <cell r="L3014">
            <v>2.6859999999999999</v>
          </cell>
          <cell r="M3014">
            <v>2.6859999999999999</v>
          </cell>
          <cell r="N3014">
            <v>2.6859999999999999</v>
          </cell>
          <cell r="O3014">
            <v>2.6859999999999999</v>
          </cell>
          <cell r="P3014">
            <v>2.6859999999999999</v>
          </cell>
          <cell r="Q3014">
            <v>2.6859999999999999</v>
          </cell>
        </row>
        <row r="3015">
          <cell r="J3015">
            <v>46007</v>
          </cell>
          <cell r="K3015">
            <v>2.6859999999999999</v>
          </cell>
          <cell r="L3015">
            <v>2.6859999999999999</v>
          </cell>
          <cell r="M3015">
            <v>2.6859999999999999</v>
          </cell>
          <cell r="N3015">
            <v>2.6859999999999999</v>
          </cell>
          <cell r="O3015">
            <v>2.6859999999999999</v>
          </cell>
          <cell r="P3015">
            <v>2.6859999999999999</v>
          </cell>
          <cell r="Q3015">
            <v>2.6859999999999999</v>
          </cell>
        </row>
        <row r="3016">
          <cell r="J3016">
            <v>46008</v>
          </cell>
          <cell r="K3016">
            <v>2.6859999999999999</v>
          </cell>
          <cell r="L3016">
            <v>2.6859999999999999</v>
          </cell>
          <cell r="M3016">
            <v>2.6859999999999999</v>
          </cell>
          <cell r="N3016">
            <v>2.6859999999999999</v>
          </cell>
          <cell r="O3016">
            <v>2.6859999999999999</v>
          </cell>
          <cell r="P3016">
            <v>2.6859999999999999</v>
          </cell>
          <cell r="Q3016">
            <v>2.6859999999999999</v>
          </cell>
        </row>
        <row r="3017">
          <cell r="J3017">
            <v>46009</v>
          </cell>
          <cell r="K3017">
            <v>2.6859999999999999</v>
          </cell>
          <cell r="L3017">
            <v>2.6859999999999999</v>
          </cell>
          <cell r="M3017">
            <v>2.6859999999999999</v>
          </cell>
          <cell r="N3017">
            <v>2.6859999999999999</v>
          </cell>
          <cell r="O3017">
            <v>2.6859999999999999</v>
          </cell>
          <cell r="P3017">
            <v>2.6859999999999999</v>
          </cell>
          <cell r="Q3017">
            <v>2.6859999999999999</v>
          </cell>
        </row>
        <row r="3018">
          <cell r="J3018">
            <v>46010</v>
          </cell>
          <cell r="K3018">
            <v>2.6859999999999999</v>
          </cell>
          <cell r="L3018">
            <v>2.6859999999999999</v>
          </cell>
          <cell r="M3018">
            <v>2.6859999999999999</v>
          </cell>
          <cell r="N3018">
            <v>2.6859999999999999</v>
          </cell>
          <cell r="O3018">
            <v>2.6859999999999999</v>
          </cell>
          <cell r="P3018">
            <v>2.6859999999999999</v>
          </cell>
          <cell r="Q3018">
            <v>2.6859999999999999</v>
          </cell>
        </row>
        <row r="3019">
          <cell r="J3019">
            <v>46011</v>
          </cell>
          <cell r="K3019">
            <v>2.6859999999999999</v>
          </cell>
          <cell r="L3019">
            <v>2.6859999999999999</v>
          </cell>
          <cell r="M3019">
            <v>2.6859999999999999</v>
          </cell>
          <cell r="N3019">
            <v>2.6859999999999999</v>
          </cell>
          <cell r="O3019">
            <v>2.6859999999999999</v>
          </cell>
          <cell r="P3019">
            <v>2.6859999999999999</v>
          </cell>
          <cell r="Q3019">
            <v>2.6859999999999999</v>
          </cell>
        </row>
        <row r="3020">
          <cell r="J3020">
            <v>46012</v>
          </cell>
          <cell r="K3020">
            <v>2.6859999999999999</v>
          </cell>
          <cell r="L3020">
            <v>2.6859999999999999</v>
          </cell>
          <cell r="M3020">
            <v>2.6859999999999999</v>
          </cell>
          <cell r="N3020">
            <v>2.6859999999999999</v>
          </cell>
          <cell r="O3020">
            <v>2.6859999999999999</v>
          </cell>
          <cell r="P3020">
            <v>2.6859999999999999</v>
          </cell>
          <cell r="Q3020">
            <v>2.6859999999999999</v>
          </cell>
        </row>
        <row r="3021">
          <cell r="J3021">
            <v>46013</v>
          </cell>
          <cell r="K3021">
            <v>2.6859999999999999</v>
          </cell>
          <cell r="L3021">
            <v>2.6859999999999999</v>
          </cell>
          <cell r="M3021">
            <v>2.6859999999999999</v>
          </cell>
          <cell r="N3021">
            <v>2.6859999999999999</v>
          </cell>
          <cell r="O3021">
            <v>2.6859999999999999</v>
          </cell>
          <cell r="P3021">
            <v>2.6859999999999999</v>
          </cell>
          <cell r="Q3021">
            <v>2.6859999999999999</v>
          </cell>
        </row>
        <row r="3022">
          <cell r="J3022">
            <v>46014</v>
          </cell>
          <cell r="K3022">
            <v>2.6859999999999999</v>
          </cell>
          <cell r="L3022">
            <v>2.6859999999999999</v>
          </cell>
          <cell r="M3022">
            <v>2.6859999999999999</v>
          </cell>
          <cell r="N3022">
            <v>2.6859999999999999</v>
          </cell>
          <cell r="O3022">
            <v>2.6859999999999999</v>
          </cell>
          <cell r="P3022">
            <v>2.6859999999999999</v>
          </cell>
          <cell r="Q3022">
            <v>2.6859999999999999</v>
          </cell>
        </row>
        <row r="3023">
          <cell r="J3023">
            <v>46015</v>
          </cell>
          <cell r="K3023">
            <v>2.6859999999999999</v>
          </cell>
          <cell r="L3023">
            <v>2.6859999999999999</v>
          </cell>
          <cell r="M3023">
            <v>2.6859999999999999</v>
          </cell>
          <cell r="N3023">
            <v>2.6859999999999999</v>
          </cell>
          <cell r="O3023">
            <v>2.6859999999999999</v>
          </cell>
          <cell r="P3023">
            <v>2.6859999999999999</v>
          </cell>
          <cell r="Q3023">
            <v>2.6859999999999999</v>
          </cell>
        </row>
        <row r="3024">
          <cell r="J3024">
            <v>46016</v>
          </cell>
          <cell r="K3024">
            <v>2.6859999999999999</v>
          </cell>
          <cell r="L3024">
            <v>2.6859999999999999</v>
          </cell>
          <cell r="M3024">
            <v>2.6859999999999999</v>
          </cell>
          <cell r="N3024">
            <v>2.6859999999999999</v>
          </cell>
          <cell r="O3024">
            <v>2.6859999999999999</v>
          </cell>
          <cell r="P3024">
            <v>2.6859999999999999</v>
          </cell>
          <cell r="Q3024">
            <v>2.6859999999999999</v>
          </cell>
        </row>
        <row r="3025">
          <cell r="J3025">
            <v>46017</v>
          </cell>
          <cell r="K3025">
            <v>2.6859999999999999</v>
          </cell>
          <cell r="L3025">
            <v>2.6859999999999999</v>
          </cell>
          <cell r="M3025">
            <v>2.6859999999999999</v>
          </cell>
          <cell r="N3025">
            <v>2.6859999999999999</v>
          </cell>
          <cell r="O3025">
            <v>2.6859999999999999</v>
          </cell>
          <cell r="P3025">
            <v>2.6859999999999999</v>
          </cell>
          <cell r="Q3025">
            <v>2.6859999999999999</v>
          </cell>
        </row>
        <row r="3026">
          <cell r="J3026">
            <v>46018</v>
          </cell>
          <cell r="K3026">
            <v>2.6859999999999999</v>
          </cell>
          <cell r="L3026">
            <v>2.6859999999999999</v>
          </cell>
          <cell r="M3026">
            <v>2.6859999999999999</v>
          </cell>
          <cell r="N3026">
            <v>2.6859999999999999</v>
          </cell>
          <cell r="O3026">
            <v>2.6859999999999999</v>
          </cell>
          <cell r="P3026">
            <v>2.6859999999999999</v>
          </cell>
          <cell r="Q3026">
            <v>2.6859999999999999</v>
          </cell>
        </row>
        <row r="3027">
          <cell r="J3027">
            <v>46019</v>
          </cell>
          <cell r="K3027">
            <v>2.6859999999999999</v>
          </cell>
          <cell r="L3027">
            <v>2.6859999999999999</v>
          </cell>
          <cell r="M3027">
            <v>2.6859999999999999</v>
          </cell>
          <cell r="N3027">
            <v>2.6859999999999999</v>
          </cell>
          <cell r="O3027">
            <v>2.6859999999999999</v>
          </cell>
          <cell r="P3027">
            <v>2.6859999999999999</v>
          </cell>
          <cell r="Q3027">
            <v>2.6859999999999999</v>
          </cell>
        </row>
        <row r="3028">
          <cell r="J3028">
            <v>46020</v>
          </cell>
          <cell r="K3028">
            <v>2.6859999999999999</v>
          </cell>
          <cell r="L3028">
            <v>2.6859999999999999</v>
          </cell>
          <cell r="M3028">
            <v>2.6859999999999999</v>
          </cell>
          <cell r="N3028">
            <v>2.6859999999999999</v>
          </cell>
          <cell r="O3028">
            <v>2.6859999999999999</v>
          </cell>
          <cell r="P3028">
            <v>2.6859999999999999</v>
          </cell>
          <cell r="Q3028">
            <v>2.6859999999999999</v>
          </cell>
        </row>
        <row r="3029">
          <cell r="J3029">
            <v>46021</v>
          </cell>
          <cell r="K3029">
            <v>2.6859999999999999</v>
          </cell>
          <cell r="L3029">
            <v>2.6859999999999999</v>
          </cell>
          <cell r="M3029">
            <v>2.6859999999999999</v>
          </cell>
          <cell r="N3029">
            <v>2.6859999999999999</v>
          </cell>
          <cell r="O3029">
            <v>2.6859999999999999</v>
          </cell>
          <cell r="P3029">
            <v>2.6859999999999999</v>
          </cell>
          <cell r="Q3029">
            <v>2.6859999999999999</v>
          </cell>
        </row>
        <row r="3030">
          <cell r="J3030">
            <v>46022</v>
          </cell>
          <cell r="K3030">
            <v>2.6859999999999999</v>
          </cell>
          <cell r="L3030">
            <v>2.6859999999999999</v>
          </cell>
          <cell r="M3030">
            <v>2.6859999999999999</v>
          </cell>
          <cell r="N3030">
            <v>2.6859999999999999</v>
          </cell>
          <cell r="O3030">
            <v>2.6859999999999999</v>
          </cell>
          <cell r="P3030">
            <v>2.6859999999999999</v>
          </cell>
          <cell r="Q3030">
            <v>2.6859999999999999</v>
          </cell>
        </row>
        <row r="3031">
          <cell r="J3031">
            <v>46023</v>
          </cell>
          <cell r="K3031">
            <v>2.6859999999999999</v>
          </cell>
          <cell r="L3031">
            <v>2.6859999999999999</v>
          </cell>
          <cell r="M3031">
            <v>2.6859999999999999</v>
          </cell>
          <cell r="N3031">
            <v>2.6859999999999999</v>
          </cell>
          <cell r="O3031">
            <v>2.6859999999999999</v>
          </cell>
          <cell r="P3031">
            <v>2.6859999999999999</v>
          </cell>
          <cell r="Q3031">
            <v>2.6859999999999999</v>
          </cell>
        </row>
        <row r="3032">
          <cell r="J3032">
            <v>46024</v>
          </cell>
          <cell r="K3032">
            <v>2.6859999999999999</v>
          </cell>
          <cell r="L3032">
            <v>2.6859999999999999</v>
          </cell>
          <cell r="M3032">
            <v>2.6859999999999999</v>
          </cell>
          <cell r="N3032">
            <v>2.6859999999999999</v>
          </cell>
          <cell r="O3032">
            <v>2.6859999999999999</v>
          </cell>
          <cell r="P3032">
            <v>2.6859999999999999</v>
          </cell>
          <cell r="Q3032">
            <v>2.6859999999999999</v>
          </cell>
        </row>
        <row r="3033">
          <cell r="J3033">
            <v>46025</v>
          </cell>
          <cell r="K3033">
            <v>2.6859999999999999</v>
          </cell>
          <cell r="L3033">
            <v>2.6859999999999999</v>
          </cell>
          <cell r="M3033">
            <v>2.6859999999999999</v>
          </cell>
          <cell r="N3033">
            <v>2.6859999999999999</v>
          </cell>
          <cell r="O3033">
            <v>2.6859999999999999</v>
          </cell>
          <cell r="P3033">
            <v>2.6859999999999999</v>
          </cell>
          <cell r="Q3033">
            <v>2.6859999999999999</v>
          </cell>
        </row>
        <row r="3034">
          <cell r="J3034">
            <v>46026</v>
          </cell>
          <cell r="K3034">
            <v>2.6859999999999999</v>
          </cell>
          <cell r="L3034">
            <v>2.6859999999999999</v>
          </cell>
          <cell r="M3034">
            <v>2.6859999999999999</v>
          </cell>
          <cell r="N3034">
            <v>2.6859999999999999</v>
          </cell>
          <cell r="O3034">
            <v>2.6859999999999999</v>
          </cell>
          <cell r="P3034">
            <v>2.6859999999999999</v>
          </cell>
          <cell r="Q3034">
            <v>2.6859999999999999</v>
          </cell>
        </row>
        <row r="3035">
          <cell r="J3035">
            <v>46027</v>
          </cell>
          <cell r="K3035">
            <v>2.6859999999999999</v>
          </cell>
          <cell r="L3035">
            <v>2.6859999999999999</v>
          </cell>
          <cell r="M3035">
            <v>2.6859999999999999</v>
          </cell>
          <cell r="N3035">
            <v>2.6859999999999999</v>
          </cell>
          <cell r="O3035">
            <v>2.6859999999999999</v>
          </cell>
          <cell r="P3035">
            <v>2.6859999999999999</v>
          </cell>
          <cell r="Q3035">
            <v>2.6859999999999999</v>
          </cell>
        </row>
        <row r="3036">
          <cell r="J3036">
            <v>46028</v>
          </cell>
          <cell r="K3036">
            <v>2.6859999999999999</v>
          </cell>
          <cell r="L3036">
            <v>2.6859999999999999</v>
          </cell>
          <cell r="M3036">
            <v>2.6859999999999999</v>
          </cell>
          <cell r="N3036">
            <v>2.6859999999999999</v>
          </cell>
          <cell r="O3036">
            <v>2.6859999999999999</v>
          </cell>
          <cell r="P3036">
            <v>2.6859999999999999</v>
          </cell>
          <cell r="Q3036">
            <v>2.6859999999999999</v>
          </cell>
        </row>
        <row r="3037">
          <cell r="J3037">
            <v>46029</v>
          </cell>
          <cell r="K3037">
            <v>2.6859999999999999</v>
          </cell>
          <cell r="L3037">
            <v>2.6859999999999999</v>
          </cell>
          <cell r="M3037">
            <v>2.6859999999999999</v>
          </cell>
          <cell r="N3037">
            <v>2.6859999999999999</v>
          </cell>
          <cell r="O3037">
            <v>2.6859999999999999</v>
          </cell>
          <cell r="P3037">
            <v>2.6859999999999999</v>
          </cell>
          <cell r="Q3037">
            <v>2.6859999999999999</v>
          </cell>
        </row>
        <row r="3038">
          <cell r="J3038">
            <v>46030</v>
          </cell>
          <cell r="K3038">
            <v>2.6859999999999999</v>
          </cell>
          <cell r="L3038">
            <v>2.6859999999999999</v>
          </cell>
          <cell r="M3038">
            <v>2.6859999999999999</v>
          </cell>
          <cell r="N3038">
            <v>2.6859999999999999</v>
          </cell>
          <cell r="O3038">
            <v>2.6859999999999999</v>
          </cell>
          <cell r="P3038">
            <v>2.6859999999999999</v>
          </cell>
          <cell r="Q3038">
            <v>2.6859999999999999</v>
          </cell>
        </row>
        <row r="3039">
          <cell r="J3039">
            <v>46031</v>
          </cell>
          <cell r="K3039">
            <v>2.6859999999999999</v>
          </cell>
          <cell r="L3039">
            <v>2.6859999999999999</v>
          </cell>
          <cell r="M3039">
            <v>2.6859999999999999</v>
          </cell>
          <cell r="N3039">
            <v>2.6859999999999999</v>
          </cell>
          <cell r="O3039">
            <v>2.6859999999999999</v>
          </cell>
          <cell r="P3039">
            <v>2.6859999999999999</v>
          </cell>
          <cell r="Q3039">
            <v>2.6859999999999999</v>
          </cell>
        </row>
        <row r="3040">
          <cell r="J3040">
            <v>46032</v>
          </cell>
          <cell r="K3040">
            <v>2.6859999999999999</v>
          </cell>
          <cell r="L3040">
            <v>2.6859999999999999</v>
          </cell>
          <cell r="M3040">
            <v>2.6859999999999999</v>
          </cell>
          <cell r="N3040">
            <v>2.6859999999999999</v>
          </cell>
          <cell r="O3040">
            <v>2.6859999999999999</v>
          </cell>
          <cell r="P3040">
            <v>2.6859999999999999</v>
          </cell>
          <cell r="Q3040">
            <v>2.6859999999999999</v>
          </cell>
        </row>
        <row r="3041">
          <cell r="J3041">
            <v>46033</v>
          </cell>
          <cell r="K3041">
            <v>2.6859999999999999</v>
          </cell>
          <cell r="L3041">
            <v>2.6859999999999999</v>
          </cell>
          <cell r="M3041">
            <v>2.6859999999999999</v>
          </cell>
          <cell r="N3041">
            <v>2.6859999999999999</v>
          </cell>
          <cell r="O3041">
            <v>2.6859999999999999</v>
          </cell>
          <cell r="P3041">
            <v>2.6859999999999999</v>
          </cell>
          <cell r="Q3041">
            <v>2.6859999999999999</v>
          </cell>
        </row>
        <row r="3042">
          <cell r="J3042">
            <v>46034</v>
          </cell>
          <cell r="K3042">
            <v>2.6859999999999999</v>
          </cell>
          <cell r="L3042">
            <v>2.6859999999999999</v>
          </cell>
          <cell r="M3042">
            <v>2.6859999999999999</v>
          </cell>
          <cell r="N3042">
            <v>2.6859999999999999</v>
          </cell>
          <cell r="O3042">
            <v>2.6859999999999999</v>
          </cell>
          <cell r="P3042">
            <v>2.6859999999999999</v>
          </cell>
          <cell r="Q3042">
            <v>2.6859999999999999</v>
          </cell>
        </row>
        <row r="3043">
          <cell r="J3043">
            <v>46035</v>
          </cell>
          <cell r="K3043">
            <v>2.6859999999999999</v>
          </cell>
          <cell r="L3043">
            <v>2.6859999999999999</v>
          </cell>
          <cell r="M3043">
            <v>2.6859999999999999</v>
          </cell>
          <cell r="N3043">
            <v>2.6859999999999999</v>
          </cell>
          <cell r="O3043">
            <v>2.6859999999999999</v>
          </cell>
          <cell r="P3043">
            <v>2.6859999999999999</v>
          </cell>
          <cell r="Q3043">
            <v>2.6859999999999999</v>
          </cell>
        </row>
        <row r="3044">
          <cell r="J3044">
            <v>46036</v>
          </cell>
          <cell r="K3044">
            <v>2.6859999999999999</v>
          </cell>
          <cell r="L3044">
            <v>2.6859999999999999</v>
          </cell>
          <cell r="M3044">
            <v>2.6859999999999999</v>
          </cell>
          <cell r="N3044">
            <v>2.6859999999999999</v>
          </cell>
          <cell r="O3044">
            <v>2.6859999999999999</v>
          </cell>
          <cell r="P3044">
            <v>2.6859999999999999</v>
          </cell>
          <cell r="Q3044">
            <v>2.6859999999999999</v>
          </cell>
        </row>
        <row r="3045">
          <cell r="J3045">
            <v>46037</v>
          </cell>
          <cell r="K3045">
            <v>2.6859999999999999</v>
          </cell>
          <cell r="L3045">
            <v>2.6859999999999999</v>
          </cell>
          <cell r="M3045">
            <v>2.6859999999999999</v>
          </cell>
          <cell r="N3045">
            <v>2.6859999999999999</v>
          </cell>
          <cell r="O3045">
            <v>2.6859999999999999</v>
          </cell>
          <cell r="P3045">
            <v>2.6859999999999999</v>
          </cell>
          <cell r="Q3045">
            <v>2.6859999999999999</v>
          </cell>
        </row>
        <row r="3046">
          <cell r="J3046">
            <v>46038</v>
          </cell>
          <cell r="K3046">
            <v>2.6859999999999999</v>
          </cell>
          <cell r="L3046">
            <v>2.6859999999999999</v>
          </cell>
          <cell r="M3046">
            <v>2.6859999999999999</v>
          </cell>
          <cell r="N3046">
            <v>2.6859999999999999</v>
          </cell>
          <cell r="O3046">
            <v>2.6859999999999999</v>
          </cell>
          <cell r="P3046">
            <v>2.6859999999999999</v>
          </cell>
          <cell r="Q3046">
            <v>2.6859999999999999</v>
          </cell>
        </row>
        <row r="3047">
          <cell r="J3047">
            <v>46039</v>
          </cell>
          <cell r="K3047">
            <v>2.6859999999999999</v>
          </cell>
          <cell r="L3047">
            <v>2.6859999999999999</v>
          </cell>
          <cell r="M3047">
            <v>2.6859999999999999</v>
          </cell>
          <cell r="N3047">
            <v>2.6859999999999999</v>
          </cell>
          <cell r="O3047">
            <v>2.6859999999999999</v>
          </cell>
          <cell r="P3047">
            <v>2.6859999999999999</v>
          </cell>
          <cell r="Q3047">
            <v>2.6859999999999999</v>
          </cell>
        </row>
        <row r="3048">
          <cell r="J3048">
            <v>46040</v>
          </cell>
          <cell r="K3048">
            <v>2.6859999999999999</v>
          </cell>
          <cell r="L3048">
            <v>2.6859999999999999</v>
          </cell>
          <cell r="M3048">
            <v>2.6859999999999999</v>
          </cell>
          <cell r="N3048">
            <v>2.6859999999999999</v>
          </cell>
          <cell r="O3048">
            <v>2.6859999999999999</v>
          </cell>
          <cell r="P3048">
            <v>2.6859999999999999</v>
          </cell>
          <cell r="Q3048">
            <v>2.6859999999999999</v>
          </cell>
        </row>
        <row r="3049">
          <cell r="J3049">
            <v>46041</v>
          </cell>
          <cell r="K3049">
            <v>2.6859999999999999</v>
          </cell>
          <cell r="L3049">
            <v>2.6859999999999999</v>
          </cell>
          <cell r="M3049">
            <v>2.6859999999999999</v>
          </cell>
          <cell r="N3049">
            <v>2.6859999999999999</v>
          </cell>
          <cell r="O3049">
            <v>2.6859999999999999</v>
          </cell>
          <cell r="P3049">
            <v>2.6859999999999999</v>
          </cell>
          <cell r="Q3049">
            <v>2.6859999999999999</v>
          </cell>
        </row>
        <row r="3050">
          <cell r="J3050">
            <v>46042</v>
          </cell>
          <cell r="K3050">
            <v>2.6859999999999999</v>
          </cell>
          <cell r="L3050">
            <v>2.6859999999999999</v>
          </cell>
          <cell r="M3050">
            <v>2.6859999999999999</v>
          </cell>
          <cell r="N3050">
            <v>2.6859999999999999</v>
          </cell>
          <cell r="O3050">
            <v>2.6859999999999999</v>
          </cell>
          <cell r="P3050">
            <v>2.6859999999999999</v>
          </cell>
          <cell r="Q3050">
            <v>2.6859999999999999</v>
          </cell>
        </row>
        <row r="3051">
          <cell r="J3051">
            <v>46043</v>
          </cell>
          <cell r="K3051">
            <v>2.6859999999999999</v>
          </cell>
          <cell r="L3051">
            <v>2.6859999999999999</v>
          </cell>
          <cell r="M3051">
            <v>2.6859999999999999</v>
          </cell>
          <cell r="N3051">
            <v>2.6859999999999999</v>
          </cell>
          <cell r="O3051">
            <v>2.6859999999999999</v>
          </cell>
          <cell r="P3051">
            <v>2.6859999999999999</v>
          </cell>
          <cell r="Q3051">
            <v>2.6859999999999999</v>
          </cell>
        </row>
        <row r="3052">
          <cell r="J3052">
            <v>46044</v>
          </cell>
          <cell r="K3052">
            <v>2.6859999999999999</v>
          </cell>
          <cell r="L3052">
            <v>2.6859999999999999</v>
          </cell>
          <cell r="M3052">
            <v>2.6859999999999999</v>
          </cell>
          <cell r="N3052">
            <v>2.6859999999999999</v>
          </cell>
          <cell r="O3052">
            <v>2.6859999999999999</v>
          </cell>
          <cell r="P3052">
            <v>2.6859999999999999</v>
          </cell>
          <cell r="Q3052">
            <v>2.6859999999999999</v>
          </cell>
        </row>
        <row r="3053">
          <cell r="J3053">
            <v>46045</v>
          </cell>
          <cell r="K3053">
            <v>2.6859999999999999</v>
          </cell>
          <cell r="L3053">
            <v>2.6859999999999999</v>
          </cell>
          <cell r="M3053">
            <v>2.6859999999999999</v>
          </cell>
          <cell r="N3053">
            <v>2.6859999999999999</v>
          </cell>
          <cell r="O3053">
            <v>2.6859999999999999</v>
          </cell>
          <cell r="P3053">
            <v>2.6859999999999999</v>
          </cell>
          <cell r="Q3053">
            <v>2.6859999999999999</v>
          </cell>
        </row>
        <row r="3054">
          <cell r="J3054">
            <v>46046</v>
          </cell>
          <cell r="K3054">
            <v>2.6859999999999999</v>
          </cell>
          <cell r="L3054">
            <v>2.6859999999999999</v>
          </cell>
          <cell r="M3054">
            <v>2.6859999999999999</v>
          </cell>
          <cell r="N3054">
            <v>2.6859999999999999</v>
          </cell>
          <cell r="O3054">
            <v>2.6859999999999999</v>
          </cell>
          <cell r="P3054">
            <v>2.6859999999999999</v>
          </cell>
          <cell r="Q3054">
            <v>2.6859999999999999</v>
          </cell>
        </row>
        <row r="3055">
          <cell r="J3055">
            <v>46047</v>
          </cell>
          <cell r="K3055">
            <v>2.6859999999999999</v>
          </cell>
          <cell r="L3055">
            <v>2.6859999999999999</v>
          </cell>
          <cell r="M3055">
            <v>2.6859999999999999</v>
          </cell>
          <cell r="N3055">
            <v>2.6859999999999999</v>
          </cell>
          <cell r="O3055">
            <v>2.6859999999999999</v>
          </cell>
          <cell r="P3055">
            <v>2.6859999999999999</v>
          </cell>
          <cell r="Q3055">
            <v>2.6859999999999999</v>
          </cell>
        </row>
        <row r="3056">
          <cell r="J3056">
            <v>46048</v>
          </cell>
          <cell r="K3056">
            <v>2.6859999999999999</v>
          </cell>
          <cell r="L3056">
            <v>2.6859999999999999</v>
          </cell>
          <cell r="M3056">
            <v>2.6859999999999999</v>
          </cell>
          <cell r="N3056">
            <v>2.6859999999999999</v>
          </cell>
          <cell r="O3056">
            <v>2.6859999999999999</v>
          </cell>
          <cell r="P3056">
            <v>2.6859999999999999</v>
          </cell>
          <cell r="Q3056">
            <v>2.6859999999999999</v>
          </cell>
        </row>
        <row r="3057">
          <cell r="J3057">
            <v>46049</v>
          </cell>
          <cell r="K3057">
            <v>2.6859999999999999</v>
          </cell>
          <cell r="L3057">
            <v>2.6859999999999999</v>
          </cell>
          <cell r="M3057">
            <v>2.6859999999999999</v>
          </cell>
          <cell r="N3057">
            <v>2.6859999999999999</v>
          </cell>
          <cell r="O3057">
            <v>2.6859999999999999</v>
          </cell>
          <cell r="P3057">
            <v>2.6859999999999999</v>
          </cell>
          <cell r="Q3057">
            <v>2.6859999999999999</v>
          </cell>
        </row>
        <row r="3058">
          <cell r="J3058">
            <v>46050</v>
          </cell>
          <cell r="K3058">
            <v>2.6859999999999999</v>
          </cell>
          <cell r="L3058">
            <v>2.6859999999999999</v>
          </cell>
          <cell r="M3058">
            <v>2.6859999999999999</v>
          </cell>
          <cell r="N3058">
            <v>2.6859999999999999</v>
          </cell>
          <cell r="O3058">
            <v>2.6859999999999999</v>
          </cell>
          <cell r="P3058">
            <v>2.6859999999999999</v>
          </cell>
          <cell r="Q3058">
            <v>2.6859999999999999</v>
          </cell>
        </row>
        <row r="3059">
          <cell r="J3059">
            <v>46051</v>
          </cell>
          <cell r="K3059">
            <v>2.6859999999999999</v>
          </cell>
          <cell r="L3059">
            <v>2.6859999999999999</v>
          </cell>
          <cell r="M3059">
            <v>2.6859999999999999</v>
          </cell>
          <cell r="N3059">
            <v>2.6859999999999999</v>
          </cell>
          <cell r="O3059">
            <v>2.6859999999999999</v>
          </cell>
          <cell r="P3059">
            <v>2.6859999999999999</v>
          </cell>
          <cell r="Q3059">
            <v>2.6859999999999999</v>
          </cell>
        </row>
        <row r="3060">
          <cell r="J3060">
            <v>46052</v>
          </cell>
          <cell r="K3060">
            <v>2.6859999999999999</v>
          </cell>
          <cell r="L3060">
            <v>2.6859999999999999</v>
          </cell>
          <cell r="M3060">
            <v>2.6859999999999999</v>
          </cell>
          <cell r="N3060">
            <v>2.6859999999999999</v>
          </cell>
          <cell r="O3060">
            <v>2.6859999999999999</v>
          </cell>
          <cell r="P3060">
            <v>2.6859999999999999</v>
          </cell>
          <cell r="Q3060">
            <v>2.6859999999999999</v>
          </cell>
        </row>
        <row r="3061">
          <cell r="J3061">
            <v>46053</v>
          </cell>
          <cell r="K3061">
            <v>2.6859999999999999</v>
          </cell>
          <cell r="L3061">
            <v>2.6859999999999999</v>
          </cell>
          <cell r="M3061">
            <v>2.6859999999999999</v>
          </cell>
          <cell r="N3061">
            <v>2.6859999999999999</v>
          </cell>
          <cell r="O3061">
            <v>2.6859999999999999</v>
          </cell>
          <cell r="P3061">
            <v>2.6859999999999999</v>
          </cell>
          <cell r="Q3061">
            <v>2.6859999999999999</v>
          </cell>
        </row>
        <row r="3062">
          <cell r="J3062">
            <v>46054</v>
          </cell>
          <cell r="K3062">
            <v>2.6859999999999999</v>
          </cell>
          <cell r="L3062">
            <v>2.6859999999999999</v>
          </cell>
          <cell r="M3062">
            <v>2.6859999999999999</v>
          </cell>
          <cell r="N3062">
            <v>2.6859999999999999</v>
          </cell>
          <cell r="O3062">
            <v>2.6859999999999999</v>
          </cell>
          <cell r="P3062">
            <v>2.6859999999999999</v>
          </cell>
          <cell r="Q3062">
            <v>2.6859999999999999</v>
          </cell>
        </row>
        <row r="3063">
          <cell r="J3063">
            <v>46055</v>
          </cell>
          <cell r="K3063">
            <v>2.6859999999999999</v>
          </cell>
          <cell r="L3063">
            <v>2.6859999999999999</v>
          </cell>
          <cell r="M3063">
            <v>2.6859999999999999</v>
          </cell>
          <cell r="N3063">
            <v>2.6859999999999999</v>
          </cell>
          <cell r="O3063">
            <v>2.6859999999999999</v>
          </cell>
          <cell r="P3063">
            <v>2.6859999999999999</v>
          </cell>
          <cell r="Q3063">
            <v>2.6859999999999999</v>
          </cell>
        </row>
        <row r="3064">
          <cell r="J3064">
            <v>46056</v>
          </cell>
          <cell r="K3064">
            <v>2.6859999999999999</v>
          </cell>
          <cell r="L3064">
            <v>2.6859999999999999</v>
          </cell>
          <cell r="M3064">
            <v>2.6859999999999999</v>
          </cell>
          <cell r="N3064">
            <v>2.6859999999999999</v>
          </cell>
          <cell r="O3064">
            <v>2.6859999999999999</v>
          </cell>
          <cell r="P3064">
            <v>2.6859999999999999</v>
          </cell>
          <cell r="Q3064">
            <v>2.6859999999999999</v>
          </cell>
        </row>
        <row r="3065">
          <cell r="J3065">
            <v>46057</v>
          </cell>
          <cell r="K3065">
            <v>2.6859999999999999</v>
          </cell>
          <cell r="L3065">
            <v>2.6859999999999999</v>
          </cell>
          <cell r="M3065">
            <v>2.6859999999999999</v>
          </cell>
          <cell r="N3065">
            <v>2.6859999999999999</v>
          </cell>
          <cell r="O3065">
            <v>2.6859999999999999</v>
          </cell>
          <cell r="P3065">
            <v>2.6859999999999999</v>
          </cell>
          <cell r="Q3065">
            <v>2.6859999999999999</v>
          </cell>
        </row>
        <row r="3066">
          <cell r="J3066">
            <v>46058</v>
          </cell>
          <cell r="K3066">
            <v>2.6859999999999999</v>
          </cell>
          <cell r="L3066">
            <v>2.6859999999999999</v>
          </cell>
          <cell r="M3066">
            <v>2.6859999999999999</v>
          </cell>
          <cell r="N3066">
            <v>2.6859999999999999</v>
          </cell>
          <cell r="O3066">
            <v>2.6859999999999999</v>
          </cell>
          <cell r="P3066">
            <v>2.6859999999999999</v>
          </cell>
          <cell r="Q3066">
            <v>2.6859999999999999</v>
          </cell>
        </row>
        <row r="3067">
          <cell r="J3067">
            <v>46059</v>
          </cell>
          <cell r="K3067">
            <v>2.6859999999999999</v>
          </cell>
          <cell r="L3067">
            <v>2.6859999999999999</v>
          </cell>
          <cell r="M3067">
            <v>2.6859999999999999</v>
          </cell>
          <cell r="N3067">
            <v>2.6859999999999999</v>
          </cell>
          <cell r="O3067">
            <v>2.6859999999999999</v>
          </cell>
          <cell r="P3067">
            <v>2.6859999999999999</v>
          </cell>
          <cell r="Q3067">
            <v>2.6859999999999999</v>
          </cell>
        </row>
        <row r="3068">
          <cell r="J3068">
            <v>46060</v>
          </cell>
          <cell r="K3068">
            <v>2.6859999999999999</v>
          </cell>
          <cell r="L3068">
            <v>2.6859999999999999</v>
          </cell>
          <cell r="M3068">
            <v>2.6859999999999999</v>
          </cell>
          <cell r="N3068">
            <v>2.6859999999999999</v>
          </cell>
          <cell r="O3068">
            <v>2.6859999999999999</v>
          </cell>
          <cell r="P3068">
            <v>2.6859999999999999</v>
          </cell>
          <cell r="Q3068">
            <v>2.6859999999999999</v>
          </cell>
        </row>
        <row r="3069">
          <cell r="J3069">
            <v>46061</v>
          </cell>
          <cell r="K3069">
            <v>2.6859999999999999</v>
          </cell>
          <cell r="L3069">
            <v>2.6859999999999999</v>
          </cell>
          <cell r="M3069">
            <v>2.6859999999999999</v>
          </cell>
          <cell r="N3069">
            <v>2.6859999999999999</v>
          </cell>
          <cell r="O3069">
            <v>2.6859999999999999</v>
          </cell>
          <cell r="P3069">
            <v>2.6859999999999999</v>
          </cell>
          <cell r="Q3069">
            <v>2.6859999999999999</v>
          </cell>
        </row>
        <row r="3070">
          <cell r="J3070">
            <v>46062</v>
          </cell>
          <cell r="K3070">
            <v>2.6859999999999999</v>
          </cell>
          <cell r="L3070">
            <v>2.6859999999999999</v>
          </cell>
          <cell r="M3070">
            <v>2.6859999999999999</v>
          </cell>
          <cell r="N3070">
            <v>2.6859999999999999</v>
          </cell>
          <cell r="O3070">
            <v>2.6859999999999999</v>
          </cell>
          <cell r="P3070">
            <v>2.6859999999999999</v>
          </cell>
          <cell r="Q3070">
            <v>2.6859999999999999</v>
          </cell>
        </row>
        <row r="3071">
          <cell r="J3071">
            <v>46063</v>
          </cell>
          <cell r="K3071">
            <v>2.6859999999999999</v>
          </cell>
          <cell r="L3071">
            <v>2.6859999999999999</v>
          </cell>
          <cell r="M3071">
            <v>2.6859999999999999</v>
          </cell>
          <cell r="N3071">
            <v>2.6859999999999999</v>
          </cell>
          <cell r="O3071">
            <v>2.6859999999999999</v>
          </cell>
          <cell r="P3071">
            <v>2.6859999999999999</v>
          </cell>
          <cell r="Q3071">
            <v>2.6859999999999999</v>
          </cell>
        </row>
        <row r="3072">
          <cell r="J3072">
            <v>46064</v>
          </cell>
          <cell r="K3072">
            <v>2.6859999999999999</v>
          </cell>
          <cell r="L3072">
            <v>2.6859999999999999</v>
          </cell>
          <cell r="M3072">
            <v>2.6859999999999999</v>
          </cell>
          <cell r="N3072">
            <v>2.6859999999999999</v>
          </cell>
          <cell r="O3072">
            <v>2.6859999999999999</v>
          </cell>
          <cell r="P3072">
            <v>2.6859999999999999</v>
          </cell>
          <cell r="Q3072">
            <v>2.6859999999999999</v>
          </cell>
        </row>
        <row r="3073">
          <cell r="J3073">
            <v>46065</v>
          </cell>
          <cell r="K3073">
            <v>2.6859999999999999</v>
          </cell>
          <cell r="L3073">
            <v>2.6859999999999999</v>
          </cell>
          <cell r="M3073">
            <v>2.6859999999999999</v>
          </cell>
          <cell r="N3073">
            <v>2.6859999999999999</v>
          </cell>
          <cell r="O3073">
            <v>2.6859999999999999</v>
          </cell>
          <cell r="P3073">
            <v>2.6859999999999999</v>
          </cell>
          <cell r="Q3073">
            <v>2.6859999999999999</v>
          </cell>
        </row>
        <row r="3074">
          <cell r="J3074">
            <v>46066</v>
          </cell>
          <cell r="K3074">
            <v>2.6859999999999999</v>
          </cell>
          <cell r="L3074">
            <v>2.6859999999999999</v>
          </cell>
          <cell r="M3074">
            <v>2.6859999999999999</v>
          </cell>
          <cell r="N3074">
            <v>2.6859999999999999</v>
          </cell>
          <cell r="O3074">
            <v>2.6859999999999999</v>
          </cell>
          <cell r="P3074">
            <v>2.6859999999999999</v>
          </cell>
          <cell r="Q3074">
            <v>2.6859999999999999</v>
          </cell>
        </row>
        <row r="3075">
          <cell r="J3075">
            <v>46067</v>
          </cell>
          <cell r="K3075">
            <v>2.6859999999999999</v>
          </cell>
          <cell r="L3075">
            <v>2.6859999999999999</v>
          </cell>
          <cell r="M3075">
            <v>2.6859999999999999</v>
          </cell>
          <cell r="N3075">
            <v>2.6859999999999999</v>
          </cell>
          <cell r="O3075">
            <v>2.6859999999999999</v>
          </cell>
          <cell r="P3075">
            <v>2.6859999999999999</v>
          </cell>
          <cell r="Q3075">
            <v>2.6859999999999999</v>
          </cell>
        </row>
        <row r="3076">
          <cell r="J3076">
            <v>46068</v>
          </cell>
          <cell r="K3076">
            <v>2.6859999999999999</v>
          </cell>
          <cell r="L3076">
            <v>2.6859999999999999</v>
          </cell>
          <cell r="M3076">
            <v>2.6859999999999999</v>
          </cell>
          <cell r="N3076">
            <v>2.6859999999999999</v>
          </cell>
          <cell r="O3076">
            <v>2.6859999999999999</v>
          </cell>
          <cell r="P3076">
            <v>2.6859999999999999</v>
          </cell>
          <cell r="Q3076">
            <v>2.6859999999999999</v>
          </cell>
        </row>
        <row r="3077">
          <cell r="J3077">
            <v>46069</v>
          </cell>
          <cell r="K3077">
            <v>2.6859999999999999</v>
          </cell>
          <cell r="L3077">
            <v>2.6859999999999999</v>
          </cell>
          <cell r="M3077">
            <v>2.6859999999999999</v>
          </cell>
          <cell r="N3077">
            <v>2.6859999999999999</v>
          </cell>
          <cell r="O3077">
            <v>2.6859999999999999</v>
          </cell>
          <cell r="P3077">
            <v>2.6859999999999999</v>
          </cell>
          <cell r="Q3077">
            <v>2.6859999999999999</v>
          </cell>
        </row>
        <row r="3078">
          <cell r="J3078">
            <v>46070</v>
          </cell>
          <cell r="K3078">
            <v>2.6859999999999999</v>
          </cell>
          <cell r="L3078">
            <v>2.6859999999999999</v>
          </cell>
          <cell r="M3078">
            <v>2.6859999999999999</v>
          </cell>
          <cell r="N3078">
            <v>2.6859999999999999</v>
          </cell>
          <cell r="O3078">
            <v>2.6859999999999999</v>
          </cell>
          <cell r="P3078">
            <v>2.6859999999999999</v>
          </cell>
          <cell r="Q3078">
            <v>2.6859999999999999</v>
          </cell>
        </row>
        <row r="3079">
          <cell r="J3079">
            <v>46071</v>
          </cell>
          <cell r="K3079">
            <v>2.6859999999999999</v>
          </cell>
          <cell r="L3079">
            <v>2.6859999999999999</v>
          </cell>
          <cell r="M3079">
            <v>2.6859999999999999</v>
          </cell>
          <cell r="N3079">
            <v>2.6859999999999999</v>
          </cell>
          <cell r="O3079">
            <v>2.6859999999999999</v>
          </cell>
          <cell r="P3079">
            <v>2.6859999999999999</v>
          </cell>
          <cell r="Q3079">
            <v>2.6859999999999999</v>
          </cell>
        </row>
        <row r="3080">
          <cell r="J3080">
            <v>46072</v>
          </cell>
          <cell r="K3080">
            <v>2.6859999999999999</v>
          </cell>
          <cell r="L3080">
            <v>2.6859999999999999</v>
          </cell>
          <cell r="M3080">
            <v>2.6859999999999999</v>
          </cell>
          <cell r="N3080">
            <v>2.6859999999999999</v>
          </cell>
          <cell r="O3080">
            <v>2.6859999999999999</v>
          </cell>
          <cell r="P3080">
            <v>2.6859999999999999</v>
          </cell>
          <cell r="Q3080">
            <v>2.6859999999999999</v>
          </cell>
        </row>
        <row r="3081">
          <cell r="J3081">
            <v>46073</v>
          </cell>
          <cell r="K3081">
            <v>2.6859999999999999</v>
          </cell>
          <cell r="L3081">
            <v>2.6859999999999999</v>
          </cell>
          <cell r="M3081">
            <v>2.6859999999999999</v>
          </cell>
          <cell r="N3081">
            <v>2.6859999999999999</v>
          </cell>
          <cell r="O3081">
            <v>2.6859999999999999</v>
          </cell>
          <cell r="P3081">
            <v>2.6859999999999999</v>
          </cell>
          <cell r="Q3081">
            <v>2.6859999999999999</v>
          </cell>
        </row>
        <row r="3082">
          <cell r="J3082">
            <v>46074</v>
          </cell>
          <cell r="K3082">
            <v>2.6859999999999999</v>
          </cell>
          <cell r="L3082">
            <v>2.6859999999999999</v>
          </cell>
          <cell r="M3082">
            <v>2.6859999999999999</v>
          </cell>
          <cell r="N3082">
            <v>2.6859999999999999</v>
          </cell>
          <cell r="O3082">
            <v>2.6859999999999999</v>
          </cell>
          <cell r="P3082">
            <v>2.6859999999999999</v>
          </cell>
          <cell r="Q3082">
            <v>2.6859999999999999</v>
          </cell>
        </row>
        <row r="3083">
          <cell r="J3083">
            <v>46075</v>
          </cell>
          <cell r="K3083">
            <v>2.6859999999999999</v>
          </cell>
          <cell r="L3083">
            <v>2.6859999999999999</v>
          </cell>
          <cell r="M3083">
            <v>2.6859999999999999</v>
          </cell>
          <cell r="N3083">
            <v>2.6859999999999999</v>
          </cell>
          <cell r="O3083">
            <v>2.6859999999999999</v>
          </cell>
          <cell r="P3083">
            <v>2.6859999999999999</v>
          </cell>
          <cell r="Q3083">
            <v>2.6859999999999999</v>
          </cell>
        </row>
        <row r="3084">
          <cell r="J3084">
            <v>46076</v>
          </cell>
          <cell r="K3084">
            <v>2.6859999999999999</v>
          </cell>
          <cell r="L3084">
            <v>2.6859999999999999</v>
          </cell>
          <cell r="M3084">
            <v>2.6859999999999999</v>
          </cell>
          <cell r="N3084">
            <v>2.6859999999999999</v>
          </cell>
          <cell r="O3084">
            <v>2.6859999999999999</v>
          </cell>
          <cell r="P3084">
            <v>2.6859999999999999</v>
          </cell>
          <cell r="Q3084">
            <v>2.6859999999999999</v>
          </cell>
        </row>
        <row r="3085">
          <cell r="J3085">
            <v>46077</v>
          </cell>
          <cell r="K3085">
            <v>2.6859999999999999</v>
          </cell>
          <cell r="L3085">
            <v>2.6859999999999999</v>
          </cell>
          <cell r="M3085">
            <v>2.6859999999999999</v>
          </cell>
          <cell r="N3085">
            <v>2.6859999999999999</v>
          </cell>
          <cell r="O3085">
            <v>2.6859999999999999</v>
          </cell>
          <cell r="P3085">
            <v>2.6859999999999999</v>
          </cell>
          <cell r="Q3085">
            <v>2.6859999999999999</v>
          </cell>
        </row>
        <row r="3086">
          <cell r="J3086">
            <v>46078</v>
          </cell>
          <cell r="K3086">
            <v>2.6859999999999999</v>
          </cell>
          <cell r="L3086">
            <v>2.6859999999999999</v>
          </cell>
          <cell r="M3086">
            <v>2.6859999999999999</v>
          </cell>
          <cell r="N3086">
            <v>2.6859999999999999</v>
          </cell>
          <cell r="O3086">
            <v>2.6859999999999999</v>
          </cell>
          <cell r="P3086">
            <v>2.6859999999999999</v>
          </cell>
          <cell r="Q3086">
            <v>2.6859999999999999</v>
          </cell>
        </row>
        <row r="3087">
          <cell r="J3087">
            <v>46079</v>
          </cell>
          <cell r="K3087">
            <v>2.6859999999999999</v>
          </cell>
          <cell r="L3087">
            <v>2.6859999999999999</v>
          </cell>
          <cell r="M3087">
            <v>2.6859999999999999</v>
          </cell>
          <cell r="N3087">
            <v>2.6859999999999999</v>
          </cell>
          <cell r="O3087">
            <v>2.6859999999999999</v>
          </cell>
          <cell r="P3087">
            <v>2.6859999999999999</v>
          </cell>
          <cell r="Q3087">
            <v>2.6859999999999999</v>
          </cell>
        </row>
        <row r="3088">
          <cell r="J3088">
            <v>46080</v>
          </cell>
          <cell r="K3088">
            <v>2.6859999999999999</v>
          </cell>
          <cell r="L3088">
            <v>2.6859999999999999</v>
          </cell>
          <cell r="M3088">
            <v>2.6859999999999999</v>
          </cell>
          <cell r="N3088">
            <v>2.6859999999999999</v>
          </cell>
          <cell r="O3088">
            <v>2.6859999999999999</v>
          </cell>
          <cell r="P3088">
            <v>2.6859999999999999</v>
          </cell>
          <cell r="Q3088">
            <v>2.6859999999999999</v>
          </cell>
        </row>
        <row r="3089">
          <cell r="J3089">
            <v>46081</v>
          </cell>
          <cell r="K3089">
            <v>2.6859999999999999</v>
          </cell>
          <cell r="L3089">
            <v>2.6859999999999999</v>
          </cell>
          <cell r="M3089">
            <v>2.6859999999999999</v>
          </cell>
          <cell r="N3089">
            <v>2.6859999999999999</v>
          </cell>
          <cell r="O3089">
            <v>2.6859999999999999</v>
          </cell>
          <cell r="P3089">
            <v>2.6859999999999999</v>
          </cell>
          <cell r="Q3089">
            <v>2.6859999999999999</v>
          </cell>
        </row>
        <row r="3090">
          <cell r="J3090">
            <v>46082</v>
          </cell>
          <cell r="K3090">
            <v>2.6859999999999999</v>
          </cell>
          <cell r="L3090">
            <v>2.6859999999999999</v>
          </cell>
          <cell r="M3090">
            <v>2.6859999999999999</v>
          </cell>
          <cell r="N3090">
            <v>2.6859999999999999</v>
          </cell>
          <cell r="O3090">
            <v>2.6859999999999999</v>
          </cell>
          <cell r="P3090">
            <v>2.6859999999999999</v>
          </cell>
          <cell r="Q3090">
            <v>2.6859999999999999</v>
          </cell>
        </row>
        <row r="3091">
          <cell r="J3091">
            <v>46083</v>
          </cell>
          <cell r="K3091">
            <v>2.6859999999999999</v>
          </cell>
          <cell r="L3091">
            <v>2.6859999999999999</v>
          </cell>
          <cell r="M3091">
            <v>2.6859999999999999</v>
          </cell>
          <cell r="N3091">
            <v>2.6859999999999999</v>
          </cell>
          <cell r="O3091">
            <v>2.6859999999999999</v>
          </cell>
          <cell r="P3091">
            <v>2.6859999999999999</v>
          </cell>
          <cell r="Q3091">
            <v>2.6859999999999999</v>
          </cell>
        </row>
        <row r="3092">
          <cell r="J3092">
            <v>46084</v>
          </cell>
          <cell r="K3092">
            <v>2.6859999999999999</v>
          </cell>
          <cell r="L3092">
            <v>2.6859999999999999</v>
          </cell>
          <cell r="M3092">
            <v>2.6859999999999999</v>
          </cell>
          <cell r="N3092">
            <v>2.6859999999999999</v>
          </cell>
          <cell r="O3092">
            <v>2.6859999999999999</v>
          </cell>
          <cell r="P3092">
            <v>2.6859999999999999</v>
          </cell>
          <cell r="Q3092">
            <v>2.6859999999999999</v>
          </cell>
        </row>
        <row r="3093">
          <cell r="J3093">
            <v>46085</v>
          </cell>
          <cell r="K3093">
            <v>2.6859999999999999</v>
          </cell>
          <cell r="L3093">
            <v>2.6859999999999999</v>
          </cell>
          <cell r="M3093">
            <v>2.6859999999999999</v>
          </cell>
          <cell r="N3093">
            <v>2.6859999999999999</v>
          </cell>
          <cell r="O3093">
            <v>2.6859999999999999</v>
          </cell>
          <cell r="P3093">
            <v>2.6859999999999999</v>
          </cell>
          <cell r="Q3093">
            <v>2.6859999999999999</v>
          </cell>
        </row>
        <row r="3094">
          <cell r="J3094">
            <v>46086</v>
          </cell>
          <cell r="K3094">
            <v>2.6859999999999999</v>
          </cell>
          <cell r="L3094">
            <v>2.6859999999999999</v>
          </cell>
          <cell r="M3094">
            <v>2.6859999999999999</v>
          </cell>
          <cell r="N3094">
            <v>2.6859999999999999</v>
          </cell>
          <cell r="O3094">
            <v>2.6859999999999999</v>
          </cell>
          <cell r="P3094">
            <v>2.6859999999999999</v>
          </cell>
          <cell r="Q3094">
            <v>2.6859999999999999</v>
          </cell>
        </row>
        <row r="3095">
          <cell r="J3095">
            <v>46087</v>
          </cell>
          <cell r="K3095">
            <v>2.6859999999999999</v>
          </cell>
          <cell r="L3095">
            <v>2.6859999999999999</v>
          </cell>
          <cell r="M3095">
            <v>2.6859999999999999</v>
          </cell>
          <cell r="N3095">
            <v>2.6859999999999999</v>
          </cell>
          <cell r="O3095">
            <v>2.6859999999999999</v>
          </cell>
          <cell r="P3095">
            <v>2.6859999999999999</v>
          </cell>
          <cell r="Q3095">
            <v>2.6859999999999999</v>
          </cell>
        </row>
        <row r="3096">
          <cell r="J3096">
            <v>46088</v>
          </cell>
          <cell r="K3096">
            <v>2.6859999999999999</v>
          </cell>
          <cell r="L3096">
            <v>2.6859999999999999</v>
          </cell>
          <cell r="M3096">
            <v>2.6859999999999999</v>
          </cell>
          <cell r="N3096">
            <v>2.6859999999999999</v>
          </cell>
          <cell r="O3096">
            <v>2.6859999999999999</v>
          </cell>
          <cell r="P3096">
            <v>2.6859999999999999</v>
          </cell>
          <cell r="Q3096">
            <v>2.6859999999999999</v>
          </cell>
        </row>
        <row r="3097">
          <cell r="J3097">
            <v>46089</v>
          </cell>
          <cell r="K3097">
            <v>2.6859999999999999</v>
          </cell>
          <cell r="L3097">
            <v>2.6859999999999999</v>
          </cell>
          <cell r="M3097">
            <v>2.6859999999999999</v>
          </cell>
          <cell r="N3097">
            <v>2.6859999999999999</v>
          </cell>
          <cell r="O3097">
            <v>2.6859999999999999</v>
          </cell>
          <cell r="P3097">
            <v>2.6859999999999999</v>
          </cell>
          <cell r="Q3097">
            <v>2.6859999999999999</v>
          </cell>
        </row>
        <row r="3098">
          <cell r="J3098">
            <v>46090</v>
          </cell>
          <cell r="K3098">
            <v>2.6859999999999999</v>
          </cell>
          <cell r="L3098">
            <v>2.6859999999999999</v>
          </cell>
          <cell r="M3098">
            <v>2.6859999999999999</v>
          </cell>
          <cell r="N3098">
            <v>2.6859999999999999</v>
          </cell>
          <cell r="O3098">
            <v>2.6859999999999999</v>
          </cell>
          <cell r="P3098">
            <v>2.6859999999999999</v>
          </cell>
          <cell r="Q3098">
            <v>2.6859999999999999</v>
          </cell>
        </row>
        <row r="3099">
          <cell r="J3099">
            <v>46091</v>
          </cell>
          <cell r="K3099">
            <v>2.6859999999999999</v>
          </cell>
          <cell r="L3099">
            <v>2.6859999999999999</v>
          </cell>
          <cell r="M3099">
            <v>2.6859999999999999</v>
          </cell>
          <cell r="N3099">
            <v>2.6859999999999999</v>
          </cell>
          <cell r="O3099">
            <v>2.6859999999999999</v>
          </cell>
          <cell r="P3099">
            <v>2.6859999999999999</v>
          </cell>
          <cell r="Q3099">
            <v>2.6859999999999999</v>
          </cell>
        </row>
        <row r="3100">
          <cell r="J3100">
            <v>46092</v>
          </cell>
          <cell r="K3100">
            <v>2.6859999999999999</v>
          </cell>
          <cell r="L3100">
            <v>2.6859999999999999</v>
          </cell>
          <cell r="M3100">
            <v>2.6859999999999999</v>
          </cell>
          <cell r="N3100">
            <v>2.6859999999999999</v>
          </cell>
          <cell r="O3100">
            <v>2.6859999999999999</v>
          </cell>
          <cell r="P3100">
            <v>2.6859999999999999</v>
          </cell>
          <cell r="Q3100">
            <v>2.6859999999999999</v>
          </cell>
        </row>
        <row r="3101">
          <cell r="J3101">
            <v>46093</v>
          </cell>
          <cell r="K3101">
            <v>2.6859999999999999</v>
          </cell>
          <cell r="L3101">
            <v>2.6859999999999999</v>
          </cell>
          <cell r="M3101">
            <v>2.6859999999999999</v>
          </cell>
          <cell r="N3101">
            <v>2.6859999999999999</v>
          </cell>
          <cell r="O3101">
            <v>2.6859999999999999</v>
          </cell>
          <cell r="P3101">
            <v>2.6859999999999999</v>
          </cell>
          <cell r="Q3101">
            <v>2.6859999999999999</v>
          </cell>
        </row>
        <row r="3102">
          <cell r="J3102">
            <v>46094</v>
          </cell>
          <cell r="K3102">
            <v>2.6859999999999999</v>
          </cell>
          <cell r="L3102">
            <v>2.6859999999999999</v>
          </cell>
          <cell r="M3102">
            <v>2.6859999999999999</v>
          </cell>
          <cell r="N3102">
            <v>2.6859999999999999</v>
          </cell>
          <cell r="O3102">
            <v>2.6859999999999999</v>
          </cell>
          <cell r="P3102">
            <v>2.6859999999999999</v>
          </cell>
          <cell r="Q3102">
            <v>2.6859999999999999</v>
          </cell>
        </row>
        <row r="3103">
          <cell r="J3103">
            <v>46095</v>
          </cell>
          <cell r="K3103">
            <v>2.6859999999999999</v>
          </cell>
          <cell r="L3103">
            <v>2.6859999999999999</v>
          </cell>
          <cell r="M3103">
            <v>2.6859999999999999</v>
          </cell>
          <cell r="N3103">
            <v>2.6859999999999999</v>
          </cell>
          <cell r="O3103">
            <v>2.6859999999999999</v>
          </cell>
          <cell r="P3103">
            <v>2.6859999999999999</v>
          </cell>
          <cell r="Q3103">
            <v>2.6859999999999999</v>
          </cell>
        </row>
        <row r="3104">
          <cell r="J3104">
            <v>46096</v>
          </cell>
          <cell r="K3104">
            <v>2.6859999999999999</v>
          </cell>
          <cell r="L3104">
            <v>2.6859999999999999</v>
          </cell>
          <cell r="M3104">
            <v>2.6859999999999999</v>
          </cell>
          <cell r="N3104">
            <v>2.6859999999999999</v>
          </cell>
          <cell r="O3104">
            <v>2.6859999999999999</v>
          </cell>
          <cell r="P3104">
            <v>2.6859999999999999</v>
          </cell>
          <cell r="Q3104">
            <v>2.6859999999999999</v>
          </cell>
        </row>
        <row r="3105">
          <cell r="J3105">
            <v>46097</v>
          </cell>
          <cell r="K3105">
            <v>2.6859999999999999</v>
          </cell>
          <cell r="L3105">
            <v>2.6859999999999999</v>
          </cell>
          <cell r="M3105">
            <v>2.6859999999999999</v>
          </cell>
          <cell r="N3105">
            <v>2.6859999999999999</v>
          </cell>
          <cell r="O3105">
            <v>2.6859999999999999</v>
          </cell>
          <cell r="P3105">
            <v>2.6859999999999999</v>
          </cell>
          <cell r="Q3105">
            <v>2.6859999999999999</v>
          </cell>
        </row>
        <row r="3106">
          <cell r="J3106">
            <v>46098</v>
          </cell>
          <cell r="K3106">
            <v>2.6859999999999999</v>
          </cell>
          <cell r="L3106">
            <v>2.6859999999999999</v>
          </cell>
          <cell r="M3106">
            <v>2.6859999999999999</v>
          </cell>
          <cell r="N3106">
            <v>2.6859999999999999</v>
          </cell>
          <cell r="O3106">
            <v>2.6859999999999999</v>
          </cell>
          <cell r="P3106">
            <v>2.6859999999999999</v>
          </cell>
          <cell r="Q3106">
            <v>2.6859999999999999</v>
          </cell>
        </row>
        <row r="3107">
          <cell r="J3107">
            <v>46099</v>
          </cell>
          <cell r="K3107">
            <v>2.6859999999999999</v>
          </cell>
          <cell r="L3107">
            <v>2.6859999999999999</v>
          </cell>
          <cell r="M3107">
            <v>2.6859999999999999</v>
          </cell>
          <cell r="N3107">
            <v>2.6859999999999999</v>
          </cell>
          <cell r="O3107">
            <v>2.6859999999999999</v>
          </cell>
          <cell r="P3107">
            <v>2.6859999999999999</v>
          </cell>
          <cell r="Q3107">
            <v>2.6859999999999999</v>
          </cell>
        </row>
        <row r="3108">
          <cell r="J3108">
            <v>46100</v>
          </cell>
          <cell r="K3108">
            <v>2.6859999999999999</v>
          </cell>
          <cell r="L3108">
            <v>2.6859999999999999</v>
          </cell>
          <cell r="M3108">
            <v>2.6859999999999999</v>
          </cell>
          <cell r="N3108">
            <v>2.6859999999999999</v>
          </cell>
          <cell r="O3108">
            <v>2.6859999999999999</v>
          </cell>
          <cell r="P3108">
            <v>2.6859999999999999</v>
          </cell>
          <cell r="Q3108">
            <v>2.6859999999999999</v>
          </cell>
        </row>
        <row r="3109">
          <cell r="J3109">
            <v>46101</v>
          </cell>
          <cell r="K3109">
            <v>2.6859999999999999</v>
          </cell>
          <cell r="L3109">
            <v>2.6859999999999999</v>
          </cell>
          <cell r="M3109">
            <v>2.6859999999999999</v>
          </cell>
          <cell r="N3109">
            <v>2.6859999999999999</v>
          </cell>
          <cell r="O3109">
            <v>2.6859999999999999</v>
          </cell>
          <cell r="P3109">
            <v>2.6859999999999999</v>
          </cell>
          <cell r="Q3109">
            <v>2.6859999999999999</v>
          </cell>
        </row>
        <row r="3110">
          <cell r="J3110">
            <v>46102</v>
          </cell>
          <cell r="K3110">
            <v>2.6859999999999999</v>
          </cell>
          <cell r="L3110">
            <v>2.6859999999999999</v>
          </cell>
          <cell r="M3110">
            <v>2.6859999999999999</v>
          </cell>
          <cell r="N3110">
            <v>2.6859999999999999</v>
          </cell>
          <cell r="O3110">
            <v>2.6859999999999999</v>
          </cell>
          <cell r="P3110">
            <v>2.6859999999999999</v>
          </cell>
          <cell r="Q3110">
            <v>2.6859999999999999</v>
          </cell>
        </row>
        <row r="3111">
          <cell r="J3111">
            <v>46103</v>
          </cell>
          <cell r="K3111">
            <v>2.6859999999999999</v>
          </cell>
          <cell r="L3111">
            <v>2.6859999999999999</v>
          </cell>
          <cell r="M3111">
            <v>2.6859999999999999</v>
          </cell>
          <cell r="N3111">
            <v>2.6859999999999999</v>
          </cell>
          <cell r="O3111">
            <v>2.6859999999999999</v>
          </cell>
          <cell r="P3111">
            <v>2.6859999999999999</v>
          </cell>
          <cell r="Q3111">
            <v>2.6859999999999999</v>
          </cell>
        </row>
        <row r="3112">
          <cell r="J3112">
            <v>46104</v>
          </cell>
          <cell r="K3112">
            <v>2.6859999999999999</v>
          </cell>
          <cell r="L3112">
            <v>2.6859999999999999</v>
          </cell>
          <cell r="M3112">
            <v>2.6859999999999999</v>
          </cell>
          <cell r="N3112">
            <v>2.6859999999999999</v>
          </cell>
          <cell r="O3112">
            <v>2.6859999999999999</v>
          </cell>
          <cell r="P3112">
            <v>2.6859999999999999</v>
          </cell>
          <cell r="Q3112">
            <v>2.6859999999999999</v>
          </cell>
        </row>
        <row r="3113">
          <cell r="J3113">
            <v>46105</v>
          </cell>
          <cell r="K3113">
            <v>2.6859999999999999</v>
          </cell>
          <cell r="L3113">
            <v>2.6859999999999999</v>
          </cell>
          <cell r="M3113">
            <v>2.6859999999999999</v>
          </cell>
          <cell r="N3113">
            <v>2.6859999999999999</v>
          </cell>
          <cell r="O3113">
            <v>2.6859999999999999</v>
          </cell>
          <cell r="P3113">
            <v>2.6859999999999999</v>
          </cell>
          <cell r="Q3113">
            <v>2.6859999999999999</v>
          </cell>
        </row>
        <row r="3114">
          <cell r="J3114">
            <v>46106</v>
          </cell>
          <cell r="K3114">
            <v>2.6859999999999999</v>
          </cell>
          <cell r="L3114">
            <v>2.6859999999999999</v>
          </cell>
          <cell r="M3114">
            <v>2.6859999999999999</v>
          </cell>
          <cell r="N3114">
            <v>2.6859999999999999</v>
          </cell>
          <cell r="O3114">
            <v>2.6859999999999999</v>
          </cell>
          <cell r="P3114">
            <v>2.6859999999999999</v>
          </cell>
          <cell r="Q3114">
            <v>2.6859999999999999</v>
          </cell>
        </row>
        <row r="3115">
          <cell r="J3115">
            <v>46107</v>
          </cell>
          <cell r="K3115">
            <v>2.6859999999999999</v>
          </cell>
          <cell r="L3115">
            <v>2.6859999999999999</v>
          </cell>
          <cell r="M3115">
            <v>2.6859999999999999</v>
          </cell>
          <cell r="N3115">
            <v>2.6859999999999999</v>
          </cell>
          <cell r="O3115">
            <v>2.6859999999999999</v>
          </cell>
          <cell r="P3115">
            <v>2.6859999999999999</v>
          </cell>
          <cell r="Q3115">
            <v>2.6859999999999999</v>
          </cell>
        </row>
        <row r="3116">
          <cell r="J3116">
            <v>46108</v>
          </cell>
          <cell r="K3116">
            <v>2.6859999999999999</v>
          </cell>
          <cell r="L3116">
            <v>2.6859999999999999</v>
          </cell>
          <cell r="M3116">
            <v>2.6859999999999999</v>
          </cell>
          <cell r="N3116">
            <v>2.6859999999999999</v>
          </cell>
          <cell r="O3116">
            <v>2.6859999999999999</v>
          </cell>
          <cell r="P3116">
            <v>2.6859999999999999</v>
          </cell>
          <cell r="Q3116">
            <v>2.6859999999999999</v>
          </cell>
        </row>
        <row r="3117">
          <cell r="J3117">
            <v>46109</v>
          </cell>
          <cell r="K3117">
            <v>2.6859999999999999</v>
          </cell>
          <cell r="L3117">
            <v>2.6859999999999999</v>
          </cell>
          <cell r="M3117">
            <v>2.6859999999999999</v>
          </cell>
          <cell r="N3117">
            <v>2.6859999999999999</v>
          </cell>
          <cell r="O3117">
            <v>2.6859999999999999</v>
          </cell>
          <cell r="P3117">
            <v>2.6859999999999999</v>
          </cell>
          <cell r="Q3117">
            <v>2.6859999999999999</v>
          </cell>
        </row>
        <row r="3118">
          <cell r="J3118">
            <v>46110</v>
          </cell>
          <cell r="K3118">
            <v>2.6859999999999999</v>
          </cell>
          <cell r="L3118">
            <v>2.6859999999999999</v>
          </cell>
          <cell r="M3118">
            <v>2.6859999999999999</v>
          </cell>
          <cell r="N3118">
            <v>2.6859999999999999</v>
          </cell>
          <cell r="O3118">
            <v>2.6859999999999999</v>
          </cell>
          <cell r="P3118">
            <v>2.6859999999999999</v>
          </cell>
          <cell r="Q3118">
            <v>2.6859999999999999</v>
          </cell>
        </row>
        <row r="3119">
          <cell r="J3119">
            <v>46111</v>
          </cell>
          <cell r="K3119">
            <v>2.6859999999999999</v>
          </cell>
          <cell r="L3119">
            <v>2.6859999999999999</v>
          </cell>
          <cell r="M3119">
            <v>2.6859999999999999</v>
          </cell>
          <cell r="N3119">
            <v>2.6859999999999999</v>
          </cell>
          <cell r="O3119">
            <v>2.6859999999999999</v>
          </cell>
          <cell r="P3119">
            <v>2.6859999999999999</v>
          </cell>
          <cell r="Q3119">
            <v>2.6859999999999999</v>
          </cell>
        </row>
        <row r="3120">
          <cell r="J3120">
            <v>46112</v>
          </cell>
          <cell r="K3120">
            <v>2.6859999999999999</v>
          </cell>
          <cell r="L3120">
            <v>2.6859999999999999</v>
          </cell>
          <cell r="M3120">
            <v>2.6859999999999999</v>
          </cell>
          <cell r="N3120">
            <v>2.6859999999999999</v>
          </cell>
          <cell r="O3120">
            <v>2.6859999999999999</v>
          </cell>
          <cell r="P3120">
            <v>2.6859999999999999</v>
          </cell>
          <cell r="Q3120">
            <v>2.6859999999999999</v>
          </cell>
        </row>
        <row r="3121">
          <cell r="J3121">
            <v>46113</v>
          </cell>
          <cell r="K3121">
            <v>2.6859999999999999</v>
          </cell>
          <cell r="L3121">
            <v>2.6859999999999999</v>
          </cell>
          <cell r="M3121">
            <v>2.6859999999999999</v>
          </cell>
          <cell r="N3121">
            <v>2.6859999999999999</v>
          </cell>
          <cell r="O3121">
            <v>2.6859999999999999</v>
          </cell>
          <cell r="P3121">
            <v>2.6859999999999999</v>
          </cell>
          <cell r="Q3121">
            <v>2.6859999999999999</v>
          </cell>
        </row>
        <row r="3122">
          <cell r="J3122">
            <v>46114</v>
          </cell>
          <cell r="K3122">
            <v>2.6859999999999999</v>
          </cell>
          <cell r="L3122">
            <v>2.6859999999999999</v>
          </cell>
          <cell r="M3122">
            <v>2.6859999999999999</v>
          </cell>
          <cell r="N3122">
            <v>2.6859999999999999</v>
          </cell>
          <cell r="O3122">
            <v>2.6859999999999999</v>
          </cell>
          <cell r="P3122">
            <v>2.6859999999999999</v>
          </cell>
          <cell r="Q3122">
            <v>2.6859999999999999</v>
          </cell>
        </row>
        <row r="3123">
          <cell r="J3123">
            <v>46115</v>
          </cell>
          <cell r="K3123">
            <v>2.6859999999999999</v>
          </cell>
          <cell r="L3123">
            <v>2.6859999999999999</v>
          </cell>
          <cell r="M3123">
            <v>2.6859999999999999</v>
          </cell>
          <cell r="N3123">
            <v>2.6859999999999999</v>
          </cell>
          <cell r="O3123">
            <v>2.6859999999999999</v>
          </cell>
          <cell r="P3123">
            <v>2.6859999999999999</v>
          </cell>
          <cell r="Q3123">
            <v>2.6859999999999999</v>
          </cell>
        </row>
        <row r="3124">
          <cell r="J3124">
            <v>46116</v>
          </cell>
          <cell r="K3124">
            <v>2.6859999999999999</v>
          </cell>
          <cell r="L3124">
            <v>2.6859999999999999</v>
          </cell>
          <cell r="M3124">
            <v>2.6859999999999999</v>
          </cell>
          <cell r="N3124">
            <v>2.6859999999999999</v>
          </cell>
          <cell r="O3124">
            <v>2.6859999999999999</v>
          </cell>
          <cell r="P3124">
            <v>2.6859999999999999</v>
          </cell>
          <cell r="Q3124">
            <v>2.6859999999999999</v>
          </cell>
        </row>
        <row r="3125">
          <cell r="J3125">
            <v>46117</v>
          </cell>
          <cell r="K3125">
            <v>2.6859999999999999</v>
          </cell>
          <cell r="L3125">
            <v>2.6859999999999999</v>
          </cell>
          <cell r="M3125">
            <v>2.6859999999999999</v>
          </cell>
          <cell r="N3125">
            <v>2.6859999999999999</v>
          </cell>
          <cell r="O3125">
            <v>2.6859999999999999</v>
          </cell>
          <cell r="P3125">
            <v>2.6859999999999999</v>
          </cell>
          <cell r="Q3125">
            <v>2.6859999999999999</v>
          </cell>
        </row>
        <row r="3126">
          <cell r="J3126">
            <v>46118</v>
          </cell>
          <cell r="K3126">
            <v>2.6859999999999999</v>
          </cell>
          <cell r="L3126">
            <v>2.6859999999999999</v>
          </cell>
          <cell r="M3126">
            <v>2.6859999999999999</v>
          </cell>
          <cell r="N3126">
            <v>2.6859999999999999</v>
          </cell>
          <cell r="O3126">
            <v>2.6859999999999999</v>
          </cell>
          <cell r="P3126">
            <v>2.6859999999999999</v>
          </cell>
          <cell r="Q3126">
            <v>2.6859999999999999</v>
          </cell>
        </row>
        <row r="3127">
          <cell r="J3127">
            <v>46119</v>
          </cell>
          <cell r="K3127">
            <v>2.6859999999999999</v>
          </cell>
          <cell r="L3127">
            <v>2.6859999999999999</v>
          </cell>
          <cell r="M3127">
            <v>2.6859999999999999</v>
          </cell>
          <cell r="N3127">
            <v>2.6859999999999999</v>
          </cell>
          <cell r="O3127">
            <v>2.6859999999999999</v>
          </cell>
          <cell r="P3127">
            <v>2.6859999999999999</v>
          </cell>
          <cell r="Q3127">
            <v>2.6859999999999999</v>
          </cell>
        </row>
        <row r="3128">
          <cell r="J3128">
            <v>46120</v>
          </cell>
          <cell r="K3128">
            <v>2.6859999999999999</v>
          </cell>
          <cell r="L3128">
            <v>2.6859999999999999</v>
          </cell>
          <cell r="M3128">
            <v>2.6859999999999999</v>
          </cell>
          <cell r="N3128">
            <v>2.6859999999999999</v>
          </cell>
          <cell r="O3128">
            <v>2.6859999999999999</v>
          </cell>
          <cell r="P3128">
            <v>2.6859999999999999</v>
          </cell>
          <cell r="Q3128">
            <v>2.6859999999999999</v>
          </cell>
        </row>
        <row r="3129">
          <cell r="J3129">
            <v>46121</v>
          </cell>
          <cell r="K3129">
            <v>2.6859999999999999</v>
          </cell>
          <cell r="L3129">
            <v>2.6859999999999999</v>
          </cell>
          <cell r="M3129">
            <v>2.6859999999999999</v>
          </cell>
          <cell r="N3129">
            <v>2.6859999999999999</v>
          </cell>
          <cell r="O3129">
            <v>2.6859999999999999</v>
          </cell>
          <cell r="P3129">
            <v>2.6859999999999999</v>
          </cell>
          <cell r="Q3129">
            <v>2.6859999999999999</v>
          </cell>
        </row>
        <row r="3130">
          <cell r="J3130">
            <v>46122</v>
          </cell>
          <cell r="K3130">
            <v>2.6859999999999999</v>
          </cell>
          <cell r="L3130">
            <v>2.6859999999999999</v>
          </cell>
          <cell r="M3130">
            <v>2.6859999999999999</v>
          </cell>
          <cell r="N3130">
            <v>2.6859999999999999</v>
          </cell>
          <cell r="O3130">
            <v>2.6859999999999999</v>
          </cell>
          <cell r="P3130">
            <v>2.6859999999999999</v>
          </cell>
          <cell r="Q3130">
            <v>2.6859999999999999</v>
          </cell>
        </row>
        <row r="3131">
          <cell r="J3131">
            <v>46123</v>
          </cell>
          <cell r="K3131">
            <v>2.6859999999999999</v>
          </cell>
          <cell r="L3131">
            <v>2.6859999999999999</v>
          </cell>
          <cell r="M3131">
            <v>2.6859999999999999</v>
          </cell>
          <cell r="N3131">
            <v>2.6859999999999999</v>
          </cell>
          <cell r="O3131">
            <v>2.6859999999999999</v>
          </cell>
          <cell r="P3131">
            <v>2.6859999999999999</v>
          </cell>
          <cell r="Q3131">
            <v>2.6859999999999999</v>
          </cell>
        </row>
        <row r="3132">
          <cell r="J3132">
            <v>46124</v>
          </cell>
          <cell r="K3132">
            <v>2.6859999999999999</v>
          </cell>
          <cell r="L3132">
            <v>2.6859999999999999</v>
          </cell>
          <cell r="M3132">
            <v>2.6859999999999999</v>
          </cell>
          <cell r="N3132">
            <v>2.6859999999999999</v>
          </cell>
          <cell r="O3132">
            <v>2.6859999999999999</v>
          </cell>
          <cell r="P3132">
            <v>2.6859999999999999</v>
          </cell>
          <cell r="Q3132">
            <v>2.6859999999999999</v>
          </cell>
        </row>
        <row r="3133">
          <cell r="J3133">
            <v>46125</v>
          </cell>
          <cell r="K3133">
            <v>2.6859999999999999</v>
          </cell>
          <cell r="L3133">
            <v>2.6859999999999999</v>
          </cell>
          <cell r="M3133">
            <v>2.6859999999999999</v>
          </cell>
          <cell r="N3133">
            <v>2.6859999999999999</v>
          </cell>
          <cell r="O3133">
            <v>2.6859999999999999</v>
          </cell>
          <cell r="P3133">
            <v>2.6859999999999999</v>
          </cell>
          <cell r="Q3133">
            <v>2.6859999999999999</v>
          </cell>
        </row>
        <row r="3134">
          <cell r="J3134">
            <v>46126</v>
          </cell>
          <cell r="K3134">
            <v>2.6859999999999999</v>
          </cell>
          <cell r="L3134">
            <v>2.6859999999999999</v>
          </cell>
          <cell r="M3134">
            <v>2.6859999999999999</v>
          </cell>
          <cell r="N3134">
            <v>2.6859999999999999</v>
          </cell>
          <cell r="O3134">
            <v>2.6859999999999999</v>
          </cell>
          <cell r="P3134">
            <v>2.6859999999999999</v>
          </cell>
          <cell r="Q3134">
            <v>2.6859999999999999</v>
          </cell>
        </row>
        <row r="3135">
          <cell r="J3135">
            <v>46127</v>
          </cell>
          <cell r="K3135">
            <v>2.6859999999999999</v>
          </cell>
          <cell r="L3135">
            <v>2.6859999999999999</v>
          </cell>
          <cell r="M3135">
            <v>2.6859999999999999</v>
          </cell>
          <cell r="N3135">
            <v>2.6859999999999999</v>
          </cell>
          <cell r="O3135">
            <v>2.6859999999999999</v>
          </cell>
          <cell r="P3135">
            <v>2.6859999999999999</v>
          </cell>
          <cell r="Q3135">
            <v>2.6859999999999999</v>
          </cell>
        </row>
        <row r="3136">
          <cell r="J3136">
            <v>46128</v>
          </cell>
          <cell r="K3136">
            <v>2.6859999999999999</v>
          </cell>
          <cell r="L3136">
            <v>2.6859999999999999</v>
          </cell>
          <cell r="M3136">
            <v>2.6859999999999999</v>
          </cell>
          <cell r="N3136">
            <v>2.6859999999999999</v>
          </cell>
          <cell r="O3136">
            <v>2.6859999999999999</v>
          </cell>
          <cell r="P3136">
            <v>2.6859999999999999</v>
          </cell>
          <cell r="Q3136">
            <v>2.6859999999999999</v>
          </cell>
        </row>
        <row r="3137">
          <cell r="J3137">
            <v>46129</v>
          </cell>
          <cell r="K3137">
            <v>2.6859999999999999</v>
          </cell>
          <cell r="L3137">
            <v>2.6859999999999999</v>
          </cell>
          <cell r="M3137">
            <v>2.6859999999999999</v>
          </cell>
          <cell r="N3137">
            <v>2.6859999999999999</v>
          </cell>
          <cell r="O3137">
            <v>2.6859999999999999</v>
          </cell>
          <cell r="P3137">
            <v>2.6859999999999999</v>
          </cell>
          <cell r="Q3137">
            <v>2.6859999999999999</v>
          </cell>
        </row>
        <row r="3138">
          <cell r="J3138">
            <v>46130</v>
          </cell>
          <cell r="K3138">
            <v>2.6859999999999999</v>
          </cell>
          <cell r="L3138">
            <v>2.6859999999999999</v>
          </cell>
          <cell r="M3138">
            <v>2.6859999999999999</v>
          </cell>
          <cell r="N3138">
            <v>2.6859999999999999</v>
          </cell>
          <cell r="O3138">
            <v>2.6859999999999999</v>
          </cell>
          <cell r="P3138">
            <v>2.6859999999999999</v>
          </cell>
          <cell r="Q3138">
            <v>2.6859999999999999</v>
          </cell>
        </row>
        <row r="3139">
          <cell r="J3139">
            <v>46131</v>
          </cell>
          <cell r="K3139">
            <v>2.6859999999999999</v>
          </cell>
          <cell r="L3139">
            <v>2.6859999999999999</v>
          </cell>
          <cell r="M3139">
            <v>2.6859999999999999</v>
          </cell>
          <cell r="N3139">
            <v>2.6859999999999999</v>
          </cell>
          <cell r="O3139">
            <v>2.6859999999999999</v>
          </cell>
          <cell r="P3139">
            <v>2.6859999999999999</v>
          </cell>
          <cell r="Q3139">
            <v>2.6859999999999999</v>
          </cell>
        </row>
        <row r="3140">
          <cell r="J3140">
            <v>46132</v>
          </cell>
          <cell r="K3140">
            <v>2.6859999999999999</v>
          </cell>
          <cell r="L3140">
            <v>2.6859999999999999</v>
          </cell>
          <cell r="M3140">
            <v>2.6859999999999999</v>
          </cell>
          <cell r="N3140">
            <v>2.6859999999999999</v>
          </cell>
          <cell r="O3140">
            <v>2.6859999999999999</v>
          </cell>
          <cell r="P3140">
            <v>2.6859999999999999</v>
          </cell>
          <cell r="Q3140">
            <v>2.6859999999999999</v>
          </cell>
        </row>
        <row r="3141">
          <cell r="J3141">
            <v>46133</v>
          </cell>
          <cell r="K3141">
            <v>2.6859999999999999</v>
          </cell>
          <cell r="L3141">
            <v>2.6859999999999999</v>
          </cell>
          <cell r="M3141">
            <v>2.6859999999999999</v>
          </cell>
          <cell r="N3141">
            <v>2.6859999999999999</v>
          </cell>
          <cell r="O3141">
            <v>2.6859999999999999</v>
          </cell>
          <cell r="P3141">
            <v>2.6859999999999999</v>
          </cell>
          <cell r="Q3141">
            <v>2.6859999999999999</v>
          </cell>
        </row>
        <row r="3142">
          <cell r="J3142">
            <v>46134</v>
          </cell>
          <cell r="K3142">
            <v>2.6859999999999999</v>
          </cell>
          <cell r="L3142">
            <v>2.6859999999999999</v>
          </cell>
          <cell r="M3142">
            <v>2.6859999999999999</v>
          </cell>
          <cell r="N3142">
            <v>2.6859999999999999</v>
          </cell>
          <cell r="O3142">
            <v>2.6859999999999999</v>
          </cell>
          <cell r="P3142">
            <v>2.6859999999999999</v>
          </cell>
          <cell r="Q3142">
            <v>2.6859999999999999</v>
          </cell>
        </row>
        <row r="3143">
          <cell r="J3143">
            <v>46135</v>
          </cell>
          <cell r="K3143">
            <v>2.6859999999999999</v>
          </cell>
          <cell r="L3143">
            <v>2.6859999999999999</v>
          </cell>
          <cell r="M3143">
            <v>2.6859999999999999</v>
          </cell>
          <cell r="N3143">
            <v>2.6859999999999999</v>
          </cell>
          <cell r="O3143">
            <v>2.6859999999999999</v>
          </cell>
          <cell r="P3143">
            <v>2.6859999999999999</v>
          </cell>
          <cell r="Q3143">
            <v>2.6859999999999999</v>
          </cell>
        </row>
        <row r="3144">
          <cell r="J3144">
            <v>46136</v>
          </cell>
          <cell r="K3144">
            <v>2.6859999999999999</v>
          </cell>
          <cell r="L3144">
            <v>2.6859999999999999</v>
          </cell>
          <cell r="M3144">
            <v>2.6859999999999999</v>
          </cell>
          <cell r="N3144">
            <v>2.6859999999999999</v>
          </cell>
          <cell r="O3144">
            <v>2.6859999999999999</v>
          </cell>
          <cell r="P3144">
            <v>2.6859999999999999</v>
          </cell>
          <cell r="Q3144">
            <v>2.6859999999999999</v>
          </cell>
        </row>
        <row r="3145">
          <cell r="J3145">
            <v>46137</v>
          </cell>
          <cell r="K3145">
            <v>2.6859999999999999</v>
          </cell>
          <cell r="L3145">
            <v>2.6859999999999999</v>
          </cell>
          <cell r="M3145">
            <v>2.6859999999999999</v>
          </cell>
          <cell r="N3145">
            <v>2.6859999999999999</v>
          </cell>
          <cell r="O3145">
            <v>2.6859999999999999</v>
          </cell>
          <cell r="P3145">
            <v>2.6859999999999999</v>
          </cell>
          <cell r="Q3145">
            <v>2.6859999999999999</v>
          </cell>
        </row>
        <row r="3146">
          <cell r="J3146">
            <v>46138</v>
          </cell>
          <cell r="K3146">
            <v>2.6859999999999999</v>
          </cell>
          <cell r="L3146">
            <v>2.6859999999999999</v>
          </cell>
          <cell r="M3146">
            <v>2.6859999999999999</v>
          </cell>
          <cell r="N3146">
            <v>2.6859999999999999</v>
          </cell>
          <cell r="O3146">
            <v>2.6859999999999999</v>
          </cell>
          <cell r="P3146">
            <v>2.6859999999999999</v>
          </cell>
          <cell r="Q3146">
            <v>2.6859999999999999</v>
          </cell>
        </row>
        <row r="3147">
          <cell r="J3147">
            <v>46139</v>
          </cell>
          <cell r="K3147">
            <v>2.6859999999999999</v>
          </cell>
          <cell r="L3147">
            <v>2.6859999999999999</v>
          </cell>
          <cell r="M3147">
            <v>2.6859999999999999</v>
          </cell>
          <cell r="N3147">
            <v>2.6859999999999999</v>
          </cell>
          <cell r="O3147">
            <v>2.6859999999999999</v>
          </cell>
          <cell r="P3147">
            <v>2.6859999999999999</v>
          </cell>
          <cell r="Q3147">
            <v>2.6859999999999999</v>
          </cell>
        </row>
        <row r="3148">
          <cell r="J3148">
            <v>46140</v>
          </cell>
          <cell r="K3148">
            <v>2.6859999999999999</v>
          </cell>
          <cell r="L3148">
            <v>2.6859999999999999</v>
          </cell>
          <cell r="M3148">
            <v>2.6859999999999999</v>
          </cell>
          <cell r="N3148">
            <v>2.6859999999999999</v>
          </cell>
          <cell r="O3148">
            <v>2.6859999999999999</v>
          </cell>
          <cell r="P3148">
            <v>2.6859999999999999</v>
          </cell>
          <cell r="Q3148">
            <v>2.6859999999999999</v>
          </cell>
        </row>
        <row r="3149">
          <cell r="J3149">
            <v>46141</v>
          </cell>
          <cell r="K3149">
            <v>2.6859999999999999</v>
          </cell>
          <cell r="L3149">
            <v>2.6859999999999999</v>
          </cell>
          <cell r="M3149">
            <v>2.6859999999999999</v>
          </cell>
          <cell r="N3149">
            <v>2.6859999999999999</v>
          </cell>
          <cell r="O3149">
            <v>2.6859999999999999</v>
          </cell>
          <cell r="P3149">
            <v>2.6859999999999999</v>
          </cell>
          <cell r="Q3149">
            <v>2.6859999999999999</v>
          </cell>
        </row>
        <row r="3150">
          <cell r="J3150">
            <v>46142</v>
          </cell>
          <cell r="K3150">
            <v>2.6859999999999999</v>
          </cell>
          <cell r="L3150">
            <v>2.6859999999999999</v>
          </cell>
          <cell r="M3150">
            <v>2.6859999999999999</v>
          </cell>
          <cell r="N3150">
            <v>2.6859999999999999</v>
          </cell>
          <cell r="O3150">
            <v>2.6859999999999999</v>
          </cell>
          <cell r="P3150">
            <v>2.6859999999999999</v>
          </cell>
          <cell r="Q3150">
            <v>2.6859999999999999</v>
          </cell>
        </row>
        <row r="3151">
          <cell r="J3151">
            <v>46143</v>
          </cell>
          <cell r="K3151">
            <v>2.6859999999999999</v>
          </cell>
          <cell r="L3151">
            <v>2.6859999999999999</v>
          </cell>
          <cell r="M3151">
            <v>2.6859999999999999</v>
          </cell>
          <cell r="N3151">
            <v>2.6859999999999999</v>
          </cell>
          <cell r="O3151">
            <v>2.6859999999999999</v>
          </cell>
          <cell r="P3151">
            <v>2.6859999999999999</v>
          </cell>
          <cell r="Q3151">
            <v>2.6859999999999999</v>
          </cell>
        </row>
        <row r="3152">
          <cell r="J3152">
            <v>46144</v>
          </cell>
          <cell r="K3152">
            <v>2.6859999999999999</v>
          </cell>
          <cell r="L3152">
            <v>2.6859999999999999</v>
          </cell>
          <cell r="M3152">
            <v>2.6859999999999999</v>
          </cell>
          <cell r="N3152">
            <v>2.6859999999999999</v>
          </cell>
          <cell r="O3152">
            <v>2.6859999999999999</v>
          </cell>
          <cell r="P3152">
            <v>2.6859999999999999</v>
          </cell>
          <cell r="Q3152">
            <v>2.6859999999999999</v>
          </cell>
        </row>
        <row r="3153">
          <cell r="J3153">
            <v>46145</v>
          </cell>
          <cell r="K3153">
            <v>2.6859999999999999</v>
          </cell>
          <cell r="L3153">
            <v>2.6859999999999999</v>
          </cell>
          <cell r="M3153">
            <v>2.6859999999999999</v>
          </cell>
          <cell r="N3153">
            <v>2.6859999999999999</v>
          </cell>
          <cell r="O3153">
            <v>2.6859999999999999</v>
          </cell>
          <cell r="P3153">
            <v>2.6859999999999999</v>
          </cell>
          <cell r="Q3153">
            <v>2.6859999999999999</v>
          </cell>
        </row>
        <row r="3154">
          <cell r="J3154">
            <v>46146</v>
          </cell>
          <cell r="K3154">
            <v>2.6859999999999999</v>
          </cell>
          <cell r="L3154">
            <v>2.6859999999999999</v>
          </cell>
          <cell r="M3154">
            <v>2.6859999999999999</v>
          </cell>
          <cell r="N3154">
            <v>2.6859999999999999</v>
          </cell>
          <cell r="O3154">
            <v>2.6859999999999999</v>
          </cell>
          <cell r="P3154">
            <v>2.6859999999999999</v>
          </cell>
          <cell r="Q3154">
            <v>2.6859999999999999</v>
          </cell>
        </row>
        <row r="3155">
          <cell r="J3155">
            <v>46147</v>
          </cell>
          <cell r="K3155">
            <v>2.6859999999999999</v>
          </cell>
          <cell r="L3155">
            <v>2.6859999999999999</v>
          </cell>
          <cell r="M3155">
            <v>2.6859999999999999</v>
          </cell>
          <cell r="N3155">
            <v>2.6859999999999999</v>
          </cell>
          <cell r="O3155">
            <v>2.6859999999999999</v>
          </cell>
          <cell r="P3155">
            <v>2.6859999999999999</v>
          </cell>
          <cell r="Q3155">
            <v>2.6859999999999999</v>
          </cell>
        </row>
        <row r="3156">
          <cell r="J3156">
            <v>46148</v>
          </cell>
          <cell r="K3156">
            <v>2.6859999999999999</v>
          </cell>
          <cell r="L3156">
            <v>2.6859999999999999</v>
          </cell>
          <cell r="M3156">
            <v>2.6859999999999999</v>
          </cell>
          <cell r="N3156">
            <v>2.6859999999999999</v>
          </cell>
          <cell r="O3156">
            <v>2.6859999999999999</v>
          </cell>
          <cell r="P3156">
            <v>2.6859999999999999</v>
          </cell>
          <cell r="Q3156">
            <v>2.6859999999999999</v>
          </cell>
        </row>
        <row r="3157">
          <cell r="J3157">
            <v>46149</v>
          </cell>
          <cell r="K3157">
            <v>2.6859999999999999</v>
          </cell>
          <cell r="L3157">
            <v>2.6859999999999999</v>
          </cell>
          <cell r="M3157">
            <v>2.6859999999999999</v>
          </cell>
          <cell r="N3157">
            <v>2.6859999999999999</v>
          </cell>
          <cell r="O3157">
            <v>2.6859999999999999</v>
          </cell>
          <cell r="P3157">
            <v>2.6859999999999999</v>
          </cell>
          <cell r="Q3157">
            <v>2.6859999999999999</v>
          </cell>
        </row>
        <row r="3158">
          <cell r="J3158">
            <v>46150</v>
          </cell>
          <cell r="K3158">
            <v>2.6859999999999999</v>
          </cell>
          <cell r="L3158">
            <v>2.6859999999999999</v>
          </cell>
          <cell r="M3158">
            <v>2.6859999999999999</v>
          </cell>
          <cell r="N3158">
            <v>2.6859999999999999</v>
          </cell>
          <cell r="O3158">
            <v>2.6859999999999999</v>
          </cell>
          <cell r="P3158">
            <v>2.6859999999999999</v>
          </cell>
          <cell r="Q3158">
            <v>2.6859999999999999</v>
          </cell>
        </row>
        <row r="3159">
          <cell r="J3159">
            <v>46151</v>
          </cell>
          <cell r="K3159">
            <v>2.6859999999999999</v>
          </cell>
          <cell r="L3159">
            <v>2.6859999999999999</v>
          </cell>
          <cell r="M3159">
            <v>2.6859999999999999</v>
          </cell>
          <cell r="N3159">
            <v>2.6859999999999999</v>
          </cell>
          <cell r="O3159">
            <v>2.6859999999999999</v>
          </cell>
          <cell r="P3159">
            <v>2.6859999999999999</v>
          </cell>
          <cell r="Q3159">
            <v>2.6859999999999999</v>
          </cell>
        </row>
        <row r="3160">
          <cell r="J3160">
            <v>46152</v>
          </cell>
          <cell r="K3160">
            <v>2.6859999999999999</v>
          </cell>
          <cell r="L3160">
            <v>2.6859999999999999</v>
          </cell>
          <cell r="M3160">
            <v>2.6859999999999999</v>
          </cell>
          <cell r="N3160">
            <v>2.6859999999999999</v>
          </cell>
          <cell r="O3160">
            <v>2.6859999999999999</v>
          </cell>
          <cell r="P3160">
            <v>2.6859999999999999</v>
          </cell>
          <cell r="Q3160">
            <v>2.6859999999999999</v>
          </cell>
        </row>
        <row r="3161">
          <cell r="J3161">
            <v>46153</v>
          </cell>
          <cell r="K3161">
            <v>2.6859999999999999</v>
          </cell>
          <cell r="L3161">
            <v>2.6859999999999999</v>
          </cell>
          <cell r="M3161">
            <v>2.6859999999999999</v>
          </cell>
          <cell r="N3161">
            <v>2.6859999999999999</v>
          </cell>
          <cell r="O3161">
            <v>2.6859999999999999</v>
          </cell>
          <cell r="P3161">
            <v>2.6859999999999999</v>
          </cell>
          <cell r="Q3161">
            <v>2.6859999999999999</v>
          </cell>
        </row>
        <row r="3162">
          <cell r="J3162">
            <v>46154</v>
          </cell>
          <cell r="K3162">
            <v>2.6859999999999999</v>
          </cell>
          <cell r="L3162">
            <v>2.6859999999999999</v>
          </cell>
          <cell r="M3162">
            <v>2.6859999999999999</v>
          </cell>
          <cell r="N3162">
            <v>2.6859999999999999</v>
          </cell>
          <cell r="O3162">
            <v>2.6859999999999999</v>
          </cell>
          <cell r="P3162">
            <v>2.6859999999999999</v>
          </cell>
          <cell r="Q3162">
            <v>2.6859999999999999</v>
          </cell>
        </row>
        <row r="3163">
          <cell r="J3163">
            <v>46155</v>
          </cell>
          <cell r="K3163">
            <v>2.6859999999999999</v>
          </cell>
          <cell r="L3163">
            <v>2.6859999999999999</v>
          </cell>
          <cell r="M3163">
            <v>2.6859999999999999</v>
          </cell>
          <cell r="N3163">
            <v>2.6859999999999999</v>
          </cell>
          <cell r="O3163">
            <v>2.6859999999999999</v>
          </cell>
          <cell r="P3163">
            <v>2.6859999999999999</v>
          </cell>
          <cell r="Q3163">
            <v>2.6859999999999999</v>
          </cell>
        </row>
        <row r="3164">
          <cell r="J3164">
            <v>46156</v>
          </cell>
          <cell r="K3164">
            <v>2.6859999999999999</v>
          </cell>
          <cell r="L3164">
            <v>2.6859999999999999</v>
          </cell>
          <cell r="M3164">
            <v>2.6859999999999999</v>
          </cell>
          <cell r="N3164">
            <v>2.6859999999999999</v>
          </cell>
          <cell r="O3164">
            <v>2.6859999999999999</v>
          </cell>
          <cell r="P3164">
            <v>2.6859999999999999</v>
          </cell>
          <cell r="Q3164">
            <v>2.6859999999999999</v>
          </cell>
        </row>
        <row r="3165">
          <cell r="J3165">
            <v>46157</v>
          </cell>
          <cell r="K3165">
            <v>2.6859999999999999</v>
          </cell>
          <cell r="L3165">
            <v>2.6859999999999999</v>
          </cell>
          <cell r="M3165">
            <v>2.6859999999999999</v>
          </cell>
          <cell r="N3165">
            <v>2.6859999999999999</v>
          </cell>
          <cell r="O3165">
            <v>2.6859999999999999</v>
          </cell>
          <cell r="P3165">
            <v>2.6859999999999999</v>
          </cell>
          <cell r="Q3165">
            <v>2.6859999999999999</v>
          </cell>
        </row>
        <row r="3166">
          <cell r="J3166">
            <v>46158</v>
          </cell>
          <cell r="K3166">
            <v>2.6859999999999999</v>
          </cell>
          <cell r="L3166">
            <v>2.6859999999999999</v>
          </cell>
          <cell r="M3166">
            <v>2.6859999999999999</v>
          </cell>
          <cell r="N3166">
            <v>2.6859999999999999</v>
          </cell>
          <cell r="O3166">
            <v>2.6859999999999999</v>
          </cell>
          <cell r="P3166">
            <v>2.6859999999999999</v>
          </cell>
          <cell r="Q3166">
            <v>2.6859999999999999</v>
          </cell>
        </row>
        <row r="3167">
          <cell r="J3167">
            <v>46159</v>
          </cell>
          <cell r="K3167">
            <v>2.6859999999999999</v>
          </cell>
          <cell r="L3167">
            <v>2.6859999999999999</v>
          </cell>
          <cell r="M3167">
            <v>2.6859999999999999</v>
          </cell>
          <cell r="N3167">
            <v>2.6859999999999999</v>
          </cell>
          <cell r="O3167">
            <v>2.6859999999999999</v>
          </cell>
          <cell r="P3167">
            <v>2.6859999999999999</v>
          </cell>
          <cell r="Q3167">
            <v>2.6859999999999999</v>
          </cell>
        </row>
        <row r="3168">
          <cell r="J3168">
            <v>46160</v>
          </cell>
          <cell r="K3168">
            <v>2.6859999999999999</v>
          </cell>
          <cell r="L3168">
            <v>2.6859999999999999</v>
          </cell>
          <cell r="M3168">
            <v>2.6859999999999999</v>
          </cell>
          <cell r="N3168">
            <v>2.6859999999999999</v>
          </cell>
          <cell r="O3168">
            <v>2.6859999999999999</v>
          </cell>
          <cell r="P3168">
            <v>2.6859999999999999</v>
          </cell>
          <cell r="Q3168">
            <v>2.6859999999999999</v>
          </cell>
        </row>
        <row r="3169">
          <cell r="J3169">
            <v>46161</v>
          </cell>
          <cell r="K3169">
            <v>2.6859999999999999</v>
          </cell>
          <cell r="L3169">
            <v>2.6859999999999999</v>
          </cell>
          <cell r="M3169">
            <v>2.6859999999999999</v>
          </cell>
          <cell r="N3169">
            <v>2.6859999999999999</v>
          </cell>
          <cell r="O3169">
            <v>2.6859999999999999</v>
          </cell>
          <cell r="P3169">
            <v>2.6859999999999999</v>
          </cell>
          <cell r="Q3169">
            <v>2.6859999999999999</v>
          </cell>
        </row>
        <row r="3170">
          <cell r="J3170">
            <v>46162</v>
          </cell>
          <cell r="K3170">
            <v>2.6859999999999999</v>
          </cell>
          <cell r="L3170">
            <v>2.6859999999999999</v>
          </cell>
          <cell r="M3170">
            <v>2.6859999999999999</v>
          </cell>
          <cell r="N3170">
            <v>2.6859999999999999</v>
          </cell>
          <cell r="O3170">
            <v>2.6859999999999999</v>
          </cell>
          <cell r="P3170">
            <v>2.6859999999999999</v>
          </cell>
          <cell r="Q3170">
            <v>2.6859999999999999</v>
          </cell>
        </row>
        <row r="3171">
          <cell r="J3171">
            <v>46163</v>
          </cell>
          <cell r="K3171">
            <v>2.6859999999999999</v>
          </cell>
          <cell r="L3171">
            <v>2.6859999999999999</v>
          </cell>
          <cell r="M3171">
            <v>2.6859999999999999</v>
          </cell>
          <cell r="N3171">
            <v>2.6859999999999999</v>
          </cell>
          <cell r="O3171">
            <v>2.6859999999999999</v>
          </cell>
          <cell r="P3171">
            <v>2.6859999999999999</v>
          </cell>
          <cell r="Q3171">
            <v>2.6859999999999999</v>
          </cell>
        </row>
        <row r="3172">
          <cell r="J3172">
            <v>46164</v>
          </cell>
          <cell r="K3172">
            <v>2.6859999999999999</v>
          </cell>
          <cell r="L3172">
            <v>2.6859999999999999</v>
          </cell>
          <cell r="M3172">
            <v>2.6859999999999999</v>
          </cell>
          <cell r="N3172">
            <v>2.6859999999999999</v>
          </cell>
          <cell r="O3172">
            <v>2.6859999999999999</v>
          </cell>
          <cell r="P3172">
            <v>2.6859999999999999</v>
          </cell>
          <cell r="Q3172">
            <v>2.6859999999999999</v>
          </cell>
        </row>
        <row r="3173">
          <cell r="J3173">
            <v>46165</v>
          </cell>
          <cell r="K3173">
            <v>2.6859999999999999</v>
          </cell>
          <cell r="L3173">
            <v>2.6859999999999999</v>
          </cell>
          <cell r="M3173">
            <v>2.6859999999999999</v>
          </cell>
          <cell r="N3173">
            <v>2.6859999999999999</v>
          </cell>
          <cell r="O3173">
            <v>2.6859999999999999</v>
          </cell>
          <cell r="P3173">
            <v>2.6859999999999999</v>
          </cell>
          <cell r="Q3173">
            <v>2.6859999999999999</v>
          </cell>
        </row>
        <row r="3174">
          <cell r="J3174">
            <v>46166</v>
          </cell>
          <cell r="K3174">
            <v>2.6859999999999999</v>
          </cell>
          <cell r="L3174">
            <v>2.6859999999999999</v>
          </cell>
          <cell r="M3174">
            <v>2.6859999999999999</v>
          </cell>
          <cell r="N3174">
            <v>2.6859999999999999</v>
          </cell>
          <cell r="O3174">
            <v>2.6859999999999999</v>
          </cell>
          <cell r="P3174">
            <v>2.6859999999999999</v>
          </cell>
          <cell r="Q3174">
            <v>2.6859999999999999</v>
          </cell>
        </row>
        <row r="3175">
          <cell r="J3175">
            <v>46167</v>
          </cell>
          <cell r="K3175">
            <v>2.6859999999999999</v>
          </cell>
          <cell r="L3175">
            <v>2.6859999999999999</v>
          </cell>
          <cell r="M3175">
            <v>2.6859999999999999</v>
          </cell>
          <cell r="N3175">
            <v>2.6859999999999999</v>
          </cell>
          <cell r="O3175">
            <v>2.6859999999999999</v>
          </cell>
          <cell r="P3175">
            <v>2.6859999999999999</v>
          </cell>
          <cell r="Q3175">
            <v>2.6859999999999999</v>
          </cell>
        </row>
        <row r="3176">
          <cell r="J3176">
            <v>46168</v>
          </cell>
          <cell r="K3176">
            <v>2.6859999999999999</v>
          </cell>
          <cell r="L3176">
            <v>2.6859999999999999</v>
          </cell>
          <cell r="M3176">
            <v>2.6859999999999999</v>
          </cell>
          <cell r="N3176">
            <v>2.6859999999999999</v>
          </cell>
          <cell r="O3176">
            <v>2.6859999999999999</v>
          </cell>
          <cell r="P3176">
            <v>2.6859999999999999</v>
          </cell>
          <cell r="Q3176">
            <v>2.6859999999999999</v>
          </cell>
        </row>
        <row r="3177">
          <cell r="J3177">
            <v>46169</v>
          </cell>
          <cell r="K3177">
            <v>2.6859999999999999</v>
          </cell>
          <cell r="L3177">
            <v>2.6859999999999999</v>
          </cell>
          <cell r="M3177">
            <v>2.6859999999999999</v>
          </cell>
          <cell r="N3177">
            <v>2.6859999999999999</v>
          </cell>
          <cell r="O3177">
            <v>2.6859999999999999</v>
          </cell>
          <cell r="P3177">
            <v>2.6859999999999999</v>
          </cell>
          <cell r="Q3177">
            <v>2.6859999999999999</v>
          </cell>
        </row>
        <row r="3178">
          <cell r="J3178">
            <v>46170</v>
          </cell>
          <cell r="K3178">
            <v>2.6859999999999999</v>
          </cell>
          <cell r="L3178">
            <v>2.6859999999999999</v>
          </cell>
          <cell r="M3178">
            <v>2.6859999999999999</v>
          </cell>
          <cell r="N3178">
            <v>2.6859999999999999</v>
          </cell>
          <cell r="O3178">
            <v>2.6859999999999999</v>
          </cell>
          <cell r="P3178">
            <v>2.6859999999999999</v>
          </cell>
          <cell r="Q3178">
            <v>2.6859999999999999</v>
          </cell>
        </row>
        <row r="3179">
          <cell r="J3179">
            <v>46171</v>
          </cell>
          <cell r="K3179">
            <v>2.6859999999999999</v>
          </cell>
          <cell r="L3179">
            <v>2.6859999999999999</v>
          </cell>
          <cell r="M3179">
            <v>2.6859999999999999</v>
          </cell>
          <cell r="N3179">
            <v>2.6859999999999999</v>
          </cell>
          <cell r="O3179">
            <v>2.6859999999999999</v>
          </cell>
          <cell r="P3179">
            <v>2.6859999999999999</v>
          </cell>
          <cell r="Q3179">
            <v>2.6859999999999999</v>
          </cell>
        </row>
        <row r="3180">
          <cell r="J3180">
            <v>46172</v>
          </cell>
          <cell r="K3180">
            <v>2.6859999999999999</v>
          </cell>
          <cell r="L3180">
            <v>2.6859999999999999</v>
          </cell>
          <cell r="M3180">
            <v>2.6859999999999999</v>
          </cell>
          <cell r="N3180">
            <v>2.6859999999999999</v>
          </cell>
          <cell r="O3180">
            <v>2.6859999999999999</v>
          </cell>
          <cell r="P3180">
            <v>2.6859999999999999</v>
          </cell>
          <cell r="Q3180">
            <v>2.6859999999999999</v>
          </cell>
        </row>
        <row r="3181">
          <cell r="J3181">
            <v>46173</v>
          </cell>
          <cell r="K3181">
            <v>2.6859999999999999</v>
          </cell>
          <cell r="L3181">
            <v>2.6859999999999999</v>
          </cell>
          <cell r="M3181">
            <v>2.6859999999999999</v>
          </cell>
          <cell r="N3181">
            <v>2.6859999999999999</v>
          </cell>
          <cell r="O3181">
            <v>2.6859999999999999</v>
          </cell>
          <cell r="P3181">
            <v>2.6859999999999999</v>
          </cell>
          <cell r="Q3181">
            <v>2.6859999999999999</v>
          </cell>
        </row>
        <row r="3182">
          <cell r="J3182">
            <v>46174</v>
          </cell>
          <cell r="K3182">
            <v>2.6859999999999999</v>
          </cell>
          <cell r="L3182">
            <v>2.6859999999999999</v>
          </cell>
          <cell r="M3182">
            <v>2.6859999999999999</v>
          </cell>
          <cell r="N3182">
            <v>2.6859999999999999</v>
          </cell>
          <cell r="O3182">
            <v>2.6859999999999999</v>
          </cell>
          <cell r="P3182">
            <v>2.6859999999999999</v>
          </cell>
          <cell r="Q3182">
            <v>2.6859999999999999</v>
          </cell>
        </row>
        <row r="3183">
          <cell r="J3183">
            <v>46175</v>
          </cell>
          <cell r="K3183">
            <v>2.6859999999999999</v>
          </cell>
          <cell r="L3183">
            <v>2.6859999999999999</v>
          </cell>
          <cell r="M3183">
            <v>2.6859999999999999</v>
          </cell>
          <cell r="N3183">
            <v>2.6859999999999999</v>
          </cell>
          <cell r="O3183">
            <v>2.6859999999999999</v>
          </cell>
          <cell r="P3183">
            <v>2.6859999999999999</v>
          </cell>
          <cell r="Q3183">
            <v>2.6859999999999999</v>
          </cell>
        </row>
        <row r="3184">
          <cell r="J3184">
            <v>46176</v>
          </cell>
          <cell r="K3184">
            <v>2.6859999999999999</v>
          </cell>
          <cell r="L3184">
            <v>2.6859999999999999</v>
          </cell>
          <cell r="M3184">
            <v>2.6859999999999999</v>
          </cell>
          <cell r="N3184">
            <v>2.6859999999999999</v>
          </cell>
          <cell r="O3184">
            <v>2.6859999999999999</v>
          </cell>
          <cell r="P3184">
            <v>2.6859999999999999</v>
          </cell>
          <cell r="Q3184">
            <v>2.6859999999999999</v>
          </cell>
        </row>
        <row r="3185">
          <cell r="J3185">
            <v>46177</v>
          </cell>
          <cell r="K3185">
            <v>2.6859999999999999</v>
          </cell>
          <cell r="L3185">
            <v>2.6859999999999999</v>
          </cell>
          <cell r="M3185">
            <v>2.6859999999999999</v>
          </cell>
          <cell r="N3185">
            <v>2.6859999999999999</v>
          </cell>
          <cell r="O3185">
            <v>2.6859999999999999</v>
          </cell>
          <cell r="P3185">
            <v>2.6859999999999999</v>
          </cell>
          <cell r="Q3185">
            <v>2.6859999999999999</v>
          </cell>
        </row>
        <row r="3186">
          <cell r="J3186">
            <v>46178</v>
          </cell>
          <cell r="K3186">
            <v>2.6859999999999999</v>
          </cell>
          <cell r="L3186">
            <v>2.6859999999999999</v>
          </cell>
          <cell r="M3186">
            <v>2.6859999999999999</v>
          </cell>
          <cell r="N3186">
            <v>2.6859999999999999</v>
          </cell>
          <cell r="O3186">
            <v>2.6859999999999999</v>
          </cell>
          <cell r="P3186">
            <v>2.6859999999999999</v>
          </cell>
          <cell r="Q3186">
            <v>2.6859999999999999</v>
          </cell>
        </row>
        <row r="3187">
          <cell r="J3187">
            <v>46179</v>
          </cell>
          <cell r="K3187">
            <v>2.6859999999999999</v>
          </cell>
          <cell r="L3187">
            <v>2.6859999999999999</v>
          </cell>
          <cell r="M3187">
            <v>2.6859999999999999</v>
          </cell>
          <cell r="N3187">
            <v>2.6859999999999999</v>
          </cell>
          <cell r="O3187">
            <v>2.6859999999999999</v>
          </cell>
          <cell r="P3187">
            <v>2.6859999999999999</v>
          </cell>
          <cell r="Q3187">
            <v>2.6859999999999999</v>
          </cell>
        </row>
        <row r="3188">
          <cell r="J3188">
            <v>46180</v>
          </cell>
          <cell r="K3188">
            <v>2.6859999999999999</v>
          </cell>
          <cell r="L3188">
            <v>2.6859999999999999</v>
          </cell>
          <cell r="M3188">
            <v>2.6859999999999999</v>
          </cell>
          <cell r="N3188">
            <v>2.6859999999999999</v>
          </cell>
          <cell r="O3188">
            <v>2.6859999999999999</v>
          </cell>
          <cell r="P3188">
            <v>2.6859999999999999</v>
          </cell>
          <cell r="Q3188">
            <v>2.6859999999999999</v>
          </cell>
        </row>
        <row r="3189">
          <cell r="J3189">
            <v>46181</v>
          </cell>
          <cell r="K3189">
            <v>2.6859999999999999</v>
          </cell>
          <cell r="L3189">
            <v>2.6859999999999999</v>
          </cell>
          <cell r="M3189">
            <v>2.6859999999999999</v>
          </cell>
          <cell r="N3189">
            <v>2.6859999999999999</v>
          </cell>
          <cell r="O3189">
            <v>2.6859999999999999</v>
          </cell>
          <cell r="P3189">
            <v>2.6859999999999999</v>
          </cell>
          <cell r="Q3189">
            <v>2.6859999999999999</v>
          </cell>
        </row>
        <row r="3190">
          <cell r="J3190">
            <v>46182</v>
          </cell>
          <cell r="K3190">
            <v>2.6859999999999999</v>
          </cell>
          <cell r="L3190">
            <v>2.6859999999999999</v>
          </cell>
          <cell r="M3190">
            <v>2.6859999999999999</v>
          </cell>
          <cell r="N3190">
            <v>2.6859999999999999</v>
          </cell>
          <cell r="O3190">
            <v>2.6859999999999999</v>
          </cell>
          <cell r="P3190">
            <v>2.6859999999999999</v>
          </cell>
          <cell r="Q3190">
            <v>2.6859999999999999</v>
          </cell>
        </row>
        <row r="3191">
          <cell r="J3191">
            <v>46183</v>
          </cell>
          <cell r="K3191">
            <v>2.6859999999999999</v>
          </cell>
          <cell r="L3191">
            <v>2.6859999999999999</v>
          </cell>
          <cell r="M3191">
            <v>2.6859999999999999</v>
          </cell>
          <cell r="N3191">
            <v>2.6859999999999999</v>
          </cell>
          <cell r="O3191">
            <v>2.6859999999999999</v>
          </cell>
          <cell r="P3191">
            <v>2.6859999999999999</v>
          </cell>
          <cell r="Q3191">
            <v>2.6859999999999999</v>
          </cell>
        </row>
        <row r="3192">
          <cell r="J3192">
            <v>46184</v>
          </cell>
          <cell r="K3192">
            <v>2.6859999999999999</v>
          </cell>
          <cell r="L3192">
            <v>2.6859999999999999</v>
          </cell>
          <cell r="M3192">
            <v>2.6859999999999999</v>
          </cell>
          <cell r="N3192">
            <v>2.6859999999999999</v>
          </cell>
          <cell r="O3192">
            <v>2.6859999999999999</v>
          </cell>
          <cell r="P3192">
            <v>2.6859999999999999</v>
          </cell>
          <cell r="Q3192">
            <v>2.6859999999999999</v>
          </cell>
        </row>
        <row r="3193">
          <cell r="J3193">
            <v>46185</v>
          </cell>
          <cell r="K3193">
            <v>2.6859999999999999</v>
          </cell>
          <cell r="L3193">
            <v>2.6859999999999999</v>
          </cell>
          <cell r="M3193">
            <v>2.6859999999999999</v>
          </cell>
          <cell r="N3193">
            <v>2.6859999999999999</v>
          </cell>
          <cell r="O3193">
            <v>2.6859999999999999</v>
          </cell>
          <cell r="P3193">
            <v>2.6859999999999999</v>
          </cell>
          <cell r="Q3193">
            <v>2.6859999999999999</v>
          </cell>
        </row>
        <row r="3194">
          <cell r="J3194">
            <v>46186</v>
          </cell>
          <cell r="K3194">
            <v>2.6859999999999999</v>
          </cell>
          <cell r="L3194">
            <v>2.6859999999999999</v>
          </cell>
          <cell r="M3194">
            <v>2.6859999999999999</v>
          </cell>
          <cell r="N3194">
            <v>2.6859999999999999</v>
          </cell>
          <cell r="O3194">
            <v>2.6859999999999999</v>
          </cell>
          <cell r="P3194">
            <v>2.6859999999999999</v>
          </cell>
          <cell r="Q3194">
            <v>2.6859999999999999</v>
          </cell>
        </row>
        <row r="3195">
          <cell r="J3195">
            <v>46187</v>
          </cell>
          <cell r="K3195">
            <v>2.6859999999999999</v>
          </cell>
          <cell r="L3195">
            <v>2.6859999999999999</v>
          </cell>
          <cell r="M3195">
            <v>2.6859999999999999</v>
          </cell>
          <cell r="N3195">
            <v>2.6859999999999999</v>
          </cell>
          <cell r="O3195">
            <v>2.6859999999999999</v>
          </cell>
          <cell r="P3195">
            <v>2.6859999999999999</v>
          </cell>
          <cell r="Q3195">
            <v>2.6859999999999999</v>
          </cell>
        </row>
        <row r="3196">
          <cell r="J3196">
            <v>46188</v>
          </cell>
          <cell r="K3196">
            <v>2.6859999999999999</v>
          </cell>
          <cell r="L3196">
            <v>2.6859999999999999</v>
          </cell>
          <cell r="M3196">
            <v>2.6859999999999999</v>
          </cell>
          <cell r="N3196">
            <v>2.6859999999999999</v>
          </cell>
          <cell r="O3196">
            <v>2.6859999999999999</v>
          </cell>
          <cell r="P3196">
            <v>2.6859999999999999</v>
          </cell>
          <cell r="Q3196">
            <v>2.6859999999999999</v>
          </cell>
        </row>
        <row r="3197">
          <cell r="J3197">
            <v>46189</v>
          </cell>
          <cell r="K3197">
            <v>2.6859999999999999</v>
          </cell>
          <cell r="L3197">
            <v>2.6859999999999999</v>
          </cell>
          <cell r="M3197">
            <v>2.6859999999999999</v>
          </cell>
          <cell r="N3197">
            <v>2.6859999999999999</v>
          </cell>
          <cell r="O3197">
            <v>2.6859999999999999</v>
          </cell>
          <cell r="P3197">
            <v>2.6859999999999999</v>
          </cell>
          <cell r="Q3197">
            <v>2.6859999999999999</v>
          </cell>
        </row>
        <row r="3198">
          <cell r="J3198">
            <v>46190</v>
          </cell>
          <cell r="K3198">
            <v>2.6859999999999999</v>
          </cell>
          <cell r="L3198">
            <v>2.6859999999999999</v>
          </cell>
          <cell r="M3198">
            <v>2.6859999999999999</v>
          </cell>
          <cell r="N3198">
            <v>2.6859999999999999</v>
          </cell>
          <cell r="O3198">
            <v>2.6859999999999999</v>
          </cell>
          <cell r="P3198">
            <v>2.6859999999999999</v>
          </cell>
          <cell r="Q3198">
            <v>2.6859999999999999</v>
          </cell>
        </row>
        <row r="3199">
          <cell r="J3199">
            <v>46191</v>
          </cell>
          <cell r="K3199">
            <v>2.6859999999999999</v>
          </cell>
          <cell r="L3199">
            <v>2.6859999999999999</v>
          </cell>
          <cell r="M3199">
            <v>2.6859999999999999</v>
          </cell>
          <cell r="N3199">
            <v>2.6859999999999999</v>
          </cell>
          <cell r="O3199">
            <v>2.6859999999999999</v>
          </cell>
          <cell r="P3199">
            <v>2.6859999999999999</v>
          </cell>
          <cell r="Q3199">
            <v>2.6859999999999999</v>
          </cell>
        </row>
        <row r="3200">
          <cell r="J3200">
            <v>46192</v>
          </cell>
          <cell r="K3200">
            <v>2.6859999999999999</v>
          </cell>
          <cell r="L3200">
            <v>2.6859999999999999</v>
          </cell>
          <cell r="M3200">
            <v>2.6859999999999999</v>
          </cell>
          <cell r="N3200">
            <v>2.6859999999999999</v>
          </cell>
          <cell r="O3200">
            <v>2.6859999999999999</v>
          </cell>
          <cell r="P3200">
            <v>2.6859999999999999</v>
          </cell>
          <cell r="Q3200">
            <v>2.6859999999999999</v>
          </cell>
        </row>
        <row r="3201">
          <cell r="J3201">
            <v>46193</v>
          </cell>
          <cell r="K3201">
            <v>2.6859999999999999</v>
          </cell>
          <cell r="L3201">
            <v>2.6859999999999999</v>
          </cell>
          <cell r="M3201">
            <v>2.6859999999999999</v>
          </cell>
          <cell r="N3201">
            <v>2.6859999999999999</v>
          </cell>
          <cell r="O3201">
            <v>2.6859999999999999</v>
          </cell>
          <cell r="P3201">
            <v>2.6859999999999999</v>
          </cell>
          <cell r="Q3201">
            <v>2.6859999999999999</v>
          </cell>
        </row>
        <row r="3202">
          <cell r="J3202">
            <v>46194</v>
          </cell>
          <cell r="K3202">
            <v>2.6859999999999999</v>
          </cell>
          <cell r="L3202">
            <v>2.6859999999999999</v>
          </cell>
          <cell r="M3202">
            <v>2.6859999999999999</v>
          </cell>
          <cell r="N3202">
            <v>2.6859999999999999</v>
          </cell>
          <cell r="O3202">
            <v>2.6859999999999999</v>
          </cell>
          <cell r="P3202">
            <v>2.6859999999999999</v>
          </cell>
          <cell r="Q3202">
            <v>2.6859999999999999</v>
          </cell>
        </row>
        <row r="3203">
          <cell r="J3203">
            <v>46195</v>
          </cell>
          <cell r="K3203">
            <v>2.6859999999999999</v>
          </cell>
          <cell r="L3203">
            <v>2.6859999999999999</v>
          </cell>
          <cell r="M3203">
            <v>2.6859999999999999</v>
          </cell>
          <cell r="N3203">
            <v>2.6859999999999999</v>
          </cell>
          <cell r="O3203">
            <v>2.6859999999999999</v>
          </cell>
          <cell r="P3203">
            <v>2.6859999999999999</v>
          </cell>
          <cell r="Q3203">
            <v>2.6859999999999999</v>
          </cell>
        </row>
        <row r="3204">
          <cell r="J3204">
            <v>46196</v>
          </cell>
          <cell r="K3204">
            <v>2.6859999999999999</v>
          </cell>
          <cell r="L3204">
            <v>2.6859999999999999</v>
          </cell>
          <cell r="M3204">
            <v>2.6859999999999999</v>
          </cell>
          <cell r="N3204">
            <v>2.6859999999999999</v>
          </cell>
          <cell r="O3204">
            <v>2.6859999999999999</v>
          </cell>
          <cell r="P3204">
            <v>2.6859999999999999</v>
          </cell>
          <cell r="Q3204">
            <v>2.6859999999999999</v>
          </cell>
        </row>
        <row r="3205">
          <cell r="J3205">
            <v>46197</v>
          </cell>
          <cell r="K3205">
            <v>2.6859999999999999</v>
          </cell>
          <cell r="L3205">
            <v>2.6859999999999999</v>
          </cell>
          <cell r="M3205">
            <v>2.6859999999999999</v>
          </cell>
          <cell r="N3205">
            <v>2.6859999999999999</v>
          </cell>
          <cell r="O3205">
            <v>2.6859999999999999</v>
          </cell>
          <cell r="P3205">
            <v>2.6859999999999999</v>
          </cell>
          <cell r="Q3205">
            <v>2.6859999999999999</v>
          </cell>
        </row>
        <row r="3206">
          <cell r="J3206">
            <v>46198</v>
          </cell>
          <cell r="K3206">
            <v>2.6859999999999999</v>
          </cell>
          <cell r="L3206">
            <v>2.6859999999999999</v>
          </cell>
          <cell r="M3206">
            <v>2.6859999999999999</v>
          </cell>
          <cell r="N3206">
            <v>2.6859999999999999</v>
          </cell>
          <cell r="O3206">
            <v>2.6859999999999999</v>
          </cell>
          <cell r="P3206">
            <v>2.6859999999999999</v>
          </cell>
          <cell r="Q3206">
            <v>2.6859999999999999</v>
          </cell>
        </row>
        <row r="3207">
          <cell r="J3207">
            <v>46199</v>
          </cell>
          <cell r="K3207">
            <v>2.6859999999999999</v>
          </cell>
          <cell r="L3207">
            <v>2.6859999999999999</v>
          </cell>
          <cell r="M3207">
            <v>2.6859999999999999</v>
          </cell>
          <cell r="N3207">
            <v>2.6859999999999999</v>
          </cell>
          <cell r="O3207">
            <v>2.6859999999999999</v>
          </cell>
          <cell r="P3207">
            <v>2.6859999999999999</v>
          </cell>
          <cell r="Q3207">
            <v>2.6859999999999999</v>
          </cell>
        </row>
        <row r="3208">
          <cell r="J3208">
            <v>46200</v>
          </cell>
          <cell r="K3208">
            <v>2.6859999999999999</v>
          </cell>
          <cell r="L3208">
            <v>2.6859999999999999</v>
          </cell>
          <cell r="M3208">
            <v>2.6859999999999999</v>
          </cell>
          <cell r="N3208">
            <v>2.6859999999999999</v>
          </cell>
          <cell r="O3208">
            <v>2.6859999999999999</v>
          </cell>
          <cell r="P3208">
            <v>2.6859999999999999</v>
          </cell>
          <cell r="Q3208">
            <v>2.6859999999999999</v>
          </cell>
        </row>
        <row r="3209">
          <cell r="J3209">
            <v>46201</v>
          </cell>
          <cell r="K3209">
            <v>2.6859999999999999</v>
          </cell>
          <cell r="L3209">
            <v>2.6859999999999999</v>
          </cell>
          <cell r="M3209">
            <v>2.6859999999999999</v>
          </cell>
          <cell r="N3209">
            <v>2.6859999999999999</v>
          </cell>
          <cell r="O3209">
            <v>2.6859999999999999</v>
          </cell>
          <cell r="P3209">
            <v>2.6859999999999999</v>
          </cell>
          <cell r="Q3209">
            <v>2.6859999999999999</v>
          </cell>
        </row>
        <row r="3210">
          <cell r="J3210">
            <v>46202</v>
          </cell>
          <cell r="K3210">
            <v>2.6859999999999999</v>
          </cell>
          <cell r="L3210">
            <v>2.6859999999999999</v>
          </cell>
          <cell r="M3210">
            <v>2.6859999999999999</v>
          </cell>
          <cell r="N3210">
            <v>2.6859999999999999</v>
          </cell>
          <cell r="O3210">
            <v>2.6859999999999999</v>
          </cell>
          <cell r="P3210">
            <v>2.6859999999999999</v>
          </cell>
          <cell r="Q3210">
            <v>2.6859999999999999</v>
          </cell>
        </row>
        <row r="3211">
          <cell r="J3211">
            <v>46203</v>
          </cell>
          <cell r="K3211">
            <v>2.6859999999999999</v>
          </cell>
          <cell r="L3211">
            <v>2.6859999999999999</v>
          </cell>
          <cell r="M3211">
            <v>2.6859999999999999</v>
          </cell>
          <cell r="N3211">
            <v>2.6859999999999999</v>
          </cell>
          <cell r="O3211">
            <v>2.6859999999999999</v>
          </cell>
          <cell r="P3211">
            <v>2.6859999999999999</v>
          </cell>
          <cell r="Q3211">
            <v>2.6859999999999999</v>
          </cell>
        </row>
        <row r="3212">
          <cell r="J3212">
            <v>46204</v>
          </cell>
          <cell r="K3212">
            <v>2.6859999999999999</v>
          </cell>
          <cell r="L3212">
            <v>2.6859999999999999</v>
          </cell>
          <cell r="M3212">
            <v>2.6859999999999999</v>
          </cell>
          <cell r="N3212">
            <v>2.6859999999999999</v>
          </cell>
          <cell r="O3212">
            <v>2.6859999999999999</v>
          </cell>
          <cell r="P3212">
            <v>2.6859999999999999</v>
          </cell>
          <cell r="Q3212">
            <v>2.6859999999999999</v>
          </cell>
        </row>
        <row r="3213">
          <cell r="J3213">
            <v>46205</v>
          </cell>
          <cell r="K3213">
            <v>2.6859999999999999</v>
          </cell>
          <cell r="L3213">
            <v>2.6859999999999999</v>
          </cell>
          <cell r="M3213">
            <v>2.6859999999999999</v>
          </cell>
          <cell r="N3213">
            <v>2.6859999999999999</v>
          </cell>
          <cell r="O3213">
            <v>2.6859999999999999</v>
          </cell>
          <cell r="P3213">
            <v>2.6859999999999999</v>
          </cell>
          <cell r="Q3213">
            <v>2.6859999999999999</v>
          </cell>
        </row>
        <row r="3214">
          <cell r="J3214">
            <v>46206</v>
          </cell>
          <cell r="K3214">
            <v>2.6859999999999999</v>
          </cell>
          <cell r="L3214">
            <v>2.6859999999999999</v>
          </cell>
          <cell r="M3214">
            <v>2.6859999999999999</v>
          </cell>
          <cell r="N3214">
            <v>2.6859999999999999</v>
          </cell>
          <cell r="O3214">
            <v>2.6859999999999999</v>
          </cell>
          <cell r="P3214">
            <v>2.6859999999999999</v>
          </cell>
          <cell r="Q3214">
            <v>2.6859999999999999</v>
          </cell>
        </row>
        <row r="3215">
          <cell r="J3215">
            <v>46207</v>
          </cell>
          <cell r="K3215">
            <v>2.6859999999999999</v>
          </cell>
          <cell r="L3215">
            <v>2.6859999999999999</v>
          </cell>
          <cell r="M3215">
            <v>2.6859999999999999</v>
          </cell>
          <cell r="N3215">
            <v>2.6859999999999999</v>
          </cell>
          <cell r="O3215">
            <v>2.6859999999999999</v>
          </cell>
          <cell r="P3215">
            <v>2.6859999999999999</v>
          </cell>
          <cell r="Q3215">
            <v>2.6859999999999999</v>
          </cell>
        </row>
        <row r="3216">
          <cell r="J3216">
            <v>46208</v>
          </cell>
          <cell r="K3216">
            <v>2.6859999999999999</v>
          </cell>
          <cell r="L3216">
            <v>2.6859999999999999</v>
          </cell>
          <cell r="M3216">
            <v>2.6859999999999999</v>
          </cell>
          <cell r="N3216">
            <v>2.6859999999999999</v>
          </cell>
          <cell r="O3216">
            <v>2.6859999999999999</v>
          </cell>
          <cell r="P3216">
            <v>2.6859999999999999</v>
          </cell>
          <cell r="Q3216">
            <v>2.6859999999999999</v>
          </cell>
        </row>
        <row r="3217">
          <cell r="J3217">
            <v>46209</v>
          </cell>
          <cell r="K3217">
            <v>2.6859999999999999</v>
          </cell>
          <cell r="L3217">
            <v>2.6859999999999999</v>
          </cell>
          <cell r="M3217">
            <v>2.6859999999999999</v>
          </cell>
          <cell r="N3217">
            <v>2.6859999999999999</v>
          </cell>
          <cell r="O3217">
            <v>2.6859999999999999</v>
          </cell>
          <cell r="P3217">
            <v>2.6859999999999999</v>
          </cell>
          <cell r="Q3217">
            <v>2.6859999999999999</v>
          </cell>
        </row>
        <row r="3218">
          <cell r="J3218">
            <v>46210</v>
          </cell>
          <cell r="K3218">
            <v>2.6859999999999999</v>
          </cell>
          <cell r="L3218">
            <v>2.6859999999999999</v>
          </cell>
          <cell r="M3218">
            <v>2.6859999999999999</v>
          </cell>
          <cell r="N3218">
            <v>2.6859999999999999</v>
          </cell>
          <cell r="O3218">
            <v>2.6859999999999999</v>
          </cell>
          <cell r="P3218">
            <v>2.6859999999999999</v>
          </cell>
          <cell r="Q3218">
            <v>2.6859999999999999</v>
          </cell>
        </row>
        <row r="3219">
          <cell r="J3219">
            <v>46211</v>
          </cell>
          <cell r="K3219">
            <v>2.6859999999999999</v>
          </cell>
          <cell r="L3219">
            <v>2.6859999999999999</v>
          </cell>
          <cell r="M3219">
            <v>2.6859999999999999</v>
          </cell>
          <cell r="N3219">
            <v>2.6859999999999999</v>
          </cell>
          <cell r="O3219">
            <v>2.6859999999999999</v>
          </cell>
          <cell r="P3219">
            <v>2.6859999999999999</v>
          </cell>
          <cell r="Q3219">
            <v>2.6859999999999999</v>
          </cell>
        </row>
        <row r="3220">
          <cell r="J3220">
            <v>46212</v>
          </cell>
          <cell r="K3220">
            <v>2.6859999999999999</v>
          </cell>
          <cell r="L3220">
            <v>2.6859999999999999</v>
          </cell>
          <cell r="M3220">
            <v>2.6859999999999999</v>
          </cell>
          <cell r="N3220">
            <v>2.6859999999999999</v>
          </cell>
          <cell r="O3220">
            <v>2.6859999999999999</v>
          </cell>
          <cell r="P3220">
            <v>2.6859999999999999</v>
          </cell>
          <cell r="Q3220">
            <v>2.6859999999999999</v>
          </cell>
        </row>
        <row r="3221">
          <cell r="J3221">
            <v>46213</v>
          </cell>
          <cell r="K3221">
            <v>2.6859999999999999</v>
          </cell>
          <cell r="L3221">
            <v>2.6859999999999999</v>
          </cell>
          <cell r="M3221">
            <v>2.6859999999999999</v>
          </cell>
          <cell r="N3221">
            <v>2.6859999999999999</v>
          </cell>
          <cell r="O3221">
            <v>2.6859999999999999</v>
          </cell>
          <cell r="P3221">
            <v>2.6859999999999999</v>
          </cell>
          <cell r="Q3221">
            <v>2.6859999999999999</v>
          </cell>
        </row>
        <row r="3222">
          <cell r="J3222">
            <v>46214</v>
          </cell>
          <cell r="K3222">
            <v>2.6859999999999999</v>
          </cell>
          <cell r="L3222">
            <v>2.6859999999999999</v>
          </cell>
          <cell r="M3222">
            <v>2.6859999999999999</v>
          </cell>
          <cell r="N3222">
            <v>2.6859999999999999</v>
          </cell>
          <cell r="O3222">
            <v>2.6859999999999999</v>
          </cell>
          <cell r="P3222">
            <v>2.6859999999999999</v>
          </cell>
          <cell r="Q3222">
            <v>2.6859999999999999</v>
          </cell>
        </row>
        <row r="3223">
          <cell r="J3223">
            <v>46215</v>
          </cell>
          <cell r="K3223">
            <v>2.6859999999999999</v>
          </cell>
          <cell r="L3223">
            <v>2.6859999999999999</v>
          </cell>
          <cell r="M3223">
            <v>2.6859999999999999</v>
          </cell>
          <cell r="N3223">
            <v>2.6859999999999999</v>
          </cell>
          <cell r="O3223">
            <v>2.6859999999999999</v>
          </cell>
          <cell r="P3223">
            <v>2.6859999999999999</v>
          </cell>
          <cell r="Q3223">
            <v>2.6859999999999999</v>
          </cell>
        </row>
        <row r="3224">
          <cell r="J3224">
            <v>46216</v>
          </cell>
          <cell r="K3224">
            <v>2.6859999999999999</v>
          </cell>
          <cell r="L3224">
            <v>2.6859999999999999</v>
          </cell>
          <cell r="M3224">
            <v>2.6859999999999999</v>
          </cell>
          <cell r="N3224">
            <v>2.6859999999999999</v>
          </cell>
          <cell r="O3224">
            <v>2.6859999999999999</v>
          </cell>
          <cell r="P3224">
            <v>2.6859999999999999</v>
          </cell>
          <cell r="Q3224">
            <v>2.6859999999999999</v>
          </cell>
        </row>
        <row r="3225">
          <cell r="J3225">
            <v>46217</v>
          </cell>
          <cell r="K3225">
            <v>2.6859999999999999</v>
          </cell>
          <cell r="L3225">
            <v>2.6859999999999999</v>
          </cell>
          <cell r="M3225">
            <v>2.6859999999999999</v>
          </cell>
          <cell r="N3225">
            <v>2.6859999999999999</v>
          </cell>
          <cell r="O3225">
            <v>2.6859999999999999</v>
          </cell>
          <cell r="P3225">
            <v>2.6859999999999999</v>
          </cell>
          <cell r="Q3225">
            <v>2.6859999999999999</v>
          </cell>
        </row>
        <row r="3226">
          <cell r="J3226">
            <v>46218</v>
          </cell>
          <cell r="K3226">
            <v>2.6859999999999999</v>
          </cell>
          <cell r="L3226">
            <v>2.6859999999999999</v>
          </cell>
          <cell r="M3226">
            <v>2.6859999999999999</v>
          </cell>
          <cell r="N3226">
            <v>2.6859999999999999</v>
          </cell>
          <cell r="O3226">
            <v>2.6859999999999999</v>
          </cell>
          <cell r="P3226">
            <v>2.6859999999999999</v>
          </cell>
          <cell r="Q3226">
            <v>2.6859999999999999</v>
          </cell>
        </row>
        <row r="3227">
          <cell r="J3227">
            <v>46219</v>
          </cell>
          <cell r="K3227">
            <v>2.6859999999999999</v>
          </cell>
          <cell r="L3227">
            <v>2.6859999999999999</v>
          </cell>
          <cell r="M3227">
            <v>2.6859999999999999</v>
          </cell>
          <cell r="N3227">
            <v>2.6859999999999999</v>
          </cell>
          <cell r="O3227">
            <v>2.6859999999999999</v>
          </cell>
          <cell r="P3227">
            <v>2.6859999999999999</v>
          </cell>
          <cell r="Q3227">
            <v>2.6859999999999999</v>
          </cell>
        </row>
        <row r="3228">
          <cell r="J3228">
            <v>46220</v>
          </cell>
          <cell r="K3228">
            <v>2.6859999999999999</v>
          </cell>
          <cell r="L3228">
            <v>2.6859999999999999</v>
          </cell>
          <cell r="M3228">
            <v>2.6859999999999999</v>
          </cell>
          <cell r="N3228">
            <v>2.6859999999999999</v>
          </cell>
          <cell r="O3228">
            <v>2.6859999999999999</v>
          </cell>
          <cell r="P3228">
            <v>2.6859999999999999</v>
          </cell>
          <cell r="Q3228">
            <v>2.6859999999999999</v>
          </cell>
        </row>
        <row r="3229">
          <cell r="J3229">
            <v>46221</v>
          </cell>
          <cell r="K3229">
            <v>2.6859999999999999</v>
          </cell>
          <cell r="L3229">
            <v>2.6859999999999999</v>
          </cell>
          <cell r="M3229">
            <v>2.6859999999999999</v>
          </cell>
          <cell r="N3229">
            <v>2.6859999999999999</v>
          </cell>
          <cell r="O3229">
            <v>2.6859999999999999</v>
          </cell>
          <cell r="P3229">
            <v>2.6859999999999999</v>
          </cell>
          <cell r="Q3229">
            <v>2.6859999999999999</v>
          </cell>
        </row>
        <row r="3230">
          <cell r="J3230">
            <v>46222</v>
          </cell>
          <cell r="K3230">
            <v>2.6859999999999999</v>
          </cell>
          <cell r="L3230">
            <v>2.6859999999999999</v>
          </cell>
          <cell r="M3230">
            <v>2.6859999999999999</v>
          </cell>
          <cell r="N3230">
            <v>2.6859999999999999</v>
          </cell>
          <cell r="O3230">
            <v>2.6859999999999999</v>
          </cell>
          <cell r="P3230">
            <v>2.6859999999999999</v>
          </cell>
          <cell r="Q3230">
            <v>2.6859999999999999</v>
          </cell>
        </row>
        <row r="3231">
          <cell r="J3231">
            <v>46223</v>
          </cell>
          <cell r="K3231">
            <v>2.6859999999999999</v>
          </cell>
          <cell r="L3231">
            <v>2.6859999999999999</v>
          </cell>
          <cell r="M3231">
            <v>2.6859999999999999</v>
          </cell>
          <cell r="N3231">
            <v>2.6859999999999999</v>
          </cell>
          <cell r="O3231">
            <v>2.6859999999999999</v>
          </cell>
          <cell r="P3231">
            <v>2.6859999999999999</v>
          </cell>
          <cell r="Q3231">
            <v>2.6859999999999999</v>
          </cell>
        </row>
        <row r="3232">
          <cell r="J3232">
            <v>46224</v>
          </cell>
          <cell r="K3232">
            <v>2.6859999999999999</v>
          </cell>
          <cell r="L3232">
            <v>2.6859999999999999</v>
          </cell>
          <cell r="M3232">
            <v>2.6859999999999999</v>
          </cell>
          <cell r="N3232">
            <v>2.6859999999999999</v>
          </cell>
          <cell r="O3232">
            <v>2.6859999999999999</v>
          </cell>
          <cell r="P3232">
            <v>2.6859999999999999</v>
          </cell>
          <cell r="Q3232">
            <v>2.6859999999999999</v>
          </cell>
        </row>
        <row r="3233">
          <cell r="J3233">
            <v>46225</v>
          </cell>
          <cell r="K3233">
            <v>2.6859999999999999</v>
          </cell>
          <cell r="L3233">
            <v>2.6859999999999999</v>
          </cell>
          <cell r="M3233">
            <v>2.6859999999999999</v>
          </cell>
          <cell r="N3233">
            <v>2.6859999999999999</v>
          </cell>
          <cell r="O3233">
            <v>2.6859999999999999</v>
          </cell>
          <cell r="P3233">
            <v>2.6859999999999999</v>
          </cell>
          <cell r="Q3233">
            <v>2.6859999999999999</v>
          </cell>
        </row>
        <row r="3234">
          <cell r="J3234">
            <v>46226</v>
          </cell>
          <cell r="K3234">
            <v>2.6859999999999999</v>
          </cell>
          <cell r="L3234">
            <v>2.6859999999999999</v>
          </cell>
          <cell r="M3234">
            <v>2.6859999999999999</v>
          </cell>
          <cell r="N3234">
            <v>2.6859999999999999</v>
          </cell>
          <cell r="O3234">
            <v>2.6859999999999999</v>
          </cell>
          <cell r="P3234">
            <v>2.6859999999999999</v>
          </cell>
          <cell r="Q3234">
            <v>2.6859999999999999</v>
          </cell>
        </row>
        <row r="3235">
          <cell r="J3235">
            <v>46227</v>
          </cell>
          <cell r="K3235">
            <v>2.6859999999999999</v>
          </cell>
          <cell r="L3235">
            <v>2.6859999999999999</v>
          </cell>
          <cell r="M3235">
            <v>2.6859999999999999</v>
          </cell>
          <cell r="N3235">
            <v>2.6859999999999999</v>
          </cell>
          <cell r="O3235">
            <v>2.6859999999999999</v>
          </cell>
          <cell r="P3235">
            <v>2.6859999999999999</v>
          </cell>
          <cell r="Q3235">
            <v>2.6859999999999999</v>
          </cell>
        </row>
        <row r="3236">
          <cell r="J3236">
            <v>46228</v>
          </cell>
          <cell r="K3236">
            <v>2.6859999999999999</v>
          </cell>
          <cell r="L3236">
            <v>2.6859999999999999</v>
          </cell>
          <cell r="M3236">
            <v>2.6859999999999999</v>
          </cell>
          <cell r="N3236">
            <v>2.6859999999999999</v>
          </cell>
          <cell r="O3236">
            <v>2.6859999999999999</v>
          </cell>
          <cell r="P3236">
            <v>2.6859999999999999</v>
          </cell>
          <cell r="Q3236">
            <v>2.6859999999999999</v>
          </cell>
        </row>
        <row r="3237">
          <cell r="J3237">
            <v>46229</v>
          </cell>
          <cell r="K3237">
            <v>2.6859999999999999</v>
          </cell>
          <cell r="L3237">
            <v>2.6859999999999999</v>
          </cell>
          <cell r="M3237">
            <v>2.6859999999999999</v>
          </cell>
          <cell r="N3237">
            <v>2.6859999999999999</v>
          </cell>
          <cell r="O3237">
            <v>2.6859999999999999</v>
          </cell>
          <cell r="P3237">
            <v>2.6859999999999999</v>
          </cell>
          <cell r="Q3237">
            <v>2.6859999999999999</v>
          </cell>
        </row>
        <row r="3238">
          <cell r="J3238">
            <v>46230</v>
          </cell>
          <cell r="K3238">
            <v>2.6859999999999999</v>
          </cell>
          <cell r="L3238">
            <v>2.6859999999999999</v>
          </cell>
          <cell r="M3238">
            <v>2.6859999999999999</v>
          </cell>
          <cell r="N3238">
            <v>2.6859999999999999</v>
          </cell>
          <cell r="O3238">
            <v>2.6859999999999999</v>
          </cell>
          <cell r="P3238">
            <v>2.6859999999999999</v>
          </cell>
          <cell r="Q3238">
            <v>2.6859999999999999</v>
          </cell>
        </row>
        <row r="3239">
          <cell r="J3239">
            <v>46231</v>
          </cell>
          <cell r="K3239">
            <v>2.6859999999999999</v>
          </cell>
          <cell r="L3239">
            <v>2.6859999999999999</v>
          </cell>
          <cell r="M3239">
            <v>2.6859999999999999</v>
          </cell>
          <cell r="N3239">
            <v>2.6859999999999999</v>
          </cell>
          <cell r="O3239">
            <v>2.6859999999999999</v>
          </cell>
          <cell r="P3239">
            <v>2.6859999999999999</v>
          </cell>
          <cell r="Q3239">
            <v>2.6859999999999999</v>
          </cell>
        </row>
        <row r="3240">
          <cell r="J3240">
            <v>46232</v>
          </cell>
          <cell r="K3240">
            <v>2.6859999999999999</v>
          </cell>
          <cell r="L3240">
            <v>2.6859999999999999</v>
          </cell>
          <cell r="M3240">
            <v>2.6859999999999999</v>
          </cell>
          <cell r="N3240">
            <v>2.6859999999999999</v>
          </cell>
          <cell r="O3240">
            <v>2.6859999999999999</v>
          </cell>
          <cell r="P3240">
            <v>2.6859999999999999</v>
          </cell>
          <cell r="Q3240">
            <v>2.6859999999999999</v>
          </cell>
        </row>
        <row r="3241">
          <cell r="J3241">
            <v>46233</v>
          </cell>
          <cell r="K3241">
            <v>2.6859999999999999</v>
          </cell>
          <cell r="L3241">
            <v>2.6859999999999999</v>
          </cell>
          <cell r="M3241">
            <v>2.6859999999999999</v>
          </cell>
          <cell r="N3241">
            <v>2.6859999999999999</v>
          </cell>
          <cell r="O3241">
            <v>2.6859999999999999</v>
          </cell>
          <cell r="P3241">
            <v>2.6859999999999999</v>
          </cell>
          <cell r="Q3241">
            <v>2.6859999999999999</v>
          </cell>
        </row>
        <row r="3242">
          <cell r="J3242">
            <v>46234</v>
          </cell>
          <cell r="K3242">
            <v>2.6859999999999999</v>
          </cell>
          <cell r="L3242">
            <v>2.6859999999999999</v>
          </cell>
          <cell r="M3242">
            <v>2.6859999999999999</v>
          </cell>
          <cell r="N3242">
            <v>2.6859999999999999</v>
          </cell>
          <cell r="O3242">
            <v>2.6859999999999999</v>
          </cell>
          <cell r="P3242">
            <v>2.6859999999999999</v>
          </cell>
          <cell r="Q3242">
            <v>2.6859999999999999</v>
          </cell>
        </row>
        <row r="3243">
          <cell r="J3243">
            <v>46235</v>
          </cell>
          <cell r="K3243">
            <v>2.6859999999999999</v>
          </cell>
          <cell r="L3243">
            <v>2.6859999999999999</v>
          </cell>
          <cell r="M3243">
            <v>2.6859999999999999</v>
          </cell>
          <cell r="N3243">
            <v>2.6859999999999999</v>
          </cell>
          <cell r="O3243">
            <v>2.6859999999999999</v>
          </cell>
          <cell r="P3243">
            <v>2.6859999999999999</v>
          </cell>
          <cell r="Q3243">
            <v>2.6859999999999999</v>
          </cell>
        </row>
        <row r="3244">
          <cell r="J3244">
            <v>46236</v>
          </cell>
          <cell r="K3244">
            <v>2.6859999999999999</v>
          </cell>
          <cell r="L3244">
            <v>2.6859999999999999</v>
          </cell>
          <cell r="M3244">
            <v>2.6859999999999999</v>
          </cell>
          <cell r="N3244">
            <v>2.6859999999999999</v>
          </cell>
          <cell r="O3244">
            <v>2.6859999999999999</v>
          </cell>
          <cell r="P3244">
            <v>2.6859999999999999</v>
          </cell>
          <cell r="Q3244">
            <v>2.6859999999999999</v>
          </cell>
        </row>
        <row r="3245">
          <cell r="J3245">
            <v>46237</v>
          </cell>
          <cell r="K3245">
            <v>2.6859999999999999</v>
          </cell>
          <cell r="L3245">
            <v>2.6859999999999999</v>
          </cell>
          <cell r="M3245">
            <v>2.6859999999999999</v>
          </cell>
          <cell r="N3245">
            <v>2.6859999999999999</v>
          </cell>
          <cell r="O3245">
            <v>2.6859999999999999</v>
          </cell>
          <cell r="P3245">
            <v>2.6859999999999999</v>
          </cell>
          <cell r="Q3245">
            <v>2.6859999999999999</v>
          </cell>
        </row>
        <row r="3246">
          <cell r="J3246">
            <v>46238</v>
          </cell>
          <cell r="K3246">
            <v>2.6859999999999999</v>
          </cell>
          <cell r="L3246">
            <v>2.6859999999999999</v>
          </cell>
          <cell r="M3246">
            <v>2.6859999999999999</v>
          </cell>
          <cell r="N3246">
            <v>2.6859999999999999</v>
          </cell>
          <cell r="O3246">
            <v>2.6859999999999999</v>
          </cell>
          <cell r="P3246">
            <v>2.6859999999999999</v>
          </cell>
          <cell r="Q3246">
            <v>2.6859999999999999</v>
          </cell>
        </row>
        <row r="3247">
          <cell r="J3247">
            <v>46239</v>
          </cell>
          <cell r="K3247">
            <v>2.6859999999999999</v>
          </cell>
          <cell r="L3247">
            <v>2.6859999999999999</v>
          </cell>
          <cell r="M3247">
            <v>2.6859999999999999</v>
          </cell>
          <cell r="N3247">
            <v>2.6859999999999999</v>
          </cell>
          <cell r="O3247">
            <v>2.6859999999999999</v>
          </cell>
          <cell r="P3247">
            <v>2.6859999999999999</v>
          </cell>
          <cell r="Q3247">
            <v>2.6859999999999999</v>
          </cell>
        </row>
        <row r="3248">
          <cell r="J3248">
            <v>46240</v>
          </cell>
          <cell r="K3248">
            <v>2.6859999999999999</v>
          </cell>
          <cell r="L3248">
            <v>2.6859999999999999</v>
          </cell>
          <cell r="M3248">
            <v>2.6859999999999999</v>
          </cell>
          <cell r="N3248">
            <v>2.6859999999999999</v>
          </cell>
          <cell r="O3248">
            <v>2.6859999999999999</v>
          </cell>
          <cell r="P3248">
            <v>2.6859999999999999</v>
          </cell>
          <cell r="Q3248">
            <v>2.6859999999999999</v>
          </cell>
        </row>
        <row r="3249">
          <cell r="J3249">
            <v>46241</v>
          </cell>
          <cell r="K3249">
            <v>2.6859999999999999</v>
          </cell>
          <cell r="L3249">
            <v>2.6859999999999999</v>
          </cell>
          <cell r="M3249">
            <v>2.6859999999999999</v>
          </cell>
          <cell r="N3249">
            <v>2.6859999999999999</v>
          </cell>
          <cell r="O3249">
            <v>2.6859999999999999</v>
          </cell>
          <cell r="P3249">
            <v>2.6859999999999999</v>
          </cell>
          <cell r="Q3249">
            <v>2.6859999999999999</v>
          </cell>
        </row>
        <row r="3250">
          <cell r="J3250">
            <v>46242</v>
          </cell>
          <cell r="K3250">
            <v>2.6859999999999999</v>
          </cell>
          <cell r="L3250">
            <v>2.6859999999999999</v>
          </cell>
          <cell r="M3250">
            <v>2.6859999999999999</v>
          </cell>
          <cell r="N3250">
            <v>2.6859999999999999</v>
          </cell>
          <cell r="O3250">
            <v>2.6859999999999999</v>
          </cell>
          <cell r="P3250">
            <v>2.6859999999999999</v>
          </cell>
          <cell r="Q3250">
            <v>2.6859999999999999</v>
          </cell>
        </row>
        <row r="3251">
          <cell r="J3251">
            <v>46243</v>
          </cell>
          <cell r="K3251">
            <v>2.6859999999999999</v>
          </cell>
          <cell r="L3251">
            <v>2.6859999999999999</v>
          </cell>
          <cell r="M3251">
            <v>2.6859999999999999</v>
          </cell>
          <cell r="N3251">
            <v>2.6859999999999999</v>
          </cell>
          <cell r="O3251">
            <v>2.6859999999999999</v>
          </cell>
          <cell r="P3251">
            <v>2.6859999999999999</v>
          </cell>
          <cell r="Q3251">
            <v>2.6859999999999999</v>
          </cell>
        </row>
        <row r="3252">
          <cell r="J3252">
            <v>46244</v>
          </cell>
          <cell r="K3252">
            <v>2.6859999999999999</v>
          </cell>
          <cell r="L3252">
            <v>2.6859999999999999</v>
          </cell>
          <cell r="M3252">
            <v>2.6859999999999999</v>
          </cell>
          <cell r="N3252">
            <v>2.6859999999999999</v>
          </cell>
          <cell r="O3252">
            <v>2.6859999999999999</v>
          </cell>
          <cell r="P3252">
            <v>2.6859999999999999</v>
          </cell>
          <cell r="Q3252">
            <v>2.6859999999999999</v>
          </cell>
        </row>
        <row r="3253">
          <cell r="J3253">
            <v>46245</v>
          </cell>
          <cell r="K3253">
            <v>2.6859999999999999</v>
          </cell>
          <cell r="L3253">
            <v>2.6859999999999999</v>
          </cell>
          <cell r="M3253">
            <v>2.6859999999999999</v>
          </cell>
          <cell r="N3253">
            <v>2.6859999999999999</v>
          </cell>
          <cell r="O3253">
            <v>2.6859999999999999</v>
          </cell>
          <cell r="P3253">
            <v>2.6859999999999999</v>
          </cell>
          <cell r="Q3253">
            <v>2.6859999999999999</v>
          </cell>
        </row>
        <row r="3254">
          <cell r="J3254">
            <v>46246</v>
          </cell>
          <cell r="K3254">
            <v>2.6859999999999999</v>
          </cell>
          <cell r="L3254">
            <v>2.6859999999999999</v>
          </cell>
          <cell r="M3254">
            <v>2.6859999999999999</v>
          </cell>
          <cell r="N3254">
            <v>2.6859999999999999</v>
          </cell>
          <cell r="O3254">
            <v>2.6859999999999999</v>
          </cell>
          <cell r="P3254">
            <v>2.6859999999999999</v>
          </cell>
          <cell r="Q3254">
            <v>2.6859999999999999</v>
          </cell>
        </row>
        <row r="3255">
          <cell r="J3255">
            <v>46247</v>
          </cell>
          <cell r="K3255">
            <v>2.6859999999999999</v>
          </cell>
          <cell r="L3255">
            <v>2.6859999999999999</v>
          </cell>
          <cell r="M3255">
            <v>2.6859999999999999</v>
          </cell>
          <cell r="N3255">
            <v>2.6859999999999999</v>
          </cell>
          <cell r="O3255">
            <v>2.6859999999999999</v>
          </cell>
          <cell r="P3255">
            <v>2.6859999999999999</v>
          </cell>
          <cell r="Q3255">
            <v>2.6859999999999999</v>
          </cell>
        </row>
        <row r="3256">
          <cell r="J3256">
            <v>46248</v>
          </cell>
          <cell r="K3256">
            <v>2.6859999999999999</v>
          </cell>
          <cell r="L3256">
            <v>2.6859999999999999</v>
          </cell>
          <cell r="M3256">
            <v>2.6859999999999999</v>
          </cell>
          <cell r="N3256">
            <v>2.6859999999999999</v>
          </cell>
          <cell r="O3256">
            <v>2.6859999999999999</v>
          </cell>
          <cell r="P3256">
            <v>2.6859999999999999</v>
          </cell>
          <cell r="Q3256">
            <v>2.6859999999999999</v>
          </cell>
        </row>
        <row r="3257">
          <cell r="J3257">
            <v>46249</v>
          </cell>
          <cell r="K3257">
            <v>2.6859999999999999</v>
          </cell>
          <cell r="L3257">
            <v>2.6859999999999999</v>
          </cell>
          <cell r="M3257">
            <v>2.6859999999999999</v>
          </cell>
          <cell r="N3257">
            <v>2.6859999999999999</v>
          </cell>
          <cell r="O3257">
            <v>2.6859999999999999</v>
          </cell>
          <cell r="P3257">
            <v>2.6859999999999999</v>
          </cell>
          <cell r="Q3257">
            <v>2.6859999999999999</v>
          </cell>
        </row>
        <row r="3258">
          <cell r="J3258">
            <v>46250</v>
          </cell>
          <cell r="K3258">
            <v>2.6859999999999999</v>
          </cell>
          <cell r="L3258">
            <v>2.6859999999999999</v>
          </cell>
          <cell r="M3258">
            <v>2.6859999999999999</v>
          </cell>
          <cell r="N3258">
            <v>2.6859999999999999</v>
          </cell>
          <cell r="O3258">
            <v>2.6859999999999999</v>
          </cell>
          <cell r="P3258">
            <v>2.6859999999999999</v>
          </cell>
          <cell r="Q3258">
            <v>2.6859999999999999</v>
          </cell>
        </row>
        <row r="3259">
          <cell r="J3259">
            <v>46251</v>
          </cell>
          <cell r="K3259">
            <v>2.6859999999999999</v>
          </cell>
          <cell r="L3259">
            <v>2.6859999999999999</v>
          </cell>
          <cell r="M3259">
            <v>2.6859999999999999</v>
          </cell>
          <cell r="N3259">
            <v>2.6859999999999999</v>
          </cell>
          <cell r="O3259">
            <v>2.6859999999999999</v>
          </cell>
          <cell r="P3259">
            <v>2.6859999999999999</v>
          </cell>
          <cell r="Q3259">
            <v>2.6859999999999999</v>
          </cell>
        </row>
        <row r="3260">
          <cell r="J3260">
            <v>46252</v>
          </cell>
          <cell r="K3260">
            <v>2.6859999999999999</v>
          </cell>
          <cell r="L3260">
            <v>2.6859999999999999</v>
          </cell>
          <cell r="M3260">
            <v>2.6859999999999999</v>
          </cell>
          <cell r="N3260">
            <v>2.6859999999999999</v>
          </cell>
          <cell r="O3260">
            <v>2.6859999999999999</v>
          </cell>
          <cell r="P3260">
            <v>2.6859999999999999</v>
          </cell>
          <cell r="Q3260">
            <v>2.6859999999999999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B77E-F675-4394-955F-85C199C81624}">
  <sheetPr codeName="Sheet1"/>
  <dimension ref="A1:AD2811"/>
  <sheetViews>
    <sheetView tabSelected="1" workbookViewId="0">
      <pane xSplit="1" ySplit="1" topLeftCell="H2199" activePane="bottomRight" state="frozen"/>
      <selection pane="topRight" activeCell="B1" sqref="B1"/>
      <selection pane="bottomLeft" activeCell="A2" sqref="A2"/>
      <selection pane="bottomRight" activeCell="P2233" sqref="P2233"/>
    </sheetView>
  </sheetViews>
  <sheetFormatPr defaultRowHeight="15.75" x14ac:dyDescent="0.25"/>
  <cols>
    <col min="1" max="1" width="9.875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V1" t="s">
        <v>1</v>
      </c>
      <c r="W1" t="s">
        <v>2</v>
      </c>
      <c r="X1" t="s">
        <v>3</v>
      </c>
      <c r="Y1" t="s">
        <v>4</v>
      </c>
      <c r="Z1" t="s">
        <v>5</v>
      </c>
      <c r="AA1" t="s">
        <v>6</v>
      </c>
      <c r="AB1" t="s">
        <v>7</v>
      </c>
      <c r="AC1" t="s">
        <v>8</v>
      </c>
      <c r="AD1" t="s">
        <v>9</v>
      </c>
    </row>
    <row r="2" spans="1:30" x14ac:dyDescent="0.25">
      <c r="A2" s="1">
        <v>46252</v>
      </c>
      <c r="B2">
        <v>3.5290000000000002E-2</v>
      </c>
      <c r="C2">
        <v>3.6330000000000001E-2</v>
      </c>
      <c r="D2">
        <v>3.7039999999999997E-2</v>
      </c>
      <c r="E2">
        <v>4.2380000000000001E-2</v>
      </c>
      <c r="F2">
        <v>4.3090000000000003E-2</v>
      </c>
      <c r="G2">
        <v>4.4479999999999999E-2</v>
      </c>
      <c r="H2">
        <v>4.5780000000000001E-2</v>
      </c>
      <c r="I2">
        <v>4.666E-2</v>
      </c>
      <c r="J2">
        <v>4.7329999999999997E-2</v>
      </c>
      <c r="L2">
        <f>VLOOKUP($A2,[1]Cal!$J$4:$Q$3260,MATCH(L$1,[1]Cal!$J$4:$Q$4,0),0)</f>
        <v>2.6859999999999999</v>
      </c>
      <c r="M2">
        <f>VLOOKUP($A2,[1]Cal!$J$4:$Q$3260,MATCH(M$1,[1]Cal!$J$4:$Q$4,0),0)</f>
        <v>2.6859999999999999</v>
      </c>
      <c r="N2">
        <f>VLOOKUP($A2,[1]Cal!$J$4:$Q$3260,MATCH(N$1,[1]Cal!$J$4:$Q$4,0),0)</f>
        <v>2.6859999999999999</v>
      </c>
      <c r="O2">
        <f>VLOOKUP($A2,[1]Cal!$J$4:$Q$3260,MATCH(O$1,[1]Cal!$J$4:$Q$4,0),0)</f>
        <v>2.6859999999999999</v>
      </c>
      <c r="P2">
        <f>VLOOKUP($A2,[1]Cal!$J$4:$Q$3260,MATCH(P$1,[1]Cal!$J$4:$Q$4,0),0)</f>
        <v>2.6859999999999999</v>
      </c>
      <c r="Q2">
        <f>VLOOKUP($A2,[1]Cal!$J$4:$Q$3260,MATCH(Q$1,[1]Cal!$J$4:$Q$4,0),0)</f>
        <v>2.6859999999999999</v>
      </c>
      <c r="R2">
        <f>VLOOKUP($A2,[1]Cal!$J$4:$Q$3260,MATCH(R$1,[1]Cal!$J$4:$Q$4,0),0)</f>
        <v>2.6859999999999999</v>
      </c>
      <c r="S2">
        <f t="shared" ref="S2:T3" si="0">R2</f>
        <v>2.6859999999999999</v>
      </c>
      <c r="T2">
        <f t="shared" si="0"/>
        <v>2.6859999999999999</v>
      </c>
      <c r="V2">
        <f>L2/100+B2</f>
        <v>6.2149999999999997E-2</v>
      </c>
      <c r="W2">
        <f t="shared" ref="W2:AA2" si="1">M2/100+C2</f>
        <v>6.3189999999999996E-2</v>
      </c>
      <c r="X2">
        <f t="shared" si="1"/>
        <v>6.3899999999999998E-2</v>
      </c>
      <c r="Y2">
        <f t="shared" si="1"/>
        <v>6.9239999999999996E-2</v>
      </c>
      <c r="Z2">
        <f t="shared" si="1"/>
        <v>6.9949999999999998E-2</v>
      </c>
      <c r="AA2">
        <f t="shared" si="1"/>
        <v>7.1340000000000001E-2</v>
      </c>
      <c r="AB2">
        <f>IF(H2="","",R2/100+H2)</f>
        <v>7.2639999999999996E-2</v>
      </c>
      <c r="AC2">
        <f t="shared" ref="AC2:AD2" si="2">IF(I2="","",S2/100+I2)</f>
        <v>7.3520000000000002E-2</v>
      </c>
      <c r="AD2">
        <f t="shared" si="2"/>
        <v>7.4189999999999992E-2</v>
      </c>
    </row>
    <row r="3" spans="1:30" x14ac:dyDescent="0.25">
      <c r="A3" s="1">
        <v>46251</v>
      </c>
      <c r="B3">
        <v>3.5290000000000002E-2</v>
      </c>
      <c r="C3">
        <v>3.6330000000000001E-2</v>
      </c>
      <c r="D3">
        <v>3.7039999999999997E-2</v>
      </c>
      <c r="E3">
        <v>4.2479999999999997E-2</v>
      </c>
      <c r="F3">
        <v>4.3110000000000002E-2</v>
      </c>
      <c r="G3">
        <v>4.453E-2</v>
      </c>
      <c r="H3">
        <v>4.5780000000000001E-2</v>
      </c>
      <c r="I3">
        <v>4.666E-2</v>
      </c>
      <c r="J3">
        <v>4.7329999999999997E-2</v>
      </c>
      <c r="L3">
        <f>VLOOKUP($A3,[1]Cal!$J$4:$Q$3260,MATCH(L$1,[1]Cal!$J$4:$Q$4,0),0)</f>
        <v>2.6859999999999999</v>
      </c>
      <c r="M3">
        <f>VLOOKUP($A3,[1]Cal!$J$4:$Q$3260,MATCH(M$1,[1]Cal!$J$4:$Q$4,0),0)</f>
        <v>2.6859999999999999</v>
      </c>
      <c r="N3">
        <f>VLOOKUP($A3,[1]Cal!$J$4:$Q$3260,MATCH(N$1,[1]Cal!$J$4:$Q$4,0),0)</f>
        <v>2.6859999999999999</v>
      </c>
      <c r="O3">
        <f>VLOOKUP($A3,[1]Cal!$J$4:$Q$3260,MATCH(O$1,[1]Cal!$J$4:$Q$4,0),0)</f>
        <v>2.6859999999999999</v>
      </c>
      <c r="P3">
        <f>VLOOKUP($A3,[1]Cal!$J$4:$Q$3260,MATCH(P$1,[1]Cal!$J$4:$Q$4,0),0)</f>
        <v>2.6859999999999999</v>
      </c>
      <c r="Q3">
        <f>VLOOKUP($A3,[1]Cal!$J$4:$Q$3260,MATCH(Q$1,[1]Cal!$J$4:$Q$4,0),0)</f>
        <v>2.6859999999999999</v>
      </c>
      <c r="R3">
        <f>VLOOKUP($A3,[1]Cal!$J$4:$Q$3260,MATCH(R$1,[1]Cal!$J$4:$Q$4,0),0)</f>
        <v>2.6859999999999999</v>
      </c>
      <c r="S3">
        <f t="shared" si="0"/>
        <v>2.6859999999999999</v>
      </c>
      <c r="T3">
        <f t="shared" si="0"/>
        <v>2.6859999999999999</v>
      </c>
      <c r="V3">
        <f t="shared" ref="V3:V66" si="3">L3/100+B3</f>
        <v>6.2149999999999997E-2</v>
      </c>
      <c r="W3">
        <f t="shared" ref="W3:W66" si="4">M3/100+C3</f>
        <v>6.3189999999999996E-2</v>
      </c>
      <c r="X3">
        <f t="shared" ref="X3:X66" si="5">N3/100+D3</f>
        <v>6.3899999999999998E-2</v>
      </c>
      <c r="Y3">
        <f t="shared" ref="Y3:Y66" si="6">O3/100+E3</f>
        <v>6.9339999999999999E-2</v>
      </c>
      <c r="Z3">
        <f t="shared" ref="Z3:Z66" si="7">P3/100+F3</f>
        <v>6.9970000000000004E-2</v>
      </c>
      <c r="AA3">
        <f t="shared" ref="AA3:AA66" si="8">Q3/100+G3</f>
        <v>7.1389999999999995E-2</v>
      </c>
      <c r="AB3">
        <f t="shared" ref="AB3:AB66" si="9">IF(H3="","",R3/100+H3)</f>
        <v>7.2639999999999996E-2</v>
      </c>
      <c r="AC3">
        <f t="shared" ref="AC3:AC66" si="10">IF(I3="","",S3/100+I3)</f>
        <v>7.3520000000000002E-2</v>
      </c>
      <c r="AD3">
        <f t="shared" ref="AD3:AD66" si="11">IF(J3="","",T3/100+J3)</f>
        <v>7.4189999999999992E-2</v>
      </c>
    </row>
    <row r="4" spans="1:30" x14ac:dyDescent="0.25">
      <c r="A4" s="1">
        <v>46248</v>
      </c>
      <c r="B4">
        <v>3.5290000000000002E-2</v>
      </c>
      <c r="C4">
        <v>3.6330000000000001E-2</v>
      </c>
      <c r="D4">
        <v>3.7039999999999997E-2</v>
      </c>
      <c r="E4">
        <v>4.2369999999999998E-2</v>
      </c>
      <c r="F4">
        <v>4.3029999999999999E-2</v>
      </c>
      <c r="G4">
        <v>4.4240000000000002E-2</v>
      </c>
      <c r="H4">
        <v>4.5740000000000003E-2</v>
      </c>
      <c r="I4">
        <v>4.666E-2</v>
      </c>
      <c r="J4">
        <v>4.7329999999999997E-2</v>
      </c>
      <c r="L4">
        <f>VLOOKUP($A4,[1]Cal!$J$4:$Q$3260,MATCH(L$1,[1]Cal!$J$4:$Q$4,0),0)</f>
        <v>2.6859999999999999</v>
      </c>
      <c r="M4">
        <f>VLOOKUP($A4,[1]Cal!$J$4:$Q$3260,MATCH(M$1,[1]Cal!$J$4:$Q$4,0),0)</f>
        <v>2.6859999999999999</v>
      </c>
      <c r="N4">
        <f>VLOOKUP($A4,[1]Cal!$J$4:$Q$3260,MATCH(N$1,[1]Cal!$J$4:$Q$4,0),0)</f>
        <v>2.6859999999999999</v>
      </c>
      <c r="O4">
        <f>VLOOKUP($A4,[1]Cal!$J$4:$Q$3260,MATCH(O$1,[1]Cal!$J$4:$Q$4,0),0)</f>
        <v>2.6859999999999999</v>
      </c>
      <c r="P4">
        <f>VLOOKUP($A4,[1]Cal!$J$4:$Q$3260,MATCH(P$1,[1]Cal!$J$4:$Q$4,0),0)</f>
        <v>2.6859999999999999</v>
      </c>
      <c r="Q4">
        <f>VLOOKUP($A4,[1]Cal!$J$4:$Q$3260,MATCH(Q$1,[1]Cal!$J$4:$Q$4,0),0)</f>
        <v>2.6859999999999999</v>
      </c>
      <c r="R4">
        <f>VLOOKUP($A4,[1]Cal!$J$4:$Q$3260,MATCH(R$1,[1]Cal!$J$4:$Q$4,0),0)</f>
        <v>2.6859999999999999</v>
      </c>
      <c r="S4">
        <f t="shared" ref="S4:T4" si="12">R4</f>
        <v>2.6859999999999999</v>
      </c>
      <c r="T4">
        <f t="shared" si="12"/>
        <v>2.6859999999999999</v>
      </c>
      <c r="V4">
        <f t="shared" si="3"/>
        <v>6.2149999999999997E-2</v>
      </c>
      <c r="W4">
        <f t="shared" si="4"/>
        <v>6.3189999999999996E-2</v>
      </c>
      <c r="X4">
        <f t="shared" si="5"/>
        <v>6.3899999999999998E-2</v>
      </c>
      <c r="Y4">
        <f t="shared" si="6"/>
        <v>6.923E-2</v>
      </c>
      <c r="Z4">
        <f t="shared" si="7"/>
        <v>6.9889999999999994E-2</v>
      </c>
      <c r="AA4">
        <f t="shared" si="8"/>
        <v>7.1099999999999997E-2</v>
      </c>
      <c r="AB4">
        <f t="shared" si="9"/>
        <v>7.2599999999999998E-2</v>
      </c>
      <c r="AC4">
        <f t="shared" si="10"/>
        <v>7.3520000000000002E-2</v>
      </c>
      <c r="AD4">
        <f t="shared" si="11"/>
        <v>7.4189999999999992E-2</v>
      </c>
    </row>
    <row r="5" spans="1:30" x14ac:dyDescent="0.25">
      <c r="A5" s="1">
        <v>46247</v>
      </c>
      <c r="B5">
        <v>3.5290000000000002E-2</v>
      </c>
      <c r="C5">
        <v>3.6330000000000001E-2</v>
      </c>
      <c r="D5">
        <v>3.7039999999999997E-2</v>
      </c>
      <c r="E5">
        <v>4.2479999999999997E-2</v>
      </c>
      <c r="F5">
        <v>4.3060000000000001E-2</v>
      </c>
      <c r="G5">
        <v>4.4229999999999998E-2</v>
      </c>
      <c r="H5">
        <v>4.5740000000000003E-2</v>
      </c>
      <c r="I5">
        <v>4.666E-2</v>
      </c>
      <c r="J5">
        <v>4.7329999999999997E-2</v>
      </c>
      <c r="L5">
        <f>VLOOKUP($A5,[1]Cal!$J$4:$Q$3260,MATCH(L$1,[1]Cal!$J$4:$Q$4,0),0)</f>
        <v>2.6859999999999999</v>
      </c>
      <c r="M5">
        <f>VLOOKUP($A5,[1]Cal!$J$4:$Q$3260,MATCH(M$1,[1]Cal!$J$4:$Q$4,0),0)</f>
        <v>2.6859999999999999</v>
      </c>
      <c r="N5">
        <f>VLOOKUP($A5,[1]Cal!$J$4:$Q$3260,MATCH(N$1,[1]Cal!$J$4:$Q$4,0),0)</f>
        <v>2.6859999999999999</v>
      </c>
      <c r="O5">
        <f>VLOOKUP($A5,[1]Cal!$J$4:$Q$3260,MATCH(O$1,[1]Cal!$J$4:$Q$4,0),0)</f>
        <v>2.6859999999999999</v>
      </c>
      <c r="P5">
        <f>VLOOKUP($A5,[1]Cal!$J$4:$Q$3260,MATCH(P$1,[1]Cal!$J$4:$Q$4,0),0)</f>
        <v>2.6859999999999999</v>
      </c>
      <c r="Q5">
        <f>VLOOKUP($A5,[1]Cal!$J$4:$Q$3260,MATCH(Q$1,[1]Cal!$J$4:$Q$4,0),0)</f>
        <v>2.6859999999999999</v>
      </c>
      <c r="R5">
        <f>VLOOKUP($A5,[1]Cal!$J$4:$Q$3260,MATCH(R$1,[1]Cal!$J$4:$Q$4,0),0)</f>
        <v>2.6859999999999999</v>
      </c>
      <c r="S5">
        <f t="shared" ref="S5:T5" si="13">R5</f>
        <v>2.6859999999999999</v>
      </c>
      <c r="T5">
        <f t="shared" si="13"/>
        <v>2.6859999999999999</v>
      </c>
      <c r="V5">
        <f t="shared" si="3"/>
        <v>6.2149999999999997E-2</v>
      </c>
      <c r="W5">
        <f t="shared" si="4"/>
        <v>6.3189999999999996E-2</v>
      </c>
      <c r="X5">
        <f t="shared" si="5"/>
        <v>6.3899999999999998E-2</v>
      </c>
      <c r="Y5">
        <f t="shared" si="6"/>
        <v>6.9339999999999999E-2</v>
      </c>
      <c r="Z5">
        <f t="shared" si="7"/>
        <v>6.9919999999999996E-2</v>
      </c>
      <c r="AA5">
        <f t="shared" si="8"/>
        <v>7.109E-2</v>
      </c>
      <c r="AB5">
        <f t="shared" si="9"/>
        <v>7.2599999999999998E-2</v>
      </c>
      <c r="AC5">
        <f t="shared" si="10"/>
        <v>7.3520000000000002E-2</v>
      </c>
      <c r="AD5">
        <f t="shared" si="11"/>
        <v>7.4189999999999992E-2</v>
      </c>
    </row>
    <row r="6" spans="1:30" x14ac:dyDescent="0.25">
      <c r="A6" s="1">
        <v>46246</v>
      </c>
      <c r="B6">
        <v>3.5290000000000002E-2</v>
      </c>
      <c r="C6">
        <v>3.6330000000000001E-2</v>
      </c>
      <c r="D6">
        <v>3.7039999999999997E-2</v>
      </c>
      <c r="E6">
        <v>4.2340000000000003E-2</v>
      </c>
      <c r="F6">
        <v>4.2979999999999997E-2</v>
      </c>
      <c r="G6">
        <v>4.4229999999999998E-2</v>
      </c>
      <c r="H6">
        <v>4.5740000000000003E-2</v>
      </c>
      <c r="I6">
        <v>4.666E-2</v>
      </c>
      <c r="J6">
        <v>4.7329999999999997E-2</v>
      </c>
      <c r="L6">
        <f>VLOOKUP($A6,[1]Cal!$J$4:$Q$3260,MATCH(L$1,[1]Cal!$J$4:$Q$4,0),0)</f>
        <v>2.6859999999999999</v>
      </c>
      <c r="M6">
        <f>VLOOKUP($A6,[1]Cal!$J$4:$Q$3260,MATCH(M$1,[1]Cal!$J$4:$Q$4,0),0)</f>
        <v>2.6859999999999999</v>
      </c>
      <c r="N6">
        <f>VLOOKUP($A6,[1]Cal!$J$4:$Q$3260,MATCH(N$1,[1]Cal!$J$4:$Q$4,0),0)</f>
        <v>2.6859999999999999</v>
      </c>
      <c r="O6">
        <f>VLOOKUP($A6,[1]Cal!$J$4:$Q$3260,MATCH(O$1,[1]Cal!$J$4:$Q$4,0),0)</f>
        <v>2.6859999999999999</v>
      </c>
      <c r="P6">
        <f>VLOOKUP($A6,[1]Cal!$J$4:$Q$3260,MATCH(P$1,[1]Cal!$J$4:$Q$4,0),0)</f>
        <v>2.6859999999999999</v>
      </c>
      <c r="Q6">
        <f>VLOOKUP($A6,[1]Cal!$J$4:$Q$3260,MATCH(Q$1,[1]Cal!$J$4:$Q$4,0),0)</f>
        <v>2.6859999999999999</v>
      </c>
      <c r="R6">
        <f>VLOOKUP($A6,[1]Cal!$J$4:$Q$3260,MATCH(R$1,[1]Cal!$J$4:$Q$4,0),0)</f>
        <v>2.6859999999999999</v>
      </c>
      <c r="S6">
        <f t="shared" ref="S6:T6" si="14">R6</f>
        <v>2.6859999999999999</v>
      </c>
      <c r="T6">
        <f t="shared" si="14"/>
        <v>2.6859999999999999</v>
      </c>
      <c r="V6">
        <f t="shared" si="3"/>
        <v>6.2149999999999997E-2</v>
      </c>
      <c r="W6">
        <f t="shared" si="4"/>
        <v>6.3189999999999996E-2</v>
      </c>
      <c r="X6">
        <f t="shared" si="5"/>
        <v>6.3899999999999998E-2</v>
      </c>
      <c r="Y6">
        <f t="shared" si="6"/>
        <v>6.9199999999999998E-2</v>
      </c>
      <c r="Z6">
        <f t="shared" si="7"/>
        <v>6.9839999999999999E-2</v>
      </c>
      <c r="AA6">
        <f t="shared" si="8"/>
        <v>7.109E-2</v>
      </c>
      <c r="AB6">
        <f t="shared" si="9"/>
        <v>7.2599999999999998E-2</v>
      </c>
      <c r="AC6">
        <f t="shared" si="10"/>
        <v>7.3520000000000002E-2</v>
      </c>
      <c r="AD6">
        <f t="shared" si="11"/>
        <v>7.4189999999999992E-2</v>
      </c>
    </row>
    <row r="7" spans="1:30" x14ac:dyDescent="0.25">
      <c r="A7" s="1">
        <v>46245</v>
      </c>
      <c r="B7">
        <v>3.517E-2</v>
      </c>
      <c r="C7">
        <v>3.6209999999999999E-2</v>
      </c>
      <c r="D7">
        <v>3.6920000000000001E-2</v>
      </c>
      <c r="E7">
        <v>4.233E-2</v>
      </c>
      <c r="F7">
        <v>4.2979999999999997E-2</v>
      </c>
      <c r="G7">
        <v>4.4179999999999997E-2</v>
      </c>
      <c r="H7">
        <v>4.5740000000000003E-2</v>
      </c>
      <c r="I7">
        <v>4.666E-2</v>
      </c>
      <c r="J7">
        <v>4.7329999999999997E-2</v>
      </c>
      <c r="L7">
        <f>VLOOKUP($A7,[1]Cal!$J$4:$Q$3260,MATCH(L$1,[1]Cal!$J$4:$Q$4,0),0)</f>
        <v>2.6859999999999999</v>
      </c>
      <c r="M7">
        <f>VLOOKUP($A7,[1]Cal!$J$4:$Q$3260,MATCH(M$1,[1]Cal!$J$4:$Q$4,0),0)</f>
        <v>2.6859999999999999</v>
      </c>
      <c r="N7">
        <f>VLOOKUP($A7,[1]Cal!$J$4:$Q$3260,MATCH(N$1,[1]Cal!$J$4:$Q$4,0),0)</f>
        <v>2.6859999999999999</v>
      </c>
      <c r="O7">
        <f>VLOOKUP($A7,[1]Cal!$J$4:$Q$3260,MATCH(O$1,[1]Cal!$J$4:$Q$4,0),0)</f>
        <v>2.6859999999999999</v>
      </c>
      <c r="P7">
        <f>VLOOKUP($A7,[1]Cal!$J$4:$Q$3260,MATCH(P$1,[1]Cal!$J$4:$Q$4,0),0)</f>
        <v>2.6859999999999999</v>
      </c>
      <c r="Q7">
        <f>VLOOKUP($A7,[1]Cal!$J$4:$Q$3260,MATCH(Q$1,[1]Cal!$J$4:$Q$4,0),0)</f>
        <v>2.6859999999999999</v>
      </c>
      <c r="R7">
        <f>VLOOKUP($A7,[1]Cal!$J$4:$Q$3260,MATCH(R$1,[1]Cal!$J$4:$Q$4,0),0)</f>
        <v>2.6859999999999999</v>
      </c>
      <c r="S7">
        <f t="shared" ref="S7:T7" si="15">R7</f>
        <v>2.6859999999999999</v>
      </c>
      <c r="T7">
        <f t="shared" si="15"/>
        <v>2.6859999999999999</v>
      </c>
      <c r="V7">
        <f t="shared" si="3"/>
        <v>6.2030000000000002E-2</v>
      </c>
      <c r="W7">
        <f t="shared" si="4"/>
        <v>6.3070000000000001E-2</v>
      </c>
      <c r="X7">
        <f t="shared" si="5"/>
        <v>6.3780000000000003E-2</v>
      </c>
      <c r="Y7">
        <f t="shared" si="6"/>
        <v>6.9190000000000002E-2</v>
      </c>
      <c r="Z7">
        <f t="shared" si="7"/>
        <v>6.9839999999999999E-2</v>
      </c>
      <c r="AA7">
        <f t="shared" si="8"/>
        <v>7.1039999999999992E-2</v>
      </c>
      <c r="AB7">
        <f t="shared" si="9"/>
        <v>7.2599999999999998E-2</v>
      </c>
      <c r="AC7">
        <f t="shared" si="10"/>
        <v>7.3520000000000002E-2</v>
      </c>
      <c r="AD7">
        <f t="shared" si="11"/>
        <v>7.4189999999999992E-2</v>
      </c>
    </row>
    <row r="8" spans="1:30" x14ac:dyDescent="0.25">
      <c r="A8" s="1">
        <v>46244</v>
      </c>
      <c r="B8">
        <v>3.517E-2</v>
      </c>
      <c r="C8">
        <v>3.6209999999999999E-2</v>
      </c>
      <c r="D8">
        <v>3.6920000000000001E-2</v>
      </c>
      <c r="E8">
        <v>4.233E-2</v>
      </c>
      <c r="F8">
        <v>4.2950000000000002E-2</v>
      </c>
      <c r="G8">
        <v>4.4159999999999998E-2</v>
      </c>
      <c r="H8">
        <v>4.5740000000000003E-2</v>
      </c>
      <c r="I8">
        <v>4.666E-2</v>
      </c>
      <c r="J8">
        <v>4.7329999999999997E-2</v>
      </c>
      <c r="L8">
        <f>VLOOKUP($A8,[1]Cal!$J$4:$Q$3260,MATCH(L$1,[1]Cal!$J$4:$Q$4,0),0)</f>
        <v>2.6859999999999999</v>
      </c>
      <c r="M8">
        <f>VLOOKUP($A8,[1]Cal!$J$4:$Q$3260,MATCH(M$1,[1]Cal!$J$4:$Q$4,0),0)</f>
        <v>2.6859999999999999</v>
      </c>
      <c r="N8">
        <f>VLOOKUP($A8,[1]Cal!$J$4:$Q$3260,MATCH(N$1,[1]Cal!$J$4:$Q$4,0),0)</f>
        <v>2.6859999999999999</v>
      </c>
      <c r="O8">
        <f>VLOOKUP($A8,[1]Cal!$J$4:$Q$3260,MATCH(O$1,[1]Cal!$J$4:$Q$4,0),0)</f>
        <v>2.6859999999999999</v>
      </c>
      <c r="P8">
        <f>VLOOKUP($A8,[1]Cal!$J$4:$Q$3260,MATCH(P$1,[1]Cal!$J$4:$Q$4,0),0)</f>
        <v>2.6859999999999999</v>
      </c>
      <c r="Q8">
        <f>VLOOKUP($A8,[1]Cal!$J$4:$Q$3260,MATCH(Q$1,[1]Cal!$J$4:$Q$4,0),0)</f>
        <v>2.6859999999999999</v>
      </c>
      <c r="R8">
        <f>VLOOKUP($A8,[1]Cal!$J$4:$Q$3260,MATCH(R$1,[1]Cal!$J$4:$Q$4,0),0)</f>
        <v>2.6859999999999999</v>
      </c>
      <c r="S8">
        <f t="shared" ref="S8:T8" si="16">R8</f>
        <v>2.6859999999999999</v>
      </c>
      <c r="T8">
        <f t="shared" si="16"/>
        <v>2.6859999999999999</v>
      </c>
      <c r="V8">
        <f t="shared" si="3"/>
        <v>6.2030000000000002E-2</v>
      </c>
      <c r="W8">
        <f t="shared" si="4"/>
        <v>6.3070000000000001E-2</v>
      </c>
      <c r="X8">
        <f t="shared" si="5"/>
        <v>6.3780000000000003E-2</v>
      </c>
      <c r="Y8">
        <f t="shared" si="6"/>
        <v>6.9190000000000002E-2</v>
      </c>
      <c r="Z8">
        <f t="shared" si="7"/>
        <v>6.9809999999999997E-2</v>
      </c>
      <c r="AA8">
        <f t="shared" si="8"/>
        <v>7.102E-2</v>
      </c>
      <c r="AB8">
        <f t="shared" si="9"/>
        <v>7.2599999999999998E-2</v>
      </c>
      <c r="AC8">
        <f t="shared" si="10"/>
        <v>7.3520000000000002E-2</v>
      </c>
      <c r="AD8">
        <f t="shared" si="11"/>
        <v>7.4189999999999992E-2</v>
      </c>
    </row>
    <row r="9" spans="1:30" x14ac:dyDescent="0.25">
      <c r="A9" s="1">
        <v>46241</v>
      </c>
      <c r="B9">
        <v>3.517E-2</v>
      </c>
      <c r="C9">
        <v>3.6209999999999999E-2</v>
      </c>
      <c r="D9">
        <v>3.6920000000000001E-2</v>
      </c>
      <c r="E9">
        <v>4.2229999999999997E-2</v>
      </c>
      <c r="F9">
        <v>4.2930000000000003E-2</v>
      </c>
      <c r="G9">
        <v>4.4150000000000002E-2</v>
      </c>
      <c r="H9">
        <v>4.5740000000000003E-2</v>
      </c>
      <c r="I9">
        <v>4.666E-2</v>
      </c>
      <c r="J9">
        <v>4.7329999999999997E-2</v>
      </c>
      <c r="L9">
        <f>VLOOKUP($A9,[1]Cal!$J$4:$Q$3260,MATCH(L$1,[1]Cal!$J$4:$Q$4,0),0)</f>
        <v>2.6859999999999999</v>
      </c>
      <c r="M9">
        <f>VLOOKUP($A9,[1]Cal!$J$4:$Q$3260,MATCH(M$1,[1]Cal!$J$4:$Q$4,0),0)</f>
        <v>2.6859999999999999</v>
      </c>
      <c r="N9">
        <f>VLOOKUP($A9,[1]Cal!$J$4:$Q$3260,MATCH(N$1,[1]Cal!$J$4:$Q$4,0),0)</f>
        <v>2.6859999999999999</v>
      </c>
      <c r="O9">
        <f>VLOOKUP($A9,[1]Cal!$J$4:$Q$3260,MATCH(O$1,[1]Cal!$J$4:$Q$4,0),0)</f>
        <v>2.6859999999999999</v>
      </c>
      <c r="P9">
        <f>VLOOKUP($A9,[1]Cal!$J$4:$Q$3260,MATCH(P$1,[1]Cal!$J$4:$Q$4,0),0)</f>
        <v>2.6859999999999999</v>
      </c>
      <c r="Q9">
        <f>VLOOKUP($A9,[1]Cal!$J$4:$Q$3260,MATCH(Q$1,[1]Cal!$J$4:$Q$4,0),0)</f>
        <v>2.6859999999999999</v>
      </c>
      <c r="R9">
        <f>VLOOKUP($A9,[1]Cal!$J$4:$Q$3260,MATCH(R$1,[1]Cal!$J$4:$Q$4,0),0)</f>
        <v>2.6859999999999999</v>
      </c>
      <c r="S9">
        <f t="shared" ref="S9:T9" si="17">R9</f>
        <v>2.6859999999999999</v>
      </c>
      <c r="T9">
        <f t="shared" si="17"/>
        <v>2.6859999999999999</v>
      </c>
      <c r="V9">
        <f t="shared" si="3"/>
        <v>6.2030000000000002E-2</v>
      </c>
      <c r="W9">
        <f t="shared" si="4"/>
        <v>6.3070000000000001E-2</v>
      </c>
      <c r="X9">
        <f t="shared" si="5"/>
        <v>6.3780000000000003E-2</v>
      </c>
      <c r="Y9">
        <f t="shared" si="6"/>
        <v>6.9089999999999999E-2</v>
      </c>
      <c r="Z9">
        <f t="shared" si="7"/>
        <v>6.9790000000000005E-2</v>
      </c>
      <c r="AA9">
        <f t="shared" si="8"/>
        <v>7.1010000000000004E-2</v>
      </c>
      <c r="AB9">
        <f t="shared" si="9"/>
        <v>7.2599999999999998E-2</v>
      </c>
      <c r="AC9">
        <f t="shared" si="10"/>
        <v>7.3520000000000002E-2</v>
      </c>
      <c r="AD9">
        <f t="shared" si="11"/>
        <v>7.4189999999999992E-2</v>
      </c>
    </row>
    <row r="10" spans="1:30" x14ac:dyDescent="0.25">
      <c r="A10" s="1">
        <v>46240</v>
      </c>
      <c r="B10">
        <v>3.517E-2</v>
      </c>
      <c r="C10">
        <v>3.6209999999999999E-2</v>
      </c>
      <c r="D10">
        <v>3.6920000000000001E-2</v>
      </c>
      <c r="E10">
        <v>4.2200000000000001E-2</v>
      </c>
      <c r="F10">
        <v>4.2860000000000002E-2</v>
      </c>
      <c r="G10">
        <v>4.4119999999999999E-2</v>
      </c>
      <c r="H10">
        <v>4.5740000000000003E-2</v>
      </c>
      <c r="I10">
        <v>4.6620000000000002E-2</v>
      </c>
      <c r="J10">
        <v>4.7280000000000003E-2</v>
      </c>
      <c r="L10">
        <f>VLOOKUP($A10,[1]Cal!$J$4:$Q$3260,MATCH(L$1,[1]Cal!$J$4:$Q$4,0),0)</f>
        <v>2.6859999999999999</v>
      </c>
      <c r="M10">
        <f>VLOOKUP($A10,[1]Cal!$J$4:$Q$3260,MATCH(M$1,[1]Cal!$J$4:$Q$4,0),0)</f>
        <v>2.6859999999999999</v>
      </c>
      <c r="N10">
        <f>VLOOKUP($A10,[1]Cal!$J$4:$Q$3260,MATCH(N$1,[1]Cal!$J$4:$Q$4,0),0)</f>
        <v>2.6859999999999999</v>
      </c>
      <c r="O10">
        <f>VLOOKUP($A10,[1]Cal!$J$4:$Q$3260,MATCH(O$1,[1]Cal!$J$4:$Q$4,0),0)</f>
        <v>2.6859999999999999</v>
      </c>
      <c r="P10">
        <f>VLOOKUP($A10,[1]Cal!$J$4:$Q$3260,MATCH(P$1,[1]Cal!$J$4:$Q$4,0),0)</f>
        <v>2.6859999999999999</v>
      </c>
      <c r="Q10">
        <f>VLOOKUP($A10,[1]Cal!$J$4:$Q$3260,MATCH(Q$1,[1]Cal!$J$4:$Q$4,0),0)</f>
        <v>2.6859999999999999</v>
      </c>
      <c r="R10">
        <f>VLOOKUP($A10,[1]Cal!$J$4:$Q$3260,MATCH(R$1,[1]Cal!$J$4:$Q$4,0),0)</f>
        <v>2.6859999999999999</v>
      </c>
      <c r="S10">
        <f t="shared" ref="S10:T10" si="18">R10</f>
        <v>2.6859999999999999</v>
      </c>
      <c r="T10">
        <f t="shared" si="18"/>
        <v>2.6859999999999999</v>
      </c>
      <c r="V10">
        <f t="shared" si="3"/>
        <v>6.2030000000000002E-2</v>
      </c>
      <c r="W10">
        <f t="shared" si="4"/>
        <v>6.3070000000000001E-2</v>
      </c>
      <c r="X10">
        <f t="shared" si="5"/>
        <v>6.3780000000000003E-2</v>
      </c>
      <c r="Y10">
        <f t="shared" si="6"/>
        <v>6.9059999999999996E-2</v>
      </c>
      <c r="Z10">
        <f t="shared" si="7"/>
        <v>6.9720000000000004E-2</v>
      </c>
      <c r="AA10">
        <f t="shared" si="8"/>
        <v>7.0980000000000001E-2</v>
      </c>
      <c r="AB10">
        <f t="shared" si="9"/>
        <v>7.2599999999999998E-2</v>
      </c>
      <c r="AC10">
        <f t="shared" si="10"/>
        <v>7.3480000000000004E-2</v>
      </c>
      <c r="AD10">
        <f t="shared" si="11"/>
        <v>7.4139999999999998E-2</v>
      </c>
    </row>
    <row r="11" spans="1:30" x14ac:dyDescent="0.25">
      <c r="A11" s="1">
        <v>46239</v>
      </c>
      <c r="B11">
        <v>3.508E-2</v>
      </c>
      <c r="C11">
        <v>3.6130000000000002E-2</v>
      </c>
      <c r="D11">
        <v>3.6830000000000002E-2</v>
      </c>
      <c r="E11">
        <v>4.2180000000000002E-2</v>
      </c>
      <c r="F11">
        <v>4.2790000000000002E-2</v>
      </c>
      <c r="G11">
        <v>4.4080000000000001E-2</v>
      </c>
      <c r="H11">
        <v>4.5740000000000003E-2</v>
      </c>
      <c r="I11">
        <v>4.6580000000000003E-2</v>
      </c>
      <c r="J11">
        <v>4.7239999999999997E-2</v>
      </c>
      <c r="L11">
        <f>VLOOKUP($A11,[1]Cal!$J$4:$Q$3260,MATCH(L$1,[1]Cal!$J$4:$Q$4,0),0)</f>
        <v>2.6859999999999999</v>
      </c>
      <c r="M11">
        <f>VLOOKUP($A11,[1]Cal!$J$4:$Q$3260,MATCH(M$1,[1]Cal!$J$4:$Q$4,0),0)</f>
        <v>2.6859999999999999</v>
      </c>
      <c r="N11">
        <f>VLOOKUP($A11,[1]Cal!$J$4:$Q$3260,MATCH(N$1,[1]Cal!$J$4:$Q$4,0),0)</f>
        <v>2.6859999999999999</v>
      </c>
      <c r="O11">
        <f>VLOOKUP($A11,[1]Cal!$J$4:$Q$3260,MATCH(O$1,[1]Cal!$J$4:$Q$4,0),0)</f>
        <v>2.6859999999999999</v>
      </c>
      <c r="P11">
        <f>VLOOKUP($A11,[1]Cal!$J$4:$Q$3260,MATCH(P$1,[1]Cal!$J$4:$Q$4,0),0)</f>
        <v>2.6859999999999999</v>
      </c>
      <c r="Q11">
        <f>VLOOKUP($A11,[1]Cal!$J$4:$Q$3260,MATCH(Q$1,[1]Cal!$J$4:$Q$4,0),0)</f>
        <v>2.6859999999999999</v>
      </c>
      <c r="R11">
        <f>VLOOKUP($A11,[1]Cal!$J$4:$Q$3260,MATCH(R$1,[1]Cal!$J$4:$Q$4,0),0)</f>
        <v>2.6859999999999999</v>
      </c>
      <c r="S11">
        <f t="shared" ref="S11:T11" si="19">R11</f>
        <v>2.6859999999999999</v>
      </c>
      <c r="T11">
        <f t="shared" si="19"/>
        <v>2.6859999999999999</v>
      </c>
      <c r="V11">
        <f t="shared" si="3"/>
        <v>6.1939999999999995E-2</v>
      </c>
      <c r="W11">
        <f t="shared" si="4"/>
        <v>6.2990000000000004E-2</v>
      </c>
      <c r="X11">
        <f t="shared" si="5"/>
        <v>6.3689999999999997E-2</v>
      </c>
      <c r="Y11">
        <f t="shared" si="6"/>
        <v>6.9040000000000004E-2</v>
      </c>
      <c r="Z11">
        <f t="shared" si="7"/>
        <v>6.9650000000000004E-2</v>
      </c>
      <c r="AA11">
        <f t="shared" si="8"/>
        <v>7.0940000000000003E-2</v>
      </c>
      <c r="AB11">
        <f t="shared" si="9"/>
        <v>7.2599999999999998E-2</v>
      </c>
      <c r="AC11">
        <f t="shared" si="10"/>
        <v>7.3440000000000005E-2</v>
      </c>
      <c r="AD11">
        <f t="shared" si="11"/>
        <v>7.4099999999999999E-2</v>
      </c>
    </row>
    <row r="12" spans="1:30" x14ac:dyDescent="0.25">
      <c r="A12" s="1">
        <v>46238</v>
      </c>
      <c r="B12">
        <v>3.508E-2</v>
      </c>
      <c r="C12">
        <v>3.6130000000000002E-2</v>
      </c>
      <c r="D12">
        <v>3.6830000000000002E-2</v>
      </c>
      <c r="E12">
        <v>4.2220000000000001E-2</v>
      </c>
      <c r="F12">
        <v>4.2790000000000002E-2</v>
      </c>
      <c r="G12">
        <v>4.4119999999999999E-2</v>
      </c>
      <c r="H12">
        <v>4.5740000000000003E-2</v>
      </c>
      <c r="I12">
        <v>4.6580000000000003E-2</v>
      </c>
      <c r="J12">
        <v>4.7239999999999997E-2</v>
      </c>
      <c r="L12">
        <f>VLOOKUP($A12,[1]Cal!$J$4:$Q$3260,MATCH(L$1,[1]Cal!$J$4:$Q$4,0),0)</f>
        <v>2.6859999999999999</v>
      </c>
      <c r="M12">
        <f>VLOOKUP($A12,[1]Cal!$J$4:$Q$3260,MATCH(M$1,[1]Cal!$J$4:$Q$4,0),0)</f>
        <v>2.6859999999999999</v>
      </c>
      <c r="N12">
        <f>VLOOKUP($A12,[1]Cal!$J$4:$Q$3260,MATCH(N$1,[1]Cal!$J$4:$Q$4,0),0)</f>
        <v>2.6859999999999999</v>
      </c>
      <c r="O12">
        <f>VLOOKUP($A12,[1]Cal!$J$4:$Q$3260,MATCH(O$1,[1]Cal!$J$4:$Q$4,0),0)</f>
        <v>2.6859999999999999</v>
      </c>
      <c r="P12">
        <f>VLOOKUP($A12,[1]Cal!$J$4:$Q$3260,MATCH(P$1,[1]Cal!$J$4:$Q$4,0),0)</f>
        <v>2.6859999999999999</v>
      </c>
      <c r="Q12">
        <f>VLOOKUP($A12,[1]Cal!$J$4:$Q$3260,MATCH(Q$1,[1]Cal!$J$4:$Q$4,0),0)</f>
        <v>2.6859999999999999</v>
      </c>
      <c r="R12">
        <f>VLOOKUP($A12,[1]Cal!$J$4:$Q$3260,MATCH(R$1,[1]Cal!$J$4:$Q$4,0),0)</f>
        <v>2.6859999999999999</v>
      </c>
      <c r="S12">
        <f t="shared" ref="S12:T12" si="20">R12</f>
        <v>2.6859999999999999</v>
      </c>
      <c r="T12">
        <f t="shared" si="20"/>
        <v>2.6859999999999999</v>
      </c>
      <c r="V12">
        <f t="shared" si="3"/>
        <v>6.1939999999999995E-2</v>
      </c>
      <c r="W12">
        <f t="shared" si="4"/>
        <v>6.2990000000000004E-2</v>
      </c>
      <c r="X12">
        <f t="shared" si="5"/>
        <v>6.3689999999999997E-2</v>
      </c>
      <c r="Y12">
        <f t="shared" si="6"/>
        <v>6.9080000000000003E-2</v>
      </c>
      <c r="Z12">
        <f t="shared" si="7"/>
        <v>6.9650000000000004E-2</v>
      </c>
      <c r="AA12">
        <f t="shared" si="8"/>
        <v>7.0980000000000001E-2</v>
      </c>
      <c r="AB12">
        <f t="shared" si="9"/>
        <v>7.2599999999999998E-2</v>
      </c>
      <c r="AC12">
        <f t="shared" si="10"/>
        <v>7.3440000000000005E-2</v>
      </c>
      <c r="AD12">
        <f t="shared" si="11"/>
        <v>7.4099999999999999E-2</v>
      </c>
    </row>
    <row r="13" spans="1:30" x14ac:dyDescent="0.25">
      <c r="A13" s="1">
        <v>46237</v>
      </c>
      <c r="B13">
        <v>3.508E-2</v>
      </c>
      <c r="C13">
        <v>3.6130000000000002E-2</v>
      </c>
      <c r="D13">
        <v>3.6830000000000002E-2</v>
      </c>
      <c r="E13">
        <v>4.2169999999999999E-2</v>
      </c>
      <c r="F13">
        <v>4.2709999999999998E-2</v>
      </c>
      <c r="G13">
        <v>4.41E-2</v>
      </c>
      <c r="H13">
        <v>4.5740000000000003E-2</v>
      </c>
      <c r="I13">
        <v>4.6580000000000003E-2</v>
      </c>
      <c r="J13">
        <v>4.7239999999999997E-2</v>
      </c>
      <c r="L13">
        <f>VLOOKUP($A13,[1]Cal!$J$4:$Q$3260,MATCH(L$1,[1]Cal!$J$4:$Q$4,0),0)</f>
        <v>2.6859999999999999</v>
      </c>
      <c r="M13">
        <f>VLOOKUP($A13,[1]Cal!$J$4:$Q$3260,MATCH(M$1,[1]Cal!$J$4:$Q$4,0),0)</f>
        <v>2.6859999999999999</v>
      </c>
      <c r="N13">
        <f>VLOOKUP($A13,[1]Cal!$J$4:$Q$3260,MATCH(N$1,[1]Cal!$J$4:$Q$4,0),0)</f>
        <v>2.6859999999999999</v>
      </c>
      <c r="O13">
        <f>VLOOKUP($A13,[1]Cal!$J$4:$Q$3260,MATCH(O$1,[1]Cal!$J$4:$Q$4,0),0)</f>
        <v>2.6859999999999999</v>
      </c>
      <c r="P13">
        <f>VLOOKUP($A13,[1]Cal!$J$4:$Q$3260,MATCH(P$1,[1]Cal!$J$4:$Q$4,0),0)</f>
        <v>2.6859999999999999</v>
      </c>
      <c r="Q13">
        <f>VLOOKUP($A13,[1]Cal!$J$4:$Q$3260,MATCH(Q$1,[1]Cal!$J$4:$Q$4,0),0)</f>
        <v>2.6859999999999999</v>
      </c>
      <c r="R13">
        <f>VLOOKUP($A13,[1]Cal!$J$4:$Q$3260,MATCH(R$1,[1]Cal!$J$4:$Q$4,0),0)</f>
        <v>2.6859999999999999</v>
      </c>
      <c r="S13">
        <f t="shared" ref="S13:T13" si="21">R13</f>
        <v>2.6859999999999999</v>
      </c>
      <c r="T13">
        <f t="shared" si="21"/>
        <v>2.6859999999999999</v>
      </c>
      <c r="V13">
        <f t="shared" si="3"/>
        <v>6.1939999999999995E-2</v>
      </c>
      <c r="W13">
        <f t="shared" si="4"/>
        <v>6.2990000000000004E-2</v>
      </c>
      <c r="X13">
        <f t="shared" si="5"/>
        <v>6.3689999999999997E-2</v>
      </c>
      <c r="Y13">
        <f t="shared" si="6"/>
        <v>6.9029999999999994E-2</v>
      </c>
      <c r="Z13">
        <f t="shared" si="7"/>
        <v>6.9569999999999993E-2</v>
      </c>
      <c r="AA13">
        <f t="shared" si="8"/>
        <v>7.0959999999999995E-2</v>
      </c>
      <c r="AB13">
        <f t="shared" si="9"/>
        <v>7.2599999999999998E-2</v>
      </c>
      <c r="AC13">
        <f t="shared" si="10"/>
        <v>7.3440000000000005E-2</v>
      </c>
      <c r="AD13">
        <f t="shared" si="11"/>
        <v>7.4099999999999999E-2</v>
      </c>
    </row>
    <row r="14" spans="1:30" x14ac:dyDescent="0.25">
      <c r="A14" s="1">
        <v>46234</v>
      </c>
      <c r="B14">
        <v>3.4669999999999999E-2</v>
      </c>
      <c r="C14">
        <v>3.5709999999999999E-2</v>
      </c>
      <c r="D14">
        <v>3.6420000000000001E-2</v>
      </c>
      <c r="E14">
        <v>4.2139999999999997E-2</v>
      </c>
      <c r="F14">
        <v>4.2689999999999999E-2</v>
      </c>
      <c r="G14">
        <v>4.41E-2</v>
      </c>
      <c r="H14">
        <v>4.5780000000000001E-2</v>
      </c>
      <c r="I14">
        <v>4.6580000000000003E-2</v>
      </c>
      <c r="J14">
        <v>4.7239999999999997E-2</v>
      </c>
      <c r="L14">
        <f>VLOOKUP($A14,[1]Cal!$J$4:$Q$3260,MATCH(L$1,[1]Cal!$J$4:$Q$4,0),0)</f>
        <v>2.6859999999999999</v>
      </c>
      <c r="M14">
        <f>VLOOKUP($A14,[1]Cal!$J$4:$Q$3260,MATCH(M$1,[1]Cal!$J$4:$Q$4,0),0)</f>
        <v>2.6859999999999999</v>
      </c>
      <c r="N14">
        <f>VLOOKUP($A14,[1]Cal!$J$4:$Q$3260,MATCH(N$1,[1]Cal!$J$4:$Q$4,0),0)</f>
        <v>2.6859999999999999</v>
      </c>
      <c r="O14">
        <f>VLOOKUP($A14,[1]Cal!$J$4:$Q$3260,MATCH(O$1,[1]Cal!$J$4:$Q$4,0),0)</f>
        <v>2.6859999999999999</v>
      </c>
      <c r="P14">
        <f>VLOOKUP($A14,[1]Cal!$J$4:$Q$3260,MATCH(P$1,[1]Cal!$J$4:$Q$4,0),0)</f>
        <v>2.6859999999999999</v>
      </c>
      <c r="Q14">
        <f>VLOOKUP($A14,[1]Cal!$J$4:$Q$3260,MATCH(Q$1,[1]Cal!$J$4:$Q$4,0),0)</f>
        <v>2.6859999999999999</v>
      </c>
      <c r="R14">
        <f>VLOOKUP($A14,[1]Cal!$J$4:$Q$3260,MATCH(R$1,[1]Cal!$J$4:$Q$4,0),0)</f>
        <v>2.6859999999999999</v>
      </c>
      <c r="S14">
        <f t="shared" ref="S14:T14" si="22">R14</f>
        <v>2.6859999999999999</v>
      </c>
      <c r="T14">
        <f t="shared" si="22"/>
        <v>2.6859999999999999</v>
      </c>
      <c r="V14">
        <f t="shared" si="3"/>
        <v>6.1530000000000001E-2</v>
      </c>
      <c r="W14">
        <f t="shared" si="4"/>
        <v>6.2570000000000001E-2</v>
      </c>
      <c r="X14">
        <f t="shared" si="5"/>
        <v>6.3280000000000003E-2</v>
      </c>
      <c r="Y14">
        <f t="shared" si="6"/>
        <v>6.8999999999999992E-2</v>
      </c>
      <c r="Z14">
        <f t="shared" si="7"/>
        <v>6.9550000000000001E-2</v>
      </c>
      <c r="AA14">
        <f t="shared" si="8"/>
        <v>7.0959999999999995E-2</v>
      </c>
      <c r="AB14">
        <f t="shared" si="9"/>
        <v>7.2639999999999996E-2</v>
      </c>
      <c r="AC14">
        <f t="shared" si="10"/>
        <v>7.3440000000000005E-2</v>
      </c>
      <c r="AD14">
        <f t="shared" si="11"/>
        <v>7.4099999999999999E-2</v>
      </c>
    </row>
    <row r="15" spans="1:30" x14ac:dyDescent="0.25">
      <c r="A15" s="1">
        <v>46233</v>
      </c>
      <c r="B15">
        <v>3.4669999999999999E-2</v>
      </c>
      <c r="C15">
        <v>3.5709999999999999E-2</v>
      </c>
      <c r="D15">
        <v>3.6420000000000001E-2</v>
      </c>
      <c r="E15">
        <v>4.2180000000000002E-2</v>
      </c>
      <c r="F15">
        <v>4.2689999999999999E-2</v>
      </c>
      <c r="G15">
        <v>4.4119999999999999E-2</v>
      </c>
      <c r="H15">
        <v>4.5740000000000003E-2</v>
      </c>
      <c r="I15">
        <v>4.6580000000000003E-2</v>
      </c>
      <c r="J15">
        <v>4.7239999999999997E-2</v>
      </c>
      <c r="L15">
        <f>VLOOKUP($A15,[1]Cal!$J$4:$Q$3260,MATCH(L$1,[1]Cal!$J$4:$Q$4,0),0)</f>
        <v>2.6859999999999999</v>
      </c>
      <c r="M15">
        <f>VLOOKUP($A15,[1]Cal!$J$4:$Q$3260,MATCH(M$1,[1]Cal!$J$4:$Q$4,0),0)</f>
        <v>2.6859999999999999</v>
      </c>
      <c r="N15">
        <f>VLOOKUP($A15,[1]Cal!$J$4:$Q$3260,MATCH(N$1,[1]Cal!$J$4:$Q$4,0),0)</f>
        <v>2.6859999999999999</v>
      </c>
      <c r="O15">
        <f>VLOOKUP($A15,[1]Cal!$J$4:$Q$3260,MATCH(O$1,[1]Cal!$J$4:$Q$4,0),0)</f>
        <v>2.6859999999999999</v>
      </c>
      <c r="P15">
        <f>VLOOKUP($A15,[1]Cal!$J$4:$Q$3260,MATCH(P$1,[1]Cal!$J$4:$Q$4,0),0)</f>
        <v>2.6859999999999999</v>
      </c>
      <c r="Q15">
        <f>VLOOKUP($A15,[1]Cal!$J$4:$Q$3260,MATCH(Q$1,[1]Cal!$J$4:$Q$4,0),0)</f>
        <v>2.6859999999999999</v>
      </c>
      <c r="R15">
        <f>VLOOKUP($A15,[1]Cal!$J$4:$Q$3260,MATCH(R$1,[1]Cal!$J$4:$Q$4,0),0)</f>
        <v>2.6859999999999999</v>
      </c>
      <c r="S15">
        <f t="shared" ref="S15:T15" si="23">R15</f>
        <v>2.6859999999999999</v>
      </c>
      <c r="T15">
        <f t="shared" si="23"/>
        <v>2.6859999999999999</v>
      </c>
      <c r="V15">
        <f t="shared" si="3"/>
        <v>6.1530000000000001E-2</v>
      </c>
      <c r="W15">
        <f t="shared" si="4"/>
        <v>6.2570000000000001E-2</v>
      </c>
      <c r="X15">
        <f t="shared" si="5"/>
        <v>6.3280000000000003E-2</v>
      </c>
      <c r="Y15">
        <f t="shared" si="6"/>
        <v>6.9040000000000004E-2</v>
      </c>
      <c r="Z15">
        <f t="shared" si="7"/>
        <v>6.9550000000000001E-2</v>
      </c>
      <c r="AA15">
        <f t="shared" si="8"/>
        <v>7.0980000000000001E-2</v>
      </c>
      <c r="AB15">
        <f t="shared" si="9"/>
        <v>7.2599999999999998E-2</v>
      </c>
      <c r="AC15">
        <f t="shared" si="10"/>
        <v>7.3440000000000005E-2</v>
      </c>
      <c r="AD15">
        <f t="shared" si="11"/>
        <v>7.4099999999999999E-2</v>
      </c>
    </row>
    <row r="16" spans="1:30" x14ac:dyDescent="0.25">
      <c r="A16" s="1">
        <v>46232</v>
      </c>
      <c r="B16">
        <v>3.4669999999999999E-2</v>
      </c>
      <c r="C16">
        <v>3.5709999999999999E-2</v>
      </c>
      <c r="D16">
        <v>3.6420000000000001E-2</v>
      </c>
      <c r="E16">
        <v>4.2139999999999997E-2</v>
      </c>
      <c r="F16">
        <v>4.2720000000000001E-2</v>
      </c>
      <c r="G16">
        <v>4.4089999999999997E-2</v>
      </c>
      <c r="H16">
        <v>4.5740000000000003E-2</v>
      </c>
      <c r="I16">
        <v>4.6580000000000003E-2</v>
      </c>
      <c r="J16">
        <v>4.7239999999999997E-2</v>
      </c>
      <c r="L16">
        <f>VLOOKUP($A16,[1]Cal!$J$4:$Q$3260,MATCH(L$1,[1]Cal!$J$4:$Q$4,0),0)</f>
        <v>2.6859999999999999</v>
      </c>
      <c r="M16">
        <f>VLOOKUP($A16,[1]Cal!$J$4:$Q$3260,MATCH(M$1,[1]Cal!$J$4:$Q$4,0),0)</f>
        <v>2.6859999999999999</v>
      </c>
      <c r="N16">
        <f>VLOOKUP($A16,[1]Cal!$J$4:$Q$3260,MATCH(N$1,[1]Cal!$J$4:$Q$4,0),0)</f>
        <v>2.6859999999999999</v>
      </c>
      <c r="O16">
        <f>VLOOKUP($A16,[1]Cal!$J$4:$Q$3260,MATCH(O$1,[1]Cal!$J$4:$Q$4,0),0)</f>
        <v>2.6859999999999999</v>
      </c>
      <c r="P16">
        <f>VLOOKUP($A16,[1]Cal!$J$4:$Q$3260,MATCH(P$1,[1]Cal!$J$4:$Q$4,0),0)</f>
        <v>2.6859999999999999</v>
      </c>
      <c r="Q16">
        <f>VLOOKUP($A16,[1]Cal!$J$4:$Q$3260,MATCH(Q$1,[1]Cal!$J$4:$Q$4,0),0)</f>
        <v>2.6859999999999999</v>
      </c>
      <c r="R16">
        <f>VLOOKUP($A16,[1]Cal!$J$4:$Q$3260,MATCH(R$1,[1]Cal!$J$4:$Q$4,0),0)</f>
        <v>2.6859999999999999</v>
      </c>
      <c r="S16">
        <f t="shared" ref="S16:T16" si="24">R16</f>
        <v>2.6859999999999999</v>
      </c>
      <c r="T16">
        <f t="shared" si="24"/>
        <v>2.6859999999999999</v>
      </c>
      <c r="V16">
        <f t="shared" si="3"/>
        <v>6.1530000000000001E-2</v>
      </c>
      <c r="W16">
        <f t="shared" si="4"/>
        <v>6.2570000000000001E-2</v>
      </c>
      <c r="X16">
        <f t="shared" si="5"/>
        <v>6.3280000000000003E-2</v>
      </c>
      <c r="Y16">
        <f t="shared" si="6"/>
        <v>6.8999999999999992E-2</v>
      </c>
      <c r="Z16">
        <f t="shared" si="7"/>
        <v>6.9580000000000003E-2</v>
      </c>
      <c r="AA16">
        <f t="shared" si="8"/>
        <v>7.0949999999999999E-2</v>
      </c>
      <c r="AB16">
        <f t="shared" si="9"/>
        <v>7.2599999999999998E-2</v>
      </c>
      <c r="AC16">
        <f t="shared" si="10"/>
        <v>7.3440000000000005E-2</v>
      </c>
      <c r="AD16">
        <f t="shared" si="11"/>
        <v>7.4099999999999999E-2</v>
      </c>
    </row>
    <row r="17" spans="1:30" x14ac:dyDescent="0.25">
      <c r="A17" s="1">
        <v>46231</v>
      </c>
      <c r="B17">
        <v>3.4669999999999999E-2</v>
      </c>
      <c r="C17">
        <v>3.5709999999999999E-2</v>
      </c>
      <c r="D17">
        <v>3.6420000000000001E-2</v>
      </c>
      <c r="E17">
        <v>4.2110000000000002E-2</v>
      </c>
      <c r="F17">
        <v>4.2689999999999999E-2</v>
      </c>
      <c r="G17">
        <v>4.4080000000000001E-2</v>
      </c>
      <c r="H17">
        <v>4.5740000000000003E-2</v>
      </c>
      <c r="I17">
        <v>4.6580000000000003E-2</v>
      </c>
      <c r="J17">
        <v>4.7239999999999997E-2</v>
      </c>
      <c r="L17">
        <f>VLOOKUP($A17,[1]Cal!$J$4:$Q$3260,MATCH(L$1,[1]Cal!$J$4:$Q$4,0),0)</f>
        <v>2.6859999999999999</v>
      </c>
      <c r="M17">
        <f>VLOOKUP($A17,[1]Cal!$J$4:$Q$3260,MATCH(M$1,[1]Cal!$J$4:$Q$4,0),0)</f>
        <v>2.6859999999999999</v>
      </c>
      <c r="N17">
        <f>VLOOKUP($A17,[1]Cal!$J$4:$Q$3260,MATCH(N$1,[1]Cal!$J$4:$Q$4,0),0)</f>
        <v>2.6859999999999999</v>
      </c>
      <c r="O17">
        <f>VLOOKUP($A17,[1]Cal!$J$4:$Q$3260,MATCH(O$1,[1]Cal!$J$4:$Q$4,0),0)</f>
        <v>2.6859999999999999</v>
      </c>
      <c r="P17">
        <f>VLOOKUP($A17,[1]Cal!$J$4:$Q$3260,MATCH(P$1,[1]Cal!$J$4:$Q$4,0),0)</f>
        <v>2.6859999999999999</v>
      </c>
      <c r="Q17">
        <f>VLOOKUP($A17,[1]Cal!$J$4:$Q$3260,MATCH(Q$1,[1]Cal!$J$4:$Q$4,0),0)</f>
        <v>2.6859999999999999</v>
      </c>
      <c r="R17">
        <f>VLOOKUP($A17,[1]Cal!$J$4:$Q$3260,MATCH(R$1,[1]Cal!$J$4:$Q$4,0),0)</f>
        <v>2.6859999999999999</v>
      </c>
      <c r="S17">
        <f t="shared" ref="S17:T17" si="25">R17</f>
        <v>2.6859999999999999</v>
      </c>
      <c r="T17">
        <f t="shared" si="25"/>
        <v>2.6859999999999999</v>
      </c>
      <c r="V17">
        <f t="shared" si="3"/>
        <v>6.1530000000000001E-2</v>
      </c>
      <c r="W17">
        <f t="shared" si="4"/>
        <v>6.2570000000000001E-2</v>
      </c>
      <c r="X17">
        <f t="shared" si="5"/>
        <v>6.3280000000000003E-2</v>
      </c>
      <c r="Y17">
        <f t="shared" si="6"/>
        <v>6.8970000000000004E-2</v>
      </c>
      <c r="Z17">
        <f t="shared" si="7"/>
        <v>6.9550000000000001E-2</v>
      </c>
      <c r="AA17">
        <f t="shared" si="8"/>
        <v>7.0940000000000003E-2</v>
      </c>
      <c r="AB17">
        <f t="shared" si="9"/>
        <v>7.2599999999999998E-2</v>
      </c>
      <c r="AC17">
        <f t="shared" si="10"/>
        <v>7.3440000000000005E-2</v>
      </c>
      <c r="AD17">
        <f t="shared" si="11"/>
        <v>7.4099999999999999E-2</v>
      </c>
    </row>
    <row r="18" spans="1:30" x14ac:dyDescent="0.25">
      <c r="A18" s="1">
        <v>46230</v>
      </c>
      <c r="B18">
        <v>3.4669999999999999E-2</v>
      </c>
      <c r="C18">
        <v>3.5709999999999999E-2</v>
      </c>
      <c r="D18">
        <v>3.6420000000000001E-2</v>
      </c>
      <c r="E18">
        <v>4.2130000000000001E-2</v>
      </c>
      <c r="F18">
        <v>4.2689999999999999E-2</v>
      </c>
      <c r="G18">
        <v>4.4080000000000001E-2</v>
      </c>
      <c r="H18">
        <v>4.5740000000000003E-2</v>
      </c>
      <c r="I18">
        <v>4.6580000000000003E-2</v>
      </c>
      <c r="J18">
        <v>4.7239999999999997E-2</v>
      </c>
      <c r="L18">
        <f>VLOOKUP($A18,[1]Cal!$J$4:$Q$3260,MATCH(L$1,[1]Cal!$J$4:$Q$4,0),0)</f>
        <v>2.6859999999999999</v>
      </c>
      <c r="M18">
        <f>VLOOKUP($A18,[1]Cal!$J$4:$Q$3260,MATCH(M$1,[1]Cal!$J$4:$Q$4,0),0)</f>
        <v>2.6859999999999999</v>
      </c>
      <c r="N18">
        <f>VLOOKUP($A18,[1]Cal!$J$4:$Q$3260,MATCH(N$1,[1]Cal!$J$4:$Q$4,0),0)</f>
        <v>2.6859999999999999</v>
      </c>
      <c r="O18">
        <f>VLOOKUP($A18,[1]Cal!$J$4:$Q$3260,MATCH(O$1,[1]Cal!$J$4:$Q$4,0),0)</f>
        <v>2.6859999999999999</v>
      </c>
      <c r="P18">
        <f>VLOOKUP($A18,[1]Cal!$J$4:$Q$3260,MATCH(P$1,[1]Cal!$J$4:$Q$4,0),0)</f>
        <v>2.6859999999999999</v>
      </c>
      <c r="Q18">
        <f>VLOOKUP($A18,[1]Cal!$J$4:$Q$3260,MATCH(Q$1,[1]Cal!$J$4:$Q$4,0),0)</f>
        <v>2.6859999999999999</v>
      </c>
      <c r="R18">
        <f>VLOOKUP($A18,[1]Cal!$J$4:$Q$3260,MATCH(R$1,[1]Cal!$J$4:$Q$4,0),0)</f>
        <v>2.6859999999999999</v>
      </c>
      <c r="S18">
        <f t="shared" ref="S18:T18" si="26">R18</f>
        <v>2.6859999999999999</v>
      </c>
      <c r="T18">
        <f t="shared" si="26"/>
        <v>2.6859999999999999</v>
      </c>
      <c r="V18">
        <f t="shared" si="3"/>
        <v>6.1530000000000001E-2</v>
      </c>
      <c r="W18">
        <f t="shared" si="4"/>
        <v>6.2570000000000001E-2</v>
      </c>
      <c r="X18">
        <f t="shared" si="5"/>
        <v>6.3280000000000003E-2</v>
      </c>
      <c r="Y18">
        <f t="shared" si="6"/>
        <v>6.8989999999999996E-2</v>
      </c>
      <c r="Z18">
        <f t="shared" si="7"/>
        <v>6.9550000000000001E-2</v>
      </c>
      <c r="AA18">
        <f t="shared" si="8"/>
        <v>7.0940000000000003E-2</v>
      </c>
      <c r="AB18">
        <f t="shared" si="9"/>
        <v>7.2599999999999998E-2</v>
      </c>
      <c r="AC18">
        <f t="shared" si="10"/>
        <v>7.3440000000000005E-2</v>
      </c>
      <c r="AD18">
        <f t="shared" si="11"/>
        <v>7.4099999999999999E-2</v>
      </c>
    </row>
    <row r="19" spans="1:30" x14ac:dyDescent="0.25">
      <c r="A19" s="1">
        <v>46227</v>
      </c>
      <c r="B19">
        <v>3.4669999999999999E-2</v>
      </c>
      <c r="C19">
        <v>3.5709999999999999E-2</v>
      </c>
      <c r="D19">
        <v>3.6249999999999998E-2</v>
      </c>
      <c r="E19">
        <v>4.2090000000000002E-2</v>
      </c>
      <c r="F19">
        <v>4.2700000000000002E-2</v>
      </c>
      <c r="G19">
        <v>4.4049999999999999E-2</v>
      </c>
      <c r="H19">
        <v>4.5780000000000001E-2</v>
      </c>
      <c r="I19">
        <v>4.6580000000000003E-2</v>
      </c>
      <c r="J19">
        <v>4.7239999999999997E-2</v>
      </c>
      <c r="L19">
        <f>VLOOKUP($A19,[1]Cal!$J$4:$Q$3260,MATCH(L$1,[1]Cal!$J$4:$Q$4,0),0)</f>
        <v>2.6859999999999999</v>
      </c>
      <c r="M19">
        <f>VLOOKUP($A19,[1]Cal!$J$4:$Q$3260,MATCH(M$1,[1]Cal!$J$4:$Q$4,0),0)</f>
        <v>2.6859999999999999</v>
      </c>
      <c r="N19">
        <f>VLOOKUP($A19,[1]Cal!$J$4:$Q$3260,MATCH(N$1,[1]Cal!$J$4:$Q$4,0),0)</f>
        <v>2.6859999999999999</v>
      </c>
      <c r="O19">
        <f>VLOOKUP($A19,[1]Cal!$J$4:$Q$3260,MATCH(O$1,[1]Cal!$J$4:$Q$4,0),0)</f>
        <v>2.6859999999999999</v>
      </c>
      <c r="P19">
        <f>VLOOKUP($A19,[1]Cal!$J$4:$Q$3260,MATCH(P$1,[1]Cal!$J$4:$Q$4,0),0)</f>
        <v>2.6859999999999999</v>
      </c>
      <c r="Q19">
        <f>VLOOKUP($A19,[1]Cal!$J$4:$Q$3260,MATCH(Q$1,[1]Cal!$J$4:$Q$4,0),0)</f>
        <v>2.6859999999999999</v>
      </c>
      <c r="R19">
        <f>VLOOKUP($A19,[1]Cal!$J$4:$Q$3260,MATCH(R$1,[1]Cal!$J$4:$Q$4,0),0)</f>
        <v>2.6859999999999999</v>
      </c>
      <c r="S19">
        <f t="shared" ref="S19:T19" si="27">R19</f>
        <v>2.6859999999999999</v>
      </c>
      <c r="T19">
        <f t="shared" si="27"/>
        <v>2.6859999999999999</v>
      </c>
      <c r="V19">
        <f t="shared" si="3"/>
        <v>6.1530000000000001E-2</v>
      </c>
      <c r="W19">
        <f t="shared" si="4"/>
        <v>6.2570000000000001E-2</v>
      </c>
      <c r="X19">
        <f t="shared" si="5"/>
        <v>6.3109999999999999E-2</v>
      </c>
      <c r="Y19">
        <f t="shared" si="6"/>
        <v>6.8949999999999997E-2</v>
      </c>
      <c r="Z19">
        <f t="shared" si="7"/>
        <v>6.9559999999999997E-2</v>
      </c>
      <c r="AA19">
        <f t="shared" si="8"/>
        <v>7.0910000000000001E-2</v>
      </c>
      <c r="AB19">
        <f t="shared" si="9"/>
        <v>7.2639999999999996E-2</v>
      </c>
      <c r="AC19">
        <f t="shared" si="10"/>
        <v>7.3440000000000005E-2</v>
      </c>
      <c r="AD19">
        <f t="shared" si="11"/>
        <v>7.4099999999999999E-2</v>
      </c>
    </row>
    <row r="20" spans="1:30" x14ac:dyDescent="0.25">
      <c r="A20" s="1">
        <v>46226</v>
      </c>
      <c r="B20">
        <v>3.4669999999999999E-2</v>
      </c>
      <c r="C20">
        <v>3.5709999999999999E-2</v>
      </c>
      <c r="D20">
        <v>3.6249999999999998E-2</v>
      </c>
      <c r="E20">
        <v>4.2110000000000002E-2</v>
      </c>
      <c r="F20">
        <v>4.2689999999999999E-2</v>
      </c>
      <c r="G20">
        <v>4.4089999999999997E-2</v>
      </c>
      <c r="H20">
        <v>4.5780000000000001E-2</v>
      </c>
      <c r="I20">
        <v>4.6580000000000003E-2</v>
      </c>
      <c r="J20">
        <v>4.7239999999999997E-2</v>
      </c>
      <c r="L20">
        <f>VLOOKUP($A20,[1]Cal!$J$4:$Q$3260,MATCH(L$1,[1]Cal!$J$4:$Q$4,0),0)</f>
        <v>2.6859999999999999</v>
      </c>
      <c r="M20">
        <f>VLOOKUP($A20,[1]Cal!$J$4:$Q$3260,MATCH(M$1,[1]Cal!$J$4:$Q$4,0),0)</f>
        <v>2.6859999999999999</v>
      </c>
      <c r="N20">
        <f>VLOOKUP($A20,[1]Cal!$J$4:$Q$3260,MATCH(N$1,[1]Cal!$J$4:$Q$4,0),0)</f>
        <v>2.6859999999999999</v>
      </c>
      <c r="O20">
        <f>VLOOKUP($A20,[1]Cal!$J$4:$Q$3260,MATCH(O$1,[1]Cal!$J$4:$Q$4,0),0)</f>
        <v>2.6859999999999999</v>
      </c>
      <c r="P20">
        <f>VLOOKUP($A20,[1]Cal!$J$4:$Q$3260,MATCH(P$1,[1]Cal!$J$4:$Q$4,0),0)</f>
        <v>2.6859999999999999</v>
      </c>
      <c r="Q20">
        <f>VLOOKUP($A20,[1]Cal!$J$4:$Q$3260,MATCH(Q$1,[1]Cal!$J$4:$Q$4,0),0)</f>
        <v>2.6859999999999999</v>
      </c>
      <c r="R20">
        <f>VLOOKUP($A20,[1]Cal!$J$4:$Q$3260,MATCH(R$1,[1]Cal!$J$4:$Q$4,0),0)</f>
        <v>2.6859999999999999</v>
      </c>
      <c r="S20">
        <f t="shared" ref="S20:T20" si="28">R20</f>
        <v>2.6859999999999999</v>
      </c>
      <c r="T20">
        <f t="shared" si="28"/>
        <v>2.6859999999999999</v>
      </c>
      <c r="V20">
        <f t="shared" si="3"/>
        <v>6.1530000000000001E-2</v>
      </c>
      <c r="W20">
        <f t="shared" si="4"/>
        <v>6.2570000000000001E-2</v>
      </c>
      <c r="X20">
        <f t="shared" si="5"/>
        <v>6.3109999999999999E-2</v>
      </c>
      <c r="Y20">
        <f t="shared" si="6"/>
        <v>6.8970000000000004E-2</v>
      </c>
      <c r="Z20">
        <f t="shared" si="7"/>
        <v>6.9550000000000001E-2</v>
      </c>
      <c r="AA20">
        <f t="shared" si="8"/>
        <v>7.0949999999999999E-2</v>
      </c>
      <c r="AB20">
        <f t="shared" si="9"/>
        <v>7.2639999999999996E-2</v>
      </c>
      <c r="AC20">
        <f t="shared" si="10"/>
        <v>7.3440000000000005E-2</v>
      </c>
      <c r="AD20">
        <f t="shared" si="11"/>
        <v>7.4099999999999999E-2</v>
      </c>
    </row>
    <row r="21" spans="1:30" x14ac:dyDescent="0.25">
      <c r="A21" s="1">
        <v>46225</v>
      </c>
      <c r="B21">
        <v>3.4669999999999999E-2</v>
      </c>
      <c r="C21">
        <v>3.5709999999999999E-2</v>
      </c>
      <c r="D21">
        <v>3.6249999999999998E-2</v>
      </c>
      <c r="E21">
        <v>4.2139999999999997E-2</v>
      </c>
      <c r="F21">
        <v>4.2700000000000002E-2</v>
      </c>
      <c r="G21">
        <v>4.4069999999999998E-2</v>
      </c>
      <c r="H21">
        <v>4.5780000000000001E-2</v>
      </c>
      <c r="I21">
        <v>4.6580000000000003E-2</v>
      </c>
      <c r="J21">
        <v>4.7239999999999997E-2</v>
      </c>
      <c r="L21">
        <f>VLOOKUP($A21,[1]Cal!$J$4:$Q$3260,MATCH(L$1,[1]Cal!$J$4:$Q$4,0),0)</f>
        <v>2.6859999999999999</v>
      </c>
      <c r="M21">
        <f>VLOOKUP($A21,[1]Cal!$J$4:$Q$3260,MATCH(M$1,[1]Cal!$J$4:$Q$4,0),0)</f>
        <v>2.6859999999999999</v>
      </c>
      <c r="N21">
        <f>VLOOKUP($A21,[1]Cal!$J$4:$Q$3260,MATCH(N$1,[1]Cal!$J$4:$Q$4,0),0)</f>
        <v>2.6859999999999999</v>
      </c>
      <c r="O21">
        <f>VLOOKUP($A21,[1]Cal!$J$4:$Q$3260,MATCH(O$1,[1]Cal!$J$4:$Q$4,0),0)</f>
        <v>2.6859999999999999</v>
      </c>
      <c r="P21">
        <f>VLOOKUP($A21,[1]Cal!$J$4:$Q$3260,MATCH(P$1,[1]Cal!$J$4:$Q$4,0),0)</f>
        <v>2.6859999999999999</v>
      </c>
      <c r="Q21">
        <f>VLOOKUP($A21,[1]Cal!$J$4:$Q$3260,MATCH(Q$1,[1]Cal!$J$4:$Q$4,0),0)</f>
        <v>2.6859999999999999</v>
      </c>
      <c r="R21">
        <f>VLOOKUP($A21,[1]Cal!$J$4:$Q$3260,MATCH(R$1,[1]Cal!$J$4:$Q$4,0),0)</f>
        <v>2.6859999999999999</v>
      </c>
      <c r="S21">
        <f t="shared" ref="S21:T21" si="29">R21</f>
        <v>2.6859999999999999</v>
      </c>
      <c r="T21">
        <f t="shared" si="29"/>
        <v>2.6859999999999999</v>
      </c>
      <c r="V21">
        <f t="shared" si="3"/>
        <v>6.1530000000000001E-2</v>
      </c>
      <c r="W21">
        <f t="shared" si="4"/>
        <v>6.2570000000000001E-2</v>
      </c>
      <c r="X21">
        <f t="shared" si="5"/>
        <v>6.3109999999999999E-2</v>
      </c>
      <c r="Y21">
        <f t="shared" si="6"/>
        <v>6.8999999999999992E-2</v>
      </c>
      <c r="Z21">
        <f t="shared" si="7"/>
        <v>6.9559999999999997E-2</v>
      </c>
      <c r="AA21">
        <f t="shared" si="8"/>
        <v>7.0929999999999993E-2</v>
      </c>
      <c r="AB21">
        <f t="shared" si="9"/>
        <v>7.2639999999999996E-2</v>
      </c>
      <c r="AC21">
        <f t="shared" si="10"/>
        <v>7.3440000000000005E-2</v>
      </c>
      <c r="AD21">
        <f t="shared" si="11"/>
        <v>7.4099999999999999E-2</v>
      </c>
    </row>
    <row r="22" spans="1:30" x14ac:dyDescent="0.25">
      <c r="A22" s="1">
        <v>46224</v>
      </c>
      <c r="B22">
        <v>3.4500000000000003E-2</v>
      </c>
      <c r="C22">
        <v>3.5380000000000002E-2</v>
      </c>
      <c r="D22">
        <v>3.5920000000000001E-2</v>
      </c>
      <c r="E22">
        <v>4.2110000000000002E-2</v>
      </c>
      <c r="F22">
        <v>4.2689999999999999E-2</v>
      </c>
      <c r="G22">
        <v>4.4080000000000001E-2</v>
      </c>
      <c r="H22">
        <v>4.5780000000000001E-2</v>
      </c>
      <c r="I22">
        <v>4.6580000000000003E-2</v>
      </c>
      <c r="J22">
        <v>4.7239999999999997E-2</v>
      </c>
      <c r="L22">
        <f>VLOOKUP($A22,[1]Cal!$J$4:$Q$3260,MATCH(L$1,[1]Cal!$J$4:$Q$4,0),0)</f>
        <v>2.6859999999999999</v>
      </c>
      <c r="M22">
        <f>VLOOKUP($A22,[1]Cal!$J$4:$Q$3260,MATCH(M$1,[1]Cal!$J$4:$Q$4,0),0)</f>
        <v>2.6859999999999999</v>
      </c>
      <c r="N22">
        <f>VLOOKUP($A22,[1]Cal!$J$4:$Q$3260,MATCH(N$1,[1]Cal!$J$4:$Q$4,0),0)</f>
        <v>2.6859999999999999</v>
      </c>
      <c r="O22">
        <f>VLOOKUP($A22,[1]Cal!$J$4:$Q$3260,MATCH(O$1,[1]Cal!$J$4:$Q$4,0),0)</f>
        <v>2.6859999999999999</v>
      </c>
      <c r="P22">
        <f>VLOOKUP($A22,[1]Cal!$J$4:$Q$3260,MATCH(P$1,[1]Cal!$J$4:$Q$4,0),0)</f>
        <v>2.6859999999999999</v>
      </c>
      <c r="Q22">
        <f>VLOOKUP($A22,[1]Cal!$J$4:$Q$3260,MATCH(Q$1,[1]Cal!$J$4:$Q$4,0),0)</f>
        <v>2.6859999999999999</v>
      </c>
      <c r="R22">
        <f>VLOOKUP($A22,[1]Cal!$J$4:$Q$3260,MATCH(R$1,[1]Cal!$J$4:$Q$4,0),0)</f>
        <v>2.6859999999999999</v>
      </c>
      <c r="S22">
        <f t="shared" ref="S22:T22" si="30">R22</f>
        <v>2.6859999999999999</v>
      </c>
      <c r="T22">
        <f t="shared" si="30"/>
        <v>2.6859999999999999</v>
      </c>
      <c r="V22">
        <f t="shared" si="3"/>
        <v>6.1359999999999998E-2</v>
      </c>
      <c r="W22">
        <f t="shared" si="4"/>
        <v>6.2240000000000004E-2</v>
      </c>
      <c r="X22">
        <f t="shared" si="5"/>
        <v>6.2780000000000002E-2</v>
      </c>
      <c r="Y22">
        <f t="shared" si="6"/>
        <v>6.8970000000000004E-2</v>
      </c>
      <c r="Z22">
        <f t="shared" si="7"/>
        <v>6.9550000000000001E-2</v>
      </c>
      <c r="AA22">
        <f t="shared" si="8"/>
        <v>7.0940000000000003E-2</v>
      </c>
      <c r="AB22">
        <f t="shared" si="9"/>
        <v>7.2639999999999996E-2</v>
      </c>
      <c r="AC22">
        <f t="shared" si="10"/>
        <v>7.3440000000000005E-2</v>
      </c>
      <c r="AD22">
        <f t="shared" si="11"/>
        <v>7.4099999999999999E-2</v>
      </c>
    </row>
    <row r="23" spans="1:30" x14ac:dyDescent="0.25">
      <c r="A23" s="1">
        <v>46223</v>
      </c>
      <c r="B23">
        <v>3.4130000000000001E-2</v>
      </c>
      <c r="C23">
        <v>3.508E-2</v>
      </c>
      <c r="D23">
        <v>3.5790000000000002E-2</v>
      </c>
      <c r="E23">
        <v>4.2090000000000002E-2</v>
      </c>
      <c r="F23">
        <v>4.2659999999999997E-2</v>
      </c>
      <c r="G23">
        <v>4.4019999999999997E-2</v>
      </c>
      <c r="H23">
        <v>4.5780000000000001E-2</v>
      </c>
      <c r="I23">
        <v>4.6580000000000003E-2</v>
      </c>
      <c r="J23">
        <v>4.7239999999999997E-2</v>
      </c>
      <c r="L23">
        <f>VLOOKUP($A23,[1]Cal!$J$4:$Q$3260,MATCH(L$1,[1]Cal!$J$4:$Q$4,0),0)</f>
        <v>2.6859999999999999</v>
      </c>
      <c r="M23">
        <f>VLOOKUP($A23,[1]Cal!$J$4:$Q$3260,MATCH(M$1,[1]Cal!$J$4:$Q$4,0),0)</f>
        <v>2.6859999999999999</v>
      </c>
      <c r="N23">
        <f>VLOOKUP($A23,[1]Cal!$J$4:$Q$3260,MATCH(N$1,[1]Cal!$J$4:$Q$4,0),0)</f>
        <v>2.6859999999999999</v>
      </c>
      <c r="O23">
        <f>VLOOKUP($A23,[1]Cal!$J$4:$Q$3260,MATCH(O$1,[1]Cal!$J$4:$Q$4,0),0)</f>
        <v>2.6859999999999999</v>
      </c>
      <c r="P23">
        <f>VLOOKUP($A23,[1]Cal!$J$4:$Q$3260,MATCH(P$1,[1]Cal!$J$4:$Q$4,0),0)</f>
        <v>2.6859999999999999</v>
      </c>
      <c r="Q23">
        <f>VLOOKUP($A23,[1]Cal!$J$4:$Q$3260,MATCH(Q$1,[1]Cal!$J$4:$Q$4,0),0)</f>
        <v>2.6859999999999999</v>
      </c>
      <c r="R23">
        <f>VLOOKUP($A23,[1]Cal!$J$4:$Q$3260,MATCH(R$1,[1]Cal!$J$4:$Q$4,0),0)</f>
        <v>2.6859999999999999</v>
      </c>
      <c r="S23">
        <f t="shared" ref="S23:T23" si="31">R23</f>
        <v>2.6859999999999999</v>
      </c>
      <c r="T23">
        <f t="shared" si="31"/>
        <v>2.6859999999999999</v>
      </c>
      <c r="V23">
        <f t="shared" si="3"/>
        <v>6.0990000000000003E-2</v>
      </c>
      <c r="W23">
        <f t="shared" si="4"/>
        <v>6.1939999999999995E-2</v>
      </c>
      <c r="X23">
        <f t="shared" si="5"/>
        <v>6.2649999999999997E-2</v>
      </c>
      <c r="Y23">
        <f t="shared" si="6"/>
        <v>6.8949999999999997E-2</v>
      </c>
      <c r="Z23">
        <f t="shared" si="7"/>
        <v>6.9519999999999998E-2</v>
      </c>
      <c r="AA23">
        <f t="shared" si="8"/>
        <v>7.0879999999999999E-2</v>
      </c>
      <c r="AB23">
        <f t="shared" si="9"/>
        <v>7.2639999999999996E-2</v>
      </c>
      <c r="AC23">
        <f t="shared" si="10"/>
        <v>7.3440000000000005E-2</v>
      </c>
      <c r="AD23">
        <f t="shared" si="11"/>
        <v>7.4099999999999999E-2</v>
      </c>
    </row>
    <row r="24" spans="1:30" x14ac:dyDescent="0.25">
      <c r="A24" s="1">
        <v>46220</v>
      </c>
      <c r="B24">
        <v>3.4130000000000001E-2</v>
      </c>
      <c r="C24">
        <v>3.508E-2</v>
      </c>
      <c r="D24">
        <v>3.5790000000000002E-2</v>
      </c>
      <c r="E24">
        <v>4.2070000000000003E-2</v>
      </c>
      <c r="F24">
        <v>4.267E-2</v>
      </c>
      <c r="G24">
        <v>4.4049999999999999E-2</v>
      </c>
      <c r="H24">
        <v>4.5809999999999997E-2</v>
      </c>
      <c r="I24">
        <v>4.6580000000000003E-2</v>
      </c>
      <c r="J24">
        <v>4.7239999999999997E-2</v>
      </c>
      <c r="L24">
        <f>VLOOKUP($A24,[1]Cal!$J$4:$Q$3260,MATCH(L$1,[1]Cal!$J$4:$Q$4,0),0)</f>
        <v>2.6859999999999999</v>
      </c>
      <c r="M24">
        <f>VLOOKUP($A24,[1]Cal!$J$4:$Q$3260,MATCH(M$1,[1]Cal!$J$4:$Q$4,0),0)</f>
        <v>2.6859999999999999</v>
      </c>
      <c r="N24">
        <f>VLOOKUP($A24,[1]Cal!$J$4:$Q$3260,MATCH(N$1,[1]Cal!$J$4:$Q$4,0),0)</f>
        <v>2.6859999999999999</v>
      </c>
      <c r="O24">
        <f>VLOOKUP($A24,[1]Cal!$J$4:$Q$3260,MATCH(O$1,[1]Cal!$J$4:$Q$4,0),0)</f>
        <v>2.6859999999999999</v>
      </c>
      <c r="P24">
        <f>VLOOKUP($A24,[1]Cal!$J$4:$Q$3260,MATCH(P$1,[1]Cal!$J$4:$Q$4,0),0)</f>
        <v>2.6859999999999999</v>
      </c>
      <c r="Q24">
        <f>VLOOKUP($A24,[1]Cal!$J$4:$Q$3260,MATCH(Q$1,[1]Cal!$J$4:$Q$4,0),0)</f>
        <v>2.6859999999999999</v>
      </c>
      <c r="R24">
        <f>VLOOKUP($A24,[1]Cal!$J$4:$Q$3260,MATCH(R$1,[1]Cal!$J$4:$Q$4,0),0)</f>
        <v>2.6859999999999999</v>
      </c>
      <c r="S24">
        <f t="shared" ref="S24:T24" si="32">R24</f>
        <v>2.6859999999999999</v>
      </c>
      <c r="T24">
        <f t="shared" si="32"/>
        <v>2.6859999999999999</v>
      </c>
      <c r="V24">
        <f t="shared" si="3"/>
        <v>6.0990000000000003E-2</v>
      </c>
      <c r="W24">
        <f t="shared" si="4"/>
        <v>6.1939999999999995E-2</v>
      </c>
      <c r="X24">
        <f t="shared" si="5"/>
        <v>6.2649999999999997E-2</v>
      </c>
      <c r="Y24">
        <f t="shared" si="6"/>
        <v>6.8930000000000005E-2</v>
      </c>
      <c r="Z24">
        <f t="shared" si="7"/>
        <v>6.9529999999999995E-2</v>
      </c>
      <c r="AA24">
        <f t="shared" si="8"/>
        <v>7.0910000000000001E-2</v>
      </c>
      <c r="AB24">
        <f t="shared" si="9"/>
        <v>7.2669999999999998E-2</v>
      </c>
      <c r="AC24">
        <f t="shared" si="10"/>
        <v>7.3440000000000005E-2</v>
      </c>
      <c r="AD24">
        <f t="shared" si="11"/>
        <v>7.4099999999999999E-2</v>
      </c>
    </row>
    <row r="25" spans="1:30" x14ac:dyDescent="0.25">
      <c r="A25" s="1">
        <v>46219</v>
      </c>
      <c r="B25">
        <v>3.3959999999999997E-2</v>
      </c>
      <c r="C25">
        <v>3.5000000000000003E-2</v>
      </c>
      <c r="D25">
        <v>3.5709999999999999E-2</v>
      </c>
      <c r="E25">
        <v>4.215E-2</v>
      </c>
      <c r="F25">
        <v>4.2680000000000003E-2</v>
      </c>
      <c r="G25">
        <v>4.4019999999999997E-2</v>
      </c>
      <c r="H25">
        <v>4.5780000000000001E-2</v>
      </c>
      <c r="I25">
        <v>4.6449999999999998E-2</v>
      </c>
      <c r="J25">
        <v>4.7120000000000002E-2</v>
      </c>
      <c r="L25">
        <f>VLOOKUP($A25,[1]Cal!$J$4:$Q$3260,MATCH(L$1,[1]Cal!$J$4:$Q$4,0),0)</f>
        <v>2.6859999999999999</v>
      </c>
      <c r="M25">
        <f>VLOOKUP($A25,[1]Cal!$J$4:$Q$3260,MATCH(M$1,[1]Cal!$J$4:$Q$4,0),0)</f>
        <v>2.6859999999999999</v>
      </c>
      <c r="N25">
        <f>VLOOKUP($A25,[1]Cal!$J$4:$Q$3260,MATCH(N$1,[1]Cal!$J$4:$Q$4,0),0)</f>
        <v>2.6859999999999999</v>
      </c>
      <c r="O25">
        <f>VLOOKUP($A25,[1]Cal!$J$4:$Q$3260,MATCH(O$1,[1]Cal!$J$4:$Q$4,0),0)</f>
        <v>2.6859999999999999</v>
      </c>
      <c r="P25">
        <f>VLOOKUP($A25,[1]Cal!$J$4:$Q$3260,MATCH(P$1,[1]Cal!$J$4:$Q$4,0),0)</f>
        <v>2.6859999999999999</v>
      </c>
      <c r="Q25">
        <f>VLOOKUP($A25,[1]Cal!$J$4:$Q$3260,MATCH(Q$1,[1]Cal!$J$4:$Q$4,0),0)</f>
        <v>2.6859999999999999</v>
      </c>
      <c r="R25">
        <f>VLOOKUP($A25,[1]Cal!$J$4:$Q$3260,MATCH(R$1,[1]Cal!$J$4:$Q$4,0),0)</f>
        <v>2.6859999999999999</v>
      </c>
      <c r="S25">
        <f t="shared" ref="S25:T25" si="33">R25</f>
        <v>2.6859999999999999</v>
      </c>
      <c r="T25">
        <f t="shared" si="33"/>
        <v>2.6859999999999999</v>
      </c>
      <c r="V25">
        <f t="shared" si="3"/>
        <v>6.0819999999999999E-2</v>
      </c>
      <c r="W25">
        <f t="shared" si="4"/>
        <v>6.1859999999999998E-2</v>
      </c>
      <c r="X25">
        <f t="shared" si="5"/>
        <v>6.2570000000000001E-2</v>
      </c>
      <c r="Y25">
        <f t="shared" si="6"/>
        <v>6.9010000000000002E-2</v>
      </c>
      <c r="Z25">
        <f t="shared" si="7"/>
        <v>6.9540000000000005E-2</v>
      </c>
      <c r="AA25">
        <f t="shared" si="8"/>
        <v>7.0879999999999999E-2</v>
      </c>
      <c r="AB25">
        <f t="shared" si="9"/>
        <v>7.2639999999999996E-2</v>
      </c>
      <c r="AC25">
        <f t="shared" si="10"/>
        <v>7.331E-2</v>
      </c>
      <c r="AD25">
        <f t="shared" si="11"/>
        <v>7.3980000000000004E-2</v>
      </c>
    </row>
    <row r="26" spans="1:30" x14ac:dyDescent="0.25">
      <c r="A26" s="1">
        <v>46218</v>
      </c>
      <c r="B26">
        <v>3.3959999999999997E-2</v>
      </c>
      <c r="C26">
        <v>3.5000000000000003E-2</v>
      </c>
      <c r="D26">
        <v>3.5709999999999999E-2</v>
      </c>
      <c r="E26">
        <v>4.206E-2</v>
      </c>
      <c r="F26">
        <v>4.2659999999999997E-2</v>
      </c>
      <c r="G26">
        <v>4.3999999999999997E-2</v>
      </c>
      <c r="H26">
        <v>4.5740000000000003E-2</v>
      </c>
      <c r="I26">
        <v>4.6449999999999998E-2</v>
      </c>
      <c r="J26">
        <v>4.7120000000000002E-2</v>
      </c>
      <c r="L26">
        <f>VLOOKUP($A26,[1]Cal!$J$4:$Q$3260,MATCH(L$1,[1]Cal!$J$4:$Q$4,0),0)</f>
        <v>2.6859999999999999</v>
      </c>
      <c r="M26">
        <f>VLOOKUP($A26,[1]Cal!$J$4:$Q$3260,MATCH(M$1,[1]Cal!$J$4:$Q$4,0),0)</f>
        <v>2.6859999999999999</v>
      </c>
      <c r="N26">
        <f>VLOOKUP($A26,[1]Cal!$J$4:$Q$3260,MATCH(N$1,[1]Cal!$J$4:$Q$4,0),0)</f>
        <v>2.6859999999999999</v>
      </c>
      <c r="O26">
        <f>VLOOKUP($A26,[1]Cal!$J$4:$Q$3260,MATCH(O$1,[1]Cal!$J$4:$Q$4,0),0)</f>
        <v>2.6859999999999999</v>
      </c>
      <c r="P26">
        <f>VLOOKUP($A26,[1]Cal!$J$4:$Q$3260,MATCH(P$1,[1]Cal!$J$4:$Q$4,0),0)</f>
        <v>2.6859999999999999</v>
      </c>
      <c r="Q26">
        <f>VLOOKUP($A26,[1]Cal!$J$4:$Q$3260,MATCH(Q$1,[1]Cal!$J$4:$Q$4,0),0)</f>
        <v>2.6859999999999999</v>
      </c>
      <c r="R26">
        <f>VLOOKUP($A26,[1]Cal!$J$4:$Q$3260,MATCH(R$1,[1]Cal!$J$4:$Q$4,0),0)</f>
        <v>2.6859999999999999</v>
      </c>
      <c r="S26">
        <f t="shared" ref="S26:T26" si="34">R26</f>
        <v>2.6859999999999999</v>
      </c>
      <c r="T26">
        <f t="shared" si="34"/>
        <v>2.6859999999999999</v>
      </c>
      <c r="V26">
        <f t="shared" si="3"/>
        <v>6.0819999999999999E-2</v>
      </c>
      <c r="W26">
        <f t="shared" si="4"/>
        <v>6.1859999999999998E-2</v>
      </c>
      <c r="X26">
        <f t="shared" si="5"/>
        <v>6.2570000000000001E-2</v>
      </c>
      <c r="Y26">
        <f t="shared" si="6"/>
        <v>6.8919999999999995E-2</v>
      </c>
      <c r="Z26">
        <f t="shared" si="7"/>
        <v>6.9519999999999998E-2</v>
      </c>
      <c r="AA26">
        <f t="shared" si="8"/>
        <v>7.0859999999999992E-2</v>
      </c>
      <c r="AB26">
        <f t="shared" si="9"/>
        <v>7.2599999999999998E-2</v>
      </c>
      <c r="AC26">
        <f t="shared" si="10"/>
        <v>7.331E-2</v>
      </c>
      <c r="AD26">
        <f t="shared" si="11"/>
        <v>7.3980000000000004E-2</v>
      </c>
    </row>
    <row r="27" spans="1:30" x14ac:dyDescent="0.25">
      <c r="A27" s="1">
        <v>46217</v>
      </c>
      <c r="B27">
        <v>3.3959999999999997E-2</v>
      </c>
      <c r="C27">
        <v>3.5000000000000003E-2</v>
      </c>
      <c r="D27">
        <v>3.5709999999999999E-2</v>
      </c>
      <c r="E27">
        <v>4.206E-2</v>
      </c>
      <c r="F27">
        <v>4.2659999999999997E-2</v>
      </c>
      <c r="G27">
        <v>4.3979999999999998E-2</v>
      </c>
      <c r="H27">
        <v>4.5740000000000003E-2</v>
      </c>
      <c r="I27">
        <v>4.641E-2</v>
      </c>
      <c r="J27">
        <v>4.7120000000000002E-2</v>
      </c>
      <c r="L27">
        <f>VLOOKUP($A27,[1]Cal!$J$4:$Q$3260,MATCH(L$1,[1]Cal!$J$4:$Q$4,0),0)</f>
        <v>2.6859999999999999</v>
      </c>
      <c r="M27">
        <f>VLOOKUP($A27,[1]Cal!$J$4:$Q$3260,MATCH(M$1,[1]Cal!$J$4:$Q$4,0),0)</f>
        <v>2.6859999999999999</v>
      </c>
      <c r="N27">
        <f>VLOOKUP($A27,[1]Cal!$J$4:$Q$3260,MATCH(N$1,[1]Cal!$J$4:$Q$4,0),0)</f>
        <v>2.6859999999999999</v>
      </c>
      <c r="O27">
        <f>VLOOKUP($A27,[1]Cal!$J$4:$Q$3260,MATCH(O$1,[1]Cal!$J$4:$Q$4,0),0)</f>
        <v>2.6859999999999999</v>
      </c>
      <c r="P27">
        <f>VLOOKUP($A27,[1]Cal!$J$4:$Q$3260,MATCH(P$1,[1]Cal!$J$4:$Q$4,0),0)</f>
        <v>2.6859999999999999</v>
      </c>
      <c r="Q27">
        <f>VLOOKUP($A27,[1]Cal!$J$4:$Q$3260,MATCH(Q$1,[1]Cal!$J$4:$Q$4,0),0)</f>
        <v>2.6859999999999999</v>
      </c>
      <c r="R27">
        <f>VLOOKUP($A27,[1]Cal!$J$4:$Q$3260,MATCH(R$1,[1]Cal!$J$4:$Q$4,0),0)</f>
        <v>2.6859999999999999</v>
      </c>
      <c r="S27">
        <f t="shared" ref="S27:T27" si="35">R27</f>
        <v>2.6859999999999999</v>
      </c>
      <c r="T27">
        <f t="shared" si="35"/>
        <v>2.6859999999999999</v>
      </c>
      <c r="V27">
        <f t="shared" si="3"/>
        <v>6.0819999999999999E-2</v>
      </c>
      <c r="W27">
        <f t="shared" si="4"/>
        <v>6.1859999999999998E-2</v>
      </c>
      <c r="X27">
        <f t="shared" si="5"/>
        <v>6.2570000000000001E-2</v>
      </c>
      <c r="Y27">
        <f t="shared" si="6"/>
        <v>6.8919999999999995E-2</v>
      </c>
      <c r="Z27">
        <f t="shared" si="7"/>
        <v>6.9519999999999998E-2</v>
      </c>
      <c r="AA27">
        <f t="shared" si="8"/>
        <v>7.084E-2</v>
      </c>
      <c r="AB27">
        <f t="shared" si="9"/>
        <v>7.2599999999999998E-2</v>
      </c>
      <c r="AC27">
        <f t="shared" si="10"/>
        <v>7.3270000000000002E-2</v>
      </c>
      <c r="AD27">
        <f t="shared" si="11"/>
        <v>7.3980000000000004E-2</v>
      </c>
    </row>
    <row r="28" spans="1:30" x14ac:dyDescent="0.25">
      <c r="A28" s="1">
        <v>46216</v>
      </c>
      <c r="B28">
        <v>3.3959999999999997E-2</v>
      </c>
      <c r="C28">
        <v>3.5000000000000003E-2</v>
      </c>
      <c r="D28">
        <v>3.5709999999999999E-2</v>
      </c>
      <c r="E28">
        <v>4.206E-2</v>
      </c>
      <c r="F28">
        <v>4.2659999999999997E-2</v>
      </c>
      <c r="G28">
        <v>4.3979999999999998E-2</v>
      </c>
      <c r="H28">
        <v>4.5740000000000003E-2</v>
      </c>
      <c r="I28">
        <v>4.641E-2</v>
      </c>
      <c r="J28">
        <v>4.7120000000000002E-2</v>
      </c>
      <c r="L28">
        <f>VLOOKUP($A28,[1]Cal!$J$4:$Q$3260,MATCH(L$1,[1]Cal!$J$4:$Q$4,0),0)</f>
        <v>2.6859999999999999</v>
      </c>
      <c r="M28">
        <f>VLOOKUP($A28,[1]Cal!$J$4:$Q$3260,MATCH(M$1,[1]Cal!$J$4:$Q$4,0),0)</f>
        <v>2.6859999999999999</v>
      </c>
      <c r="N28">
        <f>VLOOKUP($A28,[1]Cal!$J$4:$Q$3260,MATCH(N$1,[1]Cal!$J$4:$Q$4,0),0)</f>
        <v>2.6859999999999999</v>
      </c>
      <c r="O28">
        <f>VLOOKUP($A28,[1]Cal!$J$4:$Q$3260,MATCH(O$1,[1]Cal!$J$4:$Q$4,0),0)</f>
        <v>2.6859999999999999</v>
      </c>
      <c r="P28">
        <f>VLOOKUP($A28,[1]Cal!$J$4:$Q$3260,MATCH(P$1,[1]Cal!$J$4:$Q$4,0),0)</f>
        <v>2.6859999999999999</v>
      </c>
      <c r="Q28">
        <f>VLOOKUP($A28,[1]Cal!$J$4:$Q$3260,MATCH(Q$1,[1]Cal!$J$4:$Q$4,0),0)</f>
        <v>2.6859999999999999</v>
      </c>
      <c r="R28">
        <f>VLOOKUP($A28,[1]Cal!$J$4:$Q$3260,MATCH(R$1,[1]Cal!$J$4:$Q$4,0),0)</f>
        <v>2.6859999999999999</v>
      </c>
      <c r="S28">
        <f t="shared" ref="S28:T28" si="36">R28</f>
        <v>2.6859999999999999</v>
      </c>
      <c r="T28">
        <f t="shared" si="36"/>
        <v>2.6859999999999999</v>
      </c>
      <c r="V28">
        <f t="shared" si="3"/>
        <v>6.0819999999999999E-2</v>
      </c>
      <c r="W28">
        <f t="shared" si="4"/>
        <v>6.1859999999999998E-2</v>
      </c>
      <c r="X28">
        <f t="shared" si="5"/>
        <v>6.2570000000000001E-2</v>
      </c>
      <c r="Y28">
        <f t="shared" si="6"/>
        <v>6.8919999999999995E-2</v>
      </c>
      <c r="Z28">
        <f t="shared" si="7"/>
        <v>6.9519999999999998E-2</v>
      </c>
      <c r="AA28">
        <f t="shared" si="8"/>
        <v>7.084E-2</v>
      </c>
      <c r="AB28">
        <f t="shared" si="9"/>
        <v>7.2599999999999998E-2</v>
      </c>
      <c r="AC28">
        <f t="shared" si="10"/>
        <v>7.3270000000000002E-2</v>
      </c>
      <c r="AD28">
        <f t="shared" si="11"/>
        <v>7.3980000000000004E-2</v>
      </c>
    </row>
    <row r="29" spans="1:30" x14ac:dyDescent="0.25">
      <c r="A29" s="1">
        <v>46213</v>
      </c>
      <c r="B29">
        <v>3.3959999999999997E-2</v>
      </c>
      <c r="C29">
        <v>3.5000000000000003E-2</v>
      </c>
      <c r="D29">
        <v>3.5709999999999999E-2</v>
      </c>
      <c r="E29">
        <v>4.206E-2</v>
      </c>
      <c r="F29">
        <v>4.2639999999999997E-2</v>
      </c>
      <c r="G29">
        <v>4.3979999999999998E-2</v>
      </c>
      <c r="H29">
        <v>4.5740000000000003E-2</v>
      </c>
      <c r="I29">
        <v>4.641E-2</v>
      </c>
      <c r="J29">
        <v>4.7120000000000002E-2</v>
      </c>
      <c r="L29">
        <f>VLOOKUP($A29,[1]Cal!$J$4:$Q$3260,MATCH(L$1,[1]Cal!$J$4:$Q$4,0),0)</f>
        <v>2.6859999999999999</v>
      </c>
      <c r="M29">
        <f>VLOOKUP($A29,[1]Cal!$J$4:$Q$3260,MATCH(M$1,[1]Cal!$J$4:$Q$4,0),0)</f>
        <v>2.6859999999999999</v>
      </c>
      <c r="N29">
        <f>VLOOKUP($A29,[1]Cal!$J$4:$Q$3260,MATCH(N$1,[1]Cal!$J$4:$Q$4,0),0)</f>
        <v>2.6859999999999999</v>
      </c>
      <c r="O29">
        <f>VLOOKUP($A29,[1]Cal!$J$4:$Q$3260,MATCH(O$1,[1]Cal!$J$4:$Q$4,0),0)</f>
        <v>2.6859999999999999</v>
      </c>
      <c r="P29">
        <f>VLOOKUP($A29,[1]Cal!$J$4:$Q$3260,MATCH(P$1,[1]Cal!$J$4:$Q$4,0),0)</f>
        <v>2.6859999999999999</v>
      </c>
      <c r="Q29">
        <f>VLOOKUP($A29,[1]Cal!$J$4:$Q$3260,MATCH(Q$1,[1]Cal!$J$4:$Q$4,0),0)</f>
        <v>2.6859999999999999</v>
      </c>
      <c r="R29">
        <f>VLOOKUP($A29,[1]Cal!$J$4:$Q$3260,MATCH(R$1,[1]Cal!$J$4:$Q$4,0),0)</f>
        <v>2.6859999999999999</v>
      </c>
      <c r="S29">
        <f t="shared" ref="S29:T29" si="37">R29</f>
        <v>2.6859999999999999</v>
      </c>
      <c r="T29">
        <f t="shared" si="37"/>
        <v>2.6859999999999999</v>
      </c>
      <c r="V29">
        <f t="shared" si="3"/>
        <v>6.0819999999999999E-2</v>
      </c>
      <c r="W29">
        <f t="shared" si="4"/>
        <v>6.1859999999999998E-2</v>
      </c>
      <c r="X29">
        <f t="shared" si="5"/>
        <v>6.2570000000000001E-2</v>
      </c>
      <c r="Y29">
        <f t="shared" si="6"/>
        <v>6.8919999999999995E-2</v>
      </c>
      <c r="Z29">
        <f t="shared" si="7"/>
        <v>6.9499999999999992E-2</v>
      </c>
      <c r="AA29">
        <f t="shared" si="8"/>
        <v>7.084E-2</v>
      </c>
      <c r="AB29">
        <f t="shared" si="9"/>
        <v>7.2599999999999998E-2</v>
      </c>
      <c r="AC29">
        <f t="shared" si="10"/>
        <v>7.3270000000000002E-2</v>
      </c>
      <c r="AD29">
        <f t="shared" si="11"/>
        <v>7.3980000000000004E-2</v>
      </c>
    </row>
    <row r="30" spans="1:30" x14ac:dyDescent="0.25">
      <c r="A30" s="1">
        <v>46212</v>
      </c>
      <c r="B30">
        <v>3.3959999999999997E-2</v>
      </c>
      <c r="C30">
        <v>3.5000000000000003E-2</v>
      </c>
      <c r="D30">
        <v>3.5709999999999999E-2</v>
      </c>
      <c r="E30">
        <v>4.206E-2</v>
      </c>
      <c r="F30">
        <v>4.2639999999999997E-2</v>
      </c>
      <c r="G30">
        <v>4.3970000000000002E-2</v>
      </c>
      <c r="H30">
        <v>4.5659999999999999E-2</v>
      </c>
      <c r="I30">
        <v>4.616E-2</v>
      </c>
      <c r="J30">
        <v>4.6949999999999999E-2</v>
      </c>
      <c r="L30">
        <f>VLOOKUP($A30,[1]Cal!$J$4:$Q$3260,MATCH(L$1,[1]Cal!$J$4:$Q$4,0),0)</f>
        <v>2.6859999999999999</v>
      </c>
      <c r="M30">
        <f>VLOOKUP($A30,[1]Cal!$J$4:$Q$3260,MATCH(M$1,[1]Cal!$J$4:$Q$4,0),0)</f>
        <v>2.6859999999999999</v>
      </c>
      <c r="N30">
        <f>VLOOKUP($A30,[1]Cal!$J$4:$Q$3260,MATCH(N$1,[1]Cal!$J$4:$Q$4,0),0)</f>
        <v>2.6859999999999999</v>
      </c>
      <c r="O30">
        <f>VLOOKUP($A30,[1]Cal!$J$4:$Q$3260,MATCH(O$1,[1]Cal!$J$4:$Q$4,0),0)</f>
        <v>2.6859999999999999</v>
      </c>
      <c r="P30">
        <f>VLOOKUP($A30,[1]Cal!$J$4:$Q$3260,MATCH(P$1,[1]Cal!$J$4:$Q$4,0),0)</f>
        <v>2.6859999999999999</v>
      </c>
      <c r="Q30">
        <f>VLOOKUP($A30,[1]Cal!$J$4:$Q$3260,MATCH(Q$1,[1]Cal!$J$4:$Q$4,0),0)</f>
        <v>2.6859999999999999</v>
      </c>
      <c r="R30">
        <f>VLOOKUP($A30,[1]Cal!$J$4:$Q$3260,MATCH(R$1,[1]Cal!$J$4:$Q$4,0),0)</f>
        <v>2.6859999999999999</v>
      </c>
      <c r="S30">
        <f t="shared" ref="S30:T30" si="38">R30</f>
        <v>2.6859999999999999</v>
      </c>
      <c r="T30">
        <f t="shared" si="38"/>
        <v>2.6859999999999999</v>
      </c>
      <c r="V30">
        <f t="shared" si="3"/>
        <v>6.0819999999999999E-2</v>
      </c>
      <c r="W30">
        <f t="shared" si="4"/>
        <v>6.1859999999999998E-2</v>
      </c>
      <c r="X30">
        <f t="shared" si="5"/>
        <v>6.2570000000000001E-2</v>
      </c>
      <c r="Y30">
        <f t="shared" si="6"/>
        <v>6.8919999999999995E-2</v>
      </c>
      <c r="Z30">
        <f t="shared" si="7"/>
        <v>6.9499999999999992E-2</v>
      </c>
      <c r="AA30">
        <f t="shared" si="8"/>
        <v>7.0830000000000004E-2</v>
      </c>
      <c r="AB30">
        <f t="shared" si="9"/>
        <v>7.2520000000000001E-2</v>
      </c>
      <c r="AC30">
        <f t="shared" si="10"/>
        <v>7.3020000000000002E-2</v>
      </c>
      <c r="AD30">
        <f t="shared" si="11"/>
        <v>7.3810000000000001E-2</v>
      </c>
    </row>
    <row r="31" spans="1:30" x14ac:dyDescent="0.25">
      <c r="A31" s="1">
        <v>46211</v>
      </c>
      <c r="B31">
        <v>3.3959999999999997E-2</v>
      </c>
      <c r="C31">
        <v>3.5000000000000003E-2</v>
      </c>
      <c r="D31">
        <v>3.5709999999999999E-2</v>
      </c>
      <c r="E31">
        <v>4.199E-2</v>
      </c>
      <c r="F31">
        <v>4.2590000000000003E-2</v>
      </c>
      <c r="G31">
        <v>4.3990000000000001E-2</v>
      </c>
      <c r="H31">
        <v>4.5740000000000003E-2</v>
      </c>
      <c r="I31">
        <v>4.641E-2</v>
      </c>
      <c r="J31">
        <v>4.7120000000000002E-2</v>
      </c>
      <c r="L31">
        <f>VLOOKUP($A31,[1]Cal!$J$4:$Q$3260,MATCH(L$1,[1]Cal!$J$4:$Q$4,0),0)</f>
        <v>2.6859999999999999</v>
      </c>
      <c r="M31">
        <f>VLOOKUP($A31,[1]Cal!$J$4:$Q$3260,MATCH(M$1,[1]Cal!$J$4:$Q$4,0),0)</f>
        <v>2.6859999999999999</v>
      </c>
      <c r="N31">
        <f>VLOOKUP($A31,[1]Cal!$J$4:$Q$3260,MATCH(N$1,[1]Cal!$J$4:$Q$4,0),0)</f>
        <v>2.6859999999999999</v>
      </c>
      <c r="O31">
        <f>VLOOKUP($A31,[1]Cal!$J$4:$Q$3260,MATCH(O$1,[1]Cal!$J$4:$Q$4,0),0)</f>
        <v>2.6859999999999999</v>
      </c>
      <c r="P31">
        <f>VLOOKUP($A31,[1]Cal!$J$4:$Q$3260,MATCH(P$1,[1]Cal!$J$4:$Q$4,0),0)</f>
        <v>2.6859999999999999</v>
      </c>
      <c r="Q31">
        <f>VLOOKUP($A31,[1]Cal!$J$4:$Q$3260,MATCH(Q$1,[1]Cal!$J$4:$Q$4,0),0)</f>
        <v>2.6859999999999999</v>
      </c>
      <c r="R31">
        <f>VLOOKUP($A31,[1]Cal!$J$4:$Q$3260,MATCH(R$1,[1]Cal!$J$4:$Q$4,0),0)</f>
        <v>2.6859999999999999</v>
      </c>
      <c r="S31">
        <f t="shared" ref="S31:T31" si="39">R31</f>
        <v>2.6859999999999999</v>
      </c>
      <c r="T31">
        <f t="shared" si="39"/>
        <v>2.6859999999999999</v>
      </c>
      <c r="V31">
        <f t="shared" si="3"/>
        <v>6.0819999999999999E-2</v>
      </c>
      <c r="W31">
        <f t="shared" si="4"/>
        <v>6.1859999999999998E-2</v>
      </c>
      <c r="X31">
        <f t="shared" si="5"/>
        <v>6.2570000000000001E-2</v>
      </c>
      <c r="Y31">
        <f t="shared" si="6"/>
        <v>6.8849999999999995E-2</v>
      </c>
      <c r="Z31">
        <f t="shared" si="7"/>
        <v>6.9449999999999998E-2</v>
      </c>
      <c r="AA31">
        <f t="shared" si="8"/>
        <v>7.0849999999999996E-2</v>
      </c>
      <c r="AB31">
        <f t="shared" si="9"/>
        <v>7.2599999999999998E-2</v>
      </c>
      <c r="AC31">
        <f t="shared" si="10"/>
        <v>7.3270000000000002E-2</v>
      </c>
      <c r="AD31">
        <f t="shared" si="11"/>
        <v>7.3980000000000004E-2</v>
      </c>
    </row>
    <row r="32" spans="1:30" x14ac:dyDescent="0.25">
      <c r="A32" s="1">
        <v>46210</v>
      </c>
      <c r="B32">
        <v>3.3959999999999997E-2</v>
      </c>
      <c r="C32">
        <v>3.5000000000000003E-2</v>
      </c>
      <c r="D32">
        <v>3.5709999999999999E-2</v>
      </c>
      <c r="E32">
        <v>4.197E-2</v>
      </c>
      <c r="F32">
        <v>4.258E-2</v>
      </c>
      <c r="G32">
        <v>4.3990000000000001E-2</v>
      </c>
      <c r="H32">
        <v>4.5740000000000003E-2</v>
      </c>
      <c r="I32">
        <v>4.641E-2</v>
      </c>
      <c r="J32">
        <v>4.7120000000000002E-2</v>
      </c>
      <c r="L32">
        <f>VLOOKUP($A32,[1]Cal!$J$4:$Q$3260,MATCH(L$1,[1]Cal!$J$4:$Q$4,0),0)</f>
        <v>2.6859999999999999</v>
      </c>
      <c r="M32">
        <f>VLOOKUP($A32,[1]Cal!$J$4:$Q$3260,MATCH(M$1,[1]Cal!$J$4:$Q$4,0),0)</f>
        <v>2.6859999999999999</v>
      </c>
      <c r="N32">
        <f>VLOOKUP($A32,[1]Cal!$J$4:$Q$3260,MATCH(N$1,[1]Cal!$J$4:$Q$4,0),0)</f>
        <v>2.6859999999999999</v>
      </c>
      <c r="O32">
        <f>VLOOKUP($A32,[1]Cal!$J$4:$Q$3260,MATCH(O$1,[1]Cal!$J$4:$Q$4,0),0)</f>
        <v>2.6859999999999999</v>
      </c>
      <c r="P32">
        <f>VLOOKUP($A32,[1]Cal!$J$4:$Q$3260,MATCH(P$1,[1]Cal!$J$4:$Q$4,0),0)</f>
        <v>2.6859999999999999</v>
      </c>
      <c r="Q32">
        <f>VLOOKUP($A32,[1]Cal!$J$4:$Q$3260,MATCH(Q$1,[1]Cal!$J$4:$Q$4,0),0)</f>
        <v>2.6859999999999999</v>
      </c>
      <c r="R32">
        <f>VLOOKUP($A32,[1]Cal!$J$4:$Q$3260,MATCH(R$1,[1]Cal!$J$4:$Q$4,0),0)</f>
        <v>2.6859999999999999</v>
      </c>
      <c r="S32">
        <f t="shared" ref="S32:T32" si="40">R32</f>
        <v>2.6859999999999999</v>
      </c>
      <c r="T32">
        <f t="shared" si="40"/>
        <v>2.6859999999999999</v>
      </c>
      <c r="V32">
        <f t="shared" si="3"/>
        <v>6.0819999999999999E-2</v>
      </c>
      <c r="W32">
        <f t="shared" si="4"/>
        <v>6.1859999999999998E-2</v>
      </c>
      <c r="X32">
        <f t="shared" si="5"/>
        <v>6.2570000000000001E-2</v>
      </c>
      <c r="Y32">
        <f t="shared" si="6"/>
        <v>6.8830000000000002E-2</v>
      </c>
      <c r="Z32">
        <f t="shared" si="7"/>
        <v>6.9440000000000002E-2</v>
      </c>
      <c r="AA32">
        <f t="shared" si="8"/>
        <v>7.0849999999999996E-2</v>
      </c>
      <c r="AB32">
        <f t="shared" si="9"/>
        <v>7.2599999999999998E-2</v>
      </c>
      <c r="AC32">
        <f t="shared" si="10"/>
        <v>7.3270000000000002E-2</v>
      </c>
      <c r="AD32">
        <f t="shared" si="11"/>
        <v>7.3980000000000004E-2</v>
      </c>
    </row>
    <row r="33" spans="1:30" x14ac:dyDescent="0.25">
      <c r="A33" s="1">
        <v>46209</v>
      </c>
      <c r="B33">
        <v>3.3959999999999997E-2</v>
      </c>
      <c r="C33">
        <v>3.5000000000000003E-2</v>
      </c>
      <c r="D33">
        <v>3.5709999999999999E-2</v>
      </c>
      <c r="E33">
        <v>4.197E-2</v>
      </c>
      <c r="F33">
        <v>4.258E-2</v>
      </c>
      <c r="G33">
        <v>4.3970000000000002E-2</v>
      </c>
      <c r="H33">
        <v>4.5719999999999997E-2</v>
      </c>
      <c r="I33">
        <v>4.641E-2</v>
      </c>
      <c r="J33">
        <v>4.7120000000000002E-2</v>
      </c>
      <c r="L33">
        <f>VLOOKUP($A33,[1]Cal!$J$4:$Q$3260,MATCH(L$1,[1]Cal!$J$4:$Q$4,0),0)</f>
        <v>2.6859999999999999</v>
      </c>
      <c r="M33">
        <f>VLOOKUP($A33,[1]Cal!$J$4:$Q$3260,MATCH(M$1,[1]Cal!$J$4:$Q$4,0),0)</f>
        <v>2.6859999999999999</v>
      </c>
      <c r="N33">
        <f>VLOOKUP($A33,[1]Cal!$J$4:$Q$3260,MATCH(N$1,[1]Cal!$J$4:$Q$4,0),0)</f>
        <v>2.6859999999999999</v>
      </c>
      <c r="O33">
        <f>VLOOKUP($A33,[1]Cal!$J$4:$Q$3260,MATCH(O$1,[1]Cal!$J$4:$Q$4,0),0)</f>
        <v>2.6859999999999999</v>
      </c>
      <c r="P33">
        <f>VLOOKUP($A33,[1]Cal!$J$4:$Q$3260,MATCH(P$1,[1]Cal!$J$4:$Q$4,0),0)</f>
        <v>2.6859999999999999</v>
      </c>
      <c r="Q33">
        <f>VLOOKUP($A33,[1]Cal!$J$4:$Q$3260,MATCH(Q$1,[1]Cal!$J$4:$Q$4,0),0)</f>
        <v>2.6859999999999999</v>
      </c>
      <c r="R33">
        <f>VLOOKUP($A33,[1]Cal!$J$4:$Q$3260,MATCH(R$1,[1]Cal!$J$4:$Q$4,0),0)</f>
        <v>2.6859999999999999</v>
      </c>
      <c r="S33">
        <f t="shared" ref="S33:T33" si="41">R33</f>
        <v>2.6859999999999999</v>
      </c>
      <c r="T33">
        <f t="shared" si="41"/>
        <v>2.6859999999999999</v>
      </c>
      <c r="V33">
        <f t="shared" si="3"/>
        <v>6.0819999999999999E-2</v>
      </c>
      <c r="W33">
        <f t="shared" si="4"/>
        <v>6.1859999999999998E-2</v>
      </c>
      <c r="X33">
        <f t="shared" si="5"/>
        <v>6.2570000000000001E-2</v>
      </c>
      <c r="Y33">
        <f t="shared" si="6"/>
        <v>6.8830000000000002E-2</v>
      </c>
      <c r="Z33">
        <f t="shared" si="7"/>
        <v>6.9440000000000002E-2</v>
      </c>
      <c r="AA33">
        <f t="shared" si="8"/>
        <v>7.0830000000000004E-2</v>
      </c>
      <c r="AB33">
        <f t="shared" si="9"/>
        <v>7.2579999999999992E-2</v>
      </c>
      <c r="AC33">
        <f t="shared" si="10"/>
        <v>7.3270000000000002E-2</v>
      </c>
      <c r="AD33">
        <f t="shared" si="11"/>
        <v>7.3980000000000004E-2</v>
      </c>
    </row>
    <row r="34" spans="1:30" x14ac:dyDescent="0.25">
      <c r="A34" s="1">
        <v>46206</v>
      </c>
      <c r="B34">
        <v>3.3959999999999997E-2</v>
      </c>
      <c r="C34">
        <v>3.5000000000000003E-2</v>
      </c>
      <c r="D34">
        <v>3.5709999999999999E-2</v>
      </c>
      <c r="E34">
        <v>4.197E-2</v>
      </c>
      <c r="F34">
        <v>4.258E-2</v>
      </c>
      <c r="G34">
        <v>4.3959999999999999E-2</v>
      </c>
      <c r="H34">
        <v>4.5719999999999997E-2</v>
      </c>
      <c r="I34">
        <v>4.641E-2</v>
      </c>
      <c r="J34">
        <v>4.7120000000000002E-2</v>
      </c>
      <c r="L34">
        <f>VLOOKUP($A34,[1]Cal!$J$4:$Q$3260,MATCH(L$1,[1]Cal!$J$4:$Q$4,0),0)</f>
        <v>2.6859999999999999</v>
      </c>
      <c r="M34">
        <f>VLOOKUP($A34,[1]Cal!$J$4:$Q$3260,MATCH(M$1,[1]Cal!$J$4:$Q$4,0),0)</f>
        <v>2.6859999999999999</v>
      </c>
      <c r="N34">
        <f>VLOOKUP($A34,[1]Cal!$J$4:$Q$3260,MATCH(N$1,[1]Cal!$J$4:$Q$4,0),0)</f>
        <v>2.6859999999999999</v>
      </c>
      <c r="O34">
        <f>VLOOKUP($A34,[1]Cal!$J$4:$Q$3260,MATCH(O$1,[1]Cal!$J$4:$Q$4,0),0)</f>
        <v>2.6859999999999999</v>
      </c>
      <c r="P34">
        <f>VLOOKUP($A34,[1]Cal!$J$4:$Q$3260,MATCH(P$1,[1]Cal!$J$4:$Q$4,0),0)</f>
        <v>2.6859999999999999</v>
      </c>
      <c r="Q34">
        <f>VLOOKUP($A34,[1]Cal!$J$4:$Q$3260,MATCH(Q$1,[1]Cal!$J$4:$Q$4,0),0)</f>
        <v>2.6859999999999999</v>
      </c>
      <c r="R34">
        <f>VLOOKUP($A34,[1]Cal!$J$4:$Q$3260,MATCH(R$1,[1]Cal!$J$4:$Q$4,0),0)</f>
        <v>2.6859999999999999</v>
      </c>
      <c r="S34">
        <f t="shared" ref="S34:T34" si="42">R34</f>
        <v>2.6859999999999999</v>
      </c>
      <c r="T34">
        <f t="shared" si="42"/>
        <v>2.6859999999999999</v>
      </c>
      <c r="V34">
        <f t="shared" si="3"/>
        <v>6.0819999999999999E-2</v>
      </c>
      <c r="W34">
        <f t="shared" si="4"/>
        <v>6.1859999999999998E-2</v>
      </c>
      <c r="X34">
        <f t="shared" si="5"/>
        <v>6.2570000000000001E-2</v>
      </c>
      <c r="Y34">
        <f t="shared" si="6"/>
        <v>6.8830000000000002E-2</v>
      </c>
      <c r="Z34">
        <f t="shared" si="7"/>
        <v>6.9440000000000002E-2</v>
      </c>
      <c r="AA34">
        <f t="shared" si="8"/>
        <v>7.0819999999999994E-2</v>
      </c>
      <c r="AB34">
        <f t="shared" si="9"/>
        <v>7.2579999999999992E-2</v>
      </c>
      <c r="AC34">
        <f t="shared" si="10"/>
        <v>7.3270000000000002E-2</v>
      </c>
      <c r="AD34">
        <f t="shared" si="11"/>
        <v>7.3980000000000004E-2</v>
      </c>
    </row>
    <row r="35" spans="1:30" x14ac:dyDescent="0.25">
      <c r="A35" s="1">
        <v>46205</v>
      </c>
      <c r="B35">
        <v>3.3959999999999997E-2</v>
      </c>
      <c r="C35">
        <v>3.5000000000000003E-2</v>
      </c>
      <c r="D35">
        <v>3.5709999999999999E-2</v>
      </c>
      <c r="E35">
        <v>4.197E-2</v>
      </c>
      <c r="F35">
        <v>4.258E-2</v>
      </c>
      <c r="G35">
        <v>4.3990000000000001E-2</v>
      </c>
      <c r="H35">
        <v>4.5740000000000003E-2</v>
      </c>
      <c r="I35">
        <v>4.641E-2</v>
      </c>
      <c r="J35">
        <v>4.7120000000000002E-2</v>
      </c>
      <c r="L35">
        <f>VLOOKUP($A35,[1]Cal!$J$4:$Q$3260,MATCH(L$1,[1]Cal!$J$4:$Q$4,0),0)</f>
        <v>2.6859999999999999</v>
      </c>
      <c r="M35">
        <f>VLOOKUP($A35,[1]Cal!$J$4:$Q$3260,MATCH(M$1,[1]Cal!$J$4:$Q$4,0),0)</f>
        <v>2.6859999999999999</v>
      </c>
      <c r="N35">
        <f>VLOOKUP($A35,[1]Cal!$J$4:$Q$3260,MATCH(N$1,[1]Cal!$J$4:$Q$4,0),0)</f>
        <v>2.6859999999999999</v>
      </c>
      <c r="O35">
        <f>VLOOKUP($A35,[1]Cal!$J$4:$Q$3260,MATCH(O$1,[1]Cal!$J$4:$Q$4,0),0)</f>
        <v>2.6859999999999999</v>
      </c>
      <c r="P35">
        <f>VLOOKUP($A35,[1]Cal!$J$4:$Q$3260,MATCH(P$1,[1]Cal!$J$4:$Q$4,0),0)</f>
        <v>2.6859999999999999</v>
      </c>
      <c r="Q35">
        <f>VLOOKUP($A35,[1]Cal!$J$4:$Q$3260,MATCH(Q$1,[1]Cal!$J$4:$Q$4,0),0)</f>
        <v>2.6859999999999999</v>
      </c>
      <c r="R35">
        <f>VLOOKUP($A35,[1]Cal!$J$4:$Q$3260,MATCH(R$1,[1]Cal!$J$4:$Q$4,0),0)</f>
        <v>2.6859999999999999</v>
      </c>
      <c r="S35">
        <f t="shared" ref="S35:T35" si="43">R35</f>
        <v>2.6859999999999999</v>
      </c>
      <c r="T35">
        <f t="shared" si="43"/>
        <v>2.6859999999999999</v>
      </c>
      <c r="V35">
        <f t="shared" si="3"/>
        <v>6.0819999999999999E-2</v>
      </c>
      <c r="W35">
        <f t="shared" si="4"/>
        <v>6.1859999999999998E-2</v>
      </c>
      <c r="X35">
        <f t="shared" si="5"/>
        <v>6.2570000000000001E-2</v>
      </c>
      <c r="Y35">
        <f t="shared" si="6"/>
        <v>6.8830000000000002E-2</v>
      </c>
      <c r="Z35">
        <f t="shared" si="7"/>
        <v>6.9440000000000002E-2</v>
      </c>
      <c r="AA35">
        <f t="shared" si="8"/>
        <v>7.0849999999999996E-2</v>
      </c>
      <c r="AB35">
        <f t="shared" si="9"/>
        <v>7.2599999999999998E-2</v>
      </c>
      <c r="AC35">
        <f t="shared" si="10"/>
        <v>7.3270000000000002E-2</v>
      </c>
      <c r="AD35">
        <f t="shared" si="11"/>
        <v>7.3980000000000004E-2</v>
      </c>
    </row>
    <row r="36" spans="1:30" x14ac:dyDescent="0.25">
      <c r="A36" s="1">
        <v>46204</v>
      </c>
      <c r="B36">
        <v>3.3959999999999997E-2</v>
      </c>
      <c r="C36">
        <v>3.5000000000000003E-2</v>
      </c>
      <c r="D36">
        <v>3.5709999999999999E-2</v>
      </c>
      <c r="E36">
        <v>4.2009999999999999E-2</v>
      </c>
      <c r="F36">
        <v>4.2610000000000002E-2</v>
      </c>
      <c r="G36">
        <v>4.3979999999999998E-2</v>
      </c>
      <c r="H36">
        <v>4.5740000000000003E-2</v>
      </c>
      <c r="I36">
        <v>4.641E-2</v>
      </c>
      <c r="J36">
        <v>4.7120000000000002E-2</v>
      </c>
      <c r="L36">
        <f>VLOOKUP($A36,[1]Cal!$J$4:$Q$3260,MATCH(L$1,[1]Cal!$J$4:$Q$4,0),0)</f>
        <v>2.6859999999999999</v>
      </c>
      <c r="M36">
        <f>VLOOKUP($A36,[1]Cal!$J$4:$Q$3260,MATCH(M$1,[1]Cal!$J$4:$Q$4,0),0)</f>
        <v>2.6859999999999999</v>
      </c>
      <c r="N36">
        <f>VLOOKUP($A36,[1]Cal!$J$4:$Q$3260,MATCH(N$1,[1]Cal!$J$4:$Q$4,0),0)</f>
        <v>2.6859999999999999</v>
      </c>
      <c r="O36">
        <f>VLOOKUP($A36,[1]Cal!$J$4:$Q$3260,MATCH(O$1,[1]Cal!$J$4:$Q$4,0),0)</f>
        <v>2.6859999999999999</v>
      </c>
      <c r="P36">
        <f>VLOOKUP($A36,[1]Cal!$J$4:$Q$3260,MATCH(P$1,[1]Cal!$J$4:$Q$4,0),0)</f>
        <v>2.6859999999999999</v>
      </c>
      <c r="Q36">
        <f>VLOOKUP($A36,[1]Cal!$J$4:$Q$3260,MATCH(Q$1,[1]Cal!$J$4:$Q$4,0),0)</f>
        <v>2.6859999999999999</v>
      </c>
      <c r="R36">
        <f>VLOOKUP($A36,[1]Cal!$J$4:$Q$3260,MATCH(R$1,[1]Cal!$J$4:$Q$4,0),0)</f>
        <v>2.6859999999999999</v>
      </c>
      <c r="S36">
        <f t="shared" ref="S36:T36" si="44">R36</f>
        <v>2.6859999999999999</v>
      </c>
      <c r="T36">
        <f t="shared" si="44"/>
        <v>2.6859999999999999</v>
      </c>
      <c r="V36">
        <f t="shared" si="3"/>
        <v>6.0819999999999999E-2</v>
      </c>
      <c r="W36">
        <f t="shared" si="4"/>
        <v>6.1859999999999998E-2</v>
      </c>
      <c r="X36">
        <f t="shared" si="5"/>
        <v>6.2570000000000001E-2</v>
      </c>
      <c r="Y36">
        <f t="shared" si="6"/>
        <v>6.8870000000000001E-2</v>
      </c>
      <c r="Z36">
        <f t="shared" si="7"/>
        <v>6.9470000000000004E-2</v>
      </c>
      <c r="AA36">
        <f t="shared" si="8"/>
        <v>7.084E-2</v>
      </c>
      <c r="AB36">
        <f t="shared" si="9"/>
        <v>7.2599999999999998E-2</v>
      </c>
      <c r="AC36">
        <f t="shared" si="10"/>
        <v>7.3270000000000002E-2</v>
      </c>
      <c r="AD36">
        <f t="shared" si="11"/>
        <v>7.3980000000000004E-2</v>
      </c>
    </row>
    <row r="37" spans="1:30" x14ac:dyDescent="0.25">
      <c r="A37" s="1">
        <v>46203</v>
      </c>
      <c r="B37">
        <v>3.3959999999999997E-2</v>
      </c>
      <c r="C37">
        <v>3.5000000000000003E-2</v>
      </c>
      <c r="D37">
        <v>3.5709999999999999E-2</v>
      </c>
      <c r="E37">
        <v>4.1980000000000003E-2</v>
      </c>
      <c r="F37">
        <v>4.2560000000000001E-2</v>
      </c>
      <c r="G37">
        <v>4.3950000000000003E-2</v>
      </c>
      <c r="H37">
        <v>4.5690000000000001E-2</v>
      </c>
      <c r="I37">
        <v>4.6370000000000001E-2</v>
      </c>
      <c r="J37">
        <v>4.7100000000000003E-2</v>
      </c>
      <c r="L37">
        <f>VLOOKUP($A37,[1]Cal!$J$4:$Q$3260,MATCH(L$1,[1]Cal!$J$4:$Q$4,0),0)</f>
        <v>2.6859999999999999</v>
      </c>
      <c r="M37">
        <f>VLOOKUP($A37,[1]Cal!$J$4:$Q$3260,MATCH(M$1,[1]Cal!$J$4:$Q$4,0),0)</f>
        <v>2.6859999999999999</v>
      </c>
      <c r="N37">
        <f>VLOOKUP($A37,[1]Cal!$J$4:$Q$3260,MATCH(N$1,[1]Cal!$J$4:$Q$4,0),0)</f>
        <v>2.6859999999999999</v>
      </c>
      <c r="O37">
        <f>VLOOKUP($A37,[1]Cal!$J$4:$Q$3260,MATCH(O$1,[1]Cal!$J$4:$Q$4,0),0)</f>
        <v>2.6859999999999999</v>
      </c>
      <c r="P37">
        <f>VLOOKUP($A37,[1]Cal!$J$4:$Q$3260,MATCH(P$1,[1]Cal!$J$4:$Q$4,0),0)</f>
        <v>2.6859999999999999</v>
      </c>
      <c r="Q37">
        <f>VLOOKUP($A37,[1]Cal!$J$4:$Q$3260,MATCH(Q$1,[1]Cal!$J$4:$Q$4,0),0)</f>
        <v>2.6859999999999999</v>
      </c>
      <c r="R37">
        <f>VLOOKUP($A37,[1]Cal!$J$4:$Q$3260,MATCH(R$1,[1]Cal!$J$4:$Q$4,0),0)</f>
        <v>2.6859999999999999</v>
      </c>
      <c r="S37">
        <f t="shared" ref="S37:T37" si="45">R37</f>
        <v>2.6859999999999999</v>
      </c>
      <c r="T37">
        <f t="shared" si="45"/>
        <v>2.6859999999999999</v>
      </c>
      <c r="V37">
        <f t="shared" si="3"/>
        <v>6.0819999999999999E-2</v>
      </c>
      <c r="W37">
        <f t="shared" si="4"/>
        <v>6.1859999999999998E-2</v>
      </c>
      <c r="X37">
        <f t="shared" si="5"/>
        <v>6.2570000000000001E-2</v>
      </c>
      <c r="Y37">
        <f t="shared" si="6"/>
        <v>6.8839999999999998E-2</v>
      </c>
      <c r="Z37">
        <f t="shared" si="7"/>
        <v>6.9419999999999996E-2</v>
      </c>
      <c r="AA37">
        <f t="shared" si="8"/>
        <v>7.0809999999999998E-2</v>
      </c>
      <c r="AB37">
        <f t="shared" si="9"/>
        <v>7.2550000000000003E-2</v>
      </c>
      <c r="AC37">
        <f t="shared" si="10"/>
        <v>7.3230000000000003E-2</v>
      </c>
      <c r="AD37">
        <f t="shared" si="11"/>
        <v>7.3959999999999998E-2</v>
      </c>
    </row>
    <row r="38" spans="1:30" x14ac:dyDescent="0.25">
      <c r="A38" s="1">
        <v>46202</v>
      </c>
      <c r="B38">
        <v>3.3919999999999999E-2</v>
      </c>
      <c r="C38">
        <v>3.4959999999999998E-2</v>
      </c>
      <c r="D38">
        <v>3.567E-2</v>
      </c>
      <c r="E38">
        <v>4.1930000000000002E-2</v>
      </c>
      <c r="F38">
        <v>4.2470000000000001E-2</v>
      </c>
      <c r="G38">
        <v>4.3990000000000001E-2</v>
      </c>
      <c r="H38">
        <v>4.5760000000000002E-2</v>
      </c>
      <c r="I38">
        <v>4.6199999999999998E-2</v>
      </c>
      <c r="J38">
        <v>4.691E-2</v>
      </c>
      <c r="L38">
        <f>VLOOKUP($A38,[1]Cal!$J$4:$Q$3260,MATCH(L$1,[1]Cal!$J$4:$Q$4,0),0)</f>
        <v>2.6859999999999999</v>
      </c>
      <c r="M38">
        <f>VLOOKUP($A38,[1]Cal!$J$4:$Q$3260,MATCH(M$1,[1]Cal!$J$4:$Q$4,0),0)</f>
        <v>2.6859999999999999</v>
      </c>
      <c r="N38">
        <f>VLOOKUP($A38,[1]Cal!$J$4:$Q$3260,MATCH(N$1,[1]Cal!$J$4:$Q$4,0),0)</f>
        <v>2.6859999999999999</v>
      </c>
      <c r="O38">
        <f>VLOOKUP($A38,[1]Cal!$J$4:$Q$3260,MATCH(O$1,[1]Cal!$J$4:$Q$4,0),0)</f>
        <v>2.6859999999999999</v>
      </c>
      <c r="P38">
        <f>VLOOKUP($A38,[1]Cal!$J$4:$Q$3260,MATCH(P$1,[1]Cal!$J$4:$Q$4,0),0)</f>
        <v>2.6859999999999999</v>
      </c>
      <c r="Q38">
        <f>VLOOKUP($A38,[1]Cal!$J$4:$Q$3260,MATCH(Q$1,[1]Cal!$J$4:$Q$4,0),0)</f>
        <v>2.6859999999999999</v>
      </c>
      <c r="R38">
        <f>VLOOKUP($A38,[1]Cal!$J$4:$Q$3260,MATCH(R$1,[1]Cal!$J$4:$Q$4,0),0)</f>
        <v>2.6859999999999999</v>
      </c>
      <c r="S38">
        <f t="shared" ref="S38:T38" si="46">R38</f>
        <v>2.6859999999999999</v>
      </c>
      <c r="T38">
        <f t="shared" si="46"/>
        <v>2.6859999999999999</v>
      </c>
      <c r="V38">
        <f t="shared" si="3"/>
        <v>6.0780000000000001E-2</v>
      </c>
      <c r="W38">
        <f t="shared" si="4"/>
        <v>6.182E-2</v>
      </c>
      <c r="X38">
        <f t="shared" si="5"/>
        <v>6.2530000000000002E-2</v>
      </c>
      <c r="Y38">
        <f t="shared" si="6"/>
        <v>6.8790000000000004E-2</v>
      </c>
      <c r="Z38">
        <f t="shared" si="7"/>
        <v>6.9330000000000003E-2</v>
      </c>
      <c r="AA38">
        <f t="shared" si="8"/>
        <v>7.0849999999999996E-2</v>
      </c>
      <c r="AB38">
        <f t="shared" si="9"/>
        <v>7.2620000000000004E-2</v>
      </c>
      <c r="AC38">
        <f t="shared" si="10"/>
        <v>7.306E-2</v>
      </c>
      <c r="AD38">
        <f t="shared" si="11"/>
        <v>7.3770000000000002E-2</v>
      </c>
    </row>
    <row r="39" spans="1:30" x14ac:dyDescent="0.25">
      <c r="A39" s="1">
        <v>46199</v>
      </c>
      <c r="B39">
        <v>3.3919999999999999E-2</v>
      </c>
      <c r="C39">
        <v>3.4959999999999998E-2</v>
      </c>
      <c r="D39">
        <v>3.567E-2</v>
      </c>
      <c r="E39">
        <v>4.1919999999999999E-2</v>
      </c>
      <c r="F39">
        <v>4.2470000000000001E-2</v>
      </c>
      <c r="G39">
        <v>4.3959999999999999E-2</v>
      </c>
      <c r="H39">
        <v>4.5710000000000001E-2</v>
      </c>
      <c r="I39">
        <v>4.6199999999999998E-2</v>
      </c>
      <c r="J39">
        <v>4.691E-2</v>
      </c>
      <c r="L39">
        <f>VLOOKUP($A39,[1]Cal!$J$4:$Q$3260,MATCH(L$1,[1]Cal!$J$4:$Q$4,0),0)</f>
        <v>2.6859999999999999</v>
      </c>
      <c r="M39">
        <f>VLOOKUP($A39,[1]Cal!$J$4:$Q$3260,MATCH(M$1,[1]Cal!$J$4:$Q$4,0),0)</f>
        <v>2.6859999999999999</v>
      </c>
      <c r="N39">
        <f>VLOOKUP($A39,[1]Cal!$J$4:$Q$3260,MATCH(N$1,[1]Cal!$J$4:$Q$4,0),0)</f>
        <v>2.6859999999999999</v>
      </c>
      <c r="O39">
        <f>VLOOKUP($A39,[1]Cal!$J$4:$Q$3260,MATCH(O$1,[1]Cal!$J$4:$Q$4,0),0)</f>
        <v>2.6859999999999999</v>
      </c>
      <c r="P39">
        <f>VLOOKUP($A39,[1]Cal!$J$4:$Q$3260,MATCH(P$1,[1]Cal!$J$4:$Q$4,0),0)</f>
        <v>2.6859999999999999</v>
      </c>
      <c r="Q39">
        <f>VLOOKUP($A39,[1]Cal!$J$4:$Q$3260,MATCH(Q$1,[1]Cal!$J$4:$Q$4,0),0)</f>
        <v>2.6859999999999999</v>
      </c>
      <c r="R39">
        <f>VLOOKUP($A39,[1]Cal!$J$4:$Q$3260,MATCH(R$1,[1]Cal!$J$4:$Q$4,0),0)</f>
        <v>2.6859999999999999</v>
      </c>
      <c r="S39">
        <f t="shared" ref="S39:T39" si="47">R39</f>
        <v>2.6859999999999999</v>
      </c>
      <c r="T39">
        <f t="shared" si="47"/>
        <v>2.6859999999999999</v>
      </c>
      <c r="V39">
        <f t="shared" si="3"/>
        <v>6.0780000000000001E-2</v>
      </c>
      <c r="W39">
        <f t="shared" si="4"/>
        <v>6.182E-2</v>
      </c>
      <c r="X39">
        <f t="shared" si="5"/>
        <v>6.2530000000000002E-2</v>
      </c>
      <c r="Y39">
        <f t="shared" si="6"/>
        <v>6.8779999999999994E-2</v>
      </c>
      <c r="Z39">
        <f t="shared" si="7"/>
        <v>6.9330000000000003E-2</v>
      </c>
      <c r="AA39">
        <f t="shared" si="8"/>
        <v>7.0819999999999994E-2</v>
      </c>
      <c r="AB39">
        <f t="shared" si="9"/>
        <v>7.2569999999999996E-2</v>
      </c>
      <c r="AC39">
        <f t="shared" si="10"/>
        <v>7.306E-2</v>
      </c>
      <c r="AD39">
        <f t="shared" si="11"/>
        <v>7.3770000000000002E-2</v>
      </c>
    </row>
    <row r="40" spans="1:30" x14ac:dyDescent="0.25">
      <c r="A40" s="1">
        <v>46198</v>
      </c>
      <c r="B40">
        <v>3.3750000000000002E-2</v>
      </c>
      <c r="C40">
        <v>3.4709999999999998E-2</v>
      </c>
      <c r="D40">
        <v>3.5540000000000002E-2</v>
      </c>
      <c r="E40">
        <v>4.1849999999999998E-2</v>
      </c>
      <c r="F40">
        <v>4.2459999999999998E-2</v>
      </c>
      <c r="G40">
        <v>4.3970000000000002E-2</v>
      </c>
      <c r="H40">
        <v>4.573E-2</v>
      </c>
      <c r="I40">
        <v>4.6199999999999998E-2</v>
      </c>
      <c r="J40">
        <v>4.691E-2</v>
      </c>
      <c r="L40">
        <f>VLOOKUP($A40,[1]Cal!$J$4:$Q$3260,MATCH(L$1,[1]Cal!$J$4:$Q$4,0),0)</f>
        <v>2.6859999999999999</v>
      </c>
      <c r="M40">
        <f>VLOOKUP($A40,[1]Cal!$J$4:$Q$3260,MATCH(M$1,[1]Cal!$J$4:$Q$4,0),0)</f>
        <v>2.6859999999999999</v>
      </c>
      <c r="N40">
        <f>VLOOKUP($A40,[1]Cal!$J$4:$Q$3260,MATCH(N$1,[1]Cal!$J$4:$Q$4,0),0)</f>
        <v>2.6859999999999999</v>
      </c>
      <c r="O40">
        <f>VLOOKUP($A40,[1]Cal!$J$4:$Q$3260,MATCH(O$1,[1]Cal!$J$4:$Q$4,0),0)</f>
        <v>2.6859999999999999</v>
      </c>
      <c r="P40">
        <f>VLOOKUP($A40,[1]Cal!$J$4:$Q$3260,MATCH(P$1,[1]Cal!$J$4:$Q$4,0),0)</f>
        <v>2.6859999999999999</v>
      </c>
      <c r="Q40">
        <f>VLOOKUP($A40,[1]Cal!$J$4:$Q$3260,MATCH(Q$1,[1]Cal!$J$4:$Q$4,0),0)</f>
        <v>2.6859999999999999</v>
      </c>
      <c r="R40">
        <f>VLOOKUP($A40,[1]Cal!$J$4:$Q$3260,MATCH(R$1,[1]Cal!$J$4:$Q$4,0),0)</f>
        <v>2.6859999999999999</v>
      </c>
      <c r="S40">
        <f t="shared" ref="S40:T40" si="48">R40</f>
        <v>2.6859999999999999</v>
      </c>
      <c r="T40">
        <f t="shared" si="48"/>
        <v>2.6859999999999999</v>
      </c>
      <c r="V40">
        <f t="shared" si="3"/>
        <v>6.0609999999999997E-2</v>
      </c>
      <c r="W40">
        <f t="shared" si="4"/>
        <v>6.157E-2</v>
      </c>
      <c r="X40">
        <f t="shared" si="5"/>
        <v>6.2399999999999997E-2</v>
      </c>
      <c r="Y40">
        <f t="shared" si="6"/>
        <v>6.8709999999999993E-2</v>
      </c>
      <c r="Z40">
        <f t="shared" si="7"/>
        <v>6.9319999999999993E-2</v>
      </c>
      <c r="AA40">
        <f t="shared" si="8"/>
        <v>7.0830000000000004E-2</v>
      </c>
      <c r="AB40">
        <f t="shared" si="9"/>
        <v>7.2590000000000002E-2</v>
      </c>
      <c r="AC40">
        <f t="shared" si="10"/>
        <v>7.306E-2</v>
      </c>
      <c r="AD40">
        <f t="shared" si="11"/>
        <v>7.3770000000000002E-2</v>
      </c>
    </row>
    <row r="41" spans="1:30" x14ac:dyDescent="0.25">
      <c r="A41" s="1">
        <v>46197</v>
      </c>
      <c r="B41">
        <v>3.3750000000000002E-2</v>
      </c>
      <c r="C41">
        <v>3.4709999999999998E-2</v>
      </c>
      <c r="D41">
        <v>3.5540000000000002E-2</v>
      </c>
      <c r="E41">
        <v>4.1849999999999998E-2</v>
      </c>
      <c r="F41">
        <v>4.2459999999999998E-2</v>
      </c>
      <c r="G41">
        <v>4.3959999999999999E-2</v>
      </c>
      <c r="H41">
        <v>4.5710000000000001E-2</v>
      </c>
      <c r="I41">
        <v>4.6199999999999998E-2</v>
      </c>
      <c r="J41">
        <v>4.691E-2</v>
      </c>
      <c r="L41">
        <f>VLOOKUP($A41,[1]Cal!$J$4:$Q$3260,MATCH(L$1,[1]Cal!$J$4:$Q$4,0),0)</f>
        <v>2.6859999999999999</v>
      </c>
      <c r="M41">
        <f>VLOOKUP($A41,[1]Cal!$J$4:$Q$3260,MATCH(M$1,[1]Cal!$J$4:$Q$4,0),0)</f>
        <v>2.6859999999999999</v>
      </c>
      <c r="N41">
        <f>VLOOKUP($A41,[1]Cal!$J$4:$Q$3260,MATCH(N$1,[1]Cal!$J$4:$Q$4,0),0)</f>
        <v>2.6859999999999999</v>
      </c>
      <c r="O41">
        <f>VLOOKUP($A41,[1]Cal!$J$4:$Q$3260,MATCH(O$1,[1]Cal!$J$4:$Q$4,0),0)</f>
        <v>2.6859999999999999</v>
      </c>
      <c r="P41">
        <f>VLOOKUP($A41,[1]Cal!$J$4:$Q$3260,MATCH(P$1,[1]Cal!$J$4:$Q$4,0),0)</f>
        <v>2.6859999999999999</v>
      </c>
      <c r="Q41">
        <f>VLOOKUP($A41,[1]Cal!$J$4:$Q$3260,MATCH(Q$1,[1]Cal!$J$4:$Q$4,0),0)</f>
        <v>2.6859999999999999</v>
      </c>
      <c r="R41">
        <f>VLOOKUP($A41,[1]Cal!$J$4:$Q$3260,MATCH(R$1,[1]Cal!$J$4:$Q$4,0),0)</f>
        <v>2.6859999999999999</v>
      </c>
      <c r="S41">
        <f t="shared" ref="S41:T41" si="49">R41</f>
        <v>2.6859999999999999</v>
      </c>
      <c r="T41">
        <f t="shared" si="49"/>
        <v>2.6859999999999999</v>
      </c>
      <c r="V41">
        <f t="shared" si="3"/>
        <v>6.0609999999999997E-2</v>
      </c>
      <c r="W41">
        <f t="shared" si="4"/>
        <v>6.157E-2</v>
      </c>
      <c r="X41">
        <f t="shared" si="5"/>
        <v>6.2399999999999997E-2</v>
      </c>
      <c r="Y41">
        <f t="shared" si="6"/>
        <v>6.8709999999999993E-2</v>
      </c>
      <c r="Z41">
        <f t="shared" si="7"/>
        <v>6.9319999999999993E-2</v>
      </c>
      <c r="AA41">
        <f t="shared" si="8"/>
        <v>7.0819999999999994E-2</v>
      </c>
      <c r="AB41">
        <f t="shared" si="9"/>
        <v>7.2569999999999996E-2</v>
      </c>
      <c r="AC41">
        <f t="shared" si="10"/>
        <v>7.306E-2</v>
      </c>
      <c r="AD41">
        <f t="shared" si="11"/>
        <v>7.3770000000000002E-2</v>
      </c>
    </row>
    <row r="42" spans="1:30" x14ac:dyDescent="0.25">
      <c r="A42" s="1">
        <v>46196</v>
      </c>
      <c r="B42">
        <v>3.3750000000000002E-2</v>
      </c>
      <c r="C42">
        <v>3.4709999999999998E-2</v>
      </c>
      <c r="D42">
        <v>3.5540000000000002E-2</v>
      </c>
      <c r="E42">
        <v>4.1849999999999998E-2</v>
      </c>
      <c r="F42">
        <v>4.2459999999999998E-2</v>
      </c>
      <c r="G42">
        <v>4.394E-2</v>
      </c>
      <c r="H42">
        <v>4.5670000000000002E-2</v>
      </c>
      <c r="I42">
        <v>4.6199999999999998E-2</v>
      </c>
      <c r="J42">
        <v>4.691E-2</v>
      </c>
      <c r="L42">
        <f>VLOOKUP($A42,[1]Cal!$J$4:$Q$3260,MATCH(L$1,[1]Cal!$J$4:$Q$4,0),0)</f>
        <v>2.6859999999999999</v>
      </c>
      <c r="M42">
        <f>VLOOKUP($A42,[1]Cal!$J$4:$Q$3260,MATCH(M$1,[1]Cal!$J$4:$Q$4,0),0)</f>
        <v>2.6859999999999999</v>
      </c>
      <c r="N42">
        <f>VLOOKUP($A42,[1]Cal!$J$4:$Q$3260,MATCH(N$1,[1]Cal!$J$4:$Q$4,0),0)</f>
        <v>2.6859999999999999</v>
      </c>
      <c r="O42">
        <f>VLOOKUP($A42,[1]Cal!$J$4:$Q$3260,MATCH(O$1,[1]Cal!$J$4:$Q$4,0),0)</f>
        <v>2.6859999999999999</v>
      </c>
      <c r="P42">
        <f>VLOOKUP($A42,[1]Cal!$J$4:$Q$3260,MATCH(P$1,[1]Cal!$J$4:$Q$4,0),0)</f>
        <v>2.6859999999999999</v>
      </c>
      <c r="Q42">
        <f>VLOOKUP($A42,[1]Cal!$J$4:$Q$3260,MATCH(Q$1,[1]Cal!$J$4:$Q$4,0),0)</f>
        <v>2.6859999999999999</v>
      </c>
      <c r="R42">
        <f>VLOOKUP($A42,[1]Cal!$J$4:$Q$3260,MATCH(R$1,[1]Cal!$J$4:$Q$4,0),0)</f>
        <v>2.6859999999999999</v>
      </c>
      <c r="S42">
        <f t="shared" ref="S42:T42" si="50">R42</f>
        <v>2.6859999999999999</v>
      </c>
      <c r="T42">
        <f t="shared" si="50"/>
        <v>2.6859999999999999</v>
      </c>
      <c r="V42">
        <f t="shared" si="3"/>
        <v>6.0609999999999997E-2</v>
      </c>
      <c r="W42">
        <f t="shared" si="4"/>
        <v>6.157E-2</v>
      </c>
      <c r="X42">
        <f t="shared" si="5"/>
        <v>6.2399999999999997E-2</v>
      </c>
      <c r="Y42">
        <f t="shared" si="6"/>
        <v>6.8709999999999993E-2</v>
      </c>
      <c r="Z42">
        <f t="shared" si="7"/>
        <v>6.9319999999999993E-2</v>
      </c>
      <c r="AA42">
        <f t="shared" si="8"/>
        <v>7.0800000000000002E-2</v>
      </c>
      <c r="AB42">
        <f t="shared" si="9"/>
        <v>7.2529999999999997E-2</v>
      </c>
      <c r="AC42">
        <f t="shared" si="10"/>
        <v>7.306E-2</v>
      </c>
      <c r="AD42">
        <f t="shared" si="11"/>
        <v>7.3770000000000002E-2</v>
      </c>
    </row>
    <row r="43" spans="1:30" x14ac:dyDescent="0.25">
      <c r="A43" s="1">
        <v>46195</v>
      </c>
      <c r="B43">
        <v>3.3750000000000002E-2</v>
      </c>
      <c r="C43">
        <v>3.4709999999999998E-2</v>
      </c>
      <c r="D43">
        <v>3.5540000000000002E-2</v>
      </c>
      <c r="E43">
        <v>4.1779999999999998E-2</v>
      </c>
      <c r="F43">
        <v>4.2459999999999998E-2</v>
      </c>
      <c r="G43">
        <v>4.3970000000000002E-2</v>
      </c>
      <c r="H43">
        <v>4.5690000000000001E-2</v>
      </c>
      <c r="I43">
        <v>4.6199999999999998E-2</v>
      </c>
      <c r="J43">
        <v>4.691E-2</v>
      </c>
      <c r="L43">
        <f>VLOOKUP($A43,[1]Cal!$J$4:$Q$3260,MATCH(L$1,[1]Cal!$J$4:$Q$4,0),0)</f>
        <v>2.6859999999999999</v>
      </c>
      <c r="M43">
        <f>VLOOKUP($A43,[1]Cal!$J$4:$Q$3260,MATCH(M$1,[1]Cal!$J$4:$Q$4,0),0)</f>
        <v>2.6859999999999999</v>
      </c>
      <c r="N43">
        <f>VLOOKUP($A43,[1]Cal!$J$4:$Q$3260,MATCH(N$1,[1]Cal!$J$4:$Q$4,0),0)</f>
        <v>2.6859999999999999</v>
      </c>
      <c r="O43">
        <f>VLOOKUP($A43,[1]Cal!$J$4:$Q$3260,MATCH(O$1,[1]Cal!$J$4:$Q$4,0),0)</f>
        <v>2.6859999999999999</v>
      </c>
      <c r="P43">
        <f>VLOOKUP($A43,[1]Cal!$J$4:$Q$3260,MATCH(P$1,[1]Cal!$J$4:$Q$4,0),0)</f>
        <v>2.6859999999999999</v>
      </c>
      <c r="Q43">
        <f>VLOOKUP($A43,[1]Cal!$J$4:$Q$3260,MATCH(Q$1,[1]Cal!$J$4:$Q$4,0),0)</f>
        <v>2.6859999999999999</v>
      </c>
      <c r="R43">
        <f>VLOOKUP($A43,[1]Cal!$J$4:$Q$3260,MATCH(R$1,[1]Cal!$J$4:$Q$4,0),0)</f>
        <v>2.6859999999999999</v>
      </c>
      <c r="S43">
        <f t="shared" ref="S43:T43" si="51">R43</f>
        <v>2.6859999999999999</v>
      </c>
      <c r="T43">
        <f t="shared" si="51"/>
        <v>2.6859999999999999</v>
      </c>
      <c r="V43">
        <f t="shared" si="3"/>
        <v>6.0609999999999997E-2</v>
      </c>
      <c r="W43">
        <f t="shared" si="4"/>
        <v>6.157E-2</v>
      </c>
      <c r="X43">
        <f t="shared" si="5"/>
        <v>6.2399999999999997E-2</v>
      </c>
      <c r="Y43">
        <f t="shared" si="6"/>
        <v>6.8639999999999993E-2</v>
      </c>
      <c r="Z43">
        <f t="shared" si="7"/>
        <v>6.9319999999999993E-2</v>
      </c>
      <c r="AA43">
        <f t="shared" si="8"/>
        <v>7.0830000000000004E-2</v>
      </c>
      <c r="AB43">
        <f t="shared" si="9"/>
        <v>7.2550000000000003E-2</v>
      </c>
      <c r="AC43">
        <f t="shared" si="10"/>
        <v>7.306E-2</v>
      </c>
      <c r="AD43">
        <f t="shared" si="11"/>
        <v>7.3770000000000002E-2</v>
      </c>
    </row>
    <row r="44" spans="1:30" x14ac:dyDescent="0.25">
      <c r="A44" s="1">
        <v>46192</v>
      </c>
      <c r="B44">
        <v>3.3750000000000002E-2</v>
      </c>
      <c r="C44">
        <v>3.4709999999999998E-2</v>
      </c>
      <c r="D44">
        <v>3.5540000000000002E-2</v>
      </c>
      <c r="E44">
        <v>4.1889999999999997E-2</v>
      </c>
      <c r="F44">
        <v>4.2459999999999998E-2</v>
      </c>
      <c r="G44">
        <v>4.3900000000000002E-2</v>
      </c>
      <c r="H44">
        <v>4.5659999999999999E-2</v>
      </c>
      <c r="I44">
        <v>4.6199999999999998E-2</v>
      </c>
      <c r="J44">
        <v>4.691E-2</v>
      </c>
      <c r="L44">
        <f>VLOOKUP($A44,[1]Cal!$J$4:$Q$3260,MATCH(L$1,[1]Cal!$J$4:$Q$4,0),0)</f>
        <v>2.6859999999999999</v>
      </c>
      <c r="M44">
        <f>VLOOKUP($A44,[1]Cal!$J$4:$Q$3260,MATCH(M$1,[1]Cal!$J$4:$Q$4,0),0)</f>
        <v>2.6859999999999999</v>
      </c>
      <c r="N44">
        <f>VLOOKUP($A44,[1]Cal!$J$4:$Q$3260,MATCH(N$1,[1]Cal!$J$4:$Q$4,0),0)</f>
        <v>2.6859999999999999</v>
      </c>
      <c r="O44">
        <f>VLOOKUP($A44,[1]Cal!$J$4:$Q$3260,MATCH(O$1,[1]Cal!$J$4:$Q$4,0),0)</f>
        <v>2.6859999999999999</v>
      </c>
      <c r="P44">
        <f>VLOOKUP($A44,[1]Cal!$J$4:$Q$3260,MATCH(P$1,[1]Cal!$J$4:$Q$4,0),0)</f>
        <v>2.6859999999999999</v>
      </c>
      <c r="Q44">
        <f>VLOOKUP($A44,[1]Cal!$J$4:$Q$3260,MATCH(Q$1,[1]Cal!$J$4:$Q$4,0),0)</f>
        <v>2.6859999999999999</v>
      </c>
      <c r="R44">
        <f>VLOOKUP($A44,[1]Cal!$J$4:$Q$3260,MATCH(R$1,[1]Cal!$J$4:$Q$4,0),0)</f>
        <v>2.6859999999999999</v>
      </c>
      <c r="S44">
        <f t="shared" ref="S44:T44" si="52">R44</f>
        <v>2.6859999999999999</v>
      </c>
      <c r="T44">
        <f t="shared" si="52"/>
        <v>2.6859999999999999</v>
      </c>
      <c r="V44">
        <f t="shared" si="3"/>
        <v>6.0609999999999997E-2</v>
      </c>
      <c r="W44">
        <f t="shared" si="4"/>
        <v>6.157E-2</v>
      </c>
      <c r="X44">
        <f t="shared" si="5"/>
        <v>6.2399999999999997E-2</v>
      </c>
      <c r="Y44">
        <f t="shared" si="6"/>
        <v>6.8749999999999992E-2</v>
      </c>
      <c r="Z44">
        <f t="shared" si="7"/>
        <v>6.9319999999999993E-2</v>
      </c>
      <c r="AA44">
        <f t="shared" si="8"/>
        <v>7.0760000000000003E-2</v>
      </c>
      <c r="AB44">
        <f t="shared" si="9"/>
        <v>7.2520000000000001E-2</v>
      </c>
      <c r="AC44">
        <f t="shared" si="10"/>
        <v>7.306E-2</v>
      </c>
      <c r="AD44">
        <f t="shared" si="11"/>
        <v>7.3770000000000002E-2</v>
      </c>
    </row>
    <row r="45" spans="1:30" x14ac:dyDescent="0.25">
      <c r="A45" s="1">
        <v>46191</v>
      </c>
      <c r="B45">
        <v>3.3709999999999997E-2</v>
      </c>
      <c r="C45">
        <v>3.4669999999999999E-2</v>
      </c>
      <c r="D45">
        <v>3.5499999999999997E-2</v>
      </c>
      <c r="E45">
        <v>4.1820000000000003E-2</v>
      </c>
      <c r="F45">
        <v>4.2349999999999999E-2</v>
      </c>
      <c r="G45">
        <v>4.385E-2</v>
      </c>
      <c r="H45">
        <v>4.5600000000000002E-2</v>
      </c>
      <c r="I45">
        <v>4.6080000000000003E-2</v>
      </c>
      <c r="J45">
        <v>4.6829999999999997E-2</v>
      </c>
      <c r="L45">
        <f>VLOOKUP($A45,[1]Cal!$J$4:$Q$3260,MATCH(L$1,[1]Cal!$J$4:$Q$4,0),0)</f>
        <v>2.6859999999999999</v>
      </c>
      <c r="M45">
        <f>VLOOKUP($A45,[1]Cal!$J$4:$Q$3260,MATCH(M$1,[1]Cal!$J$4:$Q$4,0),0)</f>
        <v>2.6859999999999999</v>
      </c>
      <c r="N45">
        <f>VLOOKUP($A45,[1]Cal!$J$4:$Q$3260,MATCH(N$1,[1]Cal!$J$4:$Q$4,0),0)</f>
        <v>2.6859999999999999</v>
      </c>
      <c r="O45">
        <f>VLOOKUP($A45,[1]Cal!$J$4:$Q$3260,MATCH(O$1,[1]Cal!$J$4:$Q$4,0),0)</f>
        <v>2.6859999999999999</v>
      </c>
      <c r="P45">
        <f>VLOOKUP($A45,[1]Cal!$J$4:$Q$3260,MATCH(P$1,[1]Cal!$J$4:$Q$4,0),0)</f>
        <v>2.6859999999999999</v>
      </c>
      <c r="Q45">
        <f>VLOOKUP($A45,[1]Cal!$J$4:$Q$3260,MATCH(Q$1,[1]Cal!$J$4:$Q$4,0),0)</f>
        <v>2.6859999999999999</v>
      </c>
      <c r="R45">
        <f>VLOOKUP($A45,[1]Cal!$J$4:$Q$3260,MATCH(R$1,[1]Cal!$J$4:$Q$4,0),0)</f>
        <v>2.6859999999999999</v>
      </c>
      <c r="S45">
        <f t="shared" ref="S45:T45" si="53">R45</f>
        <v>2.6859999999999999</v>
      </c>
      <c r="T45">
        <f t="shared" si="53"/>
        <v>2.6859999999999999</v>
      </c>
      <c r="V45">
        <f t="shared" si="3"/>
        <v>6.0569999999999999E-2</v>
      </c>
      <c r="W45">
        <f t="shared" si="4"/>
        <v>6.1530000000000001E-2</v>
      </c>
      <c r="X45">
        <f t="shared" si="5"/>
        <v>6.2359999999999999E-2</v>
      </c>
      <c r="Y45">
        <f t="shared" si="6"/>
        <v>6.8680000000000005E-2</v>
      </c>
      <c r="Z45">
        <f t="shared" si="7"/>
        <v>6.9209999999999994E-2</v>
      </c>
      <c r="AA45">
        <f t="shared" si="8"/>
        <v>7.0709999999999995E-2</v>
      </c>
      <c r="AB45">
        <f t="shared" si="9"/>
        <v>7.2459999999999997E-2</v>
      </c>
      <c r="AC45">
        <f t="shared" si="10"/>
        <v>7.2940000000000005E-2</v>
      </c>
      <c r="AD45">
        <f t="shared" si="11"/>
        <v>7.3689999999999992E-2</v>
      </c>
    </row>
    <row r="46" spans="1:30" x14ac:dyDescent="0.25">
      <c r="A46" s="1">
        <v>46190</v>
      </c>
      <c r="B46">
        <v>3.363E-2</v>
      </c>
      <c r="C46">
        <v>3.458E-2</v>
      </c>
      <c r="D46">
        <v>3.542E-2</v>
      </c>
      <c r="E46">
        <v>4.1540000000000001E-2</v>
      </c>
      <c r="F46">
        <v>4.199E-2</v>
      </c>
      <c r="G46">
        <v>4.3520000000000003E-2</v>
      </c>
      <c r="H46">
        <v>4.5429999999999998E-2</v>
      </c>
      <c r="I46">
        <v>4.6019999999999998E-2</v>
      </c>
      <c r="J46">
        <v>4.6789999999999998E-2</v>
      </c>
      <c r="L46">
        <f>VLOOKUP($A46,[1]Cal!$J$4:$Q$3260,MATCH(L$1,[1]Cal!$J$4:$Q$4,0),0)</f>
        <v>2.6859999999999999</v>
      </c>
      <c r="M46">
        <f>VLOOKUP($A46,[1]Cal!$J$4:$Q$3260,MATCH(M$1,[1]Cal!$J$4:$Q$4,0),0)</f>
        <v>2.6859999999999999</v>
      </c>
      <c r="N46">
        <f>VLOOKUP($A46,[1]Cal!$J$4:$Q$3260,MATCH(N$1,[1]Cal!$J$4:$Q$4,0),0)</f>
        <v>2.6859999999999999</v>
      </c>
      <c r="O46">
        <f>VLOOKUP($A46,[1]Cal!$J$4:$Q$3260,MATCH(O$1,[1]Cal!$J$4:$Q$4,0),0)</f>
        <v>2.6859999999999999</v>
      </c>
      <c r="P46">
        <f>VLOOKUP($A46,[1]Cal!$J$4:$Q$3260,MATCH(P$1,[1]Cal!$J$4:$Q$4,0),0)</f>
        <v>2.6859999999999999</v>
      </c>
      <c r="Q46">
        <f>VLOOKUP($A46,[1]Cal!$J$4:$Q$3260,MATCH(Q$1,[1]Cal!$J$4:$Q$4,0),0)</f>
        <v>2.6859999999999999</v>
      </c>
      <c r="R46">
        <f>VLOOKUP($A46,[1]Cal!$J$4:$Q$3260,MATCH(R$1,[1]Cal!$J$4:$Q$4,0),0)</f>
        <v>2.6859999999999999</v>
      </c>
      <c r="S46">
        <f t="shared" ref="S46:T46" si="54">R46</f>
        <v>2.6859999999999999</v>
      </c>
      <c r="T46">
        <f t="shared" si="54"/>
        <v>2.6859999999999999</v>
      </c>
      <c r="V46">
        <f t="shared" si="3"/>
        <v>6.0490000000000002E-2</v>
      </c>
      <c r="W46">
        <f t="shared" si="4"/>
        <v>6.1439999999999995E-2</v>
      </c>
      <c r="X46">
        <f t="shared" si="5"/>
        <v>6.2280000000000002E-2</v>
      </c>
      <c r="Y46">
        <f t="shared" si="6"/>
        <v>6.8400000000000002E-2</v>
      </c>
      <c r="Z46">
        <f t="shared" si="7"/>
        <v>6.8849999999999995E-2</v>
      </c>
      <c r="AA46">
        <f t="shared" si="8"/>
        <v>7.0379999999999998E-2</v>
      </c>
      <c r="AB46">
        <f t="shared" si="9"/>
        <v>7.2289999999999993E-2</v>
      </c>
      <c r="AC46">
        <f t="shared" si="10"/>
        <v>7.288E-2</v>
      </c>
      <c r="AD46">
        <f t="shared" si="11"/>
        <v>7.3649999999999993E-2</v>
      </c>
    </row>
    <row r="47" spans="1:30" x14ac:dyDescent="0.25">
      <c r="A47" s="1">
        <v>46189</v>
      </c>
      <c r="B47">
        <v>3.363E-2</v>
      </c>
      <c r="C47">
        <v>3.4500000000000003E-2</v>
      </c>
      <c r="D47">
        <v>3.542E-2</v>
      </c>
      <c r="E47">
        <v>4.1540000000000001E-2</v>
      </c>
      <c r="F47">
        <v>4.199E-2</v>
      </c>
      <c r="G47">
        <v>4.3499999999999997E-2</v>
      </c>
      <c r="H47">
        <v>4.5429999999999998E-2</v>
      </c>
      <c r="I47">
        <v>4.5850000000000002E-2</v>
      </c>
      <c r="J47">
        <v>4.6629999999999998E-2</v>
      </c>
      <c r="L47">
        <f>VLOOKUP($A47,[1]Cal!$J$4:$Q$3260,MATCH(L$1,[1]Cal!$J$4:$Q$4,0),0)</f>
        <v>2.6859999999999999</v>
      </c>
      <c r="M47">
        <f>VLOOKUP($A47,[1]Cal!$J$4:$Q$3260,MATCH(M$1,[1]Cal!$J$4:$Q$4,0),0)</f>
        <v>2.6859999999999999</v>
      </c>
      <c r="N47">
        <f>VLOOKUP($A47,[1]Cal!$J$4:$Q$3260,MATCH(N$1,[1]Cal!$J$4:$Q$4,0),0)</f>
        <v>2.6859999999999999</v>
      </c>
      <c r="O47">
        <f>VLOOKUP($A47,[1]Cal!$J$4:$Q$3260,MATCH(O$1,[1]Cal!$J$4:$Q$4,0),0)</f>
        <v>2.6859999999999999</v>
      </c>
      <c r="P47">
        <f>VLOOKUP($A47,[1]Cal!$J$4:$Q$3260,MATCH(P$1,[1]Cal!$J$4:$Q$4,0),0)</f>
        <v>2.6859999999999999</v>
      </c>
      <c r="Q47">
        <f>VLOOKUP($A47,[1]Cal!$J$4:$Q$3260,MATCH(Q$1,[1]Cal!$J$4:$Q$4,0),0)</f>
        <v>2.6859999999999999</v>
      </c>
      <c r="R47">
        <f>VLOOKUP($A47,[1]Cal!$J$4:$Q$3260,MATCH(R$1,[1]Cal!$J$4:$Q$4,0),0)</f>
        <v>2.6859999999999999</v>
      </c>
      <c r="S47">
        <f t="shared" ref="S47:T47" si="55">R47</f>
        <v>2.6859999999999999</v>
      </c>
      <c r="T47">
        <f t="shared" si="55"/>
        <v>2.6859999999999999</v>
      </c>
      <c r="V47">
        <f t="shared" si="3"/>
        <v>6.0490000000000002E-2</v>
      </c>
      <c r="W47">
        <f t="shared" si="4"/>
        <v>6.1359999999999998E-2</v>
      </c>
      <c r="X47">
        <f t="shared" si="5"/>
        <v>6.2280000000000002E-2</v>
      </c>
      <c r="Y47">
        <f t="shared" si="6"/>
        <v>6.8400000000000002E-2</v>
      </c>
      <c r="Z47">
        <f t="shared" si="7"/>
        <v>6.8849999999999995E-2</v>
      </c>
      <c r="AA47">
        <f t="shared" si="8"/>
        <v>7.0359999999999992E-2</v>
      </c>
      <c r="AB47">
        <f t="shared" si="9"/>
        <v>7.2289999999999993E-2</v>
      </c>
      <c r="AC47">
        <f t="shared" si="10"/>
        <v>7.2709999999999997E-2</v>
      </c>
      <c r="AD47">
        <f t="shared" si="11"/>
        <v>7.349E-2</v>
      </c>
    </row>
    <row r="48" spans="1:30" x14ac:dyDescent="0.25">
      <c r="A48" s="1">
        <v>46188</v>
      </c>
      <c r="B48">
        <v>3.363E-2</v>
      </c>
      <c r="C48">
        <v>3.458E-2</v>
      </c>
      <c r="D48">
        <v>3.542E-2</v>
      </c>
      <c r="E48">
        <v>4.1459999999999997E-2</v>
      </c>
      <c r="F48">
        <v>4.1930000000000002E-2</v>
      </c>
      <c r="G48">
        <v>4.3499999999999997E-2</v>
      </c>
      <c r="H48">
        <v>4.5429999999999998E-2</v>
      </c>
      <c r="I48">
        <v>4.5940000000000002E-2</v>
      </c>
      <c r="J48">
        <v>4.6710000000000002E-2</v>
      </c>
      <c r="L48">
        <f>VLOOKUP($A48,[1]Cal!$J$4:$Q$3260,MATCH(L$1,[1]Cal!$J$4:$Q$4,0),0)</f>
        <v>2.6859999999999999</v>
      </c>
      <c r="M48">
        <f>VLOOKUP($A48,[1]Cal!$J$4:$Q$3260,MATCH(M$1,[1]Cal!$J$4:$Q$4,0),0)</f>
        <v>2.6859999999999999</v>
      </c>
      <c r="N48">
        <f>VLOOKUP($A48,[1]Cal!$J$4:$Q$3260,MATCH(N$1,[1]Cal!$J$4:$Q$4,0),0)</f>
        <v>2.6859999999999999</v>
      </c>
      <c r="O48">
        <f>VLOOKUP($A48,[1]Cal!$J$4:$Q$3260,MATCH(O$1,[1]Cal!$J$4:$Q$4,0),0)</f>
        <v>2.6859999999999999</v>
      </c>
      <c r="P48">
        <f>VLOOKUP($A48,[1]Cal!$J$4:$Q$3260,MATCH(P$1,[1]Cal!$J$4:$Q$4,0),0)</f>
        <v>2.6859999999999999</v>
      </c>
      <c r="Q48">
        <f>VLOOKUP($A48,[1]Cal!$J$4:$Q$3260,MATCH(Q$1,[1]Cal!$J$4:$Q$4,0),0)</f>
        <v>2.6859999999999999</v>
      </c>
      <c r="R48">
        <f>VLOOKUP($A48,[1]Cal!$J$4:$Q$3260,MATCH(R$1,[1]Cal!$J$4:$Q$4,0),0)</f>
        <v>2.6859999999999999</v>
      </c>
      <c r="S48">
        <f t="shared" ref="S48:T48" si="56">R48</f>
        <v>2.6859999999999999</v>
      </c>
      <c r="T48">
        <f t="shared" si="56"/>
        <v>2.6859999999999999</v>
      </c>
      <c r="V48">
        <f t="shared" si="3"/>
        <v>6.0490000000000002E-2</v>
      </c>
      <c r="W48">
        <f t="shared" si="4"/>
        <v>6.1439999999999995E-2</v>
      </c>
      <c r="X48">
        <f t="shared" si="5"/>
        <v>6.2280000000000002E-2</v>
      </c>
      <c r="Y48">
        <f t="shared" si="6"/>
        <v>6.8319999999999992E-2</v>
      </c>
      <c r="Z48">
        <f t="shared" si="7"/>
        <v>6.8790000000000004E-2</v>
      </c>
      <c r="AA48">
        <f t="shared" si="8"/>
        <v>7.0359999999999992E-2</v>
      </c>
      <c r="AB48">
        <f t="shared" si="9"/>
        <v>7.2289999999999993E-2</v>
      </c>
      <c r="AC48">
        <f t="shared" si="10"/>
        <v>7.2800000000000004E-2</v>
      </c>
      <c r="AD48">
        <f t="shared" si="11"/>
        <v>7.3569999999999997E-2</v>
      </c>
    </row>
    <row r="49" spans="1:30" x14ac:dyDescent="0.25">
      <c r="A49" s="1">
        <v>46185</v>
      </c>
      <c r="B49">
        <v>3.363E-2</v>
      </c>
      <c r="C49">
        <v>3.458E-2</v>
      </c>
      <c r="D49">
        <v>3.542E-2</v>
      </c>
      <c r="E49">
        <v>4.1459999999999997E-2</v>
      </c>
      <c r="F49">
        <v>4.1930000000000002E-2</v>
      </c>
      <c r="G49">
        <v>4.3470000000000002E-2</v>
      </c>
      <c r="H49">
        <v>4.5420000000000002E-2</v>
      </c>
      <c r="I49">
        <v>4.5940000000000002E-2</v>
      </c>
      <c r="J49">
        <v>4.6710000000000002E-2</v>
      </c>
      <c r="L49">
        <f>VLOOKUP($A49,[1]Cal!$J$4:$Q$3260,MATCH(L$1,[1]Cal!$J$4:$Q$4,0),0)</f>
        <v>2.6859999999999999</v>
      </c>
      <c r="M49">
        <f>VLOOKUP($A49,[1]Cal!$J$4:$Q$3260,MATCH(M$1,[1]Cal!$J$4:$Q$4,0),0)</f>
        <v>2.6859999999999999</v>
      </c>
      <c r="N49">
        <f>VLOOKUP($A49,[1]Cal!$J$4:$Q$3260,MATCH(N$1,[1]Cal!$J$4:$Q$4,0),0)</f>
        <v>2.6859999999999999</v>
      </c>
      <c r="O49">
        <f>VLOOKUP($A49,[1]Cal!$J$4:$Q$3260,MATCH(O$1,[1]Cal!$J$4:$Q$4,0),0)</f>
        <v>2.6859999999999999</v>
      </c>
      <c r="P49">
        <f>VLOOKUP($A49,[1]Cal!$J$4:$Q$3260,MATCH(P$1,[1]Cal!$J$4:$Q$4,0),0)</f>
        <v>2.6859999999999999</v>
      </c>
      <c r="Q49">
        <f>VLOOKUP($A49,[1]Cal!$J$4:$Q$3260,MATCH(Q$1,[1]Cal!$J$4:$Q$4,0),0)</f>
        <v>2.6859999999999999</v>
      </c>
      <c r="R49">
        <f>VLOOKUP($A49,[1]Cal!$J$4:$Q$3260,MATCH(R$1,[1]Cal!$J$4:$Q$4,0),0)</f>
        <v>2.6859999999999999</v>
      </c>
      <c r="S49">
        <f t="shared" ref="S49:T49" si="57">R49</f>
        <v>2.6859999999999999</v>
      </c>
      <c r="T49">
        <f t="shared" si="57"/>
        <v>2.6859999999999999</v>
      </c>
      <c r="V49">
        <f t="shared" si="3"/>
        <v>6.0490000000000002E-2</v>
      </c>
      <c r="W49">
        <f t="shared" si="4"/>
        <v>6.1439999999999995E-2</v>
      </c>
      <c r="X49">
        <f t="shared" si="5"/>
        <v>6.2280000000000002E-2</v>
      </c>
      <c r="Y49">
        <f t="shared" si="6"/>
        <v>6.8319999999999992E-2</v>
      </c>
      <c r="Z49">
        <f t="shared" si="7"/>
        <v>6.8790000000000004E-2</v>
      </c>
      <c r="AA49">
        <f t="shared" si="8"/>
        <v>7.0330000000000004E-2</v>
      </c>
      <c r="AB49">
        <f t="shared" si="9"/>
        <v>7.2279999999999997E-2</v>
      </c>
      <c r="AC49">
        <f t="shared" si="10"/>
        <v>7.2800000000000004E-2</v>
      </c>
      <c r="AD49">
        <f t="shared" si="11"/>
        <v>7.3569999999999997E-2</v>
      </c>
    </row>
    <row r="50" spans="1:30" x14ac:dyDescent="0.25">
      <c r="A50" s="1">
        <v>46184</v>
      </c>
      <c r="B50">
        <v>3.3579999999999999E-2</v>
      </c>
      <c r="C50">
        <v>3.4540000000000001E-2</v>
      </c>
      <c r="D50">
        <v>3.5380000000000002E-2</v>
      </c>
      <c r="E50">
        <v>4.1459999999999997E-2</v>
      </c>
      <c r="F50">
        <v>4.1930000000000002E-2</v>
      </c>
      <c r="G50">
        <v>4.3470000000000002E-2</v>
      </c>
      <c r="H50">
        <v>4.539E-2</v>
      </c>
      <c r="I50">
        <v>4.5900000000000003E-2</v>
      </c>
      <c r="J50">
        <v>4.6539999999999998E-2</v>
      </c>
      <c r="L50">
        <f>VLOOKUP($A50,[1]Cal!$J$4:$Q$3260,MATCH(L$1,[1]Cal!$J$4:$Q$4,0),0)</f>
        <v>2.6859999999999999</v>
      </c>
      <c r="M50">
        <f>VLOOKUP($A50,[1]Cal!$J$4:$Q$3260,MATCH(M$1,[1]Cal!$J$4:$Q$4,0),0)</f>
        <v>2.6859999999999999</v>
      </c>
      <c r="N50">
        <f>VLOOKUP($A50,[1]Cal!$J$4:$Q$3260,MATCH(N$1,[1]Cal!$J$4:$Q$4,0),0)</f>
        <v>2.6859999999999999</v>
      </c>
      <c r="O50">
        <f>VLOOKUP($A50,[1]Cal!$J$4:$Q$3260,MATCH(O$1,[1]Cal!$J$4:$Q$4,0),0)</f>
        <v>2.6859999999999999</v>
      </c>
      <c r="P50">
        <f>VLOOKUP($A50,[1]Cal!$J$4:$Q$3260,MATCH(P$1,[1]Cal!$J$4:$Q$4,0),0)</f>
        <v>2.6859999999999999</v>
      </c>
      <c r="Q50">
        <f>VLOOKUP($A50,[1]Cal!$J$4:$Q$3260,MATCH(Q$1,[1]Cal!$J$4:$Q$4,0),0)</f>
        <v>2.6859999999999999</v>
      </c>
      <c r="R50">
        <f>VLOOKUP($A50,[1]Cal!$J$4:$Q$3260,MATCH(R$1,[1]Cal!$J$4:$Q$4,0),0)</f>
        <v>2.6859999999999999</v>
      </c>
      <c r="S50">
        <f t="shared" ref="S50:T50" si="58">R50</f>
        <v>2.6859999999999999</v>
      </c>
      <c r="T50">
        <f t="shared" si="58"/>
        <v>2.6859999999999999</v>
      </c>
      <c r="V50">
        <f t="shared" si="3"/>
        <v>6.0439999999999994E-2</v>
      </c>
      <c r="W50">
        <f t="shared" si="4"/>
        <v>6.1399999999999996E-2</v>
      </c>
      <c r="X50">
        <f t="shared" si="5"/>
        <v>6.2240000000000004E-2</v>
      </c>
      <c r="Y50">
        <f t="shared" si="6"/>
        <v>6.8319999999999992E-2</v>
      </c>
      <c r="Z50">
        <f t="shared" si="7"/>
        <v>6.8790000000000004E-2</v>
      </c>
      <c r="AA50">
        <f t="shared" si="8"/>
        <v>7.0330000000000004E-2</v>
      </c>
      <c r="AB50">
        <f t="shared" si="9"/>
        <v>7.2249999999999995E-2</v>
      </c>
      <c r="AC50">
        <f t="shared" si="10"/>
        <v>7.2760000000000005E-2</v>
      </c>
      <c r="AD50">
        <f t="shared" si="11"/>
        <v>7.3399999999999993E-2</v>
      </c>
    </row>
    <row r="51" spans="1:30" x14ac:dyDescent="0.25">
      <c r="A51" s="1">
        <v>46183</v>
      </c>
      <c r="B51">
        <v>3.3459999999999997E-2</v>
      </c>
      <c r="C51">
        <v>3.4419999999999999E-2</v>
      </c>
      <c r="D51">
        <v>3.5249999999999997E-2</v>
      </c>
      <c r="E51">
        <v>4.129E-2</v>
      </c>
      <c r="F51">
        <v>4.1790000000000001E-2</v>
      </c>
      <c r="G51">
        <v>4.3400000000000001E-2</v>
      </c>
      <c r="H51">
        <v>4.5379999999999997E-2</v>
      </c>
      <c r="I51">
        <v>4.5839999999999999E-2</v>
      </c>
      <c r="J51">
        <v>4.6449999999999998E-2</v>
      </c>
      <c r="L51">
        <f>VLOOKUP($A51,[1]Cal!$J$4:$Q$3260,MATCH(L$1,[1]Cal!$J$4:$Q$4,0),0)</f>
        <v>2.6859999999999999</v>
      </c>
      <c r="M51">
        <f>VLOOKUP($A51,[1]Cal!$J$4:$Q$3260,MATCH(M$1,[1]Cal!$J$4:$Q$4,0),0)</f>
        <v>2.6859999999999999</v>
      </c>
      <c r="N51">
        <f>VLOOKUP($A51,[1]Cal!$J$4:$Q$3260,MATCH(N$1,[1]Cal!$J$4:$Q$4,0),0)</f>
        <v>2.6859999999999999</v>
      </c>
      <c r="O51">
        <f>VLOOKUP($A51,[1]Cal!$J$4:$Q$3260,MATCH(O$1,[1]Cal!$J$4:$Q$4,0),0)</f>
        <v>2.6859999999999999</v>
      </c>
      <c r="P51">
        <f>VLOOKUP($A51,[1]Cal!$J$4:$Q$3260,MATCH(P$1,[1]Cal!$J$4:$Q$4,0),0)</f>
        <v>2.6859999999999999</v>
      </c>
      <c r="Q51">
        <f>VLOOKUP($A51,[1]Cal!$J$4:$Q$3260,MATCH(Q$1,[1]Cal!$J$4:$Q$4,0),0)</f>
        <v>2.6859999999999999</v>
      </c>
      <c r="R51">
        <f>VLOOKUP($A51,[1]Cal!$J$4:$Q$3260,MATCH(R$1,[1]Cal!$J$4:$Q$4,0),0)</f>
        <v>2.6859999999999999</v>
      </c>
      <c r="S51">
        <f t="shared" ref="S51:T51" si="59">R51</f>
        <v>2.6859999999999999</v>
      </c>
      <c r="T51">
        <f t="shared" si="59"/>
        <v>2.6859999999999999</v>
      </c>
      <c r="V51">
        <f t="shared" si="3"/>
        <v>6.0319999999999999E-2</v>
      </c>
      <c r="W51">
        <f t="shared" si="4"/>
        <v>6.1280000000000001E-2</v>
      </c>
      <c r="X51">
        <f t="shared" si="5"/>
        <v>6.2109999999999999E-2</v>
      </c>
      <c r="Y51">
        <f t="shared" si="6"/>
        <v>6.8150000000000002E-2</v>
      </c>
      <c r="Z51">
        <f t="shared" si="7"/>
        <v>6.8650000000000003E-2</v>
      </c>
      <c r="AA51">
        <f t="shared" si="8"/>
        <v>7.0260000000000003E-2</v>
      </c>
      <c r="AB51">
        <f t="shared" si="9"/>
        <v>7.2239999999999999E-2</v>
      </c>
      <c r="AC51">
        <f t="shared" si="10"/>
        <v>7.2700000000000001E-2</v>
      </c>
      <c r="AD51">
        <f t="shared" si="11"/>
        <v>7.331E-2</v>
      </c>
    </row>
    <row r="52" spans="1:30" x14ac:dyDescent="0.25">
      <c r="A52" s="1">
        <v>46182</v>
      </c>
      <c r="B52">
        <v>3.3439999999999998E-2</v>
      </c>
      <c r="C52">
        <v>3.44E-2</v>
      </c>
      <c r="D52">
        <v>3.5229999999999997E-2</v>
      </c>
      <c r="E52">
        <v>4.129E-2</v>
      </c>
      <c r="F52">
        <v>4.1739999999999999E-2</v>
      </c>
      <c r="G52">
        <v>4.3389999999999998E-2</v>
      </c>
      <c r="H52">
        <v>4.5229999999999999E-2</v>
      </c>
      <c r="I52">
        <v>4.5850000000000002E-2</v>
      </c>
      <c r="J52">
        <v>4.6460000000000001E-2</v>
      </c>
      <c r="L52">
        <f>VLOOKUP($A52,[1]Cal!$J$4:$Q$3260,MATCH(L$1,[1]Cal!$J$4:$Q$4,0),0)</f>
        <v>2.6859999999999999</v>
      </c>
      <c r="M52">
        <f>VLOOKUP($A52,[1]Cal!$J$4:$Q$3260,MATCH(M$1,[1]Cal!$J$4:$Q$4,0),0)</f>
        <v>2.6859999999999999</v>
      </c>
      <c r="N52">
        <f>VLOOKUP($A52,[1]Cal!$J$4:$Q$3260,MATCH(N$1,[1]Cal!$J$4:$Q$4,0),0)</f>
        <v>2.6859999999999999</v>
      </c>
      <c r="O52">
        <f>VLOOKUP($A52,[1]Cal!$J$4:$Q$3260,MATCH(O$1,[1]Cal!$J$4:$Q$4,0),0)</f>
        <v>2.6859999999999999</v>
      </c>
      <c r="P52">
        <f>VLOOKUP($A52,[1]Cal!$J$4:$Q$3260,MATCH(P$1,[1]Cal!$J$4:$Q$4,0),0)</f>
        <v>2.6859999999999999</v>
      </c>
      <c r="Q52">
        <f>VLOOKUP($A52,[1]Cal!$J$4:$Q$3260,MATCH(Q$1,[1]Cal!$J$4:$Q$4,0),0)</f>
        <v>2.6859999999999999</v>
      </c>
      <c r="R52">
        <f>VLOOKUP($A52,[1]Cal!$J$4:$Q$3260,MATCH(R$1,[1]Cal!$J$4:$Q$4,0),0)</f>
        <v>2.6859999999999999</v>
      </c>
      <c r="S52">
        <f t="shared" ref="S52:T52" si="60">R52</f>
        <v>2.6859999999999999</v>
      </c>
      <c r="T52">
        <f t="shared" si="60"/>
        <v>2.6859999999999999</v>
      </c>
      <c r="V52">
        <f t="shared" si="3"/>
        <v>6.0299999999999992E-2</v>
      </c>
      <c r="W52">
        <f t="shared" si="4"/>
        <v>6.1259999999999995E-2</v>
      </c>
      <c r="X52">
        <f t="shared" si="5"/>
        <v>6.2089999999999992E-2</v>
      </c>
      <c r="Y52">
        <f t="shared" si="6"/>
        <v>6.8150000000000002E-2</v>
      </c>
      <c r="Z52">
        <f t="shared" si="7"/>
        <v>6.8599999999999994E-2</v>
      </c>
      <c r="AA52">
        <f t="shared" si="8"/>
        <v>7.0249999999999993E-2</v>
      </c>
      <c r="AB52">
        <f t="shared" si="9"/>
        <v>7.2090000000000001E-2</v>
      </c>
      <c r="AC52">
        <f t="shared" si="10"/>
        <v>7.2709999999999997E-2</v>
      </c>
      <c r="AD52">
        <f t="shared" si="11"/>
        <v>7.3319999999999996E-2</v>
      </c>
    </row>
    <row r="53" spans="1:30" x14ac:dyDescent="0.25">
      <c r="A53" s="1">
        <v>46181</v>
      </c>
      <c r="B53">
        <v>3.3439999999999998E-2</v>
      </c>
      <c r="C53">
        <v>3.44E-2</v>
      </c>
      <c r="D53">
        <v>3.5229999999999997E-2</v>
      </c>
      <c r="E53">
        <v>4.129E-2</v>
      </c>
      <c r="F53">
        <v>4.1739999999999999E-2</v>
      </c>
      <c r="G53">
        <v>4.335E-2</v>
      </c>
      <c r="H53">
        <v>4.5199999999999997E-2</v>
      </c>
      <c r="I53">
        <v>4.5809999999999997E-2</v>
      </c>
      <c r="J53">
        <v>4.6460000000000001E-2</v>
      </c>
      <c r="L53">
        <f>VLOOKUP($A53,[1]Cal!$J$4:$Q$3260,MATCH(L$1,[1]Cal!$J$4:$Q$4,0),0)</f>
        <v>2.6859999999999999</v>
      </c>
      <c r="M53">
        <f>VLOOKUP($A53,[1]Cal!$J$4:$Q$3260,MATCH(M$1,[1]Cal!$J$4:$Q$4,0),0)</f>
        <v>2.6859999999999999</v>
      </c>
      <c r="N53">
        <f>VLOOKUP($A53,[1]Cal!$J$4:$Q$3260,MATCH(N$1,[1]Cal!$J$4:$Q$4,0),0)</f>
        <v>2.6859999999999999</v>
      </c>
      <c r="O53">
        <f>VLOOKUP($A53,[1]Cal!$J$4:$Q$3260,MATCH(O$1,[1]Cal!$J$4:$Q$4,0),0)</f>
        <v>2.6859999999999999</v>
      </c>
      <c r="P53">
        <f>VLOOKUP($A53,[1]Cal!$J$4:$Q$3260,MATCH(P$1,[1]Cal!$J$4:$Q$4,0),0)</f>
        <v>2.6859999999999999</v>
      </c>
      <c r="Q53">
        <f>VLOOKUP($A53,[1]Cal!$J$4:$Q$3260,MATCH(Q$1,[1]Cal!$J$4:$Q$4,0),0)</f>
        <v>2.6859999999999999</v>
      </c>
      <c r="R53">
        <f>VLOOKUP($A53,[1]Cal!$J$4:$Q$3260,MATCH(R$1,[1]Cal!$J$4:$Q$4,0),0)</f>
        <v>2.6859999999999999</v>
      </c>
      <c r="S53">
        <f t="shared" ref="S53:T53" si="61">R53</f>
        <v>2.6859999999999999</v>
      </c>
      <c r="T53">
        <f t="shared" si="61"/>
        <v>2.6859999999999999</v>
      </c>
      <c r="V53">
        <f t="shared" si="3"/>
        <v>6.0299999999999992E-2</v>
      </c>
      <c r="W53">
        <f t="shared" si="4"/>
        <v>6.1259999999999995E-2</v>
      </c>
      <c r="X53">
        <f t="shared" si="5"/>
        <v>6.2089999999999992E-2</v>
      </c>
      <c r="Y53">
        <f t="shared" si="6"/>
        <v>6.8150000000000002E-2</v>
      </c>
      <c r="Z53">
        <f t="shared" si="7"/>
        <v>6.8599999999999994E-2</v>
      </c>
      <c r="AA53">
        <f t="shared" si="8"/>
        <v>7.0209999999999995E-2</v>
      </c>
      <c r="AB53">
        <f t="shared" si="9"/>
        <v>7.2059999999999999E-2</v>
      </c>
      <c r="AC53">
        <f t="shared" si="10"/>
        <v>7.2669999999999998E-2</v>
      </c>
      <c r="AD53">
        <f t="shared" si="11"/>
        <v>7.3319999999999996E-2</v>
      </c>
    </row>
    <row r="54" spans="1:30" x14ac:dyDescent="0.25">
      <c r="A54" s="1">
        <v>46178</v>
      </c>
      <c r="B54">
        <v>3.3399999999999999E-2</v>
      </c>
      <c r="C54">
        <v>3.4349999999999999E-2</v>
      </c>
      <c r="D54">
        <v>3.5189999999999999E-2</v>
      </c>
      <c r="E54">
        <v>4.1279999999999997E-2</v>
      </c>
      <c r="F54">
        <v>4.1739999999999999E-2</v>
      </c>
      <c r="G54">
        <v>4.3339999999999997E-2</v>
      </c>
      <c r="H54">
        <v>4.5170000000000002E-2</v>
      </c>
      <c r="I54">
        <v>4.5769999999999998E-2</v>
      </c>
      <c r="J54">
        <v>4.6420000000000003E-2</v>
      </c>
      <c r="L54">
        <f>VLOOKUP($A54,[1]Cal!$J$4:$Q$3260,MATCH(L$1,[1]Cal!$J$4:$Q$4,0),0)</f>
        <v>2.6859999999999999</v>
      </c>
      <c r="M54">
        <f>VLOOKUP($A54,[1]Cal!$J$4:$Q$3260,MATCH(M$1,[1]Cal!$J$4:$Q$4,0),0)</f>
        <v>2.6859999999999999</v>
      </c>
      <c r="N54">
        <f>VLOOKUP($A54,[1]Cal!$J$4:$Q$3260,MATCH(N$1,[1]Cal!$J$4:$Q$4,0),0)</f>
        <v>2.6859999999999999</v>
      </c>
      <c r="O54">
        <f>VLOOKUP($A54,[1]Cal!$J$4:$Q$3260,MATCH(O$1,[1]Cal!$J$4:$Q$4,0),0)</f>
        <v>2.6859999999999999</v>
      </c>
      <c r="P54">
        <f>VLOOKUP($A54,[1]Cal!$J$4:$Q$3260,MATCH(P$1,[1]Cal!$J$4:$Q$4,0),0)</f>
        <v>2.6859999999999999</v>
      </c>
      <c r="Q54">
        <f>VLOOKUP($A54,[1]Cal!$J$4:$Q$3260,MATCH(Q$1,[1]Cal!$J$4:$Q$4,0),0)</f>
        <v>2.6859999999999999</v>
      </c>
      <c r="R54">
        <f>VLOOKUP($A54,[1]Cal!$J$4:$Q$3260,MATCH(R$1,[1]Cal!$J$4:$Q$4,0),0)</f>
        <v>2.6859999999999999</v>
      </c>
      <c r="S54">
        <f t="shared" ref="S54:T54" si="62">R54</f>
        <v>2.6859999999999999</v>
      </c>
      <c r="T54">
        <f t="shared" si="62"/>
        <v>2.6859999999999999</v>
      </c>
      <c r="V54">
        <f t="shared" si="3"/>
        <v>6.0259999999999994E-2</v>
      </c>
      <c r="W54">
        <f t="shared" si="4"/>
        <v>6.1210000000000001E-2</v>
      </c>
      <c r="X54">
        <f t="shared" si="5"/>
        <v>6.2049999999999994E-2</v>
      </c>
      <c r="Y54">
        <f t="shared" si="6"/>
        <v>6.8139999999999992E-2</v>
      </c>
      <c r="Z54">
        <f t="shared" si="7"/>
        <v>6.8599999999999994E-2</v>
      </c>
      <c r="AA54">
        <f t="shared" si="8"/>
        <v>7.0199999999999999E-2</v>
      </c>
      <c r="AB54">
        <f t="shared" si="9"/>
        <v>7.2029999999999997E-2</v>
      </c>
      <c r="AC54">
        <f t="shared" si="10"/>
        <v>7.263E-2</v>
      </c>
      <c r="AD54">
        <f t="shared" si="11"/>
        <v>7.3279999999999998E-2</v>
      </c>
    </row>
    <row r="55" spans="1:30" x14ac:dyDescent="0.25">
      <c r="A55" s="1">
        <v>46177</v>
      </c>
      <c r="B55">
        <v>3.3349999999999998E-2</v>
      </c>
      <c r="C55">
        <v>3.431E-2</v>
      </c>
      <c r="D55">
        <v>3.5150000000000001E-2</v>
      </c>
      <c r="E55">
        <v>4.1279999999999997E-2</v>
      </c>
      <c r="F55">
        <v>4.1739999999999999E-2</v>
      </c>
      <c r="G55">
        <v>4.3339999999999997E-2</v>
      </c>
      <c r="H55">
        <v>4.5170000000000002E-2</v>
      </c>
      <c r="I55">
        <v>4.5769999999999998E-2</v>
      </c>
      <c r="J55">
        <v>4.6420000000000003E-2</v>
      </c>
      <c r="L55">
        <f>VLOOKUP($A55,[1]Cal!$J$4:$Q$3260,MATCH(L$1,[1]Cal!$J$4:$Q$4,0),0)</f>
        <v>2.6859999999999999</v>
      </c>
      <c r="M55">
        <f>VLOOKUP($A55,[1]Cal!$J$4:$Q$3260,MATCH(M$1,[1]Cal!$J$4:$Q$4,0),0)</f>
        <v>2.6859999999999999</v>
      </c>
      <c r="N55">
        <f>VLOOKUP($A55,[1]Cal!$J$4:$Q$3260,MATCH(N$1,[1]Cal!$J$4:$Q$4,0),0)</f>
        <v>2.6859999999999999</v>
      </c>
      <c r="O55">
        <f>VLOOKUP($A55,[1]Cal!$J$4:$Q$3260,MATCH(O$1,[1]Cal!$J$4:$Q$4,0),0)</f>
        <v>2.6859999999999999</v>
      </c>
      <c r="P55">
        <f>VLOOKUP($A55,[1]Cal!$J$4:$Q$3260,MATCH(P$1,[1]Cal!$J$4:$Q$4,0),0)</f>
        <v>2.6859999999999999</v>
      </c>
      <c r="Q55">
        <f>VLOOKUP($A55,[1]Cal!$J$4:$Q$3260,MATCH(Q$1,[1]Cal!$J$4:$Q$4,0),0)</f>
        <v>2.6859999999999999</v>
      </c>
      <c r="R55">
        <f>VLOOKUP($A55,[1]Cal!$J$4:$Q$3260,MATCH(R$1,[1]Cal!$J$4:$Q$4,0),0)</f>
        <v>2.6859999999999999</v>
      </c>
      <c r="S55">
        <f t="shared" ref="S55:T55" si="63">R55</f>
        <v>2.6859999999999999</v>
      </c>
      <c r="T55">
        <f t="shared" si="63"/>
        <v>2.6859999999999999</v>
      </c>
      <c r="V55">
        <f t="shared" si="3"/>
        <v>6.021E-2</v>
      </c>
      <c r="W55">
        <f t="shared" si="4"/>
        <v>6.1170000000000002E-2</v>
      </c>
      <c r="X55">
        <f t="shared" si="5"/>
        <v>6.2009999999999996E-2</v>
      </c>
      <c r="Y55">
        <f t="shared" si="6"/>
        <v>6.8139999999999992E-2</v>
      </c>
      <c r="Z55">
        <f t="shared" si="7"/>
        <v>6.8599999999999994E-2</v>
      </c>
      <c r="AA55">
        <f t="shared" si="8"/>
        <v>7.0199999999999999E-2</v>
      </c>
      <c r="AB55">
        <f t="shared" si="9"/>
        <v>7.2029999999999997E-2</v>
      </c>
      <c r="AC55">
        <f t="shared" si="10"/>
        <v>7.263E-2</v>
      </c>
      <c r="AD55">
        <f t="shared" si="11"/>
        <v>7.3279999999999998E-2</v>
      </c>
    </row>
    <row r="56" spans="1:30" x14ac:dyDescent="0.25">
      <c r="A56" s="1">
        <v>46176</v>
      </c>
      <c r="B56">
        <v>3.3270000000000001E-2</v>
      </c>
      <c r="C56">
        <v>3.4229999999999997E-2</v>
      </c>
      <c r="D56">
        <v>3.5060000000000001E-2</v>
      </c>
      <c r="E56">
        <v>4.1250000000000002E-2</v>
      </c>
      <c r="F56">
        <v>4.172E-2</v>
      </c>
      <c r="G56">
        <v>4.3290000000000002E-2</v>
      </c>
      <c r="H56">
        <v>4.505E-2</v>
      </c>
      <c r="I56">
        <v>4.5769999999999998E-2</v>
      </c>
      <c r="J56">
        <v>4.6420000000000003E-2</v>
      </c>
      <c r="L56">
        <f>VLOOKUP($A56,[1]Cal!$J$4:$Q$3260,MATCH(L$1,[1]Cal!$J$4:$Q$4,0),0)</f>
        <v>2.6859999999999999</v>
      </c>
      <c r="M56">
        <f>VLOOKUP($A56,[1]Cal!$J$4:$Q$3260,MATCH(M$1,[1]Cal!$J$4:$Q$4,0),0)</f>
        <v>2.6859999999999999</v>
      </c>
      <c r="N56">
        <f>VLOOKUP($A56,[1]Cal!$J$4:$Q$3260,MATCH(N$1,[1]Cal!$J$4:$Q$4,0),0)</f>
        <v>2.6859999999999999</v>
      </c>
      <c r="O56">
        <f>VLOOKUP($A56,[1]Cal!$J$4:$Q$3260,MATCH(O$1,[1]Cal!$J$4:$Q$4,0),0)</f>
        <v>2.6859999999999999</v>
      </c>
      <c r="P56">
        <f>VLOOKUP($A56,[1]Cal!$J$4:$Q$3260,MATCH(P$1,[1]Cal!$J$4:$Q$4,0),0)</f>
        <v>2.6859999999999999</v>
      </c>
      <c r="Q56">
        <f>VLOOKUP($A56,[1]Cal!$J$4:$Q$3260,MATCH(Q$1,[1]Cal!$J$4:$Q$4,0),0)</f>
        <v>2.6859999999999999</v>
      </c>
      <c r="R56">
        <f>VLOOKUP($A56,[1]Cal!$J$4:$Q$3260,MATCH(R$1,[1]Cal!$J$4:$Q$4,0),0)</f>
        <v>2.6859999999999999</v>
      </c>
      <c r="S56">
        <f t="shared" ref="S56:T56" si="64">R56</f>
        <v>2.6859999999999999</v>
      </c>
      <c r="T56">
        <f t="shared" si="64"/>
        <v>2.6859999999999999</v>
      </c>
      <c r="V56">
        <f t="shared" si="3"/>
        <v>6.0130000000000003E-2</v>
      </c>
      <c r="W56">
        <f t="shared" si="4"/>
        <v>6.1089999999999992E-2</v>
      </c>
      <c r="X56">
        <f t="shared" si="5"/>
        <v>6.1920000000000003E-2</v>
      </c>
      <c r="Y56">
        <f t="shared" si="6"/>
        <v>6.8110000000000004E-2</v>
      </c>
      <c r="Z56">
        <f t="shared" si="7"/>
        <v>6.8580000000000002E-2</v>
      </c>
      <c r="AA56">
        <f t="shared" si="8"/>
        <v>7.0150000000000004E-2</v>
      </c>
      <c r="AB56">
        <f t="shared" si="9"/>
        <v>7.1910000000000002E-2</v>
      </c>
      <c r="AC56">
        <f t="shared" si="10"/>
        <v>7.263E-2</v>
      </c>
      <c r="AD56">
        <f t="shared" si="11"/>
        <v>7.3279999999999998E-2</v>
      </c>
    </row>
    <row r="57" spans="1:30" x14ac:dyDescent="0.25">
      <c r="A57" s="1">
        <v>46175</v>
      </c>
      <c r="B57">
        <v>3.3099999999999997E-2</v>
      </c>
      <c r="C57">
        <v>3.406E-2</v>
      </c>
      <c r="D57">
        <v>3.49E-2</v>
      </c>
      <c r="E57">
        <v>4.1250000000000002E-2</v>
      </c>
      <c r="F57">
        <v>4.172E-2</v>
      </c>
      <c r="G57">
        <v>4.3279999999999999E-2</v>
      </c>
      <c r="H57">
        <v>4.505E-2</v>
      </c>
      <c r="I57">
        <v>4.5440000000000001E-2</v>
      </c>
      <c r="J57">
        <v>4.5999999999999999E-2</v>
      </c>
      <c r="L57">
        <f>VLOOKUP($A57,[1]Cal!$J$4:$Q$3260,MATCH(L$1,[1]Cal!$J$4:$Q$4,0),0)</f>
        <v>2.6859999999999999</v>
      </c>
      <c r="M57">
        <f>VLOOKUP($A57,[1]Cal!$J$4:$Q$3260,MATCH(M$1,[1]Cal!$J$4:$Q$4,0),0)</f>
        <v>2.6859999999999999</v>
      </c>
      <c r="N57">
        <f>VLOOKUP($A57,[1]Cal!$J$4:$Q$3260,MATCH(N$1,[1]Cal!$J$4:$Q$4,0),0)</f>
        <v>2.6859999999999999</v>
      </c>
      <c r="O57">
        <f>VLOOKUP($A57,[1]Cal!$J$4:$Q$3260,MATCH(O$1,[1]Cal!$J$4:$Q$4,0),0)</f>
        <v>2.6859999999999999</v>
      </c>
      <c r="P57">
        <f>VLOOKUP($A57,[1]Cal!$J$4:$Q$3260,MATCH(P$1,[1]Cal!$J$4:$Q$4,0),0)</f>
        <v>2.6859999999999999</v>
      </c>
      <c r="Q57">
        <f>VLOOKUP($A57,[1]Cal!$J$4:$Q$3260,MATCH(Q$1,[1]Cal!$J$4:$Q$4,0),0)</f>
        <v>2.6859999999999999</v>
      </c>
      <c r="R57">
        <f>VLOOKUP($A57,[1]Cal!$J$4:$Q$3260,MATCH(R$1,[1]Cal!$J$4:$Q$4,0),0)</f>
        <v>2.6859999999999999</v>
      </c>
      <c r="S57">
        <f t="shared" ref="S57:T57" si="65">R57</f>
        <v>2.6859999999999999</v>
      </c>
      <c r="T57">
        <f t="shared" si="65"/>
        <v>2.6859999999999999</v>
      </c>
      <c r="V57">
        <f t="shared" si="3"/>
        <v>5.9959999999999999E-2</v>
      </c>
      <c r="W57">
        <f t="shared" si="4"/>
        <v>6.0920000000000002E-2</v>
      </c>
      <c r="X57">
        <f t="shared" si="5"/>
        <v>6.1759999999999995E-2</v>
      </c>
      <c r="Y57">
        <f t="shared" si="6"/>
        <v>6.8110000000000004E-2</v>
      </c>
      <c r="Z57">
        <f t="shared" si="7"/>
        <v>6.8580000000000002E-2</v>
      </c>
      <c r="AA57">
        <f t="shared" si="8"/>
        <v>7.0139999999999994E-2</v>
      </c>
      <c r="AB57">
        <f t="shared" si="9"/>
        <v>7.1910000000000002E-2</v>
      </c>
      <c r="AC57">
        <f t="shared" si="10"/>
        <v>7.2300000000000003E-2</v>
      </c>
      <c r="AD57">
        <f t="shared" si="11"/>
        <v>7.2859999999999994E-2</v>
      </c>
    </row>
    <row r="58" spans="1:30" x14ac:dyDescent="0.25">
      <c r="A58" s="1">
        <v>46174</v>
      </c>
      <c r="B58">
        <v>3.2939999999999997E-2</v>
      </c>
      <c r="C58">
        <v>3.3980000000000003E-2</v>
      </c>
      <c r="D58">
        <v>3.4689999999999999E-2</v>
      </c>
      <c r="E58">
        <v>4.1239999999999999E-2</v>
      </c>
      <c r="F58">
        <v>4.172E-2</v>
      </c>
      <c r="G58">
        <v>4.3299999999999998E-2</v>
      </c>
      <c r="H58">
        <v>4.505E-2</v>
      </c>
      <c r="I58">
        <v>4.4999999999999998E-2</v>
      </c>
      <c r="J58">
        <v>4.5710000000000001E-2</v>
      </c>
      <c r="L58">
        <f>VLOOKUP($A58,[1]Cal!$J$4:$Q$3260,MATCH(L$1,[1]Cal!$J$4:$Q$4,0),0)</f>
        <v>2.6859999999999999</v>
      </c>
      <c r="M58">
        <f>VLOOKUP($A58,[1]Cal!$J$4:$Q$3260,MATCH(M$1,[1]Cal!$J$4:$Q$4,0),0)</f>
        <v>2.6859999999999999</v>
      </c>
      <c r="N58">
        <f>VLOOKUP($A58,[1]Cal!$J$4:$Q$3260,MATCH(N$1,[1]Cal!$J$4:$Q$4,0),0)</f>
        <v>2.6859999999999999</v>
      </c>
      <c r="O58">
        <f>VLOOKUP($A58,[1]Cal!$J$4:$Q$3260,MATCH(O$1,[1]Cal!$J$4:$Q$4,0),0)</f>
        <v>2.6859999999999999</v>
      </c>
      <c r="P58">
        <f>VLOOKUP($A58,[1]Cal!$J$4:$Q$3260,MATCH(P$1,[1]Cal!$J$4:$Q$4,0),0)</f>
        <v>2.6859999999999999</v>
      </c>
      <c r="Q58">
        <f>VLOOKUP($A58,[1]Cal!$J$4:$Q$3260,MATCH(Q$1,[1]Cal!$J$4:$Q$4,0),0)</f>
        <v>2.6859999999999999</v>
      </c>
      <c r="R58">
        <f>VLOOKUP($A58,[1]Cal!$J$4:$Q$3260,MATCH(R$1,[1]Cal!$J$4:$Q$4,0),0)</f>
        <v>2.6859999999999999</v>
      </c>
      <c r="S58">
        <f t="shared" ref="S58:T58" si="66">R58</f>
        <v>2.6859999999999999</v>
      </c>
      <c r="T58">
        <f t="shared" si="66"/>
        <v>2.6859999999999999</v>
      </c>
      <c r="V58">
        <f t="shared" si="3"/>
        <v>5.9799999999999992E-2</v>
      </c>
      <c r="W58">
        <f t="shared" si="4"/>
        <v>6.0840000000000005E-2</v>
      </c>
      <c r="X58">
        <f t="shared" si="5"/>
        <v>6.1549999999999994E-2</v>
      </c>
      <c r="Y58">
        <f t="shared" si="6"/>
        <v>6.8099999999999994E-2</v>
      </c>
      <c r="Z58">
        <f t="shared" si="7"/>
        <v>6.8580000000000002E-2</v>
      </c>
      <c r="AA58">
        <f t="shared" si="8"/>
        <v>7.016E-2</v>
      </c>
      <c r="AB58">
        <f t="shared" si="9"/>
        <v>7.1910000000000002E-2</v>
      </c>
      <c r="AC58">
        <f t="shared" si="10"/>
        <v>7.1859999999999993E-2</v>
      </c>
      <c r="AD58">
        <f t="shared" si="11"/>
        <v>7.2569999999999996E-2</v>
      </c>
    </row>
    <row r="59" spans="1:30" x14ac:dyDescent="0.25">
      <c r="A59" s="1">
        <v>46171</v>
      </c>
      <c r="B59">
        <v>3.2939999999999997E-2</v>
      </c>
      <c r="C59">
        <v>3.3980000000000003E-2</v>
      </c>
      <c r="D59">
        <v>3.4689999999999999E-2</v>
      </c>
      <c r="E59">
        <v>4.122E-2</v>
      </c>
      <c r="F59">
        <v>4.172E-2</v>
      </c>
      <c r="G59">
        <v>4.3209999999999998E-2</v>
      </c>
      <c r="H59">
        <v>4.4979999999999999E-2</v>
      </c>
      <c r="I59">
        <v>4.4819999999999999E-2</v>
      </c>
      <c r="J59">
        <v>4.5499999999999999E-2</v>
      </c>
      <c r="L59">
        <f>VLOOKUP($A59,[1]Cal!$J$4:$Q$3260,MATCH(L$1,[1]Cal!$J$4:$Q$4,0),0)</f>
        <v>2.6859999999999999</v>
      </c>
      <c r="M59">
        <f>VLOOKUP($A59,[1]Cal!$J$4:$Q$3260,MATCH(M$1,[1]Cal!$J$4:$Q$4,0),0)</f>
        <v>2.6859999999999999</v>
      </c>
      <c r="N59">
        <f>VLOOKUP($A59,[1]Cal!$J$4:$Q$3260,MATCH(N$1,[1]Cal!$J$4:$Q$4,0),0)</f>
        <v>2.6859999999999999</v>
      </c>
      <c r="O59">
        <f>VLOOKUP($A59,[1]Cal!$J$4:$Q$3260,MATCH(O$1,[1]Cal!$J$4:$Q$4,0),0)</f>
        <v>2.6859999999999999</v>
      </c>
      <c r="P59">
        <f>VLOOKUP($A59,[1]Cal!$J$4:$Q$3260,MATCH(P$1,[1]Cal!$J$4:$Q$4,0),0)</f>
        <v>2.6859999999999999</v>
      </c>
      <c r="Q59">
        <f>VLOOKUP($A59,[1]Cal!$J$4:$Q$3260,MATCH(Q$1,[1]Cal!$J$4:$Q$4,0),0)</f>
        <v>2.6859999999999999</v>
      </c>
      <c r="R59">
        <f>VLOOKUP($A59,[1]Cal!$J$4:$Q$3260,MATCH(R$1,[1]Cal!$J$4:$Q$4,0),0)</f>
        <v>2.6859999999999999</v>
      </c>
      <c r="S59">
        <f t="shared" ref="S59:T59" si="67">R59</f>
        <v>2.6859999999999999</v>
      </c>
      <c r="T59">
        <f t="shared" si="67"/>
        <v>2.6859999999999999</v>
      </c>
      <c r="V59">
        <f t="shared" si="3"/>
        <v>5.9799999999999992E-2</v>
      </c>
      <c r="W59">
        <f t="shared" si="4"/>
        <v>6.0840000000000005E-2</v>
      </c>
      <c r="X59">
        <f t="shared" si="5"/>
        <v>6.1549999999999994E-2</v>
      </c>
      <c r="Y59">
        <f t="shared" si="6"/>
        <v>6.8080000000000002E-2</v>
      </c>
      <c r="Z59">
        <f t="shared" si="7"/>
        <v>6.8580000000000002E-2</v>
      </c>
      <c r="AA59">
        <f t="shared" si="8"/>
        <v>7.0069999999999993E-2</v>
      </c>
      <c r="AB59">
        <f t="shared" si="9"/>
        <v>7.1840000000000001E-2</v>
      </c>
      <c r="AC59">
        <f t="shared" si="10"/>
        <v>7.1679999999999994E-2</v>
      </c>
      <c r="AD59">
        <f t="shared" si="11"/>
        <v>7.2359999999999994E-2</v>
      </c>
    </row>
    <row r="60" spans="1:30" x14ac:dyDescent="0.25">
      <c r="A60" s="1">
        <v>46170</v>
      </c>
      <c r="B60">
        <v>3.2809999999999999E-2</v>
      </c>
      <c r="C60">
        <v>3.3849999999999998E-2</v>
      </c>
      <c r="D60">
        <v>3.458E-2</v>
      </c>
      <c r="E60">
        <v>4.1279999999999997E-2</v>
      </c>
      <c r="F60">
        <v>4.1579999999999999E-2</v>
      </c>
      <c r="G60">
        <v>4.326E-2</v>
      </c>
      <c r="H60">
        <v>4.5019999999999998E-2</v>
      </c>
      <c r="I60">
        <v>4.4380000000000003E-2</v>
      </c>
      <c r="J60">
        <v>4.505E-2</v>
      </c>
      <c r="L60">
        <f>VLOOKUP($A60,[1]Cal!$J$4:$Q$3260,MATCH(L$1,[1]Cal!$J$4:$Q$4,0),0)</f>
        <v>2.6859999999999999</v>
      </c>
      <c r="M60">
        <f>VLOOKUP($A60,[1]Cal!$J$4:$Q$3260,MATCH(M$1,[1]Cal!$J$4:$Q$4,0),0)</f>
        <v>2.6859999999999999</v>
      </c>
      <c r="N60">
        <f>VLOOKUP($A60,[1]Cal!$J$4:$Q$3260,MATCH(N$1,[1]Cal!$J$4:$Q$4,0),0)</f>
        <v>2.6859999999999999</v>
      </c>
      <c r="O60">
        <f>VLOOKUP($A60,[1]Cal!$J$4:$Q$3260,MATCH(O$1,[1]Cal!$J$4:$Q$4,0),0)</f>
        <v>2.6859999999999999</v>
      </c>
      <c r="P60">
        <f>VLOOKUP($A60,[1]Cal!$J$4:$Q$3260,MATCH(P$1,[1]Cal!$J$4:$Q$4,0),0)</f>
        <v>2.6859999999999999</v>
      </c>
      <c r="Q60">
        <f>VLOOKUP($A60,[1]Cal!$J$4:$Q$3260,MATCH(Q$1,[1]Cal!$J$4:$Q$4,0),0)</f>
        <v>2.6859999999999999</v>
      </c>
      <c r="R60">
        <f>VLOOKUP($A60,[1]Cal!$J$4:$Q$3260,MATCH(R$1,[1]Cal!$J$4:$Q$4,0),0)</f>
        <v>2.6859999999999999</v>
      </c>
      <c r="S60">
        <f t="shared" ref="S60:T60" si="68">R60</f>
        <v>2.6859999999999999</v>
      </c>
      <c r="T60">
        <f t="shared" si="68"/>
        <v>2.6859999999999999</v>
      </c>
      <c r="V60">
        <f t="shared" si="3"/>
        <v>5.9670000000000001E-2</v>
      </c>
      <c r="W60">
        <f t="shared" si="4"/>
        <v>6.071E-2</v>
      </c>
      <c r="X60">
        <f t="shared" si="5"/>
        <v>6.1439999999999995E-2</v>
      </c>
      <c r="Y60">
        <f t="shared" si="6"/>
        <v>6.8139999999999992E-2</v>
      </c>
      <c r="Z60">
        <f t="shared" si="7"/>
        <v>6.8440000000000001E-2</v>
      </c>
      <c r="AA60">
        <f t="shared" si="8"/>
        <v>7.0120000000000002E-2</v>
      </c>
      <c r="AB60">
        <f t="shared" si="9"/>
        <v>7.1879999999999999E-2</v>
      </c>
      <c r="AC60">
        <f t="shared" si="10"/>
        <v>7.1239999999999998E-2</v>
      </c>
      <c r="AD60">
        <f t="shared" si="11"/>
        <v>7.1910000000000002E-2</v>
      </c>
    </row>
    <row r="61" spans="1:30" x14ac:dyDescent="0.25">
      <c r="A61" s="1">
        <v>46169</v>
      </c>
      <c r="B61">
        <v>3.2730000000000002E-2</v>
      </c>
      <c r="C61">
        <v>3.3689999999999998E-2</v>
      </c>
      <c r="D61">
        <v>3.4500000000000003E-2</v>
      </c>
      <c r="E61">
        <v>4.07E-2</v>
      </c>
      <c r="F61">
        <v>4.1360000000000001E-2</v>
      </c>
      <c r="G61">
        <v>4.2520000000000002E-2</v>
      </c>
      <c r="H61">
        <v>4.3770000000000003E-2</v>
      </c>
      <c r="I61">
        <v>4.428E-2</v>
      </c>
      <c r="J61">
        <v>4.4909999999999999E-2</v>
      </c>
      <c r="L61">
        <f>VLOOKUP($A61,[1]Cal!$J$4:$Q$3260,MATCH(L$1,[1]Cal!$J$4:$Q$4,0),0)</f>
        <v>2.6859999999999999</v>
      </c>
      <c r="M61">
        <f>VLOOKUP($A61,[1]Cal!$J$4:$Q$3260,MATCH(M$1,[1]Cal!$J$4:$Q$4,0),0)</f>
        <v>2.6859999999999999</v>
      </c>
      <c r="N61">
        <f>VLOOKUP($A61,[1]Cal!$J$4:$Q$3260,MATCH(N$1,[1]Cal!$J$4:$Q$4,0),0)</f>
        <v>2.6859999999999999</v>
      </c>
      <c r="O61">
        <f>VLOOKUP($A61,[1]Cal!$J$4:$Q$3260,MATCH(O$1,[1]Cal!$J$4:$Q$4,0),0)</f>
        <v>2.6859999999999999</v>
      </c>
      <c r="P61">
        <f>VLOOKUP($A61,[1]Cal!$J$4:$Q$3260,MATCH(P$1,[1]Cal!$J$4:$Q$4,0),0)</f>
        <v>2.6859999999999999</v>
      </c>
      <c r="Q61">
        <f>VLOOKUP($A61,[1]Cal!$J$4:$Q$3260,MATCH(Q$1,[1]Cal!$J$4:$Q$4,0),0)</f>
        <v>2.6859999999999999</v>
      </c>
      <c r="R61">
        <f>VLOOKUP($A61,[1]Cal!$J$4:$Q$3260,MATCH(R$1,[1]Cal!$J$4:$Q$4,0),0)</f>
        <v>2.6859999999999999</v>
      </c>
      <c r="S61">
        <f t="shared" ref="S61:T61" si="69">R61</f>
        <v>2.6859999999999999</v>
      </c>
      <c r="T61">
        <f t="shared" si="69"/>
        <v>2.6859999999999999</v>
      </c>
      <c r="V61">
        <f t="shared" si="3"/>
        <v>5.9590000000000004E-2</v>
      </c>
      <c r="W61">
        <f t="shared" si="4"/>
        <v>6.0549999999999993E-2</v>
      </c>
      <c r="X61">
        <f t="shared" si="5"/>
        <v>6.1359999999999998E-2</v>
      </c>
      <c r="Y61">
        <f t="shared" si="6"/>
        <v>6.7559999999999995E-2</v>
      </c>
      <c r="Z61">
        <f t="shared" si="7"/>
        <v>6.8220000000000003E-2</v>
      </c>
      <c r="AA61">
        <f t="shared" si="8"/>
        <v>6.9379999999999997E-2</v>
      </c>
      <c r="AB61">
        <f t="shared" si="9"/>
        <v>7.0629999999999998E-2</v>
      </c>
      <c r="AC61">
        <f t="shared" si="10"/>
        <v>7.1139999999999995E-2</v>
      </c>
      <c r="AD61">
        <f t="shared" si="11"/>
        <v>7.177E-2</v>
      </c>
    </row>
    <row r="62" spans="1:30" x14ac:dyDescent="0.25">
      <c r="A62" s="1">
        <v>46168</v>
      </c>
      <c r="B62">
        <v>3.2730000000000002E-2</v>
      </c>
      <c r="C62">
        <v>3.3689999999999998E-2</v>
      </c>
      <c r="D62">
        <v>3.4500000000000003E-2</v>
      </c>
      <c r="E62">
        <v>4.0660000000000002E-2</v>
      </c>
      <c r="F62">
        <v>4.1329999999999999E-2</v>
      </c>
      <c r="G62">
        <v>4.2500000000000003E-2</v>
      </c>
      <c r="H62">
        <v>4.3770000000000003E-2</v>
      </c>
      <c r="I62">
        <v>4.428E-2</v>
      </c>
      <c r="J62">
        <v>4.4909999999999999E-2</v>
      </c>
      <c r="L62">
        <f>VLOOKUP($A62,[1]Cal!$J$4:$Q$3260,MATCH(L$1,[1]Cal!$J$4:$Q$4,0),0)</f>
        <v>2.6859999999999999</v>
      </c>
      <c r="M62">
        <f>VLOOKUP($A62,[1]Cal!$J$4:$Q$3260,MATCH(M$1,[1]Cal!$J$4:$Q$4,0),0)</f>
        <v>2.6859999999999999</v>
      </c>
      <c r="N62">
        <f>VLOOKUP($A62,[1]Cal!$J$4:$Q$3260,MATCH(N$1,[1]Cal!$J$4:$Q$4,0),0)</f>
        <v>2.6859999999999999</v>
      </c>
      <c r="O62">
        <f>VLOOKUP($A62,[1]Cal!$J$4:$Q$3260,MATCH(O$1,[1]Cal!$J$4:$Q$4,0),0)</f>
        <v>2.6859999999999999</v>
      </c>
      <c r="P62">
        <f>VLOOKUP($A62,[1]Cal!$J$4:$Q$3260,MATCH(P$1,[1]Cal!$J$4:$Q$4,0),0)</f>
        <v>2.6859999999999999</v>
      </c>
      <c r="Q62">
        <f>VLOOKUP($A62,[1]Cal!$J$4:$Q$3260,MATCH(Q$1,[1]Cal!$J$4:$Q$4,0),0)</f>
        <v>2.6859999999999999</v>
      </c>
      <c r="R62">
        <f>VLOOKUP($A62,[1]Cal!$J$4:$Q$3260,MATCH(R$1,[1]Cal!$J$4:$Q$4,0),0)</f>
        <v>2.6859999999999999</v>
      </c>
      <c r="S62">
        <f t="shared" ref="S62:T62" si="70">R62</f>
        <v>2.6859999999999999</v>
      </c>
      <c r="T62">
        <f t="shared" si="70"/>
        <v>2.6859999999999999</v>
      </c>
      <c r="V62">
        <f t="shared" si="3"/>
        <v>5.9590000000000004E-2</v>
      </c>
      <c r="W62">
        <f t="shared" si="4"/>
        <v>6.0549999999999993E-2</v>
      </c>
      <c r="X62">
        <f t="shared" si="5"/>
        <v>6.1359999999999998E-2</v>
      </c>
      <c r="Y62">
        <f t="shared" si="6"/>
        <v>6.7519999999999997E-2</v>
      </c>
      <c r="Z62">
        <f t="shared" si="7"/>
        <v>6.8190000000000001E-2</v>
      </c>
      <c r="AA62">
        <f t="shared" si="8"/>
        <v>6.9360000000000005E-2</v>
      </c>
      <c r="AB62">
        <f t="shared" si="9"/>
        <v>7.0629999999999998E-2</v>
      </c>
      <c r="AC62">
        <f t="shared" si="10"/>
        <v>7.1139999999999995E-2</v>
      </c>
      <c r="AD62">
        <f t="shared" si="11"/>
        <v>7.177E-2</v>
      </c>
    </row>
    <row r="63" spans="1:30" x14ac:dyDescent="0.25">
      <c r="A63" s="1">
        <v>46167</v>
      </c>
      <c r="B63">
        <v>3.2730000000000002E-2</v>
      </c>
      <c r="C63">
        <v>3.3689999999999998E-2</v>
      </c>
      <c r="D63">
        <v>3.4500000000000003E-2</v>
      </c>
      <c r="E63">
        <v>4.0660000000000002E-2</v>
      </c>
      <c r="F63">
        <v>4.1329999999999999E-2</v>
      </c>
      <c r="G63">
        <v>4.2500000000000003E-2</v>
      </c>
      <c r="H63">
        <v>4.3770000000000003E-2</v>
      </c>
      <c r="I63">
        <v>4.428E-2</v>
      </c>
      <c r="J63">
        <v>4.4909999999999999E-2</v>
      </c>
      <c r="L63">
        <f>VLOOKUP($A63,[1]Cal!$J$4:$Q$3260,MATCH(L$1,[1]Cal!$J$4:$Q$4,0),0)</f>
        <v>2.6859999999999999</v>
      </c>
      <c r="M63">
        <f>VLOOKUP($A63,[1]Cal!$J$4:$Q$3260,MATCH(M$1,[1]Cal!$J$4:$Q$4,0),0)</f>
        <v>2.6859999999999999</v>
      </c>
      <c r="N63">
        <f>VLOOKUP($A63,[1]Cal!$J$4:$Q$3260,MATCH(N$1,[1]Cal!$J$4:$Q$4,0),0)</f>
        <v>2.6859999999999999</v>
      </c>
      <c r="O63">
        <f>VLOOKUP($A63,[1]Cal!$J$4:$Q$3260,MATCH(O$1,[1]Cal!$J$4:$Q$4,0),0)</f>
        <v>2.6859999999999999</v>
      </c>
      <c r="P63">
        <f>VLOOKUP($A63,[1]Cal!$J$4:$Q$3260,MATCH(P$1,[1]Cal!$J$4:$Q$4,0),0)</f>
        <v>2.6859999999999999</v>
      </c>
      <c r="Q63">
        <f>VLOOKUP($A63,[1]Cal!$J$4:$Q$3260,MATCH(Q$1,[1]Cal!$J$4:$Q$4,0),0)</f>
        <v>2.6859999999999999</v>
      </c>
      <c r="R63">
        <f>VLOOKUP($A63,[1]Cal!$J$4:$Q$3260,MATCH(R$1,[1]Cal!$J$4:$Q$4,0),0)</f>
        <v>2.6859999999999999</v>
      </c>
      <c r="S63">
        <f t="shared" ref="S63:T63" si="71">R63</f>
        <v>2.6859999999999999</v>
      </c>
      <c r="T63">
        <f t="shared" si="71"/>
        <v>2.6859999999999999</v>
      </c>
      <c r="V63">
        <f t="shared" si="3"/>
        <v>5.9590000000000004E-2</v>
      </c>
      <c r="W63">
        <f t="shared" si="4"/>
        <v>6.0549999999999993E-2</v>
      </c>
      <c r="X63">
        <f t="shared" si="5"/>
        <v>6.1359999999999998E-2</v>
      </c>
      <c r="Y63">
        <f t="shared" si="6"/>
        <v>6.7519999999999997E-2</v>
      </c>
      <c r="Z63">
        <f t="shared" si="7"/>
        <v>6.8190000000000001E-2</v>
      </c>
      <c r="AA63">
        <f t="shared" si="8"/>
        <v>6.9360000000000005E-2</v>
      </c>
      <c r="AB63">
        <f t="shared" si="9"/>
        <v>7.0629999999999998E-2</v>
      </c>
      <c r="AC63">
        <f t="shared" si="10"/>
        <v>7.1139999999999995E-2</v>
      </c>
      <c r="AD63">
        <f t="shared" si="11"/>
        <v>7.177E-2</v>
      </c>
    </row>
    <row r="64" spans="1:30" x14ac:dyDescent="0.25">
      <c r="A64" s="1">
        <v>46164</v>
      </c>
      <c r="B64">
        <v>3.2730000000000002E-2</v>
      </c>
      <c r="C64">
        <v>3.3689999999999998E-2</v>
      </c>
      <c r="D64">
        <v>3.4500000000000003E-2</v>
      </c>
      <c r="E64">
        <v>4.061E-2</v>
      </c>
      <c r="F64">
        <v>4.1329999999999999E-2</v>
      </c>
      <c r="G64">
        <v>4.2529999999999998E-2</v>
      </c>
      <c r="H64">
        <v>4.3770000000000003E-2</v>
      </c>
      <c r="I64">
        <v>4.4240000000000002E-2</v>
      </c>
      <c r="J64">
        <v>4.487E-2</v>
      </c>
      <c r="L64">
        <f>VLOOKUP($A64,[1]Cal!$J$4:$Q$3260,MATCH(L$1,[1]Cal!$J$4:$Q$4,0),0)</f>
        <v>2.6859999999999999</v>
      </c>
      <c r="M64">
        <f>VLOOKUP($A64,[1]Cal!$J$4:$Q$3260,MATCH(M$1,[1]Cal!$J$4:$Q$4,0),0)</f>
        <v>2.6859999999999999</v>
      </c>
      <c r="N64">
        <f>VLOOKUP($A64,[1]Cal!$J$4:$Q$3260,MATCH(N$1,[1]Cal!$J$4:$Q$4,0),0)</f>
        <v>2.6859999999999999</v>
      </c>
      <c r="O64">
        <f>VLOOKUP($A64,[1]Cal!$J$4:$Q$3260,MATCH(O$1,[1]Cal!$J$4:$Q$4,0),0)</f>
        <v>2.6859999999999999</v>
      </c>
      <c r="P64">
        <f>VLOOKUP($A64,[1]Cal!$J$4:$Q$3260,MATCH(P$1,[1]Cal!$J$4:$Q$4,0),0)</f>
        <v>2.6859999999999999</v>
      </c>
      <c r="Q64">
        <f>VLOOKUP($A64,[1]Cal!$J$4:$Q$3260,MATCH(Q$1,[1]Cal!$J$4:$Q$4,0),0)</f>
        <v>2.6859999999999999</v>
      </c>
      <c r="R64">
        <f>VLOOKUP($A64,[1]Cal!$J$4:$Q$3260,MATCH(R$1,[1]Cal!$J$4:$Q$4,0),0)</f>
        <v>2.6859999999999999</v>
      </c>
      <c r="S64">
        <f t="shared" ref="S64:T64" si="72">R64</f>
        <v>2.6859999999999999</v>
      </c>
      <c r="T64">
        <f t="shared" si="72"/>
        <v>2.6859999999999999</v>
      </c>
      <c r="V64">
        <f t="shared" si="3"/>
        <v>5.9590000000000004E-2</v>
      </c>
      <c r="W64">
        <f t="shared" si="4"/>
        <v>6.0549999999999993E-2</v>
      </c>
      <c r="X64">
        <f t="shared" si="5"/>
        <v>6.1359999999999998E-2</v>
      </c>
      <c r="Y64">
        <f t="shared" si="6"/>
        <v>6.7470000000000002E-2</v>
      </c>
      <c r="Z64">
        <f t="shared" si="7"/>
        <v>6.8190000000000001E-2</v>
      </c>
      <c r="AA64">
        <f t="shared" si="8"/>
        <v>6.9389999999999993E-2</v>
      </c>
      <c r="AB64">
        <f t="shared" si="9"/>
        <v>7.0629999999999998E-2</v>
      </c>
      <c r="AC64">
        <f t="shared" si="10"/>
        <v>7.1099999999999997E-2</v>
      </c>
      <c r="AD64">
        <f t="shared" si="11"/>
        <v>7.1730000000000002E-2</v>
      </c>
    </row>
    <row r="65" spans="1:30" x14ac:dyDescent="0.25">
      <c r="A65" s="1">
        <v>46163</v>
      </c>
      <c r="B65">
        <v>3.2730000000000002E-2</v>
      </c>
      <c r="C65">
        <v>3.3689999999999998E-2</v>
      </c>
      <c r="D65">
        <v>3.4500000000000003E-2</v>
      </c>
      <c r="E65">
        <v>4.061E-2</v>
      </c>
      <c r="F65">
        <v>4.1329999999999999E-2</v>
      </c>
      <c r="G65">
        <v>4.2509999999999999E-2</v>
      </c>
      <c r="H65">
        <v>4.3700000000000003E-2</v>
      </c>
      <c r="I65">
        <v>4.4240000000000002E-2</v>
      </c>
      <c r="J65">
        <v>4.487E-2</v>
      </c>
      <c r="L65">
        <f>VLOOKUP($A65,[1]Cal!$J$4:$Q$3260,MATCH(L$1,[1]Cal!$J$4:$Q$4,0),0)</f>
        <v>2.6859999999999999</v>
      </c>
      <c r="M65">
        <f>VLOOKUP($A65,[1]Cal!$J$4:$Q$3260,MATCH(M$1,[1]Cal!$J$4:$Q$4,0),0)</f>
        <v>2.6859999999999999</v>
      </c>
      <c r="N65">
        <f>VLOOKUP($A65,[1]Cal!$J$4:$Q$3260,MATCH(N$1,[1]Cal!$J$4:$Q$4,0),0)</f>
        <v>2.6859999999999999</v>
      </c>
      <c r="O65">
        <f>VLOOKUP($A65,[1]Cal!$J$4:$Q$3260,MATCH(O$1,[1]Cal!$J$4:$Q$4,0),0)</f>
        <v>2.6859999999999999</v>
      </c>
      <c r="P65">
        <f>VLOOKUP($A65,[1]Cal!$J$4:$Q$3260,MATCH(P$1,[1]Cal!$J$4:$Q$4,0),0)</f>
        <v>2.6859999999999999</v>
      </c>
      <c r="Q65">
        <f>VLOOKUP($A65,[1]Cal!$J$4:$Q$3260,MATCH(Q$1,[1]Cal!$J$4:$Q$4,0),0)</f>
        <v>2.6859999999999999</v>
      </c>
      <c r="R65">
        <f>VLOOKUP($A65,[1]Cal!$J$4:$Q$3260,MATCH(R$1,[1]Cal!$J$4:$Q$4,0),0)</f>
        <v>2.6859999999999999</v>
      </c>
      <c r="S65">
        <f t="shared" ref="S65:T65" si="73">R65</f>
        <v>2.6859999999999999</v>
      </c>
      <c r="T65">
        <f t="shared" si="73"/>
        <v>2.6859999999999999</v>
      </c>
      <c r="V65">
        <f t="shared" si="3"/>
        <v>5.9590000000000004E-2</v>
      </c>
      <c r="W65">
        <f t="shared" si="4"/>
        <v>6.0549999999999993E-2</v>
      </c>
      <c r="X65">
        <f t="shared" si="5"/>
        <v>6.1359999999999998E-2</v>
      </c>
      <c r="Y65">
        <f t="shared" si="6"/>
        <v>6.7470000000000002E-2</v>
      </c>
      <c r="Z65">
        <f t="shared" si="7"/>
        <v>6.8190000000000001E-2</v>
      </c>
      <c r="AA65">
        <f t="shared" si="8"/>
        <v>6.9370000000000001E-2</v>
      </c>
      <c r="AB65">
        <f t="shared" si="9"/>
        <v>7.0559999999999998E-2</v>
      </c>
      <c r="AC65">
        <f t="shared" si="10"/>
        <v>7.1099999999999997E-2</v>
      </c>
      <c r="AD65">
        <f t="shared" si="11"/>
        <v>7.1730000000000002E-2</v>
      </c>
    </row>
    <row r="66" spans="1:30" x14ac:dyDescent="0.25">
      <c r="A66" s="1">
        <v>46162</v>
      </c>
      <c r="B66">
        <v>3.2730000000000002E-2</v>
      </c>
      <c r="C66">
        <v>3.3689999999999998E-2</v>
      </c>
      <c r="D66">
        <v>3.4500000000000003E-2</v>
      </c>
      <c r="E66">
        <v>4.0590000000000001E-2</v>
      </c>
      <c r="F66">
        <v>4.1329999999999999E-2</v>
      </c>
      <c r="G66">
        <v>4.2439999999999999E-2</v>
      </c>
      <c r="H66">
        <v>4.367E-2</v>
      </c>
      <c r="I66">
        <v>4.4200000000000003E-2</v>
      </c>
      <c r="J66">
        <v>4.4830000000000002E-2</v>
      </c>
      <c r="L66">
        <f>VLOOKUP($A66,[1]Cal!$J$4:$Q$3260,MATCH(L$1,[1]Cal!$J$4:$Q$4,0),0)</f>
        <v>2.6859999999999999</v>
      </c>
      <c r="M66">
        <f>VLOOKUP($A66,[1]Cal!$J$4:$Q$3260,MATCH(M$1,[1]Cal!$J$4:$Q$4,0),0)</f>
        <v>2.6859999999999999</v>
      </c>
      <c r="N66">
        <f>VLOOKUP($A66,[1]Cal!$J$4:$Q$3260,MATCH(N$1,[1]Cal!$J$4:$Q$4,0),0)</f>
        <v>2.6859999999999999</v>
      </c>
      <c r="O66">
        <f>VLOOKUP($A66,[1]Cal!$J$4:$Q$3260,MATCH(O$1,[1]Cal!$J$4:$Q$4,0),0)</f>
        <v>2.6859999999999999</v>
      </c>
      <c r="P66">
        <f>VLOOKUP($A66,[1]Cal!$J$4:$Q$3260,MATCH(P$1,[1]Cal!$J$4:$Q$4,0),0)</f>
        <v>2.6859999999999999</v>
      </c>
      <c r="Q66">
        <f>VLOOKUP($A66,[1]Cal!$J$4:$Q$3260,MATCH(Q$1,[1]Cal!$J$4:$Q$4,0),0)</f>
        <v>2.6859999999999999</v>
      </c>
      <c r="R66">
        <f>VLOOKUP($A66,[1]Cal!$J$4:$Q$3260,MATCH(R$1,[1]Cal!$J$4:$Q$4,0),0)</f>
        <v>2.6859999999999999</v>
      </c>
      <c r="S66">
        <f t="shared" ref="S66:T66" si="74">R66</f>
        <v>2.6859999999999999</v>
      </c>
      <c r="T66">
        <f t="shared" si="74"/>
        <v>2.6859999999999999</v>
      </c>
      <c r="V66">
        <f t="shared" si="3"/>
        <v>5.9590000000000004E-2</v>
      </c>
      <c r="W66">
        <f t="shared" si="4"/>
        <v>6.0549999999999993E-2</v>
      </c>
      <c r="X66">
        <f t="shared" si="5"/>
        <v>6.1359999999999998E-2</v>
      </c>
      <c r="Y66">
        <f t="shared" si="6"/>
        <v>6.7449999999999996E-2</v>
      </c>
      <c r="Z66">
        <f t="shared" si="7"/>
        <v>6.8190000000000001E-2</v>
      </c>
      <c r="AA66">
        <f t="shared" si="8"/>
        <v>6.93E-2</v>
      </c>
      <c r="AB66">
        <f t="shared" si="9"/>
        <v>7.0529999999999995E-2</v>
      </c>
      <c r="AC66">
        <f t="shared" si="10"/>
        <v>7.1059999999999998E-2</v>
      </c>
      <c r="AD66">
        <f t="shared" si="11"/>
        <v>7.1690000000000004E-2</v>
      </c>
    </row>
    <row r="67" spans="1:30" x14ac:dyDescent="0.25">
      <c r="A67" s="1">
        <v>46161</v>
      </c>
      <c r="B67">
        <v>3.2730000000000002E-2</v>
      </c>
      <c r="C67">
        <v>3.3689999999999998E-2</v>
      </c>
      <c r="D67">
        <v>3.4500000000000003E-2</v>
      </c>
      <c r="E67">
        <v>4.0500000000000001E-2</v>
      </c>
      <c r="F67">
        <v>4.1320000000000003E-2</v>
      </c>
      <c r="G67">
        <v>4.24E-2</v>
      </c>
      <c r="H67">
        <v>4.3560000000000001E-2</v>
      </c>
      <c r="I67">
        <v>4.403E-2</v>
      </c>
      <c r="J67">
        <v>4.4659999999999998E-2</v>
      </c>
      <c r="L67">
        <f>VLOOKUP($A67,[1]Cal!$J$4:$Q$3260,MATCH(L$1,[1]Cal!$J$4:$Q$4,0),0)</f>
        <v>2.6859999999999999</v>
      </c>
      <c r="M67">
        <f>VLOOKUP($A67,[1]Cal!$J$4:$Q$3260,MATCH(M$1,[1]Cal!$J$4:$Q$4,0),0)</f>
        <v>2.6859999999999999</v>
      </c>
      <c r="N67">
        <f>VLOOKUP($A67,[1]Cal!$J$4:$Q$3260,MATCH(N$1,[1]Cal!$J$4:$Q$4,0),0)</f>
        <v>2.6859999999999999</v>
      </c>
      <c r="O67">
        <f>VLOOKUP($A67,[1]Cal!$J$4:$Q$3260,MATCH(O$1,[1]Cal!$J$4:$Q$4,0),0)</f>
        <v>2.6859999999999999</v>
      </c>
      <c r="P67">
        <f>VLOOKUP($A67,[1]Cal!$J$4:$Q$3260,MATCH(P$1,[1]Cal!$J$4:$Q$4,0),0)</f>
        <v>2.6859999999999999</v>
      </c>
      <c r="Q67">
        <f>VLOOKUP($A67,[1]Cal!$J$4:$Q$3260,MATCH(Q$1,[1]Cal!$J$4:$Q$4,0),0)</f>
        <v>2.6859999999999999</v>
      </c>
      <c r="R67">
        <f>VLOOKUP($A67,[1]Cal!$J$4:$Q$3260,MATCH(R$1,[1]Cal!$J$4:$Q$4,0),0)</f>
        <v>2.6859999999999999</v>
      </c>
      <c r="S67">
        <f t="shared" ref="S67:T67" si="75">R67</f>
        <v>2.6859999999999999</v>
      </c>
      <c r="T67">
        <f t="shared" si="75"/>
        <v>2.6859999999999999</v>
      </c>
      <c r="V67">
        <f t="shared" ref="V67:V130" si="76">L67/100+B67</f>
        <v>5.9590000000000004E-2</v>
      </c>
      <c r="W67">
        <f t="shared" ref="W67:W130" si="77">M67/100+C67</f>
        <v>6.0549999999999993E-2</v>
      </c>
      <c r="X67">
        <f t="shared" ref="X67:X130" si="78">N67/100+D67</f>
        <v>6.1359999999999998E-2</v>
      </c>
      <c r="Y67">
        <f t="shared" ref="Y67:Y130" si="79">O67/100+E67</f>
        <v>6.7360000000000003E-2</v>
      </c>
      <c r="Z67">
        <f t="shared" ref="Z67:Z130" si="80">P67/100+F67</f>
        <v>6.8180000000000004E-2</v>
      </c>
      <c r="AA67">
        <f t="shared" ref="AA67:AA130" si="81">Q67/100+G67</f>
        <v>6.9260000000000002E-2</v>
      </c>
      <c r="AB67">
        <f t="shared" ref="AB67:AB130" si="82">IF(H67="","",R67/100+H67)</f>
        <v>7.0419999999999996E-2</v>
      </c>
      <c r="AC67">
        <f t="shared" ref="AC67:AC130" si="83">IF(I67="","",S67/100+I67)</f>
        <v>7.0889999999999995E-2</v>
      </c>
      <c r="AD67">
        <f t="shared" ref="AD67:AD130" si="84">IF(J67="","",T67/100+J67)</f>
        <v>7.152E-2</v>
      </c>
    </row>
    <row r="68" spans="1:30" x14ac:dyDescent="0.25">
      <c r="A68" s="1">
        <v>46160</v>
      </c>
      <c r="B68">
        <v>3.2730000000000002E-2</v>
      </c>
      <c r="C68">
        <v>3.3689999999999998E-2</v>
      </c>
      <c r="D68">
        <v>3.4500000000000003E-2</v>
      </c>
      <c r="E68">
        <v>4.0460000000000003E-2</v>
      </c>
      <c r="F68">
        <v>4.1320000000000003E-2</v>
      </c>
      <c r="G68">
        <v>4.2439999999999999E-2</v>
      </c>
      <c r="H68">
        <v>4.351E-2</v>
      </c>
      <c r="I68">
        <v>4.403E-2</v>
      </c>
      <c r="J68">
        <v>4.4659999999999998E-2</v>
      </c>
      <c r="L68">
        <f>VLOOKUP($A68,[1]Cal!$J$4:$Q$3260,MATCH(L$1,[1]Cal!$J$4:$Q$4,0),0)</f>
        <v>2.6859999999999999</v>
      </c>
      <c r="M68">
        <f>VLOOKUP($A68,[1]Cal!$J$4:$Q$3260,MATCH(M$1,[1]Cal!$J$4:$Q$4,0),0)</f>
        <v>2.6859999999999999</v>
      </c>
      <c r="N68">
        <f>VLOOKUP($A68,[1]Cal!$J$4:$Q$3260,MATCH(N$1,[1]Cal!$J$4:$Q$4,0),0)</f>
        <v>2.6859999999999999</v>
      </c>
      <c r="O68">
        <f>VLOOKUP($A68,[1]Cal!$J$4:$Q$3260,MATCH(O$1,[1]Cal!$J$4:$Q$4,0),0)</f>
        <v>2.6859999999999999</v>
      </c>
      <c r="P68">
        <f>VLOOKUP($A68,[1]Cal!$J$4:$Q$3260,MATCH(P$1,[1]Cal!$J$4:$Q$4,0),0)</f>
        <v>2.6859999999999999</v>
      </c>
      <c r="Q68">
        <f>VLOOKUP($A68,[1]Cal!$J$4:$Q$3260,MATCH(Q$1,[1]Cal!$J$4:$Q$4,0),0)</f>
        <v>2.6859999999999999</v>
      </c>
      <c r="R68">
        <f>VLOOKUP($A68,[1]Cal!$J$4:$Q$3260,MATCH(R$1,[1]Cal!$J$4:$Q$4,0),0)</f>
        <v>2.6859999999999999</v>
      </c>
      <c r="S68">
        <f t="shared" ref="S68:T68" si="85">R68</f>
        <v>2.6859999999999999</v>
      </c>
      <c r="T68">
        <f t="shared" si="85"/>
        <v>2.6859999999999999</v>
      </c>
      <c r="V68">
        <f t="shared" si="76"/>
        <v>5.9590000000000004E-2</v>
      </c>
      <c r="W68">
        <f t="shared" si="77"/>
        <v>6.0549999999999993E-2</v>
      </c>
      <c r="X68">
        <f t="shared" si="78"/>
        <v>6.1359999999999998E-2</v>
      </c>
      <c r="Y68">
        <f t="shared" si="79"/>
        <v>6.7320000000000005E-2</v>
      </c>
      <c r="Z68">
        <f t="shared" si="80"/>
        <v>6.8180000000000004E-2</v>
      </c>
      <c r="AA68">
        <f t="shared" si="81"/>
        <v>6.93E-2</v>
      </c>
      <c r="AB68">
        <f t="shared" si="82"/>
        <v>7.0370000000000002E-2</v>
      </c>
      <c r="AC68">
        <f t="shared" si="83"/>
        <v>7.0889999999999995E-2</v>
      </c>
      <c r="AD68">
        <f t="shared" si="84"/>
        <v>7.152E-2</v>
      </c>
    </row>
    <row r="69" spans="1:30" x14ac:dyDescent="0.25">
      <c r="A69" s="1">
        <v>46157</v>
      </c>
      <c r="B69">
        <v>3.2730000000000002E-2</v>
      </c>
      <c r="C69">
        <v>3.3689999999999998E-2</v>
      </c>
      <c r="D69">
        <v>3.4500000000000003E-2</v>
      </c>
      <c r="E69">
        <v>4.0500000000000001E-2</v>
      </c>
      <c r="F69">
        <v>4.1320000000000003E-2</v>
      </c>
      <c r="G69">
        <v>4.24E-2</v>
      </c>
      <c r="H69">
        <v>4.3499999999999997E-2</v>
      </c>
      <c r="I69">
        <v>4.403E-2</v>
      </c>
      <c r="J69">
        <v>4.4659999999999998E-2</v>
      </c>
      <c r="L69">
        <f>VLOOKUP($A69,[1]Cal!$J$4:$Q$3260,MATCH(L$1,[1]Cal!$J$4:$Q$4,0),0)</f>
        <v>2.6859999999999999</v>
      </c>
      <c r="M69">
        <f>VLOOKUP($A69,[1]Cal!$J$4:$Q$3260,MATCH(M$1,[1]Cal!$J$4:$Q$4,0),0)</f>
        <v>2.6859999999999999</v>
      </c>
      <c r="N69">
        <f>VLOOKUP($A69,[1]Cal!$J$4:$Q$3260,MATCH(N$1,[1]Cal!$J$4:$Q$4,0),0)</f>
        <v>2.6859999999999999</v>
      </c>
      <c r="O69">
        <f>VLOOKUP($A69,[1]Cal!$J$4:$Q$3260,MATCH(O$1,[1]Cal!$J$4:$Q$4,0),0)</f>
        <v>2.6859999999999999</v>
      </c>
      <c r="P69">
        <f>VLOOKUP($A69,[1]Cal!$J$4:$Q$3260,MATCH(P$1,[1]Cal!$J$4:$Q$4,0),0)</f>
        <v>2.6859999999999999</v>
      </c>
      <c r="Q69">
        <f>VLOOKUP($A69,[1]Cal!$J$4:$Q$3260,MATCH(Q$1,[1]Cal!$J$4:$Q$4,0),0)</f>
        <v>2.6859999999999999</v>
      </c>
      <c r="R69">
        <f>VLOOKUP($A69,[1]Cal!$J$4:$Q$3260,MATCH(R$1,[1]Cal!$J$4:$Q$4,0),0)</f>
        <v>2.6859999999999999</v>
      </c>
      <c r="S69">
        <f t="shared" ref="S69:T69" si="86">R69</f>
        <v>2.6859999999999999</v>
      </c>
      <c r="T69">
        <f t="shared" si="86"/>
        <v>2.6859999999999999</v>
      </c>
      <c r="V69">
        <f t="shared" si="76"/>
        <v>5.9590000000000004E-2</v>
      </c>
      <c r="W69">
        <f t="shared" si="77"/>
        <v>6.0549999999999993E-2</v>
      </c>
      <c r="X69">
        <f t="shared" si="78"/>
        <v>6.1359999999999998E-2</v>
      </c>
      <c r="Y69">
        <f t="shared" si="79"/>
        <v>6.7360000000000003E-2</v>
      </c>
      <c r="Z69">
        <f t="shared" si="80"/>
        <v>6.8180000000000004E-2</v>
      </c>
      <c r="AA69">
        <f t="shared" si="81"/>
        <v>6.9260000000000002E-2</v>
      </c>
      <c r="AB69">
        <f t="shared" si="82"/>
        <v>7.0359999999999992E-2</v>
      </c>
      <c r="AC69">
        <f t="shared" si="83"/>
        <v>7.0889999999999995E-2</v>
      </c>
      <c r="AD69">
        <f t="shared" si="84"/>
        <v>7.152E-2</v>
      </c>
    </row>
    <row r="70" spans="1:30" x14ac:dyDescent="0.25">
      <c r="A70" s="1">
        <v>46156</v>
      </c>
      <c r="B70">
        <v>3.2730000000000002E-2</v>
      </c>
      <c r="C70">
        <v>3.3689999999999998E-2</v>
      </c>
      <c r="D70">
        <v>3.4500000000000003E-2</v>
      </c>
      <c r="E70">
        <v>4.0439999999999997E-2</v>
      </c>
      <c r="F70">
        <v>4.1320000000000003E-2</v>
      </c>
      <c r="G70">
        <v>4.2430000000000002E-2</v>
      </c>
      <c r="H70">
        <v>4.3499999999999997E-2</v>
      </c>
      <c r="I70">
        <v>4.403E-2</v>
      </c>
      <c r="J70">
        <v>4.4659999999999998E-2</v>
      </c>
      <c r="L70">
        <f>VLOOKUP($A70,[1]Cal!$J$4:$Q$3260,MATCH(L$1,[1]Cal!$J$4:$Q$4,0),0)</f>
        <v>2.6859999999999999</v>
      </c>
      <c r="M70">
        <f>VLOOKUP($A70,[1]Cal!$J$4:$Q$3260,MATCH(M$1,[1]Cal!$J$4:$Q$4,0),0)</f>
        <v>2.6859999999999999</v>
      </c>
      <c r="N70">
        <f>VLOOKUP($A70,[1]Cal!$J$4:$Q$3260,MATCH(N$1,[1]Cal!$J$4:$Q$4,0),0)</f>
        <v>2.6859999999999999</v>
      </c>
      <c r="O70">
        <f>VLOOKUP($A70,[1]Cal!$J$4:$Q$3260,MATCH(O$1,[1]Cal!$J$4:$Q$4,0),0)</f>
        <v>2.6859999999999999</v>
      </c>
      <c r="P70">
        <f>VLOOKUP($A70,[1]Cal!$J$4:$Q$3260,MATCH(P$1,[1]Cal!$J$4:$Q$4,0),0)</f>
        <v>2.6859999999999999</v>
      </c>
      <c r="Q70">
        <f>VLOOKUP($A70,[1]Cal!$J$4:$Q$3260,MATCH(Q$1,[1]Cal!$J$4:$Q$4,0),0)</f>
        <v>2.6859999999999999</v>
      </c>
      <c r="R70">
        <f>VLOOKUP($A70,[1]Cal!$J$4:$Q$3260,MATCH(R$1,[1]Cal!$J$4:$Q$4,0),0)</f>
        <v>2.6859999999999999</v>
      </c>
      <c r="S70">
        <f t="shared" ref="S70:T70" si="87">R70</f>
        <v>2.6859999999999999</v>
      </c>
      <c r="T70">
        <f t="shared" si="87"/>
        <v>2.6859999999999999</v>
      </c>
      <c r="V70">
        <f t="shared" si="76"/>
        <v>5.9590000000000004E-2</v>
      </c>
      <c r="W70">
        <f t="shared" si="77"/>
        <v>6.0549999999999993E-2</v>
      </c>
      <c r="X70">
        <f t="shared" si="78"/>
        <v>6.1359999999999998E-2</v>
      </c>
      <c r="Y70">
        <f t="shared" si="79"/>
        <v>6.7299999999999999E-2</v>
      </c>
      <c r="Z70">
        <f t="shared" si="80"/>
        <v>6.8180000000000004E-2</v>
      </c>
      <c r="AA70">
        <f t="shared" si="81"/>
        <v>6.9290000000000004E-2</v>
      </c>
      <c r="AB70">
        <f t="shared" si="82"/>
        <v>7.0359999999999992E-2</v>
      </c>
      <c r="AC70">
        <f t="shared" si="83"/>
        <v>7.0889999999999995E-2</v>
      </c>
      <c r="AD70">
        <f t="shared" si="84"/>
        <v>7.152E-2</v>
      </c>
    </row>
    <row r="71" spans="1:30" x14ac:dyDescent="0.25">
      <c r="A71" s="1">
        <v>46155</v>
      </c>
      <c r="B71">
        <v>3.2730000000000002E-2</v>
      </c>
      <c r="C71">
        <v>3.3689999999999998E-2</v>
      </c>
      <c r="D71">
        <v>3.4500000000000003E-2</v>
      </c>
      <c r="E71">
        <v>4.0430000000000001E-2</v>
      </c>
      <c r="F71">
        <v>4.129E-2</v>
      </c>
      <c r="G71">
        <v>4.2380000000000001E-2</v>
      </c>
      <c r="H71">
        <v>4.3479999999999998E-2</v>
      </c>
      <c r="I71">
        <v>4.3979999999999998E-2</v>
      </c>
      <c r="J71">
        <v>4.4600000000000001E-2</v>
      </c>
      <c r="L71">
        <f>VLOOKUP($A71,[1]Cal!$J$4:$Q$3260,MATCH(L$1,[1]Cal!$J$4:$Q$4,0),0)</f>
        <v>2.6859999999999999</v>
      </c>
      <c r="M71">
        <f>VLOOKUP($A71,[1]Cal!$J$4:$Q$3260,MATCH(M$1,[1]Cal!$J$4:$Q$4,0),0)</f>
        <v>2.6859999999999999</v>
      </c>
      <c r="N71">
        <f>VLOOKUP($A71,[1]Cal!$J$4:$Q$3260,MATCH(N$1,[1]Cal!$J$4:$Q$4,0),0)</f>
        <v>2.6859999999999999</v>
      </c>
      <c r="O71">
        <f>VLOOKUP($A71,[1]Cal!$J$4:$Q$3260,MATCH(O$1,[1]Cal!$J$4:$Q$4,0),0)</f>
        <v>2.6859999999999999</v>
      </c>
      <c r="P71">
        <f>VLOOKUP($A71,[1]Cal!$J$4:$Q$3260,MATCH(P$1,[1]Cal!$J$4:$Q$4,0),0)</f>
        <v>2.6859999999999999</v>
      </c>
      <c r="Q71">
        <f>VLOOKUP($A71,[1]Cal!$J$4:$Q$3260,MATCH(Q$1,[1]Cal!$J$4:$Q$4,0),0)</f>
        <v>2.6859999999999999</v>
      </c>
      <c r="R71">
        <f>VLOOKUP($A71,[1]Cal!$J$4:$Q$3260,MATCH(R$1,[1]Cal!$J$4:$Q$4,0),0)</f>
        <v>2.6859999999999999</v>
      </c>
      <c r="S71">
        <f t="shared" ref="S71:T71" si="88">R71</f>
        <v>2.6859999999999999</v>
      </c>
      <c r="T71">
        <f t="shared" si="88"/>
        <v>2.6859999999999999</v>
      </c>
      <c r="V71">
        <f t="shared" si="76"/>
        <v>5.9590000000000004E-2</v>
      </c>
      <c r="W71">
        <f t="shared" si="77"/>
        <v>6.0549999999999993E-2</v>
      </c>
      <c r="X71">
        <f t="shared" si="78"/>
        <v>6.1359999999999998E-2</v>
      </c>
      <c r="Y71">
        <f t="shared" si="79"/>
        <v>6.7290000000000003E-2</v>
      </c>
      <c r="Z71">
        <f t="shared" si="80"/>
        <v>6.8150000000000002E-2</v>
      </c>
      <c r="AA71">
        <f t="shared" si="81"/>
        <v>6.9239999999999996E-2</v>
      </c>
      <c r="AB71">
        <f t="shared" si="82"/>
        <v>7.034E-2</v>
      </c>
      <c r="AC71">
        <f t="shared" si="83"/>
        <v>7.084E-2</v>
      </c>
      <c r="AD71">
        <f t="shared" si="84"/>
        <v>7.1459999999999996E-2</v>
      </c>
    </row>
    <row r="72" spans="1:30" x14ac:dyDescent="0.25">
      <c r="A72" s="1">
        <v>46154</v>
      </c>
      <c r="B72">
        <v>3.2730000000000002E-2</v>
      </c>
      <c r="C72">
        <v>3.3689999999999998E-2</v>
      </c>
      <c r="D72">
        <v>3.4500000000000003E-2</v>
      </c>
      <c r="E72">
        <v>4.0500000000000001E-2</v>
      </c>
      <c r="F72">
        <v>4.129E-2</v>
      </c>
      <c r="G72">
        <v>4.2360000000000002E-2</v>
      </c>
      <c r="H72">
        <v>4.3459999999999999E-2</v>
      </c>
      <c r="I72">
        <v>4.3979999999999998E-2</v>
      </c>
      <c r="J72">
        <v>4.4600000000000001E-2</v>
      </c>
      <c r="L72">
        <f>VLOOKUP($A72,[1]Cal!$J$4:$Q$3260,MATCH(L$1,[1]Cal!$J$4:$Q$4,0),0)</f>
        <v>2.6859999999999999</v>
      </c>
      <c r="M72">
        <f>VLOOKUP($A72,[1]Cal!$J$4:$Q$3260,MATCH(M$1,[1]Cal!$J$4:$Q$4,0),0)</f>
        <v>2.6859999999999999</v>
      </c>
      <c r="N72">
        <f>VLOOKUP($A72,[1]Cal!$J$4:$Q$3260,MATCH(N$1,[1]Cal!$J$4:$Q$4,0),0)</f>
        <v>2.6859999999999999</v>
      </c>
      <c r="O72">
        <f>VLOOKUP($A72,[1]Cal!$J$4:$Q$3260,MATCH(O$1,[1]Cal!$J$4:$Q$4,0),0)</f>
        <v>2.6859999999999999</v>
      </c>
      <c r="P72">
        <f>VLOOKUP($A72,[1]Cal!$J$4:$Q$3260,MATCH(P$1,[1]Cal!$J$4:$Q$4,0),0)</f>
        <v>2.6859999999999999</v>
      </c>
      <c r="Q72">
        <f>VLOOKUP($A72,[1]Cal!$J$4:$Q$3260,MATCH(Q$1,[1]Cal!$J$4:$Q$4,0),0)</f>
        <v>2.6859999999999999</v>
      </c>
      <c r="R72">
        <f>VLOOKUP($A72,[1]Cal!$J$4:$Q$3260,MATCH(R$1,[1]Cal!$J$4:$Q$4,0),0)</f>
        <v>2.6859999999999999</v>
      </c>
      <c r="S72">
        <f t="shared" ref="S72:T72" si="89">R72</f>
        <v>2.6859999999999999</v>
      </c>
      <c r="T72">
        <f t="shared" si="89"/>
        <v>2.6859999999999999</v>
      </c>
      <c r="V72">
        <f t="shared" si="76"/>
        <v>5.9590000000000004E-2</v>
      </c>
      <c r="W72">
        <f t="shared" si="77"/>
        <v>6.0549999999999993E-2</v>
      </c>
      <c r="X72">
        <f t="shared" si="78"/>
        <v>6.1359999999999998E-2</v>
      </c>
      <c r="Y72">
        <f t="shared" si="79"/>
        <v>6.7360000000000003E-2</v>
      </c>
      <c r="Z72">
        <f t="shared" si="80"/>
        <v>6.8150000000000002E-2</v>
      </c>
      <c r="AA72">
        <f t="shared" si="81"/>
        <v>6.9220000000000004E-2</v>
      </c>
      <c r="AB72">
        <f t="shared" si="82"/>
        <v>7.0319999999999994E-2</v>
      </c>
      <c r="AC72">
        <f t="shared" si="83"/>
        <v>7.084E-2</v>
      </c>
      <c r="AD72">
        <f t="shared" si="84"/>
        <v>7.1459999999999996E-2</v>
      </c>
    </row>
    <row r="73" spans="1:30" x14ac:dyDescent="0.25">
      <c r="A73" s="1">
        <v>46153</v>
      </c>
      <c r="B73">
        <v>3.2730000000000002E-2</v>
      </c>
      <c r="C73">
        <v>3.3689999999999998E-2</v>
      </c>
      <c r="D73">
        <v>3.4500000000000003E-2</v>
      </c>
      <c r="E73">
        <v>4.0460000000000003E-2</v>
      </c>
      <c r="F73">
        <v>4.129E-2</v>
      </c>
      <c r="G73">
        <v>4.2349999999999999E-2</v>
      </c>
      <c r="H73">
        <v>4.3459999999999999E-2</v>
      </c>
      <c r="I73">
        <v>4.3979999999999998E-2</v>
      </c>
      <c r="J73">
        <v>4.4600000000000001E-2</v>
      </c>
      <c r="L73">
        <f>VLOOKUP($A73,[1]Cal!$J$4:$Q$3260,MATCH(L$1,[1]Cal!$J$4:$Q$4,0),0)</f>
        <v>2.6859999999999999</v>
      </c>
      <c r="M73">
        <f>VLOOKUP($A73,[1]Cal!$J$4:$Q$3260,MATCH(M$1,[1]Cal!$J$4:$Q$4,0),0)</f>
        <v>2.6859999999999999</v>
      </c>
      <c r="N73">
        <f>VLOOKUP($A73,[1]Cal!$J$4:$Q$3260,MATCH(N$1,[1]Cal!$J$4:$Q$4,0),0)</f>
        <v>2.6859999999999999</v>
      </c>
      <c r="O73">
        <f>VLOOKUP($A73,[1]Cal!$J$4:$Q$3260,MATCH(O$1,[1]Cal!$J$4:$Q$4,0),0)</f>
        <v>2.6859999999999999</v>
      </c>
      <c r="P73">
        <f>VLOOKUP($A73,[1]Cal!$J$4:$Q$3260,MATCH(P$1,[1]Cal!$J$4:$Q$4,0),0)</f>
        <v>2.6859999999999999</v>
      </c>
      <c r="Q73">
        <f>VLOOKUP($A73,[1]Cal!$J$4:$Q$3260,MATCH(Q$1,[1]Cal!$J$4:$Q$4,0),0)</f>
        <v>2.6859999999999999</v>
      </c>
      <c r="R73">
        <f>VLOOKUP($A73,[1]Cal!$J$4:$Q$3260,MATCH(R$1,[1]Cal!$J$4:$Q$4,0),0)</f>
        <v>2.6859999999999999</v>
      </c>
      <c r="S73">
        <f t="shared" ref="S73:T73" si="90">R73</f>
        <v>2.6859999999999999</v>
      </c>
      <c r="T73">
        <f t="shared" si="90"/>
        <v>2.6859999999999999</v>
      </c>
      <c r="V73">
        <f t="shared" si="76"/>
        <v>5.9590000000000004E-2</v>
      </c>
      <c r="W73">
        <f t="shared" si="77"/>
        <v>6.0549999999999993E-2</v>
      </c>
      <c r="X73">
        <f t="shared" si="78"/>
        <v>6.1359999999999998E-2</v>
      </c>
      <c r="Y73">
        <f t="shared" si="79"/>
        <v>6.7320000000000005E-2</v>
      </c>
      <c r="Z73">
        <f t="shared" si="80"/>
        <v>6.8150000000000002E-2</v>
      </c>
      <c r="AA73">
        <f t="shared" si="81"/>
        <v>6.9209999999999994E-2</v>
      </c>
      <c r="AB73">
        <f t="shared" si="82"/>
        <v>7.0319999999999994E-2</v>
      </c>
      <c r="AC73">
        <f t="shared" si="83"/>
        <v>7.084E-2</v>
      </c>
      <c r="AD73">
        <f t="shared" si="84"/>
        <v>7.1459999999999996E-2</v>
      </c>
    </row>
    <row r="74" spans="1:30" x14ac:dyDescent="0.25">
      <c r="A74" s="1">
        <v>46150</v>
      </c>
      <c r="B74">
        <v>3.2730000000000002E-2</v>
      </c>
      <c r="C74">
        <v>3.3689999999999998E-2</v>
      </c>
      <c r="D74">
        <v>3.4500000000000003E-2</v>
      </c>
      <c r="E74">
        <v>4.0500000000000001E-2</v>
      </c>
      <c r="F74">
        <v>4.129E-2</v>
      </c>
      <c r="G74">
        <v>4.2349999999999999E-2</v>
      </c>
      <c r="H74">
        <v>4.3459999999999999E-2</v>
      </c>
      <c r="I74">
        <v>4.3979999999999998E-2</v>
      </c>
      <c r="J74">
        <v>4.4600000000000001E-2</v>
      </c>
      <c r="L74">
        <f>VLOOKUP($A74,[1]Cal!$J$4:$Q$3260,MATCH(L$1,[1]Cal!$J$4:$Q$4,0),0)</f>
        <v>2.6859999999999999</v>
      </c>
      <c r="M74">
        <f>VLOOKUP($A74,[1]Cal!$J$4:$Q$3260,MATCH(M$1,[1]Cal!$J$4:$Q$4,0),0)</f>
        <v>2.6859999999999999</v>
      </c>
      <c r="N74">
        <f>VLOOKUP($A74,[1]Cal!$J$4:$Q$3260,MATCH(N$1,[1]Cal!$J$4:$Q$4,0),0)</f>
        <v>2.6859999999999999</v>
      </c>
      <c r="O74">
        <f>VLOOKUP($A74,[1]Cal!$J$4:$Q$3260,MATCH(O$1,[1]Cal!$J$4:$Q$4,0),0)</f>
        <v>2.6859999999999999</v>
      </c>
      <c r="P74">
        <f>VLOOKUP($A74,[1]Cal!$J$4:$Q$3260,MATCH(P$1,[1]Cal!$J$4:$Q$4,0),0)</f>
        <v>2.6859999999999999</v>
      </c>
      <c r="Q74">
        <f>VLOOKUP($A74,[1]Cal!$J$4:$Q$3260,MATCH(Q$1,[1]Cal!$J$4:$Q$4,0),0)</f>
        <v>2.6859999999999999</v>
      </c>
      <c r="R74">
        <f>VLOOKUP($A74,[1]Cal!$J$4:$Q$3260,MATCH(R$1,[1]Cal!$J$4:$Q$4,0),0)</f>
        <v>2.6859999999999999</v>
      </c>
      <c r="S74">
        <f t="shared" ref="S74:T74" si="91">R74</f>
        <v>2.6859999999999999</v>
      </c>
      <c r="T74">
        <f t="shared" si="91"/>
        <v>2.6859999999999999</v>
      </c>
      <c r="V74">
        <f t="shared" si="76"/>
        <v>5.9590000000000004E-2</v>
      </c>
      <c r="W74">
        <f t="shared" si="77"/>
        <v>6.0549999999999993E-2</v>
      </c>
      <c r="X74">
        <f t="shared" si="78"/>
        <v>6.1359999999999998E-2</v>
      </c>
      <c r="Y74">
        <f t="shared" si="79"/>
        <v>6.7360000000000003E-2</v>
      </c>
      <c r="Z74">
        <f t="shared" si="80"/>
        <v>6.8150000000000002E-2</v>
      </c>
      <c r="AA74">
        <f t="shared" si="81"/>
        <v>6.9209999999999994E-2</v>
      </c>
      <c r="AB74">
        <f t="shared" si="82"/>
        <v>7.0319999999999994E-2</v>
      </c>
      <c r="AC74">
        <f t="shared" si="83"/>
        <v>7.084E-2</v>
      </c>
      <c r="AD74">
        <f t="shared" si="84"/>
        <v>7.1459999999999996E-2</v>
      </c>
    </row>
    <row r="75" spans="1:30" x14ac:dyDescent="0.25">
      <c r="A75" s="1">
        <v>46149</v>
      </c>
      <c r="B75">
        <v>3.2710000000000003E-2</v>
      </c>
      <c r="C75">
        <v>3.3669999999999999E-2</v>
      </c>
      <c r="D75">
        <v>3.4500000000000003E-2</v>
      </c>
      <c r="E75">
        <v>4.0500000000000001E-2</v>
      </c>
      <c r="F75">
        <v>4.129E-2</v>
      </c>
      <c r="G75">
        <v>4.2349999999999999E-2</v>
      </c>
      <c r="H75">
        <v>4.3369999999999999E-2</v>
      </c>
      <c r="I75">
        <v>4.3929999999999997E-2</v>
      </c>
      <c r="J75">
        <v>4.4560000000000002E-2</v>
      </c>
      <c r="L75">
        <f>VLOOKUP($A75,[1]Cal!$J$4:$Q$3260,MATCH(L$1,[1]Cal!$J$4:$Q$4,0),0)</f>
        <v>2.6859999999999999</v>
      </c>
      <c r="M75">
        <f>VLOOKUP($A75,[1]Cal!$J$4:$Q$3260,MATCH(M$1,[1]Cal!$J$4:$Q$4,0),0)</f>
        <v>2.6859999999999999</v>
      </c>
      <c r="N75">
        <f>VLOOKUP($A75,[1]Cal!$J$4:$Q$3260,MATCH(N$1,[1]Cal!$J$4:$Q$4,0),0)</f>
        <v>2.6859999999999999</v>
      </c>
      <c r="O75">
        <f>VLOOKUP($A75,[1]Cal!$J$4:$Q$3260,MATCH(O$1,[1]Cal!$J$4:$Q$4,0),0)</f>
        <v>2.6859999999999999</v>
      </c>
      <c r="P75">
        <f>VLOOKUP($A75,[1]Cal!$J$4:$Q$3260,MATCH(P$1,[1]Cal!$J$4:$Q$4,0),0)</f>
        <v>2.6859999999999999</v>
      </c>
      <c r="Q75">
        <f>VLOOKUP($A75,[1]Cal!$J$4:$Q$3260,MATCH(Q$1,[1]Cal!$J$4:$Q$4,0),0)</f>
        <v>2.6859999999999999</v>
      </c>
      <c r="R75">
        <f>VLOOKUP($A75,[1]Cal!$J$4:$Q$3260,MATCH(R$1,[1]Cal!$J$4:$Q$4,0),0)</f>
        <v>2.6859999999999999</v>
      </c>
      <c r="S75">
        <f t="shared" ref="S75:T75" si="92">R75</f>
        <v>2.6859999999999999</v>
      </c>
      <c r="T75">
        <f t="shared" si="92"/>
        <v>2.6859999999999999</v>
      </c>
      <c r="V75">
        <f t="shared" si="76"/>
        <v>5.9569999999999998E-2</v>
      </c>
      <c r="W75">
        <f t="shared" si="77"/>
        <v>6.053E-2</v>
      </c>
      <c r="X75">
        <f t="shared" si="78"/>
        <v>6.1359999999999998E-2</v>
      </c>
      <c r="Y75">
        <f t="shared" si="79"/>
        <v>6.7360000000000003E-2</v>
      </c>
      <c r="Z75">
        <f t="shared" si="80"/>
        <v>6.8150000000000002E-2</v>
      </c>
      <c r="AA75">
        <f t="shared" si="81"/>
        <v>6.9209999999999994E-2</v>
      </c>
      <c r="AB75">
        <f t="shared" si="82"/>
        <v>7.0230000000000001E-2</v>
      </c>
      <c r="AC75">
        <f t="shared" si="83"/>
        <v>7.0789999999999992E-2</v>
      </c>
      <c r="AD75">
        <f t="shared" si="84"/>
        <v>7.1419999999999997E-2</v>
      </c>
    </row>
    <row r="76" spans="1:30" x14ac:dyDescent="0.25">
      <c r="A76" s="1">
        <v>46148</v>
      </c>
      <c r="B76">
        <v>3.2710000000000003E-2</v>
      </c>
      <c r="C76">
        <v>3.3669999999999999E-2</v>
      </c>
      <c r="D76">
        <v>3.4500000000000003E-2</v>
      </c>
      <c r="E76">
        <v>4.0570000000000002E-2</v>
      </c>
      <c r="F76">
        <v>4.129E-2</v>
      </c>
      <c r="G76">
        <v>4.2349999999999999E-2</v>
      </c>
      <c r="H76">
        <v>4.335E-2</v>
      </c>
      <c r="I76">
        <v>4.3929999999999997E-2</v>
      </c>
      <c r="J76">
        <v>4.4560000000000002E-2</v>
      </c>
      <c r="L76">
        <f>VLOOKUP($A76,[1]Cal!$J$4:$Q$3260,MATCH(L$1,[1]Cal!$J$4:$Q$4,0),0)</f>
        <v>2.6859999999999999</v>
      </c>
      <c r="M76">
        <f>VLOOKUP($A76,[1]Cal!$J$4:$Q$3260,MATCH(M$1,[1]Cal!$J$4:$Q$4,0),0)</f>
        <v>2.6859999999999999</v>
      </c>
      <c r="N76">
        <f>VLOOKUP($A76,[1]Cal!$J$4:$Q$3260,MATCH(N$1,[1]Cal!$J$4:$Q$4,0),0)</f>
        <v>2.6859999999999999</v>
      </c>
      <c r="O76">
        <f>VLOOKUP($A76,[1]Cal!$J$4:$Q$3260,MATCH(O$1,[1]Cal!$J$4:$Q$4,0),0)</f>
        <v>2.6859999999999999</v>
      </c>
      <c r="P76">
        <f>VLOOKUP($A76,[1]Cal!$J$4:$Q$3260,MATCH(P$1,[1]Cal!$J$4:$Q$4,0),0)</f>
        <v>2.6859999999999999</v>
      </c>
      <c r="Q76">
        <f>VLOOKUP($A76,[1]Cal!$J$4:$Q$3260,MATCH(Q$1,[1]Cal!$J$4:$Q$4,0),0)</f>
        <v>2.6859999999999999</v>
      </c>
      <c r="R76">
        <f>VLOOKUP($A76,[1]Cal!$J$4:$Q$3260,MATCH(R$1,[1]Cal!$J$4:$Q$4,0),0)</f>
        <v>2.6859999999999999</v>
      </c>
      <c r="S76">
        <f t="shared" ref="S76:T76" si="93">R76</f>
        <v>2.6859999999999999</v>
      </c>
      <c r="T76">
        <f t="shared" si="93"/>
        <v>2.6859999999999999</v>
      </c>
      <c r="V76">
        <f t="shared" si="76"/>
        <v>5.9569999999999998E-2</v>
      </c>
      <c r="W76">
        <f t="shared" si="77"/>
        <v>6.053E-2</v>
      </c>
      <c r="X76">
        <f t="shared" si="78"/>
        <v>6.1359999999999998E-2</v>
      </c>
      <c r="Y76">
        <f t="shared" si="79"/>
        <v>6.7430000000000004E-2</v>
      </c>
      <c r="Z76">
        <f t="shared" si="80"/>
        <v>6.8150000000000002E-2</v>
      </c>
      <c r="AA76">
        <f t="shared" si="81"/>
        <v>6.9209999999999994E-2</v>
      </c>
      <c r="AB76">
        <f t="shared" si="82"/>
        <v>7.0209999999999995E-2</v>
      </c>
      <c r="AC76">
        <f t="shared" si="83"/>
        <v>7.0789999999999992E-2</v>
      </c>
      <c r="AD76">
        <f t="shared" si="84"/>
        <v>7.1419999999999997E-2</v>
      </c>
    </row>
    <row r="77" spans="1:30" x14ac:dyDescent="0.25">
      <c r="A77" s="1">
        <v>46147</v>
      </c>
      <c r="B77">
        <v>3.2710000000000003E-2</v>
      </c>
      <c r="C77">
        <v>3.3669999999999999E-2</v>
      </c>
      <c r="D77">
        <v>3.4500000000000003E-2</v>
      </c>
      <c r="E77">
        <v>4.0500000000000001E-2</v>
      </c>
      <c r="F77">
        <v>4.129E-2</v>
      </c>
      <c r="G77">
        <v>4.2320000000000003E-2</v>
      </c>
      <c r="H77">
        <v>4.335E-2</v>
      </c>
      <c r="I77">
        <v>4.3929999999999997E-2</v>
      </c>
      <c r="J77">
        <v>4.4560000000000002E-2</v>
      </c>
      <c r="L77">
        <f>VLOOKUP($A77,[1]Cal!$J$4:$Q$3260,MATCH(L$1,[1]Cal!$J$4:$Q$4,0),0)</f>
        <v>2.6859999999999999</v>
      </c>
      <c r="M77">
        <f>VLOOKUP($A77,[1]Cal!$J$4:$Q$3260,MATCH(M$1,[1]Cal!$J$4:$Q$4,0),0)</f>
        <v>2.6859999999999999</v>
      </c>
      <c r="N77">
        <f>VLOOKUP($A77,[1]Cal!$J$4:$Q$3260,MATCH(N$1,[1]Cal!$J$4:$Q$4,0),0)</f>
        <v>2.6859999999999999</v>
      </c>
      <c r="O77">
        <f>VLOOKUP($A77,[1]Cal!$J$4:$Q$3260,MATCH(O$1,[1]Cal!$J$4:$Q$4,0),0)</f>
        <v>2.6859999999999999</v>
      </c>
      <c r="P77">
        <f>VLOOKUP($A77,[1]Cal!$J$4:$Q$3260,MATCH(P$1,[1]Cal!$J$4:$Q$4,0),0)</f>
        <v>2.6859999999999999</v>
      </c>
      <c r="Q77">
        <f>VLOOKUP($A77,[1]Cal!$J$4:$Q$3260,MATCH(Q$1,[1]Cal!$J$4:$Q$4,0),0)</f>
        <v>2.6859999999999999</v>
      </c>
      <c r="R77">
        <f>VLOOKUP($A77,[1]Cal!$J$4:$Q$3260,MATCH(R$1,[1]Cal!$J$4:$Q$4,0),0)</f>
        <v>2.6859999999999999</v>
      </c>
      <c r="S77">
        <f t="shared" ref="S77:T77" si="94">R77</f>
        <v>2.6859999999999999</v>
      </c>
      <c r="T77">
        <f t="shared" si="94"/>
        <v>2.6859999999999999</v>
      </c>
      <c r="V77">
        <f t="shared" si="76"/>
        <v>5.9569999999999998E-2</v>
      </c>
      <c r="W77">
        <f t="shared" si="77"/>
        <v>6.053E-2</v>
      </c>
      <c r="X77">
        <f t="shared" si="78"/>
        <v>6.1359999999999998E-2</v>
      </c>
      <c r="Y77">
        <f t="shared" si="79"/>
        <v>6.7360000000000003E-2</v>
      </c>
      <c r="Z77">
        <f t="shared" si="80"/>
        <v>6.8150000000000002E-2</v>
      </c>
      <c r="AA77">
        <f t="shared" si="81"/>
        <v>6.9180000000000005E-2</v>
      </c>
      <c r="AB77">
        <f t="shared" si="82"/>
        <v>7.0209999999999995E-2</v>
      </c>
      <c r="AC77">
        <f t="shared" si="83"/>
        <v>7.0789999999999992E-2</v>
      </c>
      <c r="AD77">
        <f t="shared" si="84"/>
        <v>7.1419999999999997E-2</v>
      </c>
    </row>
    <row r="78" spans="1:30" x14ac:dyDescent="0.25">
      <c r="A78" s="1">
        <v>46146</v>
      </c>
      <c r="B78">
        <v>3.2629999999999999E-2</v>
      </c>
      <c r="C78">
        <v>3.3579999999999999E-2</v>
      </c>
      <c r="D78">
        <v>3.4669999999999999E-2</v>
      </c>
      <c r="E78">
        <v>4.054E-2</v>
      </c>
      <c r="F78">
        <v>4.1300000000000003E-2</v>
      </c>
      <c r="G78">
        <v>4.2259999999999999E-2</v>
      </c>
      <c r="H78">
        <v>4.335E-2</v>
      </c>
      <c r="I78">
        <v>4.3929999999999997E-2</v>
      </c>
      <c r="J78">
        <v>4.4679999999999997E-2</v>
      </c>
      <c r="L78">
        <f>VLOOKUP($A78,[1]Cal!$J$4:$Q$3260,MATCH(L$1,[1]Cal!$J$4:$Q$4,0),0)</f>
        <v>2.6859999999999999</v>
      </c>
      <c r="M78">
        <f>VLOOKUP($A78,[1]Cal!$J$4:$Q$3260,MATCH(M$1,[1]Cal!$J$4:$Q$4,0),0)</f>
        <v>2.6859999999999999</v>
      </c>
      <c r="N78">
        <f>VLOOKUP($A78,[1]Cal!$J$4:$Q$3260,MATCH(N$1,[1]Cal!$J$4:$Q$4,0),0)</f>
        <v>2.6859999999999999</v>
      </c>
      <c r="O78">
        <f>VLOOKUP($A78,[1]Cal!$J$4:$Q$3260,MATCH(O$1,[1]Cal!$J$4:$Q$4,0),0)</f>
        <v>2.6859999999999999</v>
      </c>
      <c r="P78">
        <f>VLOOKUP($A78,[1]Cal!$J$4:$Q$3260,MATCH(P$1,[1]Cal!$J$4:$Q$4,0),0)</f>
        <v>2.6859999999999999</v>
      </c>
      <c r="Q78">
        <f>VLOOKUP($A78,[1]Cal!$J$4:$Q$3260,MATCH(Q$1,[1]Cal!$J$4:$Q$4,0),0)</f>
        <v>2.6859999999999999</v>
      </c>
      <c r="R78">
        <f>VLOOKUP($A78,[1]Cal!$J$4:$Q$3260,MATCH(R$1,[1]Cal!$J$4:$Q$4,0),0)</f>
        <v>2.6859999999999999</v>
      </c>
      <c r="S78">
        <f t="shared" ref="S78:T78" si="95">R78</f>
        <v>2.6859999999999999</v>
      </c>
      <c r="T78">
        <f t="shared" si="95"/>
        <v>2.6859999999999999</v>
      </c>
      <c r="V78">
        <f t="shared" si="76"/>
        <v>5.9490000000000001E-2</v>
      </c>
      <c r="W78">
        <f t="shared" si="77"/>
        <v>6.0439999999999994E-2</v>
      </c>
      <c r="X78">
        <f t="shared" si="78"/>
        <v>6.1530000000000001E-2</v>
      </c>
      <c r="Y78">
        <f t="shared" si="79"/>
        <v>6.7400000000000002E-2</v>
      </c>
      <c r="Z78">
        <f t="shared" si="80"/>
        <v>6.8159999999999998E-2</v>
      </c>
      <c r="AA78">
        <f t="shared" si="81"/>
        <v>6.9120000000000001E-2</v>
      </c>
      <c r="AB78">
        <f t="shared" si="82"/>
        <v>7.0209999999999995E-2</v>
      </c>
      <c r="AC78">
        <f t="shared" si="83"/>
        <v>7.0789999999999992E-2</v>
      </c>
      <c r="AD78">
        <f t="shared" si="84"/>
        <v>7.1539999999999992E-2</v>
      </c>
    </row>
    <row r="79" spans="1:30" x14ac:dyDescent="0.25">
      <c r="A79" s="1">
        <v>46141</v>
      </c>
      <c r="B79">
        <v>3.2629999999999999E-2</v>
      </c>
      <c r="C79">
        <v>3.3579999999999999E-2</v>
      </c>
      <c r="D79">
        <v>3.4669999999999999E-2</v>
      </c>
      <c r="E79">
        <v>4.0570000000000002E-2</v>
      </c>
      <c r="F79">
        <v>4.1300000000000003E-2</v>
      </c>
      <c r="G79">
        <v>4.2360000000000002E-2</v>
      </c>
      <c r="H79">
        <v>4.335E-2</v>
      </c>
      <c r="I79">
        <v>4.3929999999999997E-2</v>
      </c>
      <c r="J79">
        <v>4.4679999999999997E-2</v>
      </c>
      <c r="L79">
        <f>VLOOKUP($A79,[1]Cal!$J$4:$Q$3260,MATCH(L$1,[1]Cal!$J$4:$Q$4,0),0)</f>
        <v>2.6859999999999999</v>
      </c>
      <c r="M79">
        <f>VLOOKUP($A79,[1]Cal!$J$4:$Q$3260,MATCH(M$1,[1]Cal!$J$4:$Q$4,0),0)</f>
        <v>2.6859999999999999</v>
      </c>
      <c r="N79">
        <f>VLOOKUP($A79,[1]Cal!$J$4:$Q$3260,MATCH(N$1,[1]Cal!$J$4:$Q$4,0),0)</f>
        <v>2.6859999999999999</v>
      </c>
      <c r="O79">
        <f>VLOOKUP($A79,[1]Cal!$J$4:$Q$3260,MATCH(O$1,[1]Cal!$J$4:$Q$4,0),0)</f>
        <v>2.6859999999999999</v>
      </c>
      <c r="P79">
        <f>VLOOKUP($A79,[1]Cal!$J$4:$Q$3260,MATCH(P$1,[1]Cal!$J$4:$Q$4,0),0)</f>
        <v>2.6859999999999999</v>
      </c>
      <c r="Q79">
        <f>VLOOKUP($A79,[1]Cal!$J$4:$Q$3260,MATCH(Q$1,[1]Cal!$J$4:$Q$4,0),0)</f>
        <v>2.6859999999999999</v>
      </c>
      <c r="R79">
        <f>VLOOKUP($A79,[1]Cal!$J$4:$Q$3260,MATCH(R$1,[1]Cal!$J$4:$Q$4,0),0)</f>
        <v>2.6859999999999999</v>
      </c>
      <c r="S79">
        <f t="shared" ref="S79:T79" si="96">R79</f>
        <v>2.6859999999999999</v>
      </c>
      <c r="T79">
        <f t="shared" si="96"/>
        <v>2.6859999999999999</v>
      </c>
      <c r="V79">
        <f t="shared" si="76"/>
        <v>5.9490000000000001E-2</v>
      </c>
      <c r="W79">
        <f t="shared" si="77"/>
        <v>6.0439999999999994E-2</v>
      </c>
      <c r="X79">
        <f t="shared" si="78"/>
        <v>6.1530000000000001E-2</v>
      </c>
      <c r="Y79">
        <f t="shared" si="79"/>
        <v>6.7430000000000004E-2</v>
      </c>
      <c r="Z79">
        <f t="shared" si="80"/>
        <v>6.8159999999999998E-2</v>
      </c>
      <c r="AA79">
        <f t="shared" si="81"/>
        <v>6.9220000000000004E-2</v>
      </c>
      <c r="AB79">
        <f t="shared" si="82"/>
        <v>7.0209999999999995E-2</v>
      </c>
      <c r="AC79">
        <f t="shared" si="83"/>
        <v>7.0789999999999992E-2</v>
      </c>
      <c r="AD79">
        <f t="shared" si="84"/>
        <v>7.1539999999999992E-2</v>
      </c>
    </row>
    <row r="80" spans="1:30" x14ac:dyDescent="0.25">
      <c r="A80" s="1">
        <v>46140</v>
      </c>
      <c r="B80">
        <v>3.2629999999999999E-2</v>
      </c>
      <c r="C80">
        <v>3.3579999999999999E-2</v>
      </c>
      <c r="D80">
        <v>3.4419999999999999E-2</v>
      </c>
      <c r="E80">
        <v>4.0570000000000002E-2</v>
      </c>
      <c r="F80">
        <v>4.1300000000000003E-2</v>
      </c>
      <c r="G80">
        <v>4.233E-2</v>
      </c>
      <c r="H80">
        <v>4.3339999999999997E-2</v>
      </c>
      <c r="I80">
        <v>4.3929999999999997E-2</v>
      </c>
      <c r="J80">
        <v>4.4679999999999997E-2</v>
      </c>
      <c r="L80">
        <f>VLOOKUP($A80,[1]Cal!$J$4:$Q$3260,MATCH(L$1,[1]Cal!$J$4:$Q$4,0),0)</f>
        <v>2.6859999999999999</v>
      </c>
      <c r="M80">
        <f>VLOOKUP($A80,[1]Cal!$J$4:$Q$3260,MATCH(M$1,[1]Cal!$J$4:$Q$4,0),0)</f>
        <v>2.6859999999999999</v>
      </c>
      <c r="N80">
        <f>VLOOKUP($A80,[1]Cal!$J$4:$Q$3260,MATCH(N$1,[1]Cal!$J$4:$Q$4,0),0)</f>
        <v>2.6859999999999999</v>
      </c>
      <c r="O80">
        <f>VLOOKUP($A80,[1]Cal!$J$4:$Q$3260,MATCH(O$1,[1]Cal!$J$4:$Q$4,0),0)</f>
        <v>2.6859999999999999</v>
      </c>
      <c r="P80">
        <f>VLOOKUP($A80,[1]Cal!$J$4:$Q$3260,MATCH(P$1,[1]Cal!$J$4:$Q$4,0),0)</f>
        <v>2.6859999999999999</v>
      </c>
      <c r="Q80">
        <f>VLOOKUP($A80,[1]Cal!$J$4:$Q$3260,MATCH(Q$1,[1]Cal!$J$4:$Q$4,0),0)</f>
        <v>2.6859999999999999</v>
      </c>
      <c r="R80">
        <f>VLOOKUP($A80,[1]Cal!$J$4:$Q$3260,MATCH(R$1,[1]Cal!$J$4:$Q$4,0),0)</f>
        <v>2.6859999999999999</v>
      </c>
      <c r="S80">
        <f t="shared" ref="S80:T80" si="97">R80</f>
        <v>2.6859999999999999</v>
      </c>
      <c r="T80">
        <f t="shared" si="97"/>
        <v>2.6859999999999999</v>
      </c>
      <c r="V80">
        <f t="shared" si="76"/>
        <v>5.9490000000000001E-2</v>
      </c>
      <c r="W80">
        <f t="shared" si="77"/>
        <v>6.0439999999999994E-2</v>
      </c>
      <c r="X80">
        <f t="shared" si="78"/>
        <v>6.1280000000000001E-2</v>
      </c>
      <c r="Y80">
        <f t="shared" si="79"/>
        <v>6.7430000000000004E-2</v>
      </c>
      <c r="Z80">
        <f t="shared" si="80"/>
        <v>6.8159999999999998E-2</v>
      </c>
      <c r="AA80">
        <f t="shared" si="81"/>
        <v>6.9190000000000002E-2</v>
      </c>
      <c r="AB80">
        <f t="shared" si="82"/>
        <v>7.0199999999999999E-2</v>
      </c>
      <c r="AC80">
        <f t="shared" si="83"/>
        <v>7.0789999999999992E-2</v>
      </c>
      <c r="AD80">
        <f t="shared" si="84"/>
        <v>7.1539999999999992E-2</v>
      </c>
    </row>
    <row r="81" spans="1:30" x14ac:dyDescent="0.25">
      <c r="A81" s="1">
        <v>46136</v>
      </c>
      <c r="B81">
        <v>3.2629999999999999E-2</v>
      </c>
      <c r="C81">
        <v>3.3579999999999999E-2</v>
      </c>
      <c r="D81">
        <v>3.4419999999999999E-2</v>
      </c>
      <c r="E81">
        <v>4.0570000000000002E-2</v>
      </c>
      <c r="F81">
        <v>4.1300000000000003E-2</v>
      </c>
      <c r="G81">
        <v>4.233E-2</v>
      </c>
      <c r="H81">
        <v>4.3339999999999997E-2</v>
      </c>
      <c r="I81">
        <v>4.3929999999999997E-2</v>
      </c>
      <c r="J81">
        <v>4.4679999999999997E-2</v>
      </c>
      <c r="L81">
        <f>VLOOKUP($A81,[1]Cal!$J$4:$Q$3260,MATCH(L$1,[1]Cal!$J$4:$Q$4,0),0)</f>
        <v>2.6859999999999999</v>
      </c>
      <c r="M81">
        <f>VLOOKUP($A81,[1]Cal!$J$4:$Q$3260,MATCH(M$1,[1]Cal!$J$4:$Q$4,0),0)</f>
        <v>2.6859999999999999</v>
      </c>
      <c r="N81">
        <f>VLOOKUP($A81,[1]Cal!$J$4:$Q$3260,MATCH(N$1,[1]Cal!$J$4:$Q$4,0),0)</f>
        <v>2.6859999999999999</v>
      </c>
      <c r="O81">
        <f>VLOOKUP($A81,[1]Cal!$J$4:$Q$3260,MATCH(O$1,[1]Cal!$J$4:$Q$4,0),0)</f>
        <v>2.6859999999999999</v>
      </c>
      <c r="P81">
        <f>VLOOKUP($A81,[1]Cal!$J$4:$Q$3260,MATCH(P$1,[1]Cal!$J$4:$Q$4,0),0)</f>
        <v>2.6859999999999999</v>
      </c>
      <c r="Q81">
        <f>VLOOKUP($A81,[1]Cal!$J$4:$Q$3260,MATCH(Q$1,[1]Cal!$J$4:$Q$4,0),0)</f>
        <v>2.6859999999999999</v>
      </c>
      <c r="R81">
        <f>VLOOKUP($A81,[1]Cal!$J$4:$Q$3260,MATCH(R$1,[1]Cal!$J$4:$Q$4,0),0)</f>
        <v>2.6859999999999999</v>
      </c>
      <c r="S81">
        <f t="shared" ref="S81:T81" si="98">R81</f>
        <v>2.6859999999999999</v>
      </c>
      <c r="T81">
        <f t="shared" si="98"/>
        <v>2.6859999999999999</v>
      </c>
      <c r="V81">
        <f t="shared" si="76"/>
        <v>5.9490000000000001E-2</v>
      </c>
      <c r="W81">
        <f t="shared" si="77"/>
        <v>6.0439999999999994E-2</v>
      </c>
      <c r="X81">
        <f t="shared" si="78"/>
        <v>6.1280000000000001E-2</v>
      </c>
      <c r="Y81">
        <f t="shared" si="79"/>
        <v>6.7430000000000004E-2</v>
      </c>
      <c r="Z81">
        <f t="shared" si="80"/>
        <v>6.8159999999999998E-2</v>
      </c>
      <c r="AA81">
        <f t="shared" si="81"/>
        <v>6.9190000000000002E-2</v>
      </c>
      <c r="AB81">
        <f t="shared" si="82"/>
        <v>7.0199999999999999E-2</v>
      </c>
      <c r="AC81">
        <f t="shared" si="83"/>
        <v>7.0789999999999992E-2</v>
      </c>
      <c r="AD81">
        <f t="shared" si="84"/>
        <v>7.1539999999999992E-2</v>
      </c>
    </row>
    <row r="82" spans="1:30" x14ac:dyDescent="0.25">
      <c r="A82" s="1">
        <v>46135</v>
      </c>
      <c r="B82">
        <v>3.2629999999999999E-2</v>
      </c>
      <c r="C82">
        <v>3.3579999999999999E-2</v>
      </c>
      <c r="D82">
        <v>3.4419999999999999E-2</v>
      </c>
      <c r="E82">
        <v>4.061E-2</v>
      </c>
      <c r="F82">
        <v>4.1300000000000003E-2</v>
      </c>
      <c r="G82">
        <v>4.233E-2</v>
      </c>
      <c r="H82">
        <v>4.333E-2</v>
      </c>
      <c r="I82">
        <v>4.3929999999999997E-2</v>
      </c>
      <c r="J82">
        <v>4.4679999999999997E-2</v>
      </c>
      <c r="L82">
        <f>VLOOKUP($A82,[1]Cal!$J$4:$Q$3260,MATCH(L$1,[1]Cal!$J$4:$Q$4,0),0)</f>
        <v>2.6859999999999999</v>
      </c>
      <c r="M82">
        <f>VLOOKUP($A82,[1]Cal!$J$4:$Q$3260,MATCH(M$1,[1]Cal!$J$4:$Q$4,0),0)</f>
        <v>2.6859999999999999</v>
      </c>
      <c r="N82">
        <f>VLOOKUP($A82,[1]Cal!$J$4:$Q$3260,MATCH(N$1,[1]Cal!$J$4:$Q$4,0),0)</f>
        <v>2.6859999999999999</v>
      </c>
      <c r="O82">
        <f>VLOOKUP($A82,[1]Cal!$J$4:$Q$3260,MATCH(O$1,[1]Cal!$J$4:$Q$4,0),0)</f>
        <v>2.6859999999999999</v>
      </c>
      <c r="P82">
        <f>VLOOKUP($A82,[1]Cal!$J$4:$Q$3260,MATCH(P$1,[1]Cal!$J$4:$Q$4,0),0)</f>
        <v>2.6859999999999999</v>
      </c>
      <c r="Q82">
        <f>VLOOKUP($A82,[1]Cal!$J$4:$Q$3260,MATCH(Q$1,[1]Cal!$J$4:$Q$4,0),0)</f>
        <v>2.6859999999999999</v>
      </c>
      <c r="R82">
        <f>VLOOKUP($A82,[1]Cal!$J$4:$Q$3260,MATCH(R$1,[1]Cal!$J$4:$Q$4,0),0)</f>
        <v>2.6859999999999999</v>
      </c>
      <c r="S82">
        <f t="shared" ref="S82:T82" si="99">R82</f>
        <v>2.6859999999999999</v>
      </c>
      <c r="T82">
        <f t="shared" si="99"/>
        <v>2.6859999999999999</v>
      </c>
      <c r="V82">
        <f t="shared" si="76"/>
        <v>5.9490000000000001E-2</v>
      </c>
      <c r="W82">
        <f t="shared" si="77"/>
        <v>6.0439999999999994E-2</v>
      </c>
      <c r="X82">
        <f t="shared" si="78"/>
        <v>6.1280000000000001E-2</v>
      </c>
      <c r="Y82">
        <f t="shared" si="79"/>
        <v>6.7470000000000002E-2</v>
      </c>
      <c r="Z82">
        <f t="shared" si="80"/>
        <v>6.8159999999999998E-2</v>
      </c>
      <c r="AA82">
        <f t="shared" si="81"/>
        <v>6.9190000000000002E-2</v>
      </c>
      <c r="AB82">
        <f t="shared" si="82"/>
        <v>7.0190000000000002E-2</v>
      </c>
      <c r="AC82">
        <f t="shared" si="83"/>
        <v>7.0789999999999992E-2</v>
      </c>
      <c r="AD82">
        <f t="shared" si="84"/>
        <v>7.1539999999999992E-2</v>
      </c>
    </row>
    <row r="83" spans="1:30" x14ac:dyDescent="0.25">
      <c r="A83" s="1">
        <v>46134</v>
      </c>
      <c r="B83">
        <v>3.2579999999999998E-2</v>
      </c>
      <c r="C83">
        <v>3.354E-2</v>
      </c>
      <c r="D83">
        <v>3.4380000000000001E-2</v>
      </c>
      <c r="E83">
        <v>4.0640000000000003E-2</v>
      </c>
      <c r="F83">
        <v>4.1329999999999999E-2</v>
      </c>
      <c r="G83">
        <v>4.2349999999999999E-2</v>
      </c>
      <c r="H83">
        <v>4.333E-2</v>
      </c>
      <c r="I83">
        <v>4.3929999999999997E-2</v>
      </c>
      <c r="J83">
        <v>4.4600000000000001E-2</v>
      </c>
      <c r="L83">
        <f>VLOOKUP($A83,[1]Cal!$J$4:$Q$3260,MATCH(L$1,[1]Cal!$J$4:$Q$4,0),0)</f>
        <v>2.6859999999999999</v>
      </c>
      <c r="M83">
        <f>VLOOKUP($A83,[1]Cal!$J$4:$Q$3260,MATCH(M$1,[1]Cal!$J$4:$Q$4,0),0)</f>
        <v>2.6859999999999999</v>
      </c>
      <c r="N83">
        <f>VLOOKUP($A83,[1]Cal!$J$4:$Q$3260,MATCH(N$1,[1]Cal!$J$4:$Q$4,0),0)</f>
        <v>2.6859999999999999</v>
      </c>
      <c r="O83">
        <f>VLOOKUP($A83,[1]Cal!$J$4:$Q$3260,MATCH(O$1,[1]Cal!$J$4:$Q$4,0),0)</f>
        <v>2.6859999999999999</v>
      </c>
      <c r="P83">
        <f>VLOOKUP($A83,[1]Cal!$J$4:$Q$3260,MATCH(P$1,[1]Cal!$J$4:$Q$4,0),0)</f>
        <v>2.6859999999999999</v>
      </c>
      <c r="Q83">
        <f>VLOOKUP($A83,[1]Cal!$J$4:$Q$3260,MATCH(Q$1,[1]Cal!$J$4:$Q$4,0),0)</f>
        <v>2.6859999999999999</v>
      </c>
      <c r="R83">
        <f>VLOOKUP($A83,[1]Cal!$J$4:$Q$3260,MATCH(R$1,[1]Cal!$J$4:$Q$4,0),0)</f>
        <v>2.6859999999999999</v>
      </c>
      <c r="S83">
        <f t="shared" ref="S83:T83" si="100">R83</f>
        <v>2.6859999999999999</v>
      </c>
      <c r="T83">
        <f t="shared" si="100"/>
        <v>2.6859999999999999</v>
      </c>
      <c r="V83">
        <f t="shared" si="76"/>
        <v>5.9439999999999993E-2</v>
      </c>
      <c r="W83">
        <f t="shared" si="77"/>
        <v>6.0399999999999995E-2</v>
      </c>
      <c r="X83">
        <f t="shared" si="78"/>
        <v>6.1240000000000003E-2</v>
      </c>
      <c r="Y83">
        <f t="shared" si="79"/>
        <v>6.7500000000000004E-2</v>
      </c>
      <c r="Z83">
        <f t="shared" si="80"/>
        <v>6.8190000000000001E-2</v>
      </c>
      <c r="AA83">
        <f t="shared" si="81"/>
        <v>6.9209999999999994E-2</v>
      </c>
      <c r="AB83">
        <f t="shared" si="82"/>
        <v>7.0190000000000002E-2</v>
      </c>
      <c r="AC83">
        <f t="shared" si="83"/>
        <v>7.0789999999999992E-2</v>
      </c>
      <c r="AD83">
        <f t="shared" si="84"/>
        <v>7.1459999999999996E-2</v>
      </c>
    </row>
    <row r="84" spans="1:30" x14ac:dyDescent="0.25">
      <c r="A84" s="1">
        <v>46133</v>
      </c>
      <c r="B84">
        <v>3.2169999999999997E-2</v>
      </c>
      <c r="C84">
        <v>3.313E-2</v>
      </c>
      <c r="D84">
        <v>3.3959999999999997E-2</v>
      </c>
      <c r="E84">
        <v>4.0640000000000003E-2</v>
      </c>
      <c r="F84">
        <v>4.1329999999999999E-2</v>
      </c>
      <c r="G84">
        <v>4.2349999999999999E-2</v>
      </c>
      <c r="H84">
        <v>4.333E-2</v>
      </c>
      <c r="I84">
        <v>4.3889999999999998E-2</v>
      </c>
      <c r="J84">
        <v>4.4560000000000002E-2</v>
      </c>
      <c r="L84">
        <f>VLOOKUP($A84,[1]Cal!$J$4:$Q$3260,MATCH(L$1,[1]Cal!$J$4:$Q$4,0),0)</f>
        <v>2.6859999999999999</v>
      </c>
      <c r="M84">
        <f>VLOOKUP($A84,[1]Cal!$J$4:$Q$3260,MATCH(M$1,[1]Cal!$J$4:$Q$4,0),0)</f>
        <v>2.6859999999999999</v>
      </c>
      <c r="N84">
        <f>VLOOKUP($A84,[1]Cal!$J$4:$Q$3260,MATCH(N$1,[1]Cal!$J$4:$Q$4,0),0)</f>
        <v>2.6859999999999999</v>
      </c>
      <c r="O84">
        <f>VLOOKUP($A84,[1]Cal!$J$4:$Q$3260,MATCH(O$1,[1]Cal!$J$4:$Q$4,0),0)</f>
        <v>2.6859999999999999</v>
      </c>
      <c r="P84">
        <f>VLOOKUP($A84,[1]Cal!$J$4:$Q$3260,MATCH(P$1,[1]Cal!$J$4:$Q$4,0),0)</f>
        <v>2.6859999999999999</v>
      </c>
      <c r="Q84">
        <f>VLOOKUP($A84,[1]Cal!$J$4:$Q$3260,MATCH(Q$1,[1]Cal!$J$4:$Q$4,0),0)</f>
        <v>2.6859999999999999</v>
      </c>
      <c r="R84">
        <f>VLOOKUP($A84,[1]Cal!$J$4:$Q$3260,MATCH(R$1,[1]Cal!$J$4:$Q$4,0),0)</f>
        <v>2.6859999999999999</v>
      </c>
      <c r="S84">
        <f t="shared" ref="S84:T84" si="101">R84</f>
        <v>2.6859999999999999</v>
      </c>
      <c r="T84">
        <f t="shared" si="101"/>
        <v>2.6859999999999999</v>
      </c>
      <c r="V84">
        <f t="shared" si="76"/>
        <v>5.9029999999999999E-2</v>
      </c>
      <c r="W84">
        <f t="shared" si="77"/>
        <v>5.9990000000000002E-2</v>
      </c>
      <c r="X84">
        <f t="shared" si="78"/>
        <v>6.0819999999999999E-2</v>
      </c>
      <c r="Y84">
        <f t="shared" si="79"/>
        <v>6.7500000000000004E-2</v>
      </c>
      <c r="Z84">
        <f t="shared" si="80"/>
        <v>6.8190000000000001E-2</v>
      </c>
      <c r="AA84">
        <f t="shared" si="81"/>
        <v>6.9209999999999994E-2</v>
      </c>
      <c r="AB84">
        <f t="shared" si="82"/>
        <v>7.0190000000000002E-2</v>
      </c>
      <c r="AC84">
        <f t="shared" si="83"/>
        <v>7.0749999999999993E-2</v>
      </c>
      <c r="AD84">
        <f t="shared" si="84"/>
        <v>7.1419999999999997E-2</v>
      </c>
    </row>
    <row r="85" spans="1:30" x14ac:dyDescent="0.25">
      <c r="A85" s="1">
        <v>46132</v>
      </c>
      <c r="B85">
        <v>3.2579999999999998E-2</v>
      </c>
      <c r="C85">
        <v>3.354E-2</v>
      </c>
      <c r="D85">
        <v>3.4380000000000001E-2</v>
      </c>
      <c r="E85">
        <v>4.0710000000000003E-2</v>
      </c>
      <c r="F85">
        <v>4.1309999999999999E-2</v>
      </c>
      <c r="G85">
        <v>4.2349999999999999E-2</v>
      </c>
      <c r="H85">
        <v>4.3299999999999998E-2</v>
      </c>
      <c r="I85">
        <v>4.3929999999999997E-2</v>
      </c>
      <c r="J85">
        <v>4.4679999999999997E-2</v>
      </c>
      <c r="L85">
        <f>VLOOKUP($A85,[1]Cal!$J$4:$Q$3260,MATCH(L$1,[1]Cal!$J$4:$Q$4,0),0)</f>
        <v>2.6859999999999999</v>
      </c>
      <c r="M85">
        <f>VLOOKUP($A85,[1]Cal!$J$4:$Q$3260,MATCH(M$1,[1]Cal!$J$4:$Q$4,0),0)</f>
        <v>2.6859999999999999</v>
      </c>
      <c r="N85">
        <f>VLOOKUP($A85,[1]Cal!$J$4:$Q$3260,MATCH(N$1,[1]Cal!$J$4:$Q$4,0),0)</f>
        <v>2.6859999999999999</v>
      </c>
      <c r="O85">
        <f>VLOOKUP($A85,[1]Cal!$J$4:$Q$3260,MATCH(O$1,[1]Cal!$J$4:$Q$4,0),0)</f>
        <v>2.6859999999999999</v>
      </c>
      <c r="P85">
        <f>VLOOKUP($A85,[1]Cal!$J$4:$Q$3260,MATCH(P$1,[1]Cal!$J$4:$Q$4,0),0)</f>
        <v>2.6859999999999999</v>
      </c>
      <c r="Q85">
        <f>VLOOKUP($A85,[1]Cal!$J$4:$Q$3260,MATCH(Q$1,[1]Cal!$J$4:$Q$4,0),0)</f>
        <v>2.6859999999999999</v>
      </c>
      <c r="R85">
        <f>VLOOKUP($A85,[1]Cal!$J$4:$Q$3260,MATCH(R$1,[1]Cal!$J$4:$Q$4,0),0)</f>
        <v>2.6859999999999999</v>
      </c>
      <c r="S85">
        <f t="shared" ref="S85:T85" si="102">R85</f>
        <v>2.6859999999999999</v>
      </c>
      <c r="T85">
        <f t="shared" si="102"/>
        <v>2.6859999999999999</v>
      </c>
      <c r="V85">
        <f t="shared" si="76"/>
        <v>5.9439999999999993E-2</v>
      </c>
      <c r="W85">
        <f t="shared" si="77"/>
        <v>6.0399999999999995E-2</v>
      </c>
      <c r="X85">
        <f t="shared" si="78"/>
        <v>6.1240000000000003E-2</v>
      </c>
      <c r="Y85">
        <f t="shared" si="79"/>
        <v>6.7570000000000005E-2</v>
      </c>
      <c r="Z85">
        <f t="shared" si="80"/>
        <v>6.8169999999999994E-2</v>
      </c>
      <c r="AA85">
        <f t="shared" si="81"/>
        <v>6.9209999999999994E-2</v>
      </c>
      <c r="AB85">
        <f t="shared" si="82"/>
        <v>7.016E-2</v>
      </c>
      <c r="AC85">
        <f t="shared" si="83"/>
        <v>7.0789999999999992E-2</v>
      </c>
      <c r="AD85">
        <f t="shared" si="84"/>
        <v>7.1539999999999992E-2</v>
      </c>
    </row>
    <row r="86" spans="1:30" x14ac:dyDescent="0.25">
      <c r="A86" s="1">
        <v>46129</v>
      </c>
      <c r="B86">
        <v>3.2169999999999997E-2</v>
      </c>
      <c r="C86">
        <v>3.313E-2</v>
      </c>
      <c r="D86">
        <v>3.3959999999999997E-2</v>
      </c>
      <c r="E86">
        <v>4.0689999999999997E-2</v>
      </c>
      <c r="F86">
        <v>4.1250000000000002E-2</v>
      </c>
      <c r="G86">
        <v>4.2250000000000003E-2</v>
      </c>
      <c r="H86">
        <v>4.3270000000000003E-2</v>
      </c>
      <c r="I86">
        <v>4.3889999999999998E-2</v>
      </c>
      <c r="J86">
        <v>4.4639999999999999E-2</v>
      </c>
      <c r="L86">
        <f>VLOOKUP($A86,[1]Cal!$J$4:$Q$3260,MATCH(L$1,[1]Cal!$J$4:$Q$4,0),0)</f>
        <v>2.6859999999999999</v>
      </c>
      <c r="M86">
        <f>VLOOKUP($A86,[1]Cal!$J$4:$Q$3260,MATCH(M$1,[1]Cal!$J$4:$Q$4,0),0)</f>
        <v>2.6859999999999999</v>
      </c>
      <c r="N86">
        <f>VLOOKUP($A86,[1]Cal!$J$4:$Q$3260,MATCH(N$1,[1]Cal!$J$4:$Q$4,0),0)</f>
        <v>2.6859999999999999</v>
      </c>
      <c r="O86">
        <f>VLOOKUP($A86,[1]Cal!$J$4:$Q$3260,MATCH(O$1,[1]Cal!$J$4:$Q$4,0),0)</f>
        <v>2.6859999999999999</v>
      </c>
      <c r="P86">
        <f>VLOOKUP($A86,[1]Cal!$J$4:$Q$3260,MATCH(P$1,[1]Cal!$J$4:$Q$4,0),0)</f>
        <v>2.6859999999999999</v>
      </c>
      <c r="Q86">
        <f>VLOOKUP($A86,[1]Cal!$J$4:$Q$3260,MATCH(Q$1,[1]Cal!$J$4:$Q$4,0),0)</f>
        <v>2.6859999999999999</v>
      </c>
      <c r="R86">
        <f>VLOOKUP($A86,[1]Cal!$J$4:$Q$3260,MATCH(R$1,[1]Cal!$J$4:$Q$4,0),0)</f>
        <v>2.6859999999999999</v>
      </c>
      <c r="S86">
        <f t="shared" ref="S86:T86" si="103">R86</f>
        <v>2.6859999999999999</v>
      </c>
      <c r="T86">
        <f t="shared" si="103"/>
        <v>2.6859999999999999</v>
      </c>
      <c r="V86">
        <f t="shared" si="76"/>
        <v>5.9029999999999999E-2</v>
      </c>
      <c r="W86">
        <f t="shared" si="77"/>
        <v>5.9990000000000002E-2</v>
      </c>
      <c r="X86">
        <f t="shared" si="78"/>
        <v>6.0819999999999999E-2</v>
      </c>
      <c r="Y86">
        <f t="shared" si="79"/>
        <v>6.7549999999999999E-2</v>
      </c>
      <c r="Z86">
        <f t="shared" si="80"/>
        <v>6.8110000000000004E-2</v>
      </c>
      <c r="AA86">
        <f t="shared" si="81"/>
        <v>6.9110000000000005E-2</v>
      </c>
      <c r="AB86">
        <f t="shared" si="82"/>
        <v>7.0129999999999998E-2</v>
      </c>
      <c r="AC86">
        <f t="shared" si="83"/>
        <v>7.0749999999999993E-2</v>
      </c>
      <c r="AD86">
        <f t="shared" si="84"/>
        <v>7.1499999999999994E-2</v>
      </c>
    </row>
    <row r="87" spans="1:30" x14ac:dyDescent="0.25">
      <c r="A87" s="1">
        <v>46128</v>
      </c>
      <c r="B87">
        <v>3.2169999999999997E-2</v>
      </c>
      <c r="C87">
        <v>3.313E-2</v>
      </c>
      <c r="D87">
        <v>3.3959999999999997E-2</v>
      </c>
      <c r="E87">
        <v>4.0570000000000002E-2</v>
      </c>
      <c r="F87">
        <v>4.1250000000000002E-2</v>
      </c>
      <c r="G87">
        <v>4.224E-2</v>
      </c>
      <c r="H87">
        <v>4.3249999999999997E-2</v>
      </c>
      <c r="I87">
        <v>4.3880000000000002E-2</v>
      </c>
      <c r="J87">
        <v>4.4630000000000003E-2</v>
      </c>
      <c r="L87">
        <f>VLOOKUP($A87,[1]Cal!$J$4:$Q$3260,MATCH(L$1,[1]Cal!$J$4:$Q$4,0),0)</f>
        <v>2.6859999999999999</v>
      </c>
      <c r="M87">
        <f>VLOOKUP($A87,[1]Cal!$J$4:$Q$3260,MATCH(M$1,[1]Cal!$J$4:$Q$4,0),0)</f>
        <v>2.6859999999999999</v>
      </c>
      <c r="N87">
        <f>VLOOKUP($A87,[1]Cal!$J$4:$Q$3260,MATCH(N$1,[1]Cal!$J$4:$Q$4,0),0)</f>
        <v>2.6859999999999999</v>
      </c>
      <c r="O87">
        <f>VLOOKUP($A87,[1]Cal!$J$4:$Q$3260,MATCH(O$1,[1]Cal!$J$4:$Q$4,0),0)</f>
        <v>2.6859999999999999</v>
      </c>
      <c r="P87">
        <f>VLOOKUP($A87,[1]Cal!$J$4:$Q$3260,MATCH(P$1,[1]Cal!$J$4:$Q$4,0),0)</f>
        <v>2.6859999999999999</v>
      </c>
      <c r="Q87">
        <f>VLOOKUP($A87,[1]Cal!$J$4:$Q$3260,MATCH(Q$1,[1]Cal!$J$4:$Q$4,0),0)</f>
        <v>2.6859999999999999</v>
      </c>
      <c r="R87">
        <f>VLOOKUP($A87,[1]Cal!$J$4:$Q$3260,MATCH(R$1,[1]Cal!$J$4:$Q$4,0),0)</f>
        <v>2.6859999999999999</v>
      </c>
      <c r="S87">
        <f t="shared" ref="S87:T87" si="104">R87</f>
        <v>2.6859999999999999</v>
      </c>
      <c r="T87">
        <f t="shared" si="104"/>
        <v>2.6859999999999999</v>
      </c>
      <c r="V87">
        <f t="shared" si="76"/>
        <v>5.9029999999999999E-2</v>
      </c>
      <c r="W87">
        <f t="shared" si="77"/>
        <v>5.9990000000000002E-2</v>
      </c>
      <c r="X87">
        <f t="shared" si="78"/>
        <v>6.0819999999999999E-2</v>
      </c>
      <c r="Y87">
        <f t="shared" si="79"/>
        <v>6.7430000000000004E-2</v>
      </c>
      <c r="Z87">
        <f t="shared" si="80"/>
        <v>6.8110000000000004E-2</v>
      </c>
      <c r="AA87">
        <f t="shared" si="81"/>
        <v>6.9099999999999995E-2</v>
      </c>
      <c r="AB87">
        <f t="shared" si="82"/>
        <v>7.0109999999999992E-2</v>
      </c>
      <c r="AC87">
        <f t="shared" si="83"/>
        <v>7.0739999999999997E-2</v>
      </c>
      <c r="AD87">
        <f t="shared" si="84"/>
        <v>7.1489999999999998E-2</v>
      </c>
    </row>
    <row r="88" spans="1:30" x14ac:dyDescent="0.25">
      <c r="A88" s="1">
        <v>46127</v>
      </c>
      <c r="B88">
        <v>3.2129999999999999E-2</v>
      </c>
      <c r="C88">
        <v>3.3079999999999998E-2</v>
      </c>
      <c r="D88">
        <v>3.3959999999999997E-2</v>
      </c>
      <c r="E88">
        <v>4.0669999999999998E-2</v>
      </c>
      <c r="F88">
        <v>4.122E-2</v>
      </c>
      <c r="G88">
        <v>4.2209999999999998E-2</v>
      </c>
      <c r="H88">
        <v>4.3189999999999999E-2</v>
      </c>
      <c r="I88">
        <v>4.3880000000000002E-2</v>
      </c>
      <c r="J88">
        <v>4.4630000000000003E-2</v>
      </c>
      <c r="L88">
        <f>VLOOKUP($A88,[1]Cal!$J$4:$Q$3260,MATCH(L$1,[1]Cal!$J$4:$Q$4,0),0)</f>
        <v>2.6859999999999999</v>
      </c>
      <c r="M88">
        <f>VLOOKUP($A88,[1]Cal!$J$4:$Q$3260,MATCH(M$1,[1]Cal!$J$4:$Q$4,0),0)</f>
        <v>2.6859999999999999</v>
      </c>
      <c r="N88">
        <f>VLOOKUP($A88,[1]Cal!$J$4:$Q$3260,MATCH(N$1,[1]Cal!$J$4:$Q$4,0),0)</f>
        <v>2.6859999999999999</v>
      </c>
      <c r="O88">
        <f>VLOOKUP($A88,[1]Cal!$J$4:$Q$3260,MATCH(O$1,[1]Cal!$J$4:$Q$4,0),0)</f>
        <v>2.6859999999999999</v>
      </c>
      <c r="P88">
        <f>VLOOKUP($A88,[1]Cal!$J$4:$Q$3260,MATCH(P$1,[1]Cal!$J$4:$Q$4,0),0)</f>
        <v>2.6859999999999999</v>
      </c>
      <c r="Q88">
        <f>VLOOKUP($A88,[1]Cal!$J$4:$Q$3260,MATCH(Q$1,[1]Cal!$J$4:$Q$4,0),0)</f>
        <v>2.6859999999999999</v>
      </c>
      <c r="R88">
        <f>VLOOKUP($A88,[1]Cal!$J$4:$Q$3260,MATCH(R$1,[1]Cal!$J$4:$Q$4,0),0)</f>
        <v>2.6859999999999999</v>
      </c>
      <c r="S88">
        <f t="shared" ref="S88:T88" si="105">R88</f>
        <v>2.6859999999999999</v>
      </c>
      <c r="T88">
        <f t="shared" si="105"/>
        <v>2.6859999999999999</v>
      </c>
      <c r="V88">
        <f t="shared" si="76"/>
        <v>5.8990000000000001E-2</v>
      </c>
      <c r="W88">
        <f t="shared" si="77"/>
        <v>5.9939999999999993E-2</v>
      </c>
      <c r="X88">
        <f t="shared" si="78"/>
        <v>6.0819999999999999E-2</v>
      </c>
      <c r="Y88">
        <f t="shared" si="79"/>
        <v>6.7529999999999993E-2</v>
      </c>
      <c r="Z88">
        <f t="shared" si="80"/>
        <v>6.8080000000000002E-2</v>
      </c>
      <c r="AA88">
        <f t="shared" si="81"/>
        <v>6.9069999999999993E-2</v>
      </c>
      <c r="AB88">
        <f t="shared" si="82"/>
        <v>7.0050000000000001E-2</v>
      </c>
      <c r="AC88">
        <f t="shared" si="83"/>
        <v>7.0739999999999997E-2</v>
      </c>
      <c r="AD88">
        <f t="shared" si="84"/>
        <v>7.1489999999999998E-2</v>
      </c>
    </row>
    <row r="89" spans="1:30" x14ac:dyDescent="0.25">
      <c r="A89" s="1">
        <v>46126</v>
      </c>
      <c r="B89">
        <v>3.2129999999999999E-2</v>
      </c>
      <c r="C89">
        <v>3.3079999999999998E-2</v>
      </c>
      <c r="D89">
        <v>3.3959999999999997E-2</v>
      </c>
      <c r="E89">
        <v>4.0689999999999997E-2</v>
      </c>
      <c r="F89">
        <v>4.1250000000000002E-2</v>
      </c>
      <c r="G89">
        <v>4.2279999999999998E-2</v>
      </c>
      <c r="H89">
        <v>4.3220000000000001E-2</v>
      </c>
      <c r="I89">
        <v>4.3830000000000001E-2</v>
      </c>
      <c r="J89">
        <v>4.4670000000000001E-2</v>
      </c>
      <c r="L89">
        <f>VLOOKUP($A89,[1]Cal!$J$4:$Q$3260,MATCH(L$1,[1]Cal!$J$4:$Q$4,0),0)</f>
        <v>2.6859999999999999</v>
      </c>
      <c r="M89">
        <f>VLOOKUP($A89,[1]Cal!$J$4:$Q$3260,MATCH(M$1,[1]Cal!$J$4:$Q$4,0),0)</f>
        <v>2.6859999999999999</v>
      </c>
      <c r="N89">
        <f>VLOOKUP($A89,[1]Cal!$J$4:$Q$3260,MATCH(N$1,[1]Cal!$J$4:$Q$4,0),0)</f>
        <v>2.6859999999999999</v>
      </c>
      <c r="O89">
        <f>VLOOKUP($A89,[1]Cal!$J$4:$Q$3260,MATCH(O$1,[1]Cal!$J$4:$Q$4,0),0)</f>
        <v>2.6859999999999999</v>
      </c>
      <c r="P89">
        <f>VLOOKUP($A89,[1]Cal!$J$4:$Q$3260,MATCH(P$1,[1]Cal!$J$4:$Q$4,0),0)</f>
        <v>2.6859999999999999</v>
      </c>
      <c r="Q89">
        <f>VLOOKUP($A89,[1]Cal!$J$4:$Q$3260,MATCH(Q$1,[1]Cal!$J$4:$Q$4,0),0)</f>
        <v>2.6859999999999999</v>
      </c>
      <c r="R89">
        <f>VLOOKUP($A89,[1]Cal!$J$4:$Q$3260,MATCH(R$1,[1]Cal!$J$4:$Q$4,0),0)</f>
        <v>2.6859999999999999</v>
      </c>
      <c r="S89">
        <f t="shared" ref="S89:T89" si="106">R89</f>
        <v>2.6859999999999999</v>
      </c>
      <c r="T89">
        <f t="shared" si="106"/>
        <v>2.6859999999999999</v>
      </c>
      <c r="V89">
        <f t="shared" si="76"/>
        <v>5.8990000000000001E-2</v>
      </c>
      <c r="W89">
        <f t="shared" si="77"/>
        <v>5.9939999999999993E-2</v>
      </c>
      <c r="X89">
        <f t="shared" si="78"/>
        <v>6.0819999999999999E-2</v>
      </c>
      <c r="Y89">
        <f t="shared" si="79"/>
        <v>6.7549999999999999E-2</v>
      </c>
      <c r="Z89">
        <f t="shared" si="80"/>
        <v>6.8110000000000004E-2</v>
      </c>
      <c r="AA89">
        <f t="shared" si="81"/>
        <v>6.9139999999999993E-2</v>
      </c>
      <c r="AB89">
        <f t="shared" si="82"/>
        <v>7.0080000000000003E-2</v>
      </c>
      <c r="AC89">
        <f t="shared" si="83"/>
        <v>7.0690000000000003E-2</v>
      </c>
      <c r="AD89">
        <f t="shared" si="84"/>
        <v>7.1529999999999996E-2</v>
      </c>
    </row>
    <row r="90" spans="1:30" x14ac:dyDescent="0.25">
      <c r="A90" s="1">
        <v>46125</v>
      </c>
      <c r="B90">
        <v>3.2129999999999999E-2</v>
      </c>
      <c r="C90">
        <v>3.3079999999999998E-2</v>
      </c>
      <c r="D90">
        <v>3.3959999999999997E-2</v>
      </c>
      <c r="E90">
        <v>4.0669999999999998E-2</v>
      </c>
      <c r="F90">
        <v>4.1279999999999997E-2</v>
      </c>
      <c r="G90">
        <v>4.2299999999999997E-2</v>
      </c>
      <c r="H90">
        <v>4.3220000000000001E-2</v>
      </c>
      <c r="I90">
        <v>4.3830000000000001E-2</v>
      </c>
      <c r="J90">
        <v>4.4670000000000001E-2</v>
      </c>
      <c r="L90">
        <f>VLOOKUP($A90,[1]Cal!$J$4:$Q$3260,MATCH(L$1,[1]Cal!$J$4:$Q$4,0),0)</f>
        <v>2.6859999999999999</v>
      </c>
      <c r="M90">
        <f>VLOOKUP($A90,[1]Cal!$J$4:$Q$3260,MATCH(M$1,[1]Cal!$J$4:$Q$4,0),0)</f>
        <v>2.6859999999999999</v>
      </c>
      <c r="N90">
        <f>VLOOKUP($A90,[1]Cal!$J$4:$Q$3260,MATCH(N$1,[1]Cal!$J$4:$Q$4,0),0)</f>
        <v>2.6859999999999999</v>
      </c>
      <c r="O90">
        <f>VLOOKUP($A90,[1]Cal!$J$4:$Q$3260,MATCH(O$1,[1]Cal!$J$4:$Q$4,0),0)</f>
        <v>2.6859999999999999</v>
      </c>
      <c r="P90">
        <f>VLOOKUP($A90,[1]Cal!$J$4:$Q$3260,MATCH(P$1,[1]Cal!$J$4:$Q$4,0),0)</f>
        <v>2.6859999999999999</v>
      </c>
      <c r="Q90">
        <f>VLOOKUP($A90,[1]Cal!$J$4:$Q$3260,MATCH(Q$1,[1]Cal!$J$4:$Q$4,0),0)</f>
        <v>2.6859999999999999</v>
      </c>
      <c r="R90">
        <f>VLOOKUP($A90,[1]Cal!$J$4:$Q$3260,MATCH(R$1,[1]Cal!$J$4:$Q$4,0),0)</f>
        <v>2.6859999999999999</v>
      </c>
      <c r="S90">
        <f t="shared" ref="S90:T90" si="107">R90</f>
        <v>2.6859999999999999</v>
      </c>
      <c r="T90">
        <f t="shared" si="107"/>
        <v>2.6859999999999999</v>
      </c>
      <c r="V90">
        <f t="shared" si="76"/>
        <v>5.8990000000000001E-2</v>
      </c>
      <c r="W90">
        <f t="shared" si="77"/>
        <v>5.9939999999999993E-2</v>
      </c>
      <c r="X90">
        <f t="shared" si="78"/>
        <v>6.0819999999999999E-2</v>
      </c>
      <c r="Y90">
        <f t="shared" si="79"/>
        <v>6.7529999999999993E-2</v>
      </c>
      <c r="Z90">
        <f t="shared" si="80"/>
        <v>6.8139999999999992E-2</v>
      </c>
      <c r="AA90">
        <f t="shared" si="81"/>
        <v>6.9159999999999999E-2</v>
      </c>
      <c r="AB90">
        <f t="shared" si="82"/>
        <v>7.0080000000000003E-2</v>
      </c>
      <c r="AC90">
        <f t="shared" si="83"/>
        <v>7.0690000000000003E-2</v>
      </c>
      <c r="AD90">
        <f t="shared" si="84"/>
        <v>7.1529999999999996E-2</v>
      </c>
    </row>
    <row r="91" spans="1:30" x14ac:dyDescent="0.25">
      <c r="A91" s="1">
        <v>46122</v>
      </c>
      <c r="B91">
        <v>3.2129999999999999E-2</v>
      </c>
      <c r="C91">
        <v>3.3079999999999998E-2</v>
      </c>
      <c r="D91">
        <v>3.3959999999999997E-2</v>
      </c>
      <c r="E91">
        <v>4.0750000000000001E-2</v>
      </c>
      <c r="F91">
        <v>4.1279999999999997E-2</v>
      </c>
      <c r="G91">
        <v>4.233E-2</v>
      </c>
      <c r="H91">
        <v>4.3220000000000001E-2</v>
      </c>
      <c r="I91">
        <v>4.3830000000000001E-2</v>
      </c>
      <c r="J91">
        <v>4.4670000000000001E-2</v>
      </c>
      <c r="L91">
        <f>VLOOKUP($A91,[1]Cal!$J$4:$Q$3260,MATCH(L$1,[1]Cal!$J$4:$Q$4,0),0)</f>
        <v>2.6859999999999999</v>
      </c>
      <c r="M91">
        <f>VLOOKUP($A91,[1]Cal!$J$4:$Q$3260,MATCH(M$1,[1]Cal!$J$4:$Q$4,0),0)</f>
        <v>2.6859999999999999</v>
      </c>
      <c r="N91">
        <f>VLOOKUP($A91,[1]Cal!$J$4:$Q$3260,MATCH(N$1,[1]Cal!$J$4:$Q$4,0),0)</f>
        <v>2.6859999999999999</v>
      </c>
      <c r="O91">
        <f>VLOOKUP($A91,[1]Cal!$J$4:$Q$3260,MATCH(O$1,[1]Cal!$J$4:$Q$4,0),0)</f>
        <v>2.6859999999999999</v>
      </c>
      <c r="P91">
        <f>VLOOKUP($A91,[1]Cal!$J$4:$Q$3260,MATCH(P$1,[1]Cal!$J$4:$Q$4,0),0)</f>
        <v>2.6859999999999999</v>
      </c>
      <c r="Q91">
        <f>VLOOKUP($A91,[1]Cal!$J$4:$Q$3260,MATCH(Q$1,[1]Cal!$J$4:$Q$4,0),0)</f>
        <v>2.6859999999999999</v>
      </c>
      <c r="R91">
        <f>VLOOKUP($A91,[1]Cal!$J$4:$Q$3260,MATCH(R$1,[1]Cal!$J$4:$Q$4,0),0)</f>
        <v>2.6859999999999999</v>
      </c>
      <c r="S91">
        <f t="shared" ref="S91:T91" si="108">R91</f>
        <v>2.6859999999999999</v>
      </c>
      <c r="T91">
        <f t="shared" si="108"/>
        <v>2.6859999999999999</v>
      </c>
      <c r="V91">
        <f t="shared" si="76"/>
        <v>5.8990000000000001E-2</v>
      </c>
      <c r="W91">
        <f t="shared" si="77"/>
        <v>5.9939999999999993E-2</v>
      </c>
      <c r="X91">
        <f t="shared" si="78"/>
        <v>6.0819999999999999E-2</v>
      </c>
      <c r="Y91">
        <f t="shared" si="79"/>
        <v>6.7610000000000003E-2</v>
      </c>
      <c r="Z91">
        <f t="shared" si="80"/>
        <v>6.8139999999999992E-2</v>
      </c>
      <c r="AA91">
        <f t="shared" si="81"/>
        <v>6.9190000000000002E-2</v>
      </c>
      <c r="AB91">
        <f t="shared" si="82"/>
        <v>7.0080000000000003E-2</v>
      </c>
      <c r="AC91">
        <f t="shared" si="83"/>
        <v>7.0690000000000003E-2</v>
      </c>
      <c r="AD91">
        <f t="shared" si="84"/>
        <v>7.1529999999999996E-2</v>
      </c>
    </row>
    <row r="92" spans="1:30" x14ac:dyDescent="0.25">
      <c r="A92" s="1">
        <v>46121</v>
      </c>
      <c r="B92">
        <v>3.2129999999999999E-2</v>
      </c>
      <c r="C92">
        <v>3.3079999999999998E-2</v>
      </c>
      <c r="D92">
        <v>3.3959999999999997E-2</v>
      </c>
      <c r="E92">
        <v>4.0710000000000003E-2</v>
      </c>
      <c r="F92">
        <v>4.129E-2</v>
      </c>
      <c r="G92">
        <v>4.2259999999999999E-2</v>
      </c>
      <c r="H92">
        <v>4.3220000000000001E-2</v>
      </c>
      <c r="I92">
        <v>4.3830000000000001E-2</v>
      </c>
      <c r="J92">
        <v>4.4670000000000001E-2</v>
      </c>
      <c r="L92">
        <f>VLOOKUP($A92,[1]Cal!$J$4:$Q$3260,MATCH(L$1,[1]Cal!$J$4:$Q$4,0),0)</f>
        <v>2.6859999999999999</v>
      </c>
      <c r="M92">
        <f>VLOOKUP($A92,[1]Cal!$J$4:$Q$3260,MATCH(M$1,[1]Cal!$J$4:$Q$4,0),0)</f>
        <v>2.6859999999999999</v>
      </c>
      <c r="N92">
        <f>VLOOKUP($A92,[1]Cal!$J$4:$Q$3260,MATCH(N$1,[1]Cal!$J$4:$Q$4,0),0)</f>
        <v>2.6859999999999999</v>
      </c>
      <c r="O92">
        <f>VLOOKUP($A92,[1]Cal!$J$4:$Q$3260,MATCH(O$1,[1]Cal!$J$4:$Q$4,0),0)</f>
        <v>2.6859999999999999</v>
      </c>
      <c r="P92">
        <f>VLOOKUP($A92,[1]Cal!$J$4:$Q$3260,MATCH(P$1,[1]Cal!$J$4:$Q$4,0),0)</f>
        <v>2.6859999999999999</v>
      </c>
      <c r="Q92">
        <f>VLOOKUP($A92,[1]Cal!$J$4:$Q$3260,MATCH(Q$1,[1]Cal!$J$4:$Q$4,0),0)</f>
        <v>2.6859999999999999</v>
      </c>
      <c r="R92">
        <f>VLOOKUP($A92,[1]Cal!$J$4:$Q$3260,MATCH(R$1,[1]Cal!$J$4:$Q$4,0),0)</f>
        <v>2.6859999999999999</v>
      </c>
      <c r="S92">
        <f t="shared" ref="S92:T92" si="109">R92</f>
        <v>2.6859999999999999</v>
      </c>
      <c r="T92">
        <f t="shared" si="109"/>
        <v>2.6859999999999999</v>
      </c>
      <c r="V92">
        <f t="shared" si="76"/>
        <v>5.8990000000000001E-2</v>
      </c>
      <c r="W92">
        <f t="shared" si="77"/>
        <v>5.9939999999999993E-2</v>
      </c>
      <c r="X92">
        <f t="shared" si="78"/>
        <v>6.0819999999999999E-2</v>
      </c>
      <c r="Y92">
        <f t="shared" si="79"/>
        <v>6.7570000000000005E-2</v>
      </c>
      <c r="Z92">
        <f t="shared" si="80"/>
        <v>6.8150000000000002E-2</v>
      </c>
      <c r="AA92">
        <f t="shared" si="81"/>
        <v>6.9120000000000001E-2</v>
      </c>
      <c r="AB92">
        <f t="shared" si="82"/>
        <v>7.0080000000000003E-2</v>
      </c>
      <c r="AC92">
        <f t="shared" si="83"/>
        <v>7.0690000000000003E-2</v>
      </c>
      <c r="AD92">
        <f t="shared" si="84"/>
        <v>7.1529999999999996E-2</v>
      </c>
    </row>
    <row r="93" spans="1:30" x14ac:dyDescent="0.25">
      <c r="A93" s="1">
        <v>46120</v>
      </c>
      <c r="B93">
        <v>3.2129999999999999E-2</v>
      </c>
      <c r="C93">
        <v>3.3079999999999998E-2</v>
      </c>
      <c r="D93">
        <v>3.3959999999999997E-2</v>
      </c>
      <c r="E93">
        <v>4.0640000000000003E-2</v>
      </c>
      <c r="F93">
        <v>4.1259999999999998E-2</v>
      </c>
      <c r="G93">
        <v>4.2250000000000003E-2</v>
      </c>
      <c r="H93">
        <v>4.3220000000000001E-2</v>
      </c>
      <c r="I93">
        <v>4.3830000000000001E-2</v>
      </c>
      <c r="J93">
        <v>4.4670000000000001E-2</v>
      </c>
      <c r="L93">
        <f>VLOOKUP($A93,[1]Cal!$J$4:$Q$3260,MATCH(L$1,[1]Cal!$J$4:$Q$4,0),0)</f>
        <v>2.6859999999999999</v>
      </c>
      <c r="M93">
        <f>VLOOKUP($A93,[1]Cal!$J$4:$Q$3260,MATCH(M$1,[1]Cal!$J$4:$Q$4,0),0)</f>
        <v>2.6859999999999999</v>
      </c>
      <c r="N93">
        <f>VLOOKUP($A93,[1]Cal!$J$4:$Q$3260,MATCH(N$1,[1]Cal!$J$4:$Q$4,0),0)</f>
        <v>2.6859999999999999</v>
      </c>
      <c r="O93">
        <f>VLOOKUP($A93,[1]Cal!$J$4:$Q$3260,MATCH(O$1,[1]Cal!$J$4:$Q$4,0),0)</f>
        <v>2.6859999999999999</v>
      </c>
      <c r="P93">
        <f>VLOOKUP($A93,[1]Cal!$J$4:$Q$3260,MATCH(P$1,[1]Cal!$J$4:$Q$4,0),0)</f>
        <v>2.6859999999999999</v>
      </c>
      <c r="Q93">
        <f>VLOOKUP($A93,[1]Cal!$J$4:$Q$3260,MATCH(Q$1,[1]Cal!$J$4:$Q$4,0),0)</f>
        <v>2.6859999999999999</v>
      </c>
      <c r="R93">
        <f>VLOOKUP($A93,[1]Cal!$J$4:$Q$3260,MATCH(R$1,[1]Cal!$J$4:$Q$4,0),0)</f>
        <v>2.6859999999999999</v>
      </c>
      <c r="S93">
        <f t="shared" ref="S93:T93" si="110">R93</f>
        <v>2.6859999999999999</v>
      </c>
      <c r="T93">
        <f t="shared" si="110"/>
        <v>2.6859999999999999</v>
      </c>
      <c r="V93">
        <f t="shared" si="76"/>
        <v>5.8990000000000001E-2</v>
      </c>
      <c r="W93">
        <f t="shared" si="77"/>
        <v>5.9939999999999993E-2</v>
      </c>
      <c r="X93">
        <f t="shared" si="78"/>
        <v>6.0819999999999999E-2</v>
      </c>
      <c r="Y93">
        <f t="shared" si="79"/>
        <v>6.7500000000000004E-2</v>
      </c>
      <c r="Z93">
        <f t="shared" si="80"/>
        <v>6.812E-2</v>
      </c>
      <c r="AA93">
        <f t="shared" si="81"/>
        <v>6.9110000000000005E-2</v>
      </c>
      <c r="AB93">
        <f t="shared" si="82"/>
        <v>7.0080000000000003E-2</v>
      </c>
      <c r="AC93">
        <f t="shared" si="83"/>
        <v>7.0690000000000003E-2</v>
      </c>
      <c r="AD93">
        <f t="shared" si="84"/>
        <v>7.1529999999999996E-2</v>
      </c>
    </row>
    <row r="94" spans="1:30" x14ac:dyDescent="0.25">
      <c r="A94" s="1">
        <v>46119</v>
      </c>
      <c r="B94">
        <v>3.2129999999999999E-2</v>
      </c>
      <c r="C94">
        <v>3.3079999999999998E-2</v>
      </c>
      <c r="D94">
        <v>3.3959999999999997E-2</v>
      </c>
      <c r="E94">
        <v>4.0680000000000001E-2</v>
      </c>
      <c r="F94">
        <v>4.122E-2</v>
      </c>
      <c r="G94">
        <v>4.224E-2</v>
      </c>
      <c r="H94">
        <v>4.317E-2</v>
      </c>
      <c r="I94">
        <v>4.3830000000000001E-2</v>
      </c>
      <c r="J94">
        <v>4.4670000000000001E-2</v>
      </c>
      <c r="L94">
        <f>VLOOKUP($A94,[1]Cal!$J$4:$Q$3260,MATCH(L$1,[1]Cal!$J$4:$Q$4,0),0)</f>
        <v>2.6859999999999999</v>
      </c>
      <c r="M94">
        <f>VLOOKUP($A94,[1]Cal!$J$4:$Q$3260,MATCH(M$1,[1]Cal!$J$4:$Q$4,0),0)</f>
        <v>2.6859999999999999</v>
      </c>
      <c r="N94">
        <f>VLOOKUP($A94,[1]Cal!$J$4:$Q$3260,MATCH(N$1,[1]Cal!$J$4:$Q$4,0),0)</f>
        <v>2.6859999999999999</v>
      </c>
      <c r="O94">
        <f>VLOOKUP($A94,[1]Cal!$J$4:$Q$3260,MATCH(O$1,[1]Cal!$J$4:$Q$4,0),0)</f>
        <v>2.6859999999999999</v>
      </c>
      <c r="P94">
        <f>VLOOKUP($A94,[1]Cal!$J$4:$Q$3260,MATCH(P$1,[1]Cal!$J$4:$Q$4,0),0)</f>
        <v>2.6859999999999999</v>
      </c>
      <c r="Q94">
        <f>VLOOKUP($A94,[1]Cal!$J$4:$Q$3260,MATCH(Q$1,[1]Cal!$J$4:$Q$4,0),0)</f>
        <v>2.6859999999999999</v>
      </c>
      <c r="R94">
        <f>VLOOKUP($A94,[1]Cal!$J$4:$Q$3260,MATCH(R$1,[1]Cal!$J$4:$Q$4,0),0)</f>
        <v>2.6859999999999999</v>
      </c>
      <c r="S94">
        <f t="shared" ref="S94:T94" si="111">R94</f>
        <v>2.6859999999999999</v>
      </c>
      <c r="T94">
        <f t="shared" si="111"/>
        <v>2.6859999999999999</v>
      </c>
      <c r="V94">
        <f t="shared" si="76"/>
        <v>5.8990000000000001E-2</v>
      </c>
      <c r="W94">
        <f t="shared" si="77"/>
        <v>5.9939999999999993E-2</v>
      </c>
      <c r="X94">
        <f t="shared" si="78"/>
        <v>6.0819999999999999E-2</v>
      </c>
      <c r="Y94">
        <f t="shared" si="79"/>
        <v>6.7540000000000003E-2</v>
      </c>
      <c r="Z94">
        <f t="shared" si="80"/>
        <v>6.8080000000000002E-2</v>
      </c>
      <c r="AA94">
        <f t="shared" si="81"/>
        <v>6.9099999999999995E-2</v>
      </c>
      <c r="AB94">
        <f t="shared" si="82"/>
        <v>7.0029999999999995E-2</v>
      </c>
      <c r="AC94">
        <f t="shared" si="83"/>
        <v>7.0690000000000003E-2</v>
      </c>
      <c r="AD94">
        <f t="shared" si="84"/>
        <v>7.1529999999999996E-2</v>
      </c>
    </row>
    <row r="95" spans="1:30" x14ac:dyDescent="0.25">
      <c r="A95" s="1">
        <v>46118</v>
      </c>
      <c r="B95">
        <v>3.2129999999999999E-2</v>
      </c>
      <c r="C95">
        <v>3.3079999999999998E-2</v>
      </c>
      <c r="D95">
        <v>3.3959999999999997E-2</v>
      </c>
      <c r="E95">
        <v>4.0640000000000003E-2</v>
      </c>
      <c r="F95">
        <v>4.122E-2</v>
      </c>
      <c r="G95">
        <v>4.2250000000000003E-2</v>
      </c>
      <c r="H95">
        <v>4.3139999999999998E-2</v>
      </c>
      <c r="I95">
        <v>4.3830000000000001E-2</v>
      </c>
      <c r="J95">
        <v>4.4670000000000001E-2</v>
      </c>
      <c r="L95">
        <f>VLOOKUP($A95,[1]Cal!$J$4:$Q$3260,MATCH(L$1,[1]Cal!$J$4:$Q$4,0),0)</f>
        <v>2.6859999999999999</v>
      </c>
      <c r="M95">
        <f>VLOOKUP($A95,[1]Cal!$J$4:$Q$3260,MATCH(M$1,[1]Cal!$J$4:$Q$4,0),0)</f>
        <v>2.6859999999999999</v>
      </c>
      <c r="N95">
        <f>VLOOKUP($A95,[1]Cal!$J$4:$Q$3260,MATCH(N$1,[1]Cal!$J$4:$Q$4,0),0)</f>
        <v>2.6859999999999999</v>
      </c>
      <c r="O95">
        <f>VLOOKUP($A95,[1]Cal!$J$4:$Q$3260,MATCH(O$1,[1]Cal!$J$4:$Q$4,0),0)</f>
        <v>2.6859999999999999</v>
      </c>
      <c r="P95">
        <f>VLOOKUP($A95,[1]Cal!$J$4:$Q$3260,MATCH(P$1,[1]Cal!$J$4:$Q$4,0),0)</f>
        <v>2.6859999999999999</v>
      </c>
      <c r="Q95">
        <f>VLOOKUP($A95,[1]Cal!$J$4:$Q$3260,MATCH(Q$1,[1]Cal!$J$4:$Q$4,0),0)</f>
        <v>2.6859999999999999</v>
      </c>
      <c r="R95">
        <f>VLOOKUP($A95,[1]Cal!$J$4:$Q$3260,MATCH(R$1,[1]Cal!$J$4:$Q$4,0),0)</f>
        <v>2.6859999999999999</v>
      </c>
      <c r="S95">
        <f t="shared" ref="S95:T95" si="112">R95</f>
        <v>2.6859999999999999</v>
      </c>
      <c r="T95">
        <f t="shared" si="112"/>
        <v>2.6859999999999999</v>
      </c>
      <c r="V95">
        <f t="shared" si="76"/>
        <v>5.8990000000000001E-2</v>
      </c>
      <c r="W95">
        <f t="shared" si="77"/>
        <v>5.9939999999999993E-2</v>
      </c>
      <c r="X95">
        <f t="shared" si="78"/>
        <v>6.0819999999999999E-2</v>
      </c>
      <c r="Y95">
        <f t="shared" si="79"/>
        <v>6.7500000000000004E-2</v>
      </c>
      <c r="Z95">
        <f t="shared" si="80"/>
        <v>6.8080000000000002E-2</v>
      </c>
      <c r="AA95">
        <f t="shared" si="81"/>
        <v>6.9110000000000005E-2</v>
      </c>
      <c r="AB95">
        <f t="shared" si="82"/>
        <v>6.9999999999999993E-2</v>
      </c>
      <c r="AC95">
        <f t="shared" si="83"/>
        <v>7.0690000000000003E-2</v>
      </c>
      <c r="AD95">
        <f t="shared" si="84"/>
        <v>7.1529999999999996E-2</v>
      </c>
    </row>
    <row r="96" spans="1:30" x14ac:dyDescent="0.25">
      <c r="A96" s="1">
        <v>46115</v>
      </c>
      <c r="B96">
        <v>3.2039999999999999E-2</v>
      </c>
      <c r="C96">
        <v>3.3000000000000002E-2</v>
      </c>
      <c r="D96">
        <v>3.388E-2</v>
      </c>
      <c r="E96">
        <v>4.0640000000000003E-2</v>
      </c>
      <c r="F96">
        <v>4.122E-2</v>
      </c>
      <c r="G96">
        <v>4.2180000000000002E-2</v>
      </c>
      <c r="H96">
        <v>4.3049999999999998E-2</v>
      </c>
      <c r="I96">
        <v>4.3830000000000001E-2</v>
      </c>
      <c r="J96">
        <v>4.4670000000000001E-2</v>
      </c>
      <c r="L96">
        <f>VLOOKUP($A96,[1]Cal!$J$4:$Q$3260,MATCH(L$1,[1]Cal!$J$4:$Q$4,0),0)</f>
        <v>2.6859999999999999</v>
      </c>
      <c r="M96">
        <f>VLOOKUP($A96,[1]Cal!$J$4:$Q$3260,MATCH(M$1,[1]Cal!$J$4:$Q$4,0),0)</f>
        <v>2.6859999999999999</v>
      </c>
      <c r="N96">
        <f>VLOOKUP($A96,[1]Cal!$J$4:$Q$3260,MATCH(N$1,[1]Cal!$J$4:$Q$4,0),0)</f>
        <v>2.6859999999999999</v>
      </c>
      <c r="O96">
        <f>VLOOKUP($A96,[1]Cal!$J$4:$Q$3260,MATCH(O$1,[1]Cal!$J$4:$Q$4,0),0)</f>
        <v>2.6859999999999999</v>
      </c>
      <c r="P96">
        <f>VLOOKUP($A96,[1]Cal!$J$4:$Q$3260,MATCH(P$1,[1]Cal!$J$4:$Q$4,0),0)</f>
        <v>2.6859999999999999</v>
      </c>
      <c r="Q96">
        <f>VLOOKUP($A96,[1]Cal!$J$4:$Q$3260,MATCH(Q$1,[1]Cal!$J$4:$Q$4,0),0)</f>
        <v>2.6859999999999999</v>
      </c>
      <c r="R96">
        <f>VLOOKUP($A96,[1]Cal!$J$4:$Q$3260,MATCH(R$1,[1]Cal!$J$4:$Q$4,0),0)</f>
        <v>2.6859999999999999</v>
      </c>
      <c r="S96">
        <f t="shared" ref="S96:T96" si="113">R96</f>
        <v>2.6859999999999999</v>
      </c>
      <c r="T96">
        <f t="shared" si="113"/>
        <v>2.6859999999999999</v>
      </c>
      <c r="V96">
        <f t="shared" si="76"/>
        <v>5.8899999999999994E-2</v>
      </c>
      <c r="W96">
        <f t="shared" si="77"/>
        <v>5.9859999999999997E-2</v>
      </c>
      <c r="X96">
        <f t="shared" si="78"/>
        <v>6.0740000000000002E-2</v>
      </c>
      <c r="Y96">
        <f t="shared" si="79"/>
        <v>6.7500000000000004E-2</v>
      </c>
      <c r="Z96">
        <f t="shared" si="80"/>
        <v>6.8080000000000002E-2</v>
      </c>
      <c r="AA96">
        <f t="shared" si="81"/>
        <v>6.9040000000000004E-2</v>
      </c>
      <c r="AB96">
        <f t="shared" si="82"/>
        <v>6.991E-2</v>
      </c>
      <c r="AC96">
        <f t="shared" si="83"/>
        <v>7.0690000000000003E-2</v>
      </c>
      <c r="AD96">
        <f t="shared" si="84"/>
        <v>7.1529999999999996E-2</v>
      </c>
    </row>
    <row r="97" spans="1:30" x14ac:dyDescent="0.25">
      <c r="A97" s="1">
        <v>46114</v>
      </c>
      <c r="B97">
        <v>3.2039999999999999E-2</v>
      </c>
      <c r="C97">
        <v>3.3000000000000002E-2</v>
      </c>
      <c r="D97">
        <v>3.388E-2</v>
      </c>
      <c r="E97">
        <v>4.0640000000000003E-2</v>
      </c>
      <c r="F97">
        <v>4.1169999999999998E-2</v>
      </c>
      <c r="G97">
        <v>4.2130000000000001E-2</v>
      </c>
      <c r="H97">
        <v>4.3049999999999998E-2</v>
      </c>
      <c r="I97">
        <v>4.3830000000000001E-2</v>
      </c>
      <c r="J97">
        <v>4.4670000000000001E-2</v>
      </c>
      <c r="L97">
        <f>VLOOKUP($A97,[1]Cal!$J$4:$Q$3260,MATCH(L$1,[1]Cal!$J$4:$Q$4,0),0)</f>
        <v>2.6859999999999999</v>
      </c>
      <c r="M97">
        <f>VLOOKUP($A97,[1]Cal!$J$4:$Q$3260,MATCH(M$1,[1]Cal!$J$4:$Q$4,0),0)</f>
        <v>2.6859999999999999</v>
      </c>
      <c r="N97">
        <f>VLOOKUP($A97,[1]Cal!$J$4:$Q$3260,MATCH(N$1,[1]Cal!$J$4:$Q$4,0),0)</f>
        <v>2.6859999999999999</v>
      </c>
      <c r="O97">
        <f>VLOOKUP($A97,[1]Cal!$J$4:$Q$3260,MATCH(O$1,[1]Cal!$J$4:$Q$4,0),0)</f>
        <v>2.6859999999999999</v>
      </c>
      <c r="P97">
        <f>VLOOKUP($A97,[1]Cal!$J$4:$Q$3260,MATCH(P$1,[1]Cal!$J$4:$Q$4,0),0)</f>
        <v>2.6859999999999999</v>
      </c>
      <c r="Q97">
        <f>VLOOKUP($A97,[1]Cal!$J$4:$Q$3260,MATCH(Q$1,[1]Cal!$J$4:$Q$4,0),0)</f>
        <v>2.6859999999999999</v>
      </c>
      <c r="R97">
        <f>VLOOKUP($A97,[1]Cal!$J$4:$Q$3260,MATCH(R$1,[1]Cal!$J$4:$Q$4,0),0)</f>
        <v>2.6859999999999999</v>
      </c>
      <c r="S97">
        <f t="shared" ref="S97:T97" si="114">R97</f>
        <v>2.6859999999999999</v>
      </c>
      <c r="T97">
        <f t="shared" si="114"/>
        <v>2.6859999999999999</v>
      </c>
      <c r="V97">
        <f t="shared" si="76"/>
        <v>5.8899999999999994E-2</v>
      </c>
      <c r="W97">
        <f t="shared" si="77"/>
        <v>5.9859999999999997E-2</v>
      </c>
      <c r="X97">
        <f t="shared" si="78"/>
        <v>6.0740000000000002E-2</v>
      </c>
      <c r="Y97">
        <f t="shared" si="79"/>
        <v>6.7500000000000004E-2</v>
      </c>
      <c r="Z97">
        <f t="shared" si="80"/>
        <v>6.8029999999999993E-2</v>
      </c>
      <c r="AA97">
        <f t="shared" si="81"/>
        <v>6.8989999999999996E-2</v>
      </c>
      <c r="AB97">
        <f t="shared" si="82"/>
        <v>6.991E-2</v>
      </c>
      <c r="AC97">
        <f t="shared" si="83"/>
        <v>7.0690000000000003E-2</v>
      </c>
      <c r="AD97">
        <f t="shared" si="84"/>
        <v>7.1529999999999996E-2</v>
      </c>
    </row>
    <row r="98" spans="1:30" x14ac:dyDescent="0.25">
      <c r="A98" s="1">
        <v>46113</v>
      </c>
      <c r="B98">
        <v>3.2039999999999999E-2</v>
      </c>
      <c r="C98">
        <v>3.3000000000000002E-2</v>
      </c>
      <c r="D98">
        <v>3.388E-2</v>
      </c>
      <c r="E98">
        <v>4.0570000000000002E-2</v>
      </c>
      <c r="F98">
        <v>4.1169999999999998E-2</v>
      </c>
      <c r="G98">
        <v>4.2160000000000003E-2</v>
      </c>
      <c r="H98">
        <v>4.3049999999999998E-2</v>
      </c>
      <c r="I98">
        <v>4.3830000000000001E-2</v>
      </c>
      <c r="J98">
        <v>4.4670000000000001E-2</v>
      </c>
      <c r="L98">
        <f>VLOOKUP($A98,[1]Cal!$J$4:$Q$3260,MATCH(L$1,[1]Cal!$J$4:$Q$4,0),0)</f>
        <v>2.6859999999999999</v>
      </c>
      <c r="M98">
        <f>VLOOKUP($A98,[1]Cal!$J$4:$Q$3260,MATCH(M$1,[1]Cal!$J$4:$Q$4,0),0)</f>
        <v>2.6859999999999999</v>
      </c>
      <c r="N98">
        <f>VLOOKUP($A98,[1]Cal!$J$4:$Q$3260,MATCH(N$1,[1]Cal!$J$4:$Q$4,0),0)</f>
        <v>2.6859999999999999</v>
      </c>
      <c r="O98">
        <f>VLOOKUP($A98,[1]Cal!$J$4:$Q$3260,MATCH(O$1,[1]Cal!$J$4:$Q$4,0),0)</f>
        <v>2.6859999999999999</v>
      </c>
      <c r="P98">
        <f>VLOOKUP($A98,[1]Cal!$J$4:$Q$3260,MATCH(P$1,[1]Cal!$J$4:$Q$4,0),0)</f>
        <v>2.6859999999999999</v>
      </c>
      <c r="Q98">
        <f>VLOOKUP($A98,[1]Cal!$J$4:$Q$3260,MATCH(Q$1,[1]Cal!$J$4:$Q$4,0),0)</f>
        <v>2.6859999999999999</v>
      </c>
      <c r="R98">
        <f>VLOOKUP($A98,[1]Cal!$J$4:$Q$3260,MATCH(R$1,[1]Cal!$J$4:$Q$4,0),0)</f>
        <v>2.6859999999999999</v>
      </c>
      <c r="S98">
        <f t="shared" ref="S98:T98" si="115">R98</f>
        <v>2.6859999999999999</v>
      </c>
      <c r="T98">
        <f t="shared" si="115"/>
        <v>2.6859999999999999</v>
      </c>
      <c r="V98">
        <f t="shared" si="76"/>
        <v>5.8899999999999994E-2</v>
      </c>
      <c r="W98">
        <f t="shared" si="77"/>
        <v>5.9859999999999997E-2</v>
      </c>
      <c r="X98">
        <f t="shared" si="78"/>
        <v>6.0740000000000002E-2</v>
      </c>
      <c r="Y98">
        <f t="shared" si="79"/>
        <v>6.7430000000000004E-2</v>
      </c>
      <c r="Z98">
        <f t="shared" si="80"/>
        <v>6.8029999999999993E-2</v>
      </c>
      <c r="AA98">
        <f t="shared" si="81"/>
        <v>6.9019999999999998E-2</v>
      </c>
      <c r="AB98">
        <f t="shared" si="82"/>
        <v>6.991E-2</v>
      </c>
      <c r="AC98">
        <f t="shared" si="83"/>
        <v>7.0690000000000003E-2</v>
      </c>
      <c r="AD98">
        <f t="shared" si="84"/>
        <v>7.1529999999999996E-2</v>
      </c>
    </row>
    <row r="99" spans="1:30" x14ac:dyDescent="0.25">
      <c r="A99" s="1">
        <v>46112</v>
      </c>
      <c r="B99">
        <v>3.2039999999999999E-2</v>
      </c>
      <c r="C99">
        <v>3.3000000000000002E-2</v>
      </c>
      <c r="D99">
        <v>3.388E-2</v>
      </c>
      <c r="E99">
        <v>4.061E-2</v>
      </c>
      <c r="F99">
        <v>4.1169999999999998E-2</v>
      </c>
      <c r="G99">
        <v>4.2130000000000001E-2</v>
      </c>
      <c r="H99">
        <v>4.3049999999999998E-2</v>
      </c>
      <c r="I99">
        <v>4.3830000000000001E-2</v>
      </c>
      <c r="J99">
        <v>4.4670000000000001E-2</v>
      </c>
      <c r="L99">
        <f>VLOOKUP($A99,[1]Cal!$J$4:$Q$3260,MATCH(L$1,[1]Cal!$J$4:$Q$4,0),0)</f>
        <v>2.6859999999999999</v>
      </c>
      <c r="M99">
        <f>VLOOKUP($A99,[1]Cal!$J$4:$Q$3260,MATCH(M$1,[1]Cal!$J$4:$Q$4,0),0)</f>
        <v>2.6859999999999999</v>
      </c>
      <c r="N99">
        <f>VLOOKUP($A99,[1]Cal!$J$4:$Q$3260,MATCH(N$1,[1]Cal!$J$4:$Q$4,0),0)</f>
        <v>2.6859999999999999</v>
      </c>
      <c r="O99">
        <f>VLOOKUP($A99,[1]Cal!$J$4:$Q$3260,MATCH(O$1,[1]Cal!$J$4:$Q$4,0),0)</f>
        <v>2.6859999999999999</v>
      </c>
      <c r="P99">
        <f>VLOOKUP($A99,[1]Cal!$J$4:$Q$3260,MATCH(P$1,[1]Cal!$J$4:$Q$4,0),0)</f>
        <v>2.6859999999999999</v>
      </c>
      <c r="Q99">
        <f>VLOOKUP($A99,[1]Cal!$J$4:$Q$3260,MATCH(Q$1,[1]Cal!$J$4:$Q$4,0),0)</f>
        <v>2.6859999999999999</v>
      </c>
      <c r="R99">
        <f>VLOOKUP($A99,[1]Cal!$J$4:$Q$3260,MATCH(R$1,[1]Cal!$J$4:$Q$4,0),0)</f>
        <v>2.6859999999999999</v>
      </c>
      <c r="S99">
        <f t="shared" ref="S99:T99" si="116">R99</f>
        <v>2.6859999999999999</v>
      </c>
      <c r="T99">
        <f t="shared" si="116"/>
        <v>2.6859999999999999</v>
      </c>
      <c r="V99">
        <f t="shared" si="76"/>
        <v>5.8899999999999994E-2</v>
      </c>
      <c r="W99">
        <f t="shared" si="77"/>
        <v>5.9859999999999997E-2</v>
      </c>
      <c r="X99">
        <f t="shared" si="78"/>
        <v>6.0740000000000002E-2</v>
      </c>
      <c r="Y99">
        <f t="shared" si="79"/>
        <v>6.7470000000000002E-2</v>
      </c>
      <c r="Z99">
        <f t="shared" si="80"/>
        <v>6.8029999999999993E-2</v>
      </c>
      <c r="AA99">
        <f t="shared" si="81"/>
        <v>6.8989999999999996E-2</v>
      </c>
      <c r="AB99">
        <f t="shared" si="82"/>
        <v>6.991E-2</v>
      </c>
      <c r="AC99">
        <f t="shared" si="83"/>
        <v>7.0690000000000003E-2</v>
      </c>
      <c r="AD99">
        <f t="shared" si="84"/>
        <v>7.1529999999999996E-2</v>
      </c>
    </row>
    <row r="100" spans="1:30" x14ac:dyDescent="0.25">
      <c r="A100" s="1">
        <v>46111</v>
      </c>
      <c r="B100">
        <v>3.2039999999999999E-2</v>
      </c>
      <c r="C100">
        <v>3.3000000000000002E-2</v>
      </c>
      <c r="D100">
        <v>3.388E-2</v>
      </c>
      <c r="E100">
        <v>4.0640000000000003E-2</v>
      </c>
      <c r="F100">
        <v>4.1169999999999998E-2</v>
      </c>
      <c r="G100">
        <v>4.2079999999999999E-2</v>
      </c>
      <c r="H100">
        <v>4.3049999999999998E-2</v>
      </c>
      <c r="I100">
        <v>4.3830000000000001E-2</v>
      </c>
      <c r="J100">
        <v>4.4670000000000001E-2</v>
      </c>
      <c r="L100">
        <f>VLOOKUP($A100,[1]Cal!$J$4:$Q$3260,MATCH(L$1,[1]Cal!$J$4:$Q$4,0),0)</f>
        <v>2.6859999999999999</v>
      </c>
      <c r="M100">
        <f>VLOOKUP($A100,[1]Cal!$J$4:$Q$3260,MATCH(M$1,[1]Cal!$J$4:$Q$4,0),0)</f>
        <v>2.6859999999999999</v>
      </c>
      <c r="N100">
        <f>VLOOKUP($A100,[1]Cal!$J$4:$Q$3260,MATCH(N$1,[1]Cal!$J$4:$Q$4,0),0)</f>
        <v>2.6859999999999999</v>
      </c>
      <c r="O100">
        <f>VLOOKUP($A100,[1]Cal!$J$4:$Q$3260,MATCH(O$1,[1]Cal!$J$4:$Q$4,0),0)</f>
        <v>2.6859999999999999</v>
      </c>
      <c r="P100">
        <f>VLOOKUP($A100,[1]Cal!$J$4:$Q$3260,MATCH(P$1,[1]Cal!$J$4:$Q$4,0),0)</f>
        <v>2.6859999999999999</v>
      </c>
      <c r="Q100">
        <f>VLOOKUP($A100,[1]Cal!$J$4:$Q$3260,MATCH(Q$1,[1]Cal!$J$4:$Q$4,0),0)</f>
        <v>2.6859999999999999</v>
      </c>
      <c r="R100">
        <f>VLOOKUP($A100,[1]Cal!$J$4:$Q$3260,MATCH(R$1,[1]Cal!$J$4:$Q$4,0),0)</f>
        <v>2.6859999999999999</v>
      </c>
      <c r="S100">
        <f t="shared" ref="S100:T100" si="117">R100</f>
        <v>2.6859999999999999</v>
      </c>
      <c r="T100">
        <f t="shared" si="117"/>
        <v>2.6859999999999999</v>
      </c>
      <c r="V100">
        <f t="shared" si="76"/>
        <v>5.8899999999999994E-2</v>
      </c>
      <c r="W100">
        <f t="shared" si="77"/>
        <v>5.9859999999999997E-2</v>
      </c>
      <c r="X100">
        <f t="shared" si="78"/>
        <v>6.0740000000000002E-2</v>
      </c>
      <c r="Y100">
        <f t="shared" si="79"/>
        <v>6.7500000000000004E-2</v>
      </c>
      <c r="Z100">
        <f t="shared" si="80"/>
        <v>6.8029999999999993E-2</v>
      </c>
      <c r="AA100">
        <f t="shared" si="81"/>
        <v>6.8940000000000001E-2</v>
      </c>
      <c r="AB100">
        <f t="shared" si="82"/>
        <v>6.991E-2</v>
      </c>
      <c r="AC100">
        <f t="shared" si="83"/>
        <v>7.0690000000000003E-2</v>
      </c>
      <c r="AD100">
        <f t="shared" si="84"/>
        <v>7.1529999999999996E-2</v>
      </c>
    </row>
    <row r="101" spans="1:30" x14ac:dyDescent="0.25">
      <c r="A101" s="1">
        <v>46108</v>
      </c>
      <c r="B101">
        <v>3.2039999999999999E-2</v>
      </c>
      <c r="C101">
        <v>3.3000000000000002E-2</v>
      </c>
      <c r="D101">
        <v>3.388E-2</v>
      </c>
      <c r="E101">
        <v>4.0640000000000003E-2</v>
      </c>
      <c r="F101">
        <v>4.1169999999999998E-2</v>
      </c>
      <c r="G101">
        <v>4.2130000000000001E-2</v>
      </c>
      <c r="H101">
        <v>4.3049999999999998E-2</v>
      </c>
      <c r="I101">
        <v>4.3830000000000001E-2</v>
      </c>
      <c r="J101">
        <v>4.4670000000000001E-2</v>
      </c>
      <c r="L101">
        <f>VLOOKUP($A101,[1]Cal!$J$4:$Q$3260,MATCH(L$1,[1]Cal!$J$4:$Q$4,0),0)</f>
        <v>2.6859999999999999</v>
      </c>
      <c r="M101">
        <f>VLOOKUP($A101,[1]Cal!$J$4:$Q$3260,MATCH(M$1,[1]Cal!$J$4:$Q$4,0),0)</f>
        <v>2.6859999999999999</v>
      </c>
      <c r="N101">
        <f>VLOOKUP($A101,[1]Cal!$J$4:$Q$3260,MATCH(N$1,[1]Cal!$J$4:$Q$4,0),0)</f>
        <v>2.6859999999999999</v>
      </c>
      <c r="O101">
        <f>VLOOKUP($A101,[1]Cal!$J$4:$Q$3260,MATCH(O$1,[1]Cal!$J$4:$Q$4,0),0)</f>
        <v>2.6859999999999999</v>
      </c>
      <c r="P101">
        <f>VLOOKUP($A101,[1]Cal!$J$4:$Q$3260,MATCH(P$1,[1]Cal!$J$4:$Q$4,0),0)</f>
        <v>2.6859999999999999</v>
      </c>
      <c r="Q101">
        <f>VLOOKUP($A101,[1]Cal!$J$4:$Q$3260,MATCH(Q$1,[1]Cal!$J$4:$Q$4,0),0)</f>
        <v>2.6859999999999999</v>
      </c>
      <c r="R101">
        <f>VLOOKUP($A101,[1]Cal!$J$4:$Q$3260,MATCH(R$1,[1]Cal!$J$4:$Q$4,0),0)</f>
        <v>2.6859999999999999</v>
      </c>
      <c r="S101">
        <f t="shared" ref="S101:T101" si="118">R101</f>
        <v>2.6859999999999999</v>
      </c>
      <c r="T101">
        <f t="shared" si="118"/>
        <v>2.6859999999999999</v>
      </c>
      <c r="V101">
        <f t="shared" si="76"/>
        <v>5.8899999999999994E-2</v>
      </c>
      <c r="W101">
        <f t="shared" si="77"/>
        <v>5.9859999999999997E-2</v>
      </c>
      <c r="X101">
        <f t="shared" si="78"/>
        <v>6.0740000000000002E-2</v>
      </c>
      <c r="Y101">
        <f t="shared" si="79"/>
        <v>6.7500000000000004E-2</v>
      </c>
      <c r="Z101">
        <f t="shared" si="80"/>
        <v>6.8029999999999993E-2</v>
      </c>
      <c r="AA101">
        <f t="shared" si="81"/>
        <v>6.8989999999999996E-2</v>
      </c>
      <c r="AB101">
        <f t="shared" si="82"/>
        <v>6.991E-2</v>
      </c>
      <c r="AC101">
        <f t="shared" si="83"/>
        <v>7.0690000000000003E-2</v>
      </c>
      <c r="AD101">
        <f t="shared" si="84"/>
        <v>7.1529999999999996E-2</v>
      </c>
    </row>
    <row r="102" spans="1:30" x14ac:dyDescent="0.25">
      <c r="A102" s="1">
        <v>46107</v>
      </c>
      <c r="B102">
        <v>3.2039999999999999E-2</v>
      </c>
      <c r="C102">
        <v>3.3000000000000002E-2</v>
      </c>
      <c r="D102">
        <v>3.388E-2</v>
      </c>
      <c r="E102">
        <v>4.0710000000000003E-2</v>
      </c>
      <c r="F102">
        <v>4.1169999999999998E-2</v>
      </c>
      <c r="G102">
        <v>4.2009999999999999E-2</v>
      </c>
      <c r="H102">
        <v>4.3049999999999998E-2</v>
      </c>
      <c r="I102">
        <v>4.3830000000000001E-2</v>
      </c>
      <c r="J102">
        <v>4.4630000000000003E-2</v>
      </c>
      <c r="L102">
        <f>VLOOKUP($A102,[1]Cal!$J$4:$Q$3260,MATCH(L$1,[1]Cal!$J$4:$Q$4,0),0)</f>
        <v>2.6859999999999999</v>
      </c>
      <c r="M102">
        <f>VLOOKUP($A102,[1]Cal!$J$4:$Q$3260,MATCH(M$1,[1]Cal!$J$4:$Q$4,0),0)</f>
        <v>2.6859999999999999</v>
      </c>
      <c r="N102">
        <f>VLOOKUP($A102,[1]Cal!$J$4:$Q$3260,MATCH(N$1,[1]Cal!$J$4:$Q$4,0),0)</f>
        <v>2.6859999999999999</v>
      </c>
      <c r="O102">
        <f>VLOOKUP($A102,[1]Cal!$J$4:$Q$3260,MATCH(O$1,[1]Cal!$J$4:$Q$4,0),0)</f>
        <v>2.6859999999999999</v>
      </c>
      <c r="P102">
        <f>VLOOKUP($A102,[1]Cal!$J$4:$Q$3260,MATCH(P$1,[1]Cal!$J$4:$Q$4,0),0)</f>
        <v>2.6859999999999999</v>
      </c>
      <c r="Q102">
        <f>VLOOKUP($A102,[1]Cal!$J$4:$Q$3260,MATCH(Q$1,[1]Cal!$J$4:$Q$4,0),0)</f>
        <v>2.6859999999999999</v>
      </c>
      <c r="R102">
        <f>VLOOKUP($A102,[1]Cal!$J$4:$Q$3260,MATCH(R$1,[1]Cal!$J$4:$Q$4,0),0)</f>
        <v>2.6859999999999999</v>
      </c>
      <c r="S102">
        <f t="shared" ref="S102:T102" si="119">R102</f>
        <v>2.6859999999999999</v>
      </c>
      <c r="T102">
        <f t="shared" si="119"/>
        <v>2.6859999999999999</v>
      </c>
      <c r="V102">
        <f t="shared" si="76"/>
        <v>5.8899999999999994E-2</v>
      </c>
      <c r="W102">
        <f t="shared" si="77"/>
        <v>5.9859999999999997E-2</v>
      </c>
      <c r="X102">
        <f t="shared" si="78"/>
        <v>6.0740000000000002E-2</v>
      </c>
      <c r="Y102">
        <f t="shared" si="79"/>
        <v>6.7570000000000005E-2</v>
      </c>
      <c r="Z102">
        <f t="shared" si="80"/>
        <v>6.8029999999999993E-2</v>
      </c>
      <c r="AA102">
        <f t="shared" si="81"/>
        <v>6.8870000000000001E-2</v>
      </c>
      <c r="AB102">
        <f t="shared" si="82"/>
        <v>6.991E-2</v>
      </c>
      <c r="AC102">
        <f t="shared" si="83"/>
        <v>7.0690000000000003E-2</v>
      </c>
      <c r="AD102">
        <f t="shared" si="84"/>
        <v>7.1489999999999998E-2</v>
      </c>
    </row>
    <row r="103" spans="1:30" x14ac:dyDescent="0.25">
      <c r="A103" s="1">
        <v>46106</v>
      </c>
      <c r="B103">
        <v>3.2039999999999999E-2</v>
      </c>
      <c r="C103">
        <v>3.3000000000000002E-2</v>
      </c>
      <c r="D103">
        <v>3.388E-2</v>
      </c>
      <c r="E103">
        <v>4.061E-2</v>
      </c>
      <c r="F103">
        <v>4.0919999999999998E-2</v>
      </c>
      <c r="G103">
        <v>4.2000000000000003E-2</v>
      </c>
      <c r="H103">
        <v>4.3049999999999998E-2</v>
      </c>
      <c r="I103">
        <v>4.3830000000000001E-2</v>
      </c>
      <c r="J103">
        <v>4.4380000000000003E-2</v>
      </c>
      <c r="L103">
        <f>VLOOKUP($A103,[1]Cal!$J$4:$Q$3260,MATCH(L$1,[1]Cal!$J$4:$Q$4,0),0)</f>
        <v>2.6859999999999999</v>
      </c>
      <c r="M103">
        <f>VLOOKUP($A103,[1]Cal!$J$4:$Q$3260,MATCH(M$1,[1]Cal!$J$4:$Q$4,0),0)</f>
        <v>2.6859999999999999</v>
      </c>
      <c r="N103">
        <f>VLOOKUP($A103,[1]Cal!$J$4:$Q$3260,MATCH(N$1,[1]Cal!$J$4:$Q$4,0),0)</f>
        <v>2.6859999999999999</v>
      </c>
      <c r="O103">
        <f>VLOOKUP($A103,[1]Cal!$J$4:$Q$3260,MATCH(O$1,[1]Cal!$J$4:$Q$4,0),0)</f>
        <v>2.6859999999999999</v>
      </c>
      <c r="P103">
        <f>VLOOKUP($A103,[1]Cal!$J$4:$Q$3260,MATCH(P$1,[1]Cal!$J$4:$Q$4,0),0)</f>
        <v>2.6859999999999999</v>
      </c>
      <c r="Q103">
        <f>VLOOKUP($A103,[1]Cal!$J$4:$Q$3260,MATCH(Q$1,[1]Cal!$J$4:$Q$4,0),0)</f>
        <v>2.6859999999999999</v>
      </c>
      <c r="R103">
        <f>VLOOKUP($A103,[1]Cal!$J$4:$Q$3260,MATCH(R$1,[1]Cal!$J$4:$Q$4,0),0)</f>
        <v>2.6859999999999999</v>
      </c>
      <c r="S103">
        <f t="shared" ref="S103:T103" si="120">R103</f>
        <v>2.6859999999999999</v>
      </c>
      <c r="T103">
        <f t="shared" si="120"/>
        <v>2.6859999999999999</v>
      </c>
      <c r="V103">
        <f t="shared" si="76"/>
        <v>5.8899999999999994E-2</v>
      </c>
      <c r="W103">
        <f t="shared" si="77"/>
        <v>5.9859999999999997E-2</v>
      </c>
      <c r="X103">
        <f t="shared" si="78"/>
        <v>6.0740000000000002E-2</v>
      </c>
      <c r="Y103">
        <f t="shared" si="79"/>
        <v>6.7470000000000002E-2</v>
      </c>
      <c r="Z103">
        <f t="shared" si="80"/>
        <v>6.7779999999999993E-2</v>
      </c>
      <c r="AA103">
        <f t="shared" si="81"/>
        <v>6.8860000000000005E-2</v>
      </c>
      <c r="AB103">
        <f t="shared" si="82"/>
        <v>6.991E-2</v>
      </c>
      <c r="AC103">
        <f t="shared" si="83"/>
        <v>7.0690000000000003E-2</v>
      </c>
      <c r="AD103">
        <f t="shared" si="84"/>
        <v>7.1239999999999998E-2</v>
      </c>
    </row>
    <row r="104" spans="1:30" x14ac:dyDescent="0.25">
      <c r="A104" s="1">
        <v>46105</v>
      </c>
      <c r="B104">
        <v>3.2039999999999999E-2</v>
      </c>
      <c r="C104">
        <v>3.3000000000000002E-2</v>
      </c>
      <c r="D104">
        <v>3.3849999999999998E-2</v>
      </c>
      <c r="E104">
        <v>4.054E-2</v>
      </c>
      <c r="F104">
        <v>4.0919999999999998E-2</v>
      </c>
      <c r="G104">
        <v>4.206E-2</v>
      </c>
      <c r="H104">
        <v>4.3049999999999998E-2</v>
      </c>
      <c r="I104">
        <v>4.3830000000000001E-2</v>
      </c>
      <c r="J104">
        <v>4.4380000000000003E-2</v>
      </c>
      <c r="L104">
        <f>VLOOKUP($A104,[1]Cal!$J$4:$Q$3260,MATCH(L$1,[1]Cal!$J$4:$Q$4,0),0)</f>
        <v>2.6859999999999999</v>
      </c>
      <c r="M104">
        <f>VLOOKUP($A104,[1]Cal!$J$4:$Q$3260,MATCH(M$1,[1]Cal!$J$4:$Q$4,0),0)</f>
        <v>2.6859999999999999</v>
      </c>
      <c r="N104">
        <f>VLOOKUP($A104,[1]Cal!$J$4:$Q$3260,MATCH(N$1,[1]Cal!$J$4:$Q$4,0),0)</f>
        <v>2.6859999999999999</v>
      </c>
      <c r="O104">
        <f>VLOOKUP($A104,[1]Cal!$J$4:$Q$3260,MATCH(O$1,[1]Cal!$J$4:$Q$4,0),0)</f>
        <v>2.6859999999999999</v>
      </c>
      <c r="P104">
        <f>VLOOKUP($A104,[1]Cal!$J$4:$Q$3260,MATCH(P$1,[1]Cal!$J$4:$Q$4,0),0)</f>
        <v>2.6859999999999999</v>
      </c>
      <c r="Q104">
        <f>VLOOKUP($A104,[1]Cal!$J$4:$Q$3260,MATCH(Q$1,[1]Cal!$J$4:$Q$4,0),0)</f>
        <v>2.6859999999999999</v>
      </c>
      <c r="R104">
        <f>VLOOKUP($A104,[1]Cal!$J$4:$Q$3260,MATCH(R$1,[1]Cal!$J$4:$Q$4,0),0)</f>
        <v>2.6859999999999999</v>
      </c>
      <c r="S104">
        <f t="shared" ref="S104:T104" si="121">R104</f>
        <v>2.6859999999999999</v>
      </c>
      <c r="T104">
        <f t="shared" si="121"/>
        <v>2.6859999999999999</v>
      </c>
      <c r="V104">
        <f t="shared" si="76"/>
        <v>5.8899999999999994E-2</v>
      </c>
      <c r="W104">
        <f t="shared" si="77"/>
        <v>5.9859999999999997E-2</v>
      </c>
      <c r="X104">
        <f t="shared" si="78"/>
        <v>6.071E-2</v>
      </c>
      <c r="Y104">
        <f t="shared" si="79"/>
        <v>6.7400000000000002E-2</v>
      </c>
      <c r="Z104">
        <f t="shared" si="80"/>
        <v>6.7779999999999993E-2</v>
      </c>
      <c r="AA104">
        <f t="shared" si="81"/>
        <v>6.8919999999999995E-2</v>
      </c>
      <c r="AB104">
        <f t="shared" si="82"/>
        <v>6.991E-2</v>
      </c>
      <c r="AC104">
        <f t="shared" si="83"/>
        <v>7.0690000000000003E-2</v>
      </c>
      <c r="AD104">
        <f t="shared" si="84"/>
        <v>7.1239999999999998E-2</v>
      </c>
    </row>
    <row r="105" spans="1:30" x14ac:dyDescent="0.25">
      <c r="A105" s="1">
        <v>46104</v>
      </c>
      <c r="B105">
        <v>3.1919999999999997E-2</v>
      </c>
      <c r="C105">
        <v>3.288E-2</v>
      </c>
      <c r="D105">
        <v>3.3689999999999998E-2</v>
      </c>
      <c r="E105">
        <v>4.0460000000000003E-2</v>
      </c>
      <c r="F105">
        <v>4.0890000000000003E-2</v>
      </c>
      <c r="G105">
        <v>4.1980000000000003E-2</v>
      </c>
      <c r="H105">
        <v>4.3049999999999998E-2</v>
      </c>
      <c r="I105">
        <v>4.3830000000000001E-2</v>
      </c>
      <c r="J105">
        <v>4.4380000000000003E-2</v>
      </c>
      <c r="L105">
        <f>VLOOKUP($A105,[1]Cal!$J$4:$Q$3260,MATCH(L$1,[1]Cal!$J$4:$Q$4,0),0)</f>
        <v>2.6859999999999999</v>
      </c>
      <c r="M105">
        <f>VLOOKUP($A105,[1]Cal!$J$4:$Q$3260,MATCH(M$1,[1]Cal!$J$4:$Q$4,0),0)</f>
        <v>2.6859999999999999</v>
      </c>
      <c r="N105">
        <f>VLOOKUP($A105,[1]Cal!$J$4:$Q$3260,MATCH(N$1,[1]Cal!$J$4:$Q$4,0),0)</f>
        <v>2.6859999999999999</v>
      </c>
      <c r="O105">
        <f>VLOOKUP($A105,[1]Cal!$J$4:$Q$3260,MATCH(O$1,[1]Cal!$J$4:$Q$4,0),0)</f>
        <v>2.6859999999999999</v>
      </c>
      <c r="P105">
        <f>VLOOKUP($A105,[1]Cal!$J$4:$Q$3260,MATCH(P$1,[1]Cal!$J$4:$Q$4,0),0)</f>
        <v>2.6859999999999999</v>
      </c>
      <c r="Q105">
        <f>VLOOKUP($A105,[1]Cal!$J$4:$Q$3260,MATCH(Q$1,[1]Cal!$J$4:$Q$4,0),0)</f>
        <v>2.6859999999999999</v>
      </c>
      <c r="R105">
        <f>VLOOKUP($A105,[1]Cal!$J$4:$Q$3260,MATCH(R$1,[1]Cal!$J$4:$Q$4,0),0)</f>
        <v>2.6859999999999999</v>
      </c>
      <c r="S105">
        <f t="shared" ref="S105:T105" si="122">R105</f>
        <v>2.6859999999999999</v>
      </c>
      <c r="T105">
        <f t="shared" si="122"/>
        <v>2.6859999999999999</v>
      </c>
      <c r="V105">
        <f t="shared" si="76"/>
        <v>5.8779999999999999E-2</v>
      </c>
      <c r="W105">
        <f t="shared" si="77"/>
        <v>5.9740000000000001E-2</v>
      </c>
      <c r="X105">
        <f t="shared" si="78"/>
        <v>6.0549999999999993E-2</v>
      </c>
      <c r="Y105">
        <f t="shared" si="79"/>
        <v>6.7320000000000005E-2</v>
      </c>
      <c r="Z105">
        <f t="shared" si="80"/>
        <v>6.7750000000000005E-2</v>
      </c>
      <c r="AA105">
        <f t="shared" si="81"/>
        <v>6.8839999999999998E-2</v>
      </c>
      <c r="AB105">
        <f t="shared" si="82"/>
        <v>6.991E-2</v>
      </c>
      <c r="AC105">
        <f t="shared" si="83"/>
        <v>7.0690000000000003E-2</v>
      </c>
      <c r="AD105">
        <f t="shared" si="84"/>
        <v>7.1239999999999998E-2</v>
      </c>
    </row>
    <row r="106" spans="1:30" x14ac:dyDescent="0.25">
      <c r="A106" s="1">
        <v>46101</v>
      </c>
      <c r="B106">
        <v>3.1879999999999999E-2</v>
      </c>
      <c r="C106">
        <v>3.2829999999999998E-2</v>
      </c>
      <c r="D106">
        <v>3.3669999999999999E-2</v>
      </c>
      <c r="E106">
        <v>4.0410000000000001E-2</v>
      </c>
      <c r="F106">
        <v>4.0779999999999997E-2</v>
      </c>
      <c r="G106">
        <v>4.2040000000000001E-2</v>
      </c>
      <c r="H106">
        <v>4.3049999999999998E-2</v>
      </c>
      <c r="I106">
        <v>4.3830000000000001E-2</v>
      </c>
      <c r="J106">
        <v>4.4380000000000003E-2</v>
      </c>
      <c r="L106">
        <f>VLOOKUP($A106,[1]Cal!$J$4:$Q$3260,MATCH(L$1,[1]Cal!$J$4:$Q$4,0),0)</f>
        <v>2.6859999999999999</v>
      </c>
      <c r="M106">
        <f>VLOOKUP($A106,[1]Cal!$J$4:$Q$3260,MATCH(M$1,[1]Cal!$J$4:$Q$4,0),0)</f>
        <v>2.6859999999999999</v>
      </c>
      <c r="N106">
        <f>VLOOKUP($A106,[1]Cal!$J$4:$Q$3260,MATCH(N$1,[1]Cal!$J$4:$Q$4,0),0)</f>
        <v>2.6859999999999999</v>
      </c>
      <c r="O106">
        <f>VLOOKUP($A106,[1]Cal!$J$4:$Q$3260,MATCH(O$1,[1]Cal!$J$4:$Q$4,0),0)</f>
        <v>2.6859999999999999</v>
      </c>
      <c r="P106">
        <f>VLOOKUP($A106,[1]Cal!$J$4:$Q$3260,MATCH(P$1,[1]Cal!$J$4:$Q$4,0),0)</f>
        <v>2.6859999999999999</v>
      </c>
      <c r="Q106">
        <f>VLOOKUP($A106,[1]Cal!$J$4:$Q$3260,MATCH(Q$1,[1]Cal!$J$4:$Q$4,0),0)</f>
        <v>2.6859999999999999</v>
      </c>
      <c r="R106">
        <f>VLOOKUP($A106,[1]Cal!$J$4:$Q$3260,MATCH(R$1,[1]Cal!$J$4:$Q$4,0),0)</f>
        <v>2.6859999999999999</v>
      </c>
      <c r="S106">
        <f t="shared" ref="S106:T106" si="123">R106</f>
        <v>2.6859999999999999</v>
      </c>
      <c r="T106">
        <f t="shared" si="123"/>
        <v>2.6859999999999999</v>
      </c>
      <c r="V106">
        <f t="shared" si="76"/>
        <v>5.8740000000000001E-2</v>
      </c>
      <c r="W106">
        <f t="shared" si="77"/>
        <v>5.9689999999999993E-2</v>
      </c>
      <c r="X106">
        <f t="shared" si="78"/>
        <v>6.053E-2</v>
      </c>
      <c r="Y106">
        <f t="shared" si="79"/>
        <v>6.7269999999999996E-2</v>
      </c>
      <c r="Z106">
        <f t="shared" si="80"/>
        <v>6.7639999999999992E-2</v>
      </c>
      <c r="AA106">
        <f t="shared" si="81"/>
        <v>6.8900000000000003E-2</v>
      </c>
      <c r="AB106">
        <f t="shared" si="82"/>
        <v>6.991E-2</v>
      </c>
      <c r="AC106">
        <f t="shared" si="83"/>
        <v>7.0690000000000003E-2</v>
      </c>
      <c r="AD106">
        <f t="shared" si="84"/>
        <v>7.1239999999999998E-2</v>
      </c>
    </row>
    <row r="107" spans="1:30" x14ac:dyDescent="0.25">
      <c r="A107" s="1">
        <v>46100</v>
      </c>
      <c r="B107">
        <v>3.1879999999999999E-2</v>
      </c>
      <c r="C107">
        <v>3.2829999999999998E-2</v>
      </c>
      <c r="D107">
        <v>3.3669999999999999E-2</v>
      </c>
      <c r="E107">
        <v>4.0460000000000003E-2</v>
      </c>
      <c r="F107">
        <v>4.0730000000000002E-2</v>
      </c>
      <c r="G107">
        <v>4.1950000000000001E-2</v>
      </c>
      <c r="H107">
        <v>4.3049999999999998E-2</v>
      </c>
      <c r="I107">
        <v>4.3830000000000001E-2</v>
      </c>
      <c r="J107">
        <v>4.4380000000000003E-2</v>
      </c>
      <c r="L107">
        <f>VLOOKUP($A107,[1]Cal!$J$4:$Q$3260,MATCH(L$1,[1]Cal!$J$4:$Q$4,0),0)</f>
        <v>2.6859999999999999</v>
      </c>
      <c r="M107">
        <f>VLOOKUP($A107,[1]Cal!$J$4:$Q$3260,MATCH(M$1,[1]Cal!$J$4:$Q$4,0),0)</f>
        <v>2.6859999999999999</v>
      </c>
      <c r="N107">
        <f>VLOOKUP($A107,[1]Cal!$J$4:$Q$3260,MATCH(N$1,[1]Cal!$J$4:$Q$4,0),0)</f>
        <v>2.6859999999999999</v>
      </c>
      <c r="O107">
        <f>VLOOKUP($A107,[1]Cal!$J$4:$Q$3260,MATCH(O$1,[1]Cal!$J$4:$Q$4,0),0)</f>
        <v>2.6859999999999999</v>
      </c>
      <c r="P107">
        <f>VLOOKUP($A107,[1]Cal!$J$4:$Q$3260,MATCH(P$1,[1]Cal!$J$4:$Q$4,0),0)</f>
        <v>2.6859999999999999</v>
      </c>
      <c r="Q107">
        <f>VLOOKUP($A107,[1]Cal!$J$4:$Q$3260,MATCH(Q$1,[1]Cal!$J$4:$Q$4,0),0)</f>
        <v>2.6859999999999999</v>
      </c>
      <c r="R107">
        <f>VLOOKUP($A107,[1]Cal!$J$4:$Q$3260,MATCH(R$1,[1]Cal!$J$4:$Q$4,0),0)</f>
        <v>2.6859999999999999</v>
      </c>
      <c r="S107">
        <f t="shared" ref="S107:T107" si="124">R107</f>
        <v>2.6859999999999999</v>
      </c>
      <c r="T107">
        <f t="shared" si="124"/>
        <v>2.6859999999999999</v>
      </c>
      <c r="V107">
        <f t="shared" si="76"/>
        <v>5.8740000000000001E-2</v>
      </c>
      <c r="W107">
        <f t="shared" si="77"/>
        <v>5.9689999999999993E-2</v>
      </c>
      <c r="X107">
        <f t="shared" si="78"/>
        <v>6.053E-2</v>
      </c>
      <c r="Y107">
        <f t="shared" si="79"/>
        <v>6.7320000000000005E-2</v>
      </c>
      <c r="Z107">
        <f t="shared" si="80"/>
        <v>6.7589999999999997E-2</v>
      </c>
      <c r="AA107">
        <f t="shared" si="81"/>
        <v>6.8809999999999996E-2</v>
      </c>
      <c r="AB107">
        <f t="shared" si="82"/>
        <v>6.991E-2</v>
      </c>
      <c r="AC107">
        <f t="shared" si="83"/>
        <v>7.0690000000000003E-2</v>
      </c>
      <c r="AD107">
        <f t="shared" si="84"/>
        <v>7.1239999999999998E-2</v>
      </c>
    </row>
    <row r="108" spans="1:30" x14ac:dyDescent="0.25">
      <c r="A108" s="1">
        <v>46099</v>
      </c>
      <c r="B108">
        <v>3.1879999999999999E-2</v>
      </c>
      <c r="C108">
        <v>3.2829999999999998E-2</v>
      </c>
      <c r="D108">
        <v>3.3669999999999999E-2</v>
      </c>
      <c r="E108">
        <v>4.054E-2</v>
      </c>
      <c r="F108">
        <v>4.0730000000000002E-2</v>
      </c>
      <c r="G108">
        <v>4.1980000000000003E-2</v>
      </c>
      <c r="H108">
        <v>4.3049999999999998E-2</v>
      </c>
      <c r="I108">
        <v>4.3830000000000001E-2</v>
      </c>
      <c r="J108">
        <v>4.4380000000000003E-2</v>
      </c>
      <c r="L108">
        <f>VLOOKUP($A108,[1]Cal!$J$4:$Q$3260,MATCH(L$1,[1]Cal!$J$4:$Q$4,0),0)</f>
        <v>2.6859999999999999</v>
      </c>
      <c r="M108">
        <f>VLOOKUP($A108,[1]Cal!$J$4:$Q$3260,MATCH(M$1,[1]Cal!$J$4:$Q$4,0),0)</f>
        <v>2.6859999999999999</v>
      </c>
      <c r="N108">
        <f>VLOOKUP($A108,[1]Cal!$J$4:$Q$3260,MATCH(N$1,[1]Cal!$J$4:$Q$4,0),0)</f>
        <v>2.6859999999999999</v>
      </c>
      <c r="O108">
        <f>VLOOKUP($A108,[1]Cal!$J$4:$Q$3260,MATCH(O$1,[1]Cal!$J$4:$Q$4,0),0)</f>
        <v>2.6859999999999999</v>
      </c>
      <c r="P108">
        <f>VLOOKUP($A108,[1]Cal!$J$4:$Q$3260,MATCH(P$1,[1]Cal!$J$4:$Q$4,0),0)</f>
        <v>2.6859999999999999</v>
      </c>
      <c r="Q108">
        <f>VLOOKUP($A108,[1]Cal!$J$4:$Q$3260,MATCH(Q$1,[1]Cal!$J$4:$Q$4,0),0)</f>
        <v>2.6859999999999999</v>
      </c>
      <c r="R108">
        <f>VLOOKUP($A108,[1]Cal!$J$4:$Q$3260,MATCH(R$1,[1]Cal!$J$4:$Q$4,0),0)</f>
        <v>2.6859999999999999</v>
      </c>
      <c r="S108">
        <f t="shared" ref="S108:T108" si="125">R108</f>
        <v>2.6859999999999999</v>
      </c>
      <c r="T108">
        <f t="shared" si="125"/>
        <v>2.6859999999999999</v>
      </c>
      <c r="V108">
        <f t="shared" si="76"/>
        <v>5.8740000000000001E-2</v>
      </c>
      <c r="W108">
        <f t="shared" si="77"/>
        <v>5.9689999999999993E-2</v>
      </c>
      <c r="X108">
        <f t="shared" si="78"/>
        <v>6.053E-2</v>
      </c>
      <c r="Y108">
        <f t="shared" si="79"/>
        <v>6.7400000000000002E-2</v>
      </c>
      <c r="Z108">
        <f t="shared" si="80"/>
        <v>6.7589999999999997E-2</v>
      </c>
      <c r="AA108">
        <f t="shared" si="81"/>
        <v>6.8839999999999998E-2</v>
      </c>
      <c r="AB108">
        <f t="shared" si="82"/>
        <v>6.991E-2</v>
      </c>
      <c r="AC108">
        <f t="shared" si="83"/>
        <v>7.0690000000000003E-2</v>
      </c>
      <c r="AD108">
        <f t="shared" si="84"/>
        <v>7.1239999999999998E-2</v>
      </c>
    </row>
    <row r="109" spans="1:30" x14ac:dyDescent="0.25">
      <c r="A109" s="1">
        <v>46098</v>
      </c>
      <c r="B109">
        <v>3.1879999999999999E-2</v>
      </c>
      <c r="C109">
        <v>3.2829999999999998E-2</v>
      </c>
      <c r="D109">
        <v>3.3669999999999999E-2</v>
      </c>
      <c r="E109">
        <v>4.0500000000000001E-2</v>
      </c>
      <c r="F109">
        <v>4.0730000000000002E-2</v>
      </c>
      <c r="G109">
        <v>4.1950000000000001E-2</v>
      </c>
      <c r="H109">
        <v>4.3049999999999998E-2</v>
      </c>
      <c r="I109">
        <v>4.3830000000000001E-2</v>
      </c>
      <c r="J109">
        <v>4.4380000000000003E-2</v>
      </c>
      <c r="L109">
        <f>VLOOKUP($A109,[1]Cal!$J$4:$Q$3260,MATCH(L$1,[1]Cal!$J$4:$Q$4,0),0)</f>
        <v>2.6859999999999999</v>
      </c>
      <c r="M109">
        <f>VLOOKUP($A109,[1]Cal!$J$4:$Q$3260,MATCH(M$1,[1]Cal!$J$4:$Q$4,0),0)</f>
        <v>2.6859999999999999</v>
      </c>
      <c r="N109">
        <f>VLOOKUP($A109,[1]Cal!$J$4:$Q$3260,MATCH(N$1,[1]Cal!$J$4:$Q$4,0),0)</f>
        <v>2.6859999999999999</v>
      </c>
      <c r="O109">
        <f>VLOOKUP($A109,[1]Cal!$J$4:$Q$3260,MATCH(O$1,[1]Cal!$J$4:$Q$4,0),0)</f>
        <v>2.6859999999999999</v>
      </c>
      <c r="P109">
        <f>VLOOKUP($A109,[1]Cal!$J$4:$Q$3260,MATCH(P$1,[1]Cal!$J$4:$Q$4,0),0)</f>
        <v>2.6859999999999999</v>
      </c>
      <c r="Q109">
        <f>VLOOKUP($A109,[1]Cal!$J$4:$Q$3260,MATCH(Q$1,[1]Cal!$J$4:$Q$4,0),0)</f>
        <v>2.6859999999999999</v>
      </c>
      <c r="R109">
        <f>VLOOKUP($A109,[1]Cal!$J$4:$Q$3260,MATCH(R$1,[1]Cal!$J$4:$Q$4,0),0)</f>
        <v>2.6859999999999999</v>
      </c>
      <c r="S109">
        <f t="shared" ref="S109:T109" si="126">R109</f>
        <v>2.6859999999999999</v>
      </c>
      <c r="T109">
        <f t="shared" si="126"/>
        <v>2.6859999999999999</v>
      </c>
      <c r="V109">
        <f t="shared" si="76"/>
        <v>5.8740000000000001E-2</v>
      </c>
      <c r="W109">
        <f t="shared" si="77"/>
        <v>5.9689999999999993E-2</v>
      </c>
      <c r="X109">
        <f t="shared" si="78"/>
        <v>6.053E-2</v>
      </c>
      <c r="Y109">
        <f t="shared" si="79"/>
        <v>6.7360000000000003E-2</v>
      </c>
      <c r="Z109">
        <f t="shared" si="80"/>
        <v>6.7589999999999997E-2</v>
      </c>
      <c r="AA109">
        <f t="shared" si="81"/>
        <v>6.8809999999999996E-2</v>
      </c>
      <c r="AB109">
        <f t="shared" si="82"/>
        <v>6.991E-2</v>
      </c>
      <c r="AC109">
        <f t="shared" si="83"/>
        <v>7.0690000000000003E-2</v>
      </c>
      <c r="AD109">
        <f t="shared" si="84"/>
        <v>7.1239999999999998E-2</v>
      </c>
    </row>
    <row r="110" spans="1:30" x14ac:dyDescent="0.25">
      <c r="A110" s="1">
        <v>46097</v>
      </c>
      <c r="B110">
        <v>3.1379999999999998E-2</v>
      </c>
      <c r="C110">
        <v>3.2419999999999997E-2</v>
      </c>
      <c r="D110">
        <v>3.3250000000000002E-2</v>
      </c>
      <c r="E110">
        <v>4.0430000000000001E-2</v>
      </c>
      <c r="F110">
        <v>4.0730000000000002E-2</v>
      </c>
      <c r="G110">
        <v>4.1980000000000003E-2</v>
      </c>
      <c r="H110">
        <v>4.3049999999999998E-2</v>
      </c>
      <c r="I110">
        <v>4.3830000000000001E-2</v>
      </c>
      <c r="J110">
        <v>4.4380000000000003E-2</v>
      </c>
      <c r="L110">
        <f>VLOOKUP($A110,[1]Cal!$J$4:$Q$3260,MATCH(L$1,[1]Cal!$J$4:$Q$4,0),0)</f>
        <v>2.6859999999999999</v>
      </c>
      <c r="M110">
        <f>VLOOKUP($A110,[1]Cal!$J$4:$Q$3260,MATCH(M$1,[1]Cal!$J$4:$Q$4,0),0)</f>
        <v>2.6859999999999999</v>
      </c>
      <c r="N110">
        <f>VLOOKUP($A110,[1]Cal!$J$4:$Q$3260,MATCH(N$1,[1]Cal!$J$4:$Q$4,0),0)</f>
        <v>2.6859999999999999</v>
      </c>
      <c r="O110">
        <f>VLOOKUP($A110,[1]Cal!$J$4:$Q$3260,MATCH(O$1,[1]Cal!$J$4:$Q$4,0),0)</f>
        <v>2.6859999999999999</v>
      </c>
      <c r="P110">
        <f>VLOOKUP($A110,[1]Cal!$J$4:$Q$3260,MATCH(P$1,[1]Cal!$J$4:$Q$4,0),0)</f>
        <v>2.6859999999999999</v>
      </c>
      <c r="Q110">
        <f>VLOOKUP($A110,[1]Cal!$J$4:$Q$3260,MATCH(Q$1,[1]Cal!$J$4:$Q$4,0),0)</f>
        <v>2.6859999999999999</v>
      </c>
      <c r="R110">
        <f>VLOOKUP($A110,[1]Cal!$J$4:$Q$3260,MATCH(R$1,[1]Cal!$J$4:$Q$4,0),0)</f>
        <v>2.6859999999999999</v>
      </c>
      <c r="S110">
        <f t="shared" ref="S110:T110" si="127">R110</f>
        <v>2.6859999999999999</v>
      </c>
      <c r="T110">
        <f t="shared" si="127"/>
        <v>2.6859999999999999</v>
      </c>
      <c r="V110">
        <f t="shared" si="76"/>
        <v>5.824E-2</v>
      </c>
      <c r="W110">
        <f t="shared" si="77"/>
        <v>5.9279999999999999E-2</v>
      </c>
      <c r="X110">
        <f t="shared" si="78"/>
        <v>6.0109999999999997E-2</v>
      </c>
      <c r="Y110">
        <f t="shared" si="79"/>
        <v>6.7290000000000003E-2</v>
      </c>
      <c r="Z110">
        <f t="shared" si="80"/>
        <v>6.7589999999999997E-2</v>
      </c>
      <c r="AA110">
        <f t="shared" si="81"/>
        <v>6.8839999999999998E-2</v>
      </c>
      <c r="AB110">
        <f t="shared" si="82"/>
        <v>6.991E-2</v>
      </c>
      <c r="AC110">
        <f t="shared" si="83"/>
        <v>7.0690000000000003E-2</v>
      </c>
      <c r="AD110">
        <f t="shared" si="84"/>
        <v>7.1239999999999998E-2</v>
      </c>
    </row>
    <row r="111" spans="1:30" x14ac:dyDescent="0.25">
      <c r="A111" s="1">
        <v>46094</v>
      </c>
      <c r="B111">
        <v>3.1379999999999998E-2</v>
      </c>
      <c r="C111">
        <v>3.2419999999999997E-2</v>
      </c>
      <c r="D111">
        <v>3.3250000000000002E-2</v>
      </c>
      <c r="E111">
        <v>4.0289999999999999E-2</v>
      </c>
      <c r="F111">
        <v>4.0750000000000001E-2</v>
      </c>
      <c r="G111">
        <v>4.1930000000000002E-2</v>
      </c>
      <c r="H111">
        <v>4.3049999999999998E-2</v>
      </c>
      <c r="I111">
        <v>4.3830000000000001E-2</v>
      </c>
      <c r="J111">
        <v>4.4380000000000003E-2</v>
      </c>
      <c r="L111">
        <f>VLOOKUP($A111,[1]Cal!$J$4:$Q$3260,MATCH(L$1,[1]Cal!$J$4:$Q$4,0),0)</f>
        <v>2.6859999999999999</v>
      </c>
      <c r="M111">
        <f>VLOOKUP($A111,[1]Cal!$J$4:$Q$3260,MATCH(M$1,[1]Cal!$J$4:$Q$4,0),0)</f>
        <v>2.6859999999999999</v>
      </c>
      <c r="N111">
        <f>VLOOKUP($A111,[1]Cal!$J$4:$Q$3260,MATCH(N$1,[1]Cal!$J$4:$Q$4,0),0)</f>
        <v>2.6859999999999999</v>
      </c>
      <c r="O111">
        <f>VLOOKUP($A111,[1]Cal!$J$4:$Q$3260,MATCH(O$1,[1]Cal!$J$4:$Q$4,0),0)</f>
        <v>2.6859999999999999</v>
      </c>
      <c r="P111">
        <f>VLOOKUP($A111,[1]Cal!$J$4:$Q$3260,MATCH(P$1,[1]Cal!$J$4:$Q$4,0),0)</f>
        <v>2.6859999999999999</v>
      </c>
      <c r="Q111">
        <f>VLOOKUP($A111,[1]Cal!$J$4:$Q$3260,MATCH(Q$1,[1]Cal!$J$4:$Q$4,0),0)</f>
        <v>2.6859999999999999</v>
      </c>
      <c r="R111">
        <f>VLOOKUP($A111,[1]Cal!$J$4:$Q$3260,MATCH(R$1,[1]Cal!$J$4:$Q$4,0),0)</f>
        <v>2.6859999999999999</v>
      </c>
      <c r="S111">
        <f t="shared" ref="S111:T111" si="128">R111</f>
        <v>2.6859999999999999</v>
      </c>
      <c r="T111">
        <f t="shared" si="128"/>
        <v>2.6859999999999999</v>
      </c>
      <c r="V111">
        <f t="shared" si="76"/>
        <v>5.824E-2</v>
      </c>
      <c r="W111">
        <f t="shared" si="77"/>
        <v>5.9279999999999999E-2</v>
      </c>
      <c r="X111">
        <f t="shared" si="78"/>
        <v>6.0109999999999997E-2</v>
      </c>
      <c r="Y111">
        <f t="shared" si="79"/>
        <v>6.7150000000000001E-2</v>
      </c>
      <c r="Z111">
        <f t="shared" si="80"/>
        <v>6.7610000000000003E-2</v>
      </c>
      <c r="AA111">
        <f t="shared" si="81"/>
        <v>6.8790000000000004E-2</v>
      </c>
      <c r="AB111">
        <f t="shared" si="82"/>
        <v>6.991E-2</v>
      </c>
      <c r="AC111">
        <f t="shared" si="83"/>
        <v>7.0690000000000003E-2</v>
      </c>
      <c r="AD111">
        <f t="shared" si="84"/>
        <v>7.1239999999999998E-2</v>
      </c>
    </row>
    <row r="112" spans="1:30" x14ac:dyDescent="0.25">
      <c r="A112" s="1">
        <v>46093</v>
      </c>
      <c r="B112">
        <v>3.117E-2</v>
      </c>
      <c r="C112">
        <v>3.2210000000000003E-2</v>
      </c>
      <c r="D112">
        <v>3.3000000000000002E-2</v>
      </c>
      <c r="E112">
        <v>4.0039999999999999E-2</v>
      </c>
      <c r="F112">
        <v>4.061E-2</v>
      </c>
      <c r="G112">
        <v>4.2000000000000003E-2</v>
      </c>
      <c r="H112">
        <v>4.2979999999999997E-2</v>
      </c>
      <c r="I112">
        <v>4.3790000000000003E-2</v>
      </c>
      <c r="J112">
        <v>4.4380000000000003E-2</v>
      </c>
      <c r="L112">
        <f>VLOOKUP($A112,[1]Cal!$J$4:$Q$3260,MATCH(L$1,[1]Cal!$J$4:$Q$4,0),0)</f>
        <v>2.6859999999999999</v>
      </c>
      <c r="M112">
        <f>VLOOKUP($A112,[1]Cal!$J$4:$Q$3260,MATCH(M$1,[1]Cal!$J$4:$Q$4,0),0)</f>
        <v>2.6859999999999999</v>
      </c>
      <c r="N112">
        <f>VLOOKUP($A112,[1]Cal!$J$4:$Q$3260,MATCH(N$1,[1]Cal!$J$4:$Q$4,0),0)</f>
        <v>2.6859999999999999</v>
      </c>
      <c r="O112">
        <f>VLOOKUP($A112,[1]Cal!$J$4:$Q$3260,MATCH(O$1,[1]Cal!$J$4:$Q$4,0),0)</f>
        <v>2.6859999999999999</v>
      </c>
      <c r="P112">
        <f>VLOOKUP($A112,[1]Cal!$J$4:$Q$3260,MATCH(P$1,[1]Cal!$J$4:$Q$4,0),0)</f>
        <v>2.6859999999999999</v>
      </c>
      <c r="Q112">
        <f>VLOOKUP($A112,[1]Cal!$J$4:$Q$3260,MATCH(Q$1,[1]Cal!$J$4:$Q$4,0),0)</f>
        <v>2.6859999999999999</v>
      </c>
      <c r="R112">
        <f>VLOOKUP($A112,[1]Cal!$J$4:$Q$3260,MATCH(R$1,[1]Cal!$J$4:$Q$4,0),0)</f>
        <v>2.6859999999999999</v>
      </c>
      <c r="S112">
        <f t="shared" ref="S112:T112" si="129">R112</f>
        <v>2.6859999999999999</v>
      </c>
      <c r="T112">
        <f t="shared" si="129"/>
        <v>2.6859999999999999</v>
      </c>
      <c r="V112">
        <f t="shared" si="76"/>
        <v>5.8029999999999998E-2</v>
      </c>
      <c r="W112">
        <f t="shared" si="77"/>
        <v>5.9069999999999998E-2</v>
      </c>
      <c r="X112">
        <f t="shared" si="78"/>
        <v>5.9859999999999997E-2</v>
      </c>
      <c r="Y112">
        <f t="shared" si="79"/>
        <v>6.6900000000000001E-2</v>
      </c>
      <c r="Z112">
        <f t="shared" si="80"/>
        <v>6.7470000000000002E-2</v>
      </c>
      <c r="AA112">
        <f t="shared" si="81"/>
        <v>6.8860000000000005E-2</v>
      </c>
      <c r="AB112">
        <f t="shared" si="82"/>
        <v>6.9839999999999999E-2</v>
      </c>
      <c r="AC112">
        <f t="shared" si="83"/>
        <v>7.0650000000000004E-2</v>
      </c>
      <c r="AD112">
        <f t="shared" si="84"/>
        <v>7.1239999999999998E-2</v>
      </c>
    </row>
    <row r="113" spans="1:30" x14ac:dyDescent="0.25">
      <c r="A113" s="1">
        <v>46092</v>
      </c>
      <c r="B113">
        <v>3.0960000000000001E-2</v>
      </c>
      <c r="C113">
        <v>3.2000000000000001E-2</v>
      </c>
      <c r="D113">
        <v>3.2669999999999998E-2</v>
      </c>
      <c r="E113">
        <v>3.8539999999999998E-2</v>
      </c>
      <c r="F113">
        <v>3.9390000000000001E-2</v>
      </c>
      <c r="G113">
        <v>4.1889999999999997E-2</v>
      </c>
      <c r="H113">
        <v>4.2880000000000001E-2</v>
      </c>
      <c r="I113">
        <v>4.3459999999999999E-2</v>
      </c>
      <c r="J113">
        <v>4.4040000000000003E-2</v>
      </c>
      <c r="L113">
        <f>VLOOKUP($A113,[1]Cal!$J$4:$Q$3260,MATCH(L$1,[1]Cal!$J$4:$Q$4,0),0)</f>
        <v>2.6859999999999999</v>
      </c>
      <c r="M113">
        <f>VLOOKUP($A113,[1]Cal!$J$4:$Q$3260,MATCH(M$1,[1]Cal!$J$4:$Q$4,0),0)</f>
        <v>2.6859999999999999</v>
      </c>
      <c r="N113">
        <f>VLOOKUP($A113,[1]Cal!$J$4:$Q$3260,MATCH(N$1,[1]Cal!$J$4:$Q$4,0),0)</f>
        <v>2.6859999999999999</v>
      </c>
      <c r="O113">
        <f>VLOOKUP($A113,[1]Cal!$J$4:$Q$3260,MATCH(O$1,[1]Cal!$J$4:$Q$4,0),0)</f>
        <v>2.6859999999999999</v>
      </c>
      <c r="P113">
        <f>VLOOKUP($A113,[1]Cal!$J$4:$Q$3260,MATCH(P$1,[1]Cal!$J$4:$Q$4,0),0)</f>
        <v>2.6859999999999999</v>
      </c>
      <c r="Q113">
        <f>VLOOKUP($A113,[1]Cal!$J$4:$Q$3260,MATCH(Q$1,[1]Cal!$J$4:$Q$4,0),0)</f>
        <v>2.6859999999999999</v>
      </c>
      <c r="R113">
        <f>VLOOKUP($A113,[1]Cal!$J$4:$Q$3260,MATCH(R$1,[1]Cal!$J$4:$Q$4,0),0)</f>
        <v>2.6859999999999999</v>
      </c>
      <c r="S113">
        <f t="shared" ref="S113:T113" si="130">R113</f>
        <v>2.6859999999999999</v>
      </c>
      <c r="T113">
        <f t="shared" si="130"/>
        <v>2.6859999999999999</v>
      </c>
      <c r="V113">
        <f t="shared" si="76"/>
        <v>5.7819999999999996E-2</v>
      </c>
      <c r="W113">
        <f t="shared" si="77"/>
        <v>5.8859999999999996E-2</v>
      </c>
      <c r="X113">
        <f t="shared" si="78"/>
        <v>5.953E-2</v>
      </c>
      <c r="Y113">
        <f t="shared" si="79"/>
        <v>6.54E-2</v>
      </c>
      <c r="Z113">
        <f t="shared" si="80"/>
        <v>6.6250000000000003E-2</v>
      </c>
      <c r="AA113">
        <f t="shared" si="81"/>
        <v>6.8749999999999992E-2</v>
      </c>
      <c r="AB113">
        <f t="shared" si="82"/>
        <v>6.9739999999999996E-2</v>
      </c>
      <c r="AC113">
        <f t="shared" si="83"/>
        <v>7.0319999999999994E-2</v>
      </c>
      <c r="AD113">
        <f t="shared" si="84"/>
        <v>7.0900000000000005E-2</v>
      </c>
    </row>
    <row r="114" spans="1:30" x14ac:dyDescent="0.25">
      <c r="A114" s="1">
        <v>46091</v>
      </c>
      <c r="B114">
        <v>3.0960000000000001E-2</v>
      </c>
      <c r="C114">
        <v>3.2000000000000001E-2</v>
      </c>
      <c r="D114">
        <v>3.2669999999999998E-2</v>
      </c>
      <c r="E114">
        <v>3.85E-2</v>
      </c>
      <c r="F114">
        <v>3.8690000000000002E-2</v>
      </c>
      <c r="G114">
        <v>4.1869999999999997E-2</v>
      </c>
      <c r="H114">
        <v>4.258E-2</v>
      </c>
      <c r="I114">
        <v>4.3459999999999999E-2</v>
      </c>
      <c r="J114">
        <v>4.4040000000000003E-2</v>
      </c>
      <c r="L114">
        <f>VLOOKUP($A114,[1]Cal!$J$4:$Q$3260,MATCH(L$1,[1]Cal!$J$4:$Q$4,0),0)</f>
        <v>2.6859999999999999</v>
      </c>
      <c r="M114">
        <f>VLOOKUP($A114,[1]Cal!$J$4:$Q$3260,MATCH(M$1,[1]Cal!$J$4:$Q$4,0),0)</f>
        <v>2.6859999999999999</v>
      </c>
      <c r="N114">
        <f>VLOOKUP($A114,[1]Cal!$J$4:$Q$3260,MATCH(N$1,[1]Cal!$J$4:$Q$4,0),0)</f>
        <v>2.6859999999999999</v>
      </c>
      <c r="O114">
        <f>VLOOKUP($A114,[1]Cal!$J$4:$Q$3260,MATCH(O$1,[1]Cal!$J$4:$Q$4,0),0)</f>
        <v>2.6859999999999999</v>
      </c>
      <c r="P114">
        <f>VLOOKUP($A114,[1]Cal!$J$4:$Q$3260,MATCH(P$1,[1]Cal!$J$4:$Q$4,0),0)</f>
        <v>2.6859999999999999</v>
      </c>
      <c r="Q114">
        <f>VLOOKUP($A114,[1]Cal!$J$4:$Q$3260,MATCH(Q$1,[1]Cal!$J$4:$Q$4,0),0)</f>
        <v>2.6859999999999999</v>
      </c>
      <c r="R114">
        <f>VLOOKUP($A114,[1]Cal!$J$4:$Q$3260,MATCH(R$1,[1]Cal!$J$4:$Q$4,0),0)</f>
        <v>2.6859999999999999</v>
      </c>
      <c r="S114">
        <f t="shared" ref="S114:T114" si="131">R114</f>
        <v>2.6859999999999999</v>
      </c>
      <c r="T114">
        <f t="shared" si="131"/>
        <v>2.6859999999999999</v>
      </c>
      <c r="V114">
        <f t="shared" si="76"/>
        <v>5.7819999999999996E-2</v>
      </c>
      <c r="W114">
        <f t="shared" si="77"/>
        <v>5.8859999999999996E-2</v>
      </c>
      <c r="X114">
        <f t="shared" si="78"/>
        <v>5.953E-2</v>
      </c>
      <c r="Y114">
        <f t="shared" si="79"/>
        <v>6.5360000000000001E-2</v>
      </c>
      <c r="Z114">
        <f t="shared" si="80"/>
        <v>6.5549999999999997E-2</v>
      </c>
      <c r="AA114">
        <f t="shared" si="81"/>
        <v>6.8729999999999999E-2</v>
      </c>
      <c r="AB114">
        <f t="shared" si="82"/>
        <v>6.9440000000000002E-2</v>
      </c>
      <c r="AC114">
        <f t="shared" si="83"/>
        <v>7.0319999999999994E-2</v>
      </c>
      <c r="AD114">
        <f t="shared" si="84"/>
        <v>7.0900000000000005E-2</v>
      </c>
    </row>
    <row r="115" spans="1:30" x14ac:dyDescent="0.25">
      <c r="A115" s="1">
        <v>46090</v>
      </c>
      <c r="B115">
        <v>3.075E-2</v>
      </c>
      <c r="C115">
        <v>3.1879999999999999E-2</v>
      </c>
      <c r="D115">
        <v>3.2460000000000003E-2</v>
      </c>
      <c r="E115">
        <v>3.832E-2</v>
      </c>
      <c r="F115">
        <v>3.8690000000000002E-2</v>
      </c>
      <c r="G115">
        <v>4.1779999999999998E-2</v>
      </c>
      <c r="H115">
        <v>4.2529999999999998E-2</v>
      </c>
      <c r="I115">
        <v>4.342E-2</v>
      </c>
      <c r="J115">
        <v>4.3999999999999997E-2</v>
      </c>
      <c r="L115">
        <f>VLOOKUP($A115,[1]Cal!$J$4:$Q$3260,MATCH(L$1,[1]Cal!$J$4:$Q$4,0),0)</f>
        <v>2.6859999999999999</v>
      </c>
      <c r="M115">
        <f>VLOOKUP($A115,[1]Cal!$J$4:$Q$3260,MATCH(M$1,[1]Cal!$J$4:$Q$4,0),0)</f>
        <v>2.6859999999999999</v>
      </c>
      <c r="N115">
        <f>VLOOKUP($A115,[1]Cal!$J$4:$Q$3260,MATCH(N$1,[1]Cal!$J$4:$Q$4,0),0)</f>
        <v>2.6859999999999999</v>
      </c>
      <c r="O115">
        <f>VLOOKUP($A115,[1]Cal!$J$4:$Q$3260,MATCH(O$1,[1]Cal!$J$4:$Q$4,0),0)</f>
        <v>2.6859999999999999</v>
      </c>
      <c r="P115">
        <f>VLOOKUP($A115,[1]Cal!$J$4:$Q$3260,MATCH(P$1,[1]Cal!$J$4:$Q$4,0),0)</f>
        <v>2.6859999999999999</v>
      </c>
      <c r="Q115">
        <f>VLOOKUP($A115,[1]Cal!$J$4:$Q$3260,MATCH(Q$1,[1]Cal!$J$4:$Q$4,0),0)</f>
        <v>2.6859999999999999</v>
      </c>
      <c r="R115">
        <f>VLOOKUP($A115,[1]Cal!$J$4:$Q$3260,MATCH(R$1,[1]Cal!$J$4:$Q$4,0),0)</f>
        <v>2.6859999999999999</v>
      </c>
      <c r="S115">
        <f t="shared" ref="S115:T115" si="132">R115</f>
        <v>2.6859999999999999</v>
      </c>
      <c r="T115">
        <f t="shared" si="132"/>
        <v>2.6859999999999999</v>
      </c>
      <c r="V115">
        <f t="shared" si="76"/>
        <v>5.7609999999999995E-2</v>
      </c>
      <c r="W115">
        <f t="shared" si="77"/>
        <v>5.8740000000000001E-2</v>
      </c>
      <c r="X115">
        <f t="shared" si="78"/>
        <v>5.9319999999999998E-2</v>
      </c>
      <c r="Y115">
        <f t="shared" si="79"/>
        <v>6.5180000000000002E-2</v>
      </c>
      <c r="Z115">
        <f t="shared" si="80"/>
        <v>6.5549999999999997E-2</v>
      </c>
      <c r="AA115">
        <f t="shared" si="81"/>
        <v>6.8639999999999993E-2</v>
      </c>
      <c r="AB115">
        <f t="shared" si="82"/>
        <v>6.9389999999999993E-2</v>
      </c>
      <c r="AC115">
        <f t="shared" si="83"/>
        <v>7.0279999999999995E-2</v>
      </c>
      <c r="AD115">
        <f t="shared" si="84"/>
        <v>7.0859999999999992E-2</v>
      </c>
    </row>
    <row r="116" spans="1:30" x14ac:dyDescent="0.25">
      <c r="A116" s="1">
        <v>46087</v>
      </c>
      <c r="B116">
        <v>3.058E-2</v>
      </c>
      <c r="C116">
        <v>3.1710000000000002E-2</v>
      </c>
      <c r="D116">
        <v>3.2289999999999999E-2</v>
      </c>
      <c r="E116">
        <v>3.8219999999999997E-2</v>
      </c>
      <c r="F116">
        <v>3.8469999999999997E-2</v>
      </c>
      <c r="G116">
        <v>4.1669999999999999E-2</v>
      </c>
      <c r="H116">
        <v>4.2299999999999997E-2</v>
      </c>
      <c r="I116">
        <v>4.3499999999999997E-2</v>
      </c>
      <c r="J116">
        <v>4.3999999999999997E-2</v>
      </c>
      <c r="L116">
        <f>VLOOKUP($A116,[1]Cal!$J$4:$Q$3260,MATCH(L$1,[1]Cal!$J$4:$Q$4,0),0)</f>
        <v>2.6859999999999999</v>
      </c>
      <c r="M116">
        <f>VLOOKUP($A116,[1]Cal!$J$4:$Q$3260,MATCH(M$1,[1]Cal!$J$4:$Q$4,0),0)</f>
        <v>2.6859999999999999</v>
      </c>
      <c r="N116">
        <f>VLOOKUP($A116,[1]Cal!$J$4:$Q$3260,MATCH(N$1,[1]Cal!$J$4:$Q$4,0),0)</f>
        <v>2.6859999999999999</v>
      </c>
      <c r="O116">
        <f>VLOOKUP($A116,[1]Cal!$J$4:$Q$3260,MATCH(O$1,[1]Cal!$J$4:$Q$4,0),0)</f>
        <v>2.6859999999999999</v>
      </c>
      <c r="P116">
        <f>VLOOKUP($A116,[1]Cal!$J$4:$Q$3260,MATCH(P$1,[1]Cal!$J$4:$Q$4,0),0)</f>
        <v>2.6859999999999999</v>
      </c>
      <c r="Q116">
        <f>VLOOKUP($A116,[1]Cal!$J$4:$Q$3260,MATCH(Q$1,[1]Cal!$J$4:$Q$4,0),0)</f>
        <v>2.6859999999999999</v>
      </c>
      <c r="R116">
        <f>VLOOKUP($A116,[1]Cal!$J$4:$Q$3260,MATCH(R$1,[1]Cal!$J$4:$Q$4,0),0)</f>
        <v>2.6859999999999999</v>
      </c>
      <c r="S116">
        <f t="shared" ref="S116:T116" si="133">R116</f>
        <v>2.6859999999999999</v>
      </c>
      <c r="T116">
        <f t="shared" si="133"/>
        <v>2.6859999999999999</v>
      </c>
      <c r="V116">
        <f t="shared" si="76"/>
        <v>5.7439999999999998E-2</v>
      </c>
      <c r="W116">
        <f t="shared" si="77"/>
        <v>5.8569999999999997E-2</v>
      </c>
      <c r="X116">
        <f t="shared" si="78"/>
        <v>5.9149999999999994E-2</v>
      </c>
      <c r="Y116">
        <f t="shared" si="79"/>
        <v>6.5079999999999999E-2</v>
      </c>
      <c r="Z116">
        <f t="shared" si="80"/>
        <v>6.5329999999999999E-2</v>
      </c>
      <c r="AA116">
        <f t="shared" si="81"/>
        <v>6.8529999999999994E-2</v>
      </c>
      <c r="AB116">
        <f t="shared" si="82"/>
        <v>6.9159999999999999E-2</v>
      </c>
      <c r="AC116">
        <f t="shared" si="83"/>
        <v>7.0359999999999992E-2</v>
      </c>
      <c r="AD116">
        <f t="shared" si="84"/>
        <v>7.0859999999999992E-2</v>
      </c>
    </row>
    <row r="117" spans="1:30" x14ac:dyDescent="0.25">
      <c r="A117" s="1">
        <v>46086</v>
      </c>
      <c r="B117">
        <v>3.058E-2</v>
      </c>
      <c r="C117">
        <v>3.1710000000000002E-2</v>
      </c>
      <c r="D117">
        <v>3.2289999999999999E-2</v>
      </c>
      <c r="E117">
        <v>3.8219999999999997E-2</v>
      </c>
      <c r="F117">
        <v>3.8469999999999997E-2</v>
      </c>
      <c r="G117">
        <v>4.165E-2</v>
      </c>
      <c r="H117">
        <v>4.2299999999999997E-2</v>
      </c>
      <c r="I117">
        <v>4.3499999999999997E-2</v>
      </c>
      <c r="J117">
        <v>4.3999999999999997E-2</v>
      </c>
      <c r="L117">
        <f>VLOOKUP($A117,[1]Cal!$J$4:$Q$3260,MATCH(L$1,[1]Cal!$J$4:$Q$4,0),0)</f>
        <v>2.6859999999999999</v>
      </c>
      <c r="M117">
        <f>VLOOKUP($A117,[1]Cal!$J$4:$Q$3260,MATCH(M$1,[1]Cal!$J$4:$Q$4,0),0)</f>
        <v>2.6859999999999999</v>
      </c>
      <c r="N117">
        <f>VLOOKUP($A117,[1]Cal!$J$4:$Q$3260,MATCH(N$1,[1]Cal!$J$4:$Q$4,0),0)</f>
        <v>2.6859999999999999</v>
      </c>
      <c r="O117">
        <f>VLOOKUP($A117,[1]Cal!$J$4:$Q$3260,MATCH(O$1,[1]Cal!$J$4:$Q$4,0),0)</f>
        <v>2.6859999999999999</v>
      </c>
      <c r="P117">
        <f>VLOOKUP($A117,[1]Cal!$J$4:$Q$3260,MATCH(P$1,[1]Cal!$J$4:$Q$4,0),0)</f>
        <v>2.6859999999999999</v>
      </c>
      <c r="Q117">
        <f>VLOOKUP($A117,[1]Cal!$J$4:$Q$3260,MATCH(Q$1,[1]Cal!$J$4:$Q$4,0),0)</f>
        <v>2.6859999999999999</v>
      </c>
      <c r="R117">
        <f>VLOOKUP($A117,[1]Cal!$J$4:$Q$3260,MATCH(R$1,[1]Cal!$J$4:$Q$4,0),0)</f>
        <v>2.6859999999999999</v>
      </c>
      <c r="S117">
        <f t="shared" ref="S117:T117" si="134">R117</f>
        <v>2.6859999999999999</v>
      </c>
      <c r="T117">
        <f t="shared" si="134"/>
        <v>2.6859999999999999</v>
      </c>
      <c r="V117">
        <f t="shared" si="76"/>
        <v>5.7439999999999998E-2</v>
      </c>
      <c r="W117">
        <f t="shared" si="77"/>
        <v>5.8569999999999997E-2</v>
      </c>
      <c r="X117">
        <f t="shared" si="78"/>
        <v>5.9149999999999994E-2</v>
      </c>
      <c r="Y117">
        <f t="shared" si="79"/>
        <v>6.5079999999999999E-2</v>
      </c>
      <c r="Z117">
        <f t="shared" si="80"/>
        <v>6.5329999999999999E-2</v>
      </c>
      <c r="AA117">
        <f t="shared" si="81"/>
        <v>6.8510000000000001E-2</v>
      </c>
      <c r="AB117">
        <f t="shared" si="82"/>
        <v>6.9159999999999999E-2</v>
      </c>
      <c r="AC117">
        <f t="shared" si="83"/>
        <v>7.0359999999999992E-2</v>
      </c>
      <c r="AD117">
        <f t="shared" si="84"/>
        <v>7.0859999999999992E-2</v>
      </c>
    </row>
    <row r="118" spans="1:30" x14ac:dyDescent="0.25">
      <c r="A118" s="1">
        <v>46085</v>
      </c>
      <c r="B118">
        <v>3.058E-2</v>
      </c>
      <c r="C118">
        <v>3.1710000000000002E-2</v>
      </c>
      <c r="D118">
        <v>3.2289999999999999E-2</v>
      </c>
      <c r="E118">
        <v>3.8109999999999998E-2</v>
      </c>
      <c r="F118">
        <v>3.8449999999999998E-2</v>
      </c>
      <c r="G118">
        <v>4.1660000000000003E-2</v>
      </c>
      <c r="H118">
        <v>4.2279999999999998E-2</v>
      </c>
      <c r="I118">
        <v>4.3499999999999997E-2</v>
      </c>
      <c r="J118">
        <v>4.3999999999999997E-2</v>
      </c>
      <c r="L118">
        <f>VLOOKUP($A118,[1]Cal!$J$4:$Q$3260,MATCH(L$1,[1]Cal!$J$4:$Q$4,0),0)</f>
        <v>2.6859999999999999</v>
      </c>
      <c r="M118">
        <f>VLOOKUP($A118,[1]Cal!$J$4:$Q$3260,MATCH(M$1,[1]Cal!$J$4:$Q$4,0),0)</f>
        <v>2.6859999999999999</v>
      </c>
      <c r="N118">
        <f>VLOOKUP($A118,[1]Cal!$J$4:$Q$3260,MATCH(N$1,[1]Cal!$J$4:$Q$4,0),0)</f>
        <v>2.6859999999999999</v>
      </c>
      <c r="O118">
        <f>VLOOKUP($A118,[1]Cal!$J$4:$Q$3260,MATCH(O$1,[1]Cal!$J$4:$Q$4,0),0)</f>
        <v>2.6859999999999999</v>
      </c>
      <c r="P118">
        <f>VLOOKUP($A118,[1]Cal!$J$4:$Q$3260,MATCH(P$1,[1]Cal!$J$4:$Q$4,0),0)</f>
        <v>2.6859999999999999</v>
      </c>
      <c r="Q118">
        <f>VLOOKUP($A118,[1]Cal!$J$4:$Q$3260,MATCH(Q$1,[1]Cal!$J$4:$Q$4,0),0)</f>
        <v>2.6859999999999999</v>
      </c>
      <c r="R118">
        <f>VLOOKUP($A118,[1]Cal!$J$4:$Q$3260,MATCH(R$1,[1]Cal!$J$4:$Q$4,0),0)</f>
        <v>2.6859999999999999</v>
      </c>
      <c r="S118">
        <f t="shared" ref="S118:T118" si="135">R118</f>
        <v>2.6859999999999999</v>
      </c>
      <c r="T118">
        <f t="shared" si="135"/>
        <v>2.6859999999999999</v>
      </c>
      <c r="V118">
        <f t="shared" si="76"/>
        <v>5.7439999999999998E-2</v>
      </c>
      <c r="W118">
        <f t="shared" si="77"/>
        <v>5.8569999999999997E-2</v>
      </c>
      <c r="X118">
        <f t="shared" si="78"/>
        <v>5.9149999999999994E-2</v>
      </c>
      <c r="Y118">
        <f t="shared" si="79"/>
        <v>6.497E-2</v>
      </c>
      <c r="Z118">
        <f t="shared" si="80"/>
        <v>6.5309999999999993E-2</v>
      </c>
      <c r="AA118">
        <f t="shared" si="81"/>
        <v>6.8519999999999998E-2</v>
      </c>
      <c r="AB118">
        <f t="shared" si="82"/>
        <v>6.9139999999999993E-2</v>
      </c>
      <c r="AC118">
        <f t="shared" si="83"/>
        <v>7.0359999999999992E-2</v>
      </c>
      <c r="AD118">
        <f t="shared" si="84"/>
        <v>7.0859999999999992E-2</v>
      </c>
    </row>
    <row r="119" spans="1:30" x14ac:dyDescent="0.25">
      <c r="A119" s="1">
        <v>46084</v>
      </c>
      <c r="B119">
        <v>3.058E-2</v>
      </c>
      <c r="C119">
        <v>3.1710000000000002E-2</v>
      </c>
      <c r="D119">
        <v>3.2289999999999999E-2</v>
      </c>
      <c r="E119">
        <v>3.8109999999999998E-2</v>
      </c>
      <c r="F119">
        <v>3.8449999999999998E-2</v>
      </c>
      <c r="G119">
        <v>4.1619999999999997E-2</v>
      </c>
      <c r="H119">
        <v>4.2279999999999998E-2</v>
      </c>
      <c r="I119">
        <v>4.3499999999999997E-2</v>
      </c>
      <c r="J119">
        <v>4.3999999999999997E-2</v>
      </c>
      <c r="L119">
        <f>VLOOKUP($A119,[1]Cal!$J$4:$Q$3260,MATCH(L$1,[1]Cal!$J$4:$Q$4,0),0)</f>
        <v>2.6859999999999999</v>
      </c>
      <c r="M119">
        <f>VLOOKUP($A119,[1]Cal!$J$4:$Q$3260,MATCH(M$1,[1]Cal!$J$4:$Q$4,0),0)</f>
        <v>2.6859999999999999</v>
      </c>
      <c r="N119">
        <f>VLOOKUP($A119,[1]Cal!$J$4:$Q$3260,MATCH(N$1,[1]Cal!$J$4:$Q$4,0),0)</f>
        <v>2.6859999999999999</v>
      </c>
      <c r="O119">
        <f>VLOOKUP($A119,[1]Cal!$J$4:$Q$3260,MATCH(O$1,[1]Cal!$J$4:$Q$4,0),0)</f>
        <v>2.6859999999999999</v>
      </c>
      <c r="P119">
        <f>VLOOKUP($A119,[1]Cal!$J$4:$Q$3260,MATCH(P$1,[1]Cal!$J$4:$Q$4,0),0)</f>
        <v>2.6859999999999999</v>
      </c>
      <c r="Q119">
        <f>VLOOKUP($A119,[1]Cal!$J$4:$Q$3260,MATCH(Q$1,[1]Cal!$J$4:$Q$4,0),0)</f>
        <v>2.6859999999999999</v>
      </c>
      <c r="R119">
        <f>VLOOKUP($A119,[1]Cal!$J$4:$Q$3260,MATCH(R$1,[1]Cal!$J$4:$Q$4,0),0)</f>
        <v>2.6859999999999999</v>
      </c>
      <c r="S119">
        <f t="shared" ref="S119:T119" si="136">R119</f>
        <v>2.6859999999999999</v>
      </c>
      <c r="T119">
        <f t="shared" si="136"/>
        <v>2.6859999999999999</v>
      </c>
      <c r="V119">
        <f t="shared" si="76"/>
        <v>5.7439999999999998E-2</v>
      </c>
      <c r="W119">
        <f t="shared" si="77"/>
        <v>5.8569999999999997E-2</v>
      </c>
      <c r="X119">
        <f t="shared" si="78"/>
        <v>5.9149999999999994E-2</v>
      </c>
      <c r="Y119">
        <f t="shared" si="79"/>
        <v>6.497E-2</v>
      </c>
      <c r="Z119">
        <f t="shared" si="80"/>
        <v>6.5309999999999993E-2</v>
      </c>
      <c r="AA119">
        <f t="shared" si="81"/>
        <v>6.8479999999999999E-2</v>
      </c>
      <c r="AB119">
        <f t="shared" si="82"/>
        <v>6.9139999999999993E-2</v>
      </c>
      <c r="AC119">
        <f t="shared" si="83"/>
        <v>7.0359999999999992E-2</v>
      </c>
      <c r="AD119">
        <f t="shared" si="84"/>
        <v>7.0859999999999992E-2</v>
      </c>
    </row>
    <row r="120" spans="1:30" x14ac:dyDescent="0.25">
      <c r="A120" s="1">
        <v>46083</v>
      </c>
      <c r="B120">
        <v>3.0460000000000001E-2</v>
      </c>
      <c r="C120">
        <v>3.1579999999999997E-2</v>
      </c>
      <c r="D120">
        <v>3.2129999999999999E-2</v>
      </c>
      <c r="E120">
        <v>3.8210000000000001E-2</v>
      </c>
      <c r="F120">
        <v>3.8449999999999998E-2</v>
      </c>
      <c r="G120">
        <v>4.1570000000000003E-2</v>
      </c>
      <c r="H120">
        <v>4.2229999999999997E-2</v>
      </c>
      <c r="I120">
        <v>4.2959999999999998E-2</v>
      </c>
      <c r="J120">
        <v>4.3459999999999999E-2</v>
      </c>
      <c r="L120">
        <f>VLOOKUP($A120,[1]Cal!$J$4:$Q$3260,MATCH(L$1,[1]Cal!$J$4:$Q$4,0),0)</f>
        <v>2.6859999999999999</v>
      </c>
      <c r="M120">
        <f>VLOOKUP($A120,[1]Cal!$J$4:$Q$3260,MATCH(M$1,[1]Cal!$J$4:$Q$4,0),0)</f>
        <v>2.6859999999999999</v>
      </c>
      <c r="N120">
        <f>VLOOKUP($A120,[1]Cal!$J$4:$Q$3260,MATCH(N$1,[1]Cal!$J$4:$Q$4,0),0)</f>
        <v>2.6859999999999999</v>
      </c>
      <c r="O120">
        <f>VLOOKUP($A120,[1]Cal!$J$4:$Q$3260,MATCH(O$1,[1]Cal!$J$4:$Q$4,0),0)</f>
        <v>2.6859999999999999</v>
      </c>
      <c r="P120">
        <f>VLOOKUP($A120,[1]Cal!$J$4:$Q$3260,MATCH(P$1,[1]Cal!$J$4:$Q$4,0),0)</f>
        <v>2.6859999999999999</v>
      </c>
      <c r="Q120">
        <f>VLOOKUP($A120,[1]Cal!$J$4:$Q$3260,MATCH(Q$1,[1]Cal!$J$4:$Q$4,0),0)</f>
        <v>2.6859999999999999</v>
      </c>
      <c r="R120">
        <f>VLOOKUP($A120,[1]Cal!$J$4:$Q$3260,MATCH(R$1,[1]Cal!$J$4:$Q$4,0),0)</f>
        <v>2.6859999999999999</v>
      </c>
      <c r="S120">
        <f t="shared" ref="S120:T120" si="137">R120</f>
        <v>2.6859999999999999</v>
      </c>
      <c r="T120">
        <f t="shared" si="137"/>
        <v>2.6859999999999999</v>
      </c>
      <c r="V120">
        <f t="shared" si="76"/>
        <v>5.7319999999999996E-2</v>
      </c>
      <c r="W120">
        <f t="shared" si="77"/>
        <v>5.8439999999999992E-2</v>
      </c>
      <c r="X120">
        <f t="shared" si="78"/>
        <v>5.8990000000000001E-2</v>
      </c>
      <c r="Y120">
        <f t="shared" si="79"/>
        <v>6.5070000000000003E-2</v>
      </c>
      <c r="Z120">
        <f t="shared" si="80"/>
        <v>6.5309999999999993E-2</v>
      </c>
      <c r="AA120">
        <f t="shared" si="81"/>
        <v>6.8430000000000005E-2</v>
      </c>
      <c r="AB120">
        <f t="shared" si="82"/>
        <v>6.9089999999999999E-2</v>
      </c>
      <c r="AC120">
        <f t="shared" si="83"/>
        <v>6.9819999999999993E-2</v>
      </c>
      <c r="AD120">
        <f t="shared" si="84"/>
        <v>7.0319999999999994E-2</v>
      </c>
    </row>
    <row r="121" spans="1:30" x14ac:dyDescent="0.25">
      <c r="A121" s="1">
        <v>46080</v>
      </c>
      <c r="B121">
        <v>3.0419999999999999E-2</v>
      </c>
      <c r="C121">
        <v>3.15E-2</v>
      </c>
      <c r="D121">
        <v>3.2039999999999999E-2</v>
      </c>
      <c r="E121">
        <v>3.7539999999999997E-2</v>
      </c>
      <c r="F121">
        <v>3.8150000000000003E-2</v>
      </c>
      <c r="G121">
        <v>4.1189999999999997E-2</v>
      </c>
      <c r="H121">
        <v>4.2099999999999999E-2</v>
      </c>
      <c r="I121">
        <v>4.292E-2</v>
      </c>
      <c r="J121">
        <v>4.342E-2</v>
      </c>
      <c r="L121">
        <f>VLOOKUP($A121,[1]Cal!$J$4:$Q$3260,MATCH(L$1,[1]Cal!$J$4:$Q$4,0),0)</f>
        <v>2.6859999999999999</v>
      </c>
      <c r="M121">
        <f>VLOOKUP($A121,[1]Cal!$J$4:$Q$3260,MATCH(M$1,[1]Cal!$J$4:$Q$4,0),0)</f>
        <v>2.6859999999999999</v>
      </c>
      <c r="N121">
        <f>VLOOKUP($A121,[1]Cal!$J$4:$Q$3260,MATCH(N$1,[1]Cal!$J$4:$Q$4,0),0)</f>
        <v>2.6859999999999999</v>
      </c>
      <c r="O121">
        <f>VLOOKUP($A121,[1]Cal!$J$4:$Q$3260,MATCH(O$1,[1]Cal!$J$4:$Q$4,0),0)</f>
        <v>2.6859999999999999</v>
      </c>
      <c r="P121">
        <f>VLOOKUP($A121,[1]Cal!$J$4:$Q$3260,MATCH(P$1,[1]Cal!$J$4:$Q$4,0),0)</f>
        <v>2.6859999999999999</v>
      </c>
      <c r="Q121">
        <f>VLOOKUP($A121,[1]Cal!$J$4:$Q$3260,MATCH(Q$1,[1]Cal!$J$4:$Q$4,0),0)</f>
        <v>2.6859999999999999</v>
      </c>
      <c r="R121">
        <f>VLOOKUP($A121,[1]Cal!$J$4:$Q$3260,MATCH(R$1,[1]Cal!$J$4:$Q$4,0),0)</f>
        <v>2.6859999999999999</v>
      </c>
      <c r="S121">
        <f t="shared" ref="S121:T121" si="138">R121</f>
        <v>2.6859999999999999</v>
      </c>
      <c r="T121">
        <f t="shared" si="138"/>
        <v>2.6859999999999999</v>
      </c>
      <c r="V121">
        <f t="shared" si="76"/>
        <v>5.7279999999999998E-2</v>
      </c>
      <c r="W121">
        <f t="shared" si="77"/>
        <v>5.8359999999999995E-2</v>
      </c>
      <c r="X121">
        <f t="shared" si="78"/>
        <v>5.8899999999999994E-2</v>
      </c>
      <c r="Y121">
        <f t="shared" si="79"/>
        <v>6.4399999999999999E-2</v>
      </c>
      <c r="Z121">
        <f t="shared" si="80"/>
        <v>6.5009999999999998E-2</v>
      </c>
      <c r="AA121">
        <f t="shared" si="81"/>
        <v>6.8049999999999999E-2</v>
      </c>
      <c r="AB121">
        <f t="shared" si="82"/>
        <v>6.8959999999999994E-2</v>
      </c>
      <c r="AC121">
        <f t="shared" si="83"/>
        <v>6.9779999999999995E-2</v>
      </c>
      <c r="AD121">
        <f t="shared" si="84"/>
        <v>7.0279999999999995E-2</v>
      </c>
    </row>
    <row r="122" spans="1:30" x14ac:dyDescent="0.25">
      <c r="A122" s="1">
        <v>46079</v>
      </c>
      <c r="B122">
        <v>3.0419999999999999E-2</v>
      </c>
      <c r="C122">
        <v>3.15E-2</v>
      </c>
      <c r="D122">
        <v>3.2039999999999999E-2</v>
      </c>
      <c r="E122">
        <v>3.7539999999999997E-2</v>
      </c>
      <c r="F122">
        <v>3.8120000000000001E-2</v>
      </c>
      <c r="G122">
        <v>4.1189999999999997E-2</v>
      </c>
      <c r="H122">
        <v>4.2099999999999999E-2</v>
      </c>
      <c r="I122">
        <v>4.292E-2</v>
      </c>
      <c r="J122">
        <v>4.342E-2</v>
      </c>
      <c r="L122">
        <f>VLOOKUP($A122,[1]Cal!$J$4:$Q$3260,MATCH(L$1,[1]Cal!$J$4:$Q$4,0),0)</f>
        <v>2.6859999999999999</v>
      </c>
      <c r="M122">
        <f>VLOOKUP($A122,[1]Cal!$J$4:$Q$3260,MATCH(M$1,[1]Cal!$J$4:$Q$4,0),0)</f>
        <v>2.6859999999999999</v>
      </c>
      <c r="N122">
        <f>VLOOKUP($A122,[1]Cal!$J$4:$Q$3260,MATCH(N$1,[1]Cal!$J$4:$Q$4,0),0)</f>
        <v>2.6859999999999999</v>
      </c>
      <c r="O122">
        <f>VLOOKUP($A122,[1]Cal!$J$4:$Q$3260,MATCH(O$1,[1]Cal!$J$4:$Q$4,0),0)</f>
        <v>2.6859999999999999</v>
      </c>
      <c r="P122">
        <f>VLOOKUP($A122,[1]Cal!$J$4:$Q$3260,MATCH(P$1,[1]Cal!$J$4:$Q$4,0),0)</f>
        <v>2.6859999999999999</v>
      </c>
      <c r="Q122">
        <f>VLOOKUP($A122,[1]Cal!$J$4:$Q$3260,MATCH(Q$1,[1]Cal!$J$4:$Q$4,0),0)</f>
        <v>2.6859999999999999</v>
      </c>
      <c r="R122">
        <f>VLOOKUP($A122,[1]Cal!$J$4:$Q$3260,MATCH(R$1,[1]Cal!$J$4:$Q$4,0),0)</f>
        <v>2.6859999999999999</v>
      </c>
      <c r="S122">
        <f t="shared" ref="S122:T122" si="139">R122</f>
        <v>2.6859999999999999</v>
      </c>
      <c r="T122">
        <f t="shared" si="139"/>
        <v>2.6859999999999999</v>
      </c>
      <c r="V122">
        <f t="shared" si="76"/>
        <v>5.7279999999999998E-2</v>
      </c>
      <c r="W122">
        <f t="shared" si="77"/>
        <v>5.8359999999999995E-2</v>
      </c>
      <c r="X122">
        <f t="shared" si="78"/>
        <v>5.8899999999999994E-2</v>
      </c>
      <c r="Y122">
        <f t="shared" si="79"/>
        <v>6.4399999999999999E-2</v>
      </c>
      <c r="Z122">
        <f t="shared" si="80"/>
        <v>6.4979999999999996E-2</v>
      </c>
      <c r="AA122">
        <f t="shared" si="81"/>
        <v>6.8049999999999999E-2</v>
      </c>
      <c r="AB122">
        <f t="shared" si="82"/>
        <v>6.8959999999999994E-2</v>
      </c>
      <c r="AC122">
        <f t="shared" si="83"/>
        <v>6.9779999999999995E-2</v>
      </c>
      <c r="AD122">
        <f t="shared" si="84"/>
        <v>7.0279999999999995E-2</v>
      </c>
    </row>
    <row r="123" spans="1:30" x14ac:dyDescent="0.25">
      <c r="A123" s="1">
        <v>46078</v>
      </c>
      <c r="B123">
        <v>3.006E-2</v>
      </c>
      <c r="C123">
        <v>3.15E-2</v>
      </c>
      <c r="D123">
        <v>3.2039999999999999E-2</v>
      </c>
      <c r="E123">
        <v>3.746E-2</v>
      </c>
      <c r="F123">
        <v>3.8080000000000003E-2</v>
      </c>
      <c r="G123">
        <v>4.1160000000000002E-2</v>
      </c>
      <c r="H123">
        <v>4.2029999999999998E-2</v>
      </c>
      <c r="I123">
        <v>4.292E-2</v>
      </c>
      <c r="J123">
        <v>4.342E-2</v>
      </c>
      <c r="L123">
        <f>VLOOKUP($A123,[1]Cal!$J$4:$Q$3260,MATCH(L$1,[1]Cal!$J$4:$Q$4,0),0)</f>
        <v>2.6859999999999999</v>
      </c>
      <c r="M123">
        <f>VLOOKUP($A123,[1]Cal!$J$4:$Q$3260,MATCH(M$1,[1]Cal!$J$4:$Q$4,0),0)</f>
        <v>2.6859999999999999</v>
      </c>
      <c r="N123">
        <f>VLOOKUP($A123,[1]Cal!$J$4:$Q$3260,MATCH(N$1,[1]Cal!$J$4:$Q$4,0),0)</f>
        <v>2.6859999999999999</v>
      </c>
      <c r="O123">
        <f>VLOOKUP($A123,[1]Cal!$J$4:$Q$3260,MATCH(O$1,[1]Cal!$J$4:$Q$4,0),0)</f>
        <v>2.6859999999999999</v>
      </c>
      <c r="P123">
        <f>VLOOKUP($A123,[1]Cal!$J$4:$Q$3260,MATCH(P$1,[1]Cal!$J$4:$Q$4,0),0)</f>
        <v>2.6859999999999999</v>
      </c>
      <c r="Q123">
        <f>VLOOKUP($A123,[1]Cal!$J$4:$Q$3260,MATCH(Q$1,[1]Cal!$J$4:$Q$4,0),0)</f>
        <v>2.6859999999999999</v>
      </c>
      <c r="R123">
        <f>VLOOKUP($A123,[1]Cal!$J$4:$Q$3260,MATCH(R$1,[1]Cal!$J$4:$Q$4,0),0)</f>
        <v>2.6859999999999999</v>
      </c>
      <c r="S123">
        <f t="shared" ref="S123:T123" si="140">R123</f>
        <v>2.6859999999999999</v>
      </c>
      <c r="T123">
        <f t="shared" si="140"/>
        <v>2.6859999999999999</v>
      </c>
      <c r="V123">
        <f t="shared" si="76"/>
        <v>5.6919999999999998E-2</v>
      </c>
      <c r="W123">
        <f t="shared" si="77"/>
        <v>5.8359999999999995E-2</v>
      </c>
      <c r="X123">
        <f t="shared" si="78"/>
        <v>5.8899999999999994E-2</v>
      </c>
      <c r="Y123">
        <f t="shared" si="79"/>
        <v>6.4320000000000002E-2</v>
      </c>
      <c r="Z123">
        <f t="shared" si="80"/>
        <v>6.4939999999999998E-2</v>
      </c>
      <c r="AA123">
        <f t="shared" si="81"/>
        <v>6.8019999999999997E-2</v>
      </c>
      <c r="AB123">
        <f t="shared" si="82"/>
        <v>6.8889999999999993E-2</v>
      </c>
      <c r="AC123">
        <f t="shared" si="83"/>
        <v>6.9779999999999995E-2</v>
      </c>
      <c r="AD123">
        <f t="shared" si="84"/>
        <v>7.0279999999999995E-2</v>
      </c>
    </row>
    <row r="124" spans="1:30" x14ac:dyDescent="0.25">
      <c r="A124" s="1">
        <v>46077</v>
      </c>
      <c r="B124">
        <v>3.006E-2</v>
      </c>
      <c r="C124">
        <v>3.15E-2</v>
      </c>
      <c r="D124">
        <v>3.2039999999999999E-2</v>
      </c>
      <c r="E124">
        <v>3.7499999999999999E-2</v>
      </c>
      <c r="F124">
        <v>3.8080000000000003E-2</v>
      </c>
      <c r="G124">
        <v>4.1160000000000002E-2</v>
      </c>
      <c r="H124">
        <v>4.2029999999999998E-2</v>
      </c>
      <c r="I124">
        <v>4.292E-2</v>
      </c>
      <c r="J124">
        <v>4.342E-2</v>
      </c>
      <c r="L124">
        <f>VLOOKUP($A124,[1]Cal!$J$4:$Q$3260,MATCH(L$1,[1]Cal!$J$4:$Q$4,0),0)</f>
        <v>2.6859999999999999</v>
      </c>
      <c r="M124">
        <f>VLOOKUP($A124,[1]Cal!$J$4:$Q$3260,MATCH(M$1,[1]Cal!$J$4:$Q$4,0),0)</f>
        <v>2.6859999999999999</v>
      </c>
      <c r="N124">
        <f>VLOOKUP($A124,[1]Cal!$J$4:$Q$3260,MATCH(N$1,[1]Cal!$J$4:$Q$4,0),0)</f>
        <v>2.6859999999999999</v>
      </c>
      <c r="O124">
        <f>VLOOKUP($A124,[1]Cal!$J$4:$Q$3260,MATCH(O$1,[1]Cal!$J$4:$Q$4,0),0)</f>
        <v>2.6859999999999999</v>
      </c>
      <c r="P124">
        <f>VLOOKUP($A124,[1]Cal!$J$4:$Q$3260,MATCH(P$1,[1]Cal!$J$4:$Q$4,0),0)</f>
        <v>2.6859999999999999</v>
      </c>
      <c r="Q124">
        <f>VLOOKUP($A124,[1]Cal!$J$4:$Q$3260,MATCH(Q$1,[1]Cal!$J$4:$Q$4,0),0)</f>
        <v>2.6859999999999999</v>
      </c>
      <c r="R124">
        <f>VLOOKUP($A124,[1]Cal!$J$4:$Q$3260,MATCH(R$1,[1]Cal!$J$4:$Q$4,0),0)</f>
        <v>2.6859999999999999</v>
      </c>
      <c r="S124">
        <f t="shared" ref="S124:T124" si="141">R124</f>
        <v>2.6859999999999999</v>
      </c>
      <c r="T124">
        <f t="shared" si="141"/>
        <v>2.6859999999999999</v>
      </c>
      <c r="V124">
        <f t="shared" si="76"/>
        <v>5.6919999999999998E-2</v>
      </c>
      <c r="W124">
        <f t="shared" si="77"/>
        <v>5.8359999999999995E-2</v>
      </c>
      <c r="X124">
        <f t="shared" si="78"/>
        <v>5.8899999999999994E-2</v>
      </c>
      <c r="Y124">
        <f t="shared" si="79"/>
        <v>6.4360000000000001E-2</v>
      </c>
      <c r="Z124">
        <f t="shared" si="80"/>
        <v>6.4939999999999998E-2</v>
      </c>
      <c r="AA124">
        <f t="shared" si="81"/>
        <v>6.8019999999999997E-2</v>
      </c>
      <c r="AB124">
        <f t="shared" si="82"/>
        <v>6.8889999999999993E-2</v>
      </c>
      <c r="AC124">
        <f t="shared" si="83"/>
        <v>6.9779999999999995E-2</v>
      </c>
      <c r="AD124">
        <f t="shared" si="84"/>
        <v>7.0279999999999995E-2</v>
      </c>
    </row>
    <row r="125" spans="1:30" x14ac:dyDescent="0.25">
      <c r="A125" s="1">
        <v>46076</v>
      </c>
      <c r="B125">
        <v>3.0040000000000001E-2</v>
      </c>
      <c r="C125">
        <v>3.1480000000000001E-2</v>
      </c>
      <c r="D125">
        <v>3.202E-2</v>
      </c>
      <c r="E125">
        <v>3.7539999999999997E-2</v>
      </c>
      <c r="F125">
        <v>3.8080000000000003E-2</v>
      </c>
      <c r="G125">
        <v>4.1140000000000003E-2</v>
      </c>
      <c r="H125">
        <v>4.2029999999999998E-2</v>
      </c>
      <c r="I125">
        <v>4.292E-2</v>
      </c>
      <c r="J125">
        <v>4.342E-2</v>
      </c>
      <c r="L125">
        <f>VLOOKUP($A125,[1]Cal!$J$4:$Q$3260,MATCH(L$1,[1]Cal!$J$4:$Q$4,0),0)</f>
        <v>2.6859999999999999</v>
      </c>
      <c r="M125">
        <f>VLOOKUP($A125,[1]Cal!$J$4:$Q$3260,MATCH(M$1,[1]Cal!$J$4:$Q$4,0),0)</f>
        <v>2.6859999999999999</v>
      </c>
      <c r="N125">
        <f>VLOOKUP($A125,[1]Cal!$J$4:$Q$3260,MATCH(N$1,[1]Cal!$J$4:$Q$4,0),0)</f>
        <v>2.6859999999999999</v>
      </c>
      <c r="O125">
        <f>VLOOKUP($A125,[1]Cal!$J$4:$Q$3260,MATCH(O$1,[1]Cal!$J$4:$Q$4,0),0)</f>
        <v>2.6859999999999999</v>
      </c>
      <c r="P125">
        <f>VLOOKUP($A125,[1]Cal!$J$4:$Q$3260,MATCH(P$1,[1]Cal!$J$4:$Q$4,0),0)</f>
        <v>2.6859999999999999</v>
      </c>
      <c r="Q125">
        <f>VLOOKUP($A125,[1]Cal!$J$4:$Q$3260,MATCH(Q$1,[1]Cal!$J$4:$Q$4,0),0)</f>
        <v>2.6859999999999999</v>
      </c>
      <c r="R125">
        <f>VLOOKUP($A125,[1]Cal!$J$4:$Q$3260,MATCH(R$1,[1]Cal!$J$4:$Q$4,0),0)</f>
        <v>2.6859999999999999</v>
      </c>
      <c r="S125">
        <f t="shared" ref="S125:T125" si="142">R125</f>
        <v>2.6859999999999999</v>
      </c>
      <c r="T125">
        <f t="shared" si="142"/>
        <v>2.6859999999999999</v>
      </c>
      <c r="V125">
        <f t="shared" si="76"/>
        <v>5.6899999999999999E-2</v>
      </c>
      <c r="W125">
        <f t="shared" si="77"/>
        <v>5.8340000000000003E-2</v>
      </c>
      <c r="X125">
        <f t="shared" si="78"/>
        <v>5.8880000000000002E-2</v>
      </c>
      <c r="Y125">
        <f t="shared" si="79"/>
        <v>6.4399999999999999E-2</v>
      </c>
      <c r="Z125">
        <f t="shared" si="80"/>
        <v>6.4939999999999998E-2</v>
      </c>
      <c r="AA125">
        <f t="shared" si="81"/>
        <v>6.8000000000000005E-2</v>
      </c>
      <c r="AB125">
        <f t="shared" si="82"/>
        <v>6.8889999999999993E-2</v>
      </c>
      <c r="AC125">
        <f t="shared" si="83"/>
        <v>6.9779999999999995E-2</v>
      </c>
      <c r="AD125">
        <f t="shared" si="84"/>
        <v>7.0279999999999995E-2</v>
      </c>
    </row>
    <row r="126" spans="1:30" x14ac:dyDescent="0.25">
      <c r="A126" s="1">
        <v>46066</v>
      </c>
      <c r="B126">
        <v>3.0040000000000001E-2</v>
      </c>
      <c r="C126">
        <v>3.1480000000000001E-2</v>
      </c>
      <c r="D126">
        <v>3.202E-2</v>
      </c>
      <c r="E126">
        <v>3.7539999999999997E-2</v>
      </c>
      <c r="F126">
        <v>3.8080000000000003E-2</v>
      </c>
      <c r="G126">
        <v>4.113E-2</v>
      </c>
      <c r="H126">
        <v>4.2029999999999998E-2</v>
      </c>
      <c r="I126">
        <v>4.292E-2</v>
      </c>
      <c r="J126">
        <v>4.342E-2</v>
      </c>
      <c r="L126">
        <f>VLOOKUP($A126,[1]Cal!$J$4:$Q$3260,MATCH(L$1,[1]Cal!$J$4:$Q$4,0),0)</f>
        <v>2.6859999999999999</v>
      </c>
      <c r="M126">
        <f>VLOOKUP($A126,[1]Cal!$J$4:$Q$3260,MATCH(M$1,[1]Cal!$J$4:$Q$4,0),0)</f>
        <v>2.6859999999999999</v>
      </c>
      <c r="N126">
        <f>VLOOKUP($A126,[1]Cal!$J$4:$Q$3260,MATCH(N$1,[1]Cal!$J$4:$Q$4,0),0)</f>
        <v>2.6859999999999999</v>
      </c>
      <c r="O126">
        <f>VLOOKUP($A126,[1]Cal!$J$4:$Q$3260,MATCH(O$1,[1]Cal!$J$4:$Q$4,0),0)</f>
        <v>2.6859999999999999</v>
      </c>
      <c r="P126">
        <f>VLOOKUP($A126,[1]Cal!$J$4:$Q$3260,MATCH(P$1,[1]Cal!$J$4:$Q$4,0),0)</f>
        <v>2.6859999999999999</v>
      </c>
      <c r="Q126">
        <f>VLOOKUP($A126,[1]Cal!$J$4:$Q$3260,MATCH(Q$1,[1]Cal!$J$4:$Q$4,0),0)</f>
        <v>2.6859999999999999</v>
      </c>
      <c r="R126">
        <f>VLOOKUP($A126,[1]Cal!$J$4:$Q$3260,MATCH(R$1,[1]Cal!$J$4:$Q$4,0),0)</f>
        <v>2.6859999999999999</v>
      </c>
      <c r="S126">
        <f t="shared" ref="S126:T126" si="143">R126</f>
        <v>2.6859999999999999</v>
      </c>
      <c r="T126">
        <f t="shared" si="143"/>
        <v>2.6859999999999999</v>
      </c>
      <c r="V126">
        <f t="shared" si="76"/>
        <v>5.6899999999999999E-2</v>
      </c>
      <c r="W126">
        <f t="shared" si="77"/>
        <v>5.8340000000000003E-2</v>
      </c>
      <c r="X126">
        <f t="shared" si="78"/>
        <v>5.8880000000000002E-2</v>
      </c>
      <c r="Y126">
        <f t="shared" si="79"/>
        <v>6.4399999999999999E-2</v>
      </c>
      <c r="Z126">
        <f t="shared" si="80"/>
        <v>6.4939999999999998E-2</v>
      </c>
      <c r="AA126">
        <f t="shared" si="81"/>
        <v>6.7989999999999995E-2</v>
      </c>
      <c r="AB126">
        <f t="shared" si="82"/>
        <v>6.8889999999999993E-2</v>
      </c>
      <c r="AC126">
        <f t="shared" si="83"/>
        <v>6.9779999999999995E-2</v>
      </c>
      <c r="AD126">
        <f t="shared" si="84"/>
        <v>7.0279999999999995E-2</v>
      </c>
    </row>
    <row r="127" spans="1:30" x14ac:dyDescent="0.25">
      <c r="A127" s="1">
        <v>46065</v>
      </c>
      <c r="B127">
        <v>3.0040000000000001E-2</v>
      </c>
      <c r="C127">
        <v>3.1480000000000001E-2</v>
      </c>
      <c r="D127">
        <v>3.202E-2</v>
      </c>
      <c r="E127">
        <v>3.7580000000000002E-2</v>
      </c>
      <c r="F127">
        <v>3.8080000000000003E-2</v>
      </c>
      <c r="G127">
        <v>4.113E-2</v>
      </c>
      <c r="H127">
        <v>4.2029999999999998E-2</v>
      </c>
      <c r="I127">
        <v>4.292E-2</v>
      </c>
      <c r="J127">
        <v>4.342E-2</v>
      </c>
      <c r="L127">
        <f>VLOOKUP($A127,[1]Cal!$J$4:$Q$3260,MATCH(L$1,[1]Cal!$J$4:$Q$4,0),0)</f>
        <v>2.6859999999999999</v>
      </c>
      <c r="M127">
        <f>VLOOKUP($A127,[1]Cal!$J$4:$Q$3260,MATCH(M$1,[1]Cal!$J$4:$Q$4,0),0)</f>
        <v>2.6859999999999999</v>
      </c>
      <c r="N127">
        <f>VLOOKUP($A127,[1]Cal!$J$4:$Q$3260,MATCH(N$1,[1]Cal!$J$4:$Q$4,0),0)</f>
        <v>2.6859999999999999</v>
      </c>
      <c r="O127">
        <f>VLOOKUP($A127,[1]Cal!$J$4:$Q$3260,MATCH(O$1,[1]Cal!$J$4:$Q$4,0),0)</f>
        <v>2.6859999999999999</v>
      </c>
      <c r="P127">
        <f>VLOOKUP($A127,[1]Cal!$J$4:$Q$3260,MATCH(P$1,[1]Cal!$J$4:$Q$4,0),0)</f>
        <v>2.6859999999999999</v>
      </c>
      <c r="Q127">
        <f>VLOOKUP($A127,[1]Cal!$J$4:$Q$3260,MATCH(Q$1,[1]Cal!$J$4:$Q$4,0),0)</f>
        <v>2.6859999999999999</v>
      </c>
      <c r="R127">
        <f>VLOOKUP($A127,[1]Cal!$J$4:$Q$3260,MATCH(R$1,[1]Cal!$J$4:$Q$4,0),0)</f>
        <v>2.6859999999999999</v>
      </c>
      <c r="S127">
        <f t="shared" ref="S127:T127" si="144">R127</f>
        <v>2.6859999999999999</v>
      </c>
      <c r="T127">
        <f t="shared" si="144"/>
        <v>2.6859999999999999</v>
      </c>
      <c r="V127">
        <f t="shared" si="76"/>
        <v>5.6899999999999999E-2</v>
      </c>
      <c r="W127">
        <f t="shared" si="77"/>
        <v>5.8340000000000003E-2</v>
      </c>
      <c r="X127">
        <f t="shared" si="78"/>
        <v>5.8880000000000002E-2</v>
      </c>
      <c r="Y127">
        <f t="shared" si="79"/>
        <v>6.4439999999999997E-2</v>
      </c>
      <c r="Z127">
        <f t="shared" si="80"/>
        <v>6.4939999999999998E-2</v>
      </c>
      <c r="AA127">
        <f t="shared" si="81"/>
        <v>6.7989999999999995E-2</v>
      </c>
      <c r="AB127">
        <f t="shared" si="82"/>
        <v>6.8889999999999993E-2</v>
      </c>
      <c r="AC127">
        <f t="shared" si="83"/>
        <v>6.9779999999999995E-2</v>
      </c>
      <c r="AD127">
        <f t="shared" si="84"/>
        <v>7.0279999999999995E-2</v>
      </c>
    </row>
    <row r="128" spans="1:30" x14ac:dyDescent="0.25">
      <c r="A128" s="1">
        <v>46064</v>
      </c>
      <c r="B128">
        <v>3.0040000000000001E-2</v>
      </c>
      <c r="C128">
        <v>3.1480000000000001E-2</v>
      </c>
      <c r="D128">
        <v>3.202E-2</v>
      </c>
      <c r="E128">
        <v>3.7510000000000002E-2</v>
      </c>
      <c r="F128">
        <v>3.8080000000000003E-2</v>
      </c>
      <c r="G128">
        <v>4.113E-2</v>
      </c>
      <c r="H128">
        <v>4.2029999999999998E-2</v>
      </c>
      <c r="I128">
        <v>4.292E-2</v>
      </c>
      <c r="J128">
        <v>4.342E-2</v>
      </c>
      <c r="L128">
        <f>VLOOKUP($A128,[1]Cal!$J$4:$Q$3260,MATCH(L$1,[1]Cal!$J$4:$Q$4,0),0)</f>
        <v>2.6859999999999999</v>
      </c>
      <c r="M128">
        <f>VLOOKUP($A128,[1]Cal!$J$4:$Q$3260,MATCH(M$1,[1]Cal!$J$4:$Q$4,0),0)</f>
        <v>2.6859999999999999</v>
      </c>
      <c r="N128">
        <f>VLOOKUP($A128,[1]Cal!$J$4:$Q$3260,MATCH(N$1,[1]Cal!$J$4:$Q$4,0),0)</f>
        <v>2.6859999999999999</v>
      </c>
      <c r="O128">
        <f>VLOOKUP($A128,[1]Cal!$J$4:$Q$3260,MATCH(O$1,[1]Cal!$J$4:$Q$4,0),0)</f>
        <v>2.6859999999999999</v>
      </c>
      <c r="P128">
        <f>VLOOKUP($A128,[1]Cal!$J$4:$Q$3260,MATCH(P$1,[1]Cal!$J$4:$Q$4,0),0)</f>
        <v>2.6859999999999999</v>
      </c>
      <c r="Q128">
        <f>VLOOKUP($A128,[1]Cal!$J$4:$Q$3260,MATCH(Q$1,[1]Cal!$J$4:$Q$4,0),0)</f>
        <v>2.6859999999999999</v>
      </c>
      <c r="R128">
        <f>VLOOKUP($A128,[1]Cal!$J$4:$Q$3260,MATCH(R$1,[1]Cal!$J$4:$Q$4,0),0)</f>
        <v>2.6859999999999999</v>
      </c>
      <c r="S128">
        <f t="shared" ref="S128:T128" si="145">R128</f>
        <v>2.6859999999999999</v>
      </c>
      <c r="T128">
        <f t="shared" si="145"/>
        <v>2.6859999999999999</v>
      </c>
      <c r="V128">
        <f t="shared" si="76"/>
        <v>5.6899999999999999E-2</v>
      </c>
      <c r="W128">
        <f t="shared" si="77"/>
        <v>5.8340000000000003E-2</v>
      </c>
      <c r="X128">
        <f t="shared" si="78"/>
        <v>5.8880000000000002E-2</v>
      </c>
      <c r="Y128">
        <f t="shared" si="79"/>
        <v>6.4369999999999997E-2</v>
      </c>
      <c r="Z128">
        <f t="shared" si="80"/>
        <v>6.4939999999999998E-2</v>
      </c>
      <c r="AA128">
        <f t="shared" si="81"/>
        <v>6.7989999999999995E-2</v>
      </c>
      <c r="AB128">
        <f t="shared" si="82"/>
        <v>6.8889999999999993E-2</v>
      </c>
      <c r="AC128">
        <f t="shared" si="83"/>
        <v>6.9779999999999995E-2</v>
      </c>
      <c r="AD128">
        <f t="shared" si="84"/>
        <v>7.0279999999999995E-2</v>
      </c>
    </row>
    <row r="129" spans="1:30" x14ac:dyDescent="0.25">
      <c r="A129" s="1">
        <v>46063</v>
      </c>
      <c r="B129">
        <v>3.0329999999999999E-2</v>
      </c>
      <c r="C129">
        <v>3.1480000000000001E-2</v>
      </c>
      <c r="D129">
        <v>3.1980000000000001E-2</v>
      </c>
      <c r="E129">
        <v>3.7470000000000003E-2</v>
      </c>
      <c r="F129">
        <v>3.7969999999999997E-2</v>
      </c>
      <c r="G129">
        <v>4.1099999999999998E-2</v>
      </c>
      <c r="H129">
        <v>4.1980000000000003E-2</v>
      </c>
      <c r="I129">
        <v>4.292E-2</v>
      </c>
      <c r="J129">
        <v>4.342E-2</v>
      </c>
      <c r="L129">
        <f>VLOOKUP($A129,[1]Cal!$J$4:$Q$3260,MATCH(L$1,[1]Cal!$J$4:$Q$4,0),0)</f>
        <v>2.6859999999999999</v>
      </c>
      <c r="M129">
        <f>VLOOKUP($A129,[1]Cal!$J$4:$Q$3260,MATCH(M$1,[1]Cal!$J$4:$Q$4,0),0)</f>
        <v>2.6859999999999999</v>
      </c>
      <c r="N129">
        <f>VLOOKUP($A129,[1]Cal!$J$4:$Q$3260,MATCH(N$1,[1]Cal!$J$4:$Q$4,0),0)</f>
        <v>2.6859999999999999</v>
      </c>
      <c r="O129">
        <f>VLOOKUP($A129,[1]Cal!$J$4:$Q$3260,MATCH(O$1,[1]Cal!$J$4:$Q$4,0),0)</f>
        <v>2.6859999999999999</v>
      </c>
      <c r="P129">
        <f>VLOOKUP($A129,[1]Cal!$J$4:$Q$3260,MATCH(P$1,[1]Cal!$J$4:$Q$4,0),0)</f>
        <v>2.6859999999999999</v>
      </c>
      <c r="Q129">
        <f>VLOOKUP($A129,[1]Cal!$J$4:$Q$3260,MATCH(Q$1,[1]Cal!$J$4:$Q$4,0),0)</f>
        <v>2.6859999999999999</v>
      </c>
      <c r="R129">
        <f>VLOOKUP($A129,[1]Cal!$J$4:$Q$3260,MATCH(R$1,[1]Cal!$J$4:$Q$4,0),0)</f>
        <v>2.6859999999999999</v>
      </c>
      <c r="S129">
        <f t="shared" ref="S129:T129" si="146">R129</f>
        <v>2.6859999999999999</v>
      </c>
      <c r="T129">
        <f t="shared" si="146"/>
        <v>2.6859999999999999</v>
      </c>
      <c r="V129">
        <f t="shared" si="76"/>
        <v>5.7189999999999998E-2</v>
      </c>
      <c r="W129">
        <f t="shared" si="77"/>
        <v>5.8340000000000003E-2</v>
      </c>
      <c r="X129">
        <f t="shared" si="78"/>
        <v>5.8840000000000003E-2</v>
      </c>
      <c r="Y129">
        <f t="shared" si="79"/>
        <v>6.4329999999999998E-2</v>
      </c>
      <c r="Z129">
        <f t="shared" si="80"/>
        <v>6.4829999999999999E-2</v>
      </c>
      <c r="AA129">
        <f t="shared" si="81"/>
        <v>6.7959999999999993E-2</v>
      </c>
      <c r="AB129">
        <f t="shared" si="82"/>
        <v>6.8839999999999998E-2</v>
      </c>
      <c r="AC129">
        <f t="shared" si="83"/>
        <v>6.9779999999999995E-2</v>
      </c>
      <c r="AD129">
        <f t="shared" si="84"/>
        <v>7.0279999999999995E-2</v>
      </c>
    </row>
    <row r="130" spans="1:30" x14ac:dyDescent="0.25">
      <c r="A130" s="1">
        <v>46062</v>
      </c>
      <c r="B130">
        <v>3.0040000000000001E-2</v>
      </c>
      <c r="C130">
        <v>3.1269999999999999E-2</v>
      </c>
      <c r="D130">
        <v>3.1730000000000001E-2</v>
      </c>
      <c r="E130">
        <v>3.7179999999999998E-2</v>
      </c>
      <c r="F130">
        <v>3.7940000000000002E-2</v>
      </c>
      <c r="G130">
        <v>4.1099999999999998E-2</v>
      </c>
      <c r="H130">
        <v>4.1950000000000001E-2</v>
      </c>
      <c r="I130">
        <v>4.292E-2</v>
      </c>
      <c r="J130">
        <v>4.342E-2</v>
      </c>
      <c r="L130">
        <f>VLOOKUP($A130,[1]Cal!$J$4:$Q$3260,MATCH(L$1,[1]Cal!$J$4:$Q$4,0),0)</f>
        <v>2.6859999999999999</v>
      </c>
      <c r="M130">
        <f>VLOOKUP($A130,[1]Cal!$J$4:$Q$3260,MATCH(M$1,[1]Cal!$J$4:$Q$4,0),0)</f>
        <v>2.6859999999999999</v>
      </c>
      <c r="N130">
        <f>VLOOKUP($A130,[1]Cal!$J$4:$Q$3260,MATCH(N$1,[1]Cal!$J$4:$Q$4,0),0)</f>
        <v>2.6859999999999999</v>
      </c>
      <c r="O130">
        <f>VLOOKUP($A130,[1]Cal!$J$4:$Q$3260,MATCH(O$1,[1]Cal!$J$4:$Q$4,0),0)</f>
        <v>2.6859999999999999</v>
      </c>
      <c r="P130">
        <f>VLOOKUP($A130,[1]Cal!$J$4:$Q$3260,MATCH(P$1,[1]Cal!$J$4:$Q$4,0),0)</f>
        <v>2.6859999999999999</v>
      </c>
      <c r="Q130">
        <f>VLOOKUP($A130,[1]Cal!$J$4:$Q$3260,MATCH(Q$1,[1]Cal!$J$4:$Q$4,0),0)</f>
        <v>2.6859999999999999</v>
      </c>
      <c r="R130">
        <f>VLOOKUP($A130,[1]Cal!$J$4:$Q$3260,MATCH(R$1,[1]Cal!$J$4:$Q$4,0),0)</f>
        <v>2.6859999999999999</v>
      </c>
      <c r="S130">
        <f t="shared" ref="S130:T130" si="147">R130</f>
        <v>2.6859999999999999</v>
      </c>
      <c r="T130">
        <f t="shared" si="147"/>
        <v>2.6859999999999999</v>
      </c>
      <c r="V130">
        <f t="shared" si="76"/>
        <v>5.6899999999999999E-2</v>
      </c>
      <c r="W130">
        <f t="shared" si="77"/>
        <v>5.8130000000000001E-2</v>
      </c>
      <c r="X130">
        <f t="shared" si="78"/>
        <v>5.8590000000000003E-2</v>
      </c>
      <c r="Y130">
        <f t="shared" si="79"/>
        <v>6.404E-2</v>
      </c>
      <c r="Z130">
        <f t="shared" si="80"/>
        <v>6.4799999999999996E-2</v>
      </c>
      <c r="AA130">
        <f t="shared" si="81"/>
        <v>6.7959999999999993E-2</v>
      </c>
      <c r="AB130">
        <f t="shared" si="82"/>
        <v>6.8809999999999996E-2</v>
      </c>
      <c r="AC130">
        <f t="shared" si="83"/>
        <v>6.9779999999999995E-2</v>
      </c>
      <c r="AD130">
        <f t="shared" si="84"/>
        <v>7.0279999999999995E-2</v>
      </c>
    </row>
    <row r="131" spans="1:30" x14ac:dyDescent="0.25">
      <c r="A131" s="1">
        <v>46059</v>
      </c>
      <c r="B131">
        <v>3.0040000000000001E-2</v>
      </c>
      <c r="C131">
        <v>3.1269999999999999E-2</v>
      </c>
      <c r="D131">
        <v>3.1730000000000001E-2</v>
      </c>
      <c r="E131">
        <v>3.669E-2</v>
      </c>
      <c r="F131">
        <v>3.7499999999999999E-2</v>
      </c>
      <c r="G131">
        <v>4.0910000000000002E-2</v>
      </c>
      <c r="H131">
        <v>4.1950000000000001E-2</v>
      </c>
      <c r="I131">
        <v>4.292E-2</v>
      </c>
      <c r="J131">
        <v>4.342E-2</v>
      </c>
      <c r="L131">
        <f>VLOOKUP($A131,[1]Cal!$J$4:$Q$3260,MATCH(L$1,[1]Cal!$J$4:$Q$4,0),0)</f>
        <v>2.6859999999999999</v>
      </c>
      <c r="M131">
        <f>VLOOKUP($A131,[1]Cal!$J$4:$Q$3260,MATCH(M$1,[1]Cal!$J$4:$Q$4,0),0)</f>
        <v>2.6859999999999999</v>
      </c>
      <c r="N131">
        <f>VLOOKUP($A131,[1]Cal!$J$4:$Q$3260,MATCH(N$1,[1]Cal!$J$4:$Q$4,0),0)</f>
        <v>2.6859999999999999</v>
      </c>
      <c r="O131">
        <f>VLOOKUP($A131,[1]Cal!$J$4:$Q$3260,MATCH(O$1,[1]Cal!$J$4:$Q$4,0),0)</f>
        <v>2.6859999999999999</v>
      </c>
      <c r="P131">
        <f>VLOOKUP($A131,[1]Cal!$J$4:$Q$3260,MATCH(P$1,[1]Cal!$J$4:$Q$4,0),0)</f>
        <v>2.6859999999999999</v>
      </c>
      <c r="Q131">
        <f>VLOOKUP($A131,[1]Cal!$J$4:$Q$3260,MATCH(Q$1,[1]Cal!$J$4:$Q$4,0),0)</f>
        <v>2.6859999999999999</v>
      </c>
      <c r="R131">
        <f>VLOOKUP($A131,[1]Cal!$J$4:$Q$3260,MATCH(R$1,[1]Cal!$J$4:$Q$4,0),0)</f>
        <v>2.6859999999999999</v>
      </c>
      <c r="S131">
        <f t="shared" ref="S131:T131" si="148">R131</f>
        <v>2.6859999999999999</v>
      </c>
      <c r="T131">
        <f t="shared" si="148"/>
        <v>2.6859999999999999</v>
      </c>
      <c r="V131">
        <f t="shared" ref="V131:V194" si="149">L131/100+B131</f>
        <v>5.6899999999999999E-2</v>
      </c>
      <c r="W131">
        <f t="shared" ref="W131:W194" si="150">M131/100+C131</f>
        <v>5.8130000000000001E-2</v>
      </c>
      <c r="X131">
        <f t="shared" ref="X131:X194" si="151">N131/100+D131</f>
        <v>5.8590000000000003E-2</v>
      </c>
      <c r="Y131">
        <f t="shared" ref="Y131:Y194" si="152">O131/100+E131</f>
        <v>6.3549999999999995E-2</v>
      </c>
      <c r="Z131">
        <f t="shared" ref="Z131:Z194" si="153">P131/100+F131</f>
        <v>6.4360000000000001E-2</v>
      </c>
      <c r="AA131">
        <f t="shared" ref="AA131:AA194" si="154">Q131/100+G131</f>
        <v>6.7769999999999997E-2</v>
      </c>
      <c r="AB131">
        <f t="shared" ref="AB131:AB194" si="155">IF(H131="","",R131/100+H131)</f>
        <v>6.8809999999999996E-2</v>
      </c>
      <c r="AC131">
        <f t="shared" ref="AC131:AC194" si="156">IF(I131="","",S131/100+I131)</f>
        <v>6.9779999999999995E-2</v>
      </c>
      <c r="AD131">
        <f t="shared" ref="AD131:AD194" si="157">IF(J131="","",T131/100+J131)</f>
        <v>7.0279999999999995E-2</v>
      </c>
    </row>
    <row r="132" spans="1:30" x14ac:dyDescent="0.25">
      <c r="A132" s="1">
        <v>46058</v>
      </c>
      <c r="B132">
        <v>3.0040000000000001E-2</v>
      </c>
      <c r="C132">
        <v>3.1269999999999999E-2</v>
      </c>
      <c r="D132">
        <v>3.1730000000000001E-2</v>
      </c>
      <c r="E132">
        <v>3.6650000000000002E-2</v>
      </c>
      <c r="F132">
        <v>3.7499999999999999E-2</v>
      </c>
      <c r="G132">
        <v>4.088E-2</v>
      </c>
      <c r="H132">
        <v>4.1950000000000001E-2</v>
      </c>
      <c r="I132">
        <v>4.292E-2</v>
      </c>
      <c r="J132">
        <v>4.342E-2</v>
      </c>
      <c r="L132">
        <f>VLOOKUP($A132,[1]Cal!$J$4:$Q$3260,MATCH(L$1,[1]Cal!$J$4:$Q$4,0),0)</f>
        <v>2.6859999999999999</v>
      </c>
      <c r="M132">
        <f>VLOOKUP($A132,[1]Cal!$J$4:$Q$3260,MATCH(M$1,[1]Cal!$J$4:$Q$4,0),0)</f>
        <v>2.6859999999999999</v>
      </c>
      <c r="N132">
        <f>VLOOKUP($A132,[1]Cal!$J$4:$Q$3260,MATCH(N$1,[1]Cal!$J$4:$Q$4,0),0)</f>
        <v>2.6859999999999999</v>
      </c>
      <c r="O132">
        <f>VLOOKUP($A132,[1]Cal!$J$4:$Q$3260,MATCH(O$1,[1]Cal!$J$4:$Q$4,0),0)</f>
        <v>2.6859999999999999</v>
      </c>
      <c r="P132">
        <f>VLOOKUP($A132,[1]Cal!$J$4:$Q$3260,MATCH(P$1,[1]Cal!$J$4:$Q$4,0),0)</f>
        <v>2.6859999999999999</v>
      </c>
      <c r="Q132">
        <f>VLOOKUP($A132,[1]Cal!$J$4:$Q$3260,MATCH(Q$1,[1]Cal!$J$4:$Q$4,0),0)</f>
        <v>2.6859999999999999</v>
      </c>
      <c r="R132">
        <f>VLOOKUP($A132,[1]Cal!$J$4:$Q$3260,MATCH(R$1,[1]Cal!$J$4:$Q$4,0),0)</f>
        <v>2.6859999999999999</v>
      </c>
      <c r="S132">
        <f t="shared" ref="S132:T132" si="158">R132</f>
        <v>2.6859999999999999</v>
      </c>
      <c r="T132">
        <f t="shared" si="158"/>
        <v>2.6859999999999999</v>
      </c>
      <c r="V132">
        <f t="shared" si="149"/>
        <v>5.6899999999999999E-2</v>
      </c>
      <c r="W132">
        <f t="shared" si="150"/>
        <v>5.8130000000000001E-2</v>
      </c>
      <c r="X132">
        <f t="shared" si="151"/>
        <v>5.8590000000000003E-2</v>
      </c>
      <c r="Y132">
        <f t="shared" si="152"/>
        <v>6.3509999999999997E-2</v>
      </c>
      <c r="Z132">
        <f t="shared" si="153"/>
        <v>6.4360000000000001E-2</v>
      </c>
      <c r="AA132">
        <f t="shared" si="154"/>
        <v>6.7739999999999995E-2</v>
      </c>
      <c r="AB132">
        <f t="shared" si="155"/>
        <v>6.8809999999999996E-2</v>
      </c>
      <c r="AC132">
        <f t="shared" si="156"/>
        <v>6.9779999999999995E-2</v>
      </c>
      <c r="AD132">
        <f t="shared" si="157"/>
        <v>7.0279999999999995E-2</v>
      </c>
    </row>
    <row r="133" spans="1:30" x14ac:dyDescent="0.25">
      <c r="A133" s="1">
        <v>46057</v>
      </c>
      <c r="B133">
        <v>3.014E-2</v>
      </c>
      <c r="C133">
        <v>3.143E-2</v>
      </c>
      <c r="D133">
        <v>3.184E-2</v>
      </c>
      <c r="E133">
        <v>3.6679999999999997E-2</v>
      </c>
      <c r="F133">
        <v>3.7499999999999999E-2</v>
      </c>
      <c r="G133">
        <v>4.088E-2</v>
      </c>
      <c r="H133">
        <v>4.1939999999999998E-2</v>
      </c>
      <c r="I133">
        <v>4.2950000000000002E-2</v>
      </c>
      <c r="J133">
        <v>4.3409999999999997E-2</v>
      </c>
      <c r="L133">
        <f>VLOOKUP($A133,[1]Cal!$J$4:$Q$3260,MATCH(L$1,[1]Cal!$J$4:$Q$4,0),0)</f>
        <v>2.6859999999999999</v>
      </c>
      <c r="M133">
        <f>VLOOKUP($A133,[1]Cal!$J$4:$Q$3260,MATCH(M$1,[1]Cal!$J$4:$Q$4,0),0)</f>
        <v>2.6859999999999999</v>
      </c>
      <c r="N133">
        <f>VLOOKUP($A133,[1]Cal!$J$4:$Q$3260,MATCH(N$1,[1]Cal!$J$4:$Q$4,0),0)</f>
        <v>2.6859999999999999</v>
      </c>
      <c r="O133">
        <f>VLOOKUP($A133,[1]Cal!$J$4:$Q$3260,MATCH(O$1,[1]Cal!$J$4:$Q$4,0),0)</f>
        <v>2.6859999999999999</v>
      </c>
      <c r="P133">
        <f>VLOOKUP($A133,[1]Cal!$J$4:$Q$3260,MATCH(P$1,[1]Cal!$J$4:$Q$4,0),0)</f>
        <v>2.6859999999999999</v>
      </c>
      <c r="Q133">
        <f>VLOOKUP($A133,[1]Cal!$J$4:$Q$3260,MATCH(Q$1,[1]Cal!$J$4:$Q$4,0),0)</f>
        <v>2.6859999999999999</v>
      </c>
      <c r="R133">
        <f>VLOOKUP($A133,[1]Cal!$J$4:$Q$3260,MATCH(R$1,[1]Cal!$J$4:$Q$4,0),0)</f>
        <v>2.6859999999999999</v>
      </c>
      <c r="S133">
        <f t="shared" ref="S133:T133" si="159">R133</f>
        <v>2.6859999999999999</v>
      </c>
      <c r="T133">
        <f t="shared" si="159"/>
        <v>2.6859999999999999</v>
      </c>
      <c r="V133">
        <f t="shared" si="149"/>
        <v>5.6999999999999995E-2</v>
      </c>
      <c r="W133">
        <f t="shared" si="150"/>
        <v>5.8289999999999995E-2</v>
      </c>
      <c r="X133">
        <f t="shared" si="151"/>
        <v>5.8700000000000002E-2</v>
      </c>
      <c r="Y133">
        <f t="shared" si="152"/>
        <v>6.3539999999999999E-2</v>
      </c>
      <c r="Z133">
        <f t="shared" si="153"/>
        <v>6.4360000000000001E-2</v>
      </c>
      <c r="AA133">
        <f t="shared" si="154"/>
        <v>6.7739999999999995E-2</v>
      </c>
      <c r="AB133">
        <f t="shared" si="155"/>
        <v>6.88E-2</v>
      </c>
      <c r="AC133">
        <f t="shared" si="156"/>
        <v>6.9809999999999997E-2</v>
      </c>
      <c r="AD133">
        <f t="shared" si="157"/>
        <v>7.0269999999999999E-2</v>
      </c>
    </row>
    <row r="134" spans="1:30" x14ac:dyDescent="0.25">
      <c r="A134" s="1">
        <v>46056</v>
      </c>
      <c r="B134">
        <v>3.005E-2</v>
      </c>
      <c r="C134">
        <v>3.134E-2</v>
      </c>
      <c r="D134">
        <v>3.175E-2</v>
      </c>
      <c r="E134">
        <v>3.6409999999999998E-2</v>
      </c>
      <c r="F134">
        <v>3.7470000000000003E-2</v>
      </c>
      <c r="G134">
        <v>4.0730000000000002E-2</v>
      </c>
      <c r="H134">
        <v>4.1919999999999999E-2</v>
      </c>
      <c r="I134">
        <v>4.2950000000000002E-2</v>
      </c>
      <c r="J134">
        <v>4.3409999999999997E-2</v>
      </c>
      <c r="L134">
        <f>VLOOKUP($A134,[1]Cal!$J$4:$Q$3260,MATCH(L$1,[1]Cal!$J$4:$Q$4,0),0)</f>
        <v>2.6859999999999999</v>
      </c>
      <c r="M134">
        <f>VLOOKUP($A134,[1]Cal!$J$4:$Q$3260,MATCH(M$1,[1]Cal!$J$4:$Q$4,0),0)</f>
        <v>2.6859999999999999</v>
      </c>
      <c r="N134">
        <f>VLOOKUP($A134,[1]Cal!$J$4:$Q$3260,MATCH(N$1,[1]Cal!$J$4:$Q$4,0),0)</f>
        <v>2.6859999999999999</v>
      </c>
      <c r="O134">
        <f>VLOOKUP($A134,[1]Cal!$J$4:$Q$3260,MATCH(O$1,[1]Cal!$J$4:$Q$4,0),0)</f>
        <v>2.6859999999999999</v>
      </c>
      <c r="P134">
        <f>VLOOKUP($A134,[1]Cal!$J$4:$Q$3260,MATCH(P$1,[1]Cal!$J$4:$Q$4,0),0)</f>
        <v>2.6859999999999999</v>
      </c>
      <c r="Q134">
        <f>VLOOKUP($A134,[1]Cal!$J$4:$Q$3260,MATCH(Q$1,[1]Cal!$J$4:$Q$4,0),0)</f>
        <v>2.6859999999999999</v>
      </c>
      <c r="R134">
        <f>VLOOKUP($A134,[1]Cal!$J$4:$Q$3260,MATCH(R$1,[1]Cal!$J$4:$Q$4,0),0)</f>
        <v>2.6859999999999999</v>
      </c>
      <c r="S134">
        <f t="shared" ref="S134:T134" si="160">R134</f>
        <v>2.6859999999999999</v>
      </c>
      <c r="T134">
        <f t="shared" si="160"/>
        <v>2.6859999999999999</v>
      </c>
      <c r="V134">
        <f t="shared" si="149"/>
        <v>5.6910000000000002E-2</v>
      </c>
      <c r="W134">
        <f t="shared" si="150"/>
        <v>5.8200000000000002E-2</v>
      </c>
      <c r="X134">
        <f t="shared" si="151"/>
        <v>5.8609999999999995E-2</v>
      </c>
      <c r="Y134">
        <f t="shared" si="152"/>
        <v>6.3269999999999993E-2</v>
      </c>
      <c r="Z134">
        <f t="shared" si="153"/>
        <v>6.4329999999999998E-2</v>
      </c>
      <c r="AA134">
        <f t="shared" si="154"/>
        <v>6.7589999999999997E-2</v>
      </c>
      <c r="AB134">
        <f t="shared" si="155"/>
        <v>6.8779999999999994E-2</v>
      </c>
      <c r="AC134">
        <f t="shared" si="156"/>
        <v>6.9809999999999997E-2</v>
      </c>
      <c r="AD134">
        <f t="shared" si="157"/>
        <v>7.0269999999999999E-2</v>
      </c>
    </row>
    <row r="135" spans="1:30" x14ac:dyDescent="0.25">
      <c r="A135" s="1">
        <v>46055</v>
      </c>
      <c r="B135">
        <v>3.005E-2</v>
      </c>
      <c r="C135">
        <v>3.134E-2</v>
      </c>
      <c r="D135">
        <v>3.175E-2</v>
      </c>
      <c r="E135">
        <v>3.6409999999999998E-2</v>
      </c>
      <c r="F135">
        <v>3.7470000000000003E-2</v>
      </c>
      <c r="G135">
        <v>4.0730000000000002E-2</v>
      </c>
      <c r="H135">
        <v>4.1919999999999999E-2</v>
      </c>
      <c r="I135">
        <v>4.2950000000000002E-2</v>
      </c>
      <c r="J135">
        <v>4.3409999999999997E-2</v>
      </c>
      <c r="L135">
        <f>VLOOKUP($A135,[1]Cal!$J$4:$Q$3260,MATCH(L$1,[1]Cal!$J$4:$Q$4,0),0)</f>
        <v>2.6859999999999999</v>
      </c>
      <c r="M135">
        <f>VLOOKUP($A135,[1]Cal!$J$4:$Q$3260,MATCH(M$1,[1]Cal!$J$4:$Q$4,0),0)</f>
        <v>2.6859999999999999</v>
      </c>
      <c r="N135">
        <f>VLOOKUP($A135,[1]Cal!$J$4:$Q$3260,MATCH(N$1,[1]Cal!$J$4:$Q$4,0),0)</f>
        <v>2.6859999999999999</v>
      </c>
      <c r="O135">
        <f>VLOOKUP($A135,[1]Cal!$J$4:$Q$3260,MATCH(O$1,[1]Cal!$J$4:$Q$4,0),0)</f>
        <v>2.6859999999999999</v>
      </c>
      <c r="P135">
        <f>VLOOKUP($A135,[1]Cal!$J$4:$Q$3260,MATCH(P$1,[1]Cal!$J$4:$Q$4,0),0)</f>
        <v>2.6859999999999999</v>
      </c>
      <c r="Q135">
        <f>VLOOKUP($A135,[1]Cal!$J$4:$Q$3260,MATCH(Q$1,[1]Cal!$J$4:$Q$4,0),0)</f>
        <v>2.6859999999999999</v>
      </c>
      <c r="R135">
        <f>VLOOKUP($A135,[1]Cal!$J$4:$Q$3260,MATCH(R$1,[1]Cal!$J$4:$Q$4,0),0)</f>
        <v>2.6859999999999999</v>
      </c>
      <c r="S135">
        <f t="shared" ref="S135:T135" si="161">R135</f>
        <v>2.6859999999999999</v>
      </c>
      <c r="T135">
        <f t="shared" si="161"/>
        <v>2.6859999999999999</v>
      </c>
      <c r="V135">
        <f t="shared" si="149"/>
        <v>5.6910000000000002E-2</v>
      </c>
      <c r="W135">
        <f t="shared" si="150"/>
        <v>5.8200000000000002E-2</v>
      </c>
      <c r="X135">
        <f t="shared" si="151"/>
        <v>5.8609999999999995E-2</v>
      </c>
      <c r="Y135">
        <f t="shared" si="152"/>
        <v>6.3269999999999993E-2</v>
      </c>
      <c r="Z135">
        <f t="shared" si="153"/>
        <v>6.4329999999999998E-2</v>
      </c>
      <c r="AA135">
        <f t="shared" si="154"/>
        <v>6.7589999999999997E-2</v>
      </c>
      <c r="AB135">
        <f t="shared" si="155"/>
        <v>6.8779999999999994E-2</v>
      </c>
      <c r="AC135">
        <f t="shared" si="156"/>
        <v>6.9809999999999997E-2</v>
      </c>
      <c r="AD135">
        <f t="shared" si="157"/>
        <v>7.0269999999999999E-2</v>
      </c>
    </row>
    <row r="136" spans="1:30" x14ac:dyDescent="0.25">
      <c r="A136" s="1">
        <v>46052</v>
      </c>
      <c r="B136">
        <v>2.9960000000000001E-2</v>
      </c>
      <c r="C136">
        <v>3.1189999999999999E-2</v>
      </c>
      <c r="D136">
        <v>3.1649999999999998E-2</v>
      </c>
      <c r="E136">
        <v>3.6110000000000003E-2</v>
      </c>
      <c r="F136">
        <v>3.703E-2</v>
      </c>
      <c r="G136">
        <v>4.061E-2</v>
      </c>
      <c r="H136">
        <v>4.1869999999999997E-2</v>
      </c>
      <c r="I136">
        <v>4.2959999999999998E-2</v>
      </c>
      <c r="J136">
        <v>4.342E-2</v>
      </c>
      <c r="L136">
        <f>VLOOKUP($A136,[1]Cal!$J$4:$Q$3260,MATCH(L$1,[1]Cal!$J$4:$Q$4,0),0)</f>
        <v>2.6859999999999999</v>
      </c>
      <c r="M136">
        <f>VLOOKUP($A136,[1]Cal!$J$4:$Q$3260,MATCH(M$1,[1]Cal!$J$4:$Q$4,0),0)</f>
        <v>2.6859999999999999</v>
      </c>
      <c r="N136">
        <f>VLOOKUP($A136,[1]Cal!$J$4:$Q$3260,MATCH(N$1,[1]Cal!$J$4:$Q$4,0),0)</f>
        <v>2.6859999999999999</v>
      </c>
      <c r="O136">
        <f>VLOOKUP($A136,[1]Cal!$J$4:$Q$3260,MATCH(O$1,[1]Cal!$J$4:$Q$4,0),0)</f>
        <v>2.6859999999999999</v>
      </c>
      <c r="P136">
        <f>VLOOKUP($A136,[1]Cal!$J$4:$Q$3260,MATCH(P$1,[1]Cal!$J$4:$Q$4,0),0)</f>
        <v>2.6859999999999999</v>
      </c>
      <c r="Q136">
        <f>VLOOKUP($A136,[1]Cal!$J$4:$Q$3260,MATCH(Q$1,[1]Cal!$J$4:$Q$4,0),0)</f>
        <v>2.6859999999999999</v>
      </c>
      <c r="R136">
        <f>VLOOKUP($A136,[1]Cal!$J$4:$Q$3260,MATCH(R$1,[1]Cal!$J$4:$Q$4,0),0)</f>
        <v>2.6859999999999999</v>
      </c>
      <c r="S136">
        <f t="shared" ref="S136:T136" si="162">R136</f>
        <v>2.6859999999999999</v>
      </c>
      <c r="T136">
        <f t="shared" si="162"/>
        <v>2.6859999999999999</v>
      </c>
      <c r="V136">
        <f t="shared" si="149"/>
        <v>5.6819999999999996E-2</v>
      </c>
      <c r="W136">
        <f t="shared" si="150"/>
        <v>5.8049999999999997E-2</v>
      </c>
      <c r="X136">
        <f t="shared" si="151"/>
        <v>5.8509999999999993E-2</v>
      </c>
      <c r="Y136">
        <f t="shared" si="152"/>
        <v>6.2969999999999998E-2</v>
      </c>
      <c r="Z136">
        <f t="shared" si="153"/>
        <v>6.3890000000000002E-2</v>
      </c>
      <c r="AA136">
        <f t="shared" si="154"/>
        <v>6.7470000000000002E-2</v>
      </c>
      <c r="AB136">
        <f t="shared" si="155"/>
        <v>6.8729999999999999E-2</v>
      </c>
      <c r="AC136">
        <f t="shared" si="156"/>
        <v>6.9819999999999993E-2</v>
      </c>
      <c r="AD136">
        <f t="shared" si="157"/>
        <v>7.0279999999999995E-2</v>
      </c>
    </row>
    <row r="137" spans="1:30" x14ac:dyDescent="0.25">
      <c r="A137" s="1">
        <v>46051</v>
      </c>
      <c r="B137">
        <v>2.9960000000000001E-2</v>
      </c>
      <c r="C137">
        <v>3.1189999999999999E-2</v>
      </c>
      <c r="D137">
        <v>3.1649999999999998E-2</v>
      </c>
      <c r="E137">
        <v>3.6069999999999998E-2</v>
      </c>
      <c r="F137">
        <v>3.703E-2</v>
      </c>
      <c r="G137">
        <v>4.0649999999999999E-2</v>
      </c>
      <c r="H137">
        <v>4.1869999999999997E-2</v>
      </c>
      <c r="I137">
        <v>4.2959999999999998E-2</v>
      </c>
      <c r="J137">
        <v>4.342E-2</v>
      </c>
      <c r="L137">
        <f>VLOOKUP($A137,[1]Cal!$J$4:$Q$3260,MATCH(L$1,[1]Cal!$J$4:$Q$4,0),0)</f>
        <v>2.6859999999999999</v>
      </c>
      <c r="M137">
        <f>VLOOKUP($A137,[1]Cal!$J$4:$Q$3260,MATCH(M$1,[1]Cal!$J$4:$Q$4,0),0)</f>
        <v>2.6859999999999999</v>
      </c>
      <c r="N137">
        <f>VLOOKUP($A137,[1]Cal!$J$4:$Q$3260,MATCH(N$1,[1]Cal!$J$4:$Q$4,0),0)</f>
        <v>2.6859999999999999</v>
      </c>
      <c r="O137">
        <f>VLOOKUP($A137,[1]Cal!$J$4:$Q$3260,MATCH(O$1,[1]Cal!$J$4:$Q$4,0),0)</f>
        <v>2.6859999999999999</v>
      </c>
      <c r="P137">
        <f>VLOOKUP($A137,[1]Cal!$J$4:$Q$3260,MATCH(P$1,[1]Cal!$J$4:$Q$4,0),0)</f>
        <v>2.6859999999999999</v>
      </c>
      <c r="Q137">
        <f>VLOOKUP($A137,[1]Cal!$J$4:$Q$3260,MATCH(Q$1,[1]Cal!$J$4:$Q$4,0),0)</f>
        <v>2.6859999999999999</v>
      </c>
      <c r="R137">
        <f>VLOOKUP($A137,[1]Cal!$J$4:$Q$3260,MATCH(R$1,[1]Cal!$J$4:$Q$4,0),0)</f>
        <v>2.6859999999999999</v>
      </c>
      <c r="S137">
        <f t="shared" ref="S137:T137" si="163">R137</f>
        <v>2.6859999999999999</v>
      </c>
      <c r="T137">
        <f t="shared" si="163"/>
        <v>2.6859999999999999</v>
      </c>
      <c r="V137">
        <f t="shared" si="149"/>
        <v>5.6819999999999996E-2</v>
      </c>
      <c r="W137">
        <f t="shared" si="150"/>
        <v>5.8049999999999997E-2</v>
      </c>
      <c r="X137">
        <f t="shared" si="151"/>
        <v>5.8509999999999993E-2</v>
      </c>
      <c r="Y137">
        <f t="shared" si="152"/>
        <v>6.293E-2</v>
      </c>
      <c r="Z137">
        <f t="shared" si="153"/>
        <v>6.3890000000000002E-2</v>
      </c>
      <c r="AA137">
        <f t="shared" si="154"/>
        <v>6.7510000000000001E-2</v>
      </c>
      <c r="AB137">
        <f t="shared" si="155"/>
        <v>6.8729999999999999E-2</v>
      </c>
      <c r="AC137">
        <f t="shared" si="156"/>
        <v>6.9819999999999993E-2</v>
      </c>
      <c r="AD137">
        <f t="shared" si="157"/>
        <v>7.0279999999999995E-2</v>
      </c>
    </row>
    <row r="138" spans="1:30" x14ac:dyDescent="0.25">
      <c r="A138" s="1">
        <v>46050</v>
      </c>
      <c r="B138">
        <v>2.9919999999999999E-2</v>
      </c>
      <c r="C138">
        <v>3.1189999999999999E-2</v>
      </c>
      <c r="D138">
        <v>3.1649999999999998E-2</v>
      </c>
      <c r="E138">
        <v>3.6179999999999997E-2</v>
      </c>
      <c r="F138">
        <v>3.703E-2</v>
      </c>
      <c r="G138">
        <v>4.0599999999999997E-2</v>
      </c>
      <c r="H138">
        <v>4.1869999999999997E-2</v>
      </c>
      <c r="I138">
        <v>4.292E-2</v>
      </c>
      <c r="J138">
        <v>4.3380000000000002E-2</v>
      </c>
      <c r="L138">
        <f>VLOOKUP($A138,[1]Cal!$J$4:$Q$3260,MATCH(L$1,[1]Cal!$J$4:$Q$4,0),0)</f>
        <v>2.6859999999999999</v>
      </c>
      <c r="M138">
        <f>VLOOKUP($A138,[1]Cal!$J$4:$Q$3260,MATCH(M$1,[1]Cal!$J$4:$Q$4,0),0)</f>
        <v>2.6859999999999999</v>
      </c>
      <c r="N138">
        <f>VLOOKUP($A138,[1]Cal!$J$4:$Q$3260,MATCH(N$1,[1]Cal!$J$4:$Q$4,0),0)</f>
        <v>2.6859999999999999</v>
      </c>
      <c r="O138">
        <f>VLOOKUP($A138,[1]Cal!$J$4:$Q$3260,MATCH(O$1,[1]Cal!$J$4:$Q$4,0),0)</f>
        <v>2.6859999999999999</v>
      </c>
      <c r="P138">
        <f>VLOOKUP($A138,[1]Cal!$J$4:$Q$3260,MATCH(P$1,[1]Cal!$J$4:$Q$4,0),0)</f>
        <v>2.6859999999999999</v>
      </c>
      <c r="Q138">
        <f>VLOOKUP($A138,[1]Cal!$J$4:$Q$3260,MATCH(Q$1,[1]Cal!$J$4:$Q$4,0),0)</f>
        <v>2.6859999999999999</v>
      </c>
      <c r="R138">
        <f>VLOOKUP($A138,[1]Cal!$J$4:$Q$3260,MATCH(R$1,[1]Cal!$J$4:$Q$4,0),0)</f>
        <v>2.6859999999999999</v>
      </c>
      <c r="S138">
        <f t="shared" ref="S138:T138" si="164">R138</f>
        <v>2.6859999999999999</v>
      </c>
      <c r="T138">
        <f t="shared" si="164"/>
        <v>2.6859999999999999</v>
      </c>
      <c r="V138">
        <f t="shared" si="149"/>
        <v>5.6779999999999997E-2</v>
      </c>
      <c r="W138">
        <f t="shared" si="150"/>
        <v>5.8049999999999997E-2</v>
      </c>
      <c r="X138">
        <f t="shared" si="151"/>
        <v>5.8509999999999993E-2</v>
      </c>
      <c r="Y138">
        <f t="shared" si="152"/>
        <v>6.3039999999999999E-2</v>
      </c>
      <c r="Z138">
        <f t="shared" si="153"/>
        <v>6.3890000000000002E-2</v>
      </c>
      <c r="AA138">
        <f t="shared" si="154"/>
        <v>6.7459999999999992E-2</v>
      </c>
      <c r="AB138">
        <f t="shared" si="155"/>
        <v>6.8729999999999999E-2</v>
      </c>
      <c r="AC138">
        <f t="shared" si="156"/>
        <v>6.9779999999999995E-2</v>
      </c>
      <c r="AD138">
        <f t="shared" si="157"/>
        <v>7.0239999999999997E-2</v>
      </c>
    </row>
    <row r="139" spans="1:30" x14ac:dyDescent="0.25">
      <c r="A139" s="1">
        <v>46049</v>
      </c>
      <c r="B139">
        <v>2.9829999999999999E-2</v>
      </c>
      <c r="C139">
        <v>3.1099999999999999E-2</v>
      </c>
      <c r="D139">
        <v>3.1559999999999998E-2</v>
      </c>
      <c r="E139">
        <v>3.6159999999999998E-2</v>
      </c>
      <c r="F139">
        <v>3.703E-2</v>
      </c>
      <c r="G139">
        <v>4.0629999999999999E-2</v>
      </c>
      <c r="H139">
        <v>4.1869999999999997E-2</v>
      </c>
      <c r="I139">
        <v>4.292E-2</v>
      </c>
      <c r="J139">
        <v>4.3380000000000002E-2</v>
      </c>
      <c r="L139">
        <f>VLOOKUP($A139,[1]Cal!$J$4:$Q$3260,MATCH(L$1,[1]Cal!$J$4:$Q$4,0),0)</f>
        <v>2.6859999999999999</v>
      </c>
      <c r="M139">
        <f>VLOOKUP($A139,[1]Cal!$J$4:$Q$3260,MATCH(M$1,[1]Cal!$J$4:$Q$4,0),0)</f>
        <v>2.6859999999999999</v>
      </c>
      <c r="N139">
        <f>VLOOKUP($A139,[1]Cal!$J$4:$Q$3260,MATCH(N$1,[1]Cal!$J$4:$Q$4,0),0)</f>
        <v>2.6859999999999999</v>
      </c>
      <c r="O139">
        <f>VLOOKUP($A139,[1]Cal!$J$4:$Q$3260,MATCH(O$1,[1]Cal!$J$4:$Q$4,0),0)</f>
        <v>2.6859999999999999</v>
      </c>
      <c r="P139">
        <f>VLOOKUP($A139,[1]Cal!$J$4:$Q$3260,MATCH(P$1,[1]Cal!$J$4:$Q$4,0),0)</f>
        <v>2.6859999999999999</v>
      </c>
      <c r="Q139">
        <f>VLOOKUP($A139,[1]Cal!$J$4:$Q$3260,MATCH(Q$1,[1]Cal!$J$4:$Q$4,0),0)</f>
        <v>2.6859999999999999</v>
      </c>
      <c r="R139">
        <f>VLOOKUP($A139,[1]Cal!$J$4:$Q$3260,MATCH(R$1,[1]Cal!$J$4:$Q$4,0),0)</f>
        <v>2.6859999999999999</v>
      </c>
      <c r="S139">
        <f t="shared" ref="S139:T139" si="165">R139</f>
        <v>2.6859999999999999</v>
      </c>
      <c r="T139">
        <f t="shared" si="165"/>
        <v>2.6859999999999999</v>
      </c>
      <c r="V139">
        <f t="shared" si="149"/>
        <v>5.6689999999999997E-2</v>
      </c>
      <c r="W139">
        <f t="shared" si="150"/>
        <v>5.7959999999999998E-2</v>
      </c>
      <c r="X139">
        <f t="shared" si="151"/>
        <v>5.842E-2</v>
      </c>
      <c r="Y139">
        <f t="shared" si="152"/>
        <v>6.3019999999999993E-2</v>
      </c>
      <c r="Z139">
        <f t="shared" si="153"/>
        <v>6.3890000000000002E-2</v>
      </c>
      <c r="AA139">
        <f t="shared" si="154"/>
        <v>6.7489999999999994E-2</v>
      </c>
      <c r="AB139">
        <f t="shared" si="155"/>
        <v>6.8729999999999999E-2</v>
      </c>
      <c r="AC139">
        <f t="shared" si="156"/>
        <v>6.9779999999999995E-2</v>
      </c>
      <c r="AD139">
        <f t="shared" si="157"/>
        <v>7.0239999999999997E-2</v>
      </c>
    </row>
    <row r="140" spans="1:30" x14ac:dyDescent="0.25">
      <c r="A140" s="1">
        <v>46048</v>
      </c>
      <c r="B140">
        <v>2.9829999999999999E-2</v>
      </c>
      <c r="C140">
        <v>3.1099999999999999E-2</v>
      </c>
      <c r="D140">
        <v>3.1559999999999998E-2</v>
      </c>
      <c r="E140">
        <v>3.619E-2</v>
      </c>
      <c r="F140">
        <v>3.703E-2</v>
      </c>
      <c r="G140">
        <v>4.0629999999999999E-2</v>
      </c>
      <c r="H140">
        <v>4.1869999999999997E-2</v>
      </c>
      <c r="I140">
        <v>4.292E-2</v>
      </c>
      <c r="J140">
        <v>4.3380000000000002E-2</v>
      </c>
      <c r="L140">
        <f>VLOOKUP($A140,[1]Cal!$J$4:$Q$3260,MATCH(L$1,[1]Cal!$J$4:$Q$4,0),0)</f>
        <v>2.6859999999999999</v>
      </c>
      <c r="M140">
        <f>VLOOKUP($A140,[1]Cal!$J$4:$Q$3260,MATCH(M$1,[1]Cal!$J$4:$Q$4,0),0)</f>
        <v>2.6859999999999999</v>
      </c>
      <c r="N140">
        <f>VLOOKUP($A140,[1]Cal!$J$4:$Q$3260,MATCH(N$1,[1]Cal!$J$4:$Q$4,0),0)</f>
        <v>2.6859999999999999</v>
      </c>
      <c r="O140">
        <f>VLOOKUP($A140,[1]Cal!$J$4:$Q$3260,MATCH(O$1,[1]Cal!$J$4:$Q$4,0),0)</f>
        <v>2.6859999999999999</v>
      </c>
      <c r="P140">
        <f>VLOOKUP($A140,[1]Cal!$J$4:$Q$3260,MATCH(P$1,[1]Cal!$J$4:$Q$4,0),0)</f>
        <v>2.6859999999999999</v>
      </c>
      <c r="Q140">
        <f>VLOOKUP($A140,[1]Cal!$J$4:$Q$3260,MATCH(Q$1,[1]Cal!$J$4:$Q$4,0),0)</f>
        <v>2.6859999999999999</v>
      </c>
      <c r="R140">
        <f>VLOOKUP($A140,[1]Cal!$J$4:$Q$3260,MATCH(R$1,[1]Cal!$J$4:$Q$4,0),0)</f>
        <v>2.6859999999999999</v>
      </c>
      <c r="S140">
        <f t="shared" ref="S140:T140" si="166">R140</f>
        <v>2.6859999999999999</v>
      </c>
      <c r="T140">
        <f t="shared" si="166"/>
        <v>2.6859999999999999</v>
      </c>
      <c r="V140">
        <f t="shared" si="149"/>
        <v>5.6689999999999997E-2</v>
      </c>
      <c r="W140">
        <f t="shared" si="150"/>
        <v>5.7959999999999998E-2</v>
      </c>
      <c r="X140">
        <f t="shared" si="151"/>
        <v>5.842E-2</v>
      </c>
      <c r="Y140">
        <f t="shared" si="152"/>
        <v>6.3049999999999995E-2</v>
      </c>
      <c r="Z140">
        <f t="shared" si="153"/>
        <v>6.3890000000000002E-2</v>
      </c>
      <c r="AA140">
        <f t="shared" si="154"/>
        <v>6.7489999999999994E-2</v>
      </c>
      <c r="AB140">
        <f t="shared" si="155"/>
        <v>6.8729999999999999E-2</v>
      </c>
      <c r="AC140">
        <f t="shared" si="156"/>
        <v>6.9779999999999995E-2</v>
      </c>
      <c r="AD140">
        <f t="shared" si="157"/>
        <v>7.0239999999999997E-2</v>
      </c>
    </row>
    <row r="141" spans="1:30" x14ac:dyDescent="0.25">
      <c r="A141" s="1">
        <v>46045</v>
      </c>
      <c r="B141">
        <v>2.9829999999999999E-2</v>
      </c>
      <c r="C141">
        <v>3.1099999999999999E-2</v>
      </c>
      <c r="D141">
        <v>3.1559999999999998E-2</v>
      </c>
      <c r="E141">
        <v>3.6139999999999999E-2</v>
      </c>
      <c r="F141">
        <v>3.7080000000000002E-2</v>
      </c>
      <c r="G141">
        <v>4.0579999999999998E-2</v>
      </c>
      <c r="H141">
        <v>4.1840000000000002E-2</v>
      </c>
      <c r="I141">
        <v>4.292E-2</v>
      </c>
      <c r="J141">
        <v>4.3380000000000002E-2</v>
      </c>
      <c r="L141">
        <f>VLOOKUP($A141,[1]Cal!$J$4:$Q$3260,MATCH(L$1,[1]Cal!$J$4:$Q$4,0),0)</f>
        <v>2.6859999999999999</v>
      </c>
      <c r="M141">
        <f>VLOOKUP($A141,[1]Cal!$J$4:$Q$3260,MATCH(M$1,[1]Cal!$J$4:$Q$4,0),0)</f>
        <v>2.6859999999999999</v>
      </c>
      <c r="N141">
        <f>VLOOKUP($A141,[1]Cal!$J$4:$Q$3260,MATCH(N$1,[1]Cal!$J$4:$Q$4,0),0)</f>
        <v>2.6859999999999999</v>
      </c>
      <c r="O141">
        <f>VLOOKUP($A141,[1]Cal!$J$4:$Q$3260,MATCH(O$1,[1]Cal!$J$4:$Q$4,0),0)</f>
        <v>2.6859999999999999</v>
      </c>
      <c r="P141">
        <f>VLOOKUP($A141,[1]Cal!$J$4:$Q$3260,MATCH(P$1,[1]Cal!$J$4:$Q$4,0),0)</f>
        <v>2.6859999999999999</v>
      </c>
      <c r="Q141">
        <f>VLOOKUP($A141,[1]Cal!$J$4:$Q$3260,MATCH(Q$1,[1]Cal!$J$4:$Q$4,0),0)</f>
        <v>2.6859999999999999</v>
      </c>
      <c r="R141">
        <f>VLOOKUP($A141,[1]Cal!$J$4:$Q$3260,MATCH(R$1,[1]Cal!$J$4:$Q$4,0),0)</f>
        <v>2.6859999999999999</v>
      </c>
      <c r="S141">
        <f t="shared" ref="S141:T141" si="167">R141</f>
        <v>2.6859999999999999</v>
      </c>
      <c r="T141">
        <f t="shared" si="167"/>
        <v>2.6859999999999999</v>
      </c>
      <c r="V141">
        <f t="shared" si="149"/>
        <v>5.6689999999999997E-2</v>
      </c>
      <c r="W141">
        <f t="shared" si="150"/>
        <v>5.7959999999999998E-2</v>
      </c>
      <c r="X141">
        <f t="shared" si="151"/>
        <v>5.842E-2</v>
      </c>
      <c r="Y141">
        <f t="shared" si="152"/>
        <v>6.3E-2</v>
      </c>
      <c r="Z141">
        <f t="shared" si="153"/>
        <v>6.3939999999999997E-2</v>
      </c>
      <c r="AA141">
        <f t="shared" si="154"/>
        <v>6.744E-2</v>
      </c>
      <c r="AB141">
        <f t="shared" si="155"/>
        <v>6.8699999999999997E-2</v>
      </c>
      <c r="AC141">
        <f t="shared" si="156"/>
        <v>6.9779999999999995E-2</v>
      </c>
      <c r="AD141">
        <f t="shared" si="157"/>
        <v>7.0239999999999997E-2</v>
      </c>
    </row>
    <row r="142" spans="1:30" x14ac:dyDescent="0.25">
      <c r="A142" s="1">
        <v>46044</v>
      </c>
      <c r="B142">
        <v>2.9829999999999999E-2</v>
      </c>
      <c r="C142">
        <v>3.1099999999999999E-2</v>
      </c>
      <c r="D142">
        <v>3.1559999999999998E-2</v>
      </c>
      <c r="E142">
        <v>3.6110000000000003E-2</v>
      </c>
      <c r="F142">
        <v>3.6970000000000003E-2</v>
      </c>
      <c r="G142">
        <v>4.061E-2</v>
      </c>
      <c r="H142">
        <v>4.1790000000000001E-2</v>
      </c>
      <c r="I142">
        <v>4.292E-2</v>
      </c>
      <c r="J142">
        <v>4.3459999999999999E-2</v>
      </c>
      <c r="L142">
        <f>VLOOKUP($A142,[1]Cal!$J$4:$Q$3260,MATCH(L$1,[1]Cal!$J$4:$Q$4,0),0)</f>
        <v>2.6859999999999999</v>
      </c>
      <c r="M142">
        <f>VLOOKUP($A142,[1]Cal!$J$4:$Q$3260,MATCH(M$1,[1]Cal!$J$4:$Q$4,0),0)</f>
        <v>2.6859999999999999</v>
      </c>
      <c r="N142">
        <f>VLOOKUP($A142,[1]Cal!$J$4:$Q$3260,MATCH(N$1,[1]Cal!$J$4:$Q$4,0),0)</f>
        <v>2.6859999999999999</v>
      </c>
      <c r="O142">
        <f>VLOOKUP($A142,[1]Cal!$J$4:$Q$3260,MATCH(O$1,[1]Cal!$J$4:$Q$4,0),0)</f>
        <v>2.6859999999999999</v>
      </c>
      <c r="P142">
        <f>VLOOKUP($A142,[1]Cal!$J$4:$Q$3260,MATCH(P$1,[1]Cal!$J$4:$Q$4,0),0)</f>
        <v>2.6859999999999999</v>
      </c>
      <c r="Q142">
        <f>VLOOKUP($A142,[1]Cal!$J$4:$Q$3260,MATCH(Q$1,[1]Cal!$J$4:$Q$4,0),0)</f>
        <v>2.6859999999999999</v>
      </c>
      <c r="R142">
        <f>VLOOKUP($A142,[1]Cal!$J$4:$Q$3260,MATCH(R$1,[1]Cal!$J$4:$Q$4,0),0)</f>
        <v>2.6859999999999999</v>
      </c>
      <c r="S142">
        <f t="shared" ref="S142:T142" si="168">R142</f>
        <v>2.6859999999999999</v>
      </c>
      <c r="T142">
        <f t="shared" si="168"/>
        <v>2.6859999999999999</v>
      </c>
      <c r="V142">
        <f t="shared" si="149"/>
        <v>5.6689999999999997E-2</v>
      </c>
      <c r="W142">
        <f t="shared" si="150"/>
        <v>5.7959999999999998E-2</v>
      </c>
      <c r="X142">
        <f t="shared" si="151"/>
        <v>5.842E-2</v>
      </c>
      <c r="Y142">
        <f t="shared" si="152"/>
        <v>6.2969999999999998E-2</v>
      </c>
      <c r="Z142">
        <f t="shared" si="153"/>
        <v>6.3829999999999998E-2</v>
      </c>
      <c r="AA142">
        <f t="shared" si="154"/>
        <v>6.7470000000000002E-2</v>
      </c>
      <c r="AB142">
        <f t="shared" si="155"/>
        <v>6.8650000000000003E-2</v>
      </c>
      <c r="AC142">
        <f t="shared" si="156"/>
        <v>6.9779999999999995E-2</v>
      </c>
      <c r="AD142">
        <f t="shared" si="157"/>
        <v>7.0319999999999994E-2</v>
      </c>
    </row>
    <row r="143" spans="1:30" x14ac:dyDescent="0.25">
      <c r="A143" s="1">
        <v>46043</v>
      </c>
      <c r="B143">
        <v>2.9829999999999999E-2</v>
      </c>
      <c r="C143">
        <v>3.1099999999999999E-2</v>
      </c>
      <c r="D143">
        <v>3.1559999999999998E-2</v>
      </c>
      <c r="E143">
        <v>3.6060000000000002E-2</v>
      </c>
      <c r="F143">
        <v>3.6920000000000001E-2</v>
      </c>
      <c r="G143">
        <v>4.0399999999999998E-2</v>
      </c>
      <c r="H143">
        <v>4.172E-2</v>
      </c>
      <c r="I143">
        <v>4.292E-2</v>
      </c>
      <c r="J143">
        <v>4.3380000000000002E-2</v>
      </c>
      <c r="L143">
        <f>VLOOKUP($A143,[1]Cal!$J$4:$Q$3260,MATCH(L$1,[1]Cal!$J$4:$Q$4,0),0)</f>
        <v>2.6859999999999999</v>
      </c>
      <c r="M143">
        <f>VLOOKUP($A143,[1]Cal!$J$4:$Q$3260,MATCH(M$1,[1]Cal!$J$4:$Q$4,0),0)</f>
        <v>2.6859999999999999</v>
      </c>
      <c r="N143">
        <f>VLOOKUP($A143,[1]Cal!$J$4:$Q$3260,MATCH(N$1,[1]Cal!$J$4:$Q$4,0),0)</f>
        <v>2.6859999999999999</v>
      </c>
      <c r="O143">
        <f>VLOOKUP($A143,[1]Cal!$J$4:$Q$3260,MATCH(O$1,[1]Cal!$J$4:$Q$4,0),0)</f>
        <v>2.6859999999999999</v>
      </c>
      <c r="P143">
        <f>VLOOKUP($A143,[1]Cal!$J$4:$Q$3260,MATCH(P$1,[1]Cal!$J$4:$Q$4,0),0)</f>
        <v>2.6859999999999999</v>
      </c>
      <c r="Q143">
        <f>VLOOKUP($A143,[1]Cal!$J$4:$Q$3260,MATCH(Q$1,[1]Cal!$J$4:$Q$4,0),0)</f>
        <v>2.6859999999999999</v>
      </c>
      <c r="R143">
        <f>VLOOKUP($A143,[1]Cal!$J$4:$Q$3260,MATCH(R$1,[1]Cal!$J$4:$Q$4,0),0)</f>
        <v>2.6859999999999999</v>
      </c>
      <c r="S143">
        <f t="shared" ref="S143:T143" si="169">R143</f>
        <v>2.6859999999999999</v>
      </c>
      <c r="T143">
        <f t="shared" si="169"/>
        <v>2.6859999999999999</v>
      </c>
      <c r="V143">
        <f t="shared" si="149"/>
        <v>5.6689999999999997E-2</v>
      </c>
      <c r="W143">
        <f t="shared" si="150"/>
        <v>5.7959999999999998E-2</v>
      </c>
      <c r="X143">
        <f t="shared" si="151"/>
        <v>5.842E-2</v>
      </c>
      <c r="Y143">
        <f t="shared" si="152"/>
        <v>6.2920000000000004E-2</v>
      </c>
      <c r="Z143">
        <f t="shared" si="153"/>
        <v>6.3780000000000003E-2</v>
      </c>
      <c r="AA143">
        <f t="shared" si="154"/>
        <v>6.726E-2</v>
      </c>
      <c r="AB143">
        <f t="shared" si="155"/>
        <v>6.8580000000000002E-2</v>
      </c>
      <c r="AC143">
        <f t="shared" si="156"/>
        <v>6.9779999999999995E-2</v>
      </c>
      <c r="AD143">
        <f t="shared" si="157"/>
        <v>7.0239999999999997E-2</v>
      </c>
    </row>
    <row r="144" spans="1:30" x14ac:dyDescent="0.25">
      <c r="A144" s="1">
        <v>46042</v>
      </c>
      <c r="B144">
        <v>2.9829999999999999E-2</v>
      </c>
      <c r="C144">
        <v>3.1099999999999999E-2</v>
      </c>
      <c r="D144">
        <v>3.1559999999999998E-2</v>
      </c>
      <c r="E144">
        <v>3.6179999999999997E-2</v>
      </c>
      <c r="F144">
        <v>3.669E-2</v>
      </c>
      <c r="G144">
        <v>4.0559999999999999E-2</v>
      </c>
      <c r="H144">
        <v>4.2020000000000002E-2</v>
      </c>
      <c r="I144">
        <v>4.3040000000000002E-2</v>
      </c>
      <c r="J144">
        <v>4.3499999999999997E-2</v>
      </c>
      <c r="L144">
        <f>VLOOKUP($A144,[1]Cal!$J$4:$Q$3260,MATCH(L$1,[1]Cal!$J$4:$Q$4,0),0)</f>
        <v>2.6859999999999999</v>
      </c>
      <c r="M144">
        <f>VLOOKUP($A144,[1]Cal!$J$4:$Q$3260,MATCH(M$1,[1]Cal!$J$4:$Q$4,0),0)</f>
        <v>2.6859999999999999</v>
      </c>
      <c r="N144">
        <f>VLOOKUP($A144,[1]Cal!$J$4:$Q$3260,MATCH(N$1,[1]Cal!$J$4:$Q$4,0),0)</f>
        <v>2.6859999999999999</v>
      </c>
      <c r="O144">
        <f>VLOOKUP($A144,[1]Cal!$J$4:$Q$3260,MATCH(O$1,[1]Cal!$J$4:$Q$4,0),0)</f>
        <v>2.6859999999999999</v>
      </c>
      <c r="P144">
        <f>VLOOKUP($A144,[1]Cal!$J$4:$Q$3260,MATCH(P$1,[1]Cal!$J$4:$Q$4,0),0)</f>
        <v>2.6859999999999999</v>
      </c>
      <c r="Q144">
        <f>VLOOKUP($A144,[1]Cal!$J$4:$Q$3260,MATCH(Q$1,[1]Cal!$J$4:$Q$4,0),0)</f>
        <v>2.6859999999999999</v>
      </c>
      <c r="R144">
        <f>VLOOKUP($A144,[1]Cal!$J$4:$Q$3260,MATCH(R$1,[1]Cal!$J$4:$Q$4,0),0)</f>
        <v>2.6859999999999999</v>
      </c>
      <c r="S144">
        <f t="shared" ref="S144:T144" si="170">R144</f>
        <v>2.6859999999999999</v>
      </c>
      <c r="T144">
        <f t="shared" si="170"/>
        <v>2.6859999999999999</v>
      </c>
      <c r="V144">
        <f t="shared" si="149"/>
        <v>5.6689999999999997E-2</v>
      </c>
      <c r="W144">
        <f t="shared" si="150"/>
        <v>5.7959999999999998E-2</v>
      </c>
      <c r="X144">
        <f t="shared" si="151"/>
        <v>5.842E-2</v>
      </c>
      <c r="Y144">
        <f t="shared" si="152"/>
        <v>6.3039999999999999E-2</v>
      </c>
      <c r="Z144">
        <f t="shared" si="153"/>
        <v>6.3549999999999995E-2</v>
      </c>
      <c r="AA144">
        <f t="shared" si="154"/>
        <v>6.7419999999999994E-2</v>
      </c>
      <c r="AB144">
        <f t="shared" si="155"/>
        <v>6.8879999999999997E-2</v>
      </c>
      <c r="AC144">
        <f t="shared" si="156"/>
        <v>6.9900000000000004E-2</v>
      </c>
      <c r="AD144">
        <f t="shared" si="157"/>
        <v>7.0359999999999992E-2</v>
      </c>
    </row>
    <row r="145" spans="1:30" x14ac:dyDescent="0.25">
      <c r="A145" s="1">
        <v>46041</v>
      </c>
      <c r="B145">
        <v>0.03</v>
      </c>
      <c r="C145">
        <v>3.1040000000000002E-2</v>
      </c>
      <c r="D145">
        <v>3.15E-2</v>
      </c>
      <c r="E145">
        <v>3.6429999999999997E-2</v>
      </c>
      <c r="F145">
        <v>3.7499999999999999E-2</v>
      </c>
      <c r="G145">
        <v>4.1399999999999999E-2</v>
      </c>
      <c r="H145">
        <v>4.2450000000000002E-2</v>
      </c>
      <c r="I145">
        <v>4.3040000000000002E-2</v>
      </c>
      <c r="J145">
        <v>4.3499999999999997E-2</v>
      </c>
      <c r="L145">
        <f>VLOOKUP($A145,[1]Cal!$J$4:$Q$3260,MATCH(L$1,[1]Cal!$J$4:$Q$4,0),0)</f>
        <v>2.6859999999999999</v>
      </c>
      <c r="M145">
        <f>VLOOKUP($A145,[1]Cal!$J$4:$Q$3260,MATCH(M$1,[1]Cal!$J$4:$Q$4,0),0)</f>
        <v>2.6859999999999999</v>
      </c>
      <c r="N145">
        <f>VLOOKUP($A145,[1]Cal!$J$4:$Q$3260,MATCH(N$1,[1]Cal!$J$4:$Q$4,0),0)</f>
        <v>2.6859999999999999</v>
      </c>
      <c r="O145">
        <f>VLOOKUP($A145,[1]Cal!$J$4:$Q$3260,MATCH(O$1,[1]Cal!$J$4:$Q$4,0),0)</f>
        <v>2.6859999999999999</v>
      </c>
      <c r="P145">
        <f>VLOOKUP($A145,[1]Cal!$J$4:$Q$3260,MATCH(P$1,[1]Cal!$J$4:$Q$4,0),0)</f>
        <v>2.6859999999999999</v>
      </c>
      <c r="Q145">
        <f>VLOOKUP($A145,[1]Cal!$J$4:$Q$3260,MATCH(Q$1,[1]Cal!$J$4:$Q$4,0),0)</f>
        <v>2.6859999999999999</v>
      </c>
      <c r="R145">
        <f>VLOOKUP($A145,[1]Cal!$J$4:$Q$3260,MATCH(R$1,[1]Cal!$J$4:$Q$4,0),0)</f>
        <v>2.6859999999999999</v>
      </c>
      <c r="S145">
        <f t="shared" ref="S145:T145" si="171">R145</f>
        <v>2.6859999999999999</v>
      </c>
      <c r="T145">
        <f t="shared" si="171"/>
        <v>2.6859999999999999</v>
      </c>
      <c r="V145">
        <f t="shared" si="149"/>
        <v>5.6859999999999994E-2</v>
      </c>
      <c r="W145">
        <f t="shared" si="150"/>
        <v>5.79E-2</v>
      </c>
      <c r="X145">
        <f t="shared" si="151"/>
        <v>5.8359999999999995E-2</v>
      </c>
      <c r="Y145">
        <f t="shared" si="152"/>
        <v>6.3289999999999999E-2</v>
      </c>
      <c r="Z145">
        <f t="shared" si="153"/>
        <v>6.4360000000000001E-2</v>
      </c>
      <c r="AA145">
        <f t="shared" si="154"/>
        <v>6.8260000000000001E-2</v>
      </c>
      <c r="AB145">
        <f t="shared" si="155"/>
        <v>6.9309999999999997E-2</v>
      </c>
      <c r="AC145">
        <f t="shared" si="156"/>
        <v>6.9900000000000004E-2</v>
      </c>
      <c r="AD145">
        <f t="shared" si="157"/>
        <v>7.0359999999999992E-2</v>
      </c>
    </row>
    <row r="146" spans="1:30" x14ac:dyDescent="0.25">
      <c r="A146" s="1">
        <v>46038</v>
      </c>
      <c r="B146">
        <v>0.03</v>
      </c>
      <c r="C146">
        <v>3.1040000000000002E-2</v>
      </c>
      <c r="D146">
        <v>3.15E-2</v>
      </c>
      <c r="E146">
        <v>3.5999999999999997E-2</v>
      </c>
      <c r="F146">
        <v>3.6749999999999998E-2</v>
      </c>
      <c r="G146">
        <v>4.1399999999999999E-2</v>
      </c>
      <c r="H146">
        <v>4.2450000000000002E-2</v>
      </c>
      <c r="I146">
        <v>4.3040000000000002E-2</v>
      </c>
      <c r="J146">
        <v>4.3499999999999997E-2</v>
      </c>
      <c r="L146">
        <f>VLOOKUP($A146,[1]Cal!$J$4:$Q$3260,MATCH(L$1,[1]Cal!$J$4:$Q$4,0),0)</f>
        <v>2.6859999999999999</v>
      </c>
      <c r="M146">
        <f>VLOOKUP($A146,[1]Cal!$J$4:$Q$3260,MATCH(M$1,[1]Cal!$J$4:$Q$4,0),0)</f>
        <v>2.6859999999999999</v>
      </c>
      <c r="N146">
        <f>VLOOKUP($A146,[1]Cal!$J$4:$Q$3260,MATCH(N$1,[1]Cal!$J$4:$Q$4,0),0)</f>
        <v>2.6859999999999999</v>
      </c>
      <c r="O146">
        <f>VLOOKUP($A146,[1]Cal!$J$4:$Q$3260,MATCH(O$1,[1]Cal!$J$4:$Q$4,0),0)</f>
        <v>2.6859999999999999</v>
      </c>
      <c r="P146">
        <f>VLOOKUP($A146,[1]Cal!$J$4:$Q$3260,MATCH(P$1,[1]Cal!$J$4:$Q$4,0),0)</f>
        <v>2.6859999999999999</v>
      </c>
      <c r="Q146">
        <f>VLOOKUP($A146,[1]Cal!$J$4:$Q$3260,MATCH(Q$1,[1]Cal!$J$4:$Q$4,0),0)</f>
        <v>2.6859999999999999</v>
      </c>
      <c r="R146">
        <f>VLOOKUP($A146,[1]Cal!$J$4:$Q$3260,MATCH(R$1,[1]Cal!$J$4:$Q$4,0),0)</f>
        <v>2.6859999999999999</v>
      </c>
      <c r="S146">
        <f t="shared" ref="S146:T146" si="172">R146</f>
        <v>2.6859999999999999</v>
      </c>
      <c r="T146">
        <f t="shared" si="172"/>
        <v>2.6859999999999999</v>
      </c>
      <c r="V146">
        <f t="shared" si="149"/>
        <v>5.6859999999999994E-2</v>
      </c>
      <c r="W146">
        <f t="shared" si="150"/>
        <v>5.79E-2</v>
      </c>
      <c r="X146">
        <f t="shared" si="151"/>
        <v>5.8359999999999995E-2</v>
      </c>
      <c r="Y146">
        <f t="shared" si="152"/>
        <v>6.2859999999999999E-2</v>
      </c>
      <c r="Z146">
        <f t="shared" si="153"/>
        <v>6.361E-2</v>
      </c>
      <c r="AA146">
        <f t="shared" si="154"/>
        <v>6.8260000000000001E-2</v>
      </c>
      <c r="AB146">
        <f t="shared" si="155"/>
        <v>6.9309999999999997E-2</v>
      </c>
      <c r="AC146">
        <f t="shared" si="156"/>
        <v>6.9900000000000004E-2</v>
      </c>
      <c r="AD146">
        <f t="shared" si="157"/>
        <v>7.0359999999999992E-2</v>
      </c>
    </row>
    <row r="147" spans="1:30" x14ac:dyDescent="0.25">
      <c r="A147" s="1">
        <v>46037</v>
      </c>
      <c r="B147">
        <v>2.9960000000000001E-2</v>
      </c>
      <c r="C147">
        <v>3.1289999999999998E-2</v>
      </c>
      <c r="D147">
        <v>3.1710000000000002E-2</v>
      </c>
      <c r="E147">
        <v>3.6040000000000003E-2</v>
      </c>
      <c r="F147">
        <v>3.6670000000000001E-2</v>
      </c>
      <c r="G147">
        <v>4.1410000000000002E-2</v>
      </c>
      <c r="H147">
        <v>4.2450000000000002E-2</v>
      </c>
      <c r="I147">
        <v>4.3040000000000002E-2</v>
      </c>
      <c r="J147">
        <v>4.3499999999999997E-2</v>
      </c>
      <c r="L147">
        <f>VLOOKUP($A147,[1]Cal!$J$4:$Q$3260,MATCH(L$1,[1]Cal!$J$4:$Q$4,0),0)</f>
        <v>2.6859999999999999</v>
      </c>
      <c r="M147">
        <f>VLOOKUP($A147,[1]Cal!$J$4:$Q$3260,MATCH(M$1,[1]Cal!$J$4:$Q$4,0),0)</f>
        <v>2.6859999999999999</v>
      </c>
      <c r="N147">
        <f>VLOOKUP($A147,[1]Cal!$J$4:$Q$3260,MATCH(N$1,[1]Cal!$J$4:$Q$4,0),0)</f>
        <v>2.6859999999999999</v>
      </c>
      <c r="O147">
        <f>VLOOKUP($A147,[1]Cal!$J$4:$Q$3260,MATCH(O$1,[1]Cal!$J$4:$Q$4,0),0)</f>
        <v>2.6859999999999999</v>
      </c>
      <c r="P147">
        <f>VLOOKUP($A147,[1]Cal!$J$4:$Q$3260,MATCH(P$1,[1]Cal!$J$4:$Q$4,0),0)</f>
        <v>2.6859999999999999</v>
      </c>
      <c r="Q147">
        <f>VLOOKUP($A147,[1]Cal!$J$4:$Q$3260,MATCH(Q$1,[1]Cal!$J$4:$Q$4,0),0)</f>
        <v>2.6859999999999999</v>
      </c>
      <c r="R147">
        <f>VLOOKUP($A147,[1]Cal!$J$4:$Q$3260,MATCH(R$1,[1]Cal!$J$4:$Q$4,0),0)</f>
        <v>2.6859999999999999</v>
      </c>
      <c r="S147">
        <f t="shared" ref="S147:T147" si="173">R147</f>
        <v>2.6859999999999999</v>
      </c>
      <c r="T147">
        <f t="shared" si="173"/>
        <v>2.6859999999999999</v>
      </c>
      <c r="V147">
        <f t="shared" si="149"/>
        <v>5.6819999999999996E-2</v>
      </c>
      <c r="W147">
        <f t="shared" si="150"/>
        <v>5.8149999999999993E-2</v>
      </c>
      <c r="X147">
        <f t="shared" si="151"/>
        <v>5.8569999999999997E-2</v>
      </c>
      <c r="Y147">
        <f t="shared" si="152"/>
        <v>6.2899999999999998E-2</v>
      </c>
      <c r="Z147">
        <f t="shared" si="153"/>
        <v>6.3530000000000003E-2</v>
      </c>
      <c r="AA147">
        <f t="shared" si="154"/>
        <v>6.8269999999999997E-2</v>
      </c>
      <c r="AB147">
        <f t="shared" si="155"/>
        <v>6.9309999999999997E-2</v>
      </c>
      <c r="AC147">
        <f t="shared" si="156"/>
        <v>6.9900000000000004E-2</v>
      </c>
      <c r="AD147">
        <f t="shared" si="157"/>
        <v>7.0359999999999992E-2</v>
      </c>
    </row>
    <row r="148" spans="1:30" x14ac:dyDescent="0.25">
      <c r="A148" s="1">
        <v>46036</v>
      </c>
      <c r="B148">
        <v>3.023E-2</v>
      </c>
      <c r="C148">
        <v>3.0960000000000001E-2</v>
      </c>
      <c r="D148">
        <v>3.1419999999999997E-2</v>
      </c>
      <c r="E148">
        <v>3.6069999999999998E-2</v>
      </c>
      <c r="F148">
        <v>3.6499999999999998E-2</v>
      </c>
      <c r="G148">
        <v>4.1399999999999999E-2</v>
      </c>
      <c r="H148">
        <v>4.2450000000000002E-2</v>
      </c>
      <c r="I148">
        <v>4.292E-2</v>
      </c>
      <c r="J148">
        <v>4.3380000000000002E-2</v>
      </c>
      <c r="L148">
        <f>VLOOKUP($A148,[1]Cal!$J$4:$Q$3260,MATCH(L$1,[1]Cal!$J$4:$Q$4,0),0)</f>
        <v>2.6859999999999999</v>
      </c>
      <c r="M148">
        <f>VLOOKUP($A148,[1]Cal!$J$4:$Q$3260,MATCH(M$1,[1]Cal!$J$4:$Q$4,0),0)</f>
        <v>2.6859999999999999</v>
      </c>
      <c r="N148">
        <f>VLOOKUP($A148,[1]Cal!$J$4:$Q$3260,MATCH(N$1,[1]Cal!$J$4:$Q$4,0),0)</f>
        <v>2.6859999999999999</v>
      </c>
      <c r="O148">
        <f>VLOOKUP($A148,[1]Cal!$J$4:$Q$3260,MATCH(O$1,[1]Cal!$J$4:$Q$4,0),0)</f>
        <v>2.6859999999999999</v>
      </c>
      <c r="P148">
        <f>VLOOKUP($A148,[1]Cal!$J$4:$Q$3260,MATCH(P$1,[1]Cal!$J$4:$Q$4,0),0)</f>
        <v>2.6859999999999999</v>
      </c>
      <c r="Q148">
        <f>VLOOKUP($A148,[1]Cal!$J$4:$Q$3260,MATCH(Q$1,[1]Cal!$J$4:$Q$4,0),0)</f>
        <v>2.6859999999999999</v>
      </c>
      <c r="R148">
        <f>VLOOKUP($A148,[1]Cal!$J$4:$Q$3260,MATCH(R$1,[1]Cal!$J$4:$Q$4,0),0)</f>
        <v>2.6859999999999999</v>
      </c>
      <c r="S148">
        <f t="shared" ref="S148:T148" si="174">R148</f>
        <v>2.6859999999999999</v>
      </c>
      <c r="T148">
        <f t="shared" si="174"/>
        <v>2.6859999999999999</v>
      </c>
      <c r="V148">
        <f t="shared" si="149"/>
        <v>5.7090000000000002E-2</v>
      </c>
      <c r="W148">
        <f t="shared" si="150"/>
        <v>5.7819999999999996E-2</v>
      </c>
      <c r="X148">
        <f t="shared" si="151"/>
        <v>5.8279999999999998E-2</v>
      </c>
      <c r="Y148">
        <f t="shared" si="152"/>
        <v>6.293E-2</v>
      </c>
      <c r="Z148">
        <f t="shared" si="153"/>
        <v>6.336E-2</v>
      </c>
      <c r="AA148">
        <f t="shared" si="154"/>
        <v>6.8260000000000001E-2</v>
      </c>
      <c r="AB148">
        <f t="shared" si="155"/>
        <v>6.9309999999999997E-2</v>
      </c>
      <c r="AC148">
        <f t="shared" si="156"/>
        <v>6.9779999999999995E-2</v>
      </c>
      <c r="AD148">
        <f t="shared" si="157"/>
        <v>7.0239999999999997E-2</v>
      </c>
    </row>
    <row r="149" spans="1:30" x14ac:dyDescent="0.25">
      <c r="A149" s="1">
        <v>46035</v>
      </c>
      <c r="B149">
        <v>2.998E-2</v>
      </c>
      <c r="C149">
        <v>3.0769999999999999E-2</v>
      </c>
      <c r="D149">
        <v>3.1230000000000001E-2</v>
      </c>
      <c r="E149">
        <v>3.5470000000000002E-2</v>
      </c>
      <c r="F149">
        <v>3.628E-2</v>
      </c>
      <c r="G149">
        <v>4.1399999999999999E-2</v>
      </c>
      <c r="H149">
        <v>4.2320000000000003E-2</v>
      </c>
      <c r="I149">
        <v>4.2880000000000001E-2</v>
      </c>
      <c r="J149">
        <v>4.333E-2</v>
      </c>
      <c r="L149">
        <f>VLOOKUP($A149,[1]Cal!$J$4:$Q$3260,MATCH(L$1,[1]Cal!$J$4:$Q$4,0),0)</f>
        <v>2.6859999999999999</v>
      </c>
      <c r="M149">
        <f>VLOOKUP($A149,[1]Cal!$J$4:$Q$3260,MATCH(M$1,[1]Cal!$J$4:$Q$4,0),0)</f>
        <v>2.6859999999999999</v>
      </c>
      <c r="N149">
        <f>VLOOKUP($A149,[1]Cal!$J$4:$Q$3260,MATCH(N$1,[1]Cal!$J$4:$Q$4,0),0)</f>
        <v>2.6859999999999999</v>
      </c>
      <c r="O149">
        <f>VLOOKUP($A149,[1]Cal!$J$4:$Q$3260,MATCH(O$1,[1]Cal!$J$4:$Q$4,0),0)</f>
        <v>2.6859999999999999</v>
      </c>
      <c r="P149">
        <f>VLOOKUP($A149,[1]Cal!$J$4:$Q$3260,MATCH(P$1,[1]Cal!$J$4:$Q$4,0),0)</f>
        <v>2.6859999999999999</v>
      </c>
      <c r="Q149">
        <f>VLOOKUP($A149,[1]Cal!$J$4:$Q$3260,MATCH(Q$1,[1]Cal!$J$4:$Q$4,0),0)</f>
        <v>2.6859999999999999</v>
      </c>
      <c r="R149">
        <f>VLOOKUP($A149,[1]Cal!$J$4:$Q$3260,MATCH(R$1,[1]Cal!$J$4:$Q$4,0),0)</f>
        <v>2.6859999999999999</v>
      </c>
      <c r="S149">
        <f t="shared" ref="S149:T149" si="175">R149</f>
        <v>2.6859999999999999</v>
      </c>
      <c r="T149">
        <f t="shared" si="175"/>
        <v>2.6859999999999999</v>
      </c>
      <c r="V149">
        <f t="shared" si="149"/>
        <v>5.6840000000000002E-2</v>
      </c>
      <c r="W149">
        <f t="shared" si="150"/>
        <v>5.7630000000000001E-2</v>
      </c>
      <c r="X149">
        <f t="shared" si="151"/>
        <v>5.8090000000000003E-2</v>
      </c>
      <c r="Y149">
        <f t="shared" si="152"/>
        <v>6.2329999999999997E-2</v>
      </c>
      <c r="Z149">
        <f t="shared" si="153"/>
        <v>6.3140000000000002E-2</v>
      </c>
      <c r="AA149">
        <f t="shared" si="154"/>
        <v>6.8260000000000001E-2</v>
      </c>
      <c r="AB149">
        <f t="shared" si="155"/>
        <v>6.9180000000000005E-2</v>
      </c>
      <c r="AC149">
        <f t="shared" si="156"/>
        <v>6.9739999999999996E-2</v>
      </c>
      <c r="AD149">
        <f t="shared" si="157"/>
        <v>7.0190000000000002E-2</v>
      </c>
    </row>
    <row r="150" spans="1:30" x14ac:dyDescent="0.25">
      <c r="A150" s="1">
        <v>46034</v>
      </c>
      <c r="B150">
        <v>3.031E-2</v>
      </c>
      <c r="C150">
        <v>3.0849999999999999E-2</v>
      </c>
      <c r="D150">
        <v>3.1230000000000001E-2</v>
      </c>
      <c r="E150">
        <v>3.5389999999999998E-2</v>
      </c>
      <c r="F150">
        <v>3.628E-2</v>
      </c>
      <c r="G150">
        <v>4.1509999999999998E-2</v>
      </c>
      <c r="H150">
        <v>4.2430000000000002E-2</v>
      </c>
      <c r="I150">
        <v>4.267E-2</v>
      </c>
      <c r="J150">
        <v>4.3130000000000002E-2</v>
      </c>
      <c r="L150">
        <f>VLOOKUP($A150,[1]Cal!$J$4:$Q$3260,MATCH(L$1,[1]Cal!$J$4:$Q$4,0),0)</f>
        <v>2.6859999999999999</v>
      </c>
      <c r="M150">
        <f>VLOOKUP($A150,[1]Cal!$J$4:$Q$3260,MATCH(M$1,[1]Cal!$J$4:$Q$4,0),0)</f>
        <v>2.6859999999999999</v>
      </c>
      <c r="N150">
        <f>VLOOKUP($A150,[1]Cal!$J$4:$Q$3260,MATCH(N$1,[1]Cal!$J$4:$Q$4,0),0)</f>
        <v>2.6859999999999999</v>
      </c>
      <c r="O150">
        <f>VLOOKUP($A150,[1]Cal!$J$4:$Q$3260,MATCH(O$1,[1]Cal!$J$4:$Q$4,0),0)</f>
        <v>2.6859999999999999</v>
      </c>
      <c r="P150">
        <f>VLOOKUP($A150,[1]Cal!$J$4:$Q$3260,MATCH(P$1,[1]Cal!$J$4:$Q$4,0),0)</f>
        <v>2.6859999999999999</v>
      </c>
      <c r="Q150">
        <f>VLOOKUP($A150,[1]Cal!$J$4:$Q$3260,MATCH(Q$1,[1]Cal!$J$4:$Q$4,0),0)</f>
        <v>2.6859999999999999</v>
      </c>
      <c r="R150">
        <f>VLOOKUP($A150,[1]Cal!$J$4:$Q$3260,MATCH(R$1,[1]Cal!$J$4:$Q$4,0),0)</f>
        <v>2.6859999999999999</v>
      </c>
      <c r="S150">
        <f t="shared" ref="S150:T150" si="176">R150</f>
        <v>2.6859999999999999</v>
      </c>
      <c r="T150">
        <f t="shared" si="176"/>
        <v>2.6859999999999999</v>
      </c>
      <c r="V150">
        <f t="shared" si="149"/>
        <v>5.7169999999999999E-2</v>
      </c>
      <c r="W150">
        <f t="shared" si="150"/>
        <v>5.7709999999999997E-2</v>
      </c>
      <c r="X150">
        <f t="shared" si="151"/>
        <v>5.8090000000000003E-2</v>
      </c>
      <c r="Y150">
        <f t="shared" si="152"/>
        <v>6.225E-2</v>
      </c>
      <c r="Z150">
        <f t="shared" si="153"/>
        <v>6.3140000000000002E-2</v>
      </c>
      <c r="AA150">
        <f t="shared" si="154"/>
        <v>6.837E-2</v>
      </c>
      <c r="AB150">
        <f t="shared" si="155"/>
        <v>6.9290000000000004E-2</v>
      </c>
      <c r="AC150">
        <f t="shared" si="156"/>
        <v>6.9529999999999995E-2</v>
      </c>
      <c r="AD150">
        <f t="shared" si="157"/>
        <v>6.9989999999999997E-2</v>
      </c>
    </row>
    <row r="151" spans="1:30" x14ac:dyDescent="0.25">
      <c r="A151" s="1">
        <v>46032</v>
      </c>
      <c r="B151">
        <v>3.048E-2</v>
      </c>
      <c r="C151">
        <v>3.1099999999999999E-2</v>
      </c>
      <c r="D151">
        <v>3.1480000000000001E-2</v>
      </c>
      <c r="E151">
        <v>3.5360000000000003E-2</v>
      </c>
      <c r="F151">
        <v>3.6220000000000002E-2</v>
      </c>
      <c r="G151">
        <v>4.1520000000000001E-2</v>
      </c>
      <c r="H151">
        <v>4.2349999999999999E-2</v>
      </c>
      <c r="I151">
        <v>4.2630000000000001E-2</v>
      </c>
      <c r="J151">
        <v>4.308E-2</v>
      </c>
      <c r="L151">
        <f>VLOOKUP($A151,[1]Cal!$J$4:$Q$3260,MATCH(L$1,[1]Cal!$J$4:$Q$4,0),0)</f>
        <v>2.6859999999999999</v>
      </c>
      <c r="M151">
        <f>VLOOKUP($A151,[1]Cal!$J$4:$Q$3260,MATCH(M$1,[1]Cal!$J$4:$Q$4,0),0)</f>
        <v>2.6859999999999999</v>
      </c>
      <c r="N151">
        <f>VLOOKUP($A151,[1]Cal!$J$4:$Q$3260,MATCH(N$1,[1]Cal!$J$4:$Q$4,0),0)</f>
        <v>2.6859999999999999</v>
      </c>
      <c r="O151">
        <f>VLOOKUP($A151,[1]Cal!$J$4:$Q$3260,MATCH(O$1,[1]Cal!$J$4:$Q$4,0),0)</f>
        <v>2.6859999999999999</v>
      </c>
      <c r="P151">
        <f>VLOOKUP($A151,[1]Cal!$J$4:$Q$3260,MATCH(P$1,[1]Cal!$J$4:$Q$4,0),0)</f>
        <v>2.6859999999999999</v>
      </c>
      <c r="Q151">
        <f>VLOOKUP($A151,[1]Cal!$J$4:$Q$3260,MATCH(Q$1,[1]Cal!$J$4:$Q$4,0),0)</f>
        <v>2.6859999999999999</v>
      </c>
      <c r="R151">
        <f>VLOOKUP($A151,[1]Cal!$J$4:$Q$3260,MATCH(R$1,[1]Cal!$J$4:$Q$4,0),0)</f>
        <v>2.6859999999999999</v>
      </c>
      <c r="S151">
        <f t="shared" ref="S151:T151" si="177">R151</f>
        <v>2.6859999999999999</v>
      </c>
      <c r="T151">
        <f t="shared" si="177"/>
        <v>2.6859999999999999</v>
      </c>
      <c r="V151">
        <f t="shared" si="149"/>
        <v>5.7340000000000002E-2</v>
      </c>
      <c r="W151">
        <f t="shared" si="150"/>
        <v>5.7959999999999998E-2</v>
      </c>
      <c r="X151">
        <f t="shared" si="151"/>
        <v>5.8340000000000003E-2</v>
      </c>
      <c r="Y151">
        <f t="shared" si="152"/>
        <v>6.2219999999999998E-2</v>
      </c>
      <c r="Z151">
        <f t="shared" si="153"/>
        <v>6.3079999999999997E-2</v>
      </c>
      <c r="AA151">
        <f t="shared" si="154"/>
        <v>6.8379999999999996E-2</v>
      </c>
      <c r="AB151">
        <f t="shared" si="155"/>
        <v>6.9209999999999994E-2</v>
      </c>
      <c r="AC151">
        <f t="shared" si="156"/>
        <v>6.9489999999999996E-2</v>
      </c>
      <c r="AD151">
        <f t="shared" si="157"/>
        <v>6.9940000000000002E-2</v>
      </c>
    </row>
    <row r="152" spans="1:30" x14ac:dyDescent="0.25">
      <c r="A152" s="1">
        <v>46031</v>
      </c>
      <c r="B152">
        <v>3.048E-2</v>
      </c>
      <c r="C152">
        <v>3.1099999999999999E-2</v>
      </c>
      <c r="D152">
        <v>3.1480000000000001E-2</v>
      </c>
      <c r="E152">
        <v>3.5360000000000003E-2</v>
      </c>
      <c r="F152">
        <v>3.6220000000000002E-2</v>
      </c>
      <c r="G152">
        <v>4.1520000000000001E-2</v>
      </c>
      <c r="H152">
        <v>4.2349999999999999E-2</v>
      </c>
      <c r="I152">
        <v>4.2630000000000001E-2</v>
      </c>
      <c r="J152">
        <v>4.308E-2</v>
      </c>
      <c r="L152">
        <f>VLOOKUP($A152,[1]Cal!$J$4:$Q$3260,MATCH(L$1,[1]Cal!$J$4:$Q$4,0),0)</f>
        <v>2.6859999999999999</v>
      </c>
      <c r="M152">
        <f>VLOOKUP($A152,[1]Cal!$J$4:$Q$3260,MATCH(M$1,[1]Cal!$J$4:$Q$4,0),0)</f>
        <v>2.6859999999999999</v>
      </c>
      <c r="N152">
        <f>VLOOKUP($A152,[1]Cal!$J$4:$Q$3260,MATCH(N$1,[1]Cal!$J$4:$Q$4,0),0)</f>
        <v>2.6859999999999999</v>
      </c>
      <c r="O152">
        <f>VLOOKUP($A152,[1]Cal!$J$4:$Q$3260,MATCH(O$1,[1]Cal!$J$4:$Q$4,0),0)</f>
        <v>2.6859999999999999</v>
      </c>
      <c r="P152">
        <f>VLOOKUP($A152,[1]Cal!$J$4:$Q$3260,MATCH(P$1,[1]Cal!$J$4:$Q$4,0),0)</f>
        <v>2.6859999999999999</v>
      </c>
      <c r="Q152">
        <f>VLOOKUP($A152,[1]Cal!$J$4:$Q$3260,MATCH(Q$1,[1]Cal!$J$4:$Q$4,0),0)</f>
        <v>2.6859999999999999</v>
      </c>
      <c r="R152">
        <f>VLOOKUP($A152,[1]Cal!$J$4:$Q$3260,MATCH(R$1,[1]Cal!$J$4:$Q$4,0),0)</f>
        <v>2.6859999999999999</v>
      </c>
      <c r="S152">
        <f t="shared" ref="S152:T152" si="178">R152</f>
        <v>2.6859999999999999</v>
      </c>
      <c r="T152">
        <f t="shared" si="178"/>
        <v>2.6859999999999999</v>
      </c>
      <c r="V152">
        <f t="shared" si="149"/>
        <v>5.7340000000000002E-2</v>
      </c>
      <c r="W152">
        <f t="shared" si="150"/>
        <v>5.7959999999999998E-2</v>
      </c>
      <c r="X152">
        <f t="shared" si="151"/>
        <v>5.8340000000000003E-2</v>
      </c>
      <c r="Y152">
        <f t="shared" si="152"/>
        <v>6.2219999999999998E-2</v>
      </c>
      <c r="Z152">
        <f t="shared" si="153"/>
        <v>6.3079999999999997E-2</v>
      </c>
      <c r="AA152">
        <f t="shared" si="154"/>
        <v>6.8379999999999996E-2</v>
      </c>
      <c r="AB152">
        <f t="shared" si="155"/>
        <v>6.9209999999999994E-2</v>
      </c>
      <c r="AC152">
        <f t="shared" si="156"/>
        <v>6.9489999999999996E-2</v>
      </c>
      <c r="AD152">
        <f t="shared" si="157"/>
        <v>6.9940000000000002E-2</v>
      </c>
    </row>
    <row r="153" spans="1:30" x14ac:dyDescent="0.25">
      <c r="A153" s="1">
        <v>46030</v>
      </c>
      <c r="B153">
        <v>2.9919999999999999E-2</v>
      </c>
      <c r="C153">
        <v>3.0540000000000001E-2</v>
      </c>
      <c r="D153">
        <v>3.1130000000000001E-2</v>
      </c>
      <c r="E153">
        <v>3.4680000000000002E-2</v>
      </c>
      <c r="F153">
        <v>3.603E-2</v>
      </c>
      <c r="G153">
        <v>4.1689999999999998E-2</v>
      </c>
      <c r="H153">
        <v>4.2250000000000003E-2</v>
      </c>
      <c r="I153">
        <v>4.2209999999999998E-2</v>
      </c>
      <c r="J153">
        <v>4.2750000000000003E-2</v>
      </c>
      <c r="L153">
        <f>VLOOKUP($A153,[1]Cal!$J$4:$Q$3260,MATCH(L$1,[1]Cal!$J$4:$Q$4,0),0)</f>
        <v>2.6859999999999999</v>
      </c>
      <c r="M153">
        <f>VLOOKUP($A153,[1]Cal!$J$4:$Q$3260,MATCH(M$1,[1]Cal!$J$4:$Q$4,0),0)</f>
        <v>2.6859999999999999</v>
      </c>
      <c r="N153">
        <f>VLOOKUP($A153,[1]Cal!$J$4:$Q$3260,MATCH(N$1,[1]Cal!$J$4:$Q$4,0),0)</f>
        <v>2.6859999999999999</v>
      </c>
      <c r="O153">
        <f>VLOOKUP($A153,[1]Cal!$J$4:$Q$3260,MATCH(O$1,[1]Cal!$J$4:$Q$4,0),0)</f>
        <v>2.6859999999999999</v>
      </c>
      <c r="P153">
        <f>VLOOKUP($A153,[1]Cal!$J$4:$Q$3260,MATCH(P$1,[1]Cal!$J$4:$Q$4,0),0)</f>
        <v>2.6859999999999999</v>
      </c>
      <c r="Q153">
        <f>VLOOKUP($A153,[1]Cal!$J$4:$Q$3260,MATCH(Q$1,[1]Cal!$J$4:$Q$4,0),0)</f>
        <v>2.6859999999999999</v>
      </c>
      <c r="R153">
        <f>VLOOKUP($A153,[1]Cal!$J$4:$Q$3260,MATCH(R$1,[1]Cal!$J$4:$Q$4,0),0)</f>
        <v>2.6859999999999999</v>
      </c>
      <c r="S153">
        <f t="shared" ref="S153:T153" si="179">R153</f>
        <v>2.6859999999999999</v>
      </c>
      <c r="T153">
        <f t="shared" si="179"/>
        <v>2.6859999999999999</v>
      </c>
      <c r="V153">
        <f t="shared" si="149"/>
        <v>5.6779999999999997E-2</v>
      </c>
      <c r="W153">
        <f t="shared" si="150"/>
        <v>5.74E-2</v>
      </c>
      <c r="X153">
        <f t="shared" si="151"/>
        <v>5.799E-2</v>
      </c>
      <c r="Y153">
        <f t="shared" si="152"/>
        <v>6.1539999999999997E-2</v>
      </c>
      <c r="Z153">
        <f t="shared" si="153"/>
        <v>6.2890000000000001E-2</v>
      </c>
      <c r="AA153">
        <f t="shared" si="154"/>
        <v>6.855E-2</v>
      </c>
      <c r="AB153">
        <f t="shared" si="155"/>
        <v>6.9110000000000005E-2</v>
      </c>
      <c r="AC153">
        <f t="shared" si="156"/>
        <v>6.9069999999999993E-2</v>
      </c>
      <c r="AD153">
        <f t="shared" si="157"/>
        <v>6.9610000000000005E-2</v>
      </c>
    </row>
    <row r="154" spans="1:30" x14ac:dyDescent="0.25">
      <c r="A154" s="1">
        <v>46029</v>
      </c>
      <c r="B154">
        <v>2.938E-2</v>
      </c>
      <c r="C154">
        <v>2.9960000000000001E-2</v>
      </c>
      <c r="D154">
        <v>3.065E-2</v>
      </c>
      <c r="E154">
        <v>3.3259999999999998E-2</v>
      </c>
      <c r="F154">
        <v>3.5310000000000001E-2</v>
      </c>
      <c r="G154">
        <v>4.0899999999999999E-2</v>
      </c>
      <c r="H154">
        <v>4.172E-2</v>
      </c>
      <c r="I154">
        <v>4.1189999999999997E-2</v>
      </c>
      <c r="J154">
        <v>4.1750000000000002E-2</v>
      </c>
      <c r="L154">
        <f>VLOOKUP($A154,[1]Cal!$J$4:$Q$3260,MATCH(L$1,[1]Cal!$J$4:$Q$4,0),0)</f>
        <v>2.6859999999999999</v>
      </c>
      <c r="M154">
        <f>VLOOKUP($A154,[1]Cal!$J$4:$Q$3260,MATCH(M$1,[1]Cal!$J$4:$Q$4,0),0)</f>
        <v>2.6859999999999999</v>
      </c>
      <c r="N154">
        <f>VLOOKUP($A154,[1]Cal!$J$4:$Q$3260,MATCH(N$1,[1]Cal!$J$4:$Q$4,0),0)</f>
        <v>2.6859999999999999</v>
      </c>
      <c r="O154">
        <f>VLOOKUP($A154,[1]Cal!$J$4:$Q$3260,MATCH(O$1,[1]Cal!$J$4:$Q$4,0),0)</f>
        <v>2.6859999999999999</v>
      </c>
      <c r="P154">
        <f>VLOOKUP($A154,[1]Cal!$J$4:$Q$3260,MATCH(P$1,[1]Cal!$J$4:$Q$4,0),0)</f>
        <v>2.6859999999999999</v>
      </c>
      <c r="Q154">
        <f>VLOOKUP($A154,[1]Cal!$J$4:$Q$3260,MATCH(Q$1,[1]Cal!$J$4:$Q$4,0),0)</f>
        <v>2.6859999999999999</v>
      </c>
      <c r="R154">
        <f>VLOOKUP($A154,[1]Cal!$J$4:$Q$3260,MATCH(R$1,[1]Cal!$J$4:$Q$4,0),0)</f>
        <v>2.6859999999999999</v>
      </c>
      <c r="S154">
        <f t="shared" ref="S154:T154" si="180">R154</f>
        <v>2.6859999999999999</v>
      </c>
      <c r="T154">
        <f t="shared" si="180"/>
        <v>2.6859999999999999</v>
      </c>
      <c r="V154">
        <f t="shared" si="149"/>
        <v>5.6239999999999998E-2</v>
      </c>
      <c r="W154">
        <f t="shared" si="150"/>
        <v>5.6819999999999996E-2</v>
      </c>
      <c r="X154">
        <f t="shared" si="151"/>
        <v>5.7509999999999999E-2</v>
      </c>
      <c r="Y154">
        <f t="shared" si="152"/>
        <v>6.0119999999999993E-2</v>
      </c>
      <c r="Z154">
        <f t="shared" si="153"/>
        <v>6.2170000000000003E-2</v>
      </c>
      <c r="AA154">
        <f t="shared" si="154"/>
        <v>6.7760000000000001E-2</v>
      </c>
      <c r="AB154">
        <f t="shared" si="155"/>
        <v>6.8580000000000002E-2</v>
      </c>
      <c r="AC154">
        <f t="shared" si="156"/>
        <v>6.8049999999999999E-2</v>
      </c>
      <c r="AD154">
        <f t="shared" si="157"/>
        <v>6.8610000000000004E-2</v>
      </c>
    </row>
    <row r="155" spans="1:30" x14ac:dyDescent="0.25">
      <c r="A155" s="1">
        <v>46028</v>
      </c>
      <c r="B155">
        <v>2.938E-2</v>
      </c>
      <c r="C155">
        <v>2.9960000000000001E-2</v>
      </c>
      <c r="D155">
        <v>3.056E-2</v>
      </c>
      <c r="E155">
        <v>3.2509999999999997E-2</v>
      </c>
      <c r="F155">
        <v>3.492E-2</v>
      </c>
      <c r="G155">
        <v>4.0500000000000001E-2</v>
      </c>
      <c r="H155">
        <v>4.1119999999999997E-2</v>
      </c>
      <c r="I155">
        <v>4.1189999999999997E-2</v>
      </c>
      <c r="J155">
        <v>4.1750000000000002E-2</v>
      </c>
      <c r="L155">
        <f>VLOOKUP($A155,[1]Cal!$J$4:$Q$3260,MATCH(L$1,[1]Cal!$J$4:$Q$4,0),0)</f>
        <v>2.6859999999999999</v>
      </c>
      <c r="M155">
        <f>VLOOKUP($A155,[1]Cal!$J$4:$Q$3260,MATCH(M$1,[1]Cal!$J$4:$Q$4,0),0)</f>
        <v>2.6859999999999999</v>
      </c>
      <c r="N155">
        <f>VLOOKUP($A155,[1]Cal!$J$4:$Q$3260,MATCH(N$1,[1]Cal!$J$4:$Q$4,0),0)</f>
        <v>2.6859999999999999</v>
      </c>
      <c r="O155">
        <f>VLOOKUP($A155,[1]Cal!$J$4:$Q$3260,MATCH(O$1,[1]Cal!$J$4:$Q$4,0),0)</f>
        <v>2.6859999999999999</v>
      </c>
      <c r="P155">
        <f>VLOOKUP($A155,[1]Cal!$J$4:$Q$3260,MATCH(P$1,[1]Cal!$J$4:$Q$4,0),0)</f>
        <v>2.6859999999999999</v>
      </c>
      <c r="Q155">
        <f>VLOOKUP($A155,[1]Cal!$J$4:$Q$3260,MATCH(Q$1,[1]Cal!$J$4:$Q$4,0),0)</f>
        <v>2.6859999999999999</v>
      </c>
      <c r="R155">
        <f>VLOOKUP($A155,[1]Cal!$J$4:$Q$3260,MATCH(R$1,[1]Cal!$J$4:$Q$4,0),0)</f>
        <v>2.6859999999999999</v>
      </c>
      <c r="S155">
        <f t="shared" ref="S155:T155" si="181">R155</f>
        <v>2.6859999999999999</v>
      </c>
      <c r="T155">
        <f t="shared" si="181"/>
        <v>2.6859999999999999</v>
      </c>
      <c r="V155">
        <f t="shared" si="149"/>
        <v>5.6239999999999998E-2</v>
      </c>
      <c r="W155">
        <f t="shared" si="150"/>
        <v>5.6819999999999996E-2</v>
      </c>
      <c r="X155">
        <f t="shared" si="151"/>
        <v>5.7419999999999999E-2</v>
      </c>
      <c r="Y155">
        <f t="shared" si="152"/>
        <v>5.9369999999999992E-2</v>
      </c>
      <c r="Z155">
        <f t="shared" si="153"/>
        <v>6.1780000000000002E-2</v>
      </c>
      <c r="AA155">
        <f t="shared" si="154"/>
        <v>6.7360000000000003E-2</v>
      </c>
      <c r="AB155">
        <f t="shared" si="155"/>
        <v>6.7979999999999999E-2</v>
      </c>
      <c r="AC155">
        <f t="shared" si="156"/>
        <v>6.8049999999999999E-2</v>
      </c>
      <c r="AD155">
        <f t="shared" si="157"/>
        <v>6.8610000000000004E-2</v>
      </c>
    </row>
    <row r="156" spans="1:30" x14ac:dyDescent="0.25">
      <c r="A156" s="1">
        <v>46027</v>
      </c>
      <c r="B156">
        <v>2.938E-2</v>
      </c>
      <c r="C156">
        <v>2.9960000000000001E-2</v>
      </c>
      <c r="D156">
        <v>3.056E-2</v>
      </c>
      <c r="E156">
        <v>3.2509999999999997E-2</v>
      </c>
      <c r="F156">
        <v>3.492E-2</v>
      </c>
      <c r="G156">
        <v>4.0439999999999997E-2</v>
      </c>
      <c r="H156">
        <v>4.1119999999999997E-2</v>
      </c>
      <c r="I156">
        <v>4.113E-2</v>
      </c>
      <c r="J156">
        <v>4.1709999999999997E-2</v>
      </c>
      <c r="L156">
        <f>VLOOKUP($A156,[1]Cal!$J$4:$Q$3260,MATCH(L$1,[1]Cal!$J$4:$Q$4,0),0)</f>
        <v>2.6859999999999999</v>
      </c>
      <c r="M156">
        <f>VLOOKUP($A156,[1]Cal!$J$4:$Q$3260,MATCH(M$1,[1]Cal!$J$4:$Q$4,0),0)</f>
        <v>2.6859999999999999</v>
      </c>
      <c r="N156">
        <f>VLOOKUP($A156,[1]Cal!$J$4:$Q$3260,MATCH(N$1,[1]Cal!$J$4:$Q$4,0),0)</f>
        <v>2.6859999999999999</v>
      </c>
      <c r="O156">
        <f>VLOOKUP($A156,[1]Cal!$J$4:$Q$3260,MATCH(O$1,[1]Cal!$J$4:$Q$4,0),0)</f>
        <v>2.6859999999999999</v>
      </c>
      <c r="P156">
        <f>VLOOKUP($A156,[1]Cal!$J$4:$Q$3260,MATCH(P$1,[1]Cal!$J$4:$Q$4,0),0)</f>
        <v>2.6859999999999999</v>
      </c>
      <c r="Q156">
        <f>VLOOKUP($A156,[1]Cal!$J$4:$Q$3260,MATCH(Q$1,[1]Cal!$J$4:$Q$4,0),0)</f>
        <v>2.6859999999999999</v>
      </c>
      <c r="R156">
        <f>VLOOKUP($A156,[1]Cal!$J$4:$Q$3260,MATCH(R$1,[1]Cal!$J$4:$Q$4,0),0)</f>
        <v>2.6859999999999999</v>
      </c>
      <c r="S156">
        <f t="shared" ref="S156:T156" si="182">R156</f>
        <v>2.6859999999999999</v>
      </c>
      <c r="T156">
        <f t="shared" si="182"/>
        <v>2.6859999999999999</v>
      </c>
      <c r="V156">
        <f t="shared" si="149"/>
        <v>5.6239999999999998E-2</v>
      </c>
      <c r="W156">
        <f t="shared" si="150"/>
        <v>5.6819999999999996E-2</v>
      </c>
      <c r="X156">
        <f t="shared" si="151"/>
        <v>5.7419999999999999E-2</v>
      </c>
      <c r="Y156">
        <f t="shared" si="152"/>
        <v>5.9369999999999992E-2</v>
      </c>
      <c r="Z156">
        <f t="shared" si="153"/>
        <v>6.1780000000000002E-2</v>
      </c>
      <c r="AA156">
        <f t="shared" si="154"/>
        <v>6.7299999999999999E-2</v>
      </c>
      <c r="AB156">
        <f t="shared" si="155"/>
        <v>6.7979999999999999E-2</v>
      </c>
      <c r="AC156">
        <f t="shared" si="156"/>
        <v>6.7989999999999995E-2</v>
      </c>
      <c r="AD156">
        <f t="shared" si="157"/>
        <v>6.8569999999999992E-2</v>
      </c>
    </row>
    <row r="157" spans="1:30" x14ac:dyDescent="0.25">
      <c r="A157" s="1">
        <v>46022</v>
      </c>
      <c r="B157">
        <v>2.9170000000000001E-2</v>
      </c>
      <c r="C157">
        <v>2.971E-2</v>
      </c>
      <c r="D157">
        <v>3.0269999999999998E-2</v>
      </c>
      <c r="E157">
        <v>3.2539999999999999E-2</v>
      </c>
      <c r="F157">
        <v>3.4950000000000002E-2</v>
      </c>
      <c r="G157">
        <v>4.0399999999999998E-2</v>
      </c>
      <c r="H157">
        <v>4.1079999999999998E-2</v>
      </c>
      <c r="I157">
        <v>4.113E-2</v>
      </c>
      <c r="J157">
        <v>4.1709999999999997E-2</v>
      </c>
      <c r="L157">
        <f>VLOOKUP($A157,[1]Cal!$J$4:$Q$3260,MATCH(L$1,[1]Cal!$J$4:$Q$4,0),0)</f>
        <v>2.6859999999999999</v>
      </c>
      <c r="M157">
        <f>VLOOKUP($A157,[1]Cal!$J$4:$Q$3260,MATCH(M$1,[1]Cal!$J$4:$Q$4,0),0)</f>
        <v>2.6859999999999999</v>
      </c>
      <c r="N157">
        <f>VLOOKUP($A157,[1]Cal!$J$4:$Q$3260,MATCH(N$1,[1]Cal!$J$4:$Q$4,0),0)</f>
        <v>2.6859999999999999</v>
      </c>
      <c r="O157">
        <f>VLOOKUP($A157,[1]Cal!$J$4:$Q$3260,MATCH(O$1,[1]Cal!$J$4:$Q$4,0),0)</f>
        <v>2.6859999999999999</v>
      </c>
      <c r="P157">
        <f>VLOOKUP($A157,[1]Cal!$J$4:$Q$3260,MATCH(P$1,[1]Cal!$J$4:$Q$4,0),0)</f>
        <v>2.6859999999999999</v>
      </c>
      <c r="Q157">
        <f>VLOOKUP($A157,[1]Cal!$J$4:$Q$3260,MATCH(Q$1,[1]Cal!$J$4:$Q$4,0),0)</f>
        <v>2.6859999999999999</v>
      </c>
      <c r="R157">
        <f>VLOOKUP($A157,[1]Cal!$J$4:$Q$3260,MATCH(R$1,[1]Cal!$J$4:$Q$4,0),0)</f>
        <v>2.6859999999999999</v>
      </c>
      <c r="S157">
        <f t="shared" ref="S157:T157" si="183">R157</f>
        <v>2.6859999999999999</v>
      </c>
      <c r="T157">
        <f t="shared" si="183"/>
        <v>2.6859999999999999</v>
      </c>
      <c r="V157">
        <f t="shared" si="149"/>
        <v>5.6029999999999996E-2</v>
      </c>
      <c r="W157">
        <f t="shared" si="150"/>
        <v>5.6569999999999995E-2</v>
      </c>
      <c r="X157">
        <f t="shared" si="151"/>
        <v>5.713E-2</v>
      </c>
      <c r="Y157">
        <f t="shared" si="152"/>
        <v>5.9399999999999994E-2</v>
      </c>
      <c r="Z157">
        <f t="shared" si="153"/>
        <v>6.1810000000000004E-2</v>
      </c>
      <c r="AA157">
        <f t="shared" si="154"/>
        <v>6.726E-2</v>
      </c>
      <c r="AB157">
        <f t="shared" si="155"/>
        <v>6.794E-2</v>
      </c>
      <c r="AC157">
        <f t="shared" si="156"/>
        <v>6.7989999999999995E-2</v>
      </c>
      <c r="AD157">
        <f t="shared" si="157"/>
        <v>6.8569999999999992E-2</v>
      </c>
    </row>
    <row r="158" spans="1:30" x14ac:dyDescent="0.25">
      <c r="A158" s="1">
        <v>46021</v>
      </c>
      <c r="B158">
        <v>2.9170000000000001E-2</v>
      </c>
      <c r="C158">
        <v>2.971E-2</v>
      </c>
      <c r="D158">
        <v>3.0269999999999998E-2</v>
      </c>
      <c r="E158">
        <v>3.2460000000000003E-2</v>
      </c>
      <c r="F158">
        <v>3.4950000000000002E-2</v>
      </c>
      <c r="G158">
        <v>4.036E-2</v>
      </c>
      <c r="H158">
        <v>4.1029999999999997E-2</v>
      </c>
      <c r="I158">
        <v>4.113E-2</v>
      </c>
      <c r="J158">
        <v>4.1709999999999997E-2</v>
      </c>
      <c r="L158">
        <f>VLOOKUP($A158,[1]Cal!$J$4:$Q$3260,MATCH(L$1,[1]Cal!$J$4:$Q$4,0),0)</f>
        <v>2.6859999999999999</v>
      </c>
      <c r="M158">
        <f>VLOOKUP($A158,[1]Cal!$J$4:$Q$3260,MATCH(M$1,[1]Cal!$J$4:$Q$4,0),0)</f>
        <v>2.6859999999999999</v>
      </c>
      <c r="N158">
        <f>VLOOKUP($A158,[1]Cal!$J$4:$Q$3260,MATCH(N$1,[1]Cal!$J$4:$Q$4,0),0)</f>
        <v>2.6859999999999999</v>
      </c>
      <c r="O158">
        <f>VLOOKUP($A158,[1]Cal!$J$4:$Q$3260,MATCH(O$1,[1]Cal!$J$4:$Q$4,0),0)</f>
        <v>2.6859999999999999</v>
      </c>
      <c r="P158">
        <f>VLOOKUP($A158,[1]Cal!$J$4:$Q$3260,MATCH(P$1,[1]Cal!$J$4:$Q$4,0),0)</f>
        <v>2.6859999999999999</v>
      </c>
      <c r="Q158">
        <f>VLOOKUP($A158,[1]Cal!$J$4:$Q$3260,MATCH(Q$1,[1]Cal!$J$4:$Q$4,0),0)</f>
        <v>2.6859999999999999</v>
      </c>
      <c r="R158">
        <f>VLOOKUP($A158,[1]Cal!$J$4:$Q$3260,MATCH(R$1,[1]Cal!$J$4:$Q$4,0),0)</f>
        <v>2.6859999999999999</v>
      </c>
      <c r="S158">
        <f t="shared" ref="S158:T158" si="184">R158</f>
        <v>2.6859999999999999</v>
      </c>
      <c r="T158">
        <f t="shared" si="184"/>
        <v>2.6859999999999999</v>
      </c>
      <c r="V158">
        <f t="shared" si="149"/>
        <v>5.6029999999999996E-2</v>
      </c>
      <c r="W158">
        <f t="shared" si="150"/>
        <v>5.6569999999999995E-2</v>
      </c>
      <c r="X158">
        <f t="shared" si="151"/>
        <v>5.713E-2</v>
      </c>
      <c r="Y158">
        <f t="shared" si="152"/>
        <v>5.9319999999999998E-2</v>
      </c>
      <c r="Z158">
        <f t="shared" si="153"/>
        <v>6.1810000000000004E-2</v>
      </c>
      <c r="AA158">
        <f t="shared" si="154"/>
        <v>6.7220000000000002E-2</v>
      </c>
      <c r="AB158">
        <f t="shared" si="155"/>
        <v>6.7889999999999992E-2</v>
      </c>
      <c r="AC158">
        <f t="shared" si="156"/>
        <v>6.7989999999999995E-2</v>
      </c>
      <c r="AD158">
        <f t="shared" si="157"/>
        <v>6.8569999999999992E-2</v>
      </c>
    </row>
    <row r="159" spans="1:30" x14ac:dyDescent="0.25">
      <c r="A159" s="1">
        <v>46020</v>
      </c>
      <c r="B159">
        <v>2.9170000000000001E-2</v>
      </c>
      <c r="C159">
        <v>2.971E-2</v>
      </c>
      <c r="D159">
        <v>3.0269999999999998E-2</v>
      </c>
      <c r="E159">
        <v>3.2460000000000003E-2</v>
      </c>
      <c r="F159">
        <v>3.4950000000000002E-2</v>
      </c>
      <c r="G159">
        <v>4.036E-2</v>
      </c>
      <c r="H159">
        <v>4.1029999999999997E-2</v>
      </c>
      <c r="I159">
        <v>4.1079999999999998E-2</v>
      </c>
      <c r="J159">
        <v>4.163E-2</v>
      </c>
      <c r="L159">
        <f>VLOOKUP($A159,[1]Cal!$J$4:$Q$3260,MATCH(L$1,[1]Cal!$J$4:$Q$4,0),0)</f>
        <v>2.6859999999999999</v>
      </c>
      <c r="M159">
        <f>VLOOKUP($A159,[1]Cal!$J$4:$Q$3260,MATCH(M$1,[1]Cal!$J$4:$Q$4,0),0)</f>
        <v>2.6859999999999999</v>
      </c>
      <c r="N159">
        <f>VLOOKUP($A159,[1]Cal!$J$4:$Q$3260,MATCH(N$1,[1]Cal!$J$4:$Q$4,0),0)</f>
        <v>2.6859999999999999</v>
      </c>
      <c r="O159">
        <f>VLOOKUP($A159,[1]Cal!$J$4:$Q$3260,MATCH(O$1,[1]Cal!$J$4:$Q$4,0),0)</f>
        <v>2.6859999999999999</v>
      </c>
      <c r="P159">
        <f>VLOOKUP($A159,[1]Cal!$J$4:$Q$3260,MATCH(P$1,[1]Cal!$J$4:$Q$4,0),0)</f>
        <v>2.6859999999999999</v>
      </c>
      <c r="Q159">
        <f>VLOOKUP($A159,[1]Cal!$J$4:$Q$3260,MATCH(Q$1,[1]Cal!$J$4:$Q$4,0),0)</f>
        <v>2.6859999999999999</v>
      </c>
      <c r="R159">
        <f>VLOOKUP($A159,[1]Cal!$J$4:$Q$3260,MATCH(R$1,[1]Cal!$J$4:$Q$4,0),0)</f>
        <v>2.6859999999999999</v>
      </c>
      <c r="S159">
        <f t="shared" ref="S159:T159" si="185">R159</f>
        <v>2.6859999999999999</v>
      </c>
      <c r="T159">
        <f t="shared" si="185"/>
        <v>2.6859999999999999</v>
      </c>
      <c r="V159">
        <f t="shared" si="149"/>
        <v>5.6029999999999996E-2</v>
      </c>
      <c r="W159">
        <f t="shared" si="150"/>
        <v>5.6569999999999995E-2</v>
      </c>
      <c r="X159">
        <f t="shared" si="151"/>
        <v>5.713E-2</v>
      </c>
      <c r="Y159">
        <f t="shared" si="152"/>
        <v>5.9319999999999998E-2</v>
      </c>
      <c r="Z159">
        <f t="shared" si="153"/>
        <v>6.1810000000000004E-2</v>
      </c>
      <c r="AA159">
        <f t="shared" si="154"/>
        <v>6.7220000000000002E-2</v>
      </c>
      <c r="AB159">
        <f t="shared" si="155"/>
        <v>6.7889999999999992E-2</v>
      </c>
      <c r="AC159">
        <f t="shared" si="156"/>
        <v>6.794E-2</v>
      </c>
      <c r="AD159">
        <f t="shared" si="157"/>
        <v>6.8489999999999995E-2</v>
      </c>
    </row>
    <row r="160" spans="1:30" x14ac:dyDescent="0.25">
      <c r="A160" s="1">
        <v>46017</v>
      </c>
      <c r="B160">
        <v>2.913E-2</v>
      </c>
      <c r="C160">
        <v>2.9669999999999998E-2</v>
      </c>
      <c r="D160">
        <v>3.023E-2</v>
      </c>
      <c r="E160">
        <v>3.2390000000000002E-2</v>
      </c>
      <c r="F160">
        <v>3.4950000000000002E-2</v>
      </c>
      <c r="G160">
        <v>4.0320000000000002E-2</v>
      </c>
      <c r="H160">
        <v>4.0980000000000003E-2</v>
      </c>
      <c r="I160">
        <v>4.1000000000000002E-2</v>
      </c>
      <c r="J160">
        <v>4.1540000000000001E-2</v>
      </c>
      <c r="L160">
        <f>VLOOKUP($A160,[1]Cal!$J$4:$Q$3260,MATCH(L$1,[1]Cal!$J$4:$Q$4,0),0)</f>
        <v>2.6859999999999999</v>
      </c>
      <c r="M160">
        <f>VLOOKUP($A160,[1]Cal!$J$4:$Q$3260,MATCH(M$1,[1]Cal!$J$4:$Q$4,0),0)</f>
        <v>2.6859999999999999</v>
      </c>
      <c r="N160">
        <f>VLOOKUP($A160,[1]Cal!$J$4:$Q$3260,MATCH(N$1,[1]Cal!$J$4:$Q$4,0),0)</f>
        <v>2.6859999999999999</v>
      </c>
      <c r="O160">
        <f>VLOOKUP($A160,[1]Cal!$J$4:$Q$3260,MATCH(O$1,[1]Cal!$J$4:$Q$4,0),0)</f>
        <v>2.6859999999999999</v>
      </c>
      <c r="P160">
        <f>VLOOKUP($A160,[1]Cal!$J$4:$Q$3260,MATCH(P$1,[1]Cal!$J$4:$Q$4,0),0)</f>
        <v>2.6859999999999999</v>
      </c>
      <c r="Q160">
        <f>VLOOKUP($A160,[1]Cal!$J$4:$Q$3260,MATCH(Q$1,[1]Cal!$J$4:$Q$4,0),0)</f>
        <v>2.6859999999999999</v>
      </c>
      <c r="R160">
        <f>VLOOKUP($A160,[1]Cal!$J$4:$Q$3260,MATCH(R$1,[1]Cal!$J$4:$Q$4,0),0)</f>
        <v>2.6859999999999999</v>
      </c>
      <c r="S160">
        <f t="shared" ref="S160:T160" si="186">R160</f>
        <v>2.6859999999999999</v>
      </c>
      <c r="T160">
        <f t="shared" si="186"/>
        <v>2.6859999999999999</v>
      </c>
      <c r="V160">
        <f t="shared" si="149"/>
        <v>5.5989999999999998E-2</v>
      </c>
      <c r="W160">
        <f t="shared" si="150"/>
        <v>5.6529999999999997E-2</v>
      </c>
      <c r="X160">
        <f t="shared" si="151"/>
        <v>5.7090000000000002E-2</v>
      </c>
      <c r="Y160">
        <f t="shared" si="152"/>
        <v>5.9249999999999997E-2</v>
      </c>
      <c r="Z160">
        <f t="shared" si="153"/>
        <v>6.1810000000000004E-2</v>
      </c>
      <c r="AA160">
        <f t="shared" si="154"/>
        <v>6.7180000000000004E-2</v>
      </c>
      <c r="AB160">
        <f t="shared" si="155"/>
        <v>6.7839999999999998E-2</v>
      </c>
      <c r="AC160">
        <f t="shared" si="156"/>
        <v>6.7860000000000004E-2</v>
      </c>
      <c r="AD160">
        <f t="shared" si="157"/>
        <v>6.8400000000000002E-2</v>
      </c>
    </row>
    <row r="161" spans="1:30" x14ac:dyDescent="0.25">
      <c r="A161" s="1">
        <v>46016</v>
      </c>
      <c r="B161">
        <v>2.9170000000000001E-2</v>
      </c>
      <c r="C161">
        <v>2.971E-2</v>
      </c>
      <c r="D161">
        <v>3.0269999999999998E-2</v>
      </c>
      <c r="E161">
        <v>3.2349999999999997E-2</v>
      </c>
      <c r="F161">
        <v>3.4950000000000002E-2</v>
      </c>
      <c r="G161">
        <v>4.0320000000000002E-2</v>
      </c>
      <c r="H161">
        <v>4.0980000000000003E-2</v>
      </c>
      <c r="I161">
        <v>4.0919999999999998E-2</v>
      </c>
      <c r="J161">
        <v>4.1500000000000002E-2</v>
      </c>
      <c r="L161">
        <f>VLOOKUP($A161,[1]Cal!$J$4:$Q$3260,MATCH(L$1,[1]Cal!$J$4:$Q$4,0),0)</f>
        <v>2.6859999999999999</v>
      </c>
      <c r="M161">
        <f>VLOOKUP($A161,[1]Cal!$J$4:$Q$3260,MATCH(M$1,[1]Cal!$J$4:$Q$4,0),0)</f>
        <v>2.6859999999999999</v>
      </c>
      <c r="N161">
        <f>VLOOKUP($A161,[1]Cal!$J$4:$Q$3260,MATCH(N$1,[1]Cal!$J$4:$Q$4,0),0)</f>
        <v>2.6859999999999999</v>
      </c>
      <c r="O161">
        <f>VLOOKUP($A161,[1]Cal!$J$4:$Q$3260,MATCH(O$1,[1]Cal!$J$4:$Q$4,0),0)</f>
        <v>2.6859999999999999</v>
      </c>
      <c r="P161">
        <f>VLOOKUP($A161,[1]Cal!$J$4:$Q$3260,MATCH(P$1,[1]Cal!$J$4:$Q$4,0),0)</f>
        <v>2.6859999999999999</v>
      </c>
      <c r="Q161">
        <f>VLOOKUP($A161,[1]Cal!$J$4:$Q$3260,MATCH(Q$1,[1]Cal!$J$4:$Q$4,0),0)</f>
        <v>2.6859999999999999</v>
      </c>
      <c r="R161">
        <f>VLOOKUP($A161,[1]Cal!$J$4:$Q$3260,MATCH(R$1,[1]Cal!$J$4:$Q$4,0),0)</f>
        <v>2.6859999999999999</v>
      </c>
      <c r="S161">
        <f t="shared" ref="S161:T161" si="187">R161</f>
        <v>2.6859999999999999</v>
      </c>
      <c r="T161">
        <f t="shared" si="187"/>
        <v>2.6859999999999999</v>
      </c>
      <c r="V161">
        <f t="shared" si="149"/>
        <v>5.6029999999999996E-2</v>
      </c>
      <c r="W161">
        <f t="shared" si="150"/>
        <v>5.6569999999999995E-2</v>
      </c>
      <c r="X161">
        <f t="shared" si="151"/>
        <v>5.713E-2</v>
      </c>
      <c r="Y161">
        <f t="shared" si="152"/>
        <v>5.9209999999999999E-2</v>
      </c>
      <c r="Z161">
        <f t="shared" si="153"/>
        <v>6.1810000000000004E-2</v>
      </c>
      <c r="AA161">
        <f t="shared" si="154"/>
        <v>6.7180000000000004E-2</v>
      </c>
      <c r="AB161">
        <f t="shared" si="155"/>
        <v>6.7839999999999998E-2</v>
      </c>
      <c r="AC161">
        <f t="shared" si="156"/>
        <v>6.7779999999999993E-2</v>
      </c>
      <c r="AD161">
        <f t="shared" si="157"/>
        <v>6.8360000000000004E-2</v>
      </c>
    </row>
    <row r="162" spans="1:30" x14ac:dyDescent="0.25">
      <c r="A162" s="1">
        <v>46015</v>
      </c>
      <c r="B162">
        <v>2.9170000000000001E-2</v>
      </c>
      <c r="C162">
        <v>2.971E-2</v>
      </c>
      <c r="D162">
        <v>3.0269999999999998E-2</v>
      </c>
      <c r="E162">
        <v>3.2349999999999997E-2</v>
      </c>
      <c r="F162">
        <v>3.492E-2</v>
      </c>
      <c r="G162">
        <v>4.0129999999999999E-2</v>
      </c>
      <c r="H162">
        <v>4.0759999999999998E-2</v>
      </c>
      <c r="I162">
        <v>4.0829999999999998E-2</v>
      </c>
      <c r="J162">
        <v>4.138E-2</v>
      </c>
      <c r="L162">
        <f>VLOOKUP($A162,[1]Cal!$J$4:$Q$3260,MATCH(L$1,[1]Cal!$J$4:$Q$4,0),0)</f>
        <v>2.6859999999999999</v>
      </c>
      <c r="M162">
        <f>VLOOKUP($A162,[1]Cal!$J$4:$Q$3260,MATCH(M$1,[1]Cal!$J$4:$Q$4,0),0)</f>
        <v>2.6859999999999999</v>
      </c>
      <c r="N162">
        <f>VLOOKUP($A162,[1]Cal!$J$4:$Q$3260,MATCH(N$1,[1]Cal!$J$4:$Q$4,0),0)</f>
        <v>2.6859999999999999</v>
      </c>
      <c r="O162">
        <f>VLOOKUP($A162,[1]Cal!$J$4:$Q$3260,MATCH(O$1,[1]Cal!$J$4:$Q$4,0),0)</f>
        <v>2.6859999999999999</v>
      </c>
      <c r="P162">
        <f>VLOOKUP($A162,[1]Cal!$J$4:$Q$3260,MATCH(P$1,[1]Cal!$J$4:$Q$4,0),0)</f>
        <v>2.6859999999999999</v>
      </c>
      <c r="Q162">
        <f>VLOOKUP($A162,[1]Cal!$J$4:$Q$3260,MATCH(Q$1,[1]Cal!$J$4:$Q$4,0),0)</f>
        <v>2.6859999999999999</v>
      </c>
      <c r="R162">
        <f>VLOOKUP($A162,[1]Cal!$J$4:$Q$3260,MATCH(R$1,[1]Cal!$J$4:$Q$4,0),0)</f>
        <v>2.6859999999999999</v>
      </c>
      <c r="S162">
        <f t="shared" ref="S162:T162" si="188">R162</f>
        <v>2.6859999999999999</v>
      </c>
      <c r="T162">
        <f t="shared" si="188"/>
        <v>2.6859999999999999</v>
      </c>
      <c r="V162">
        <f t="shared" si="149"/>
        <v>5.6029999999999996E-2</v>
      </c>
      <c r="W162">
        <f t="shared" si="150"/>
        <v>5.6569999999999995E-2</v>
      </c>
      <c r="X162">
        <f t="shared" si="151"/>
        <v>5.713E-2</v>
      </c>
      <c r="Y162">
        <f t="shared" si="152"/>
        <v>5.9209999999999999E-2</v>
      </c>
      <c r="Z162">
        <f t="shared" si="153"/>
        <v>6.1780000000000002E-2</v>
      </c>
      <c r="AA162">
        <f t="shared" si="154"/>
        <v>6.6989999999999994E-2</v>
      </c>
      <c r="AB162">
        <f t="shared" si="155"/>
        <v>6.762E-2</v>
      </c>
      <c r="AC162">
        <f t="shared" si="156"/>
        <v>6.769E-2</v>
      </c>
      <c r="AD162">
        <f t="shared" si="157"/>
        <v>6.8239999999999995E-2</v>
      </c>
    </row>
    <row r="163" spans="1:30" x14ac:dyDescent="0.25">
      <c r="A163" s="1">
        <v>46014</v>
      </c>
      <c r="B163">
        <v>2.9170000000000001E-2</v>
      </c>
      <c r="C163">
        <v>2.971E-2</v>
      </c>
      <c r="D163">
        <v>3.0269999999999998E-2</v>
      </c>
      <c r="E163">
        <v>3.2349999999999997E-2</v>
      </c>
      <c r="F163">
        <v>3.492E-2</v>
      </c>
      <c r="G163">
        <v>4.0129999999999999E-2</v>
      </c>
      <c r="H163">
        <v>4.0759999999999998E-2</v>
      </c>
      <c r="I163">
        <v>4.0829999999999998E-2</v>
      </c>
      <c r="J163">
        <v>4.138E-2</v>
      </c>
      <c r="L163">
        <f>VLOOKUP($A163,[1]Cal!$J$4:$Q$3260,MATCH(L$1,[1]Cal!$J$4:$Q$4,0),0)</f>
        <v>2.6859999999999999</v>
      </c>
      <c r="M163">
        <f>VLOOKUP($A163,[1]Cal!$J$4:$Q$3260,MATCH(M$1,[1]Cal!$J$4:$Q$4,0),0)</f>
        <v>2.6859999999999999</v>
      </c>
      <c r="N163">
        <f>VLOOKUP($A163,[1]Cal!$J$4:$Q$3260,MATCH(N$1,[1]Cal!$J$4:$Q$4,0),0)</f>
        <v>2.6859999999999999</v>
      </c>
      <c r="O163">
        <f>VLOOKUP($A163,[1]Cal!$J$4:$Q$3260,MATCH(O$1,[1]Cal!$J$4:$Q$4,0),0)</f>
        <v>2.6859999999999999</v>
      </c>
      <c r="P163">
        <f>VLOOKUP($A163,[1]Cal!$J$4:$Q$3260,MATCH(P$1,[1]Cal!$J$4:$Q$4,0),0)</f>
        <v>2.6859999999999999</v>
      </c>
      <c r="Q163">
        <f>VLOOKUP($A163,[1]Cal!$J$4:$Q$3260,MATCH(Q$1,[1]Cal!$J$4:$Q$4,0),0)</f>
        <v>2.6859999999999999</v>
      </c>
      <c r="R163">
        <f>VLOOKUP($A163,[1]Cal!$J$4:$Q$3260,MATCH(R$1,[1]Cal!$J$4:$Q$4,0),0)</f>
        <v>2.6859999999999999</v>
      </c>
      <c r="S163">
        <f t="shared" ref="S163:T163" si="189">R163</f>
        <v>2.6859999999999999</v>
      </c>
      <c r="T163">
        <f t="shared" si="189"/>
        <v>2.6859999999999999</v>
      </c>
      <c r="V163">
        <f t="shared" si="149"/>
        <v>5.6029999999999996E-2</v>
      </c>
      <c r="W163">
        <f t="shared" si="150"/>
        <v>5.6569999999999995E-2</v>
      </c>
      <c r="X163">
        <f t="shared" si="151"/>
        <v>5.713E-2</v>
      </c>
      <c r="Y163">
        <f t="shared" si="152"/>
        <v>5.9209999999999999E-2</v>
      </c>
      <c r="Z163">
        <f t="shared" si="153"/>
        <v>6.1780000000000002E-2</v>
      </c>
      <c r="AA163">
        <f t="shared" si="154"/>
        <v>6.6989999999999994E-2</v>
      </c>
      <c r="AB163">
        <f t="shared" si="155"/>
        <v>6.762E-2</v>
      </c>
      <c r="AC163">
        <f t="shared" si="156"/>
        <v>6.769E-2</v>
      </c>
      <c r="AD163">
        <f t="shared" si="157"/>
        <v>6.8239999999999995E-2</v>
      </c>
    </row>
    <row r="164" spans="1:30" x14ac:dyDescent="0.25">
      <c r="A164" s="1">
        <v>46013</v>
      </c>
      <c r="B164">
        <v>2.9170000000000001E-2</v>
      </c>
      <c r="C164">
        <v>2.971E-2</v>
      </c>
      <c r="D164">
        <v>3.0269999999999998E-2</v>
      </c>
      <c r="E164">
        <v>3.2280000000000003E-2</v>
      </c>
      <c r="F164">
        <v>3.492E-2</v>
      </c>
      <c r="G164">
        <v>4.0120000000000003E-2</v>
      </c>
      <c r="H164">
        <v>4.0759999999999998E-2</v>
      </c>
      <c r="I164">
        <v>4.0829999999999998E-2</v>
      </c>
      <c r="J164">
        <v>4.138E-2</v>
      </c>
      <c r="L164">
        <f>VLOOKUP($A164,[1]Cal!$J$4:$Q$3260,MATCH(L$1,[1]Cal!$J$4:$Q$4,0),0)</f>
        <v>2.6859999999999999</v>
      </c>
      <c r="M164">
        <f>VLOOKUP($A164,[1]Cal!$J$4:$Q$3260,MATCH(M$1,[1]Cal!$J$4:$Q$4,0),0)</f>
        <v>2.6859999999999999</v>
      </c>
      <c r="N164">
        <f>VLOOKUP($A164,[1]Cal!$J$4:$Q$3260,MATCH(N$1,[1]Cal!$J$4:$Q$4,0),0)</f>
        <v>2.6859999999999999</v>
      </c>
      <c r="O164">
        <f>VLOOKUP($A164,[1]Cal!$J$4:$Q$3260,MATCH(O$1,[1]Cal!$J$4:$Q$4,0),0)</f>
        <v>2.6859999999999999</v>
      </c>
      <c r="P164">
        <f>VLOOKUP($A164,[1]Cal!$J$4:$Q$3260,MATCH(P$1,[1]Cal!$J$4:$Q$4,0),0)</f>
        <v>2.6859999999999999</v>
      </c>
      <c r="Q164">
        <f>VLOOKUP($A164,[1]Cal!$J$4:$Q$3260,MATCH(Q$1,[1]Cal!$J$4:$Q$4,0),0)</f>
        <v>2.6859999999999999</v>
      </c>
      <c r="R164">
        <f>VLOOKUP($A164,[1]Cal!$J$4:$Q$3260,MATCH(R$1,[1]Cal!$J$4:$Q$4,0),0)</f>
        <v>2.6859999999999999</v>
      </c>
      <c r="S164">
        <f t="shared" ref="S164:T164" si="190">R164</f>
        <v>2.6859999999999999</v>
      </c>
      <c r="T164">
        <f t="shared" si="190"/>
        <v>2.6859999999999999</v>
      </c>
      <c r="V164">
        <f t="shared" si="149"/>
        <v>5.6029999999999996E-2</v>
      </c>
      <c r="W164">
        <f t="shared" si="150"/>
        <v>5.6569999999999995E-2</v>
      </c>
      <c r="X164">
        <f t="shared" si="151"/>
        <v>5.713E-2</v>
      </c>
      <c r="Y164">
        <f t="shared" si="152"/>
        <v>5.9139999999999998E-2</v>
      </c>
      <c r="Z164">
        <f t="shared" si="153"/>
        <v>6.1780000000000002E-2</v>
      </c>
      <c r="AA164">
        <f t="shared" si="154"/>
        <v>6.6979999999999998E-2</v>
      </c>
      <c r="AB164">
        <f t="shared" si="155"/>
        <v>6.762E-2</v>
      </c>
      <c r="AC164">
        <f t="shared" si="156"/>
        <v>6.769E-2</v>
      </c>
      <c r="AD164">
        <f t="shared" si="157"/>
        <v>6.8239999999999995E-2</v>
      </c>
    </row>
    <row r="165" spans="1:30" x14ac:dyDescent="0.25">
      <c r="A165" s="1">
        <v>46010</v>
      </c>
      <c r="B165">
        <v>2.9170000000000001E-2</v>
      </c>
      <c r="C165">
        <v>2.971E-2</v>
      </c>
      <c r="D165">
        <v>3.0269999999999998E-2</v>
      </c>
      <c r="E165">
        <v>3.2280000000000003E-2</v>
      </c>
      <c r="F165">
        <v>3.492E-2</v>
      </c>
      <c r="G165">
        <v>4.0079999999999998E-2</v>
      </c>
      <c r="H165">
        <v>4.0730000000000002E-2</v>
      </c>
      <c r="I165">
        <v>4.0829999999999998E-2</v>
      </c>
      <c r="J165">
        <v>4.138E-2</v>
      </c>
      <c r="L165">
        <f>VLOOKUP($A165,[1]Cal!$J$4:$Q$3260,MATCH(L$1,[1]Cal!$J$4:$Q$4,0),0)</f>
        <v>2.6859999999999999</v>
      </c>
      <c r="M165">
        <f>VLOOKUP($A165,[1]Cal!$J$4:$Q$3260,MATCH(M$1,[1]Cal!$J$4:$Q$4,0),0)</f>
        <v>2.6859999999999999</v>
      </c>
      <c r="N165">
        <f>VLOOKUP($A165,[1]Cal!$J$4:$Q$3260,MATCH(N$1,[1]Cal!$J$4:$Q$4,0),0)</f>
        <v>2.6859999999999999</v>
      </c>
      <c r="O165">
        <f>VLOOKUP($A165,[1]Cal!$J$4:$Q$3260,MATCH(O$1,[1]Cal!$J$4:$Q$4,0),0)</f>
        <v>2.6859999999999999</v>
      </c>
      <c r="P165">
        <f>VLOOKUP($A165,[1]Cal!$J$4:$Q$3260,MATCH(P$1,[1]Cal!$J$4:$Q$4,0),0)</f>
        <v>2.6859999999999999</v>
      </c>
      <c r="Q165">
        <f>VLOOKUP($A165,[1]Cal!$J$4:$Q$3260,MATCH(Q$1,[1]Cal!$J$4:$Q$4,0),0)</f>
        <v>2.6859999999999999</v>
      </c>
      <c r="R165">
        <f>VLOOKUP($A165,[1]Cal!$J$4:$Q$3260,MATCH(R$1,[1]Cal!$J$4:$Q$4,0),0)</f>
        <v>2.6859999999999999</v>
      </c>
      <c r="S165">
        <f t="shared" ref="S165:T165" si="191">R165</f>
        <v>2.6859999999999999</v>
      </c>
      <c r="T165">
        <f t="shared" si="191"/>
        <v>2.6859999999999999</v>
      </c>
      <c r="V165">
        <f t="shared" si="149"/>
        <v>5.6029999999999996E-2</v>
      </c>
      <c r="W165">
        <f t="shared" si="150"/>
        <v>5.6569999999999995E-2</v>
      </c>
      <c r="X165">
        <f t="shared" si="151"/>
        <v>5.713E-2</v>
      </c>
      <c r="Y165">
        <f t="shared" si="152"/>
        <v>5.9139999999999998E-2</v>
      </c>
      <c r="Z165">
        <f t="shared" si="153"/>
        <v>6.1780000000000002E-2</v>
      </c>
      <c r="AA165">
        <f t="shared" si="154"/>
        <v>6.694E-2</v>
      </c>
      <c r="AB165">
        <f t="shared" si="155"/>
        <v>6.7589999999999997E-2</v>
      </c>
      <c r="AC165">
        <f t="shared" si="156"/>
        <v>6.769E-2</v>
      </c>
      <c r="AD165">
        <f t="shared" si="157"/>
        <v>6.8239999999999995E-2</v>
      </c>
    </row>
    <row r="166" spans="1:30" x14ac:dyDescent="0.25">
      <c r="A166" s="1">
        <v>46009</v>
      </c>
      <c r="B166">
        <v>2.913E-2</v>
      </c>
      <c r="C166">
        <v>2.9669999999999998E-2</v>
      </c>
      <c r="D166">
        <v>3.023E-2</v>
      </c>
      <c r="E166">
        <v>3.2210000000000003E-2</v>
      </c>
      <c r="F166">
        <v>3.4860000000000002E-2</v>
      </c>
      <c r="G166">
        <v>4.002E-2</v>
      </c>
      <c r="H166">
        <v>4.0759999999999998E-2</v>
      </c>
      <c r="I166">
        <v>4.0770000000000001E-2</v>
      </c>
      <c r="J166">
        <v>4.1340000000000002E-2</v>
      </c>
      <c r="L166">
        <f>VLOOKUP($A166,[1]Cal!$J$4:$Q$3260,MATCH(L$1,[1]Cal!$J$4:$Q$4,0),0)</f>
        <v>2.6859999999999999</v>
      </c>
      <c r="M166">
        <f>VLOOKUP($A166,[1]Cal!$J$4:$Q$3260,MATCH(M$1,[1]Cal!$J$4:$Q$4,0),0)</f>
        <v>2.6859999999999999</v>
      </c>
      <c r="N166">
        <f>VLOOKUP($A166,[1]Cal!$J$4:$Q$3260,MATCH(N$1,[1]Cal!$J$4:$Q$4,0),0)</f>
        <v>2.6859999999999999</v>
      </c>
      <c r="O166">
        <f>VLOOKUP($A166,[1]Cal!$J$4:$Q$3260,MATCH(O$1,[1]Cal!$J$4:$Q$4,0),0)</f>
        <v>2.6859999999999999</v>
      </c>
      <c r="P166">
        <f>VLOOKUP($A166,[1]Cal!$J$4:$Q$3260,MATCH(P$1,[1]Cal!$J$4:$Q$4,0),0)</f>
        <v>2.6859999999999999</v>
      </c>
      <c r="Q166">
        <f>VLOOKUP($A166,[1]Cal!$J$4:$Q$3260,MATCH(Q$1,[1]Cal!$J$4:$Q$4,0),0)</f>
        <v>2.6859999999999999</v>
      </c>
      <c r="R166">
        <f>VLOOKUP($A166,[1]Cal!$J$4:$Q$3260,MATCH(R$1,[1]Cal!$J$4:$Q$4,0),0)</f>
        <v>2.6859999999999999</v>
      </c>
      <c r="S166">
        <f t="shared" ref="S166:T166" si="192">R166</f>
        <v>2.6859999999999999</v>
      </c>
      <c r="T166">
        <f t="shared" si="192"/>
        <v>2.6859999999999999</v>
      </c>
      <c r="V166">
        <f t="shared" si="149"/>
        <v>5.5989999999999998E-2</v>
      </c>
      <c r="W166">
        <f t="shared" si="150"/>
        <v>5.6529999999999997E-2</v>
      </c>
      <c r="X166">
        <f t="shared" si="151"/>
        <v>5.7090000000000002E-2</v>
      </c>
      <c r="Y166">
        <f t="shared" si="152"/>
        <v>5.9069999999999998E-2</v>
      </c>
      <c r="Z166">
        <f t="shared" si="153"/>
        <v>6.1719999999999997E-2</v>
      </c>
      <c r="AA166">
        <f t="shared" si="154"/>
        <v>6.6879999999999995E-2</v>
      </c>
      <c r="AB166">
        <f t="shared" si="155"/>
        <v>6.762E-2</v>
      </c>
      <c r="AC166">
        <f t="shared" si="156"/>
        <v>6.7629999999999996E-2</v>
      </c>
      <c r="AD166">
        <f t="shared" si="157"/>
        <v>6.8199999999999997E-2</v>
      </c>
    </row>
    <row r="167" spans="1:30" x14ac:dyDescent="0.25">
      <c r="A167" s="1">
        <v>46008</v>
      </c>
      <c r="B167">
        <v>2.913E-2</v>
      </c>
      <c r="C167">
        <v>2.9579999999999999E-2</v>
      </c>
      <c r="D167">
        <v>3.015E-2</v>
      </c>
      <c r="E167">
        <v>3.2210000000000003E-2</v>
      </c>
      <c r="F167">
        <v>3.4810000000000001E-2</v>
      </c>
      <c r="G167">
        <v>3.9849999999999997E-2</v>
      </c>
      <c r="H167">
        <v>4.0570000000000002E-2</v>
      </c>
      <c r="I167">
        <v>4.0770000000000001E-2</v>
      </c>
      <c r="J167">
        <v>4.1340000000000002E-2</v>
      </c>
      <c r="L167">
        <f>VLOOKUP($A167,[1]Cal!$J$4:$Q$3260,MATCH(L$1,[1]Cal!$J$4:$Q$4,0),0)</f>
        <v>2.6859999999999999</v>
      </c>
      <c r="M167">
        <f>VLOOKUP($A167,[1]Cal!$J$4:$Q$3260,MATCH(M$1,[1]Cal!$J$4:$Q$4,0),0)</f>
        <v>2.6859999999999999</v>
      </c>
      <c r="N167">
        <f>VLOOKUP($A167,[1]Cal!$J$4:$Q$3260,MATCH(N$1,[1]Cal!$J$4:$Q$4,0),0)</f>
        <v>2.6859999999999999</v>
      </c>
      <c r="O167">
        <f>VLOOKUP($A167,[1]Cal!$J$4:$Q$3260,MATCH(O$1,[1]Cal!$J$4:$Q$4,0),0)</f>
        <v>2.6859999999999999</v>
      </c>
      <c r="P167">
        <f>VLOOKUP($A167,[1]Cal!$J$4:$Q$3260,MATCH(P$1,[1]Cal!$J$4:$Q$4,0),0)</f>
        <v>2.6859999999999999</v>
      </c>
      <c r="Q167">
        <f>VLOOKUP($A167,[1]Cal!$J$4:$Q$3260,MATCH(Q$1,[1]Cal!$J$4:$Q$4,0),0)</f>
        <v>2.6859999999999999</v>
      </c>
      <c r="R167">
        <f>VLOOKUP($A167,[1]Cal!$J$4:$Q$3260,MATCH(R$1,[1]Cal!$J$4:$Q$4,0),0)</f>
        <v>2.6859999999999999</v>
      </c>
      <c r="S167">
        <f t="shared" ref="S167:T167" si="193">R167</f>
        <v>2.6859999999999999</v>
      </c>
      <c r="T167">
        <f t="shared" si="193"/>
        <v>2.6859999999999999</v>
      </c>
      <c r="V167">
        <f t="shared" si="149"/>
        <v>5.5989999999999998E-2</v>
      </c>
      <c r="W167">
        <f t="shared" si="150"/>
        <v>5.6439999999999997E-2</v>
      </c>
      <c r="X167">
        <f t="shared" si="151"/>
        <v>5.7009999999999998E-2</v>
      </c>
      <c r="Y167">
        <f t="shared" si="152"/>
        <v>5.9069999999999998E-2</v>
      </c>
      <c r="Z167">
        <f t="shared" si="153"/>
        <v>6.1670000000000003E-2</v>
      </c>
      <c r="AA167">
        <f t="shared" si="154"/>
        <v>6.6709999999999992E-2</v>
      </c>
      <c r="AB167">
        <f t="shared" si="155"/>
        <v>6.7430000000000004E-2</v>
      </c>
      <c r="AC167">
        <f t="shared" si="156"/>
        <v>6.7629999999999996E-2</v>
      </c>
      <c r="AD167">
        <f t="shared" si="157"/>
        <v>6.8199999999999997E-2</v>
      </c>
    </row>
    <row r="168" spans="1:30" x14ac:dyDescent="0.25">
      <c r="A168" s="1">
        <v>46007</v>
      </c>
      <c r="B168">
        <v>2.913E-2</v>
      </c>
      <c r="C168">
        <v>2.9579999999999999E-2</v>
      </c>
      <c r="D168">
        <v>3.015E-2</v>
      </c>
      <c r="E168">
        <v>3.2280000000000003E-2</v>
      </c>
      <c r="F168">
        <v>3.4849999999999999E-2</v>
      </c>
      <c r="G168">
        <v>3.9870000000000003E-2</v>
      </c>
      <c r="H168">
        <v>4.0570000000000002E-2</v>
      </c>
      <c r="I168">
        <v>4.0770000000000001E-2</v>
      </c>
      <c r="J168">
        <v>4.1340000000000002E-2</v>
      </c>
      <c r="L168">
        <f>VLOOKUP($A168,[1]Cal!$J$4:$Q$3260,MATCH(L$1,[1]Cal!$J$4:$Q$4,0),0)</f>
        <v>2.6859999999999999</v>
      </c>
      <c r="M168">
        <f>VLOOKUP($A168,[1]Cal!$J$4:$Q$3260,MATCH(M$1,[1]Cal!$J$4:$Q$4,0),0)</f>
        <v>2.6859999999999999</v>
      </c>
      <c r="N168">
        <f>VLOOKUP($A168,[1]Cal!$J$4:$Q$3260,MATCH(N$1,[1]Cal!$J$4:$Q$4,0),0)</f>
        <v>2.6859999999999999</v>
      </c>
      <c r="O168">
        <f>VLOOKUP($A168,[1]Cal!$J$4:$Q$3260,MATCH(O$1,[1]Cal!$J$4:$Q$4,0),0)</f>
        <v>2.6859999999999999</v>
      </c>
      <c r="P168">
        <f>VLOOKUP($A168,[1]Cal!$J$4:$Q$3260,MATCH(P$1,[1]Cal!$J$4:$Q$4,0),0)</f>
        <v>2.6859999999999999</v>
      </c>
      <c r="Q168">
        <f>VLOOKUP($A168,[1]Cal!$J$4:$Q$3260,MATCH(Q$1,[1]Cal!$J$4:$Q$4,0),0)</f>
        <v>2.6859999999999999</v>
      </c>
      <c r="R168">
        <f>VLOOKUP($A168,[1]Cal!$J$4:$Q$3260,MATCH(R$1,[1]Cal!$J$4:$Q$4,0),0)</f>
        <v>2.6859999999999999</v>
      </c>
      <c r="S168">
        <f t="shared" ref="S168:T168" si="194">R168</f>
        <v>2.6859999999999999</v>
      </c>
      <c r="T168">
        <f t="shared" si="194"/>
        <v>2.6859999999999999</v>
      </c>
      <c r="V168">
        <f t="shared" si="149"/>
        <v>5.5989999999999998E-2</v>
      </c>
      <c r="W168">
        <f t="shared" si="150"/>
        <v>5.6439999999999997E-2</v>
      </c>
      <c r="X168">
        <f t="shared" si="151"/>
        <v>5.7009999999999998E-2</v>
      </c>
      <c r="Y168">
        <f t="shared" si="152"/>
        <v>5.9139999999999998E-2</v>
      </c>
      <c r="Z168">
        <f t="shared" si="153"/>
        <v>6.1710000000000001E-2</v>
      </c>
      <c r="AA168">
        <f t="shared" si="154"/>
        <v>6.6729999999999998E-2</v>
      </c>
      <c r="AB168">
        <f t="shared" si="155"/>
        <v>6.7430000000000004E-2</v>
      </c>
      <c r="AC168">
        <f t="shared" si="156"/>
        <v>6.7629999999999996E-2</v>
      </c>
      <c r="AD168">
        <f t="shared" si="157"/>
        <v>6.8199999999999997E-2</v>
      </c>
    </row>
    <row r="169" spans="1:30" x14ac:dyDescent="0.25">
      <c r="A169" s="1">
        <v>46006</v>
      </c>
      <c r="B169">
        <v>2.904E-2</v>
      </c>
      <c r="C169">
        <v>2.9499999999999998E-2</v>
      </c>
      <c r="D169">
        <v>3.015E-2</v>
      </c>
      <c r="E169">
        <v>3.2140000000000002E-2</v>
      </c>
      <c r="F169">
        <v>3.4790000000000001E-2</v>
      </c>
      <c r="G169">
        <v>3.9829999999999997E-2</v>
      </c>
      <c r="H169">
        <v>4.0570000000000002E-2</v>
      </c>
      <c r="I169">
        <v>4.0770000000000001E-2</v>
      </c>
      <c r="J169">
        <v>4.1340000000000002E-2</v>
      </c>
      <c r="L169">
        <f>VLOOKUP($A169,[1]Cal!$J$4:$Q$3260,MATCH(L$1,[1]Cal!$J$4:$Q$4,0),0)</f>
        <v>2.6859999999999999</v>
      </c>
      <c r="M169">
        <f>VLOOKUP($A169,[1]Cal!$J$4:$Q$3260,MATCH(M$1,[1]Cal!$J$4:$Q$4,0),0)</f>
        <v>2.6859999999999999</v>
      </c>
      <c r="N169">
        <f>VLOOKUP($A169,[1]Cal!$J$4:$Q$3260,MATCH(N$1,[1]Cal!$J$4:$Q$4,0),0)</f>
        <v>2.6859999999999999</v>
      </c>
      <c r="O169">
        <f>VLOOKUP($A169,[1]Cal!$J$4:$Q$3260,MATCH(O$1,[1]Cal!$J$4:$Q$4,0),0)</f>
        <v>2.6859999999999999</v>
      </c>
      <c r="P169">
        <f>VLOOKUP($A169,[1]Cal!$J$4:$Q$3260,MATCH(P$1,[1]Cal!$J$4:$Q$4,0),0)</f>
        <v>2.6859999999999999</v>
      </c>
      <c r="Q169">
        <f>VLOOKUP($A169,[1]Cal!$J$4:$Q$3260,MATCH(Q$1,[1]Cal!$J$4:$Q$4,0),0)</f>
        <v>2.6859999999999999</v>
      </c>
      <c r="R169">
        <f>VLOOKUP($A169,[1]Cal!$J$4:$Q$3260,MATCH(R$1,[1]Cal!$J$4:$Q$4,0),0)</f>
        <v>2.6859999999999999</v>
      </c>
      <c r="S169">
        <f t="shared" ref="S169:T169" si="195">R169</f>
        <v>2.6859999999999999</v>
      </c>
      <c r="T169">
        <f t="shared" si="195"/>
        <v>2.6859999999999999</v>
      </c>
      <c r="V169">
        <f t="shared" si="149"/>
        <v>5.5899999999999998E-2</v>
      </c>
      <c r="W169">
        <f t="shared" si="150"/>
        <v>5.6359999999999993E-2</v>
      </c>
      <c r="X169">
        <f t="shared" si="151"/>
        <v>5.7009999999999998E-2</v>
      </c>
      <c r="Y169">
        <f t="shared" si="152"/>
        <v>5.8999999999999997E-2</v>
      </c>
      <c r="Z169">
        <f t="shared" si="153"/>
        <v>6.1649999999999996E-2</v>
      </c>
      <c r="AA169">
        <f t="shared" si="154"/>
        <v>6.6689999999999999E-2</v>
      </c>
      <c r="AB169">
        <f t="shared" si="155"/>
        <v>6.7430000000000004E-2</v>
      </c>
      <c r="AC169">
        <f t="shared" si="156"/>
        <v>6.7629999999999996E-2</v>
      </c>
      <c r="AD169">
        <f t="shared" si="157"/>
        <v>6.8199999999999997E-2</v>
      </c>
    </row>
    <row r="170" spans="1:30" x14ac:dyDescent="0.25">
      <c r="A170" s="1">
        <v>46003</v>
      </c>
      <c r="B170">
        <v>2.9080000000000002E-2</v>
      </c>
      <c r="C170">
        <v>2.9579999999999999E-2</v>
      </c>
      <c r="D170">
        <v>3.023E-2</v>
      </c>
      <c r="E170">
        <v>3.2140000000000002E-2</v>
      </c>
      <c r="F170">
        <v>3.474E-2</v>
      </c>
      <c r="G170">
        <v>3.9800000000000002E-2</v>
      </c>
      <c r="H170">
        <v>4.0570000000000002E-2</v>
      </c>
      <c r="I170">
        <v>4.0770000000000001E-2</v>
      </c>
      <c r="J170">
        <v>4.1300000000000003E-2</v>
      </c>
      <c r="L170">
        <f>VLOOKUP($A170,[1]Cal!$J$4:$Q$3260,MATCH(L$1,[1]Cal!$J$4:$Q$4,0),0)</f>
        <v>2.6859999999999999</v>
      </c>
      <c r="M170">
        <f>VLOOKUP($A170,[1]Cal!$J$4:$Q$3260,MATCH(M$1,[1]Cal!$J$4:$Q$4,0),0)</f>
        <v>2.6859999999999999</v>
      </c>
      <c r="N170">
        <f>VLOOKUP($A170,[1]Cal!$J$4:$Q$3260,MATCH(N$1,[1]Cal!$J$4:$Q$4,0),0)</f>
        <v>2.6859999999999999</v>
      </c>
      <c r="O170">
        <f>VLOOKUP($A170,[1]Cal!$J$4:$Q$3260,MATCH(O$1,[1]Cal!$J$4:$Q$4,0),0)</f>
        <v>2.6859999999999999</v>
      </c>
      <c r="P170">
        <f>VLOOKUP($A170,[1]Cal!$J$4:$Q$3260,MATCH(P$1,[1]Cal!$J$4:$Q$4,0),0)</f>
        <v>2.6859999999999999</v>
      </c>
      <c r="Q170">
        <f>VLOOKUP($A170,[1]Cal!$J$4:$Q$3260,MATCH(Q$1,[1]Cal!$J$4:$Q$4,0),0)</f>
        <v>2.6859999999999999</v>
      </c>
      <c r="R170">
        <f>VLOOKUP($A170,[1]Cal!$J$4:$Q$3260,MATCH(R$1,[1]Cal!$J$4:$Q$4,0),0)</f>
        <v>2.6859999999999999</v>
      </c>
      <c r="S170">
        <f t="shared" ref="S170:T170" si="196">R170</f>
        <v>2.6859999999999999</v>
      </c>
      <c r="T170">
        <f t="shared" si="196"/>
        <v>2.6859999999999999</v>
      </c>
      <c r="V170">
        <f t="shared" si="149"/>
        <v>5.5940000000000004E-2</v>
      </c>
      <c r="W170">
        <f t="shared" si="150"/>
        <v>5.6439999999999997E-2</v>
      </c>
      <c r="X170">
        <f t="shared" si="151"/>
        <v>5.7090000000000002E-2</v>
      </c>
      <c r="Y170">
        <f t="shared" si="152"/>
        <v>5.8999999999999997E-2</v>
      </c>
      <c r="Z170">
        <f t="shared" si="153"/>
        <v>6.1600000000000002E-2</v>
      </c>
      <c r="AA170">
        <f t="shared" si="154"/>
        <v>6.6659999999999997E-2</v>
      </c>
      <c r="AB170">
        <f t="shared" si="155"/>
        <v>6.7430000000000004E-2</v>
      </c>
      <c r="AC170">
        <f t="shared" si="156"/>
        <v>6.7629999999999996E-2</v>
      </c>
      <c r="AD170">
        <f t="shared" si="157"/>
        <v>6.8159999999999998E-2</v>
      </c>
    </row>
    <row r="171" spans="1:30" x14ac:dyDescent="0.25">
      <c r="A171" s="1">
        <v>46002</v>
      </c>
      <c r="B171">
        <v>2.9080000000000002E-2</v>
      </c>
      <c r="C171">
        <v>2.9579999999999999E-2</v>
      </c>
      <c r="D171">
        <v>3.023E-2</v>
      </c>
      <c r="E171">
        <v>3.2140000000000002E-2</v>
      </c>
      <c r="F171">
        <v>3.4720000000000001E-2</v>
      </c>
      <c r="G171">
        <v>3.9829999999999997E-2</v>
      </c>
      <c r="H171">
        <v>4.052E-2</v>
      </c>
      <c r="I171">
        <v>4.0640000000000003E-2</v>
      </c>
      <c r="J171">
        <v>4.1180000000000001E-2</v>
      </c>
      <c r="L171">
        <f>VLOOKUP($A171,[1]Cal!$J$4:$Q$3260,MATCH(L$1,[1]Cal!$J$4:$Q$4,0),0)</f>
        <v>2.6859999999999999</v>
      </c>
      <c r="M171">
        <f>VLOOKUP($A171,[1]Cal!$J$4:$Q$3260,MATCH(M$1,[1]Cal!$J$4:$Q$4,0),0)</f>
        <v>2.6859999999999999</v>
      </c>
      <c r="N171">
        <f>VLOOKUP($A171,[1]Cal!$J$4:$Q$3260,MATCH(N$1,[1]Cal!$J$4:$Q$4,0),0)</f>
        <v>2.6859999999999999</v>
      </c>
      <c r="O171">
        <f>VLOOKUP($A171,[1]Cal!$J$4:$Q$3260,MATCH(O$1,[1]Cal!$J$4:$Q$4,0),0)</f>
        <v>2.6859999999999999</v>
      </c>
      <c r="P171">
        <f>VLOOKUP($A171,[1]Cal!$J$4:$Q$3260,MATCH(P$1,[1]Cal!$J$4:$Q$4,0),0)</f>
        <v>2.6859999999999999</v>
      </c>
      <c r="Q171">
        <f>VLOOKUP($A171,[1]Cal!$J$4:$Q$3260,MATCH(Q$1,[1]Cal!$J$4:$Q$4,0),0)</f>
        <v>2.6859999999999999</v>
      </c>
      <c r="R171">
        <f>VLOOKUP($A171,[1]Cal!$J$4:$Q$3260,MATCH(R$1,[1]Cal!$J$4:$Q$4,0),0)</f>
        <v>2.6859999999999999</v>
      </c>
      <c r="S171">
        <f t="shared" ref="S171:T171" si="197">R171</f>
        <v>2.6859999999999999</v>
      </c>
      <c r="T171">
        <f t="shared" si="197"/>
        <v>2.6859999999999999</v>
      </c>
      <c r="V171">
        <f t="shared" si="149"/>
        <v>5.5940000000000004E-2</v>
      </c>
      <c r="W171">
        <f t="shared" si="150"/>
        <v>5.6439999999999997E-2</v>
      </c>
      <c r="X171">
        <f t="shared" si="151"/>
        <v>5.7090000000000002E-2</v>
      </c>
      <c r="Y171">
        <f t="shared" si="152"/>
        <v>5.8999999999999997E-2</v>
      </c>
      <c r="Z171">
        <f t="shared" si="153"/>
        <v>6.1579999999999996E-2</v>
      </c>
      <c r="AA171">
        <f t="shared" si="154"/>
        <v>6.6689999999999999E-2</v>
      </c>
      <c r="AB171">
        <f t="shared" si="155"/>
        <v>6.7379999999999995E-2</v>
      </c>
      <c r="AC171">
        <f t="shared" si="156"/>
        <v>6.7500000000000004E-2</v>
      </c>
      <c r="AD171">
        <f t="shared" si="157"/>
        <v>6.8040000000000003E-2</v>
      </c>
    </row>
    <row r="172" spans="1:30" x14ac:dyDescent="0.25">
      <c r="A172" s="1">
        <v>46001</v>
      </c>
      <c r="B172">
        <v>2.9080000000000002E-2</v>
      </c>
      <c r="C172">
        <v>2.9579999999999999E-2</v>
      </c>
      <c r="D172">
        <v>3.023E-2</v>
      </c>
      <c r="E172">
        <v>3.2039999999999999E-2</v>
      </c>
      <c r="F172">
        <v>3.4660000000000003E-2</v>
      </c>
      <c r="G172">
        <v>3.9559999999999998E-2</v>
      </c>
      <c r="H172">
        <v>4.0300000000000002E-2</v>
      </c>
      <c r="I172">
        <v>4.052E-2</v>
      </c>
      <c r="J172">
        <v>4.1050000000000003E-2</v>
      </c>
      <c r="L172">
        <f>VLOOKUP($A172,[1]Cal!$J$4:$Q$3260,MATCH(L$1,[1]Cal!$J$4:$Q$4,0),0)</f>
        <v>2.6859999999999999</v>
      </c>
      <c r="M172">
        <f>VLOOKUP($A172,[1]Cal!$J$4:$Q$3260,MATCH(M$1,[1]Cal!$J$4:$Q$4,0),0)</f>
        <v>2.6859999999999999</v>
      </c>
      <c r="N172">
        <f>VLOOKUP($A172,[1]Cal!$J$4:$Q$3260,MATCH(N$1,[1]Cal!$J$4:$Q$4,0),0)</f>
        <v>2.6859999999999999</v>
      </c>
      <c r="O172">
        <f>VLOOKUP($A172,[1]Cal!$J$4:$Q$3260,MATCH(O$1,[1]Cal!$J$4:$Q$4,0),0)</f>
        <v>2.6859999999999999</v>
      </c>
      <c r="P172">
        <f>VLOOKUP($A172,[1]Cal!$J$4:$Q$3260,MATCH(P$1,[1]Cal!$J$4:$Q$4,0),0)</f>
        <v>2.6859999999999999</v>
      </c>
      <c r="Q172">
        <f>VLOOKUP($A172,[1]Cal!$J$4:$Q$3260,MATCH(Q$1,[1]Cal!$J$4:$Q$4,0),0)</f>
        <v>2.6859999999999999</v>
      </c>
      <c r="R172">
        <f>VLOOKUP($A172,[1]Cal!$J$4:$Q$3260,MATCH(R$1,[1]Cal!$J$4:$Q$4,0),0)</f>
        <v>2.6859999999999999</v>
      </c>
      <c r="S172">
        <f t="shared" ref="S172:T172" si="198">R172</f>
        <v>2.6859999999999999</v>
      </c>
      <c r="T172">
        <f t="shared" si="198"/>
        <v>2.6859999999999999</v>
      </c>
      <c r="V172">
        <f t="shared" si="149"/>
        <v>5.5940000000000004E-2</v>
      </c>
      <c r="W172">
        <f t="shared" si="150"/>
        <v>5.6439999999999997E-2</v>
      </c>
      <c r="X172">
        <f t="shared" si="151"/>
        <v>5.7090000000000002E-2</v>
      </c>
      <c r="Y172">
        <f t="shared" si="152"/>
        <v>5.8899999999999994E-2</v>
      </c>
      <c r="Z172">
        <f t="shared" si="153"/>
        <v>6.1520000000000005E-2</v>
      </c>
      <c r="AA172">
        <f t="shared" si="154"/>
        <v>6.6419999999999993E-2</v>
      </c>
      <c r="AB172">
        <f t="shared" si="155"/>
        <v>6.7159999999999997E-2</v>
      </c>
      <c r="AC172">
        <f t="shared" si="156"/>
        <v>6.7379999999999995E-2</v>
      </c>
      <c r="AD172">
        <f t="shared" si="157"/>
        <v>6.7909999999999998E-2</v>
      </c>
    </row>
    <row r="173" spans="1:30" x14ac:dyDescent="0.25">
      <c r="A173" s="1">
        <v>46000</v>
      </c>
      <c r="B173">
        <v>2.9080000000000002E-2</v>
      </c>
      <c r="C173">
        <v>2.9579999999999999E-2</v>
      </c>
      <c r="D173">
        <v>3.023E-2</v>
      </c>
      <c r="E173">
        <v>3.2039999999999999E-2</v>
      </c>
      <c r="F173">
        <v>3.4660000000000003E-2</v>
      </c>
      <c r="G173">
        <v>3.9559999999999998E-2</v>
      </c>
      <c r="H173">
        <v>4.0300000000000002E-2</v>
      </c>
      <c r="I173">
        <v>4.0480000000000002E-2</v>
      </c>
      <c r="J173">
        <v>4.1009999999999998E-2</v>
      </c>
      <c r="L173">
        <f>VLOOKUP($A173,[1]Cal!$J$4:$Q$3260,MATCH(L$1,[1]Cal!$J$4:$Q$4,0),0)</f>
        <v>2.6859999999999999</v>
      </c>
      <c r="M173">
        <f>VLOOKUP($A173,[1]Cal!$J$4:$Q$3260,MATCH(M$1,[1]Cal!$J$4:$Q$4,0),0)</f>
        <v>2.6859999999999999</v>
      </c>
      <c r="N173">
        <f>VLOOKUP($A173,[1]Cal!$J$4:$Q$3260,MATCH(N$1,[1]Cal!$J$4:$Q$4,0),0)</f>
        <v>2.6859999999999999</v>
      </c>
      <c r="O173">
        <f>VLOOKUP($A173,[1]Cal!$J$4:$Q$3260,MATCH(O$1,[1]Cal!$J$4:$Q$4,0),0)</f>
        <v>2.6859999999999999</v>
      </c>
      <c r="P173">
        <f>VLOOKUP($A173,[1]Cal!$J$4:$Q$3260,MATCH(P$1,[1]Cal!$J$4:$Q$4,0),0)</f>
        <v>2.6859999999999999</v>
      </c>
      <c r="Q173">
        <f>VLOOKUP($A173,[1]Cal!$J$4:$Q$3260,MATCH(Q$1,[1]Cal!$J$4:$Q$4,0),0)</f>
        <v>2.6859999999999999</v>
      </c>
      <c r="R173">
        <f>VLOOKUP($A173,[1]Cal!$J$4:$Q$3260,MATCH(R$1,[1]Cal!$J$4:$Q$4,0),0)</f>
        <v>2.6859999999999999</v>
      </c>
      <c r="S173">
        <f t="shared" ref="S173:T173" si="199">R173</f>
        <v>2.6859999999999999</v>
      </c>
      <c r="T173">
        <f t="shared" si="199"/>
        <v>2.6859999999999999</v>
      </c>
      <c r="V173">
        <f t="shared" si="149"/>
        <v>5.5940000000000004E-2</v>
      </c>
      <c r="W173">
        <f t="shared" si="150"/>
        <v>5.6439999999999997E-2</v>
      </c>
      <c r="X173">
        <f t="shared" si="151"/>
        <v>5.7090000000000002E-2</v>
      </c>
      <c r="Y173">
        <f t="shared" si="152"/>
        <v>5.8899999999999994E-2</v>
      </c>
      <c r="Z173">
        <f t="shared" si="153"/>
        <v>6.1520000000000005E-2</v>
      </c>
      <c r="AA173">
        <f t="shared" si="154"/>
        <v>6.6419999999999993E-2</v>
      </c>
      <c r="AB173">
        <f t="shared" si="155"/>
        <v>6.7159999999999997E-2</v>
      </c>
      <c r="AC173">
        <f t="shared" si="156"/>
        <v>6.7339999999999997E-2</v>
      </c>
      <c r="AD173">
        <f t="shared" si="157"/>
        <v>6.787E-2</v>
      </c>
    </row>
    <row r="174" spans="1:30" x14ac:dyDescent="0.25">
      <c r="A174" s="1">
        <v>45999</v>
      </c>
      <c r="B174">
        <v>2.9080000000000002E-2</v>
      </c>
      <c r="C174">
        <v>2.9579999999999999E-2</v>
      </c>
      <c r="D174">
        <v>3.023E-2</v>
      </c>
      <c r="E174">
        <v>3.2039999999999999E-2</v>
      </c>
      <c r="F174">
        <v>3.4660000000000003E-2</v>
      </c>
      <c r="G174">
        <v>3.9559999999999998E-2</v>
      </c>
      <c r="H174">
        <v>4.0250000000000001E-2</v>
      </c>
      <c r="I174">
        <v>4.0410000000000001E-2</v>
      </c>
      <c r="J174">
        <v>4.095E-2</v>
      </c>
      <c r="L174">
        <f>VLOOKUP($A174,[1]Cal!$J$4:$Q$3260,MATCH(L$1,[1]Cal!$J$4:$Q$4,0),0)</f>
        <v>2.6859999999999999</v>
      </c>
      <c r="M174">
        <f>VLOOKUP($A174,[1]Cal!$J$4:$Q$3260,MATCH(M$1,[1]Cal!$J$4:$Q$4,0),0)</f>
        <v>2.6859999999999999</v>
      </c>
      <c r="N174">
        <f>VLOOKUP($A174,[1]Cal!$J$4:$Q$3260,MATCH(N$1,[1]Cal!$J$4:$Q$4,0),0)</f>
        <v>2.6859999999999999</v>
      </c>
      <c r="O174">
        <f>VLOOKUP($A174,[1]Cal!$J$4:$Q$3260,MATCH(O$1,[1]Cal!$J$4:$Q$4,0),0)</f>
        <v>2.6859999999999999</v>
      </c>
      <c r="P174">
        <f>VLOOKUP($A174,[1]Cal!$J$4:$Q$3260,MATCH(P$1,[1]Cal!$J$4:$Q$4,0),0)</f>
        <v>2.6859999999999999</v>
      </c>
      <c r="Q174">
        <f>VLOOKUP($A174,[1]Cal!$J$4:$Q$3260,MATCH(Q$1,[1]Cal!$J$4:$Q$4,0),0)</f>
        <v>2.6859999999999999</v>
      </c>
      <c r="R174">
        <f>VLOOKUP($A174,[1]Cal!$J$4:$Q$3260,MATCH(R$1,[1]Cal!$J$4:$Q$4,0),0)</f>
        <v>2.6859999999999999</v>
      </c>
      <c r="S174">
        <f t="shared" ref="S174:T174" si="200">R174</f>
        <v>2.6859999999999999</v>
      </c>
      <c r="T174">
        <f t="shared" si="200"/>
        <v>2.6859999999999999</v>
      </c>
      <c r="V174">
        <f t="shared" si="149"/>
        <v>5.5940000000000004E-2</v>
      </c>
      <c r="W174">
        <f t="shared" si="150"/>
        <v>5.6439999999999997E-2</v>
      </c>
      <c r="X174">
        <f t="shared" si="151"/>
        <v>5.7090000000000002E-2</v>
      </c>
      <c r="Y174">
        <f t="shared" si="152"/>
        <v>5.8899999999999994E-2</v>
      </c>
      <c r="Z174">
        <f t="shared" si="153"/>
        <v>6.1520000000000005E-2</v>
      </c>
      <c r="AA174">
        <f t="shared" si="154"/>
        <v>6.6419999999999993E-2</v>
      </c>
      <c r="AB174">
        <f t="shared" si="155"/>
        <v>6.7110000000000003E-2</v>
      </c>
      <c r="AC174">
        <f t="shared" si="156"/>
        <v>6.7269999999999996E-2</v>
      </c>
      <c r="AD174">
        <f t="shared" si="157"/>
        <v>6.7809999999999995E-2</v>
      </c>
    </row>
    <row r="175" spans="1:30" x14ac:dyDescent="0.25">
      <c r="A175" s="1">
        <v>45996</v>
      </c>
      <c r="B175">
        <v>2.8979999999999999E-2</v>
      </c>
      <c r="C175">
        <v>2.9479999999999999E-2</v>
      </c>
      <c r="D175">
        <v>3.0130000000000001E-2</v>
      </c>
      <c r="E175">
        <v>3.2000000000000001E-2</v>
      </c>
      <c r="F175">
        <v>3.4639999999999997E-2</v>
      </c>
      <c r="G175">
        <v>3.9539999999999999E-2</v>
      </c>
      <c r="H175">
        <v>4.02E-2</v>
      </c>
      <c r="I175">
        <v>4.0329999999999998E-2</v>
      </c>
      <c r="J175">
        <v>4.0899999999999999E-2</v>
      </c>
      <c r="L175">
        <f>VLOOKUP($A175,[1]Cal!$J$4:$Q$3260,MATCH(L$1,[1]Cal!$J$4:$Q$4,0),0)</f>
        <v>2.6859999999999999</v>
      </c>
      <c r="M175">
        <f>VLOOKUP($A175,[1]Cal!$J$4:$Q$3260,MATCH(M$1,[1]Cal!$J$4:$Q$4,0),0)</f>
        <v>2.6859999999999999</v>
      </c>
      <c r="N175">
        <f>VLOOKUP($A175,[1]Cal!$J$4:$Q$3260,MATCH(N$1,[1]Cal!$J$4:$Q$4,0),0)</f>
        <v>2.6859999999999999</v>
      </c>
      <c r="O175">
        <f>VLOOKUP($A175,[1]Cal!$J$4:$Q$3260,MATCH(O$1,[1]Cal!$J$4:$Q$4,0),0)</f>
        <v>2.6859999999999999</v>
      </c>
      <c r="P175">
        <f>VLOOKUP($A175,[1]Cal!$J$4:$Q$3260,MATCH(P$1,[1]Cal!$J$4:$Q$4,0),0)</f>
        <v>2.6859999999999999</v>
      </c>
      <c r="Q175">
        <f>VLOOKUP($A175,[1]Cal!$J$4:$Q$3260,MATCH(Q$1,[1]Cal!$J$4:$Q$4,0),0)</f>
        <v>2.6859999999999999</v>
      </c>
      <c r="R175">
        <f>VLOOKUP($A175,[1]Cal!$J$4:$Q$3260,MATCH(R$1,[1]Cal!$J$4:$Q$4,0),0)</f>
        <v>2.6859999999999999</v>
      </c>
      <c r="S175">
        <f t="shared" ref="S175:T175" si="201">R175</f>
        <v>2.6859999999999999</v>
      </c>
      <c r="T175">
        <f t="shared" si="201"/>
        <v>2.6859999999999999</v>
      </c>
      <c r="V175">
        <f t="shared" si="149"/>
        <v>5.5840000000000001E-2</v>
      </c>
      <c r="W175">
        <f t="shared" si="150"/>
        <v>5.6340000000000001E-2</v>
      </c>
      <c r="X175">
        <f t="shared" si="151"/>
        <v>5.6989999999999999E-2</v>
      </c>
      <c r="Y175">
        <f t="shared" si="152"/>
        <v>5.8859999999999996E-2</v>
      </c>
      <c r="Z175">
        <f t="shared" si="153"/>
        <v>6.1499999999999999E-2</v>
      </c>
      <c r="AA175">
        <f t="shared" si="154"/>
        <v>6.6400000000000001E-2</v>
      </c>
      <c r="AB175">
        <f t="shared" si="155"/>
        <v>6.7059999999999995E-2</v>
      </c>
      <c r="AC175">
        <f t="shared" si="156"/>
        <v>6.719E-2</v>
      </c>
      <c r="AD175">
        <f t="shared" si="157"/>
        <v>6.7760000000000001E-2</v>
      </c>
    </row>
    <row r="176" spans="1:30" x14ac:dyDescent="0.25">
      <c r="A176" s="1">
        <v>45995</v>
      </c>
      <c r="B176">
        <v>2.8809999999999999E-2</v>
      </c>
      <c r="C176">
        <v>2.9229999999999999E-2</v>
      </c>
      <c r="D176">
        <v>2.9960000000000001E-2</v>
      </c>
      <c r="E176">
        <v>3.2000000000000001E-2</v>
      </c>
      <c r="F176">
        <v>3.4450000000000001E-2</v>
      </c>
      <c r="G176">
        <v>3.9370000000000002E-2</v>
      </c>
      <c r="H176">
        <v>4.0030000000000003E-2</v>
      </c>
      <c r="I176">
        <v>4.0289999999999999E-2</v>
      </c>
      <c r="J176">
        <v>4.086E-2</v>
      </c>
      <c r="L176">
        <f>VLOOKUP($A176,[1]Cal!$J$4:$Q$3260,MATCH(L$1,[1]Cal!$J$4:$Q$4,0),0)</f>
        <v>2.6859999999999999</v>
      </c>
      <c r="M176">
        <f>VLOOKUP($A176,[1]Cal!$J$4:$Q$3260,MATCH(M$1,[1]Cal!$J$4:$Q$4,0),0)</f>
        <v>2.6859999999999999</v>
      </c>
      <c r="N176">
        <f>VLOOKUP($A176,[1]Cal!$J$4:$Q$3260,MATCH(N$1,[1]Cal!$J$4:$Q$4,0),0)</f>
        <v>2.6859999999999999</v>
      </c>
      <c r="O176">
        <f>VLOOKUP($A176,[1]Cal!$J$4:$Q$3260,MATCH(O$1,[1]Cal!$J$4:$Q$4,0),0)</f>
        <v>2.6859999999999999</v>
      </c>
      <c r="P176">
        <f>VLOOKUP($A176,[1]Cal!$J$4:$Q$3260,MATCH(P$1,[1]Cal!$J$4:$Q$4,0),0)</f>
        <v>2.6859999999999999</v>
      </c>
      <c r="Q176">
        <f>VLOOKUP($A176,[1]Cal!$J$4:$Q$3260,MATCH(Q$1,[1]Cal!$J$4:$Q$4,0),0)</f>
        <v>2.6859999999999999</v>
      </c>
      <c r="R176">
        <f>VLOOKUP($A176,[1]Cal!$J$4:$Q$3260,MATCH(R$1,[1]Cal!$J$4:$Q$4,0),0)</f>
        <v>2.6859999999999999</v>
      </c>
      <c r="S176">
        <f t="shared" ref="S176:T176" si="202">R176</f>
        <v>2.6859999999999999</v>
      </c>
      <c r="T176">
        <f t="shared" si="202"/>
        <v>2.6859999999999999</v>
      </c>
      <c r="V176">
        <f t="shared" si="149"/>
        <v>5.5669999999999997E-2</v>
      </c>
      <c r="W176">
        <f t="shared" si="150"/>
        <v>5.6090000000000001E-2</v>
      </c>
      <c r="X176">
        <f t="shared" si="151"/>
        <v>5.6819999999999996E-2</v>
      </c>
      <c r="Y176">
        <f t="shared" si="152"/>
        <v>5.8859999999999996E-2</v>
      </c>
      <c r="Z176">
        <f t="shared" si="153"/>
        <v>6.1310000000000003E-2</v>
      </c>
      <c r="AA176">
        <f t="shared" si="154"/>
        <v>6.6229999999999997E-2</v>
      </c>
      <c r="AB176">
        <f t="shared" si="155"/>
        <v>6.6890000000000005E-2</v>
      </c>
      <c r="AC176">
        <f t="shared" si="156"/>
        <v>6.7150000000000001E-2</v>
      </c>
      <c r="AD176">
        <f t="shared" si="157"/>
        <v>6.7720000000000002E-2</v>
      </c>
    </row>
    <row r="177" spans="1:30" x14ac:dyDescent="0.25">
      <c r="A177" s="1">
        <v>45994</v>
      </c>
      <c r="B177">
        <v>2.877E-2</v>
      </c>
      <c r="C177">
        <v>2.9149999999999999E-2</v>
      </c>
      <c r="D177">
        <v>2.988E-2</v>
      </c>
      <c r="E177">
        <v>3.193E-2</v>
      </c>
      <c r="F177">
        <v>3.4450000000000001E-2</v>
      </c>
      <c r="G177">
        <v>3.9449999999999999E-2</v>
      </c>
      <c r="H177">
        <v>3.9980000000000002E-2</v>
      </c>
      <c r="I177">
        <v>4.0099999999999997E-2</v>
      </c>
      <c r="J177">
        <v>4.0719999999999999E-2</v>
      </c>
      <c r="L177">
        <f>VLOOKUP($A177,[1]Cal!$J$4:$Q$3260,MATCH(L$1,[1]Cal!$J$4:$Q$4,0),0)</f>
        <v>2.6859999999999999</v>
      </c>
      <c r="M177">
        <f>VLOOKUP($A177,[1]Cal!$J$4:$Q$3260,MATCH(M$1,[1]Cal!$J$4:$Q$4,0),0)</f>
        <v>2.6859999999999999</v>
      </c>
      <c r="N177">
        <f>VLOOKUP($A177,[1]Cal!$J$4:$Q$3260,MATCH(N$1,[1]Cal!$J$4:$Q$4,0),0)</f>
        <v>2.6859999999999999</v>
      </c>
      <c r="O177">
        <f>VLOOKUP($A177,[1]Cal!$J$4:$Q$3260,MATCH(O$1,[1]Cal!$J$4:$Q$4,0),0)</f>
        <v>2.6859999999999999</v>
      </c>
      <c r="P177">
        <f>VLOOKUP($A177,[1]Cal!$J$4:$Q$3260,MATCH(P$1,[1]Cal!$J$4:$Q$4,0),0)</f>
        <v>2.6859999999999999</v>
      </c>
      <c r="Q177">
        <f>VLOOKUP($A177,[1]Cal!$J$4:$Q$3260,MATCH(Q$1,[1]Cal!$J$4:$Q$4,0),0)</f>
        <v>2.6859999999999999</v>
      </c>
      <c r="R177">
        <f>VLOOKUP($A177,[1]Cal!$J$4:$Q$3260,MATCH(R$1,[1]Cal!$J$4:$Q$4,0),0)</f>
        <v>2.6859999999999999</v>
      </c>
      <c r="S177">
        <f t="shared" ref="S177:T177" si="203">R177</f>
        <v>2.6859999999999999</v>
      </c>
      <c r="T177">
        <f t="shared" si="203"/>
        <v>2.6859999999999999</v>
      </c>
      <c r="V177">
        <f t="shared" si="149"/>
        <v>5.5629999999999999E-2</v>
      </c>
      <c r="W177">
        <f t="shared" si="150"/>
        <v>5.6009999999999997E-2</v>
      </c>
      <c r="X177">
        <f t="shared" si="151"/>
        <v>5.6739999999999999E-2</v>
      </c>
      <c r="Y177">
        <f t="shared" si="152"/>
        <v>5.8789999999999995E-2</v>
      </c>
      <c r="Z177">
        <f t="shared" si="153"/>
        <v>6.1310000000000003E-2</v>
      </c>
      <c r="AA177">
        <f t="shared" si="154"/>
        <v>6.6309999999999994E-2</v>
      </c>
      <c r="AB177">
        <f t="shared" si="155"/>
        <v>6.6839999999999997E-2</v>
      </c>
      <c r="AC177">
        <f t="shared" si="156"/>
        <v>6.6959999999999992E-2</v>
      </c>
      <c r="AD177">
        <f t="shared" si="157"/>
        <v>6.7580000000000001E-2</v>
      </c>
    </row>
    <row r="178" spans="1:30" x14ac:dyDescent="0.25">
      <c r="A178" s="1">
        <v>45993</v>
      </c>
      <c r="B178">
        <v>2.8729999999999999E-2</v>
      </c>
      <c r="C178">
        <v>2.9100000000000001E-2</v>
      </c>
      <c r="D178">
        <v>2.9829999999999999E-2</v>
      </c>
      <c r="E178">
        <v>3.193E-2</v>
      </c>
      <c r="F178">
        <v>3.4419999999999999E-2</v>
      </c>
      <c r="G178">
        <v>3.9260000000000003E-2</v>
      </c>
      <c r="H178">
        <v>3.9829999999999997E-2</v>
      </c>
      <c r="I178">
        <v>3.9980000000000002E-2</v>
      </c>
      <c r="J178">
        <v>4.0590000000000001E-2</v>
      </c>
      <c r="L178">
        <f>VLOOKUP($A178,[1]Cal!$J$4:$Q$3260,MATCH(L$1,[1]Cal!$J$4:$Q$4,0),0)</f>
        <v>2.6859999999999999</v>
      </c>
      <c r="M178">
        <f>VLOOKUP($A178,[1]Cal!$J$4:$Q$3260,MATCH(M$1,[1]Cal!$J$4:$Q$4,0),0)</f>
        <v>2.6859999999999999</v>
      </c>
      <c r="N178">
        <f>VLOOKUP($A178,[1]Cal!$J$4:$Q$3260,MATCH(N$1,[1]Cal!$J$4:$Q$4,0),0)</f>
        <v>2.6859999999999999</v>
      </c>
      <c r="O178">
        <f>VLOOKUP($A178,[1]Cal!$J$4:$Q$3260,MATCH(O$1,[1]Cal!$J$4:$Q$4,0),0)</f>
        <v>2.6859999999999999</v>
      </c>
      <c r="P178">
        <f>VLOOKUP($A178,[1]Cal!$J$4:$Q$3260,MATCH(P$1,[1]Cal!$J$4:$Q$4,0),0)</f>
        <v>2.6859999999999999</v>
      </c>
      <c r="Q178">
        <f>VLOOKUP($A178,[1]Cal!$J$4:$Q$3260,MATCH(Q$1,[1]Cal!$J$4:$Q$4,0),0)</f>
        <v>2.6859999999999999</v>
      </c>
      <c r="R178">
        <f>VLOOKUP($A178,[1]Cal!$J$4:$Q$3260,MATCH(R$1,[1]Cal!$J$4:$Q$4,0),0)</f>
        <v>2.6859999999999999</v>
      </c>
      <c r="S178">
        <f t="shared" ref="S178:T178" si="204">R178</f>
        <v>2.6859999999999999</v>
      </c>
      <c r="T178">
        <f t="shared" si="204"/>
        <v>2.6859999999999999</v>
      </c>
      <c r="V178">
        <f t="shared" si="149"/>
        <v>5.5590000000000001E-2</v>
      </c>
      <c r="W178">
        <f t="shared" si="150"/>
        <v>5.5959999999999996E-2</v>
      </c>
      <c r="X178">
        <f t="shared" si="151"/>
        <v>5.6689999999999997E-2</v>
      </c>
      <c r="Y178">
        <f t="shared" si="152"/>
        <v>5.8789999999999995E-2</v>
      </c>
      <c r="Z178">
        <f t="shared" si="153"/>
        <v>6.1280000000000001E-2</v>
      </c>
      <c r="AA178">
        <f t="shared" si="154"/>
        <v>6.6119999999999998E-2</v>
      </c>
      <c r="AB178">
        <f t="shared" si="155"/>
        <v>6.6689999999999999E-2</v>
      </c>
      <c r="AC178">
        <f t="shared" si="156"/>
        <v>6.6839999999999997E-2</v>
      </c>
      <c r="AD178">
        <f t="shared" si="157"/>
        <v>6.7449999999999996E-2</v>
      </c>
    </row>
    <row r="179" spans="1:30" x14ac:dyDescent="0.25">
      <c r="A179" s="1">
        <v>45992</v>
      </c>
      <c r="B179">
        <v>2.8649999999999998E-2</v>
      </c>
      <c r="C179">
        <v>2.9020000000000001E-2</v>
      </c>
      <c r="D179">
        <v>2.9749999999999999E-2</v>
      </c>
      <c r="E179">
        <v>3.1859999999999999E-2</v>
      </c>
      <c r="F179">
        <v>3.4419999999999999E-2</v>
      </c>
      <c r="G179">
        <v>3.9109999999999999E-2</v>
      </c>
      <c r="H179">
        <v>3.9780000000000003E-2</v>
      </c>
      <c r="I179">
        <v>3.993E-2</v>
      </c>
      <c r="J179">
        <v>4.0509999999999997E-2</v>
      </c>
      <c r="L179">
        <f>VLOOKUP($A179,[1]Cal!$J$4:$Q$3260,MATCH(L$1,[1]Cal!$J$4:$Q$4,0),0)</f>
        <v>2.6859999999999999</v>
      </c>
      <c r="M179">
        <f>VLOOKUP($A179,[1]Cal!$J$4:$Q$3260,MATCH(M$1,[1]Cal!$J$4:$Q$4,0),0)</f>
        <v>2.6859999999999999</v>
      </c>
      <c r="N179">
        <f>VLOOKUP($A179,[1]Cal!$J$4:$Q$3260,MATCH(N$1,[1]Cal!$J$4:$Q$4,0),0)</f>
        <v>2.6859999999999999</v>
      </c>
      <c r="O179">
        <f>VLOOKUP($A179,[1]Cal!$J$4:$Q$3260,MATCH(O$1,[1]Cal!$J$4:$Q$4,0),0)</f>
        <v>2.6859999999999999</v>
      </c>
      <c r="P179">
        <f>VLOOKUP($A179,[1]Cal!$J$4:$Q$3260,MATCH(P$1,[1]Cal!$J$4:$Q$4,0),0)</f>
        <v>2.6859999999999999</v>
      </c>
      <c r="Q179">
        <f>VLOOKUP($A179,[1]Cal!$J$4:$Q$3260,MATCH(Q$1,[1]Cal!$J$4:$Q$4,0),0)</f>
        <v>2.6859999999999999</v>
      </c>
      <c r="R179">
        <f>VLOOKUP($A179,[1]Cal!$J$4:$Q$3260,MATCH(R$1,[1]Cal!$J$4:$Q$4,0),0)</f>
        <v>2.6859999999999999</v>
      </c>
      <c r="S179">
        <f t="shared" ref="S179:T179" si="205">R179</f>
        <v>2.6859999999999999</v>
      </c>
      <c r="T179">
        <f t="shared" si="205"/>
        <v>2.6859999999999999</v>
      </c>
      <c r="V179">
        <f t="shared" si="149"/>
        <v>5.5509999999999997E-2</v>
      </c>
      <c r="W179">
        <f t="shared" si="150"/>
        <v>5.5879999999999999E-2</v>
      </c>
      <c r="X179">
        <f t="shared" si="151"/>
        <v>5.6609999999999994E-2</v>
      </c>
      <c r="Y179">
        <f t="shared" si="152"/>
        <v>5.8719999999999994E-2</v>
      </c>
      <c r="Z179">
        <f t="shared" si="153"/>
        <v>6.1280000000000001E-2</v>
      </c>
      <c r="AA179">
        <f t="shared" si="154"/>
        <v>6.5970000000000001E-2</v>
      </c>
      <c r="AB179">
        <f t="shared" si="155"/>
        <v>6.6640000000000005E-2</v>
      </c>
      <c r="AC179">
        <f t="shared" si="156"/>
        <v>6.6790000000000002E-2</v>
      </c>
      <c r="AD179">
        <f t="shared" si="157"/>
        <v>6.7369999999999999E-2</v>
      </c>
    </row>
    <row r="180" spans="1:30" x14ac:dyDescent="0.25">
      <c r="A180" s="1">
        <v>45989</v>
      </c>
      <c r="B180">
        <v>2.86E-2</v>
      </c>
      <c r="C180">
        <v>2.8979999999999999E-2</v>
      </c>
      <c r="D180">
        <v>2.971E-2</v>
      </c>
      <c r="E180">
        <v>3.1859999999999999E-2</v>
      </c>
      <c r="F180">
        <v>3.4360000000000002E-2</v>
      </c>
      <c r="G180">
        <v>3.8920000000000003E-2</v>
      </c>
      <c r="H180">
        <v>3.9669999999999997E-2</v>
      </c>
      <c r="I180">
        <v>3.9829999999999997E-2</v>
      </c>
      <c r="J180">
        <v>4.0410000000000001E-2</v>
      </c>
      <c r="L180">
        <f>VLOOKUP($A180,[1]Cal!$J$4:$Q$3260,MATCH(L$1,[1]Cal!$J$4:$Q$4,0),0)</f>
        <v>2.6859999999999999</v>
      </c>
      <c r="M180">
        <f>VLOOKUP($A180,[1]Cal!$J$4:$Q$3260,MATCH(M$1,[1]Cal!$J$4:$Q$4,0),0)</f>
        <v>2.6859999999999999</v>
      </c>
      <c r="N180">
        <f>VLOOKUP($A180,[1]Cal!$J$4:$Q$3260,MATCH(N$1,[1]Cal!$J$4:$Q$4,0),0)</f>
        <v>2.6859999999999999</v>
      </c>
      <c r="O180">
        <f>VLOOKUP($A180,[1]Cal!$J$4:$Q$3260,MATCH(O$1,[1]Cal!$J$4:$Q$4,0),0)</f>
        <v>2.6859999999999999</v>
      </c>
      <c r="P180">
        <f>VLOOKUP($A180,[1]Cal!$J$4:$Q$3260,MATCH(P$1,[1]Cal!$J$4:$Q$4,0),0)</f>
        <v>2.6859999999999999</v>
      </c>
      <c r="Q180">
        <f>VLOOKUP($A180,[1]Cal!$J$4:$Q$3260,MATCH(Q$1,[1]Cal!$J$4:$Q$4,0),0)</f>
        <v>2.6859999999999999</v>
      </c>
      <c r="R180">
        <f>VLOOKUP($A180,[1]Cal!$J$4:$Q$3260,MATCH(R$1,[1]Cal!$J$4:$Q$4,0),0)</f>
        <v>2.6859999999999999</v>
      </c>
      <c r="S180">
        <f t="shared" ref="S180:T180" si="206">R180</f>
        <v>2.6859999999999999</v>
      </c>
      <c r="T180">
        <f t="shared" si="206"/>
        <v>2.6859999999999999</v>
      </c>
      <c r="V180">
        <f t="shared" si="149"/>
        <v>5.5459999999999995E-2</v>
      </c>
      <c r="W180">
        <f t="shared" si="150"/>
        <v>5.5840000000000001E-2</v>
      </c>
      <c r="X180">
        <f t="shared" si="151"/>
        <v>5.6569999999999995E-2</v>
      </c>
      <c r="Y180">
        <f t="shared" si="152"/>
        <v>5.8719999999999994E-2</v>
      </c>
      <c r="Z180">
        <f t="shared" si="153"/>
        <v>6.1219999999999997E-2</v>
      </c>
      <c r="AA180">
        <f t="shared" si="154"/>
        <v>6.5780000000000005E-2</v>
      </c>
      <c r="AB180">
        <f t="shared" si="155"/>
        <v>6.6529999999999992E-2</v>
      </c>
      <c r="AC180">
        <f t="shared" si="156"/>
        <v>6.6689999999999999E-2</v>
      </c>
      <c r="AD180">
        <f t="shared" si="157"/>
        <v>6.7269999999999996E-2</v>
      </c>
    </row>
    <row r="181" spans="1:30" x14ac:dyDescent="0.25">
      <c r="A181" s="1">
        <v>45988</v>
      </c>
      <c r="B181">
        <v>2.86E-2</v>
      </c>
      <c r="C181">
        <v>2.8979999999999999E-2</v>
      </c>
      <c r="D181">
        <v>2.971E-2</v>
      </c>
      <c r="E181">
        <v>3.1859999999999999E-2</v>
      </c>
      <c r="F181">
        <v>3.4360000000000002E-2</v>
      </c>
      <c r="G181">
        <v>3.8960000000000002E-2</v>
      </c>
      <c r="H181">
        <v>3.9539999999999999E-2</v>
      </c>
      <c r="I181">
        <v>3.9829999999999997E-2</v>
      </c>
      <c r="J181">
        <v>4.0410000000000001E-2</v>
      </c>
      <c r="L181">
        <f>VLOOKUP($A181,[1]Cal!$J$4:$Q$3260,MATCH(L$1,[1]Cal!$J$4:$Q$4,0),0)</f>
        <v>2.6859999999999999</v>
      </c>
      <c r="M181">
        <f>VLOOKUP($A181,[1]Cal!$J$4:$Q$3260,MATCH(M$1,[1]Cal!$J$4:$Q$4,0),0)</f>
        <v>2.6859999999999999</v>
      </c>
      <c r="N181">
        <f>VLOOKUP($A181,[1]Cal!$J$4:$Q$3260,MATCH(N$1,[1]Cal!$J$4:$Q$4,0),0)</f>
        <v>2.6859999999999999</v>
      </c>
      <c r="O181">
        <f>VLOOKUP($A181,[1]Cal!$J$4:$Q$3260,MATCH(O$1,[1]Cal!$J$4:$Q$4,0),0)</f>
        <v>2.6859999999999999</v>
      </c>
      <c r="P181">
        <f>VLOOKUP($A181,[1]Cal!$J$4:$Q$3260,MATCH(P$1,[1]Cal!$J$4:$Q$4,0),0)</f>
        <v>2.6859999999999999</v>
      </c>
      <c r="Q181">
        <f>VLOOKUP($A181,[1]Cal!$J$4:$Q$3260,MATCH(Q$1,[1]Cal!$J$4:$Q$4,0),0)</f>
        <v>2.6859999999999999</v>
      </c>
      <c r="R181">
        <f>VLOOKUP($A181,[1]Cal!$J$4:$Q$3260,MATCH(R$1,[1]Cal!$J$4:$Q$4,0),0)</f>
        <v>2.6859999999999999</v>
      </c>
      <c r="S181">
        <f t="shared" ref="S181:T181" si="207">R181</f>
        <v>2.6859999999999999</v>
      </c>
      <c r="T181">
        <f t="shared" si="207"/>
        <v>2.6859999999999999</v>
      </c>
      <c r="V181">
        <f t="shared" si="149"/>
        <v>5.5459999999999995E-2</v>
      </c>
      <c r="W181">
        <f t="shared" si="150"/>
        <v>5.5840000000000001E-2</v>
      </c>
      <c r="X181">
        <f t="shared" si="151"/>
        <v>5.6569999999999995E-2</v>
      </c>
      <c r="Y181">
        <f t="shared" si="152"/>
        <v>5.8719999999999994E-2</v>
      </c>
      <c r="Z181">
        <f t="shared" si="153"/>
        <v>6.1219999999999997E-2</v>
      </c>
      <c r="AA181">
        <f t="shared" si="154"/>
        <v>6.5820000000000004E-2</v>
      </c>
      <c r="AB181">
        <f t="shared" si="155"/>
        <v>6.6400000000000001E-2</v>
      </c>
      <c r="AC181">
        <f t="shared" si="156"/>
        <v>6.6689999999999999E-2</v>
      </c>
      <c r="AD181">
        <f t="shared" si="157"/>
        <v>6.7269999999999996E-2</v>
      </c>
    </row>
    <row r="182" spans="1:30" x14ac:dyDescent="0.25">
      <c r="A182" s="1">
        <v>45987</v>
      </c>
      <c r="B182">
        <v>2.86E-2</v>
      </c>
      <c r="C182">
        <v>2.8979999999999999E-2</v>
      </c>
      <c r="D182">
        <v>2.971E-2</v>
      </c>
      <c r="E182">
        <v>3.1859999999999999E-2</v>
      </c>
      <c r="F182">
        <v>3.4360000000000002E-2</v>
      </c>
      <c r="G182">
        <v>3.8649999999999997E-2</v>
      </c>
      <c r="H182">
        <v>3.9489999999999997E-2</v>
      </c>
      <c r="I182">
        <v>3.9829999999999997E-2</v>
      </c>
      <c r="J182">
        <v>4.0410000000000001E-2</v>
      </c>
      <c r="L182">
        <f>VLOOKUP($A182,[1]Cal!$J$4:$Q$3260,MATCH(L$1,[1]Cal!$J$4:$Q$4,0),0)</f>
        <v>2.6859999999999999</v>
      </c>
      <c r="M182">
        <f>VLOOKUP($A182,[1]Cal!$J$4:$Q$3260,MATCH(M$1,[1]Cal!$J$4:$Q$4,0),0)</f>
        <v>2.6859999999999999</v>
      </c>
      <c r="N182">
        <f>VLOOKUP($A182,[1]Cal!$J$4:$Q$3260,MATCH(N$1,[1]Cal!$J$4:$Q$4,0),0)</f>
        <v>2.6859999999999999</v>
      </c>
      <c r="O182">
        <f>VLOOKUP($A182,[1]Cal!$J$4:$Q$3260,MATCH(O$1,[1]Cal!$J$4:$Q$4,0),0)</f>
        <v>2.6859999999999999</v>
      </c>
      <c r="P182">
        <f>VLOOKUP($A182,[1]Cal!$J$4:$Q$3260,MATCH(P$1,[1]Cal!$J$4:$Q$4,0),0)</f>
        <v>2.6859999999999999</v>
      </c>
      <c r="Q182">
        <f>VLOOKUP($A182,[1]Cal!$J$4:$Q$3260,MATCH(Q$1,[1]Cal!$J$4:$Q$4,0),0)</f>
        <v>2.6859999999999999</v>
      </c>
      <c r="R182">
        <f>VLOOKUP($A182,[1]Cal!$J$4:$Q$3260,MATCH(R$1,[1]Cal!$J$4:$Q$4,0),0)</f>
        <v>2.6859999999999999</v>
      </c>
      <c r="S182">
        <f t="shared" ref="S182:T182" si="208">R182</f>
        <v>2.6859999999999999</v>
      </c>
      <c r="T182">
        <f t="shared" si="208"/>
        <v>2.6859999999999999</v>
      </c>
      <c r="V182">
        <f t="shared" si="149"/>
        <v>5.5459999999999995E-2</v>
      </c>
      <c r="W182">
        <f t="shared" si="150"/>
        <v>5.5840000000000001E-2</v>
      </c>
      <c r="X182">
        <f t="shared" si="151"/>
        <v>5.6569999999999995E-2</v>
      </c>
      <c r="Y182">
        <f t="shared" si="152"/>
        <v>5.8719999999999994E-2</v>
      </c>
      <c r="Z182">
        <f t="shared" si="153"/>
        <v>6.1219999999999997E-2</v>
      </c>
      <c r="AA182">
        <f t="shared" si="154"/>
        <v>6.5509999999999999E-2</v>
      </c>
      <c r="AB182">
        <f t="shared" si="155"/>
        <v>6.6349999999999992E-2</v>
      </c>
      <c r="AC182">
        <f t="shared" si="156"/>
        <v>6.6689999999999999E-2</v>
      </c>
      <c r="AD182">
        <f t="shared" si="157"/>
        <v>6.7269999999999996E-2</v>
      </c>
    </row>
    <row r="183" spans="1:30" x14ac:dyDescent="0.25">
      <c r="A183" s="1">
        <v>45986</v>
      </c>
      <c r="B183">
        <v>2.86E-2</v>
      </c>
      <c r="C183">
        <v>2.8979999999999999E-2</v>
      </c>
      <c r="D183">
        <v>2.971E-2</v>
      </c>
      <c r="E183">
        <v>3.1859999999999999E-2</v>
      </c>
      <c r="F183">
        <v>3.4360000000000002E-2</v>
      </c>
      <c r="G183">
        <v>3.8760000000000003E-2</v>
      </c>
      <c r="H183">
        <v>3.9489999999999997E-2</v>
      </c>
      <c r="I183">
        <v>3.9829999999999997E-2</v>
      </c>
      <c r="J183">
        <v>4.0410000000000001E-2</v>
      </c>
      <c r="L183">
        <f>VLOOKUP($A183,[1]Cal!$J$4:$Q$3260,MATCH(L$1,[1]Cal!$J$4:$Q$4,0),0)</f>
        <v>2.6859999999999999</v>
      </c>
      <c r="M183">
        <f>VLOOKUP($A183,[1]Cal!$J$4:$Q$3260,MATCH(M$1,[1]Cal!$J$4:$Q$4,0),0)</f>
        <v>2.6859999999999999</v>
      </c>
      <c r="N183">
        <f>VLOOKUP($A183,[1]Cal!$J$4:$Q$3260,MATCH(N$1,[1]Cal!$J$4:$Q$4,0),0)</f>
        <v>2.6859999999999999</v>
      </c>
      <c r="O183">
        <f>VLOOKUP($A183,[1]Cal!$J$4:$Q$3260,MATCH(O$1,[1]Cal!$J$4:$Q$4,0),0)</f>
        <v>2.6859999999999999</v>
      </c>
      <c r="P183">
        <f>VLOOKUP($A183,[1]Cal!$J$4:$Q$3260,MATCH(P$1,[1]Cal!$J$4:$Q$4,0),0)</f>
        <v>2.6859999999999999</v>
      </c>
      <c r="Q183">
        <f>VLOOKUP($A183,[1]Cal!$J$4:$Q$3260,MATCH(Q$1,[1]Cal!$J$4:$Q$4,0),0)</f>
        <v>2.6859999999999999</v>
      </c>
      <c r="R183">
        <f>VLOOKUP($A183,[1]Cal!$J$4:$Q$3260,MATCH(R$1,[1]Cal!$J$4:$Q$4,0),0)</f>
        <v>2.6859999999999999</v>
      </c>
      <c r="S183">
        <f t="shared" ref="S183:T183" si="209">R183</f>
        <v>2.6859999999999999</v>
      </c>
      <c r="T183">
        <f t="shared" si="209"/>
        <v>2.6859999999999999</v>
      </c>
      <c r="V183">
        <f t="shared" si="149"/>
        <v>5.5459999999999995E-2</v>
      </c>
      <c r="W183">
        <f t="shared" si="150"/>
        <v>5.5840000000000001E-2</v>
      </c>
      <c r="X183">
        <f t="shared" si="151"/>
        <v>5.6569999999999995E-2</v>
      </c>
      <c r="Y183">
        <f t="shared" si="152"/>
        <v>5.8719999999999994E-2</v>
      </c>
      <c r="Z183">
        <f t="shared" si="153"/>
        <v>6.1219999999999997E-2</v>
      </c>
      <c r="AA183">
        <f t="shared" si="154"/>
        <v>6.5619999999999998E-2</v>
      </c>
      <c r="AB183">
        <f t="shared" si="155"/>
        <v>6.6349999999999992E-2</v>
      </c>
      <c r="AC183">
        <f t="shared" si="156"/>
        <v>6.6689999999999999E-2</v>
      </c>
      <c r="AD183">
        <f t="shared" si="157"/>
        <v>6.7269999999999996E-2</v>
      </c>
    </row>
    <row r="184" spans="1:30" x14ac:dyDescent="0.25">
      <c r="A184" s="1">
        <v>45985</v>
      </c>
      <c r="B184">
        <v>2.86E-2</v>
      </c>
      <c r="C184">
        <v>2.8979999999999999E-2</v>
      </c>
      <c r="D184">
        <v>2.971E-2</v>
      </c>
      <c r="E184">
        <v>3.1859999999999999E-2</v>
      </c>
      <c r="F184">
        <v>3.4360000000000002E-2</v>
      </c>
      <c r="G184">
        <v>3.8780000000000002E-2</v>
      </c>
      <c r="H184">
        <v>3.9489999999999997E-2</v>
      </c>
      <c r="I184">
        <v>3.9829999999999997E-2</v>
      </c>
      <c r="J184">
        <v>4.0410000000000001E-2</v>
      </c>
      <c r="L184">
        <f>VLOOKUP($A184,[1]Cal!$J$4:$Q$3260,MATCH(L$1,[1]Cal!$J$4:$Q$4,0),0)</f>
        <v>2.6859999999999999</v>
      </c>
      <c r="M184">
        <f>VLOOKUP($A184,[1]Cal!$J$4:$Q$3260,MATCH(M$1,[1]Cal!$J$4:$Q$4,0),0)</f>
        <v>2.6859999999999999</v>
      </c>
      <c r="N184">
        <f>VLOOKUP($A184,[1]Cal!$J$4:$Q$3260,MATCH(N$1,[1]Cal!$J$4:$Q$4,0),0)</f>
        <v>2.6859999999999999</v>
      </c>
      <c r="O184">
        <f>VLOOKUP($A184,[1]Cal!$J$4:$Q$3260,MATCH(O$1,[1]Cal!$J$4:$Q$4,0),0)</f>
        <v>2.6859999999999999</v>
      </c>
      <c r="P184">
        <f>VLOOKUP($A184,[1]Cal!$J$4:$Q$3260,MATCH(P$1,[1]Cal!$J$4:$Q$4,0),0)</f>
        <v>2.6859999999999999</v>
      </c>
      <c r="Q184">
        <f>VLOOKUP($A184,[1]Cal!$J$4:$Q$3260,MATCH(Q$1,[1]Cal!$J$4:$Q$4,0),0)</f>
        <v>2.6859999999999999</v>
      </c>
      <c r="R184">
        <f>VLOOKUP($A184,[1]Cal!$J$4:$Q$3260,MATCH(R$1,[1]Cal!$J$4:$Q$4,0),0)</f>
        <v>2.6859999999999999</v>
      </c>
      <c r="S184">
        <f t="shared" ref="S184:T184" si="210">R184</f>
        <v>2.6859999999999999</v>
      </c>
      <c r="T184">
        <f t="shared" si="210"/>
        <v>2.6859999999999999</v>
      </c>
      <c r="V184">
        <f t="shared" si="149"/>
        <v>5.5459999999999995E-2</v>
      </c>
      <c r="W184">
        <f t="shared" si="150"/>
        <v>5.5840000000000001E-2</v>
      </c>
      <c r="X184">
        <f t="shared" si="151"/>
        <v>5.6569999999999995E-2</v>
      </c>
      <c r="Y184">
        <f t="shared" si="152"/>
        <v>5.8719999999999994E-2</v>
      </c>
      <c r="Z184">
        <f t="shared" si="153"/>
        <v>6.1219999999999997E-2</v>
      </c>
      <c r="AA184">
        <f t="shared" si="154"/>
        <v>6.5640000000000004E-2</v>
      </c>
      <c r="AB184">
        <f t="shared" si="155"/>
        <v>6.6349999999999992E-2</v>
      </c>
      <c r="AC184">
        <f t="shared" si="156"/>
        <v>6.6689999999999999E-2</v>
      </c>
      <c r="AD184">
        <f t="shared" si="157"/>
        <v>6.7269999999999996E-2</v>
      </c>
    </row>
    <row r="185" spans="1:30" x14ac:dyDescent="0.25">
      <c r="A185" s="1">
        <v>45982</v>
      </c>
      <c r="B185">
        <v>2.86E-2</v>
      </c>
      <c r="C185">
        <v>2.8979999999999999E-2</v>
      </c>
      <c r="D185">
        <v>2.971E-2</v>
      </c>
      <c r="E185">
        <v>3.1859999999999999E-2</v>
      </c>
      <c r="F185">
        <v>3.4360000000000002E-2</v>
      </c>
      <c r="G185">
        <v>3.8600000000000002E-2</v>
      </c>
      <c r="H185">
        <v>3.9489999999999997E-2</v>
      </c>
      <c r="I185">
        <v>3.9829999999999997E-2</v>
      </c>
      <c r="J185">
        <v>4.0410000000000001E-2</v>
      </c>
      <c r="L185">
        <f>VLOOKUP($A185,[1]Cal!$J$4:$Q$3260,MATCH(L$1,[1]Cal!$J$4:$Q$4,0),0)</f>
        <v>2.6859999999999999</v>
      </c>
      <c r="M185">
        <f>VLOOKUP($A185,[1]Cal!$J$4:$Q$3260,MATCH(M$1,[1]Cal!$J$4:$Q$4,0),0)</f>
        <v>2.6859999999999999</v>
      </c>
      <c r="N185">
        <f>VLOOKUP($A185,[1]Cal!$J$4:$Q$3260,MATCH(N$1,[1]Cal!$J$4:$Q$4,0),0)</f>
        <v>2.6859999999999999</v>
      </c>
      <c r="O185">
        <f>VLOOKUP($A185,[1]Cal!$J$4:$Q$3260,MATCH(O$1,[1]Cal!$J$4:$Q$4,0),0)</f>
        <v>2.6859999999999999</v>
      </c>
      <c r="P185">
        <f>VLOOKUP($A185,[1]Cal!$J$4:$Q$3260,MATCH(P$1,[1]Cal!$J$4:$Q$4,0),0)</f>
        <v>2.6859999999999999</v>
      </c>
      <c r="Q185">
        <f>VLOOKUP($A185,[1]Cal!$J$4:$Q$3260,MATCH(Q$1,[1]Cal!$J$4:$Q$4,0),0)</f>
        <v>2.6859999999999999</v>
      </c>
      <c r="R185">
        <f>VLOOKUP($A185,[1]Cal!$J$4:$Q$3260,MATCH(R$1,[1]Cal!$J$4:$Q$4,0),0)</f>
        <v>2.6859999999999999</v>
      </c>
      <c r="S185">
        <f t="shared" ref="S185:T185" si="211">R185</f>
        <v>2.6859999999999999</v>
      </c>
      <c r="T185">
        <f t="shared" si="211"/>
        <v>2.6859999999999999</v>
      </c>
      <c r="V185">
        <f t="shared" si="149"/>
        <v>5.5459999999999995E-2</v>
      </c>
      <c r="W185">
        <f t="shared" si="150"/>
        <v>5.5840000000000001E-2</v>
      </c>
      <c r="X185">
        <f t="shared" si="151"/>
        <v>5.6569999999999995E-2</v>
      </c>
      <c r="Y185">
        <f t="shared" si="152"/>
        <v>5.8719999999999994E-2</v>
      </c>
      <c r="Z185">
        <f t="shared" si="153"/>
        <v>6.1219999999999997E-2</v>
      </c>
      <c r="AA185">
        <f t="shared" si="154"/>
        <v>6.5460000000000004E-2</v>
      </c>
      <c r="AB185">
        <f t="shared" si="155"/>
        <v>6.6349999999999992E-2</v>
      </c>
      <c r="AC185">
        <f t="shared" si="156"/>
        <v>6.6689999999999999E-2</v>
      </c>
      <c r="AD185">
        <f t="shared" si="157"/>
        <v>6.7269999999999996E-2</v>
      </c>
    </row>
    <row r="186" spans="1:30" x14ac:dyDescent="0.25">
      <c r="A186" s="1">
        <v>45981</v>
      </c>
      <c r="B186">
        <v>2.8559999999999999E-2</v>
      </c>
      <c r="C186">
        <v>2.894E-2</v>
      </c>
      <c r="D186">
        <v>2.9669999999999998E-2</v>
      </c>
      <c r="E186">
        <v>3.1859999999999999E-2</v>
      </c>
      <c r="F186">
        <v>3.4360000000000002E-2</v>
      </c>
      <c r="G186">
        <v>3.8780000000000002E-2</v>
      </c>
      <c r="H186">
        <v>3.9469999999999998E-2</v>
      </c>
      <c r="I186">
        <v>3.9780000000000003E-2</v>
      </c>
      <c r="J186">
        <v>4.0370000000000003E-2</v>
      </c>
      <c r="L186">
        <f>VLOOKUP($A186,[1]Cal!$J$4:$Q$3260,MATCH(L$1,[1]Cal!$J$4:$Q$4,0),0)</f>
        <v>2.6859999999999999</v>
      </c>
      <c r="M186">
        <f>VLOOKUP($A186,[1]Cal!$J$4:$Q$3260,MATCH(M$1,[1]Cal!$J$4:$Q$4,0),0)</f>
        <v>2.6859999999999999</v>
      </c>
      <c r="N186">
        <f>VLOOKUP($A186,[1]Cal!$J$4:$Q$3260,MATCH(N$1,[1]Cal!$J$4:$Q$4,0),0)</f>
        <v>2.6859999999999999</v>
      </c>
      <c r="O186">
        <f>VLOOKUP($A186,[1]Cal!$J$4:$Q$3260,MATCH(O$1,[1]Cal!$J$4:$Q$4,0),0)</f>
        <v>2.6859999999999999</v>
      </c>
      <c r="P186">
        <f>VLOOKUP($A186,[1]Cal!$J$4:$Q$3260,MATCH(P$1,[1]Cal!$J$4:$Q$4,0),0)</f>
        <v>2.6859999999999999</v>
      </c>
      <c r="Q186">
        <f>VLOOKUP($A186,[1]Cal!$J$4:$Q$3260,MATCH(Q$1,[1]Cal!$J$4:$Q$4,0),0)</f>
        <v>2.6859999999999999</v>
      </c>
      <c r="R186">
        <f>VLOOKUP($A186,[1]Cal!$J$4:$Q$3260,MATCH(R$1,[1]Cal!$J$4:$Q$4,0),0)</f>
        <v>2.6859999999999999</v>
      </c>
      <c r="S186">
        <f t="shared" ref="S186:T186" si="212">R186</f>
        <v>2.6859999999999999</v>
      </c>
      <c r="T186">
        <f t="shared" si="212"/>
        <v>2.6859999999999999</v>
      </c>
      <c r="V186">
        <f t="shared" si="149"/>
        <v>5.5419999999999997E-2</v>
      </c>
      <c r="W186">
        <f t="shared" si="150"/>
        <v>5.5800000000000002E-2</v>
      </c>
      <c r="X186">
        <f t="shared" si="151"/>
        <v>5.6529999999999997E-2</v>
      </c>
      <c r="Y186">
        <f t="shared" si="152"/>
        <v>5.8719999999999994E-2</v>
      </c>
      <c r="Z186">
        <f t="shared" si="153"/>
        <v>6.1219999999999997E-2</v>
      </c>
      <c r="AA186">
        <f t="shared" si="154"/>
        <v>6.5640000000000004E-2</v>
      </c>
      <c r="AB186">
        <f t="shared" si="155"/>
        <v>6.633E-2</v>
      </c>
      <c r="AC186">
        <f t="shared" si="156"/>
        <v>6.6640000000000005E-2</v>
      </c>
      <c r="AD186">
        <f t="shared" si="157"/>
        <v>6.7229999999999998E-2</v>
      </c>
    </row>
    <row r="187" spans="1:30" x14ac:dyDescent="0.25">
      <c r="A187" s="1">
        <v>45980</v>
      </c>
      <c r="B187">
        <v>2.8400000000000002E-2</v>
      </c>
      <c r="C187">
        <v>2.877E-2</v>
      </c>
      <c r="D187">
        <v>2.9329999999999998E-2</v>
      </c>
      <c r="E187">
        <v>3.1829999999999997E-2</v>
      </c>
      <c r="F187">
        <v>3.4389999999999997E-2</v>
      </c>
      <c r="G187">
        <v>3.8600000000000002E-2</v>
      </c>
      <c r="H187">
        <v>3.9480000000000001E-2</v>
      </c>
      <c r="I187">
        <v>3.977E-2</v>
      </c>
      <c r="J187">
        <v>4.0349999999999997E-2</v>
      </c>
      <c r="L187">
        <f>VLOOKUP($A187,[1]Cal!$J$4:$Q$3260,MATCH(L$1,[1]Cal!$J$4:$Q$4,0),0)</f>
        <v>2.6859999999999999</v>
      </c>
      <c r="M187">
        <f>VLOOKUP($A187,[1]Cal!$J$4:$Q$3260,MATCH(M$1,[1]Cal!$J$4:$Q$4,0),0)</f>
        <v>2.6859999999999999</v>
      </c>
      <c r="N187">
        <f>VLOOKUP($A187,[1]Cal!$J$4:$Q$3260,MATCH(N$1,[1]Cal!$J$4:$Q$4,0),0)</f>
        <v>2.6859999999999999</v>
      </c>
      <c r="O187">
        <f>VLOOKUP($A187,[1]Cal!$J$4:$Q$3260,MATCH(O$1,[1]Cal!$J$4:$Q$4,0),0)</f>
        <v>2.6859999999999999</v>
      </c>
      <c r="P187">
        <f>VLOOKUP($A187,[1]Cal!$J$4:$Q$3260,MATCH(P$1,[1]Cal!$J$4:$Q$4,0),0)</f>
        <v>2.6859999999999999</v>
      </c>
      <c r="Q187">
        <f>VLOOKUP($A187,[1]Cal!$J$4:$Q$3260,MATCH(Q$1,[1]Cal!$J$4:$Q$4,0),0)</f>
        <v>2.6859999999999999</v>
      </c>
      <c r="R187">
        <f>VLOOKUP($A187,[1]Cal!$J$4:$Q$3260,MATCH(R$1,[1]Cal!$J$4:$Q$4,0),0)</f>
        <v>2.6859999999999999</v>
      </c>
      <c r="S187">
        <f t="shared" ref="S187:T187" si="213">R187</f>
        <v>2.6859999999999999</v>
      </c>
      <c r="T187">
        <f t="shared" si="213"/>
        <v>2.6859999999999999</v>
      </c>
      <c r="V187">
        <f t="shared" si="149"/>
        <v>5.5260000000000004E-2</v>
      </c>
      <c r="W187">
        <f t="shared" si="150"/>
        <v>5.5629999999999999E-2</v>
      </c>
      <c r="X187">
        <f t="shared" si="151"/>
        <v>5.6189999999999997E-2</v>
      </c>
      <c r="Y187">
        <f t="shared" si="152"/>
        <v>5.8689999999999992E-2</v>
      </c>
      <c r="Z187">
        <f t="shared" si="153"/>
        <v>6.1249999999999999E-2</v>
      </c>
      <c r="AA187">
        <f t="shared" si="154"/>
        <v>6.5460000000000004E-2</v>
      </c>
      <c r="AB187">
        <f t="shared" si="155"/>
        <v>6.6339999999999996E-2</v>
      </c>
      <c r="AC187">
        <f t="shared" si="156"/>
        <v>6.6629999999999995E-2</v>
      </c>
      <c r="AD187">
        <f t="shared" si="157"/>
        <v>6.7209999999999992E-2</v>
      </c>
    </row>
    <row r="188" spans="1:30" x14ac:dyDescent="0.25">
      <c r="A188" s="1">
        <v>45979</v>
      </c>
      <c r="B188">
        <v>2.8400000000000002E-2</v>
      </c>
      <c r="C188">
        <v>2.877E-2</v>
      </c>
      <c r="D188">
        <v>2.9329999999999998E-2</v>
      </c>
      <c r="E188">
        <v>3.1829999999999997E-2</v>
      </c>
      <c r="F188">
        <v>3.4389999999999997E-2</v>
      </c>
      <c r="G188">
        <v>3.8600000000000002E-2</v>
      </c>
      <c r="H188">
        <v>3.9480000000000001E-2</v>
      </c>
      <c r="I188">
        <v>3.977E-2</v>
      </c>
      <c r="J188">
        <v>4.0349999999999997E-2</v>
      </c>
      <c r="L188">
        <f>VLOOKUP($A188,[1]Cal!$J$4:$Q$3260,MATCH(L$1,[1]Cal!$J$4:$Q$4,0),0)</f>
        <v>2.6859999999999999</v>
      </c>
      <c r="M188">
        <f>VLOOKUP($A188,[1]Cal!$J$4:$Q$3260,MATCH(M$1,[1]Cal!$J$4:$Q$4,0),0)</f>
        <v>2.6859999999999999</v>
      </c>
      <c r="N188">
        <f>VLOOKUP($A188,[1]Cal!$J$4:$Q$3260,MATCH(N$1,[1]Cal!$J$4:$Q$4,0),0)</f>
        <v>2.6859999999999999</v>
      </c>
      <c r="O188">
        <f>VLOOKUP($A188,[1]Cal!$J$4:$Q$3260,MATCH(O$1,[1]Cal!$J$4:$Q$4,0),0)</f>
        <v>2.6859999999999999</v>
      </c>
      <c r="P188">
        <f>VLOOKUP($A188,[1]Cal!$J$4:$Q$3260,MATCH(P$1,[1]Cal!$J$4:$Q$4,0),0)</f>
        <v>2.6859999999999999</v>
      </c>
      <c r="Q188">
        <f>VLOOKUP($A188,[1]Cal!$J$4:$Q$3260,MATCH(Q$1,[1]Cal!$J$4:$Q$4,0),0)</f>
        <v>2.6859999999999999</v>
      </c>
      <c r="R188">
        <f>VLOOKUP($A188,[1]Cal!$J$4:$Q$3260,MATCH(R$1,[1]Cal!$J$4:$Q$4,0),0)</f>
        <v>2.6859999999999999</v>
      </c>
      <c r="S188">
        <f t="shared" ref="S188:T188" si="214">R188</f>
        <v>2.6859999999999999</v>
      </c>
      <c r="T188">
        <f t="shared" si="214"/>
        <v>2.6859999999999999</v>
      </c>
      <c r="V188">
        <f t="shared" si="149"/>
        <v>5.5260000000000004E-2</v>
      </c>
      <c r="W188">
        <f t="shared" si="150"/>
        <v>5.5629999999999999E-2</v>
      </c>
      <c r="X188">
        <f t="shared" si="151"/>
        <v>5.6189999999999997E-2</v>
      </c>
      <c r="Y188">
        <f t="shared" si="152"/>
        <v>5.8689999999999992E-2</v>
      </c>
      <c r="Z188">
        <f t="shared" si="153"/>
        <v>6.1249999999999999E-2</v>
      </c>
      <c r="AA188">
        <f t="shared" si="154"/>
        <v>6.5460000000000004E-2</v>
      </c>
      <c r="AB188">
        <f t="shared" si="155"/>
        <v>6.6339999999999996E-2</v>
      </c>
      <c r="AC188">
        <f t="shared" si="156"/>
        <v>6.6629999999999995E-2</v>
      </c>
      <c r="AD188">
        <f t="shared" si="157"/>
        <v>6.7209999999999992E-2</v>
      </c>
    </row>
    <row r="189" spans="1:30" x14ac:dyDescent="0.25">
      <c r="A189" s="1">
        <v>45978</v>
      </c>
      <c r="B189">
        <v>2.8400000000000002E-2</v>
      </c>
      <c r="C189">
        <v>2.877E-2</v>
      </c>
      <c r="D189">
        <v>2.9329999999999998E-2</v>
      </c>
      <c r="E189">
        <v>3.1829999999999997E-2</v>
      </c>
      <c r="F189">
        <v>3.4389999999999997E-2</v>
      </c>
      <c r="G189">
        <v>3.8600000000000002E-2</v>
      </c>
      <c r="H189">
        <v>3.943E-2</v>
      </c>
      <c r="I189">
        <v>3.9730000000000001E-2</v>
      </c>
      <c r="J189">
        <v>4.0329999999999998E-2</v>
      </c>
      <c r="L189">
        <f>VLOOKUP($A189,[1]Cal!$J$4:$Q$3260,MATCH(L$1,[1]Cal!$J$4:$Q$4,0),0)</f>
        <v>2.6859999999999999</v>
      </c>
      <c r="M189">
        <f>VLOOKUP($A189,[1]Cal!$J$4:$Q$3260,MATCH(M$1,[1]Cal!$J$4:$Q$4,0),0)</f>
        <v>2.6859999999999999</v>
      </c>
      <c r="N189">
        <f>VLOOKUP($A189,[1]Cal!$J$4:$Q$3260,MATCH(N$1,[1]Cal!$J$4:$Q$4,0),0)</f>
        <v>2.6859999999999999</v>
      </c>
      <c r="O189">
        <f>VLOOKUP($A189,[1]Cal!$J$4:$Q$3260,MATCH(O$1,[1]Cal!$J$4:$Q$4,0),0)</f>
        <v>2.6859999999999999</v>
      </c>
      <c r="P189">
        <f>VLOOKUP($A189,[1]Cal!$J$4:$Q$3260,MATCH(P$1,[1]Cal!$J$4:$Q$4,0),0)</f>
        <v>2.6859999999999999</v>
      </c>
      <c r="Q189">
        <f>VLOOKUP($A189,[1]Cal!$J$4:$Q$3260,MATCH(Q$1,[1]Cal!$J$4:$Q$4,0),0)</f>
        <v>2.6859999999999999</v>
      </c>
      <c r="R189">
        <f>VLOOKUP($A189,[1]Cal!$J$4:$Q$3260,MATCH(R$1,[1]Cal!$J$4:$Q$4,0),0)</f>
        <v>2.6859999999999999</v>
      </c>
      <c r="S189">
        <f t="shared" ref="S189:T189" si="215">R189</f>
        <v>2.6859999999999999</v>
      </c>
      <c r="T189">
        <f t="shared" si="215"/>
        <v>2.6859999999999999</v>
      </c>
      <c r="V189">
        <f t="shared" si="149"/>
        <v>5.5260000000000004E-2</v>
      </c>
      <c r="W189">
        <f t="shared" si="150"/>
        <v>5.5629999999999999E-2</v>
      </c>
      <c r="X189">
        <f t="shared" si="151"/>
        <v>5.6189999999999997E-2</v>
      </c>
      <c r="Y189">
        <f t="shared" si="152"/>
        <v>5.8689999999999992E-2</v>
      </c>
      <c r="Z189">
        <f t="shared" si="153"/>
        <v>6.1249999999999999E-2</v>
      </c>
      <c r="AA189">
        <f t="shared" si="154"/>
        <v>6.5460000000000004E-2</v>
      </c>
      <c r="AB189">
        <f t="shared" si="155"/>
        <v>6.6290000000000002E-2</v>
      </c>
      <c r="AC189">
        <f t="shared" si="156"/>
        <v>6.6589999999999996E-2</v>
      </c>
      <c r="AD189">
        <f t="shared" si="157"/>
        <v>6.719E-2</v>
      </c>
    </row>
    <row r="190" spans="1:30" x14ac:dyDescent="0.25">
      <c r="A190" s="1">
        <v>45975</v>
      </c>
      <c r="B190">
        <v>2.8400000000000002E-2</v>
      </c>
      <c r="C190">
        <v>2.877E-2</v>
      </c>
      <c r="D190">
        <v>2.9329999999999998E-2</v>
      </c>
      <c r="E190">
        <v>3.1800000000000002E-2</v>
      </c>
      <c r="F190">
        <v>3.4389999999999997E-2</v>
      </c>
      <c r="G190">
        <v>3.8580000000000003E-2</v>
      </c>
      <c r="H190">
        <v>3.9379999999999998E-2</v>
      </c>
      <c r="I190">
        <v>3.9730000000000001E-2</v>
      </c>
      <c r="J190">
        <v>4.0329999999999998E-2</v>
      </c>
      <c r="L190">
        <f>VLOOKUP($A190,[1]Cal!$J$4:$Q$3260,MATCH(L$1,[1]Cal!$J$4:$Q$4,0),0)</f>
        <v>2.6859999999999999</v>
      </c>
      <c r="M190">
        <f>VLOOKUP($A190,[1]Cal!$J$4:$Q$3260,MATCH(M$1,[1]Cal!$J$4:$Q$4,0),0)</f>
        <v>2.6859999999999999</v>
      </c>
      <c r="N190">
        <f>VLOOKUP($A190,[1]Cal!$J$4:$Q$3260,MATCH(N$1,[1]Cal!$J$4:$Q$4,0),0)</f>
        <v>2.6859999999999999</v>
      </c>
      <c r="O190">
        <f>VLOOKUP($A190,[1]Cal!$J$4:$Q$3260,MATCH(O$1,[1]Cal!$J$4:$Q$4,0),0)</f>
        <v>2.6859999999999999</v>
      </c>
      <c r="P190">
        <f>VLOOKUP($A190,[1]Cal!$J$4:$Q$3260,MATCH(P$1,[1]Cal!$J$4:$Q$4,0),0)</f>
        <v>2.6859999999999999</v>
      </c>
      <c r="Q190">
        <f>VLOOKUP($A190,[1]Cal!$J$4:$Q$3260,MATCH(Q$1,[1]Cal!$J$4:$Q$4,0),0)</f>
        <v>2.6859999999999999</v>
      </c>
      <c r="R190">
        <f>VLOOKUP($A190,[1]Cal!$J$4:$Q$3260,MATCH(R$1,[1]Cal!$J$4:$Q$4,0),0)</f>
        <v>2.6859999999999999</v>
      </c>
      <c r="S190">
        <f t="shared" ref="S190:T190" si="216">R190</f>
        <v>2.6859999999999999</v>
      </c>
      <c r="T190">
        <f t="shared" si="216"/>
        <v>2.6859999999999999</v>
      </c>
      <c r="V190">
        <f t="shared" si="149"/>
        <v>5.5260000000000004E-2</v>
      </c>
      <c r="W190">
        <f t="shared" si="150"/>
        <v>5.5629999999999999E-2</v>
      </c>
      <c r="X190">
        <f t="shared" si="151"/>
        <v>5.6189999999999997E-2</v>
      </c>
      <c r="Y190">
        <f t="shared" si="152"/>
        <v>5.8660000000000004E-2</v>
      </c>
      <c r="Z190">
        <f t="shared" si="153"/>
        <v>6.1249999999999999E-2</v>
      </c>
      <c r="AA190">
        <f t="shared" si="154"/>
        <v>6.5439999999999998E-2</v>
      </c>
      <c r="AB190">
        <f t="shared" si="155"/>
        <v>6.6239999999999993E-2</v>
      </c>
      <c r="AC190">
        <f t="shared" si="156"/>
        <v>6.6589999999999996E-2</v>
      </c>
      <c r="AD190">
        <f t="shared" si="157"/>
        <v>6.719E-2</v>
      </c>
    </row>
    <row r="191" spans="1:30" x14ac:dyDescent="0.25">
      <c r="A191" s="1">
        <v>45974</v>
      </c>
      <c r="B191">
        <v>2.8400000000000002E-2</v>
      </c>
      <c r="C191">
        <v>2.877E-2</v>
      </c>
      <c r="D191">
        <v>2.9329999999999998E-2</v>
      </c>
      <c r="E191">
        <v>3.1800000000000002E-2</v>
      </c>
      <c r="F191">
        <v>3.4389999999999997E-2</v>
      </c>
      <c r="G191">
        <v>3.8580000000000003E-2</v>
      </c>
      <c r="H191">
        <v>3.9379999999999998E-2</v>
      </c>
      <c r="I191">
        <v>3.968E-2</v>
      </c>
      <c r="J191">
        <v>4.0289999999999999E-2</v>
      </c>
      <c r="L191">
        <f>VLOOKUP($A191,[1]Cal!$J$4:$Q$3260,MATCH(L$1,[1]Cal!$J$4:$Q$4,0),0)</f>
        <v>2.6859999999999999</v>
      </c>
      <c r="M191">
        <f>VLOOKUP($A191,[1]Cal!$J$4:$Q$3260,MATCH(M$1,[1]Cal!$J$4:$Q$4,0),0)</f>
        <v>2.6859999999999999</v>
      </c>
      <c r="N191">
        <f>VLOOKUP($A191,[1]Cal!$J$4:$Q$3260,MATCH(N$1,[1]Cal!$J$4:$Q$4,0),0)</f>
        <v>2.6859999999999999</v>
      </c>
      <c r="O191">
        <f>VLOOKUP($A191,[1]Cal!$J$4:$Q$3260,MATCH(O$1,[1]Cal!$J$4:$Q$4,0),0)</f>
        <v>2.6859999999999999</v>
      </c>
      <c r="P191">
        <f>VLOOKUP($A191,[1]Cal!$J$4:$Q$3260,MATCH(P$1,[1]Cal!$J$4:$Q$4,0),0)</f>
        <v>2.6859999999999999</v>
      </c>
      <c r="Q191">
        <f>VLOOKUP($A191,[1]Cal!$J$4:$Q$3260,MATCH(Q$1,[1]Cal!$J$4:$Q$4,0),0)</f>
        <v>2.6859999999999999</v>
      </c>
      <c r="R191">
        <f>VLOOKUP($A191,[1]Cal!$J$4:$Q$3260,MATCH(R$1,[1]Cal!$J$4:$Q$4,0),0)</f>
        <v>2.6859999999999999</v>
      </c>
      <c r="S191">
        <f t="shared" ref="S191:T191" si="217">R191</f>
        <v>2.6859999999999999</v>
      </c>
      <c r="T191">
        <f t="shared" si="217"/>
        <v>2.6859999999999999</v>
      </c>
      <c r="V191">
        <f t="shared" si="149"/>
        <v>5.5260000000000004E-2</v>
      </c>
      <c r="W191">
        <f t="shared" si="150"/>
        <v>5.5629999999999999E-2</v>
      </c>
      <c r="X191">
        <f t="shared" si="151"/>
        <v>5.6189999999999997E-2</v>
      </c>
      <c r="Y191">
        <f t="shared" si="152"/>
        <v>5.8660000000000004E-2</v>
      </c>
      <c r="Z191">
        <f t="shared" si="153"/>
        <v>6.1249999999999999E-2</v>
      </c>
      <c r="AA191">
        <f t="shared" si="154"/>
        <v>6.5439999999999998E-2</v>
      </c>
      <c r="AB191">
        <f t="shared" si="155"/>
        <v>6.6239999999999993E-2</v>
      </c>
      <c r="AC191">
        <f t="shared" si="156"/>
        <v>6.6540000000000002E-2</v>
      </c>
      <c r="AD191">
        <f t="shared" si="157"/>
        <v>6.7150000000000001E-2</v>
      </c>
    </row>
    <row r="192" spans="1:30" x14ac:dyDescent="0.25">
      <c r="A192" s="1">
        <v>45973</v>
      </c>
      <c r="B192">
        <v>2.835E-2</v>
      </c>
      <c r="C192">
        <v>2.8729999999999999E-2</v>
      </c>
      <c r="D192">
        <v>2.9309999999999999E-2</v>
      </c>
      <c r="E192">
        <v>3.1759999999999997E-2</v>
      </c>
      <c r="F192">
        <v>3.4389999999999997E-2</v>
      </c>
      <c r="G192">
        <v>3.8530000000000002E-2</v>
      </c>
      <c r="H192">
        <v>3.9280000000000002E-2</v>
      </c>
      <c r="I192">
        <v>3.9559999999999998E-2</v>
      </c>
      <c r="J192">
        <v>4.02E-2</v>
      </c>
      <c r="L192">
        <f>VLOOKUP($A192,[1]Cal!$J$4:$Q$3260,MATCH(L$1,[1]Cal!$J$4:$Q$4,0),0)</f>
        <v>2.6859999999999999</v>
      </c>
      <c r="M192">
        <f>VLOOKUP($A192,[1]Cal!$J$4:$Q$3260,MATCH(M$1,[1]Cal!$J$4:$Q$4,0),0)</f>
        <v>2.6859999999999999</v>
      </c>
      <c r="N192">
        <f>VLOOKUP($A192,[1]Cal!$J$4:$Q$3260,MATCH(N$1,[1]Cal!$J$4:$Q$4,0),0)</f>
        <v>2.6859999999999999</v>
      </c>
      <c r="O192">
        <f>VLOOKUP($A192,[1]Cal!$J$4:$Q$3260,MATCH(O$1,[1]Cal!$J$4:$Q$4,0),0)</f>
        <v>2.6859999999999999</v>
      </c>
      <c r="P192">
        <f>VLOOKUP($A192,[1]Cal!$J$4:$Q$3260,MATCH(P$1,[1]Cal!$J$4:$Q$4,0),0)</f>
        <v>2.6859999999999999</v>
      </c>
      <c r="Q192">
        <f>VLOOKUP($A192,[1]Cal!$J$4:$Q$3260,MATCH(Q$1,[1]Cal!$J$4:$Q$4,0),0)</f>
        <v>2.6859999999999999</v>
      </c>
      <c r="R192">
        <f>VLOOKUP($A192,[1]Cal!$J$4:$Q$3260,MATCH(R$1,[1]Cal!$J$4:$Q$4,0),0)</f>
        <v>2.6859999999999999</v>
      </c>
      <c r="S192">
        <f t="shared" ref="S192:T192" si="218">R192</f>
        <v>2.6859999999999999</v>
      </c>
      <c r="T192">
        <f t="shared" si="218"/>
        <v>2.6859999999999999</v>
      </c>
      <c r="V192">
        <f t="shared" si="149"/>
        <v>5.5209999999999995E-2</v>
      </c>
      <c r="W192">
        <f t="shared" si="150"/>
        <v>5.5590000000000001E-2</v>
      </c>
      <c r="X192">
        <f t="shared" si="151"/>
        <v>5.6169999999999998E-2</v>
      </c>
      <c r="Y192">
        <f t="shared" si="152"/>
        <v>5.8619999999999992E-2</v>
      </c>
      <c r="Z192">
        <f t="shared" si="153"/>
        <v>6.1249999999999999E-2</v>
      </c>
      <c r="AA192">
        <f t="shared" si="154"/>
        <v>6.5390000000000004E-2</v>
      </c>
      <c r="AB192">
        <f t="shared" si="155"/>
        <v>6.6140000000000004E-2</v>
      </c>
      <c r="AC192">
        <f t="shared" si="156"/>
        <v>6.6419999999999993E-2</v>
      </c>
      <c r="AD192">
        <f t="shared" si="157"/>
        <v>6.7059999999999995E-2</v>
      </c>
    </row>
    <row r="193" spans="1:30" x14ac:dyDescent="0.25">
      <c r="A193" s="1">
        <v>45972</v>
      </c>
      <c r="B193">
        <v>2.835E-2</v>
      </c>
      <c r="C193">
        <v>2.8729999999999999E-2</v>
      </c>
      <c r="D193">
        <v>2.9309999999999999E-2</v>
      </c>
      <c r="E193">
        <v>3.1759999999999997E-2</v>
      </c>
      <c r="F193">
        <v>3.4389999999999997E-2</v>
      </c>
      <c r="G193">
        <v>3.8420000000000003E-2</v>
      </c>
      <c r="H193">
        <v>3.9230000000000001E-2</v>
      </c>
      <c r="I193">
        <v>3.9480000000000001E-2</v>
      </c>
      <c r="J193">
        <v>4.0120000000000003E-2</v>
      </c>
      <c r="L193">
        <f>VLOOKUP($A193,[1]Cal!$J$4:$Q$3260,MATCH(L$1,[1]Cal!$J$4:$Q$4,0),0)</f>
        <v>2.6859999999999999</v>
      </c>
      <c r="M193">
        <f>VLOOKUP($A193,[1]Cal!$J$4:$Q$3260,MATCH(M$1,[1]Cal!$J$4:$Q$4,0),0)</f>
        <v>2.6859999999999999</v>
      </c>
      <c r="N193">
        <f>VLOOKUP($A193,[1]Cal!$J$4:$Q$3260,MATCH(N$1,[1]Cal!$J$4:$Q$4,0),0)</f>
        <v>2.6859999999999999</v>
      </c>
      <c r="O193">
        <f>VLOOKUP($A193,[1]Cal!$J$4:$Q$3260,MATCH(O$1,[1]Cal!$J$4:$Q$4,0),0)</f>
        <v>2.6859999999999999</v>
      </c>
      <c r="P193">
        <f>VLOOKUP($A193,[1]Cal!$J$4:$Q$3260,MATCH(P$1,[1]Cal!$J$4:$Q$4,0),0)</f>
        <v>2.6859999999999999</v>
      </c>
      <c r="Q193">
        <f>VLOOKUP($A193,[1]Cal!$J$4:$Q$3260,MATCH(Q$1,[1]Cal!$J$4:$Q$4,0),0)</f>
        <v>2.6859999999999999</v>
      </c>
      <c r="R193">
        <f>VLOOKUP($A193,[1]Cal!$J$4:$Q$3260,MATCH(R$1,[1]Cal!$J$4:$Q$4,0),0)</f>
        <v>2.6859999999999999</v>
      </c>
      <c r="S193">
        <f t="shared" ref="S193:T193" si="219">R193</f>
        <v>2.6859999999999999</v>
      </c>
      <c r="T193">
        <f t="shared" si="219"/>
        <v>2.6859999999999999</v>
      </c>
      <c r="V193">
        <f t="shared" si="149"/>
        <v>5.5209999999999995E-2</v>
      </c>
      <c r="W193">
        <f t="shared" si="150"/>
        <v>5.5590000000000001E-2</v>
      </c>
      <c r="X193">
        <f t="shared" si="151"/>
        <v>5.6169999999999998E-2</v>
      </c>
      <c r="Y193">
        <f t="shared" si="152"/>
        <v>5.8619999999999992E-2</v>
      </c>
      <c r="Z193">
        <f t="shared" si="153"/>
        <v>6.1249999999999999E-2</v>
      </c>
      <c r="AA193">
        <f t="shared" si="154"/>
        <v>6.5280000000000005E-2</v>
      </c>
      <c r="AB193">
        <f t="shared" si="155"/>
        <v>6.6089999999999996E-2</v>
      </c>
      <c r="AC193">
        <f t="shared" si="156"/>
        <v>6.6339999999999996E-2</v>
      </c>
      <c r="AD193">
        <f t="shared" si="157"/>
        <v>6.6979999999999998E-2</v>
      </c>
    </row>
    <row r="194" spans="1:30" x14ac:dyDescent="0.25">
      <c r="A194" s="1">
        <v>45971</v>
      </c>
      <c r="B194">
        <v>2.835E-2</v>
      </c>
      <c r="C194">
        <v>2.8729999999999999E-2</v>
      </c>
      <c r="D194">
        <v>2.9309999999999999E-2</v>
      </c>
      <c r="E194">
        <v>3.1719999999999998E-2</v>
      </c>
      <c r="F194">
        <v>3.4389999999999997E-2</v>
      </c>
      <c r="G194">
        <v>3.848E-2</v>
      </c>
      <c r="H194">
        <v>3.9230000000000001E-2</v>
      </c>
      <c r="I194">
        <v>3.9480000000000001E-2</v>
      </c>
      <c r="J194">
        <v>4.0120000000000003E-2</v>
      </c>
      <c r="L194">
        <f>VLOOKUP($A194,[1]Cal!$J$4:$Q$3260,MATCH(L$1,[1]Cal!$J$4:$Q$4,0),0)</f>
        <v>2.6859999999999999</v>
      </c>
      <c r="M194">
        <f>VLOOKUP($A194,[1]Cal!$J$4:$Q$3260,MATCH(M$1,[1]Cal!$J$4:$Q$4,0),0)</f>
        <v>2.6859999999999999</v>
      </c>
      <c r="N194">
        <f>VLOOKUP($A194,[1]Cal!$J$4:$Q$3260,MATCH(N$1,[1]Cal!$J$4:$Q$4,0),0)</f>
        <v>2.6859999999999999</v>
      </c>
      <c r="O194">
        <f>VLOOKUP($A194,[1]Cal!$J$4:$Q$3260,MATCH(O$1,[1]Cal!$J$4:$Q$4,0),0)</f>
        <v>2.6859999999999999</v>
      </c>
      <c r="P194">
        <f>VLOOKUP($A194,[1]Cal!$J$4:$Q$3260,MATCH(P$1,[1]Cal!$J$4:$Q$4,0),0)</f>
        <v>2.6859999999999999</v>
      </c>
      <c r="Q194">
        <f>VLOOKUP($A194,[1]Cal!$J$4:$Q$3260,MATCH(Q$1,[1]Cal!$J$4:$Q$4,0),0)</f>
        <v>2.6859999999999999</v>
      </c>
      <c r="R194">
        <f>VLOOKUP($A194,[1]Cal!$J$4:$Q$3260,MATCH(R$1,[1]Cal!$J$4:$Q$4,0),0)</f>
        <v>2.6859999999999999</v>
      </c>
      <c r="S194">
        <f t="shared" ref="S194:T194" si="220">R194</f>
        <v>2.6859999999999999</v>
      </c>
      <c r="T194">
        <f t="shared" si="220"/>
        <v>2.6859999999999999</v>
      </c>
      <c r="V194">
        <f t="shared" si="149"/>
        <v>5.5209999999999995E-2</v>
      </c>
      <c r="W194">
        <f t="shared" si="150"/>
        <v>5.5590000000000001E-2</v>
      </c>
      <c r="X194">
        <f t="shared" si="151"/>
        <v>5.6169999999999998E-2</v>
      </c>
      <c r="Y194">
        <f t="shared" si="152"/>
        <v>5.8579999999999993E-2</v>
      </c>
      <c r="Z194">
        <f t="shared" si="153"/>
        <v>6.1249999999999999E-2</v>
      </c>
      <c r="AA194">
        <f t="shared" si="154"/>
        <v>6.5339999999999995E-2</v>
      </c>
      <c r="AB194">
        <f t="shared" si="155"/>
        <v>6.6089999999999996E-2</v>
      </c>
      <c r="AC194">
        <f t="shared" si="156"/>
        <v>6.6339999999999996E-2</v>
      </c>
      <c r="AD194">
        <f t="shared" si="157"/>
        <v>6.6979999999999998E-2</v>
      </c>
    </row>
    <row r="195" spans="1:30" x14ac:dyDescent="0.25">
      <c r="A195" s="1">
        <v>45968</v>
      </c>
      <c r="B195">
        <v>2.794E-2</v>
      </c>
      <c r="C195">
        <v>2.8400000000000002E-2</v>
      </c>
      <c r="D195">
        <v>2.9100000000000001E-2</v>
      </c>
      <c r="E195">
        <v>3.168E-2</v>
      </c>
      <c r="F195">
        <v>3.4340000000000002E-2</v>
      </c>
      <c r="G195">
        <v>3.8390000000000001E-2</v>
      </c>
      <c r="H195">
        <v>3.9100000000000003E-2</v>
      </c>
      <c r="I195">
        <v>3.9059999999999997E-2</v>
      </c>
      <c r="J195">
        <v>3.9750000000000001E-2</v>
      </c>
      <c r="L195">
        <f>VLOOKUP($A195,[1]Cal!$J$4:$Q$3260,MATCH(L$1,[1]Cal!$J$4:$Q$4,0),0)</f>
        <v>2.6859999999999999</v>
      </c>
      <c r="M195">
        <f>VLOOKUP($A195,[1]Cal!$J$4:$Q$3260,MATCH(M$1,[1]Cal!$J$4:$Q$4,0),0)</f>
        <v>2.6859999999999999</v>
      </c>
      <c r="N195">
        <f>VLOOKUP($A195,[1]Cal!$J$4:$Q$3260,MATCH(N$1,[1]Cal!$J$4:$Q$4,0),0)</f>
        <v>2.6859999999999999</v>
      </c>
      <c r="O195">
        <f>VLOOKUP($A195,[1]Cal!$J$4:$Q$3260,MATCH(O$1,[1]Cal!$J$4:$Q$4,0),0)</f>
        <v>2.6859999999999999</v>
      </c>
      <c r="P195">
        <f>VLOOKUP($A195,[1]Cal!$J$4:$Q$3260,MATCH(P$1,[1]Cal!$J$4:$Q$4,0),0)</f>
        <v>2.6859999999999999</v>
      </c>
      <c r="Q195">
        <f>VLOOKUP($A195,[1]Cal!$J$4:$Q$3260,MATCH(Q$1,[1]Cal!$J$4:$Q$4,0),0)</f>
        <v>2.6859999999999999</v>
      </c>
      <c r="R195">
        <f>VLOOKUP($A195,[1]Cal!$J$4:$Q$3260,MATCH(R$1,[1]Cal!$J$4:$Q$4,0),0)</f>
        <v>2.6859999999999999</v>
      </c>
      <c r="S195">
        <f t="shared" ref="S195:T195" si="221">R195</f>
        <v>2.6859999999999999</v>
      </c>
      <c r="T195">
        <f t="shared" si="221"/>
        <v>2.6859999999999999</v>
      </c>
      <c r="V195">
        <f t="shared" ref="V195:V258" si="222">L195/100+B195</f>
        <v>5.4800000000000001E-2</v>
      </c>
      <c r="W195">
        <f t="shared" ref="W195:W258" si="223">M195/100+C195</f>
        <v>5.5260000000000004E-2</v>
      </c>
      <c r="X195">
        <f t="shared" ref="X195:X258" si="224">N195/100+D195</f>
        <v>5.5959999999999996E-2</v>
      </c>
      <c r="Y195">
        <f t="shared" ref="Y195:Y258" si="225">O195/100+E195</f>
        <v>5.8539999999999995E-2</v>
      </c>
      <c r="Z195">
        <f t="shared" ref="Z195:Z258" si="226">P195/100+F195</f>
        <v>6.1200000000000004E-2</v>
      </c>
      <c r="AA195">
        <f t="shared" ref="AA195:AA258" si="227">Q195/100+G195</f>
        <v>6.5250000000000002E-2</v>
      </c>
      <c r="AB195">
        <f t="shared" ref="AB195:AB258" si="228">IF(H195="","",R195/100+H195)</f>
        <v>6.5960000000000005E-2</v>
      </c>
      <c r="AC195">
        <f t="shared" ref="AC195:AC258" si="229">IF(I195="","",S195/100+I195)</f>
        <v>6.5919999999999992E-2</v>
      </c>
      <c r="AD195">
        <f t="shared" ref="AD195:AD258" si="230">IF(J195="","",T195/100+J195)</f>
        <v>6.6610000000000003E-2</v>
      </c>
    </row>
    <row r="196" spans="1:30" x14ac:dyDescent="0.25">
      <c r="A196" s="1">
        <v>45967</v>
      </c>
      <c r="B196">
        <v>2.792E-2</v>
      </c>
      <c r="C196">
        <v>2.8379999999999999E-2</v>
      </c>
      <c r="D196">
        <v>2.9080000000000002E-2</v>
      </c>
      <c r="E196">
        <v>3.168E-2</v>
      </c>
      <c r="F196">
        <v>3.4279999999999998E-2</v>
      </c>
      <c r="G196">
        <v>3.8379999999999997E-2</v>
      </c>
      <c r="H196">
        <v>3.9079999999999997E-2</v>
      </c>
      <c r="I196">
        <v>3.9059999999999997E-2</v>
      </c>
      <c r="J196">
        <v>3.9750000000000001E-2</v>
      </c>
      <c r="L196">
        <f>VLOOKUP($A196,[1]Cal!$J$4:$Q$3260,MATCH(L$1,[1]Cal!$J$4:$Q$4,0),0)</f>
        <v>2.6859999999999999</v>
      </c>
      <c r="M196">
        <f>VLOOKUP($A196,[1]Cal!$J$4:$Q$3260,MATCH(M$1,[1]Cal!$J$4:$Q$4,0),0)</f>
        <v>2.6859999999999999</v>
      </c>
      <c r="N196">
        <f>VLOOKUP($A196,[1]Cal!$J$4:$Q$3260,MATCH(N$1,[1]Cal!$J$4:$Q$4,0),0)</f>
        <v>2.6859999999999999</v>
      </c>
      <c r="O196">
        <f>VLOOKUP($A196,[1]Cal!$J$4:$Q$3260,MATCH(O$1,[1]Cal!$J$4:$Q$4,0),0)</f>
        <v>2.6859999999999999</v>
      </c>
      <c r="P196">
        <f>VLOOKUP($A196,[1]Cal!$J$4:$Q$3260,MATCH(P$1,[1]Cal!$J$4:$Q$4,0),0)</f>
        <v>2.6859999999999999</v>
      </c>
      <c r="Q196">
        <f>VLOOKUP($A196,[1]Cal!$J$4:$Q$3260,MATCH(Q$1,[1]Cal!$J$4:$Q$4,0),0)</f>
        <v>2.6859999999999999</v>
      </c>
      <c r="R196">
        <f>VLOOKUP($A196,[1]Cal!$J$4:$Q$3260,MATCH(R$1,[1]Cal!$J$4:$Q$4,0),0)</f>
        <v>2.6859999999999999</v>
      </c>
      <c r="S196">
        <f t="shared" ref="S196:T196" si="231">R196</f>
        <v>2.6859999999999999</v>
      </c>
      <c r="T196">
        <f t="shared" si="231"/>
        <v>2.6859999999999999</v>
      </c>
      <c r="V196">
        <f t="shared" si="222"/>
        <v>5.4779999999999995E-2</v>
      </c>
      <c r="W196">
        <f t="shared" si="223"/>
        <v>5.5239999999999997E-2</v>
      </c>
      <c r="X196">
        <f t="shared" si="224"/>
        <v>5.5940000000000004E-2</v>
      </c>
      <c r="Y196">
        <f t="shared" si="225"/>
        <v>5.8539999999999995E-2</v>
      </c>
      <c r="Z196">
        <f t="shared" si="226"/>
        <v>6.114E-2</v>
      </c>
      <c r="AA196">
        <f t="shared" si="227"/>
        <v>6.5239999999999992E-2</v>
      </c>
      <c r="AB196">
        <f t="shared" si="228"/>
        <v>6.5939999999999999E-2</v>
      </c>
      <c r="AC196">
        <f t="shared" si="229"/>
        <v>6.5919999999999992E-2</v>
      </c>
      <c r="AD196">
        <f t="shared" si="230"/>
        <v>6.6610000000000003E-2</v>
      </c>
    </row>
    <row r="197" spans="1:30" x14ac:dyDescent="0.25">
      <c r="A197" s="1">
        <v>45966</v>
      </c>
      <c r="B197">
        <v>2.792E-2</v>
      </c>
      <c r="C197">
        <v>2.8379999999999999E-2</v>
      </c>
      <c r="D197">
        <v>2.9080000000000002E-2</v>
      </c>
      <c r="E197">
        <v>3.1640000000000001E-2</v>
      </c>
      <c r="F197">
        <v>3.4229999999999997E-2</v>
      </c>
      <c r="G197">
        <v>3.8309999999999997E-2</v>
      </c>
      <c r="H197">
        <v>3.9E-2</v>
      </c>
      <c r="I197">
        <v>3.9019999999999999E-2</v>
      </c>
      <c r="J197">
        <v>3.9699999999999999E-2</v>
      </c>
      <c r="L197">
        <f>VLOOKUP($A197,[1]Cal!$J$4:$Q$3260,MATCH(L$1,[1]Cal!$J$4:$Q$4,0),0)</f>
        <v>2.6859999999999999</v>
      </c>
      <c r="M197">
        <f>VLOOKUP($A197,[1]Cal!$J$4:$Q$3260,MATCH(M$1,[1]Cal!$J$4:$Q$4,0),0)</f>
        <v>2.6859999999999999</v>
      </c>
      <c r="N197">
        <f>VLOOKUP($A197,[1]Cal!$J$4:$Q$3260,MATCH(N$1,[1]Cal!$J$4:$Q$4,0),0)</f>
        <v>2.6859999999999999</v>
      </c>
      <c r="O197">
        <f>VLOOKUP($A197,[1]Cal!$J$4:$Q$3260,MATCH(O$1,[1]Cal!$J$4:$Q$4,0),0)</f>
        <v>2.6859999999999999</v>
      </c>
      <c r="P197">
        <f>VLOOKUP($A197,[1]Cal!$J$4:$Q$3260,MATCH(P$1,[1]Cal!$J$4:$Q$4,0),0)</f>
        <v>2.6859999999999999</v>
      </c>
      <c r="Q197">
        <f>VLOOKUP($A197,[1]Cal!$J$4:$Q$3260,MATCH(Q$1,[1]Cal!$J$4:$Q$4,0),0)</f>
        <v>2.6859999999999999</v>
      </c>
      <c r="R197">
        <f>VLOOKUP($A197,[1]Cal!$J$4:$Q$3260,MATCH(R$1,[1]Cal!$J$4:$Q$4,0),0)</f>
        <v>2.6859999999999999</v>
      </c>
      <c r="S197">
        <f t="shared" ref="S197:T197" si="232">R197</f>
        <v>2.6859999999999999</v>
      </c>
      <c r="T197">
        <f t="shared" si="232"/>
        <v>2.6859999999999999</v>
      </c>
      <c r="V197">
        <f t="shared" si="222"/>
        <v>5.4779999999999995E-2</v>
      </c>
      <c r="W197">
        <f t="shared" si="223"/>
        <v>5.5239999999999997E-2</v>
      </c>
      <c r="X197">
        <f t="shared" si="224"/>
        <v>5.5940000000000004E-2</v>
      </c>
      <c r="Y197">
        <f t="shared" si="225"/>
        <v>5.8499999999999996E-2</v>
      </c>
      <c r="Z197">
        <f t="shared" si="226"/>
        <v>6.1089999999999992E-2</v>
      </c>
      <c r="AA197">
        <f t="shared" si="227"/>
        <v>6.5169999999999992E-2</v>
      </c>
      <c r="AB197">
        <f t="shared" si="228"/>
        <v>6.5860000000000002E-2</v>
      </c>
      <c r="AC197">
        <f t="shared" si="229"/>
        <v>6.5879999999999994E-2</v>
      </c>
      <c r="AD197">
        <f t="shared" si="230"/>
        <v>6.6559999999999994E-2</v>
      </c>
    </row>
    <row r="198" spans="1:30" x14ac:dyDescent="0.25">
      <c r="A198" s="1">
        <v>45965</v>
      </c>
      <c r="B198">
        <v>2.792E-2</v>
      </c>
      <c r="C198">
        <v>2.8379999999999999E-2</v>
      </c>
      <c r="D198">
        <v>2.9080000000000002E-2</v>
      </c>
      <c r="E198">
        <v>3.1640000000000001E-2</v>
      </c>
      <c r="F198">
        <v>3.4229999999999997E-2</v>
      </c>
      <c r="G198">
        <v>3.8269999999999998E-2</v>
      </c>
      <c r="H198">
        <v>3.8949999999999999E-2</v>
      </c>
      <c r="I198">
        <v>3.8980000000000001E-2</v>
      </c>
      <c r="J198">
        <v>3.9660000000000001E-2</v>
      </c>
      <c r="L198">
        <f>VLOOKUP($A198,[1]Cal!$J$4:$Q$3260,MATCH(L$1,[1]Cal!$J$4:$Q$4,0),0)</f>
        <v>2.6859999999999999</v>
      </c>
      <c r="M198">
        <f>VLOOKUP($A198,[1]Cal!$J$4:$Q$3260,MATCH(M$1,[1]Cal!$J$4:$Q$4,0),0)</f>
        <v>2.6859999999999999</v>
      </c>
      <c r="N198">
        <f>VLOOKUP($A198,[1]Cal!$J$4:$Q$3260,MATCH(N$1,[1]Cal!$J$4:$Q$4,0),0)</f>
        <v>2.6859999999999999</v>
      </c>
      <c r="O198">
        <f>VLOOKUP($A198,[1]Cal!$J$4:$Q$3260,MATCH(O$1,[1]Cal!$J$4:$Q$4,0),0)</f>
        <v>2.6859999999999999</v>
      </c>
      <c r="P198">
        <f>VLOOKUP($A198,[1]Cal!$J$4:$Q$3260,MATCH(P$1,[1]Cal!$J$4:$Q$4,0),0)</f>
        <v>2.6859999999999999</v>
      </c>
      <c r="Q198">
        <f>VLOOKUP($A198,[1]Cal!$J$4:$Q$3260,MATCH(Q$1,[1]Cal!$J$4:$Q$4,0),0)</f>
        <v>2.6859999999999999</v>
      </c>
      <c r="R198">
        <f>VLOOKUP($A198,[1]Cal!$J$4:$Q$3260,MATCH(R$1,[1]Cal!$J$4:$Q$4,0),0)</f>
        <v>2.6859999999999999</v>
      </c>
      <c r="S198">
        <f t="shared" ref="S198:T198" si="233">R198</f>
        <v>2.6859999999999999</v>
      </c>
      <c r="T198">
        <f t="shared" si="233"/>
        <v>2.6859999999999999</v>
      </c>
      <c r="V198">
        <f t="shared" si="222"/>
        <v>5.4779999999999995E-2</v>
      </c>
      <c r="W198">
        <f t="shared" si="223"/>
        <v>5.5239999999999997E-2</v>
      </c>
      <c r="X198">
        <f t="shared" si="224"/>
        <v>5.5940000000000004E-2</v>
      </c>
      <c r="Y198">
        <f t="shared" si="225"/>
        <v>5.8499999999999996E-2</v>
      </c>
      <c r="Z198">
        <f t="shared" si="226"/>
        <v>6.1089999999999992E-2</v>
      </c>
      <c r="AA198">
        <f t="shared" si="227"/>
        <v>6.5129999999999993E-2</v>
      </c>
      <c r="AB198">
        <f t="shared" si="228"/>
        <v>6.5809999999999994E-2</v>
      </c>
      <c r="AC198">
        <f t="shared" si="229"/>
        <v>6.5839999999999996E-2</v>
      </c>
      <c r="AD198">
        <f t="shared" si="230"/>
        <v>6.6519999999999996E-2</v>
      </c>
    </row>
    <row r="199" spans="1:30" x14ac:dyDescent="0.25">
      <c r="A199" s="1">
        <v>45964</v>
      </c>
      <c r="B199">
        <v>2.792E-2</v>
      </c>
      <c r="C199">
        <v>2.8379999999999999E-2</v>
      </c>
      <c r="D199">
        <v>2.9080000000000002E-2</v>
      </c>
      <c r="E199">
        <v>3.1640000000000001E-2</v>
      </c>
      <c r="F199">
        <v>3.4229999999999997E-2</v>
      </c>
      <c r="G199">
        <v>3.8219999999999997E-2</v>
      </c>
      <c r="H199">
        <v>3.8929999999999999E-2</v>
      </c>
      <c r="I199">
        <v>3.8949999999999999E-2</v>
      </c>
      <c r="J199">
        <v>3.9620000000000002E-2</v>
      </c>
      <c r="L199">
        <f>VLOOKUP($A199,[1]Cal!$J$4:$Q$3260,MATCH(L$1,[1]Cal!$J$4:$Q$4,0),0)</f>
        <v>2.6859999999999999</v>
      </c>
      <c r="M199">
        <f>VLOOKUP($A199,[1]Cal!$J$4:$Q$3260,MATCH(M$1,[1]Cal!$J$4:$Q$4,0),0)</f>
        <v>2.6859999999999999</v>
      </c>
      <c r="N199">
        <f>VLOOKUP($A199,[1]Cal!$J$4:$Q$3260,MATCH(N$1,[1]Cal!$J$4:$Q$4,0),0)</f>
        <v>2.6859999999999999</v>
      </c>
      <c r="O199">
        <f>VLOOKUP($A199,[1]Cal!$J$4:$Q$3260,MATCH(O$1,[1]Cal!$J$4:$Q$4,0),0)</f>
        <v>2.6859999999999999</v>
      </c>
      <c r="P199">
        <f>VLOOKUP($A199,[1]Cal!$J$4:$Q$3260,MATCH(P$1,[1]Cal!$J$4:$Q$4,0),0)</f>
        <v>2.6859999999999999</v>
      </c>
      <c r="Q199">
        <f>VLOOKUP($A199,[1]Cal!$J$4:$Q$3260,MATCH(Q$1,[1]Cal!$J$4:$Q$4,0),0)</f>
        <v>2.6859999999999999</v>
      </c>
      <c r="R199">
        <f>VLOOKUP($A199,[1]Cal!$J$4:$Q$3260,MATCH(R$1,[1]Cal!$J$4:$Q$4,0),0)</f>
        <v>2.6859999999999999</v>
      </c>
      <c r="S199">
        <f t="shared" ref="S199:T199" si="234">R199</f>
        <v>2.6859999999999999</v>
      </c>
      <c r="T199">
        <f t="shared" si="234"/>
        <v>2.6859999999999999</v>
      </c>
      <c r="V199">
        <f t="shared" si="222"/>
        <v>5.4779999999999995E-2</v>
      </c>
      <c r="W199">
        <f t="shared" si="223"/>
        <v>5.5239999999999997E-2</v>
      </c>
      <c r="X199">
        <f t="shared" si="224"/>
        <v>5.5940000000000004E-2</v>
      </c>
      <c r="Y199">
        <f t="shared" si="225"/>
        <v>5.8499999999999996E-2</v>
      </c>
      <c r="Z199">
        <f t="shared" si="226"/>
        <v>6.1089999999999992E-2</v>
      </c>
      <c r="AA199">
        <f t="shared" si="227"/>
        <v>6.5079999999999999E-2</v>
      </c>
      <c r="AB199">
        <f t="shared" si="228"/>
        <v>6.5790000000000001E-2</v>
      </c>
      <c r="AC199">
        <f t="shared" si="229"/>
        <v>6.5809999999999994E-2</v>
      </c>
      <c r="AD199">
        <f t="shared" si="230"/>
        <v>6.6479999999999997E-2</v>
      </c>
    </row>
    <row r="200" spans="1:30" x14ac:dyDescent="0.25">
      <c r="A200" s="1">
        <v>45961</v>
      </c>
      <c r="B200">
        <v>2.792E-2</v>
      </c>
      <c r="C200">
        <v>2.8379999999999999E-2</v>
      </c>
      <c r="D200">
        <v>2.9080000000000002E-2</v>
      </c>
      <c r="E200">
        <v>3.1640000000000001E-2</v>
      </c>
      <c r="F200">
        <v>3.4229999999999997E-2</v>
      </c>
      <c r="G200">
        <v>3.8199999999999998E-2</v>
      </c>
      <c r="H200">
        <v>3.8929999999999999E-2</v>
      </c>
      <c r="I200">
        <v>3.8949999999999999E-2</v>
      </c>
      <c r="J200">
        <v>3.9620000000000002E-2</v>
      </c>
      <c r="L200">
        <f>VLOOKUP($A200,[1]Cal!$J$4:$Q$3260,MATCH(L$1,[1]Cal!$J$4:$Q$4,0),0)</f>
        <v>2.6859999999999999</v>
      </c>
      <c r="M200">
        <f>VLOOKUP($A200,[1]Cal!$J$4:$Q$3260,MATCH(M$1,[1]Cal!$J$4:$Q$4,0),0)</f>
        <v>2.6859999999999999</v>
      </c>
      <c r="N200">
        <f>VLOOKUP($A200,[1]Cal!$J$4:$Q$3260,MATCH(N$1,[1]Cal!$J$4:$Q$4,0),0)</f>
        <v>2.6859999999999999</v>
      </c>
      <c r="O200">
        <f>VLOOKUP($A200,[1]Cal!$J$4:$Q$3260,MATCH(O$1,[1]Cal!$J$4:$Q$4,0),0)</f>
        <v>2.6859999999999999</v>
      </c>
      <c r="P200">
        <f>VLOOKUP($A200,[1]Cal!$J$4:$Q$3260,MATCH(P$1,[1]Cal!$J$4:$Q$4,0),0)</f>
        <v>2.6859999999999999</v>
      </c>
      <c r="Q200">
        <f>VLOOKUP($A200,[1]Cal!$J$4:$Q$3260,MATCH(Q$1,[1]Cal!$J$4:$Q$4,0),0)</f>
        <v>2.6859999999999999</v>
      </c>
      <c r="R200">
        <f>VLOOKUP($A200,[1]Cal!$J$4:$Q$3260,MATCH(R$1,[1]Cal!$J$4:$Q$4,0),0)</f>
        <v>2.6859999999999999</v>
      </c>
      <c r="S200">
        <f t="shared" ref="S200:T200" si="235">R200</f>
        <v>2.6859999999999999</v>
      </c>
      <c r="T200">
        <f t="shared" si="235"/>
        <v>2.6859999999999999</v>
      </c>
      <c r="V200">
        <f t="shared" si="222"/>
        <v>5.4779999999999995E-2</v>
      </c>
      <c r="W200">
        <f t="shared" si="223"/>
        <v>5.5239999999999997E-2</v>
      </c>
      <c r="X200">
        <f t="shared" si="224"/>
        <v>5.5940000000000004E-2</v>
      </c>
      <c r="Y200">
        <f t="shared" si="225"/>
        <v>5.8499999999999996E-2</v>
      </c>
      <c r="Z200">
        <f t="shared" si="226"/>
        <v>6.1089999999999992E-2</v>
      </c>
      <c r="AA200">
        <f t="shared" si="227"/>
        <v>6.5059999999999993E-2</v>
      </c>
      <c r="AB200">
        <f t="shared" si="228"/>
        <v>6.5790000000000001E-2</v>
      </c>
      <c r="AC200">
        <f t="shared" si="229"/>
        <v>6.5809999999999994E-2</v>
      </c>
      <c r="AD200">
        <f t="shared" si="230"/>
        <v>6.6479999999999997E-2</v>
      </c>
    </row>
    <row r="201" spans="1:30" x14ac:dyDescent="0.25">
      <c r="A201" s="1">
        <v>45960</v>
      </c>
      <c r="B201">
        <v>2.792E-2</v>
      </c>
      <c r="C201">
        <v>2.8379999999999999E-2</v>
      </c>
      <c r="D201">
        <v>2.9080000000000002E-2</v>
      </c>
      <c r="E201">
        <v>3.1640000000000001E-2</v>
      </c>
      <c r="F201">
        <v>3.4229999999999997E-2</v>
      </c>
      <c r="G201">
        <v>3.8100000000000002E-2</v>
      </c>
      <c r="H201">
        <v>3.8809999999999997E-2</v>
      </c>
      <c r="I201">
        <v>3.8850000000000003E-2</v>
      </c>
      <c r="J201">
        <v>3.95E-2</v>
      </c>
      <c r="L201">
        <f>VLOOKUP($A201,[1]Cal!$J$4:$Q$3260,MATCH(L$1,[1]Cal!$J$4:$Q$4,0),0)</f>
        <v>2.6859999999999999</v>
      </c>
      <c r="M201">
        <f>VLOOKUP($A201,[1]Cal!$J$4:$Q$3260,MATCH(M$1,[1]Cal!$J$4:$Q$4,0),0)</f>
        <v>2.6859999999999999</v>
      </c>
      <c r="N201">
        <f>VLOOKUP($A201,[1]Cal!$J$4:$Q$3260,MATCH(N$1,[1]Cal!$J$4:$Q$4,0),0)</f>
        <v>2.6859999999999999</v>
      </c>
      <c r="O201">
        <f>VLOOKUP($A201,[1]Cal!$J$4:$Q$3260,MATCH(O$1,[1]Cal!$J$4:$Q$4,0),0)</f>
        <v>2.6859999999999999</v>
      </c>
      <c r="P201">
        <f>VLOOKUP($A201,[1]Cal!$J$4:$Q$3260,MATCH(P$1,[1]Cal!$J$4:$Q$4,0),0)</f>
        <v>2.6859999999999999</v>
      </c>
      <c r="Q201">
        <f>VLOOKUP($A201,[1]Cal!$J$4:$Q$3260,MATCH(Q$1,[1]Cal!$J$4:$Q$4,0),0)</f>
        <v>2.6859999999999999</v>
      </c>
      <c r="R201">
        <f>VLOOKUP($A201,[1]Cal!$J$4:$Q$3260,MATCH(R$1,[1]Cal!$J$4:$Q$4,0),0)</f>
        <v>2.6859999999999999</v>
      </c>
      <c r="S201">
        <f t="shared" ref="S201:T201" si="236">R201</f>
        <v>2.6859999999999999</v>
      </c>
      <c r="T201">
        <f t="shared" si="236"/>
        <v>2.6859999999999999</v>
      </c>
      <c r="V201">
        <f t="shared" si="222"/>
        <v>5.4779999999999995E-2</v>
      </c>
      <c r="W201">
        <f t="shared" si="223"/>
        <v>5.5239999999999997E-2</v>
      </c>
      <c r="X201">
        <f t="shared" si="224"/>
        <v>5.5940000000000004E-2</v>
      </c>
      <c r="Y201">
        <f t="shared" si="225"/>
        <v>5.8499999999999996E-2</v>
      </c>
      <c r="Z201">
        <f t="shared" si="226"/>
        <v>6.1089999999999992E-2</v>
      </c>
      <c r="AA201">
        <f t="shared" si="227"/>
        <v>6.4960000000000004E-2</v>
      </c>
      <c r="AB201">
        <f t="shared" si="228"/>
        <v>6.5669999999999992E-2</v>
      </c>
      <c r="AC201">
        <f t="shared" si="229"/>
        <v>6.5710000000000005E-2</v>
      </c>
      <c r="AD201">
        <f t="shared" si="230"/>
        <v>6.6360000000000002E-2</v>
      </c>
    </row>
    <row r="202" spans="1:30" x14ac:dyDescent="0.25">
      <c r="A202" s="1">
        <v>45959</v>
      </c>
      <c r="B202">
        <v>2.792E-2</v>
      </c>
      <c r="C202">
        <v>2.8379999999999999E-2</v>
      </c>
      <c r="D202">
        <v>2.9080000000000002E-2</v>
      </c>
      <c r="E202">
        <v>3.1640000000000001E-2</v>
      </c>
      <c r="F202">
        <v>3.4229999999999997E-2</v>
      </c>
      <c r="G202">
        <v>3.7879999999999997E-2</v>
      </c>
      <c r="H202">
        <v>3.8710000000000001E-2</v>
      </c>
      <c r="I202">
        <v>3.8649999999999997E-2</v>
      </c>
      <c r="J202">
        <v>3.9289999999999999E-2</v>
      </c>
      <c r="L202">
        <f>VLOOKUP($A202,[1]Cal!$J$4:$Q$3260,MATCH(L$1,[1]Cal!$J$4:$Q$4,0),0)</f>
        <v>2.6859999999999999</v>
      </c>
      <c r="M202">
        <f>VLOOKUP($A202,[1]Cal!$J$4:$Q$3260,MATCH(M$1,[1]Cal!$J$4:$Q$4,0),0)</f>
        <v>2.6859999999999999</v>
      </c>
      <c r="N202">
        <f>VLOOKUP($A202,[1]Cal!$J$4:$Q$3260,MATCH(N$1,[1]Cal!$J$4:$Q$4,0),0)</f>
        <v>2.6859999999999999</v>
      </c>
      <c r="O202">
        <f>VLOOKUP($A202,[1]Cal!$J$4:$Q$3260,MATCH(O$1,[1]Cal!$J$4:$Q$4,0),0)</f>
        <v>2.6859999999999999</v>
      </c>
      <c r="P202">
        <f>VLOOKUP($A202,[1]Cal!$J$4:$Q$3260,MATCH(P$1,[1]Cal!$J$4:$Q$4,0),0)</f>
        <v>2.6859999999999999</v>
      </c>
      <c r="Q202">
        <f>VLOOKUP($A202,[1]Cal!$J$4:$Q$3260,MATCH(Q$1,[1]Cal!$J$4:$Q$4,0),0)</f>
        <v>2.6859999999999999</v>
      </c>
      <c r="R202">
        <f>VLOOKUP($A202,[1]Cal!$J$4:$Q$3260,MATCH(R$1,[1]Cal!$J$4:$Q$4,0),0)</f>
        <v>2.6859999999999999</v>
      </c>
      <c r="S202">
        <f t="shared" ref="S202:T202" si="237">R202</f>
        <v>2.6859999999999999</v>
      </c>
      <c r="T202">
        <f t="shared" si="237"/>
        <v>2.6859999999999999</v>
      </c>
      <c r="V202">
        <f t="shared" si="222"/>
        <v>5.4779999999999995E-2</v>
      </c>
      <c r="W202">
        <f t="shared" si="223"/>
        <v>5.5239999999999997E-2</v>
      </c>
      <c r="X202">
        <f t="shared" si="224"/>
        <v>5.5940000000000004E-2</v>
      </c>
      <c r="Y202">
        <f t="shared" si="225"/>
        <v>5.8499999999999996E-2</v>
      </c>
      <c r="Z202">
        <f t="shared" si="226"/>
        <v>6.1089999999999992E-2</v>
      </c>
      <c r="AA202">
        <f t="shared" si="227"/>
        <v>6.4739999999999992E-2</v>
      </c>
      <c r="AB202">
        <f t="shared" si="228"/>
        <v>6.5570000000000003E-2</v>
      </c>
      <c r="AC202">
        <f t="shared" si="229"/>
        <v>6.5509999999999999E-2</v>
      </c>
      <c r="AD202">
        <f t="shared" si="230"/>
        <v>6.615E-2</v>
      </c>
    </row>
    <row r="203" spans="1:30" x14ac:dyDescent="0.25">
      <c r="A203" s="1">
        <v>45958</v>
      </c>
      <c r="B203">
        <v>2.792E-2</v>
      </c>
      <c r="C203">
        <v>2.8379999999999999E-2</v>
      </c>
      <c r="D203">
        <v>2.9080000000000002E-2</v>
      </c>
      <c r="E203">
        <v>3.1640000000000001E-2</v>
      </c>
      <c r="F203">
        <v>3.4229999999999997E-2</v>
      </c>
      <c r="G203">
        <v>3.7850000000000002E-2</v>
      </c>
      <c r="H203">
        <v>3.8699999999999998E-2</v>
      </c>
      <c r="I203">
        <v>3.8649999999999997E-2</v>
      </c>
      <c r="J203">
        <v>3.9289999999999999E-2</v>
      </c>
      <c r="L203">
        <f>VLOOKUP($A203,[1]Cal!$J$4:$Q$3260,MATCH(L$1,[1]Cal!$J$4:$Q$4,0),0)</f>
        <v>2.6859999999999999</v>
      </c>
      <c r="M203">
        <f>VLOOKUP($A203,[1]Cal!$J$4:$Q$3260,MATCH(M$1,[1]Cal!$J$4:$Q$4,0),0)</f>
        <v>2.6859999999999999</v>
      </c>
      <c r="N203">
        <f>VLOOKUP($A203,[1]Cal!$J$4:$Q$3260,MATCH(N$1,[1]Cal!$J$4:$Q$4,0),0)</f>
        <v>2.6859999999999999</v>
      </c>
      <c r="O203">
        <f>VLOOKUP($A203,[1]Cal!$J$4:$Q$3260,MATCH(O$1,[1]Cal!$J$4:$Q$4,0),0)</f>
        <v>2.6859999999999999</v>
      </c>
      <c r="P203">
        <f>VLOOKUP($A203,[1]Cal!$J$4:$Q$3260,MATCH(P$1,[1]Cal!$J$4:$Q$4,0),0)</f>
        <v>2.6859999999999999</v>
      </c>
      <c r="Q203">
        <f>VLOOKUP($A203,[1]Cal!$J$4:$Q$3260,MATCH(Q$1,[1]Cal!$J$4:$Q$4,0),0)</f>
        <v>2.6859999999999999</v>
      </c>
      <c r="R203">
        <f>VLOOKUP($A203,[1]Cal!$J$4:$Q$3260,MATCH(R$1,[1]Cal!$J$4:$Q$4,0),0)</f>
        <v>2.6859999999999999</v>
      </c>
      <c r="S203">
        <f t="shared" ref="S203:T203" si="238">R203</f>
        <v>2.6859999999999999</v>
      </c>
      <c r="T203">
        <f t="shared" si="238"/>
        <v>2.6859999999999999</v>
      </c>
      <c r="V203">
        <f t="shared" si="222"/>
        <v>5.4779999999999995E-2</v>
      </c>
      <c r="W203">
        <f t="shared" si="223"/>
        <v>5.5239999999999997E-2</v>
      </c>
      <c r="X203">
        <f t="shared" si="224"/>
        <v>5.5940000000000004E-2</v>
      </c>
      <c r="Y203">
        <f t="shared" si="225"/>
        <v>5.8499999999999996E-2</v>
      </c>
      <c r="Z203">
        <f t="shared" si="226"/>
        <v>6.1089999999999992E-2</v>
      </c>
      <c r="AA203">
        <f t="shared" si="227"/>
        <v>6.4710000000000004E-2</v>
      </c>
      <c r="AB203">
        <f t="shared" si="228"/>
        <v>6.5559999999999993E-2</v>
      </c>
      <c r="AC203">
        <f t="shared" si="229"/>
        <v>6.5509999999999999E-2</v>
      </c>
      <c r="AD203">
        <f t="shared" si="230"/>
        <v>6.615E-2</v>
      </c>
    </row>
    <row r="204" spans="1:30" x14ac:dyDescent="0.25">
      <c r="A204" s="1">
        <v>45957</v>
      </c>
      <c r="B204">
        <v>2.792E-2</v>
      </c>
      <c r="C204">
        <v>2.8379999999999999E-2</v>
      </c>
      <c r="D204">
        <v>2.9080000000000002E-2</v>
      </c>
      <c r="E204">
        <v>3.1640000000000001E-2</v>
      </c>
      <c r="F204">
        <v>3.4250000000000003E-2</v>
      </c>
      <c r="G204">
        <v>3.7870000000000001E-2</v>
      </c>
      <c r="H204">
        <v>3.8699999999999998E-2</v>
      </c>
      <c r="I204">
        <v>3.8530000000000002E-2</v>
      </c>
      <c r="J204">
        <v>3.916E-2</v>
      </c>
      <c r="L204">
        <f>VLOOKUP($A204,[1]Cal!$J$4:$Q$3260,MATCH(L$1,[1]Cal!$J$4:$Q$4,0),0)</f>
        <v>2.6859999999999999</v>
      </c>
      <c r="M204">
        <f>VLOOKUP($A204,[1]Cal!$J$4:$Q$3260,MATCH(M$1,[1]Cal!$J$4:$Q$4,0),0)</f>
        <v>2.6859999999999999</v>
      </c>
      <c r="N204">
        <f>VLOOKUP($A204,[1]Cal!$J$4:$Q$3260,MATCH(N$1,[1]Cal!$J$4:$Q$4,0),0)</f>
        <v>2.6859999999999999</v>
      </c>
      <c r="O204">
        <f>VLOOKUP($A204,[1]Cal!$J$4:$Q$3260,MATCH(O$1,[1]Cal!$J$4:$Q$4,0),0)</f>
        <v>2.6859999999999999</v>
      </c>
      <c r="P204">
        <f>VLOOKUP($A204,[1]Cal!$J$4:$Q$3260,MATCH(P$1,[1]Cal!$J$4:$Q$4,0),0)</f>
        <v>2.6859999999999999</v>
      </c>
      <c r="Q204">
        <f>VLOOKUP($A204,[1]Cal!$J$4:$Q$3260,MATCH(Q$1,[1]Cal!$J$4:$Q$4,0),0)</f>
        <v>2.6859999999999999</v>
      </c>
      <c r="R204">
        <f>VLOOKUP($A204,[1]Cal!$J$4:$Q$3260,MATCH(R$1,[1]Cal!$J$4:$Q$4,0),0)</f>
        <v>2.6859999999999999</v>
      </c>
      <c r="S204">
        <f t="shared" ref="S204:T204" si="239">R204</f>
        <v>2.6859999999999999</v>
      </c>
      <c r="T204">
        <f t="shared" si="239"/>
        <v>2.6859999999999999</v>
      </c>
      <c r="V204">
        <f t="shared" si="222"/>
        <v>5.4779999999999995E-2</v>
      </c>
      <c r="W204">
        <f t="shared" si="223"/>
        <v>5.5239999999999997E-2</v>
      </c>
      <c r="X204">
        <f t="shared" si="224"/>
        <v>5.5940000000000004E-2</v>
      </c>
      <c r="Y204">
        <f t="shared" si="225"/>
        <v>5.8499999999999996E-2</v>
      </c>
      <c r="Z204">
        <f t="shared" si="226"/>
        <v>6.1109999999999998E-2</v>
      </c>
      <c r="AA204">
        <f t="shared" si="227"/>
        <v>6.4729999999999996E-2</v>
      </c>
      <c r="AB204">
        <f t="shared" si="228"/>
        <v>6.5559999999999993E-2</v>
      </c>
      <c r="AC204">
        <f t="shared" si="229"/>
        <v>6.5390000000000004E-2</v>
      </c>
      <c r="AD204">
        <f t="shared" si="230"/>
        <v>6.6019999999999995E-2</v>
      </c>
    </row>
    <row r="205" spans="1:30" x14ac:dyDescent="0.25">
      <c r="A205" s="1">
        <v>45954</v>
      </c>
      <c r="B205">
        <v>2.792E-2</v>
      </c>
      <c r="C205">
        <v>2.8379999999999999E-2</v>
      </c>
      <c r="D205">
        <v>2.9080000000000002E-2</v>
      </c>
      <c r="E205">
        <v>3.1640000000000001E-2</v>
      </c>
      <c r="F205">
        <v>3.422E-2</v>
      </c>
      <c r="G205">
        <v>3.7929999999999998E-2</v>
      </c>
      <c r="H205">
        <v>3.8649999999999997E-2</v>
      </c>
      <c r="I205">
        <v>3.8530000000000002E-2</v>
      </c>
      <c r="J205">
        <v>3.916E-2</v>
      </c>
      <c r="L205">
        <f>VLOOKUP($A205,[1]Cal!$J$4:$Q$3260,MATCH(L$1,[1]Cal!$J$4:$Q$4,0),0)</f>
        <v>2.6859999999999999</v>
      </c>
      <c r="M205">
        <f>VLOOKUP($A205,[1]Cal!$J$4:$Q$3260,MATCH(M$1,[1]Cal!$J$4:$Q$4,0),0)</f>
        <v>2.6859999999999999</v>
      </c>
      <c r="N205">
        <f>VLOOKUP($A205,[1]Cal!$J$4:$Q$3260,MATCH(N$1,[1]Cal!$J$4:$Q$4,0),0)</f>
        <v>2.6859999999999999</v>
      </c>
      <c r="O205">
        <f>VLOOKUP($A205,[1]Cal!$J$4:$Q$3260,MATCH(O$1,[1]Cal!$J$4:$Q$4,0),0)</f>
        <v>2.6859999999999999</v>
      </c>
      <c r="P205">
        <f>VLOOKUP($A205,[1]Cal!$J$4:$Q$3260,MATCH(P$1,[1]Cal!$J$4:$Q$4,0),0)</f>
        <v>2.6859999999999999</v>
      </c>
      <c r="Q205">
        <f>VLOOKUP($A205,[1]Cal!$J$4:$Q$3260,MATCH(Q$1,[1]Cal!$J$4:$Q$4,0),0)</f>
        <v>2.6859999999999999</v>
      </c>
      <c r="R205">
        <f>VLOOKUP($A205,[1]Cal!$J$4:$Q$3260,MATCH(R$1,[1]Cal!$J$4:$Q$4,0),0)</f>
        <v>2.6859999999999999</v>
      </c>
      <c r="S205">
        <f t="shared" ref="S205:T205" si="240">R205</f>
        <v>2.6859999999999999</v>
      </c>
      <c r="T205">
        <f t="shared" si="240"/>
        <v>2.6859999999999999</v>
      </c>
      <c r="V205">
        <f t="shared" si="222"/>
        <v>5.4779999999999995E-2</v>
      </c>
      <c r="W205">
        <f t="shared" si="223"/>
        <v>5.5239999999999997E-2</v>
      </c>
      <c r="X205">
        <f t="shared" si="224"/>
        <v>5.5940000000000004E-2</v>
      </c>
      <c r="Y205">
        <f t="shared" si="225"/>
        <v>5.8499999999999996E-2</v>
      </c>
      <c r="Z205">
        <f t="shared" si="226"/>
        <v>6.1079999999999995E-2</v>
      </c>
      <c r="AA205">
        <f t="shared" si="227"/>
        <v>6.479E-2</v>
      </c>
      <c r="AB205">
        <f t="shared" si="228"/>
        <v>6.5509999999999999E-2</v>
      </c>
      <c r="AC205">
        <f t="shared" si="229"/>
        <v>6.5390000000000004E-2</v>
      </c>
      <c r="AD205">
        <f t="shared" si="230"/>
        <v>6.6019999999999995E-2</v>
      </c>
    </row>
    <row r="206" spans="1:30" x14ac:dyDescent="0.25">
      <c r="A206" s="1">
        <v>45953</v>
      </c>
      <c r="B206">
        <v>2.7830000000000001E-2</v>
      </c>
      <c r="C206">
        <v>2.8289999999999999E-2</v>
      </c>
      <c r="D206">
        <v>2.9000000000000001E-2</v>
      </c>
      <c r="E206">
        <v>3.1600000000000003E-2</v>
      </c>
      <c r="F206">
        <v>3.424E-2</v>
      </c>
      <c r="G206">
        <v>3.7969999999999997E-2</v>
      </c>
      <c r="H206">
        <v>3.8649999999999997E-2</v>
      </c>
      <c r="I206">
        <v>3.8530000000000002E-2</v>
      </c>
      <c r="J206">
        <v>3.9120000000000002E-2</v>
      </c>
      <c r="L206">
        <f>VLOOKUP($A206,[1]Cal!$J$4:$Q$3260,MATCH(L$1,[1]Cal!$J$4:$Q$4,0),0)</f>
        <v>2.6859999999999999</v>
      </c>
      <c r="M206">
        <f>VLOOKUP($A206,[1]Cal!$J$4:$Q$3260,MATCH(M$1,[1]Cal!$J$4:$Q$4,0),0)</f>
        <v>2.6859999999999999</v>
      </c>
      <c r="N206">
        <f>VLOOKUP($A206,[1]Cal!$J$4:$Q$3260,MATCH(N$1,[1]Cal!$J$4:$Q$4,0),0)</f>
        <v>2.6859999999999999</v>
      </c>
      <c r="O206">
        <f>VLOOKUP($A206,[1]Cal!$J$4:$Q$3260,MATCH(O$1,[1]Cal!$J$4:$Q$4,0),0)</f>
        <v>2.6859999999999999</v>
      </c>
      <c r="P206">
        <f>VLOOKUP($A206,[1]Cal!$J$4:$Q$3260,MATCH(P$1,[1]Cal!$J$4:$Q$4,0),0)</f>
        <v>2.6859999999999999</v>
      </c>
      <c r="Q206">
        <f>VLOOKUP($A206,[1]Cal!$J$4:$Q$3260,MATCH(Q$1,[1]Cal!$J$4:$Q$4,0),0)</f>
        <v>2.6859999999999999</v>
      </c>
      <c r="R206">
        <f>VLOOKUP($A206,[1]Cal!$J$4:$Q$3260,MATCH(R$1,[1]Cal!$J$4:$Q$4,0),0)</f>
        <v>2.6859999999999999</v>
      </c>
      <c r="S206">
        <f t="shared" ref="S206:T206" si="241">R206</f>
        <v>2.6859999999999999</v>
      </c>
      <c r="T206">
        <f t="shared" si="241"/>
        <v>2.6859999999999999</v>
      </c>
      <c r="V206">
        <f t="shared" si="222"/>
        <v>5.4690000000000003E-2</v>
      </c>
      <c r="W206">
        <f t="shared" si="223"/>
        <v>5.5149999999999998E-2</v>
      </c>
      <c r="X206">
        <f t="shared" si="224"/>
        <v>5.586E-2</v>
      </c>
      <c r="Y206">
        <f t="shared" si="225"/>
        <v>5.8459999999999998E-2</v>
      </c>
      <c r="Z206">
        <f t="shared" si="226"/>
        <v>6.1100000000000002E-2</v>
      </c>
      <c r="AA206">
        <f t="shared" si="227"/>
        <v>6.4829999999999999E-2</v>
      </c>
      <c r="AB206">
        <f t="shared" si="228"/>
        <v>6.5509999999999999E-2</v>
      </c>
      <c r="AC206">
        <f t="shared" si="229"/>
        <v>6.5390000000000004E-2</v>
      </c>
      <c r="AD206">
        <f t="shared" si="230"/>
        <v>6.5979999999999997E-2</v>
      </c>
    </row>
    <row r="207" spans="1:30" x14ac:dyDescent="0.25">
      <c r="A207" s="1">
        <v>45952</v>
      </c>
      <c r="B207">
        <v>2.7830000000000001E-2</v>
      </c>
      <c r="C207">
        <v>2.8289999999999999E-2</v>
      </c>
      <c r="D207">
        <v>2.9000000000000001E-2</v>
      </c>
      <c r="E207">
        <v>3.1600000000000003E-2</v>
      </c>
      <c r="F207">
        <v>3.4259999999999999E-2</v>
      </c>
      <c r="G207">
        <v>3.7699999999999997E-2</v>
      </c>
      <c r="H207">
        <v>3.8350000000000002E-2</v>
      </c>
      <c r="I207">
        <v>3.8440000000000002E-2</v>
      </c>
      <c r="J207">
        <v>3.9079999999999997E-2</v>
      </c>
      <c r="L207">
        <f>VLOOKUP($A207,[1]Cal!$J$4:$Q$3260,MATCH(L$1,[1]Cal!$J$4:$Q$4,0),0)</f>
        <v>2.6859999999999999</v>
      </c>
      <c r="M207">
        <f>VLOOKUP($A207,[1]Cal!$J$4:$Q$3260,MATCH(M$1,[1]Cal!$J$4:$Q$4,0),0)</f>
        <v>2.6859999999999999</v>
      </c>
      <c r="N207">
        <f>VLOOKUP($A207,[1]Cal!$J$4:$Q$3260,MATCH(N$1,[1]Cal!$J$4:$Q$4,0),0)</f>
        <v>2.6859999999999999</v>
      </c>
      <c r="O207">
        <f>VLOOKUP($A207,[1]Cal!$J$4:$Q$3260,MATCH(O$1,[1]Cal!$J$4:$Q$4,0),0)</f>
        <v>2.6859999999999999</v>
      </c>
      <c r="P207">
        <f>VLOOKUP($A207,[1]Cal!$J$4:$Q$3260,MATCH(P$1,[1]Cal!$J$4:$Q$4,0),0)</f>
        <v>2.6859999999999999</v>
      </c>
      <c r="Q207">
        <f>VLOOKUP($A207,[1]Cal!$J$4:$Q$3260,MATCH(Q$1,[1]Cal!$J$4:$Q$4,0),0)</f>
        <v>2.6859999999999999</v>
      </c>
      <c r="R207">
        <f>VLOOKUP($A207,[1]Cal!$J$4:$Q$3260,MATCH(R$1,[1]Cal!$J$4:$Q$4,0),0)</f>
        <v>2.6859999999999999</v>
      </c>
      <c r="S207">
        <f t="shared" ref="S207:T207" si="242">R207</f>
        <v>2.6859999999999999</v>
      </c>
      <c r="T207">
        <f t="shared" si="242"/>
        <v>2.6859999999999999</v>
      </c>
      <c r="V207">
        <f t="shared" si="222"/>
        <v>5.4690000000000003E-2</v>
      </c>
      <c r="W207">
        <f t="shared" si="223"/>
        <v>5.5149999999999998E-2</v>
      </c>
      <c r="X207">
        <f t="shared" si="224"/>
        <v>5.586E-2</v>
      </c>
      <c r="Y207">
        <f t="shared" si="225"/>
        <v>5.8459999999999998E-2</v>
      </c>
      <c r="Z207">
        <f t="shared" si="226"/>
        <v>6.1119999999999994E-2</v>
      </c>
      <c r="AA207">
        <f t="shared" si="227"/>
        <v>6.4559999999999992E-2</v>
      </c>
      <c r="AB207">
        <f t="shared" si="228"/>
        <v>6.5210000000000004E-2</v>
      </c>
      <c r="AC207">
        <f t="shared" si="229"/>
        <v>6.5299999999999997E-2</v>
      </c>
      <c r="AD207">
        <f t="shared" si="230"/>
        <v>6.5939999999999999E-2</v>
      </c>
    </row>
    <row r="208" spans="1:30" x14ac:dyDescent="0.25">
      <c r="A208" s="1">
        <v>45951</v>
      </c>
      <c r="B208">
        <v>2.767E-2</v>
      </c>
      <c r="C208">
        <v>2.8129999999999999E-2</v>
      </c>
      <c r="D208">
        <v>2.8830000000000001E-2</v>
      </c>
      <c r="E208">
        <v>3.1510000000000003E-2</v>
      </c>
      <c r="F208">
        <v>3.4250000000000003E-2</v>
      </c>
      <c r="G208">
        <v>3.7620000000000001E-2</v>
      </c>
      <c r="H208">
        <v>3.8249999999999999E-2</v>
      </c>
      <c r="I208">
        <v>3.8440000000000002E-2</v>
      </c>
      <c r="J208">
        <v>3.9079999999999997E-2</v>
      </c>
      <c r="L208">
        <f>VLOOKUP($A208,[1]Cal!$J$4:$Q$3260,MATCH(L$1,[1]Cal!$J$4:$Q$4,0),0)</f>
        <v>2.6859999999999999</v>
      </c>
      <c r="M208">
        <f>VLOOKUP($A208,[1]Cal!$J$4:$Q$3260,MATCH(M$1,[1]Cal!$J$4:$Q$4,0),0)</f>
        <v>2.6859999999999999</v>
      </c>
      <c r="N208">
        <f>VLOOKUP($A208,[1]Cal!$J$4:$Q$3260,MATCH(N$1,[1]Cal!$J$4:$Q$4,0),0)</f>
        <v>2.6859999999999999</v>
      </c>
      <c r="O208">
        <f>VLOOKUP($A208,[1]Cal!$J$4:$Q$3260,MATCH(O$1,[1]Cal!$J$4:$Q$4,0),0)</f>
        <v>2.6859999999999999</v>
      </c>
      <c r="P208">
        <f>VLOOKUP($A208,[1]Cal!$J$4:$Q$3260,MATCH(P$1,[1]Cal!$J$4:$Q$4,0),0)</f>
        <v>2.6859999999999999</v>
      </c>
      <c r="Q208">
        <f>VLOOKUP($A208,[1]Cal!$J$4:$Q$3260,MATCH(Q$1,[1]Cal!$J$4:$Q$4,0),0)</f>
        <v>2.6859999999999999</v>
      </c>
      <c r="R208">
        <f>VLOOKUP($A208,[1]Cal!$J$4:$Q$3260,MATCH(R$1,[1]Cal!$J$4:$Q$4,0),0)</f>
        <v>2.6859999999999999</v>
      </c>
      <c r="S208">
        <f t="shared" ref="S208:T208" si="243">R208</f>
        <v>2.6859999999999999</v>
      </c>
      <c r="T208">
        <f t="shared" si="243"/>
        <v>2.6859999999999999</v>
      </c>
      <c r="V208">
        <f t="shared" si="222"/>
        <v>5.4529999999999995E-2</v>
      </c>
      <c r="W208">
        <f t="shared" si="223"/>
        <v>5.4989999999999997E-2</v>
      </c>
      <c r="X208">
        <f t="shared" si="224"/>
        <v>5.5690000000000003E-2</v>
      </c>
      <c r="Y208">
        <f t="shared" si="225"/>
        <v>5.8370000000000005E-2</v>
      </c>
      <c r="Z208">
        <f t="shared" si="226"/>
        <v>6.1109999999999998E-2</v>
      </c>
      <c r="AA208">
        <f t="shared" si="227"/>
        <v>6.4479999999999996E-2</v>
      </c>
      <c r="AB208">
        <f t="shared" si="228"/>
        <v>6.5110000000000001E-2</v>
      </c>
      <c r="AC208">
        <f t="shared" si="229"/>
        <v>6.5299999999999997E-2</v>
      </c>
      <c r="AD208">
        <f t="shared" si="230"/>
        <v>6.5939999999999999E-2</v>
      </c>
    </row>
    <row r="209" spans="1:30" x14ac:dyDescent="0.25">
      <c r="A209" s="1">
        <v>45950</v>
      </c>
      <c r="B209">
        <v>2.767E-2</v>
      </c>
      <c r="C209">
        <v>2.8129999999999999E-2</v>
      </c>
      <c r="D209">
        <v>2.8830000000000001E-2</v>
      </c>
      <c r="E209">
        <v>3.1510000000000003E-2</v>
      </c>
      <c r="F209">
        <v>3.4279999999999998E-2</v>
      </c>
      <c r="G209">
        <v>3.7580000000000002E-2</v>
      </c>
      <c r="H209">
        <v>3.8249999999999999E-2</v>
      </c>
      <c r="I209">
        <v>3.8440000000000002E-2</v>
      </c>
      <c r="J209">
        <v>3.9039999999999998E-2</v>
      </c>
      <c r="L209">
        <f>VLOOKUP($A209,[1]Cal!$J$4:$Q$3260,MATCH(L$1,[1]Cal!$J$4:$Q$4,0),0)</f>
        <v>2.6859999999999999</v>
      </c>
      <c r="M209">
        <f>VLOOKUP($A209,[1]Cal!$J$4:$Q$3260,MATCH(M$1,[1]Cal!$J$4:$Q$4,0),0)</f>
        <v>2.6859999999999999</v>
      </c>
      <c r="N209">
        <f>VLOOKUP($A209,[1]Cal!$J$4:$Q$3260,MATCH(N$1,[1]Cal!$J$4:$Q$4,0),0)</f>
        <v>2.6859999999999999</v>
      </c>
      <c r="O209">
        <f>VLOOKUP($A209,[1]Cal!$J$4:$Q$3260,MATCH(O$1,[1]Cal!$J$4:$Q$4,0),0)</f>
        <v>2.6859999999999999</v>
      </c>
      <c r="P209">
        <f>VLOOKUP($A209,[1]Cal!$J$4:$Q$3260,MATCH(P$1,[1]Cal!$J$4:$Q$4,0),0)</f>
        <v>2.6859999999999999</v>
      </c>
      <c r="Q209">
        <f>VLOOKUP($A209,[1]Cal!$J$4:$Q$3260,MATCH(Q$1,[1]Cal!$J$4:$Q$4,0),0)</f>
        <v>2.6859999999999999</v>
      </c>
      <c r="R209">
        <f>VLOOKUP($A209,[1]Cal!$J$4:$Q$3260,MATCH(R$1,[1]Cal!$J$4:$Q$4,0),0)</f>
        <v>2.6859999999999999</v>
      </c>
      <c r="S209">
        <f t="shared" ref="S209:T209" si="244">R209</f>
        <v>2.6859999999999999</v>
      </c>
      <c r="T209">
        <f t="shared" si="244"/>
        <v>2.6859999999999999</v>
      </c>
      <c r="V209">
        <f t="shared" si="222"/>
        <v>5.4529999999999995E-2</v>
      </c>
      <c r="W209">
        <f t="shared" si="223"/>
        <v>5.4989999999999997E-2</v>
      </c>
      <c r="X209">
        <f t="shared" si="224"/>
        <v>5.5690000000000003E-2</v>
      </c>
      <c r="Y209">
        <f t="shared" si="225"/>
        <v>5.8370000000000005E-2</v>
      </c>
      <c r="Z209">
        <f t="shared" si="226"/>
        <v>6.114E-2</v>
      </c>
      <c r="AA209">
        <f t="shared" si="227"/>
        <v>6.4439999999999997E-2</v>
      </c>
      <c r="AB209">
        <f t="shared" si="228"/>
        <v>6.5110000000000001E-2</v>
      </c>
      <c r="AC209">
        <f t="shared" si="229"/>
        <v>6.5299999999999997E-2</v>
      </c>
      <c r="AD209">
        <f t="shared" si="230"/>
        <v>6.59E-2</v>
      </c>
    </row>
    <row r="210" spans="1:30" x14ac:dyDescent="0.25">
      <c r="A210" s="1">
        <v>45947</v>
      </c>
      <c r="B210">
        <v>2.75E-2</v>
      </c>
      <c r="C210">
        <v>2.7959999999999999E-2</v>
      </c>
      <c r="D210">
        <v>2.8670000000000001E-2</v>
      </c>
      <c r="E210">
        <v>3.1510000000000003E-2</v>
      </c>
      <c r="F210">
        <v>3.4250000000000003E-2</v>
      </c>
      <c r="G210">
        <v>3.7620000000000001E-2</v>
      </c>
      <c r="H210">
        <v>3.8199999999999998E-2</v>
      </c>
      <c r="I210">
        <v>3.8280000000000002E-2</v>
      </c>
      <c r="J210">
        <v>3.891E-2</v>
      </c>
      <c r="L210">
        <f>VLOOKUP($A210,[1]Cal!$J$4:$Q$3260,MATCH(L$1,[1]Cal!$J$4:$Q$4,0),0)</f>
        <v>2.6859999999999999</v>
      </c>
      <c r="M210">
        <f>VLOOKUP($A210,[1]Cal!$J$4:$Q$3260,MATCH(M$1,[1]Cal!$J$4:$Q$4,0),0)</f>
        <v>2.6859999999999999</v>
      </c>
      <c r="N210">
        <f>VLOOKUP($A210,[1]Cal!$J$4:$Q$3260,MATCH(N$1,[1]Cal!$J$4:$Q$4,0),0)</f>
        <v>2.6859999999999999</v>
      </c>
      <c r="O210">
        <f>VLOOKUP($A210,[1]Cal!$J$4:$Q$3260,MATCH(O$1,[1]Cal!$J$4:$Q$4,0),0)</f>
        <v>2.6859999999999999</v>
      </c>
      <c r="P210">
        <f>VLOOKUP($A210,[1]Cal!$J$4:$Q$3260,MATCH(P$1,[1]Cal!$J$4:$Q$4,0),0)</f>
        <v>2.6859999999999999</v>
      </c>
      <c r="Q210">
        <f>VLOOKUP($A210,[1]Cal!$J$4:$Q$3260,MATCH(Q$1,[1]Cal!$J$4:$Q$4,0),0)</f>
        <v>2.6859999999999999</v>
      </c>
      <c r="R210">
        <f>VLOOKUP($A210,[1]Cal!$J$4:$Q$3260,MATCH(R$1,[1]Cal!$J$4:$Q$4,0),0)</f>
        <v>2.6859999999999999</v>
      </c>
      <c r="S210">
        <f t="shared" ref="S210:T210" si="245">R210</f>
        <v>2.6859999999999999</v>
      </c>
      <c r="T210">
        <f t="shared" si="245"/>
        <v>2.6859999999999999</v>
      </c>
      <c r="V210">
        <f t="shared" si="222"/>
        <v>5.4359999999999999E-2</v>
      </c>
      <c r="W210">
        <f t="shared" si="223"/>
        <v>5.4819999999999994E-2</v>
      </c>
      <c r="X210">
        <f t="shared" si="224"/>
        <v>5.5529999999999996E-2</v>
      </c>
      <c r="Y210">
        <f t="shared" si="225"/>
        <v>5.8370000000000005E-2</v>
      </c>
      <c r="Z210">
        <f t="shared" si="226"/>
        <v>6.1109999999999998E-2</v>
      </c>
      <c r="AA210">
        <f t="shared" si="227"/>
        <v>6.4479999999999996E-2</v>
      </c>
      <c r="AB210">
        <f t="shared" si="228"/>
        <v>6.5059999999999993E-2</v>
      </c>
      <c r="AC210">
        <f t="shared" si="229"/>
        <v>6.5140000000000003E-2</v>
      </c>
      <c r="AD210">
        <f t="shared" si="230"/>
        <v>6.5769999999999995E-2</v>
      </c>
    </row>
    <row r="211" spans="1:30" x14ac:dyDescent="0.25">
      <c r="A211" s="1">
        <v>45946</v>
      </c>
      <c r="B211">
        <v>2.7439999999999999E-2</v>
      </c>
      <c r="C211">
        <v>2.7900000000000001E-2</v>
      </c>
      <c r="D211">
        <v>2.86E-2</v>
      </c>
      <c r="E211">
        <v>3.1510000000000003E-2</v>
      </c>
      <c r="F211">
        <v>3.4279999999999998E-2</v>
      </c>
      <c r="G211">
        <v>3.746E-2</v>
      </c>
      <c r="H211">
        <v>3.8150000000000003E-2</v>
      </c>
      <c r="I211">
        <v>3.8280000000000002E-2</v>
      </c>
      <c r="J211">
        <v>3.891E-2</v>
      </c>
      <c r="L211">
        <f>VLOOKUP($A211,[1]Cal!$J$4:$Q$3260,MATCH(L$1,[1]Cal!$J$4:$Q$4,0),0)</f>
        <v>2.6859999999999999</v>
      </c>
      <c r="M211">
        <f>VLOOKUP($A211,[1]Cal!$J$4:$Q$3260,MATCH(M$1,[1]Cal!$J$4:$Q$4,0),0)</f>
        <v>2.6859999999999999</v>
      </c>
      <c r="N211">
        <f>VLOOKUP($A211,[1]Cal!$J$4:$Q$3260,MATCH(N$1,[1]Cal!$J$4:$Q$4,0),0)</f>
        <v>2.6859999999999999</v>
      </c>
      <c r="O211">
        <f>VLOOKUP($A211,[1]Cal!$J$4:$Q$3260,MATCH(O$1,[1]Cal!$J$4:$Q$4,0),0)</f>
        <v>2.6859999999999999</v>
      </c>
      <c r="P211">
        <f>VLOOKUP($A211,[1]Cal!$J$4:$Q$3260,MATCH(P$1,[1]Cal!$J$4:$Q$4,0),0)</f>
        <v>2.6859999999999999</v>
      </c>
      <c r="Q211">
        <f>VLOOKUP($A211,[1]Cal!$J$4:$Q$3260,MATCH(Q$1,[1]Cal!$J$4:$Q$4,0),0)</f>
        <v>2.6859999999999999</v>
      </c>
      <c r="R211">
        <f>VLOOKUP($A211,[1]Cal!$J$4:$Q$3260,MATCH(R$1,[1]Cal!$J$4:$Q$4,0),0)</f>
        <v>2.6859999999999999</v>
      </c>
      <c r="S211">
        <f t="shared" ref="S211:T211" si="246">R211</f>
        <v>2.6859999999999999</v>
      </c>
      <c r="T211">
        <f t="shared" si="246"/>
        <v>2.6859999999999999</v>
      </c>
      <c r="V211">
        <f t="shared" si="222"/>
        <v>5.4300000000000001E-2</v>
      </c>
      <c r="W211">
        <f t="shared" si="223"/>
        <v>5.4760000000000003E-2</v>
      </c>
      <c r="X211">
        <f t="shared" si="224"/>
        <v>5.5459999999999995E-2</v>
      </c>
      <c r="Y211">
        <f t="shared" si="225"/>
        <v>5.8370000000000005E-2</v>
      </c>
      <c r="Z211">
        <f t="shared" si="226"/>
        <v>6.114E-2</v>
      </c>
      <c r="AA211">
        <f t="shared" si="227"/>
        <v>6.4320000000000002E-2</v>
      </c>
      <c r="AB211">
        <f t="shared" si="228"/>
        <v>6.5009999999999998E-2</v>
      </c>
      <c r="AC211">
        <f t="shared" si="229"/>
        <v>6.5140000000000003E-2</v>
      </c>
      <c r="AD211">
        <f t="shared" si="230"/>
        <v>6.5769999999999995E-2</v>
      </c>
    </row>
    <row r="212" spans="1:30" x14ac:dyDescent="0.25">
      <c r="A212" s="1">
        <v>45945</v>
      </c>
      <c r="B212">
        <v>2.7269999999999999E-2</v>
      </c>
      <c r="C212">
        <v>2.7730000000000001E-2</v>
      </c>
      <c r="D212">
        <v>2.835E-2</v>
      </c>
      <c r="E212">
        <v>3.1289999999999998E-2</v>
      </c>
      <c r="F212">
        <v>3.4029999999999998E-2</v>
      </c>
      <c r="G212">
        <v>3.7269999999999998E-2</v>
      </c>
      <c r="H212">
        <v>3.798E-2</v>
      </c>
      <c r="I212">
        <v>3.8109999999999998E-2</v>
      </c>
      <c r="J212">
        <v>3.8699999999999998E-2</v>
      </c>
      <c r="L212">
        <f>VLOOKUP($A212,[1]Cal!$J$4:$Q$3260,MATCH(L$1,[1]Cal!$J$4:$Q$4,0),0)</f>
        <v>2.6859999999999999</v>
      </c>
      <c r="M212">
        <f>VLOOKUP($A212,[1]Cal!$J$4:$Q$3260,MATCH(M$1,[1]Cal!$J$4:$Q$4,0),0)</f>
        <v>2.6859999999999999</v>
      </c>
      <c r="N212">
        <f>VLOOKUP($A212,[1]Cal!$J$4:$Q$3260,MATCH(N$1,[1]Cal!$J$4:$Q$4,0),0)</f>
        <v>2.6859999999999999</v>
      </c>
      <c r="O212">
        <f>VLOOKUP($A212,[1]Cal!$J$4:$Q$3260,MATCH(O$1,[1]Cal!$J$4:$Q$4,0),0)</f>
        <v>2.6859999999999999</v>
      </c>
      <c r="P212">
        <f>VLOOKUP($A212,[1]Cal!$J$4:$Q$3260,MATCH(P$1,[1]Cal!$J$4:$Q$4,0),0)</f>
        <v>2.6859999999999999</v>
      </c>
      <c r="Q212">
        <f>VLOOKUP($A212,[1]Cal!$J$4:$Q$3260,MATCH(Q$1,[1]Cal!$J$4:$Q$4,0),0)</f>
        <v>2.6859999999999999</v>
      </c>
      <c r="R212">
        <f>VLOOKUP($A212,[1]Cal!$J$4:$Q$3260,MATCH(R$1,[1]Cal!$J$4:$Q$4,0),0)</f>
        <v>2.6859999999999999</v>
      </c>
      <c r="S212">
        <f t="shared" ref="S212:T212" si="247">R212</f>
        <v>2.6859999999999999</v>
      </c>
      <c r="T212">
        <f t="shared" si="247"/>
        <v>2.6859999999999999</v>
      </c>
      <c r="V212">
        <f t="shared" si="222"/>
        <v>5.4129999999999998E-2</v>
      </c>
      <c r="W212">
        <f t="shared" si="223"/>
        <v>5.459E-2</v>
      </c>
      <c r="X212">
        <f t="shared" si="224"/>
        <v>5.5209999999999995E-2</v>
      </c>
      <c r="Y212">
        <f t="shared" si="225"/>
        <v>5.8149999999999993E-2</v>
      </c>
      <c r="Z212">
        <f t="shared" si="226"/>
        <v>6.089E-2</v>
      </c>
      <c r="AA212">
        <f t="shared" si="227"/>
        <v>6.4129999999999993E-2</v>
      </c>
      <c r="AB212">
        <f t="shared" si="228"/>
        <v>6.4839999999999995E-2</v>
      </c>
      <c r="AC212">
        <f t="shared" si="229"/>
        <v>6.497E-2</v>
      </c>
      <c r="AD212">
        <f t="shared" si="230"/>
        <v>6.5559999999999993E-2</v>
      </c>
    </row>
    <row r="213" spans="1:30" x14ac:dyDescent="0.25">
      <c r="A213" s="1">
        <v>45944</v>
      </c>
      <c r="B213">
        <v>2.7269999999999999E-2</v>
      </c>
      <c r="C213">
        <v>2.7730000000000001E-2</v>
      </c>
      <c r="D213">
        <v>2.835E-2</v>
      </c>
      <c r="E213">
        <v>3.1289999999999998E-2</v>
      </c>
      <c r="F213">
        <v>3.4020000000000002E-2</v>
      </c>
      <c r="G213">
        <v>3.7260000000000001E-2</v>
      </c>
      <c r="H213">
        <v>3.7929999999999998E-2</v>
      </c>
      <c r="I213">
        <v>3.8109999999999998E-2</v>
      </c>
      <c r="J213">
        <v>3.8699999999999998E-2</v>
      </c>
      <c r="L213">
        <f>VLOOKUP($A213,[1]Cal!$J$4:$Q$3260,MATCH(L$1,[1]Cal!$J$4:$Q$4,0),0)</f>
        <v>2.6859999999999999</v>
      </c>
      <c r="M213">
        <f>VLOOKUP($A213,[1]Cal!$J$4:$Q$3260,MATCH(M$1,[1]Cal!$J$4:$Q$4,0),0)</f>
        <v>2.6859999999999999</v>
      </c>
      <c r="N213">
        <f>VLOOKUP($A213,[1]Cal!$J$4:$Q$3260,MATCH(N$1,[1]Cal!$J$4:$Q$4,0),0)</f>
        <v>2.6859999999999999</v>
      </c>
      <c r="O213">
        <f>VLOOKUP($A213,[1]Cal!$J$4:$Q$3260,MATCH(O$1,[1]Cal!$J$4:$Q$4,0),0)</f>
        <v>2.6859999999999999</v>
      </c>
      <c r="P213">
        <f>VLOOKUP($A213,[1]Cal!$J$4:$Q$3260,MATCH(P$1,[1]Cal!$J$4:$Q$4,0),0)</f>
        <v>2.6859999999999999</v>
      </c>
      <c r="Q213">
        <f>VLOOKUP($A213,[1]Cal!$J$4:$Q$3260,MATCH(Q$1,[1]Cal!$J$4:$Q$4,0),0)</f>
        <v>2.6859999999999999</v>
      </c>
      <c r="R213">
        <f>VLOOKUP($A213,[1]Cal!$J$4:$Q$3260,MATCH(R$1,[1]Cal!$J$4:$Q$4,0),0)</f>
        <v>2.6859999999999999</v>
      </c>
      <c r="S213">
        <f t="shared" ref="S213:T213" si="248">R213</f>
        <v>2.6859999999999999</v>
      </c>
      <c r="T213">
        <f t="shared" si="248"/>
        <v>2.6859999999999999</v>
      </c>
      <c r="V213">
        <f t="shared" si="222"/>
        <v>5.4129999999999998E-2</v>
      </c>
      <c r="W213">
        <f t="shared" si="223"/>
        <v>5.459E-2</v>
      </c>
      <c r="X213">
        <f t="shared" si="224"/>
        <v>5.5209999999999995E-2</v>
      </c>
      <c r="Y213">
        <f t="shared" si="225"/>
        <v>5.8149999999999993E-2</v>
      </c>
      <c r="Z213">
        <f t="shared" si="226"/>
        <v>6.0880000000000004E-2</v>
      </c>
      <c r="AA213">
        <f t="shared" si="227"/>
        <v>6.4119999999999996E-2</v>
      </c>
      <c r="AB213">
        <f t="shared" si="228"/>
        <v>6.479E-2</v>
      </c>
      <c r="AC213">
        <f t="shared" si="229"/>
        <v>6.497E-2</v>
      </c>
      <c r="AD213">
        <f t="shared" si="230"/>
        <v>6.5559999999999993E-2</v>
      </c>
    </row>
    <row r="214" spans="1:30" x14ac:dyDescent="0.25">
      <c r="A214" s="1">
        <v>45943</v>
      </c>
      <c r="B214">
        <v>2.7269999999999999E-2</v>
      </c>
      <c r="C214">
        <v>2.7730000000000001E-2</v>
      </c>
      <c r="D214">
        <v>2.835E-2</v>
      </c>
      <c r="E214">
        <v>3.1289999999999998E-2</v>
      </c>
      <c r="F214">
        <v>3.406E-2</v>
      </c>
      <c r="G214">
        <v>3.7269999999999998E-2</v>
      </c>
      <c r="H214">
        <v>3.7879999999999997E-2</v>
      </c>
      <c r="I214">
        <v>3.8030000000000001E-2</v>
      </c>
      <c r="J214">
        <v>3.8620000000000002E-2</v>
      </c>
      <c r="L214">
        <f>VLOOKUP($A214,[1]Cal!$J$4:$Q$3260,MATCH(L$1,[1]Cal!$J$4:$Q$4,0),0)</f>
        <v>2.6859999999999999</v>
      </c>
      <c r="M214">
        <f>VLOOKUP($A214,[1]Cal!$J$4:$Q$3260,MATCH(M$1,[1]Cal!$J$4:$Q$4,0),0)</f>
        <v>2.6859999999999999</v>
      </c>
      <c r="N214">
        <f>VLOOKUP($A214,[1]Cal!$J$4:$Q$3260,MATCH(N$1,[1]Cal!$J$4:$Q$4,0),0)</f>
        <v>2.6859999999999999</v>
      </c>
      <c r="O214">
        <f>VLOOKUP($A214,[1]Cal!$J$4:$Q$3260,MATCH(O$1,[1]Cal!$J$4:$Q$4,0),0)</f>
        <v>2.6859999999999999</v>
      </c>
      <c r="P214">
        <f>VLOOKUP($A214,[1]Cal!$J$4:$Q$3260,MATCH(P$1,[1]Cal!$J$4:$Q$4,0),0)</f>
        <v>2.6859999999999999</v>
      </c>
      <c r="Q214">
        <f>VLOOKUP($A214,[1]Cal!$J$4:$Q$3260,MATCH(Q$1,[1]Cal!$J$4:$Q$4,0),0)</f>
        <v>2.6859999999999999</v>
      </c>
      <c r="R214">
        <f>VLOOKUP($A214,[1]Cal!$J$4:$Q$3260,MATCH(R$1,[1]Cal!$J$4:$Q$4,0),0)</f>
        <v>2.6859999999999999</v>
      </c>
      <c r="S214">
        <f t="shared" ref="S214:T214" si="249">R214</f>
        <v>2.6859999999999999</v>
      </c>
      <c r="T214">
        <f t="shared" si="249"/>
        <v>2.6859999999999999</v>
      </c>
      <c r="V214">
        <f t="shared" si="222"/>
        <v>5.4129999999999998E-2</v>
      </c>
      <c r="W214">
        <f t="shared" si="223"/>
        <v>5.459E-2</v>
      </c>
      <c r="X214">
        <f t="shared" si="224"/>
        <v>5.5209999999999995E-2</v>
      </c>
      <c r="Y214">
        <f t="shared" si="225"/>
        <v>5.8149999999999993E-2</v>
      </c>
      <c r="Z214">
        <f t="shared" si="226"/>
        <v>6.0920000000000002E-2</v>
      </c>
      <c r="AA214">
        <f t="shared" si="227"/>
        <v>6.4129999999999993E-2</v>
      </c>
      <c r="AB214">
        <f t="shared" si="228"/>
        <v>6.4739999999999992E-2</v>
      </c>
      <c r="AC214">
        <f t="shared" si="229"/>
        <v>6.4890000000000003E-2</v>
      </c>
      <c r="AD214">
        <f t="shared" si="230"/>
        <v>6.5479999999999997E-2</v>
      </c>
    </row>
    <row r="215" spans="1:30" x14ac:dyDescent="0.25">
      <c r="A215" s="1">
        <v>45940</v>
      </c>
      <c r="B215">
        <v>2.7269999999999999E-2</v>
      </c>
      <c r="C215">
        <v>2.7730000000000001E-2</v>
      </c>
      <c r="D215">
        <v>2.835E-2</v>
      </c>
      <c r="E215">
        <v>3.1289999999999998E-2</v>
      </c>
      <c r="F215">
        <v>3.4369999999999998E-2</v>
      </c>
      <c r="G215">
        <v>3.7190000000000001E-2</v>
      </c>
      <c r="H215">
        <v>3.7879999999999997E-2</v>
      </c>
      <c r="I215">
        <v>3.798E-2</v>
      </c>
      <c r="J215">
        <v>3.8580000000000003E-2</v>
      </c>
      <c r="L215">
        <f>VLOOKUP($A215,[1]Cal!$J$4:$Q$3260,MATCH(L$1,[1]Cal!$J$4:$Q$4,0),0)</f>
        <v>2.6859999999999999</v>
      </c>
      <c r="M215">
        <f>VLOOKUP($A215,[1]Cal!$J$4:$Q$3260,MATCH(M$1,[1]Cal!$J$4:$Q$4,0),0)</f>
        <v>2.6859999999999999</v>
      </c>
      <c r="N215">
        <f>VLOOKUP($A215,[1]Cal!$J$4:$Q$3260,MATCH(N$1,[1]Cal!$J$4:$Q$4,0),0)</f>
        <v>2.6859999999999999</v>
      </c>
      <c r="O215">
        <f>VLOOKUP($A215,[1]Cal!$J$4:$Q$3260,MATCH(O$1,[1]Cal!$J$4:$Q$4,0),0)</f>
        <v>2.6859999999999999</v>
      </c>
      <c r="P215">
        <f>VLOOKUP($A215,[1]Cal!$J$4:$Q$3260,MATCH(P$1,[1]Cal!$J$4:$Q$4,0),0)</f>
        <v>2.6859999999999999</v>
      </c>
      <c r="Q215">
        <f>VLOOKUP($A215,[1]Cal!$J$4:$Q$3260,MATCH(Q$1,[1]Cal!$J$4:$Q$4,0),0)</f>
        <v>2.6859999999999999</v>
      </c>
      <c r="R215">
        <f>VLOOKUP($A215,[1]Cal!$J$4:$Q$3260,MATCH(R$1,[1]Cal!$J$4:$Q$4,0),0)</f>
        <v>2.6859999999999999</v>
      </c>
      <c r="S215">
        <f t="shared" ref="S215:T215" si="250">R215</f>
        <v>2.6859999999999999</v>
      </c>
      <c r="T215">
        <f t="shared" si="250"/>
        <v>2.6859999999999999</v>
      </c>
      <c r="V215">
        <f t="shared" si="222"/>
        <v>5.4129999999999998E-2</v>
      </c>
      <c r="W215">
        <f t="shared" si="223"/>
        <v>5.459E-2</v>
      </c>
      <c r="X215">
        <f t="shared" si="224"/>
        <v>5.5209999999999995E-2</v>
      </c>
      <c r="Y215">
        <f t="shared" si="225"/>
        <v>5.8149999999999993E-2</v>
      </c>
      <c r="Z215">
        <f t="shared" si="226"/>
        <v>6.1229999999999993E-2</v>
      </c>
      <c r="AA215">
        <f t="shared" si="227"/>
        <v>6.4049999999999996E-2</v>
      </c>
      <c r="AB215">
        <f t="shared" si="228"/>
        <v>6.4739999999999992E-2</v>
      </c>
      <c r="AC215">
        <f t="shared" si="229"/>
        <v>6.4839999999999995E-2</v>
      </c>
      <c r="AD215">
        <f t="shared" si="230"/>
        <v>6.5439999999999998E-2</v>
      </c>
    </row>
    <row r="216" spans="1:30" x14ac:dyDescent="0.25">
      <c r="A216" s="1">
        <v>45939</v>
      </c>
      <c r="B216">
        <v>2.7269999999999999E-2</v>
      </c>
      <c r="C216">
        <v>2.7730000000000001E-2</v>
      </c>
      <c r="D216">
        <v>2.835E-2</v>
      </c>
      <c r="E216">
        <v>3.124E-2</v>
      </c>
      <c r="F216">
        <v>3.4090000000000002E-2</v>
      </c>
      <c r="G216">
        <v>3.705E-2</v>
      </c>
      <c r="H216">
        <v>3.7760000000000002E-2</v>
      </c>
      <c r="I216">
        <v>3.7859999999999998E-2</v>
      </c>
      <c r="J216">
        <v>3.8449999999999998E-2</v>
      </c>
      <c r="L216">
        <f>VLOOKUP($A216,[1]Cal!$J$4:$Q$3260,MATCH(L$1,[1]Cal!$J$4:$Q$4,0),0)</f>
        <v>2.6859999999999999</v>
      </c>
      <c r="M216">
        <f>VLOOKUP($A216,[1]Cal!$J$4:$Q$3260,MATCH(M$1,[1]Cal!$J$4:$Q$4,0),0)</f>
        <v>2.6859999999999999</v>
      </c>
      <c r="N216">
        <f>VLOOKUP($A216,[1]Cal!$J$4:$Q$3260,MATCH(N$1,[1]Cal!$J$4:$Q$4,0),0)</f>
        <v>2.6859999999999999</v>
      </c>
      <c r="O216">
        <f>VLOOKUP($A216,[1]Cal!$J$4:$Q$3260,MATCH(O$1,[1]Cal!$J$4:$Q$4,0),0)</f>
        <v>2.6859999999999999</v>
      </c>
      <c r="P216">
        <f>VLOOKUP($A216,[1]Cal!$J$4:$Q$3260,MATCH(P$1,[1]Cal!$J$4:$Q$4,0),0)</f>
        <v>2.6859999999999999</v>
      </c>
      <c r="Q216">
        <f>VLOOKUP($A216,[1]Cal!$J$4:$Q$3260,MATCH(Q$1,[1]Cal!$J$4:$Q$4,0),0)</f>
        <v>2.6859999999999999</v>
      </c>
      <c r="R216">
        <f>VLOOKUP($A216,[1]Cal!$J$4:$Q$3260,MATCH(R$1,[1]Cal!$J$4:$Q$4,0),0)</f>
        <v>2.6859999999999999</v>
      </c>
      <c r="S216">
        <f t="shared" ref="S216:T216" si="251">R216</f>
        <v>2.6859999999999999</v>
      </c>
      <c r="T216">
        <f t="shared" si="251"/>
        <v>2.6859999999999999</v>
      </c>
      <c r="V216">
        <f t="shared" si="222"/>
        <v>5.4129999999999998E-2</v>
      </c>
      <c r="W216">
        <f t="shared" si="223"/>
        <v>5.459E-2</v>
      </c>
      <c r="X216">
        <f t="shared" si="224"/>
        <v>5.5209999999999995E-2</v>
      </c>
      <c r="Y216">
        <f t="shared" si="225"/>
        <v>5.8099999999999999E-2</v>
      </c>
      <c r="Z216">
        <f t="shared" si="226"/>
        <v>6.0950000000000004E-2</v>
      </c>
      <c r="AA216">
        <f t="shared" si="227"/>
        <v>6.3909999999999995E-2</v>
      </c>
      <c r="AB216">
        <f t="shared" si="228"/>
        <v>6.4619999999999997E-2</v>
      </c>
      <c r="AC216">
        <f t="shared" si="229"/>
        <v>6.472E-2</v>
      </c>
      <c r="AD216">
        <f t="shared" si="230"/>
        <v>6.5309999999999993E-2</v>
      </c>
    </row>
    <row r="217" spans="1:30" x14ac:dyDescent="0.25">
      <c r="A217" s="1">
        <v>45938</v>
      </c>
      <c r="B217">
        <v>2.7130000000000001E-2</v>
      </c>
      <c r="C217">
        <v>2.7629999999999998E-2</v>
      </c>
      <c r="D217">
        <v>2.8209999999999999E-2</v>
      </c>
      <c r="E217">
        <v>3.0859999999999999E-2</v>
      </c>
      <c r="F217">
        <v>3.3950000000000001E-2</v>
      </c>
      <c r="G217">
        <v>3.6650000000000002E-2</v>
      </c>
      <c r="H217">
        <v>3.755E-2</v>
      </c>
      <c r="I217">
        <v>3.7609999999999998E-2</v>
      </c>
      <c r="J217">
        <v>3.8269999999999998E-2</v>
      </c>
      <c r="L217">
        <f>VLOOKUP($A217,[1]Cal!$J$4:$Q$3260,MATCH(L$1,[1]Cal!$J$4:$Q$4,0),0)</f>
        <v>2.6859999999999999</v>
      </c>
      <c r="M217">
        <f>VLOOKUP($A217,[1]Cal!$J$4:$Q$3260,MATCH(M$1,[1]Cal!$J$4:$Q$4,0),0)</f>
        <v>2.6859999999999999</v>
      </c>
      <c r="N217">
        <f>VLOOKUP($A217,[1]Cal!$J$4:$Q$3260,MATCH(N$1,[1]Cal!$J$4:$Q$4,0),0)</f>
        <v>2.6859999999999999</v>
      </c>
      <c r="O217">
        <f>VLOOKUP($A217,[1]Cal!$J$4:$Q$3260,MATCH(O$1,[1]Cal!$J$4:$Q$4,0),0)</f>
        <v>2.6859999999999999</v>
      </c>
      <c r="P217">
        <f>VLOOKUP($A217,[1]Cal!$J$4:$Q$3260,MATCH(P$1,[1]Cal!$J$4:$Q$4,0),0)</f>
        <v>2.6859999999999999</v>
      </c>
      <c r="Q217">
        <f>VLOOKUP($A217,[1]Cal!$J$4:$Q$3260,MATCH(Q$1,[1]Cal!$J$4:$Q$4,0),0)</f>
        <v>2.6859999999999999</v>
      </c>
      <c r="R217">
        <f>VLOOKUP($A217,[1]Cal!$J$4:$Q$3260,MATCH(R$1,[1]Cal!$J$4:$Q$4,0),0)</f>
        <v>2.6859999999999999</v>
      </c>
      <c r="S217">
        <f t="shared" ref="S217:T217" si="252">R217</f>
        <v>2.6859999999999999</v>
      </c>
      <c r="T217">
        <f t="shared" si="252"/>
        <v>2.6859999999999999</v>
      </c>
      <c r="V217">
        <f t="shared" si="222"/>
        <v>5.3989999999999996E-2</v>
      </c>
      <c r="W217">
        <f t="shared" si="223"/>
        <v>5.4489999999999997E-2</v>
      </c>
      <c r="X217">
        <f t="shared" si="224"/>
        <v>5.5069999999999994E-2</v>
      </c>
      <c r="Y217">
        <f t="shared" si="225"/>
        <v>5.7719999999999994E-2</v>
      </c>
      <c r="Z217">
        <f t="shared" si="226"/>
        <v>6.0810000000000003E-2</v>
      </c>
      <c r="AA217">
        <f t="shared" si="227"/>
        <v>6.3509999999999997E-2</v>
      </c>
      <c r="AB217">
        <f t="shared" si="228"/>
        <v>6.4409999999999995E-2</v>
      </c>
      <c r="AC217">
        <f t="shared" si="229"/>
        <v>6.447E-2</v>
      </c>
      <c r="AD217">
        <f t="shared" si="230"/>
        <v>6.5129999999999993E-2</v>
      </c>
    </row>
    <row r="218" spans="1:30" x14ac:dyDescent="0.25">
      <c r="A218" s="1">
        <v>45937</v>
      </c>
      <c r="B218">
        <v>2.7130000000000001E-2</v>
      </c>
      <c r="C218">
        <v>2.775E-2</v>
      </c>
      <c r="D218">
        <v>2.8209999999999999E-2</v>
      </c>
      <c r="E218">
        <v>3.09E-2</v>
      </c>
      <c r="F218">
        <v>3.3930000000000002E-2</v>
      </c>
      <c r="G218">
        <v>3.6740000000000002E-2</v>
      </c>
      <c r="H218">
        <v>3.7499999999999999E-2</v>
      </c>
      <c r="I218">
        <v>3.7569999999999999E-2</v>
      </c>
      <c r="J218">
        <v>3.8269999999999998E-2</v>
      </c>
      <c r="L218">
        <f>VLOOKUP($A218,[1]Cal!$J$4:$Q$3260,MATCH(L$1,[1]Cal!$J$4:$Q$4,0),0)</f>
        <v>2.6859999999999999</v>
      </c>
      <c r="M218">
        <f>VLOOKUP($A218,[1]Cal!$J$4:$Q$3260,MATCH(M$1,[1]Cal!$J$4:$Q$4,0),0)</f>
        <v>2.6859999999999999</v>
      </c>
      <c r="N218">
        <f>VLOOKUP($A218,[1]Cal!$J$4:$Q$3260,MATCH(N$1,[1]Cal!$J$4:$Q$4,0),0)</f>
        <v>2.6859999999999999</v>
      </c>
      <c r="O218">
        <f>VLOOKUP($A218,[1]Cal!$J$4:$Q$3260,MATCH(O$1,[1]Cal!$J$4:$Q$4,0),0)</f>
        <v>2.6859999999999999</v>
      </c>
      <c r="P218">
        <f>VLOOKUP($A218,[1]Cal!$J$4:$Q$3260,MATCH(P$1,[1]Cal!$J$4:$Q$4,0),0)</f>
        <v>2.6859999999999999</v>
      </c>
      <c r="Q218">
        <f>VLOOKUP($A218,[1]Cal!$J$4:$Q$3260,MATCH(Q$1,[1]Cal!$J$4:$Q$4,0),0)</f>
        <v>2.6859999999999999</v>
      </c>
      <c r="R218">
        <f>VLOOKUP($A218,[1]Cal!$J$4:$Q$3260,MATCH(R$1,[1]Cal!$J$4:$Q$4,0),0)</f>
        <v>2.6859999999999999</v>
      </c>
      <c r="S218">
        <f t="shared" ref="S218:T218" si="253">R218</f>
        <v>2.6859999999999999</v>
      </c>
      <c r="T218">
        <f t="shared" si="253"/>
        <v>2.6859999999999999</v>
      </c>
      <c r="V218">
        <f t="shared" si="222"/>
        <v>5.3989999999999996E-2</v>
      </c>
      <c r="W218">
        <f t="shared" si="223"/>
        <v>5.4609999999999999E-2</v>
      </c>
      <c r="X218">
        <f t="shared" si="224"/>
        <v>5.5069999999999994E-2</v>
      </c>
      <c r="Y218">
        <f t="shared" si="225"/>
        <v>5.7759999999999999E-2</v>
      </c>
      <c r="Z218">
        <f t="shared" si="226"/>
        <v>6.0789999999999997E-2</v>
      </c>
      <c r="AA218">
        <f t="shared" si="227"/>
        <v>6.3600000000000004E-2</v>
      </c>
      <c r="AB218">
        <f t="shared" si="228"/>
        <v>6.4360000000000001E-2</v>
      </c>
      <c r="AC218">
        <f t="shared" si="229"/>
        <v>6.4430000000000001E-2</v>
      </c>
      <c r="AD218">
        <f t="shared" si="230"/>
        <v>6.5129999999999993E-2</v>
      </c>
    </row>
    <row r="219" spans="1:30" x14ac:dyDescent="0.25">
      <c r="A219" s="1">
        <v>45936</v>
      </c>
      <c r="B219">
        <v>2.7130000000000001E-2</v>
      </c>
      <c r="C219">
        <v>2.7629999999999998E-2</v>
      </c>
      <c r="D219">
        <v>2.8209999999999999E-2</v>
      </c>
      <c r="E219">
        <v>3.0859999999999999E-2</v>
      </c>
      <c r="F219">
        <v>3.3950000000000001E-2</v>
      </c>
      <c r="G219">
        <v>3.6790000000000003E-2</v>
      </c>
      <c r="H219">
        <v>3.7499999999999999E-2</v>
      </c>
      <c r="I219">
        <v>3.7569999999999999E-2</v>
      </c>
      <c r="J219">
        <v>3.8269999999999998E-2</v>
      </c>
      <c r="L219">
        <f>VLOOKUP($A219,[1]Cal!$J$4:$Q$3260,MATCH(L$1,[1]Cal!$J$4:$Q$4,0),0)</f>
        <v>2.6859999999999999</v>
      </c>
      <c r="M219">
        <f>VLOOKUP($A219,[1]Cal!$J$4:$Q$3260,MATCH(M$1,[1]Cal!$J$4:$Q$4,0),0)</f>
        <v>2.6859999999999999</v>
      </c>
      <c r="N219">
        <f>VLOOKUP($A219,[1]Cal!$J$4:$Q$3260,MATCH(N$1,[1]Cal!$J$4:$Q$4,0),0)</f>
        <v>2.6859999999999999</v>
      </c>
      <c r="O219">
        <f>VLOOKUP($A219,[1]Cal!$J$4:$Q$3260,MATCH(O$1,[1]Cal!$J$4:$Q$4,0),0)</f>
        <v>2.6859999999999999</v>
      </c>
      <c r="P219">
        <f>VLOOKUP($A219,[1]Cal!$J$4:$Q$3260,MATCH(P$1,[1]Cal!$J$4:$Q$4,0),0)</f>
        <v>2.6859999999999999</v>
      </c>
      <c r="Q219">
        <f>VLOOKUP($A219,[1]Cal!$J$4:$Q$3260,MATCH(Q$1,[1]Cal!$J$4:$Q$4,0),0)</f>
        <v>2.6859999999999999</v>
      </c>
      <c r="R219">
        <f>VLOOKUP($A219,[1]Cal!$J$4:$Q$3260,MATCH(R$1,[1]Cal!$J$4:$Q$4,0),0)</f>
        <v>2.6859999999999999</v>
      </c>
      <c r="S219">
        <f t="shared" ref="S219:T219" si="254">R219</f>
        <v>2.6859999999999999</v>
      </c>
      <c r="T219">
        <f t="shared" si="254"/>
        <v>2.6859999999999999</v>
      </c>
      <c r="V219">
        <f t="shared" si="222"/>
        <v>5.3989999999999996E-2</v>
      </c>
      <c r="W219">
        <f t="shared" si="223"/>
        <v>5.4489999999999997E-2</v>
      </c>
      <c r="X219">
        <f t="shared" si="224"/>
        <v>5.5069999999999994E-2</v>
      </c>
      <c r="Y219">
        <f t="shared" si="225"/>
        <v>5.7719999999999994E-2</v>
      </c>
      <c r="Z219">
        <f t="shared" si="226"/>
        <v>6.0810000000000003E-2</v>
      </c>
      <c r="AA219">
        <f t="shared" si="227"/>
        <v>6.3649999999999998E-2</v>
      </c>
      <c r="AB219">
        <f t="shared" si="228"/>
        <v>6.4360000000000001E-2</v>
      </c>
      <c r="AC219">
        <f t="shared" si="229"/>
        <v>6.4430000000000001E-2</v>
      </c>
      <c r="AD219">
        <f t="shared" si="230"/>
        <v>6.5129999999999993E-2</v>
      </c>
    </row>
    <row r="220" spans="1:30" x14ac:dyDescent="0.25">
      <c r="A220" s="1">
        <v>45933</v>
      </c>
      <c r="B220">
        <v>2.7130000000000001E-2</v>
      </c>
      <c r="C220">
        <v>2.7629999999999998E-2</v>
      </c>
      <c r="D220">
        <v>2.8209999999999999E-2</v>
      </c>
      <c r="E220">
        <v>3.0859999999999999E-2</v>
      </c>
      <c r="F220">
        <v>3.4020000000000002E-2</v>
      </c>
      <c r="G220">
        <v>3.6600000000000001E-2</v>
      </c>
      <c r="H220">
        <v>3.7499999999999999E-2</v>
      </c>
      <c r="I220">
        <v>3.7569999999999999E-2</v>
      </c>
      <c r="J220">
        <v>3.8269999999999998E-2</v>
      </c>
      <c r="L220">
        <f>VLOOKUP($A220,[1]Cal!$J$4:$Q$3260,MATCH(L$1,[1]Cal!$J$4:$Q$4,0),0)</f>
        <v>2.6859999999999999</v>
      </c>
      <c r="M220">
        <f>VLOOKUP($A220,[1]Cal!$J$4:$Q$3260,MATCH(M$1,[1]Cal!$J$4:$Q$4,0),0)</f>
        <v>2.6859999999999999</v>
      </c>
      <c r="N220">
        <f>VLOOKUP($A220,[1]Cal!$J$4:$Q$3260,MATCH(N$1,[1]Cal!$J$4:$Q$4,0),0)</f>
        <v>2.6859999999999999</v>
      </c>
      <c r="O220">
        <f>VLOOKUP($A220,[1]Cal!$J$4:$Q$3260,MATCH(O$1,[1]Cal!$J$4:$Q$4,0),0)</f>
        <v>2.6859999999999999</v>
      </c>
      <c r="P220">
        <f>VLOOKUP($A220,[1]Cal!$J$4:$Q$3260,MATCH(P$1,[1]Cal!$J$4:$Q$4,0),0)</f>
        <v>2.6859999999999999</v>
      </c>
      <c r="Q220">
        <f>VLOOKUP($A220,[1]Cal!$J$4:$Q$3260,MATCH(Q$1,[1]Cal!$J$4:$Q$4,0),0)</f>
        <v>2.6859999999999999</v>
      </c>
      <c r="R220">
        <f>VLOOKUP($A220,[1]Cal!$J$4:$Q$3260,MATCH(R$1,[1]Cal!$J$4:$Q$4,0),0)</f>
        <v>2.6859999999999999</v>
      </c>
      <c r="S220">
        <f t="shared" ref="S220:T220" si="255">R220</f>
        <v>2.6859999999999999</v>
      </c>
      <c r="T220">
        <f t="shared" si="255"/>
        <v>2.6859999999999999</v>
      </c>
      <c r="V220">
        <f t="shared" si="222"/>
        <v>5.3989999999999996E-2</v>
      </c>
      <c r="W220">
        <f t="shared" si="223"/>
        <v>5.4489999999999997E-2</v>
      </c>
      <c r="X220">
        <f t="shared" si="224"/>
        <v>5.5069999999999994E-2</v>
      </c>
      <c r="Y220">
        <f t="shared" si="225"/>
        <v>5.7719999999999994E-2</v>
      </c>
      <c r="Z220">
        <f t="shared" si="226"/>
        <v>6.0880000000000004E-2</v>
      </c>
      <c r="AA220">
        <f t="shared" si="227"/>
        <v>6.3460000000000003E-2</v>
      </c>
      <c r="AB220">
        <f t="shared" si="228"/>
        <v>6.4360000000000001E-2</v>
      </c>
      <c r="AC220">
        <f t="shared" si="229"/>
        <v>6.4430000000000001E-2</v>
      </c>
      <c r="AD220">
        <f t="shared" si="230"/>
        <v>6.5129999999999993E-2</v>
      </c>
    </row>
    <row r="221" spans="1:30" x14ac:dyDescent="0.25">
      <c r="A221" s="1">
        <v>45932</v>
      </c>
      <c r="B221">
        <v>2.7130000000000001E-2</v>
      </c>
      <c r="C221">
        <v>2.7629999999999998E-2</v>
      </c>
      <c r="D221">
        <v>2.8209999999999999E-2</v>
      </c>
      <c r="E221">
        <v>3.0859999999999999E-2</v>
      </c>
      <c r="F221">
        <v>3.4000000000000002E-2</v>
      </c>
      <c r="G221">
        <v>3.6720000000000003E-2</v>
      </c>
      <c r="H221">
        <v>3.7449999999999997E-2</v>
      </c>
      <c r="I221">
        <v>3.7569999999999999E-2</v>
      </c>
      <c r="J221">
        <v>3.8269999999999998E-2</v>
      </c>
      <c r="L221">
        <f>VLOOKUP($A221,[1]Cal!$J$4:$Q$3260,MATCH(L$1,[1]Cal!$J$4:$Q$4,0),0)</f>
        <v>2.6859999999999999</v>
      </c>
      <c r="M221">
        <f>VLOOKUP($A221,[1]Cal!$J$4:$Q$3260,MATCH(M$1,[1]Cal!$J$4:$Q$4,0),0)</f>
        <v>2.6859999999999999</v>
      </c>
      <c r="N221">
        <f>VLOOKUP($A221,[1]Cal!$J$4:$Q$3260,MATCH(N$1,[1]Cal!$J$4:$Q$4,0),0)</f>
        <v>2.6859999999999999</v>
      </c>
      <c r="O221">
        <f>VLOOKUP($A221,[1]Cal!$J$4:$Q$3260,MATCH(O$1,[1]Cal!$J$4:$Q$4,0),0)</f>
        <v>2.6859999999999999</v>
      </c>
      <c r="P221">
        <f>VLOOKUP($A221,[1]Cal!$J$4:$Q$3260,MATCH(P$1,[1]Cal!$J$4:$Q$4,0),0)</f>
        <v>2.6859999999999999</v>
      </c>
      <c r="Q221">
        <f>VLOOKUP($A221,[1]Cal!$J$4:$Q$3260,MATCH(Q$1,[1]Cal!$J$4:$Q$4,0),0)</f>
        <v>2.6859999999999999</v>
      </c>
      <c r="R221">
        <f>VLOOKUP($A221,[1]Cal!$J$4:$Q$3260,MATCH(R$1,[1]Cal!$J$4:$Q$4,0),0)</f>
        <v>2.6859999999999999</v>
      </c>
      <c r="S221">
        <f t="shared" ref="S221:T221" si="256">R221</f>
        <v>2.6859999999999999</v>
      </c>
      <c r="T221">
        <f t="shared" si="256"/>
        <v>2.6859999999999999</v>
      </c>
      <c r="V221">
        <f t="shared" si="222"/>
        <v>5.3989999999999996E-2</v>
      </c>
      <c r="W221">
        <f t="shared" si="223"/>
        <v>5.4489999999999997E-2</v>
      </c>
      <c r="X221">
        <f t="shared" si="224"/>
        <v>5.5069999999999994E-2</v>
      </c>
      <c r="Y221">
        <f t="shared" si="225"/>
        <v>5.7719999999999994E-2</v>
      </c>
      <c r="Z221">
        <f t="shared" si="226"/>
        <v>6.0859999999999997E-2</v>
      </c>
      <c r="AA221">
        <f t="shared" si="227"/>
        <v>6.3579999999999998E-2</v>
      </c>
      <c r="AB221">
        <f t="shared" si="228"/>
        <v>6.4309999999999992E-2</v>
      </c>
      <c r="AC221">
        <f t="shared" si="229"/>
        <v>6.4430000000000001E-2</v>
      </c>
      <c r="AD221">
        <f t="shared" si="230"/>
        <v>6.5129999999999993E-2</v>
      </c>
    </row>
    <row r="222" spans="1:30" x14ac:dyDescent="0.25">
      <c r="A222" s="1">
        <v>45931</v>
      </c>
      <c r="B222">
        <v>2.6919999999999999E-2</v>
      </c>
      <c r="C222">
        <v>2.7380000000000002E-2</v>
      </c>
      <c r="D222">
        <v>2.794E-2</v>
      </c>
      <c r="E222">
        <v>3.0609999999999998E-2</v>
      </c>
      <c r="F222">
        <v>3.3790000000000001E-2</v>
      </c>
      <c r="G222">
        <v>3.6260000000000001E-2</v>
      </c>
      <c r="H222">
        <v>3.7130000000000003E-2</v>
      </c>
      <c r="I222">
        <v>3.7310000000000003E-2</v>
      </c>
      <c r="J222">
        <v>3.8170000000000003E-2</v>
      </c>
      <c r="L222">
        <f>VLOOKUP($A222,[1]Cal!$J$4:$Q$3260,MATCH(L$1,[1]Cal!$J$4:$Q$4,0),0)</f>
        <v>2.6859999999999999</v>
      </c>
      <c r="M222">
        <f>VLOOKUP($A222,[1]Cal!$J$4:$Q$3260,MATCH(M$1,[1]Cal!$J$4:$Q$4,0),0)</f>
        <v>2.6859999999999999</v>
      </c>
      <c r="N222">
        <f>VLOOKUP($A222,[1]Cal!$J$4:$Q$3260,MATCH(N$1,[1]Cal!$J$4:$Q$4,0),0)</f>
        <v>2.6859999999999999</v>
      </c>
      <c r="O222">
        <f>VLOOKUP($A222,[1]Cal!$J$4:$Q$3260,MATCH(O$1,[1]Cal!$J$4:$Q$4,0),0)</f>
        <v>2.6859999999999999</v>
      </c>
      <c r="P222">
        <f>VLOOKUP($A222,[1]Cal!$J$4:$Q$3260,MATCH(P$1,[1]Cal!$J$4:$Q$4,0),0)</f>
        <v>2.6859999999999999</v>
      </c>
      <c r="Q222">
        <f>VLOOKUP($A222,[1]Cal!$J$4:$Q$3260,MATCH(Q$1,[1]Cal!$J$4:$Q$4,0),0)</f>
        <v>2.6859999999999999</v>
      </c>
      <c r="R222">
        <f>VLOOKUP($A222,[1]Cal!$J$4:$Q$3260,MATCH(R$1,[1]Cal!$J$4:$Q$4,0),0)</f>
        <v>2.6859999999999999</v>
      </c>
      <c r="S222">
        <f t="shared" ref="S222:T222" si="257">R222</f>
        <v>2.6859999999999999</v>
      </c>
      <c r="T222">
        <f t="shared" si="257"/>
        <v>2.6859999999999999</v>
      </c>
      <c r="V222">
        <f t="shared" si="222"/>
        <v>5.3779999999999994E-2</v>
      </c>
      <c r="W222">
        <f t="shared" si="223"/>
        <v>5.4239999999999997E-2</v>
      </c>
      <c r="X222">
        <f t="shared" si="224"/>
        <v>5.4800000000000001E-2</v>
      </c>
      <c r="Y222">
        <f t="shared" si="225"/>
        <v>5.7469999999999993E-2</v>
      </c>
      <c r="Z222">
        <f t="shared" si="226"/>
        <v>6.0649999999999996E-2</v>
      </c>
      <c r="AA222">
        <f t="shared" si="227"/>
        <v>6.3119999999999996E-2</v>
      </c>
      <c r="AB222">
        <f t="shared" si="228"/>
        <v>6.3990000000000005E-2</v>
      </c>
      <c r="AC222">
        <f t="shared" si="229"/>
        <v>6.4170000000000005E-2</v>
      </c>
      <c r="AD222">
        <f t="shared" si="230"/>
        <v>6.5030000000000004E-2</v>
      </c>
    </row>
    <row r="223" spans="1:30" x14ac:dyDescent="0.25">
      <c r="A223" s="1">
        <v>45930</v>
      </c>
      <c r="B223">
        <v>2.6919999999999999E-2</v>
      </c>
      <c r="C223">
        <v>2.7380000000000002E-2</v>
      </c>
      <c r="D223">
        <v>2.794E-2</v>
      </c>
      <c r="E223">
        <v>3.057E-2</v>
      </c>
      <c r="F223">
        <v>3.3739999999999999E-2</v>
      </c>
      <c r="G223">
        <v>3.6229999999999998E-2</v>
      </c>
      <c r="H223">
        <v>3.7080000000000002E-2</v>
      </c>
      <c r="I223">
        <v>3.7310000000000003E-2</v>
      </c>
      <c r="J223">
        <v>3.8170000000000003E-2</v>
      </c>
      <c r="L223">
        <f>VLOOKUP($A223,[1]Cal!$J$4:$Q$3260,MATCH(L$1,[1]Cal!$J$4:$Q$4,0),0)</f>
        <v>2.6859999999999999</v>
      </c>
      <c r="M223">
        <f>VLOOKUP($A223,[1]Cal!$J$4:$Q$3260,MATCH(M$1,[1]Cal!$J$4:$Q$4,0),0)</f>
        <v>2.6859999999999999</v>
      </c>
      <c r="N223">
        <f>VLOOKUP($A223,[1]Cal!$J$4:$Q$3260,MATCH(N$1,[1]Cal!$J$4:$Q$4,0),0)</f>
        <v>2.6859999999999999</v>
      </c>
      <c r="O223">
        <f>VLOOKUP($A223,[1]Cal!$J$4:$Q$3260,MATCH(O$1,[1]Cal!$J$4:$Q$4,0),0)</f>
        <v>2.6859999999999999</v>
      </c>
      <c r="P223">
        <f>VLOOKUP($A223,[1]Cal!$J$4:$Q$3260,MATCH(P$1,[1]Cal!$J$4:$Q$4,0),0)</f>
        <v>2.6859999999999999</v>
      </c>
      <c r="Q223">
        <f>VLOOKUP($A223,[1]Cal!$J$4:$Q$3260,MATCH(Q$1,[1]Cal!$J$4:$Q$4,0),0)</f>
        <v>2.6859999999999999</v>
      </c>
      <c r="R223">
        <f>VLOOKUP($A223,[1]Cal!$J$4:$Q$3260,MATCH(R$1,[1]Cal!$J$4:$Q$4,0),0)</f>
        <v>2.6859999999999999</v>
      </c>
      <c r="S223">
        <f t="shared" ref="S223:T223" si="258">R223</f>
        <v>2.6859999999999999</v>
      </c>
      <c r="T223">
        <f t="shared" si="258"/>
        <v>2.6859999999999999</v>
      </c>
      <c r="V223">
        <f t="shared" si="222"/>
        <v>5.3779999999999994E-2</v>
      </c>
      <c r="W223">
        <f t="shared" si="223"/>
        <v>5.4239999999999997E-2</v>
      </c>
      <c r="X223">
        <f t="shared" si="224"/>
        <v>5.4800000000000001E-2</v>
      </c>
      <c r="Y223">
        <f t="shared" si="225"/>
        <v>5.7429999999999995E-2</v>
      </c>
      <c r="Z223">
        <f t="shared" si="226"/>
        <v>6.0600000000000001E-2</v>
      </c>
      <c r="AA223">
        <f t="shared" si="227"/>
        <v>6.3089999999999993E-2</v>
      </c>
      <c r="AB223">
        <f t="shared" si="228"/>
        <v>6.3939999999999997E-2</v>
      </c>
      <c r="AC223">
        <f t="shared" si="229"/>
        <v>6.4170000000000005E-2</v>
      </c>
      <c r="AD223">
        <f t="shared" si="230"/>
        <v>6.5030000000000004E-2</v>
      </c>
    </row>
    <row r="224" spans="1:30" x14ac:dyDescent="0.25">
      <c r="A224" s="1">
        <v>45929</v>
      </c>
      <c r="B224">
        <v>2.6919999999999999E-2</v>
      </c>
      <c r="C224">
        <v>2.7380000000000002E-2</v>
      </c>
      <c r="D224">
        <v>2.794E-2</v>
      </c>
      <c r="E224">
        <v>3.0589999999999999E-2</v>
      </c>
      <c r="F224">
        <v>3.3739999999999999E-2</v>
      </c>
      <c r="G224">
        <v>3.6229999999999998E-2</v>
      </c>
      <c r="H224">
        <v>3.703E-2</v>
      </c>
      <c r="I224">
        <v>3.7310000000000003E-2</v>
      </c>
      <c r="J224">
        <v>3.8170000000000003E-2</v>
      </c>
      <c r="L224">
        <f>VLOOKUP($A224,[1]Cal!$J$4:$Q$3260,MATCH(L$1,[1]Cal!$J$4:$Q$4,0),0)</f>
        <v>2.6859999999999999</v>
      </c>
      <c r="M224">
        <f>VLOOKUP($A224,[1]Cal!$J$4:$Q$3260,MATCH(M$1,[1]Cal!$J$4:$Q$4,0),0)</f>
        <v>2.6859999999999999</v>
      </c>
      <c r="N224">
        <f>VLOOKUP($A224,[1]Cal!$J$4:$Q$3260,MATCH(N$1,[1]Cal!$J$4:$Q$4,0),0)</f>
        <v>2.6859999999999999</v>
      </c>
      <c r="O224">
        <f>VLOOKUP($A224,[1]Cal!$J$4:$Q$3260,MATCH(O$1,[1]Cal!$J$4:$Q$4,0),0)</f>
        <v>2.6859999999999999</v>
      </c>
      <c r="P224">
        <f>VLOOKUP($A224,[1]Cal!$J$4:$Q$3260,MATCH(P$1,[1]Cal!$J$4:$Q$4,0),0)</f>
        <v>2.6859999999999999</v>
      </c>
      <c r="Q224">
        <f>VLOOKUP($A224,[1]Cal!$J$4:$Q$3260,MATCH(Q$1,[1]Cal!$J$4:$Q$4,0),0)</f>
        <v>2.6859999999999999</v>
      </c>
      <c r="R224">
        <f>VLOOKUP($A224,[1]Cal!$J$4:$Q$3260,MATCH(R$1,[1]Cal!$J$4:$Q$4,0),0)</f>
        <v>2.6859999999999999</v>
      </c>
      <c r="S224">
        <f t="shared" ref="S224:T224" si="259">R224</f>
        <v>2.6859999999999999</v>
      </c>
      <c r="T224">
        <f t="shared" si="259"/>
        <v>2.6859999999999999</v>
      </c>
      <c r="V224">
        <f t="shared" si="222"/>
        <v>5.3779999999999994E-2</v>
      </c>
      <c r="W224">
        <f t="shared" si="223"/>
        <v>5.4239999999999997E-2</v>
      </c>
      <c r="X224">
        <f t="shared" si="224"/>
        <v>5.4800000000000001E-2</v>
      </c>
      <c r="Y224">
        <f t="shared" si="225"/>
        <v>5.7450000000000001E-2</v>
      </c>
      <c r="Z224">
        <f t="shared" si="226"/>
        <v>6.0600000000000001E-2</v>
      </c>
      <c r="AA224">
        <f t="shared" si="227"/>
        <v>6.3089999999999993E-2</v>
      </c>
      <c r="AB224">
        <f t="shared" si="228"/>
        <v>6.3890000000000002E-2</v>
      </c>
      <c r="AC224">
        <f t="shared" si="229"/>
        <v>6.4170000000000005E-2</v>
      </c>
      <c r="AD224">
        <f t="shared" si="230"/>
        <v>6.5030000000000004E-2</v>
      </c>
    </row>
    <row r="225" spans="1:30" x14ac:dyDescent="0.25">
      <c r="A225" s="1">
        <v>45926</v>
      </c>
      <c r="B225">
        <v>2.6919999999999999E-2</v>
      </c>
      <c r="C225">
        <v>2.7380000000000002E-2</v>
      </c>
      <c r="D225">
        <v>2.794E-2</v>
      </c>
      <c r="E225">
        <v>3.0589999999999999E-2</v>
      </c>
      <c r="F225">
        <v>3.3739999999999999E-2</v>
      </c>
      <c r="G225">
        <v>3.6220000000000002E-2</v>
      </c>
      <c r="H225">
        <v>3.7010000000000001E-2</v>
      </c>
      <c r="I225">
        <v>3.7310000000000003E-2</v>
      </c>
      <c r="J225">
        <v>3.8170000000000003E-2</v>
      </c>
      <c r="L225">
        <f>VLOOKUP($A225,[1]Cal!$J$4:$Q$3260,MATCH(L$1,[1]Cal!$J$4:$Q$4,0),0)</f>
        <v>2.6859999999999999</v>
      </c>
      <c r="M225">
        <f>VLOOKUP($A225,[1]Cal!$J$4:$Q$3260,MATCH(M$1,[1]Cal!$J$4:$Q$4,0),0)</f>
        <v>2.6859999999999999</v>
      </c>
      <c r="N225">
        <f>VLOOKUP($A225,[1]Cal!$J$4:$Q$3260,MATCH(N$1,[1]Cal!$J$4:$Q$4,0),0)</f>
        <v>2.6859999999999999</v>
      </c>
      <c r="O225">
        <f>VLOOKUP($A225,[1]Cal!$J$4:$Q$3260,MATCH(O$1,[1]Cal!$J$4:$Q$4,0),0)</f>
        <v>2.6859999999999999</v>
      </c>
      <c r="P225">
        <f>VLOOKUP($A225,[1]Cal!$J$4:$Q$3260,MATCH(P$1,[1]Cal!$J$4:$Q$4,0),0)</f>
        <v>2.6859999999999999</v>
      </c>
      <c r="Q225">
        <f>VLOOKUP($A225,[1]Cal!$J$4:$Q$3260,MATCH(Q$1,[1]Cal!$J$4:$Q$4,0),0)</f>
        <v>2.6859999999999999</v>
      </c>
      <c r="R225">
        <f>VLOOKUP($A225,[1]Cal!$J$4:$Q$3260,MATCH(R$1,[1]Cal!$J$4:$Q$4,0),0)</f>
        <v>2.6859999999999999</v>
      </c>
      <c r="S225">
        <f t="shared" ref="S225:T225" si="260">R225</f>
        <v>2.6859999999999999</v>
      </c>
      <c r="T225">
        <f t="shared" si="260"/>
        <v>2.6859999999999999</v>
      </c>
      <c r="V225">
        <f t="shared" si="222"/>
        <v>5.3779999999999994E-2</v>
      </c>
      <c r="W225">
        <f t="shared" si="223"/>
        <v>5.4239999999999997E-2</v>
      </c>
      <c r="X225">
        <f t="shared" si="224"/>
        <v>5.4800000000000001E-2</v>
      </c>
      <c r="Y225">
        <f t="shared" si="225"/>
        <v>5.7450000000000001E-2</v>
      </c>
      <c r="Z225">
        <f t="shared" si="226"/>
        <v>6.0600000000000001E-2</v>
      </c>
      <c r="AA225">
        <f t="shared" si="227"/>
        <v>6.3079999999999997E-2</v>
      </c>
      <c r="AB225">
        <f t="shared" si="228"/>
        <v>6.3869999999999996E-2</v>
      </c>
      <c r="AC225">
        <f t="shared" si="229"/>
        <v>6.4170000000000005E-2</v>
      </c>
      <c r="AD225">
        <f t="shared" si="230"/>
        <v>6.5030000000000004E-2</v>
      </c>
    </row>
    <row r="226" spans="1:30" x14ac:dyDescent="0.25">
      <c r="A226" s="1">
        <v>45925</v>
      </c>
      <c r="B226">
        <v>2.6919999999999999E-2</v>
      </c>
      <c r="C226">
        <v>2.7380000000000002E-2</v>
      </c>
      <c r="D226">
        <v>2.794E-2</v>
      </c>
      <c r="E226">
        <v>3.0360000000000002E-2</v>
      </c>
      <c r="F226">
        <v>3.3750000000000002E-2</v>
      </c>
      <c r="G226">
        <v>3.6150000000000002E-2</v>
      </c>
      <c r="H226">
        <v>3.6949999999999997E-2</v>
      </c>
      <c r="I226">
        <v>3.7289999999999997E-2</v>
      </c>
      <c r="J226">
        <v>3.8170000000000003E-2</v>
      </c>
      <c r="L226">
        <f>VLOOKUP($A226,[1]Cal!$J$4:$Q$3260,MATCH(L$1,[1]Cal!$J$4:$Q$4,0),0)</f>
        <v>2.6859999999999999</v>
      </c>
      <c r="M226">
        <f>VLOOKUP($A226,[1]Cal!$J$4:$Q$3260,MATCH(M$1,[1]Cal!$J$4:$Q$4,0),0)</f>
        <v>2.6859999999999999</v>
      </c>
      <c r="N226">
        <f>VLOOKUP($A226,[1]Cal!$J$4:$Q$3260,MATCH(N$1,[1]Cal!$J$4:$Q$4,0),0)</f>
        <v>2.6859999999999999</v>
      </c>
      <c r="O226">
        <f>VLOOKUP($A226,[1]Cal!$J$4:$Q$3260,MATCH(O$1,[1]Cal!$J$4:$Q$4,0),0)</f>
        <v>2.6859999999999999</v>
      </c>
      <c r="P226">
        <f>VLOOKUP($A226,[1]Cal!$J$4:$Q$3260,MATCH(P$1,[1]Cal!$J$4:$Q$4,0),0)</f>
        <v>2.6859999999999999</v>
      </c>
      <c r="Q226">
        <f>VLOOKUP($A226,[1]Cal!$J$4:$Q$3260,MATCH(Q$1,[1]Cal!$J$4:$Q$4,0),0)</f>
        <v>2.6859999999999999</v>
      </c>
      <c r="R226">
        <f>VLOOKUP($A226,[1]Cal!$J$4:$Q$3260,MATCH(R$1,[1]Cal!$J$4:$Q$4,0),0)</f>
        <v>2.6859999999999999</v>
      </c>
      <c r="S226">
        <f t="shared" ref="S226:T226" si="261">R226</f>
        <v>2.6859999999999999</v>
      </c>
      <c r="T226">
        <f t="shared" si="261"/>
        <v>2.6859999999999999</v>
      </c>
      <c r="V226">
        <f t="shared" si="222"/>
        <v>5.3779999999999994E-2</v>
      </c>
      <c r="W226">
        <f t="shared" si="223"/>
        <v>5.4239999999999997E-2</v>
      </c>
      <c r="X226">
        <f t="shared" si="224"/>
        <v>5.4800000000000001E-2</v>
      </c>
      <c r="Y226">
        <f t="shared" si="225"/>
        <v>5.722E-2</v>
      </c>
      <c r="Z226">
        <f t="shared" si="226"/>
        <v>6.0609999999999997E-2</v>
      </c>
      <c r="AA226">
        <f t="shared" si="227"/>
        <v>6.3009999999999997E-2</v>
      </c>
      <c r="AB226">
        <f t="shared" si="228"/>
        <v>6.3809999999999992E-2</v>
      </c>
      <c r="AC226">
        <f t="shared" si="229"/>
        <v>6.4149999999999999E-2</v>
      </c>
      <c r="AD226">
        <f t="shared" si="230"/>
        <v>6.5030000000000004E-2</v>
      </c>
    </row>
    <row r="227" spans="1:30" x14ac:dyDescent="0.25">
      <c r="A227" s="1">
        <v>45924</v>
      </c>
      <c r="B227">
        <v>2.681E-2</v>
      </c>
      <c r="C227">
        <v>2.7230000000000001E-2</v>
      </c>
      <c r="D227">
        <v>2.785E-2</v>
      </c>
      <c r="E227">
        <v>3.039E-2</v>
      </c>
      <c r="F227">
        <v>3.3689999999999998E-2</v>
      </c>
      <c r="G227">
        <v>3.5779999999999999E-2</v>
      </c>
      <c r="H227">
        <v>3.6639999999999999E-2</v>
      </c>
      <c r="I227">
        <v>3.6940000000000001E-2</v>
      </c>
      <c r="J227">
        <v>3.7920000000000002E-2</v>
      </c>
      <c r="L227">
        <f>VLOOKUP($A227,[1]Cal!$J$4:$Q$3260,MATCH(L$1,[1]Cal!$J$4:$Q$4,0),0)</f>
        <v>2.6859999999999999</v>
      </c>
      <c r="M227">
        <f>VLOOKUP($A227,[1]Cal!$J$4:$Q$3260,MATCH(M$1,[1]Cal!$J$4:$Q$4,0),0)</f>
        <v>2.6859999999999999</v>
      </c>
      <c r="N227">
        <f>VLOOKUP($A227,[1]Cal!$J$4:$Q$3260,MATCH(N$1,[1]Cal!$J$4:$Q$4,0),0)</f>
        <v>2.6859999999999999</v>
      </c>
      <c r="O227">
        <f>VLOOKUP($A227,[1]Cal!$J$4:$Q$3260,MATCH(O$1,[1]Cal!$J$4:$Q$4,0),0)</f>
        <v>2.6859999999999999</v>
      </c>
      <c r="P227">
        <f>VLOOKUP($A227,[1]Cal!$J$4:$Q$3260,MATCH(P$1,[1]Cal!$J$4:$Q$4,0),0)</f>
        <v>2.6859999999999999</v>
      </c>
      <c r="Q227">
        <f>VLOOKUP($A227,[1]Cal!$J$4:$Q$3260,MATCH(Q$1,[1]Cal!$J$4:$Q$4,0),0)</f>
        <v>2.6859999999999999</v>
      </c>
      <c r="R227">
        <f>VLOOKUP($A227,[1]Cal!$J$4:$Q$3260,MATCH(R$1,[1]Cal!$J$4:$Q$4,0),0)</f>
        <v>2.6859999999999999</v>
      </c>
      <c r="S227">
        <f t="shared" ref="S227:T227" si="262">R227</f>
        <v>2.6859999999999999</v>
      </c>
      <c r="T227">
        <f t="shared" si="262"/>
        <v>2.6859999999999999</v>
      </c>
      <c r="V227">
        <f t="shared" si="222"/>
        <v>5.3669999999999995E-2</v>
      </c>
      <c r="W227">
        <f t="shared" si="223"/>
        <v>5.4089999999999999E-2</v>
      </c>
      <c r="X227">
        <f t="shared" si="224"/>
        <v>5.4709999999999995E-2</v>
      </c>
      <c r="Y227">
        <f t="shared" si="225"/>
        <v>5.7249999999999995E-2</v>
      </c>
      <c r="Z227">
        <f t="shared" si="226"/>
        <v>6.0549999999999993E-2</v>
      </c>
      <c r="AA227">
        <f t="shared" si="227"/>
        <v>6.2640000000000001E-2</v>
      </c>
      <c r="AB227">
        <f t="shared" si="228"/>
        <v>6.3500000000000001E-2</v>
      </c>
      <c r="AC227">
        <f t="shared" si="229"/>
        <v>6.3799999999999996E-2</v>
      </c>
      <c r="AD227">
        <f t="shared" si="230"/>
        <v>6.4780000000000004E-2</v>
      </c>
    </row>
    <row r="228" spans="1:30" x14ac:dyDescent="0.25">
      <c r="A228" s="1">
        <v>45923</v>
      </c>
      <c r="B228">
        <v>2.681E-2</v>
      </c>
      <c r="C228">
        <v>2.7230000000000001E-2</v>
      </c>
      <c r="D228">
        <v>2.785E-2</v>
      </c>
      <c r="E228">
        <v>3.031E-2</v>
      </c>
      <c r="F228">
        <v>3.3689999999999998E-2</v>
      </c>
      <c r="G228">
        <v>3.5779999999999999E-2</v>
      </c>
      <c r="H228">
        <v>3.6609999999999997E-2</v>
      </c>
      <c r="I228">
        <v>3.6940000000000001E-2</v>
      </c>
      <c r="J228">
        <v>3.7920000000000002E-2</v>
      </c>
      <c r="L228">
        <f>VLOOKUP($A228,[1]Cal!$J$4:$Q$3260,MATCH(L$1,[1]Cal!$J$4:$Q$4,0),0)</f>
        <v>2.6859999999999999</v>
      </c>
      <c r="M228">
        <f>VLOOKUP($A228,[1]Cal!$J$4:$Q$3260,MATCH(M$1,[1]Cal!$J$4:$Q$4,0),0)</f>
        <v>2.6859999999999999</v>
      </c>
      <c r="N228">
        <f>VLOOKUP($A228,[1]Cal!$J$4:$Q$3260,MATCH(N$1,[1]Cal!$J$4:$Q$4,0),0)</f>
        <v>2.6859999999999999</v>
      </c>
      <c r="O228">
        <f>VLOOKUP($A228,[1]Cal!$J$4:$Q$3260,MATCH(O$1,[1]Cal!$J$4:$Q$4,0),0)</f>
        <v>2.6859999999999999</v>
      </c>
      <c r="P228">
        <f>VLOOKUP($A228,[1]Cal!$J$4:$Q$3260,MATCH(P$1,[1]Cal!$J$4:$Q$4,0),0)</f>
        <v>2.6859999999999999</v>
      </c>
      <c r="Q228">
        <f>VLOOKUP($A228,[1]Cal!$J$4:$Q$3260,MATCH(Q$1,[1]Cal!$J$4:$Q$4,0),0)</f>
        <v>2.6859999999999999</v>
      </c>
      <c r="R228">
        <f>VLOOKUP($A228,[1]Cal!$J$4:$Q$3260,MATCH(R$1,[1]Cal!$J$4:$Q$4,0),0)</f>
        <v>2.6859999999999999</v>
      </c>
      <c r="S228">
        <f t="shared" ref="S228:T228" si="263">R228</f>
        <v>2.6859999999999999</v>
      </c>
      <c r="T228">
        <f t="shared" si="263"/>
        <v>2.6859999999999999</v>
      </c>
      <c r="V228">
        <f t="shared" si="222"/>
        <v>5.3669999999999995E-2</v>
      </c>
      <c r="W228">
        <f t="shared" si="223"/>
        <v>5.4089999999999999E-2</v>
      </c>
      <c r="X228">
        <f t="shared" si="224"/>
        <v>5.4709999999999995E-2</v>
      </c>
      <c r="Y228">
        <f t="shared" si="225"/>
        <v>5.7169999999999999E-2</v>
      </c>
      <c r="Z228">
        <f t="shared" si="226"/>
        <v>6.0549999999999993E-2</v>
      </c>
      <c r="AA228">
        <f t="shared" si="227"/>
        <v>6.2640000000000001E-2</v>
      </c>
      <c r="AB228">
        <f t="shared" si="228"/>
        <v>6.3469999999999999E-2</v>
      </c>
      <c r="AC228">
        <f t="shared" si="229"/>
        <v>6.3799999999999996E-2</v>
      </c>
      <c r="AD228">
        <f t="shared" si="230"/>
        <v>6.4780000000000004E-2</v>
      </c>
    </row>
    <row r="229" spans="1:30" x14ac:dyDescent="0.25">
      <c r="A229" s="1">
        <v>45922</v>
      </c>
      <c r="B229">
        <v>2.681E-2</v>
      </c>
      <c r="C229">
        <v>2.7230000000000001E-2</v>
      </c>
      <c r="D229">
        <v>2.785E-2</v>
      </c>
      <c r="E229">
        <v>3.024E-2</v>
      </c>
      <c r="F229">
        <v>3.3689999999999998E-2</v>
      </c>
      <c r="G229">
        <v>3.5779999999999999E-2</v>
      </c>
      <c r="H229">
        <v>3.6560000000000002E-2</v>
      </c>
      <c r="I229">
        <v>3.6940000000000001E-2</v>
      </c>
      <c r="J229">
        <v>3.7920000000000002E-2</v>
      </c>
      <c r="L229">
        <f>VLOOKUP($A229,[1]Cal!$J$4:$Q$3260,MATCH(L$1,[1]Cal!$J$4:$Q$4,0),0)</f>
        <v>2.6859999999999999</v>
      </c>
      <c r="M229">
        <f>VLOOKUP($A229,[1]Cal!$J$4:$Q$3260,MATCH(M$1,[1]Cal!$J$4:$Q$4,0),0)</f>
        <v>2.6859999999999999</v>
      </c>
      <c r="N229">
        <f>VLOOKUP($A229,[1]Cal!$J$4:$Q$3260,MATCH(N$1,[1]Cal!$J$4:$Q$4,0),0)</f>
        <v>2.6859999999999999</v>
      </c>
      <c r="O229">
        <f>VLOOKUP($A229,[1]Cal!$J$4:$Q$3260,MATCH(O$1,[1]Cal!$J$4:$Q$4,0),0)</f>
        <v>2.6859999999999999</v>
      </c>
      <c r="P229">
        <f>VLOOKUP($A229,[1]Cal!$J$4:$Q$3260,MATCH(P$1,[1]Cal!$J$4:$Q$4,0),0)</f>
        <v>2.6859999999999999</v>
      </c>
      <c r="Q229">
        <f>VLOOKUP($A229,[1]Cal!$J$4:$Q$3260,MATCH(Q$1,[1]Cal!$J$4:$Q$4,0),0)</f>
        <v>2.6859999999999999</v>
      </c>
      <c r="R229">
        <f>VLOOKUP($A229,[1]Cal!$J$4:$Q$3260,MATCH(R$1,[1]Cal!$J$4:$Q$4,0),0)</f>
        <v>2.6859999999999999</v>
      </c>
      <c r="S229">
        <f t="shared" ref="S229:T229" si="264">R229</f>
        <v>2.6859999999999999</v>
      </c>
      <c r="T229">
        <f t="shared" si="264"/>
        <v>2.6859999999999999</v>
      </c>
      <c r="V229">
        <f t="shared" si="222"/>
        <v>5.3669999999999995E-2</v>
      </c>
      <c r="W229">
        <f t="shared" si="223"/>
        <v>5.4089999999999999E-2</v>
      </c>
      <c r="X229">
        <f t="shared" si="224"/>
        <v>5.4709999999999995E-2</v>
      </c>
      <c r="Y229">
        <f t="shared" si="225"/>
        <v>5.7099999999999998E-2</v>
      </c>
      <c r="Z229">
        <f t="shared" si="226"/>
        <v>6.0549999999999993E-2</v>
      </c>
      <c r="AA229">
        <f t="shared" si="227"/>
        <v>6.2640000000000001E-2</v>
      </c>
      <c r="AB229">
        <f t="shared" si="228"/>
        <v>6.3420000000000004E-2</v>
      </c>
      <c r="AC229">
        <f t="shared" si="229"/>
        <v>6.3799999999999996E-2</v>
      </c>
      <c r="AD229">
        <f t="shared" si="230"/>
        <v>6.4780000000000004E-2</v>
      </c>
    </row>
    <row r="230" spans="1:30" x14ac:dyDescent="0.25">
      <c r="A230" s="1">
        <v>45919</v>
      </c>
      <c r="B230">
        <v>2.6689999999999998E-2</v>
      </c>
      <c r="C230">
        <v>2.7099999999999999E-2</v>
      </c>
      <c r="D230">
        <v>2.7730000000000001E-2</v>
      </c>
      <c r="E230">
        <v>3.024E-2</v>
      </c>
      <c r="F230">
        <v>3.3640000000000003E-2</v>
      </c>
      <c r="G230">
        <v>3.5720000000000002E-2</v>
      </c>
      <c r="H230">
        <v>3.6510000000000001E-2</v>
      </c>
      <c r="I230">
        <v>3.6940000000000001E-2</v>
      </c>
      <c r="J230">
        <v>3.7920000000000002E-2</v>
      </c>
      <c r="L230">
        <f>VLOOKUP($A230,[1]Cal!$J$4:$Q$3260,MATCH(L$1,[1]Cal!$J$4:$Q$4,0),0)</f>
        <v>2.6859999999999999</v>
      </c>
      <c r="M230">
        <f>VLOOKUP($A230,[1]Cal!$J$4:$Q$3260,MATCH(M$1,[1]Cal!$J$4:$Q$4,0),0)</f>
        <v>2.6859999999999999</v>
      </c>
      <c r="N230">
        <f>VLOOKUP($A230,[1]Cal!$J$4:$Q$3260,MATCH(N$1,[1]Cal!$J$4:$Q$4,0),0)</f>
        <v>2.6859999999999999</v>
      </c>
      <c r="O230">
        <f>VLOOKUP($A230,[1]Cal!$J$4:$Q$3260,MATCH(O$1,[1]Cal!$J$4:$Q$4,0),0)</f>
        <v>2.6859999999999999</v>
      </c>
      <c r="P230">
        <f>VLOOKUP($A230,[1]Cal!$J$4:$Q$3260,MATCH(P$1,[1]Cal!$J$4:$Q$4,0),0)</f>
        <v>2.6859999999999999</v>
      </c>
      <c r="Q230">
        <f>VLOOKUP($A230,[1]Cal!$J$4:$Q$3260,MATCH(Q$1,[1]Cal!$J$4:$Q$4,0),0)</f>
        <v>2.6859999999999999</v>
      </c>
      <c r="R230">
        <f>VLOOKUP($A230,[1]Cal!$J$4:$Q$3260,MATCH(R$1,[1]Cal!$J$4:$Q$4,0),0)</f>
        <v>2.6859999999999999</v>
      </c>
      <c r="S230">
        <f t="shared" ref="S230:T230" si="265">R230</f>
        <v>2.6859999999999999</v>
      </c>
      <c r="T230">
        <f t="shared" si="265"/>
        <v>2.6859999999999999</v>
      </c>
      <c r="V230">
        <f t="shared" si="222"/>
        <v>5.355E-2</v>
      </c>
      <c r="W230">
        <f t="shared" si="223"/>
        <v>5.3959999999999994E-2</v>
      </c>
      <c r="X230">
        <f t="shared" si="224"/>
        <v>5.459E-2</v>
      </c>
      <c r="Y230">
        <f t="shared" si="225"/>
        <v>5.7099999999999998E-2</v>
      </c>
      <c r="Z230">
        <f t="shared" si="226"/>
        <v>6.0499999999999998E-2</v>
      </c>
      <c r="AA230">
        <f t="shared" si="227"/>
        <v>6.2579999999999997E-2</v>
      </c>
      <c r="AB230">
        <f t="shared" si="228"/>
        <v>6.3369999999999996E-2</v>
      </c>
      <c r="AC230">
        <f t="shared" si="229"/>
        <v>6.3799999999999996E-2</v>
      </c>
      <c r="AD230">
        <f t="shared" si="230"/>
        <v>6.4780000000000004E-2</v>
      </c>
    </row>
    <row r="231" spans="1:30" x14ac:dyDescent="0.25">
      <c r="A231" s="1">
        <v>45918</v>
      </c>
      <c r="B231">
        <v>2.6689999999999998E-2</v>
      </c>
      <c r="C231">
        <v>2.7099999999999999E-2</v>
      </c>
      <c r="D231">
        <v>2.7730000000000001E-2</v>
      </c>
      <c r="E231">
        <v>3.0169999999999999E-2</v>
      </c>
      <c r="F231">
        <v>3.3669999999999999E-2</v>
      </c>
      <c r="G231">
        <v>3.569E-2</v>
      </c>
      <c r="H231">
        <v>3.6510000000000001E-2</v>
      </c>
      <c r="I231">
        <v>3.6940000000000001E-2</v>
      </c>
      <c r="J231">
        <v>3.7920000000000002E-2</v>
      </c>
      <c r="L231">
        <f>VLOOKUP($A231,[1]Cal!$J$4:$Q$3260,MATCH(L$1,[1]Cal!$J$4:$Q$4,0),0)</f>
        <v>2.6859999999999999</v>
      </c>
      <c r="M231">
        <f>VLOOKUP($A231,[1]Cal!$J$4:$Q$3260,MATCH(M$1,[1]Cal!$J$4:$Q$4,0),0)</f>
        <v>2.6859999999999999</v>
      </c>
      <c r="N231">
        <f>VLOOKUP($A231,[1]Cal!$J$4:$Q$3260,MATCH(N$1,[1]Cal!$J$4:$Q$4,0),0)</f>
        <v>2.6859999999999999</v>
      </c>
      <c r="O231">
        <f>VLOOKUP($A231,[1]Cal!$J$4:$Q$3260,MATCH(O$1,[1]Cal!$J$4:$Q$4,0),0)</f>
        <v>2.6859999999999999</v>
      </c>
      <c r="P231">
        <f>VLOOKUP($A231,[1]Cal!$J$4:$Q$3260,MATCH(P$1,[1]Cal!$J$4:$Q$4,0),0)</f>
        <v>2.6859999999999999</v>
      </c>
      <c r="Q231">
        <f>VLOOKUP($A231,[1]Cal!$J$4:$Q$3260,MATCH(Q$1,[1]Cal!$J$4:$Q$4,0),0)</f>
        <v>2.6859999999999999</v>
      </c>
      <c r="R231">
        <f>VLOOKUP($A231,[1]Cal!$J$4:$Q$3260,MATCH(R$1,[1]Cal!$J$4:$Q$4,0),0)</f>
        <v>2.6859999999999999</v>
      </c>
      <c r="S231">
        <f t="shared" ref="S231:T231" si="266">R231</f>
        <v>2.6859999999999999</v>
      </c>
      <c r="T231">
        <f t="shared" si="266"/>
        <v>2.6859999999999999</v>
      </c>
      <c r="V231">
        <f t="shared" si="222"/>
        <v>5.355E-2</v>
      </c>
      <c r="W231">
        <f t="shared" si="223"/>
        <v>5.3959999999999994E-2</v>
      </c>
      <c r="X231">
        <f t="shared" si="224"/>
        <v>5.459E-2</v>
      </c>
      <c r="Y231">
        <f t="shared" si="225"/>
        <v>5.7029999999999997E-2</v>
      </c>
      <c r="Z231">
        <f t="shared" si="226"/>
        <v>6.053E-2</v>
      </c>
      <c r="AA231">
        <f t="shared" si="227"/>
        <v>6.2549999999999994E-2</v>
      </c>
      <c r="AB231">
        <f t="shared" si="228"/>
        <v>6.3369999999999996E-2</v>
      </c>
      <c r="AC231">
        <f t="shared" si="229"/>
        <v>6.3799999999999996E-2</v>
      </c>
      <c r="AD231">
        <f t="shared" si="230"/>
        <v>6.4780000000000004E-2</v>
      </c>
    </row>
    <row r="232" spans="1:30" x14ac:dyDescent="0.25">
      <c r="A232" s="1">
        <v>45917</v>
      </c>
      <c r="B232">
        <v>2.6630000000000001E-2</v>
      </c>
      <c r="C232">
        <v>2.7040000000000002E-2</v>
      </c>
      <c r="D232">
        <v>2.767E-2</v>
      </c>
      <c r="E232">
        <v>3.006E-2</v>
      </c>
      <c r="F232">
        <v>3.3579999999999999E-2</v>
      </c>
      <c r="G232">
        <v>3.5580000000000001E-2</v>
      </c>
      <c r="H232">
        <v>3.6429999999999997E-2</v>
      </c>
      <c r="I232">
        <v>3.6850000000000001E-2</v>
      </c>
      <c r="J232">
        <v>3.7879999999999997E-2</v>
      </c>
      <c r="L232">
        <f>VLOOKUP($A232,[1]Cal!$J$4:$Q$3260,MATCH(L$1,[1]Cal!$J$4:$Q$4,0),0)</f>
        <v>2.6859999999999999</v>
      </c>
      <c r="M232">
        <f>VLOOKUP($A232,[1]Cal!$J$4:$Q$3260,MATCH(M$1,[1]Cal!$J$4:$Q$4,0),0)</f>
        <v>2.6859999999999999</v>
      </c>
      <c r="N232">
        <f>VLOOKUP($A232,[1]Cal!$J$4:$Q$3260,MATCH(N$1,[1]Cal!$J$4:$Q$4,0),0)</f>
        <v>2.6859999999999999</v>
      </c>
      <c r="O232">
        <f>VLOOKUP($A232,[1]Cal!$J$4:$Q$3260,MATCH(O$1,[1]Cal!$J$4:$Q$4,0),0)</f>
        <v>2.6859999999999999</v>
      </c>
      <c r="P232">
        <f>VLOOKUP($A232,[1]Cal!$J$4:$Q$3260,MATCH(P$1,[1]Cal!$J$4:$Q$4,0),0)</f>
        <v>2.6859999999999999</v>
      </c>
      <c r="Q232">
        <f>VLOOKUP($A232,[1]Cal!$J$4:$Q$3260,MATCH(Q$1,[1]Cal!$J$4:$Q$4,0),0)</f>
        <v>2.6859999999999999</v>
      </c>
      <c r="R232">
        <f>VLOOKUP($A232,[1]Cal!$J$4:$Q$3260,MATCH(R$1,[1]Cal!$J$4:$Q$4,0),0)</f>
        <v>2.6859999999999999</v>
      </c>
      <c r="S232">
        <f t="shared" ref="S232:T232" si="267">R232</f>
        <v>2.6859999999999999</v>
      </c>
      <c r="T232">
        <f t="shared" si="267"/>
        <v>2.6859999999999999</v>
      </c>
      <c r="V232">
        <f t="shared" si="222"/>
        <v>5.3489999999999996E-2</v>
      </c>
      <c r="W232">
        <f t="shared" si="223"/>
        <v>5.3900000000000003E-2</v>
      </c>
      <c r="X232">
        <f t="shared" si="224"/>
        <v>5.4529999999999995E-2</v>
      </c>
      <c r="Y232">
        <f t="shared" si="225"/>
        <v>5.6919999999999998E-2</v>
      </c>
      <c r="Z232">
        <f t="shared" si="226"/>
        <v>6.0439999999999994E-2</v>
      </c>
      <c r="AA232">
        <f t="shared" si="227"/>
        <v>6.2439999999999996E-2</v>
      </c>
      <c r="AB232">
        <f t="shared" si="228"/>
        <v>6.3289999999999999E-2</v>
      </c>
      <c r="AC232">
        <f t="shared" si="229"/>
        <v>6.3710000000000003E-2</v>
      </c>
      <c r="AD232">
        <f t="shared" si="230"/>
        <v>6.4739999999999992E-2</v>
      </c>
    </row>
    <row r="233" spans="1:30" x14ac:dyDescent="0.25">
      <c r="A233" s="1">
        <v>45916</v>
      </c>
      <c r="B233">
        <v>2.6630000000000001E-2</v>
      </c>
      <c r="C233">
        <v>2.7040000000000002E-2</v>
      </c>
      <c r="D233">
        <v>2.767E-2</v>
      </c>
      <c r="E233">
        <v>3.0210000000000001E-2</v>
      </c>
      <c r="F233">
        <v>3.3610000000000001E-2</v>
      </c>
      <c r="G233">
        <v>3.5589999999999997E-2</v>
      </c>
      <c r="H233">
        <v>3.6429999999999997E-2</v>
      </c>
      <c r="I233">
        <v>3.6810000000000002E-2</v>
      </c>
      <c r="J233">
        <v>3.7830000000000003E-2</v>
      </c>
      <c r="L233">
        <f>VLOOKUP($A233,[1]Cal!$J$4:$Q$3260,MATCH(L$1,[1]Cal!$J$4:$Q$4,0),0)</f>
        <v>2.6859999999999999</v>
      </c>
      <c r="M233">
        <f>VLOOKUP($A233,[1]Cal!$J$4:$Q$3260,MATCH(M$1,[1]Cal!$J$4:$Q$4,0),0)</f>
        <v>2.6859999999999999</v>
      </c>
      <c r="N233">
        <f>VLOOKUP($A233,[1]Cal!$J$4:$Q$3260,MATCH(N$1,[1]Cal!$J$4:$Q$4,0),0)</f>
        <v>2.6859999999999999</v>
      </c>
      <c r="O233">
        <f>VLOOKUP($A233,[1]Cal!$J$4:$Q$3260,MATCH(O$1,[1]Cal!$J$4:$Q$4,0),0)</f>
        <v>2.6859999999999999</v>
      </c>
      <c r="P233">
        <f>VLOOKUP($A233,[1]Cal!$J$4:$Q$3260,MATCH(P$1,[1]Cal!$J$4:$Q$4,0),0)</f>
        <v>2.6859999999999999</v>
      </c>
      <c r="Q233">
        <f>VLOOKUP($A233,[1]Cal!$J$4:$Q$3260,MATCH(Q$1,[1]Cal!$J$4:$Q$4,0),0)</f>
        <v>2.6859999999999999</v>
      </c>
      <c r="R233">
        <f>VLOOKUP($A233,[1]Cal!$J$4:$Q$3260,MATCH(R$1,[1]Cal!$J$4:$Q$4,0),0)</f>
        <v>2.6859999999999999</v>
      </c>
      <c r="S233">
        <f t="shared" ref="S233:T233" si="268">R233</f>
        <v>2.6859999999999999</v>
      </c>
      <c r="T233">
        <f t="shared" si="268"/>
        <v>2.6859999999999999</v>
      </c>
      <c r="V233">
        <f t="shared" si="222"/>
        <v>5.3489999999999996E-2</v>
      </c>
      <c r="W233">
        <f t="shared" si="223"/>
        <v>5.3900000000000003E-2</v>
      </c>
      <c r="X233">
        <f t="shared" si="224"/>
        <v>5.4529999999999995E-2</v>
      </c>
      <c r="Y233">
        <f t="shared" si="225"/>
        <v>5.7069999999999996E-2</v>
      </c>
      <c r="Z233">
        <f t="shared" si="226"/>
        <v>6.0469999999999996E-2</v>
      </c>
      <c r="AA233">
        <f t="shared" si="227"/>
        <v>6.2449999999999992E-2</v>
      </c>
      <c r="AB233">
        <f t="shared" si="228"/>
        <v>6.3289999999999999E-2</v>
      </c>
      <c r="AC233">
        <f t="shared" si="229"/>
        <v>6.3670000000000004E-2</v>
      </c>
      <c r="AD233">
        <f t="shared" si="230"/>
        <v>6.4689999999999998E-2</v>
      </c>
    </row>
    <row r="234" spans="1:30" x14ac:dyDescent="0.25">
      <c r="A234" s="1">
        <v>45915</v>
      </c>
      <c r="B234">
        <v>2.664E-2</v>
      </c>
      <c r="C234">
        <v>2.7089999999999999E-2</v>
      </c>
      <c r="D234">
        <v>2.768E-2</v>
      </c>
      <c r="E234">
        <v>3.0210000000000001E-2</v>
      </c>
      <c r="F234">
        <v>3.3610000000000001E-2</v>
      </c>
      <c r="G234">
        <v>3.5589999999999997E-2</v>
      </c>
      <c r="H234">
        <v>3.6429999999999997E-2</v>
      </c>
      <c r="I234">
        <v>3.6839999999999998E-2</v>
      </c>
      <c r="J234">
        <v>3.7859999999999998E-2</v>
      </c>
      <c r="L234">
        <f>VLOOKUP($A234,[1]Cal!$J$4:$Q$3260,MATCH(L$1,[1]Cal!$J$4:$Q$4,0),0)</f>
        <v>2.6859999999999999</v>
      </c>
      <c r="M234">
        <f>VLOOKUP($A234,[1]Cal!$J$4:$Q$3260,MATCH(M$1,[1]Cal!$J$4:$Q$4,0),0)</f>
        <v>2.6859999999999999</v>
      </c>
      <c r="N234">
        <f>VLOOKUP($A234,[1]Cal!$J$4:$Q$3260,MATCH(N$1,[1]Cal!$J$4:$Q$4,0),0)</f>
        <v>2.6859999999999999</v>
      </c>
      <c r="O234">
        <f>VLOOKUP($A234,[1]Cal!$J$4:$Q$3260,MATCH(O$1,[1]Cal!$J$4:$Q$4,0),0)</f>
        <v>2.6859999999999999</v>
      </c>
      <c r="P234">
        <f>VLOOKUP($A234,[1]Cal!$J$4:$Q$3260,MATCH(P$1,[1]Cal!$J$4:$Q$4,0),0)</f>
        <v>2.6859999999999999</v>
      </c>
      <c r="Q234">
        <f>VLOOKUP($A234,[1]Cal!$J$4:$Q$3260,MATCH(Q$1,[1]Cal!$J$4:$Q$4,0),0)</f>
        <v>2.6859999999999999</v>
      </c>
      <c r="R234">
        <f>VLOOKUP($A234,[1]Cal!$J$4:$Q$3260,MATCH(R$1,[1]Cal!$J$4:$Q$4,0),0)</f>
        <v>2.6859999999999999</v>
      </c>
      <c r="S234">
        <f t="shared" ref="S234:T234" si="269">R234</f>
        <v>2.6859999999999999</v>
      </c>
      <c r="T234">
        <f t="shared" si="269"/>
        <v>2.6859999999999999</v>
      </c>
      <c r="V234">
        <f t="shared" si="222"/>
        <v>5.3499999999999999E-2</v>
      </c>
      <c r="W234">
        <f t="shared" si="223"/>
        <v>5.3949999999999998E-2</v>
      </c>
      <c r="X234">
        <f t="shared" si="224"/>
        <v>5.4539999999999998E-2</v>
      </c>
      <c r="Y234">
        <f t="shared" si="225"/>
        <v>5.7069999999999996E-2</v>
      </c>
      <c r="Z234">
        <f t="shared" si="226"/>
        <v>6.0469999999999996E-2</v>
      </c>
      <c r="AA234">
        <f t="shared" si="227"/>
        <v>6.2449999999999992E-2</v>
      </c>
      <c r="AB234">
        <f t="shared" si="228"/>
        <v>6.3289999999999999E-2</v>
      </c>
      <c r="AC234">
        <f t="shared" si="229"/>
        <v>6.3699999999999993E-2</v>
      </c>
      <c r="AD234">
        <f t="shared" si="230"/>
        <v>6.472E-2</v>
      </c>
    </row>
    <row r="235" spans="1:30" x14ac:dyDescent="0.25">
      <c r="A235" s="1">
        <v>45912</v>
      </c>
      <c r="B235">
        <v>2.6599999999999999E-2</v>
      </c>
      <c r="C235">
        <v>2.7019999999999999E-2</v>
      </c>
      <c r="D235">
        <v>2.7650000000000001E-2</v>
      </c>
      <c r="E235">
        <v>3.0169999999999999E-2</v>
      </c>
      <c r="F235">
        <v>3.372E-2</v>
      </c>
      <c r="G235">
        <v>3.5639999999999998E-2</v>
      </c>
      <c r="H235">
        <v>3.6400000000000002E-2</v>
      </c>
      <c r="I235">
        <v>3.6810000000000002E-2</v>
      </c>
      <c r="J235">
        <v>3.7810000000000003E-2</v>
      </c>
      <c r="L235">
        <f>VLOOKUP($A235,[1]Cal!$J$4:$Q$3260,MATCH(L$1,[1]Cal!$J$4:$Q$4,0),0)</f>
        <v>2.6859999999999999</v>
      </c>
      <c r="M235">
        <f>VLOOKUP($A235,[1]Cal!$J$4:$Q$3260,MATCH(M$1,[1]Cal!$J$4:$Q$4,0),0)</f>
        <v>2.6859999999999999</v>
      </c>
      <c r="N235">
        <f>VLOOKUP($A235,[1]Cal!$J$4:$Q$3260,MATCH(N$1,[1]Cal!$J$4:$Q$4,0),0)</f>
        <v>2.6859999999999999</v>
      </c>
      <c r="O235">
        <f>VLOOKUP($A235,[1]Cal!$J$4:$Q$3260,MATCH(O$1,[1]Cal!$J$4:$Q$4,0),0)</f>
        <v>2.6859999999999999</v>
      </c>
      <c r="P235">
        <f>VLOOKUP($A235,[1]Cal!$J$4:$Q$3260,MATCH(P$1,[1]Cal!$J$4:$Q$4,0),0)</f>
        <v>2.6859999999999999</v>
      </c>
      <c r="Q235">
        <f>VLOOKUP($A235,[1]Cal!$J$4:$Q$3260,MATCH(Q$1,[1]Cal!$J$4:$Q$4,0),0)</f>
        <v>2.6859999999999999</v>
      </c>
      <c r="R235">
        <f>VLOOKUP($A235,[1]Cal!$J$4:$Q$3260,MATCH(R$1,[1]Cal!$J$4:$Q$4,0),0)</f>
        <v>2.6859999999999999</v>
      </c>
      <c r="S235">
        <f t="shared" ref="S235:T235" si="270">R235</f>
        <v>2.6859999999999999</v>
      </c>
      <c r="T235">
        <f t="shared" si="270"/>
        <v>2.6859999999999999</v>
      </c>
      <c r="V235">
        <f t="shared" si="222"/>
        <v>5.3459999999999994E-2</v>
      </c>
      <c r="W235">
        <f t="shared" si="223"/>
        <v>5.3879999999999997E-2</v>
      </c>
      <c r="X235">
        <f t="shared" si="224"/>
        <v>5.4510000000000003E-2</v>
      </c>
      <c r="Y235">
        <f t="shared" si="225"/>
        <v>5.7029999999999997E-2</v>
      </c>
      <c r="Z235">
        <f t="shared" si="226"/>
        <v>6.0579999999999995E-2</v>
      </c>
      <c r="AA235">
        <f t="shared" si="227"/>
        <v>6.25E-2</v>
      </c>
      <c r="AB235">
        <f t="shared" si="228"/>
        <v>6.3259999999999997E-2</v>
      </c>
      <c r="AC235">
        <f t="shared" si="229"/>
        <v>6.3670000000000004E-2</v>
      </c>
      <c r="AD235">
        <f t="shared" si="230"/>
        <v>6.4670000000000005E-2</v>
      </c>
    </row>
    <row r="236" spans="1:30" x14ac:dyDescent="0.25">
      <c r="A236" s="1">
        <v>45911</v>
      </c>
      <c r="B236">
        <v>2.6599999999999999E-2</v>
      </c>
      <c r="C236">
        <v>2.7019999999999999E-2</v>
      </c>
      <c r="D236">
        <v>2.7650000000000001E-2</v>
      </c>
      <c r="E236">
        <v>3.0099999999999998E-2</v>
      </c>
      <c r="F236">
        <v>3.3689999999999998E-2</v>
      </c>
      <c r="G236">
        <v>3.5589999999999997E-2</v>
      </c>
      <c r="H236">
        <v>3.637E-2</v>
      </c>
      <c r="I236">
        <v>3.6810000000000002E-2</v>
      </c>
      <c r="J236">
        <v>3.7769999999999998E-2</v>
      </c>
      <c r="L236">
        <f>VLOOKUP($A236,[1]Cal!$J$4:$Q$3260,MATCH(L$1,[1]Cal!$J$4:$Q$4,0),0)</f>
        <v>2.6859999999999999</v>
      </c>
      <c r="M236">
        <f>VLOOKUP($A236,[1]Cal!$J$4:$Q$3260,MATCH(M$1,[1]Cal!$J$4:$Q$4,0),0)</f>
        <v>2.6859999999999999</v>
      </c>
      <c r="N236">
        <f>VLOOKUP($A236,[1]Cal!$J$4:$Q$3260,MATCH(N$1,[1]Cal!$J$4:$Q$4,0),0)</f>
        <v>2.6859999999999999</v>
      </c>
      <c r="O236">
        <f>VLOOKUP($A236,[1]Cal!$J$4:$Q$3260,MATCH(O$1,[1]Cal!$J$4:$Q$4,0),0)</f>
        <v>2.6859999999999999</v>
      </c>
      <c r="P236">
        <f>VLOOKUP($A236,[1]Cal!$J$4:$Q$3260,MATCH(P$1,[1]Cal!$J$4:$Q$4,0),0)</f>
        <v>2.6859999999999999</v>
      </c>
      <c r="Q236">
        <f>VLOOKUP($A236,[1]Cal!$J$4:$Q$3260,MATCH(Q$1,[1]Cal!$J$4:$Q$4,0),0)</f>
        <v>2.6859999999999999</v>
      </c>
      <c r="R236">
        <f>VLOOKUP($A236,[1]Cal!$J$4:$Q$3260,MATCH(R$1,[1]Cal!$J$4:$Q$4,0),0)</f>
        <v>2.6859999999999999</v>
      </c>
      <c r="S236">
        <f t="shared" ref="S236:T236" si="271">R236</f>
        <v>2.6859999999999999</v>
      </c>
      <c r="T236">
        <f t="shared" si="271"/>
        <v>2.6859999999999999</v>
      </c>
      <c r="V236">
        <f t="shared" si="222"/>
        <v>5.3459999999999994E-2</v>
      </c>
      <c r="W236">
        <f t="shared" si="223"/>
        <v>5.3879999999999997E-2</v>
      </c>
      <c r="X236">
        <f t="shared" si="224"/>
        <v>5.4510000000000003E-2</v>
      </c>
      <c r="Y236">
        <f t="shared" si="225"/>
        <v>5.6959999999999997E-2</v>
      </c>
      <c r="Z236">
        <f t="shared" si="226"/>
        <v>6.0549999999999993E-2</v>
      </c>
      <c r="AA236">
        <f t="shared" si="227"/>
        <v>6.2449999999999992E-2</v>
      </c>
      <c r="AB236">
        <f t="shared" si="228"/>
        <v>6.3229999999999995E-2</v>
      </c>
      <c r="AC236">
        <f t="shared" si="229"/>
        <v>6.3670000000000004E-2</v>
      </c>
      <c r="AD236">
        <f t="shared" si="230"/>
        <v>6.4629999999999993E-2</v>
      </c>
    </row>
    <row r="237" spans="1:30" x14ac:dyDescent="0.25">
      <c r="A237" s="1">
        <v>45910</v>
      </c>
      <c r="B237">
        <v>2.656E-2</v>
      </c>
      <c r="C237">
        <v>2.6980000000000001E-2</v>
      </c>
      <c r="D237">
        <v>2.76E-2</v>
      </c>
      <c r="E237">
        <v>3.0179999999999998E-2</v>
      </c>
      <c r="F237">
        <v>3.3619999999999997E-2</v>
      </c>
      <c r="G237">
        <v>3.5439999999999999E-2</v>
      </c>
      <c r="H237">
        <v>3.6229999999999998E-2</v>
      </c>
      <c r="I237">
        <v>3.6769999999999997E-2</v>
      </c>
      <c r="J237">
        <v>3.773E-2</v>
      </c>
      <c r="L237">
        <f>VLOOKUP($A237,[1]Cal!$J$4:$Q$3260,MATCH(L$1,[1]Cal!$J$4:$Q$4,0),0)</f>
        <v>2.6859999999999999</v>
      </c>
      <c r="M237">
        <f>VLOOKUP($A237,[1]Cal!$J$4:$Q$3260,MATCH(M$1,[1]Cal!$J$4:$Q$4,0),0)</f>
        <v>2.6859999999999999</v>
      </c>
      <c r="N237">
        <f>VLOOKUP($A237,[1]Cal!$J$4:$Q$3260,MATCH(N$1,[1]Cal!$J$4:$Q$4,0),0)</f>
        <v>2.6859999999999999</v>
      </c>
      <c r="O237">
        <f>VLOOKUP($A237,[1]Cal!$J$4:$Q$3260,MATCH(O$1,[1]Cal!$J$4:$Q$4,0),0)</f>
        <v>2.6859999999999999</v>
      </c>
      <c r="P237">
        <f>VLOOKUP($A237,[1]Cal!$J$4:$Q$3260,MATCH(P$1,[1]Cal!$J$4:$Q$4,0),0)</f>
        <v>2.6859999999999999</v>
      </c>
      <c r="Q237">
        <f>VLOOKUP($A237,[1]Cal!$J$4:$Q$3260,MATCH(Q$1,[1]Cal!$J$4:$Q$4,0),0)</f>
        <v>2.6859999999999999</v>
      </c>
      <c r="R237">
        <f>VLOOKUP($A237,[1]Cal!$J$4:$Q$3260,MATCH(R$1,[1]Cal!$J$4:$Q$4,0),0)</f>
        <v>2.6859999999999999</v>
      </c>
      <c r="S237">
        <f t="shared" ref="S237:T237" si="272">R237</f>
        <v>2.6859999999999999</v>
      </c>
      <c r="T237">
        <f t="shared" si="272"/>
        <v>2.6859999999999999</v>
      </c>
      <c r="V237">
        <f t="shared" si="222"/>
        <v>5.3419999999999995E-2</v>
      </c>
      <c r="W237">
        <f t="shared" si="223"/>
        <v>5.3839999999999999E-2</v>
      </c>
      <c r="X237">
        <f t="shared" si="224"/>
        <v>5.4459999999999995E-2</v>
      </c>
      <c r="Y237">
        <f t="shared" si="225"/>
        <v>5.7039999999999993E-2</v>
      </c>
      <c r="Z237">
        <f t="shared" si="226"/>
        <v>6.0479999999999992E-2</v>
      </c>
      <c r="AA237">
        <f t="shared" si="227"/>
        <v>6.2299999999999994E-2</v>
      </c>
      <c r="AB237">
        <f t="shared" si="228"/>
        <v>6.3089999999999993E-2</v>
      </c>
      <c r="AC237">
        <f t="shared" si="229"/>
        <v>6.3629999999999992E-2</v>
      </c>
      <c r="AD237">
        <f t="shared" si="230"/>
        <v>6.4589999999999995E-2</v>
      </c>
    </row>
    <row r="238" spans="1:30" x14ac:dyDescent="0.25">
      <c r="A238" s="1">
        <v>45909</v>
      </c>
      <c r="B238">
        <v>2.656E-2</v>
      </c>
      <c r="C238">
        <v>2.6980000000000001E-2</v>
      </c>
      <c r="D238">
        <v>2.76E-2</v>
      </c>
      <c r="E238">
        <v>3.007E-2</v>
      </c>
      <c r="F238">
        <v>3.3610000000000001E-2</v>
      </c>
      <c r="G238">
        <v>3.542E-2</v>
      </c>
      <c r="H238">
        <v>3.6209999999999999E-2</v>
      </c>
      <c r="I238">
        <v>3.6769999999999997E-2</v>
      </c>
      <c r="J238">
        <v>3.773E-2</v>
      </c>
      <c r="L238">
        <f>VLOOKUP($A238,[1]Cal!$J$4:$Q$3260,MATCH(L$1,[1]Cal!$J$4:$Q$4,0),0)</f>
        <v>2.6859999999999999</v>
      </c>
      <c r="M238">
        <f>VLOOKUP($A238,[1]Cal!$J$4:$Q$3260,MATCH(M$1,[1]Cal!$J$4:$Q$4,0),0)</f>
        <v>2.6859999999999999</v>
      </c>
      <c r="N238">
        <f>VLOOKUP($A238,[1]Cal!$J$4:$Q$3260,MATCH(N$1,[1]Cal!$J$4:$Q$4,0),0)</f>
        <v>2.6859999999999999</v>
      </c>
      <c r="O238">
        <f>VLOOKUP($A238,[1]Cal!$J$4:$Q$3260,MATCH(O$1,[1]Cal!$J$4:$Q$4,0),0)</f>
        <v>2.6859999999999999</v>
      </c>
      <c r="P238">
        <f>VLOOKUP($A238,[1]Cal!$J$4:$Q$3260,MATCH(P$1,[1]Cal!$J$4:$Q$4,0),0)</f>
        <v>2.6859999999999999</v>
      </c>
      <c r="Q238">
        <f>VLOOKUP($A238,[1]Cal!$J$4:$Q$3260,MATCH(Q$1,[1]Cal!$J$4:$Q$4,0),0)</f>
        <v>2.6859999999999999</v>
      </c>
      <c r="R238">
        <f>VLOOKUP($A238,[1]Cal!$J$4:$Q$3260,MATCH(R$1,[1]Cal!$J$4:$Q$4,0),0)</f>
        <v>2.6859999999999999</v>
      </c>
      <c r="S238">
        <f t="shared" ref="S238:T238" si="273">R238</f>
        <v>2.6859999999999999</v>
      </c>
      <c r="T238">
        <f t="shared" si="273"/>
        <v>2.6859999999999999</v>
      </c>
      <c r="V238">
        <f t="shared" si="222"/>
        <v>5.3419999999999995E-2</v>
      </c>
      <c r="W238">
        <f t="shared" si="223"/>
        <v>5.3839999999999999E-2</v>
      </c>
      <c r="X238">
        <f t="shared" si="224"/>
        <v>5.4459999999999995E-2</v>
      </c>
      <c r="Y238">
        <f t="shared" si="225"/>
        <v>5.6929999999999994E-2</v>
      </c>
      <c r="Z238">
        <f t="shared" si="226"/>
        <v>6.0469999999999996E-2</v>
      </c>
      <c r="AA238">
        <f t="shared" si="227"/>
        <v>6.2280000000000002E-2</v>
      </c>
      <c r="AB238">
        <f t="shared" si="228"/>
        <v>6.3070000000000001E-2</v>
      </c>
      <c r="AC238">
        <f t="shared" si="229"/>
        <v>6.3629999999999992E-2</v>
      </c>
      <c r="AD238">
        <f t="shared" si="230"/>
        <v>6.4589999999999995E-2</v>
      </c>
    </row>
    <row r="239" spans="1:30" x14ac:dyDescent="0.25">
      <c r="A239" s="1">
        <v>45908</v>
      </c>
      <c r="B239">
        <v>2.648E-2</v>
      </c>
      <c r="C239">
        <v>2.69E-2</v>
      </c>
      <c r="D239">
        <v>2.7519999999999999E-2</v>
      </c>
      <c r="E239">
        <v>3.007E-2</v>
      </c>
      <c r="F239">
        <v>3.3619999999999997E-2</v>
      </c>
      <c r="G239">
        <v>3.5400000000000001E-2</v>
      </c>
      <c r="H239">
        <v>3.6200000000000003E-2</v>
      </c>
      <c r="I239">
        <v>3.6769999999999997E-2</v>
      </c>
      <c r="J239">
        <v>3.773E-2</v>
      </c>
      <c r="L239">
        <f>VLOOKUP($A239,[1]Cal!$J$4:$Q$3260,MATCH(L$1,[1]Cal!$J$4:$Q$4,0),0)</f>
        <v>2.6859999999999999</v>
      </c>
      <c r="M239">
        <f>VLOOKUP($A239,[1]Cal!$J$4:$Q$3260,MATCH(M$1,[1]Cal!$J$4:$Q$4,0),0)</f>
        <v>2.6859999999999999</v>
      </c>
      <c r="N239">
        <f>VLOOKUP($A239,[1]Cal!$J$4:$Q$3260,MATCH(N$1,[1]Cal!$J$4:$Q$4,0),0)</f>
        <v>2.6859999999999999</v>
      </c>
      <c r="O239">
        <f>VLOOKUP($A239,[1]Cal!$J$4:$Q$3260,MATCH(O$1,[1]Cal!$J$4:$Q$4,0),0)</f>
        <v>2.6859999999999999</v>
      </c>
      <c r="P239">
        <f>VLOOKUP($A239,[1]Cal!$J$4:$Q$3260,MATCH(P$1,[1]Cal!$J$4:$Q$4,0),0)</f>
        <v>2.6859999999999999</v>
      </c>
      <c r="Q239">
        <f>VLOOKUP($A239,[1]Cal!$J$4:$Q$3260,MATCH(Q$1,[1]Cal!$J$4:$Q$4,0),0)</f>
        <v>2.6859999999999999</v>
      </c>
      <c r="R239">
        <f>VLOOKUP($A239,[1]Cal!$J$4:$Q$3260,MATCH(R$1,[1]Cal!$J$4:$Q$4,0),0)</f>
        <v>2.6859999999999999</v>
      </c>
      <c r="S239">
        <f t="shared" ref="S239:T239" si="274">R239</f>
        <v>2.6859999999999999</v>
      </c>
      <c r="T239">
        <f t="shared" si="274"/>
        <v>2.6859999999999999</v>
      </c>
      <c r="V239">
        <f t="shared" si="222"/>
        <v>5.3339999999999999E-2</v>
      </c>
      <c r="W239">
        <f t="shared" si="223"/>
        <v>5.3760000000000002E-2</v>
      </c>
      <c r="X239">
        <f t="shared" si="224"/>
        <v>5.4379999999999998E-2</v>
      </c>
      <c r="Y239">
        <f t="shared" si="225"/>
        <v>5.6929999999999994E-2</v>
      </c>
      <c r="Z239">
        <f t="shared" si="226"/>
        <v>6.0479999999999992E-2</v>
      </c>
      <c r="AA239">
        <f t="shared" si="227"/>
        <v>6.2259999999999996E-2</v>
      </c>
      <c r="AB239">
        <f t="shared" si="228"/>
        <v>6.3060000000000005E-2</v>
      </c>
      <c r="AC239">
        <f t="shared" si="229"/>
        <v>6.3629999999999992E-2</v>
      </c>
      <c r="AD239">
        <f t="shared" si="230"/>
        <v>6.4589999999999995E-2</v>
      </c>
    </row>
    <row r="240" spans="1:30" x14ac:dyDescent="0.25">
      <c r="A240" s="1">
        <v>45905</v>
      </c>
      <c r="B240">
        <v>2.648E-2</v>
      </c>
      <c r="C240">
        <v>2.69E-2</v>
      </c>
      <c r="D240">
        <v>2.7519999999999999E-2</v>
      </c>
      <c r="E240">
        <v>3.007E-2</v>
      </c>
      <c r="F240">
        <v>3.3610000000000001E-2</v>
      </c>
      <c r="G240">
        <v>3.5380000000000002E-2</v>
      </c>
      <c r="H240">
        <v>3.6200000000000003E-2</v>
      </c>
      <c r="I240">
        <v>3.6769999999999997E-2</v>
      </c>
      <c r="J240">
        <v>3.773E-2</v>
      </c>
      <c r="L240">
        <f>VLOOKUP($A240,[1]Cal!$J$4:$Q$3260,MATCH(L$1,[1]Cal!$J$4:$Q$4,0),0)</f>
        <v>2.6859999999999999</v>
      </c>
      <c r="M240">
        <f>VLOOKUP($A240,[1]Cal!$J$4:$Q$3260,MATCH(M$1,[1]Cal!$J$4:$Q$4,0),0)</f>
        <v>2.6859999999999999</v>
      </c>
      <c r="N240">
        <f>VLOOKUP($A240,[1]Cal!$J$4:$Q$3260,MATCH(N$1,[1]Cal!$J$4:$Q$4,0),0)</f>
        <v>2.6859999999999999</v>
      </c>
      <c r="O240">
        <f>VLOOKUP($A240,[1]Cal!$J$4:$Q$3260,MATCH(O$1,[1]Cal!$J$4:$Q$4,0),0)</f>
        <v>2.6859999999999999</v>
      </c>
      <c r="P240">
        <f>VLOOKUP($A240,[1]Cal!$J$4:$Q$3260,MATCH(P$1,[1]Cal!$J$4:$Q$4,0),0)</f>
        <v>2.6859999999999999</v>
      </c>
      <c r="Q240">
        <f>VLOOKUP($A240,[1]Cal!$J$4:$Q$3260,MATCH(Q$1,[1]Cal!$J$4:$Q$4,0),0)</f>
        <v>2.6859999999999999</v>
      </c>
      <c r="R240">
        <f>VLOOKUP($A240,[1]Cal!$J$4:$Q$3260,MATCH(R$1,[1]Cal!$J$4:$Q$4,0),0)</f>
        <v>2.6859999999999999</v>
      </c>
      <c r="S240">
        <f t="shared" ref="S240:T240" si="275">R240</f>
        <v>2.6859999999999999</v>
      </c>
      <c r="T240">
        <f t="shared" si="275"/>
        <v>2.6859999999999999</v>
      </c>
      <c r="V240">
        <f t="shared" si="222"/>
        <v>5.3339999999999999E-2</v>
      </c>
      <c r="W240">
        <f t="shared" si="223"/>
        <v>5.3760000000000002E-2</v>
      </c>
      <c r="X240">
        <f t="shared" si="224"/>
        <v>5.4379999999999998E-2</v>
      </c>
      <c r="Y240">
        <f t="shared" si="225"/>
        <v>5.6929999999999994E-2</v>
      </c>
      <c r="Z240">
        <f t="shared" si="226"/>
        <v>6.0469999999999996E-2</v>
      </c>
      <c r="AA240">
        <f t="shared" si="227"/>
        <v>6.2240000000000004E-2</v>
      </c>
      <c r="AB240">
        <f t="shared" si="228"/>
        <v>6.3060000000000005E-2</v>
      </c>
      <c r="AC240">
        <f t="shared" si="229"/>
        <v>6.3629999999999992E-2</v>
      </c>
      <c r="AD240">
        <f t="shared" si="230"/>
        <v>6.4589999999999995E-2</v>
      </c>
    </row>
    <row r="241" spans="1:30" x14ac:dyDescent="0.25">
      <c r="A241" s="1">
        <v>45904</v>
      </c>
      <c r="B241">
        <v>2.648E-2</v>
      </c>
      <c r="C241">
        <v>2.69E-2</v>
      </c>
      <c r="D241">
        <v>2.7519999999999999E-2</v>
      </c>
      <c r="E241">
        <v>3.007E-2</v>
      </c>
      <c r="F241">
        <v>3.3779999999999998E-2</v>
      </c>
      <c r="G241">
        <v>3.5499999999999997E-2</v>
      </c>
      <c r="H241">
        <v>3.6200000000000003E-2</v>
      </c>
      <c r="I241">
        <v>3.6769999999999997E-2</v>
      </c>
      <c r="J241">
        <v>3.773E-2</v>
      </c>
      <c r="L241">
        <f>VLOOKUP($A241,[1]Cal!$J$4:$Q$3260,MATCH(L$1,[1]Cal!$J$4:$Q$4,0),0)</f>
        <v>2.6859999999999999</v>
      </c>
      <c r="M241">
        <f>VLOOKUP($A241,[1]Cal!$J$4:$Q$3260,MATCH(M$1,[1]Cal!$J$4:$Q$4,0),0)</f>
        <v>2.6859999999999999</v>
      </c>
      <c r="N241">
        <f>VLOOKUP($A241,[1]Cal!$J$4:$Q$3260,MATCH(N$1,[1]Cal!$J$4:$Q$4,0),0)</f>
        <v>2.6859999999999999</v>
      </c>
      <c r="O241">
        <f>VLOOKUP($A241,[1]Cal!$J$4:$Q$3260,MATCH(O$1,[1]Cal!$J$4:$Q$4,0),0)</f>
        <v>2.6859999999999999</v>
      </c>
      <c r="P241">
        <f>VLOOKUP($A241,[1]Cal!$J$4:$Q$3260,MATCH(P$1,[1]Cal!$J$4:$Q$4,0),0)</f>
        <v>2.6859999999999999</v>
      </c>
      <c r="Q241">
        <f>VLOOKUP($A241,[1]Cal!$J$4:$Q$3260,MATCH(Q$1,[1]Cal!$J$4:$Q$4,0),0)</f>
        <v>2.6859999999999999</v>
      </c>
      <c r="R241">
        <f>VLOOKUP($A241,[1]Cal!$J$4:$Q$3260,MATCH(R$1,[1]Cal!$J$4:$Q$4,0),0)</f>
        <v>2.6859999999999999</v>
      </c>
      <c r="S241">
        <f t="shared" ref="S241:T241" si="276">R241</f>
        <v>2.6859999999999999</v>
      </c>
      <c r="T241">
        <f t="shared" si="276"/>
        <v>2.6859999999999999</v>
      </c>
      <c r="V241">
        <f t="shared" si="222"/>
        <v>5.3339999999999999E-2</v>
      </c>
      <c r="W241">
        <f t="shared" si="223"/>
        <v>5.3760000000000002E-2</v>
      </c>
      <c r="X241">
        <f t="shared" si="224"/>
        <v>5.4379999999999998E-2</v>
      </c>
      <c r="Y241">
        <f t="shared" si="225"/>
        <v>5.6929999999999994E-2</v>
      </c>
      <c r="Z241">
        <f t="shared" si="226"/>
        <v>6.0639999999999999E-2</v>
      </c>
      <c r="AA241">
        <f t="shared" si="227"/>
        <v>6.2359999999999999E-2</v>
      </c>
      <c r="AB241">
        <f t="shared" si="228"/>
        <v>6.3060000000000005E-2</v>
      </c>
      <c r="AC241">
        <f t="shared" si="229"/>
        <v>6.3629999999999992E-2</v>
      </c>
      <c r="AD241">
        <f t="shared" si="230"/>
        <v>6.4589999999999995E-2</v>
      </c>
    </row>
    <row r="242" spans="1:30" x14ac:dyDescent="0.25">
      <c r="A242" s="1">
        <v>45903</v>
      </c>
      <c r="B242">
        <v>2.631E-2</v>
      </c>
      <c r="C242">
        <v>2.673E-2</v>
      </c>
      <c r="D242">
        <v>2.7349999999999999E-2</v>
      </c>
      <c r="E242">
        <v>3.007E-2</v>
      </c>
      <c r="F242">
        <v>3.3860000000000001E-2</v>
      </c>
      <c r="G242">
        <v>3.5479999999999998E-2</v>
      </c>
      <c r="H242">
        <v>3.6150000000000002E-2</v>
      </c>
      <c r="I242">
        <v>3.6769999999999997E-2</v>
      </c>
      <c r="J242">
        <v>3.7650000000000003E-2</v>
      </c>
      <c r="L242">
        <f>VLOOKUP($A242,[1]Cal!$J$4:$Q$3260,MATCH(L$1,[1]Cal!$J$4:$Q$4,0),0)</f>
        <v>2.6859999999999999</v>
      </c>
      <c r="M242">
        <f>VLOOKUP($A242,[1]Cal!$J$4:$Q$3260,MATCH(M$1,[1]Cal!$J$4:$Q$4,0),0)</f>
        <v>2.6859999999999999</v>
      </c>
      <c r="N242">
        <f>VLOOKUP($A242,[1]Cal!$J$4:$Q$3260,MATCH(N$1,[1]Cal!$J$4:$Q$4,0),0)</f>
        <v>2.6859999999999999</v>
      </c>
      <c r="O242">
        <f>VLOOKUP($A242,[1]Cal!$J$4:$Q$3260,MATCH(O$1,[1]Cal!$J$4:$Q$4,0),0)</f>
        <v>2.6859999999999999</v>
      </c>
      <c r="P242">
        <f>VLOOKUP($A242,[1]Cal!$J$4:$Q$3260,MATCH(P$1,[1]Cal!$J$4:$Q$4,0),0)</f>
        <v>2.6859999999999999</v>
      </c>
      <c r="Q242">
        <f>VLOOKUP($A242,[1]Cal!$J$4:$Q$3260,MATCH(Q$1,[1]Cal!$J$4:$Q$4,0),0)</f>
        <v>2.6859999999999999</v>
      </c>
      <c r="R242">
        <f>VLOOKUP($A242,[1]Cal!$J$4:$Q$3260,MATCH(R$1,[1]Cal!$J$4:$Q$4,0),0)</f>
        <v>2.6859999999999999</v>
      </c>
      <c r="S242">
        <f t="shared" ref="S242:T242" si="277">R242</f>
        <v>2.6859999999999999</v>
      </c>
      <c r="T242">
        <f t="shared" si="277"/>
        <v>2.6859999999999999</v>
      </c>
      <c r="V242">
        <f t="shared" si="222"/>
        <v>5.3169999999999995E-2</v>
      </c>
      <c r="W242">
        <f t="shared" si="223"/>
        <v>5.3589999999999999E-2</v>
      </c>
      <c r="X242">
        <f t="shared" si="224"/>
        <v>5.4209999999999994E-2</v>
      </c>
      <c r="Y242">
        <f t="shared" si="225"/>
        <v>5.6929999999999994E-2</v>
      </c>
      <c r="Z242">
        <f t="shared" si="226"/>
        <v>6.0719999999999996E-2</v>
      </c>
      <c r="AA242">
        <f t="shared" si="227"/>
        <v>6.2339999999999993E-2</v>
      </c>
      <c r="AB242">
        <f t="shared" si="228"/>
        <v>6.3009999999999997E-2</v>
      </c>
      <c r="AC242">
        <f t="shared" si="229"/>
        <v>6.3629999999999992E-2</v>
      </c>
      <c r="AD242">
        <f t="shared" si="230"/>
        <v>6.4509999999999998E-2</v>
      </c>
    </row>
    <row r="243" spans="1:30" x14ac:dyDescent="0.25">
      <c r="A243" s="1">
        <v>45898</v>
      </c>
      <c r="B243">
        <v>2.631E-2</v>
      </c>
      <c r="C243">
        <v>2.673E-2</v>
      </c>
      <c r="D243">
        <v>2.7349999999999999E-2</v>
      </c>
      <c r="E243">
        <v>3.0099999999999998E-2</v>
      </c>
      <c r="F243">
        <v>3.3919999999999999E-2</v>
      </c>
      <c r="G243">
        <v>3.5499999999999997E-2</v>
      </c>
      <c r="H243">
        <v>3.6150000000000002E-2</v>
      </c>
      <c r="I243">
        <v>3.6769999999999997E-2</v>
      </c>
      <c r="J243">
        <v>3.7650000000000003E-2</v>
      </c>
      <c r="L243">
        <f>VLOOKUP($A243,[1]Cal!$J$4:$Q$3260,MATCH(L$1,[1]Cal!$J$4:$Q$4,0),0)</f>
        <v>2.6859999999999999</v>
      </c>
      <c r="M243">
        <f>VLOOKUP($A243,[1]Cal!$J$4:$Q$3260,MATCH(M$1,[1]Cal!$J$4:$Q$4,0),0)</f>
        <v>2.6859999999999999</v>
      </c>
      <c r="N243">
        <f>VLOOKUP($A243,[1]Cal!$J$4:$Q$3260,MATCH(N$1,[1]Cal!$J$4:$Q$4,0),0)</f>
        <v>2.6859999999999999</v>
      </c>
      <c r="O243">
        <f>VLOOKUP($A243,[1]Cal!$J$4:$Q$3260,MATCH(O$1,[1]Cal!$J$4:$Q$4,0),0)</f>
        <v>2.6859999999999999</v>
      </c>
      <c r="P243">
        <f>VLOOKUP($A243,[1]Cal!$J$4:$Q$3260,MATCH(P$1,[1]Cal!$J$4:$Q$4,0),0)</f>
        <v>2.6859999999999999</v>
      </c>
      <c r="Q243">
        <f>VLOOKUP($A243,[1]Cal!$J$4:$Q$3260,MATCH(Q$1,[1]Cal!$J$4:$Q$4,0),0)</f>
        <v>2.6859999999999999</v>
      </c>
      <c r="R243">
        <f>VLOOKUP($A243,[1]Cal!$J$4:$Q$3260,MATCH(R$1,[1]Cal!$J$4:$Q$4,0),0)</f>
        <v>2.6859999999999999</v>
      </c>
      <c r="S243">
        <f t="shared" ref="S243:T243" si="278">R243</f>
        <v>2.6859999999999999</v>
      </c>
      <c r="T243">
        <f t="shared" si="278"/>
        <v>2.6859999999999999</v>
      </c>
      <c r="V243">
        <f t="shared" si="222"/>
        <v>5.3169999999999995E-2</v>
      </c>
      <c r="W243">
        <f t="shared" si="223"/>
        <v>5.3589999999999999E-2</v>
      </c>
      <c r="X243">
        <f t="shared" si="224"/>
        <v>5.4209999999999994E-2</v>
      </c>
      <c r="Y243">
        <f t="shared" si="225"/>
        <v>5.6959999999999997E-2</v>
      </c>
      <c r="Z243">
        <f t="shared" si="226"/>
        <v>6.0780000000000001E-2</v>
      </c>
      <c r="AA243">
        <f t="shared" si="227"/>
        <v>6.2359999999999999E-2</v>
      </c>
      <c r="AB243">
        <f t="shared" si="228"/>
        <v>6.3009999999999997E-2</v>
      </c>
      <c r="AC243">
        <f t="shared" si="229"/>
        <v>6.3629999999999992E-2</v>
      </c>
      <c r="AD243">
        <f t="shared" si="230"/>
        <v>6.4509999999999998E-2</v>
      </c>
    </row>
    <row r="244" spans="1:30" x14ac:dyDescent="0.25">
      <c r="A244" s="1">
        <v>45897</v>
      </c>
      <c r="B244">
        <v>2.6210000000000001E-2</v>
      </c>
      <c r="C244">
        <v>2.6630000000000001E-2</v>
      </c>
      <c r="D244">
        <v>2.725E-2</v>
      </c>
      <c r="E244">
        <v>3.0099999999999998E-2</v>
      </c>
      <c r="F244">
        <v>3.3829999999999999E-2</v>
      </c>
      <c r="G244">
        <v>3.5459999999999998E-2</v>
      </c>
      <c r="H244">
        <v>3.6209999999999999E-2</v>
      </c>
      <c r="I244">
        <v>3.671E-2</v>
      </c>
      <c r="J244">
        <v>3.7600000000000001E-2</v>
      </c>
      <c r="L244">
        <f>VLOOKUP($A244,[1]Cal!$J$4:$Q$3260,MATCH(L$1,[1]Cal!$J$4:$Q$4,0),0)</f>
        <v>2.6859999999999999</v>
      </c>
      <c r="M244">
        <f>VLOOKUP($A244,[1]Cal!$J$4:$Q$3260,MATCH(M$1,[1]Cal!$J$4:$Q$4,0),0)</f>
        <v>2.6859999999999999</v>
      </c>
      <c r="N244">
        <f>VLOOKUP($A244,[1]Cal!$J$4:$Q$3260,MATCH(N$1,[1]Cal!$J$4:$Q$4,0),0)</f>
        <v>2.6859999999999999</v>
      </c>
      <c r="O244">
        <f>VLOOKUP($A244,[1]Cal!$J$4:$Q$3260,MATCH(O$1,[1]Cal!$J$4:$Q$4,0),0)</f>
        <v>2.6859999999999999</v>
      </c>
      <c r="P244">
        <f>VLOOKUP($A244,[1]Cal!$J$4:$Q$3260,MATCH(P$1,[1]Cal!$J$4:$Q$4,0),0)</f>
        <v>2.6859999999999999</v>
      </c>
      <c r="Q244">
        <f>VLOOKUP($A244,[1]Cal!$J$4:$Q$3260,MATCH(Q$1,[1]Cal!$J$4:$Q$4,0),0)</f>
        <v>2.6859999999999999</v>
      </c>
      <c r="R244">
        <f>VLOOKUP($A244,[1]Cal!$J$4:$Q$3260,MATCH(R$1,[1]Cal!$J$4:$Q$4,0),0)</f>
        <v>2.6859999999999999</v>
      </c>
      <c r="S244">
        <f t="shared" ref="S244:T244" si="279">R244</f>
        <v>2.6859999999999999</v>
      </c>
      <c r="T244">
        <f t="shared" si="279"/>
        <v>2.6859999999999999</v>
      </c>
      <c r="V244">
        <f t="shared" si="222"/>
        <v>5.3069999999999999E-2</v>
      </c>
      <c r="W244">
        <f t="shared" si="223"/>
        <v>5.3489999999999996E-2</v>
      </c>
      <c r="X244">
        <f t="shared" si="224"/>
        <v>5.4109999999999998E-2</v>
      </c>
      <c r="Y244">
        <f t="shared" si="225"/>
        <v>5.6959999999999997E-2</v>
      </c>
      <c r="Z244">
        <f t="shared" si="226"/>
        <v>6.0689999999999994E-2</v>
      </c>
      <c r="AA244">
        <f t="shared" si="227"/>
        <v>6.232E-2</v>
      </c>
      <c r="AB244">
        <f t="shared" si="228"/>
        <v>6.3070000000000001E-2</v>
      </c>
      <c r="AC244">
        <f t="shared" si="229"/>
        <v>6.3570000000000002E-2</v>
      </c>
      <c r="AD244">
        <f t="shared" si="230"/>
        <v>6.4460000000000003E-2</v>
      </c>
    </row>
    <row r="245" spans="1:30" x14ac:dyDescent="0.25">
      <c r="A245" s="1">
        <v>45896</v>
      </c>
      <c r="B245">
        <v>2.613E-2</v>
      </c>
      <c r="C245">
        <v>2.6540000000000001E-2</v>
      </c>
      <c r="D245">
        <v>2.717E-2</v>
      </c>
      <c r="E245">
        <v>3.014E-2</v>
      </c>
      <c r="F245">
        <v>3.3829999999999999E-2</v>
      </c>
      <c r="G245">
        <v>3.5439999999999999E-2</v>
      </c>
      <c r="H245">
        <v>3.6209999999999999E-2</v>
      </c>
      <c r="I245">
        <v>3.6729999999999999E-2</v>
      </c>
      <c r="J245">
        <v>3.7600000000000001E-2</v>
      </c>
      <c r="L245">
        <f>VLOOKUP($A245,[1]Cal!$J$4:$Q$3260,MATCH(L$1,[1]Cal!$J$4:$Q$4,0),0)</f>
        <v>2.6859999999999999</v>
      </c>
      <c r="M245">
        <f>VLOOKUP($A245,[1]Cal!$J$4:$Q$3260,MATCH(M$1,[1]Cal!$J$4:$Q$4,0),0)</f>
        <v>2.6859999999999999</v>
      </c>
      <c r="N245">
        <f>VLOOKUP($A245,[1]Cal!$J$4:$Q$3260,MATCH(N$1,[1]Cal!$J$4:$Q$4,0),0)</f>
        <v>2.6859999999999999</v>
      </c>
      <c r="O245">
        <f>VLOOKUP($A245,[1]Cal!$J$4:$Q$3260,MATCH(O$1,[1]Cal!$J$4:$Q$4,0),0)</f>
        <v>2.6859999999999999</v>
      </c>
      <c r="P245">
        <f>VLOOKUP($A245,[1]Cal!$J$4:$Q$3260,MATCH(P$1,[1]Cal!$J$4:$Q$4,0),0)</f>
        <v>2.6859999999999999</v>
      </c>
      <c r="Q245">
        <f>VLOOKUP($A245,[1]Cal!$J$4:$Q$3260,MATCH(Q$1,[1]Cal!$J$4:$Q$4,0),0)</f>
        <v>2.6859999999999999</v>
      </c>
      <c r="R245">
        <f>VLOOKUP($A245,[1]Cal!$J$4:$Q$3260,MATCH(R$1,[1]Cal!$J$4:$Q$4,0),0)</f>
        <v>2.6859999999999999</v>
      </c>
      <c r="S245">
        <f t="shared" ref="S245:T245" si="280">R245</f>
        <v>2.6859999999999999</v>
      </c>
      <c r="T245">
        <f t="shared" si="280"/>
        <v>2.6859999999999999</v>
      </c>
      <c r="V245">
        <f t="shared" si="222"/>
        <v>5.2989999999999995E-2</v>
      </c>
      <c r="W245">
        <f t="shared" si="223"/>
        <v>5.3400000000000003E-2</v>
      </c>
      <c r="X245">
        <f t="shared" si="224"/>
        <v>5.4029999999999995E-2</v>
      </c>
      <c r="Y245">
        <f t="shared" si="225"/>
        <v>5.6999999999999995E-2</v>
      </c>
      <c r="Z245">
        <f t="shared" si="226"/>
        <v>6.0689999999999994E-2</v>
      </c>
      <c r="AA245">
        <f t="shared" si="227"/>
        <v>6.2299999999999994E-2</v>
      </c>
      <c r="AB245">
        <f t="shared" si="228"/>
        <v>6.3070000000000001E-2</v>
      </c>
      <c r="AC245">
        <f t="shared" si="229"/>
        <v>6.3589999999999994E-2</v>
      </c>
      <c r="AD245">
        <f t="shared" si="230"/>
        <v>6.4460000000000003E-2</v>
      </c>
    </row>
    <row r="246" spans="1:30" x14ac:dyDescent="0.25">
      <c r="A246" s="1">
        <v>45895</v>
      </c>
      <c r="B246">
        <v>2.6079999999999999E-2</v>
      </c>
      <c r="C246">
        <v>2.6499999999999999E-2</v>
      </c>
      <c r="D246">
        <v>2.708E-2</v>
      </c>
      <c r="E246">
        <v>3.0099999999999998E-2</v>
      </c>
      <c r="F246">
        <v>3.3779999999999998E-2</v>
      </c>
      <c r="G246">
        <v>3.5439999999999999E-2</v>
      </c>
      <c r="H246">
        <v>3.6080000000000001E-2</v>
      </c>
      <c r="I246">
        <v>3.669E-2</v>
      </c>
      <c r="J246">
        <v>3.7519999999999998E-2</v>
      </c>
      <c r="L246">
        <f>VLOOKUP($A246,[1]Cal!$J$4:$Q$3260,MATCH(L$1,[1]Cal!$J$4:$Q$4,0),0)</f>
        <v>2.6859999999999999</v>
      </c>
      <c r="M246">
        <f>VLOOKUP($A246,[1]Cal!$J$4:$Q$3260,MATCH(M$1,[1]Cal!$J$4:$Q$4,0),0)</f>
        <v>2.6859999999999999</v>
      </c>
      <c r="N246">
        <f>VLOOKUP($A246,[1]Cal!$J$4:$Q$3260,MATCH(N$1,[1]Cal!$J$4:$Q$4,0),0)</f>
        <v>2.6859999999999999</v>
      </c>
      <c r="O246">
        <f>VLOOKUP($A246,[1]Cal!$J$4:$Q$3260,MATCH(O$1,[1]Cal!$J$4:$Q$4,0),0)</f>
        <v>2.6859999999999999</v>
      </c>
      <c r="P246">
        <f>VLOOKUP($A246,[1]Cal!$J$4:$Q$3260,MATCH(P$1,[1]Cal!$J$4:$Q$4,0),0)</f>
        <v>2.6859999999999999</v>
      </c>
      <c r="Q246">
        <f>VLOOKUP($A246,[1]Cal!$J$4:$Q$3260,MATCH(Q$1,[1]Cal!$J$4:$Q$4,0),0)</f>
        <v>2.6859999999999999</v>
      </c>
      <c r="R246">
        <f>VLOOKUP($A246,[1]Cal!$J$4:$Q$3260,MATCH(R$1,[1]Cal!$J$4:$Q$4,0),0)</f>
        <v>2.6859999999999999</v>
      </c>
      <c r="S246">
        <f t="shared" ref="S246:T246" si="281">R246</f>
        <v>2.6859999999999999</v>
      </c>
      <c r="T246">
        <f t="shared" si="281"/>
        <v>2.6859999999999999</v>
      </c>
      <c r="V246">
        <f t="shared" si="222"/>
        <v>5.2940000000000001E-2</v>
      </c>
      <c r="W246">
        <f t="shared" si="223"/>
        <v>5.3359999999999998E-2</v>
      </c>
      <c r="X246">
        <f t="shared" si="224"/>
        <v>5.3940000000000002E-2</v>
      </c>
      <c r="Y246">
        <f t="shared" si="225"/>
        <v>5.6959999999999997E-2</v>
      </c>
      <c r="Z246">
        <f t="shared" si="226"/>
        <v>6.0639999999999999E-2</v>
      </c>
      <c r="AA246">
        <f t="shared" si="227"/>
        <v>6.2299999999999994E-2</v>
      </c>
      <c r="AB246">
        <f t="shared" si="228"/>
        <v>6.2939999999999996E-2</v>
      </c>
      <c r="AC246">
        <f t="shared" si="229"/>
        <v>6.3549999999999995E-2</v>
      </c>
      <c r="AD246">
        <f t="shared" si="230"/>
        <v>6.4379999999999993E-2</v>
      </c>
    </row>
    <row r="247" spans="1:30" x14ac:dyDescent="0.25">
      <c r="A247" s="1">
        <v>45894</v>
      </c>
      <c r="B247">
        <v>2.571E-2</v>
      </c>
      <c r="C247">
        <v>2.6210000000000001E-2</v>
      </c>
      <c r="D247">
        <v>2.683E-2</v>
      </c>
      <c r="E247">
        <v>2.9960000000000001E-2</v>
      </c>
      <c r="F247">
        <v>3.3360000000000001E-2</v>
      </c>
      <c r="G247">
        <v>3.5349999999999999E-2</v>
      </c>
      <c r="H247">
        <v>3.5979999999999998E-2</v>
      </c>
      <c r="I247">
        <v>3.6479999999999999E-2</v>
      </c>
      <c r="J247">
        <v>3.7350000000000001E-2</v>
      </c>
      <c r="L247">
        <f>VLOOKUP($A247,[1]Cal!$J$4:$Q$3260,MATCH(L$1,[1]Cal!$J$4:$Q$4,0),0)</f>
        <v>2.6859999999999999</v>
      </c>
      <c r="M247">
        <f>VLOOKUP($A247,[1]Cal!$J$4:$Q$3260,MATCH(M$1,[1]Cal!$J$4:$Q$4,0),0)</f>
        <v>2.6859999999999999</v>
      </c>
      <c r="N247">
        <f>VLOOKUP($A247,[1]Cal!$J$4:$Q$3260,MATCH(N$1,[1]Cal!$J$4:$Q$4,0),0)</f>
        <v>2.6859999999999999</v>
      </c>
      <c r="O247">
        <f>VLOOKUP($A247,[1]Cal!$J$4:$Q$3260,MATCH(O$1,[1]Cal!$J$4:$Q$4,0),0)</f>
        <v>2.6859999999999999</v>
      </c>
      <c r="P247">
        <f>VLOOKUP($A247,[1]Cal!$J$4:$Q$3260,MATCH(P$1,[1]Cal!$J$4:$Q$4,0),0)</f>
        <v>2.6859999999999999</v>
      </c>
      <c r="Q247">
        <f>VLOOKUP($A247,[1]Cal!$J$4:$Q$3260,MATCH(Q$1,[1]Cal!$J$4:$Q$4,0),0)</f>
        <v>2.6859999999999999</v>
      </c>
      <c r="R247">
        <f>VLOOKUP($A247,[1]Cal!$J$4:$Q$3260,MATCH(R$1,[1]Cal!$J$4:$Q$4,0),0)</f>
        <v>2.6859999999999999</v>
      </c>
      <c r="S247">
        <f t="shared" ref="S247:T247" si="282">R247</f>
        <v>2.6859999999999999</v>
      </c>
      <c r="T247">
        <f t="shared" si="282"/>
        <v>2.6859999999999999</v>
      </c>
      <c r="V247">
        <f t="shared" si="222"/>
        <v>5.2569999999999999E-2</v>
      </c>
      <c r="W247">
        <f t="shared" si="223"/>
        <v>5.3069999999999999E-2</v>
      </c>
      <c r="X247">
        <f t="shared" si="224"/>
        <v>5.3690000000000002E-2</v>
      </c>
      <c r="Y247">
        <f t="shared" si="225"/>
        <v>5.6819999999999996E-2</v>
      </c>
      <c r="Z247">
        <f t="shared" si="226"/>
        <v>6.0219999999999996E-2</v>
      </c>
      <c r="AA247">
        <f t="shared" si="227"/>
        <v>6.2210000000000001E-2</v>
      </c>
      <c r="AB247">
        <f t="shared" si="228"/>
        <v>6.2839999999999993E-2</v>
      </c>
      <c r="AC247">
        <f t="shared" si="229"/>
        <v>6.3339999999999994E-2</v>
      </c>
      <c r="AD247">
        <f t="shared" si="230"/>
        <v>6.4210000000000003E-2</v>
      </c>
    </row>
    <row r="248" spans="1:30" x14ac:dyDescent="0.25">
      <c r="A248" s="1">
        <v>45891</v>
      </c>
      <c r="B248">
        <v>2.538E-2</v>
      </c>
      <c r="C248">
        <v>2.5829999999999999E-2</v>
      </c>
      <c r="D248">
        <v>2.6419999999999999E-2</v>
      </c>
      <c r="E248">
        <v>2.929E-2</v>
      </c>
      <c r="F248">
        <v>3.2530000000000003E-2</v>
      </c>
      <c r="G248">
        <v>3.5349999999999999E-2</v>
      </c>
      <c r="H248">
        <v>3.5979999999999998E-2</v>
      </c>
      <c r="I248">
        <v>3.6380000000000003E-2</v>
      </c>
      <c r="J248">
        <v>3.7190000000000001E-2</v>
      </c>
      <c r="L248">
        <f>VLOOKUP($A248,[1]Cal!$J$4:$Q$3260,MATCH(L$1,[1]Cal!$J$4:$Q$4,0),0)</f>
        <v>2.6859999999999999</v>
      </c>
      <c r="M248">
        <f>VLOOKUP($A248,[1]Cal!$J$4:$Q$3260,MATCH(M$1,[1]Cal!$J$4:$Q$4,0),0)</f>
        <v>2.6859999999999999</v>
      </c>
      <c r="N248">
        <f>VLOOKUP($A248,[1]Cal!$J$4:$Q$3260,MATCH(N$1,[1]Cal!$J$4:$Q$4,0),0)</f>
        <v>2.6859999999999999</v>
      </c>
      <c r="O248">
        <f>VLOOKUP($A248,[1]Cal!$J$4:$Q$3260,MATCH(O$1,[1]Cal!$J$4:$Q$4,0),0)</f>
        <v>2.6859999999999999</v>
      </c>
      <c r="P248">
        <f>VLOOKUP($A248,[1]Cal!$J$4:$Q$3260,MATCH(P$1,[1]Cal!$J$4:$Q$4,0),0)</f>
        <v>2.6859999999999999</v>
      </c>
      <c r="Q248">
        <f>VLOOKUP($A248,[1]Cal!$J$4:$Q$3260,MATCH(Q$1,[1]Cal!$J$4:$Q$4,0),0)</f>
        <v>2.6859999999999999</v>
      </c>
      <c r="R248">
        <f>VLOOKUP($A248,[1]Cal!$J$4:$Q$3260,MATCH(R$1,[1]Cal!$J$4:$Q$4,0),0)</f>
        <v>2.6859999999999999</v>
      </c>
      <c r="S248">
        <f t="shared" ref="S248:T248" si="283">R248</f>
        <v>2.6859999999999999</v>
      </c>
      <c r="T248">
        <f t="shared" si="283"/>
        <v>2.6859999999999999</v>
      </c>
      <c r="V248">
        <f t="shared" si="222"/>
        <v>5.2239999999999995E-2</v>
      </c>
      <c r="W248">
        <f t="shared" si="223"/>
        <v>5.2690000000000001E-2</v>
      </c>
      <c r="X248">
        <f t="shared" si="224"/>
        <v>5.3279999999999994E-2</v>
      </c>
      <c r="Y248">
        <f t="shared" si="225"/>
        <v>5.6149999999999999E-2</v>
      </c>
      <c r="Z248">
        <f t="shared" si="226"/>
        <v>5.9389999999999998E-2</v>
      </c>
      <c r="AA248">
        <f t="shared" si="227"/>
        <v>6.2210000000000001E-2</v>
      </c>
      <c r="AB248">
        <f t="shared" si="228"/>
        <v>6.2839999999999993E-2</v>
      </c>
      <c r="AC248">
        <f t="shared" si="229"/>
        <v>6.3240000000000005E-2</v>
      </c>
      <c r="AD248">
        <f t="shared" si="230"/>
        <v>6.4049999999999996E-2</v>
      </c>
    </row>
    <row r="249" spans="1:30" x14ac:dyDescent="0.25">
      <c r="A249" s="1">
        <v>45890</v>
      </c>
      <c r="B249">
        <v>2.538E-2</v>
      </c>
      <c r="C249">
        <v>2.5829999999999999E-2</v>
      </c>
      <c r="D249">
        <v>2.6419999999999999E-2</v>
      </c>
      <c r="E249">
        <v>2.8549999999999999E-2</v>
      </c>
      <c r="F249">
        <v>3.1480000000000001E-2</v>
      </c>
      <c r="G249">
        <v>3.49E-2</v>
      </c>
      <c r="H249">
        <v>3.5680000000000003E-2</v>
      </c>
      <c r="I249">
        <v>3.6290000000000003E-2</v>
      </c>
      <c r="J249">
        <v>3.7130000000000003E-2</v>
      </c>
      <c r="L249">
        <f>VLOOKUP($A249,[1]Cal!$J$4:$Q$3260,MATCH(L$1,[1]Cal!$J$4:$Q$4,0),0)</f>
        <v>2.6859999999999999</v>
      </c>
      <c r="M249">
        <f>VLOOKUP($A249,[1]Cal!$J$4:$Q$3260,MATCH(M$1,[1]Cal!$J$4:$Q$4,0),0)</f>
        <v>2.6859999999999999</v>
      </c>
      <c r="N249">
        <f>VLOOKUP($A249,[1]Cal!$J$4:$Q$3260,MATCH(N$1,[1]Cal!$J$4:$Q$4,0),0)</f>
        <v>2.6859999999999999</v>
      </c>
      <c r="O249">
        <f>VLOOKUP($A249,[1]Cal!$J$4:$Q$3260,MATCH(O$1,[1]Cal!$J$4:$Q$4,0),0)</f>
        <v>2.6859999999999999</v>
      </c>
      <c r="P249">
        <f>VLOOKUP($A249,[1]Cal!$J$4:$Q$3260,MATCH(P$1,[1]Cal!$J$4:$Q$4,0),0)</f>
        <v>2.6859999999999999</v>
      </c>
      <c r="Q249">
        <f>VLOOKUP($A249,[1]Cal!$J$4:$Q$3260,MATCH(Q$1,[1]Cal!$J$4:$Q$4,0),0)</f>
        <v>2.6859999999999999</v>
      </c>
      <c r="R249">
        <f>VLOOKUP($A249,[1]Cal!$J$4:$Q$3260,MATCH(R$1,[1]Cal!$J$4:$Q$4,0),0)</f>
        <v>2.6859999999999999</v>
      </c>
      <c r="S249">
        <f t="shared" ref="S249:T249" si="284">R249</f>
        <v>2.6859999999999999</v>
      </c>
      <c r="T249">
        <f t="shared" si="284"/>
        <v>2.6859999999999999</v>
      </c>
      <c r="V249">
        <f t="shared" si="222"/>
        <v>5.2239999999999995E-2</v>
      </c>
      <c r="W249">
        <f t="shared" si="223"/>
        <v>5.2690000000000001E-2</v>
      </c>
      <c r="X249">
        <f t="shared" si="224"/>
        <v>5.3279999999999994E-2</v>
      </c>
      <c r="Y249">
        <f t="shared" si="225"/>
        <v>5.5410000000000001E-2</v>
      </c>
      <c r="Z249">
        <f t="shared" si="226"/>
        <v>5.8340000000000003E-2</v>
      </c>
      <c r="AA249">
        <f t="shared" si="227"/>
        <v>6.1759999999999995E-2</v>
      </c>
      <c r="AB249">
        <f t="shared" si="228"/>
        <v>6.2539999999999998E-2</v>
      </c>
      <c r="AC249">
        <f t="shared" si="229"/>
        <v>6.3149999999999998E-2</v>
      </c>
      <c r="AD249">
        <f t="shared" si="230"/>
        <v>6.3990000000000005E-2</v>
      </c>
    </row>
    <row r="250" spans="1:30" x14ac:dyDescent="0.25">
      <c r="A250" s="1">
        <v>45889</v>
      </c>
      <c r="B250">
        <v>2.504E-2</v>
      </c>
      <c r="C250">
        <v>2.5499999999999998E-2</v>
      </c>
      <c r="D250">
        <v>2.613E-2</v>
      </c>
      <c r="E250">
        <v>2.8309999999999998E-2</v>
      </c>
      <c r="F250">
        <v>3.1130000000000001E-2</v>
      </c>
      <c r="G250">
        <v>3.4320000000000003E-2</v>
      </c>
      <c r="H250">
        <v>3.5229999999999997E-2</v>
      </c>
      <c r="I250">
        <v>3.5880000000000002E-2</v>
      </c>
      <c r="J250">
        <v>3.6670000000000001E-2</v>
      </c>
      <c r="L250">
        <f>VLOOKUP($A250,[1]Cal!$J$4:$Q$3260,MATCH(L$1,[1]Cal!$J$4:$Q$4,0),0)</f>
        <v>2.6859999999999999</v>
      </c>
      <c r="M250">
        <f>VLOOKUP($A250,[1]Cal!$J$4:$Q$3260,MATCH(M$1,[1]Cal!$J$4:$Q$4,0),0)</f>
        <v>2.6859999999999999</v>
      </c>
      <c r="N250">
        <f>VLOOKUP($A250,[1]Cal!$J$4:$Q$3260,MATCH(N$1,[1]Cal!$J$4:$Q$4,0),0)</f>
        <v>2.6859999999999999</v>
      </c>
      <c r="O250">
        <f>VLOOKUP($A250,[1]Cal!$J$4:$Q$3260,MATCH(O$1,[1]Cal!$J$4:$Q$4,0),0)</f>
        <v>2.6859999999999999</v>
      </c>
      <c r="P250">
        <f>VLOOKUP($A250,[1]Cal!$J$4:$Q$3260,MATCH(P$1,[1]Cal!$J$4:$Q$4,0),0)</f>
        <v>2.6859999999999999</v>
      </c>
      <c r="Q250">
        <f>VLOOKUP($A250,[1]Cal!$J$4:$Q$3260,MATCH(Q$1,[1]Cal!$J$4:$Q$4,0),0)</f>
        <v>2.6859999999999999</v>
      </c>
      <c r="R250">
        <f>VLOOKUP($A250,[1]Cal!$J$4:$Q$3260,MATCH(R$1,[1]Cal!$J$4:$Q$4,0),0)</f>
        <v>2.6859999999999999</v>
      </c>
      <c r="S250">
        <f t="shared" ref="S250:T250" si="285">R250</f>
        <v>2.6859999999999999</v>
      </c>
      <c r="T250">
        <f t="shared" si="285"/>
        <v>2.6859999999999999</v>
      </c>
      <c r="V250">
        <f t="shared" si="222"/>
        <v>5.1900000000000002E-2</v>
      </c>
      <c r="W250">
        <f t="shared" si="223"/>
        <v>5.2359999999999997E-2</v>
      </c>
      <c r="X250">
        <f t="shared" si="224"/>
        <v>5.2989999999999995E-2</v>
      </c>
      <c r="Y250">
        <f t="shared" si="225"/>
        <v>5.5169999999999997E-2</v>
      </c>
      <c r="Z250">
        <f t="shared" si="226"/>
        <v>5.799E-2</v>
      </c>
      <c r="AA250">
        <f t="shared" si="227"/>
        <v>6.1179999999999998E-2</v>
      </c>
      <c r="AB250">
        <f t="shared" si="228"/>
        <v>6.2089999999999992E-2</v>
      </c>
      <c r="AC250">
        <f t="shared" si="229"/>
        <v>6.2740000000000004E-2</v>
      </c>
      <c r="AD250">
        <f t="shared" si="230"/>
        <v>6.3530000000000003E-2</v>
      </c>
    </row>
    <row r="251" spans="1:30" x14ac:dyDescent="0.25">
      <c r="A251" s="1">
        <v>45888</v>
      </c>
      <c r="B251">
        <v>2.496E-2</v>
      </c>
      <c r="C251">
        <v>2.5420000000000002E-2</v>
      </c>
      <c r="D251">
        <v>2.6079999999999999E-2</v>
      </c>
      <c r="E251">
        <v>2.8230000000000002E-2</v>
      </c>
      <c r="F251">
        <v>3.1029999999999999E-2</v>
      </c>
      <c r="G251">
        <v>3.4329999999999999E-2</v>
      </c>
      <c r="H251">
        <v>3.5229999999999997E-2</v>
      </c>
      <c r="I251">
        <v>3.5880000000000002E-2</v>
      </c>
      <c r="J251">
        <v>3.6670000000000001E-2</v>
      </c>
      <c r="L251">
        <f>VLOOKUP($A251,[1]Cal!$J$4:$Q$3260,MATCH(L$1,[1]Cal!$J$4:$Q$4,0),0)</f>
        <v>2.6859999999999999</v>
      </c>
      <c r="M251">
        <f>VLOOKUP($A251,[1]Cal!$J$4:$Q$3260,MATCH(M$1,[1]Cal!$J$4:$Q$4,0),0)</f>
        <v>2.6859999999999999</v>
      </c>
      <c r="N251">
        <f>VLOOKUP($A251,[1]Cal!$J$4:$Q$3260,MATCH(N$1,[1]Cal!$J$4:$Q$4,0),0)</f>
        <v>2.6859999999999999</v>
      </c>
      <c r="O251">
        <f>VLOOKUP($A251,[1]Cal!$J$4:$Q$3260,MATCH(O$1,[1]Cal!$J$4:$Q$4,0),0)</f>
        <v>2.6859999999999999</v>
      </c>
      <c r="P251">
        <f>VLOOKUP($A251,[1]Cal!$J$4:$Q$3260,MATCH(P$1,[1]Cal!$J$4:$Q$4,0),0)</f>
        <v>2.6859999999999999</v>
      </c>
      <c r="Q251">
        <f>VLOOKUP($A251,[1]Cal!$J$4:$Q$3260,MATCH(Q$1,[1]Cal!$J$4:$Q$4,0),0)</f>
        <v>2.6859999999999999</v>
      </c>
      <c r="R251">
        <f>VLOOKUP($A251,[1]Cal!$J$4:$Q$3260,MATCH(R$1,[1]Cal!$J$4:$Q$4,0),0)</f>
        <v>2.6859999999999999</v>
      </c>
      <c r="S251">
        <f t="shared" ref="S251:T251" si="286">R251</f>
        <v>2.6859999999999999</v>
      </c>
      <c r="T251">
        <f t="shared" si="286"/>
        <v>2.6859999999999999</v>
      </c>
      <c r="V251">
        <f t="shared" si="222"/>
        <v>5.1819999999999998E-2</v>
      </c>
      <c r="W251">
        <f t="shared" si="223"/>
        <v>5.228E-2</v>
      </c>
      <c r="X251">
        <f t="shared" si="224"/>
        <v>5.2940000000000001E-2</v>
      </c>
      <c r="Y251">
        <f t="shared" si="225"/>
        <v>5.509E-2</v>
      </c>
      <c r="Z251">
        <f t="shared" si="226"/>
        <v>5.7889999999999997E-2</v>
      </c>
      <c r="AA251">
        <f t="shared" si="227"/>
        <v>6.1189999999999994E-2</v>
      </c>
      <c r="AB251">
        <f t="shared" si="228"/>
        <v>6.2089999999999992E-2</v>
      </c>
      <c r="AC251">
        <f t="shared" si="229"/>
        <v>6.2740000000000004E-2</v>
      </c>
      <c r="AD251">
        <f t="shared" si="230"/>
        <v>6.3530000000000003E-2</v>
      </c>
    </row>
    <row r="252" spans="1:30" x14ac:dyDescent="0.25">
      <c r="A252" s="1">
        <v>45887</v>
      </c>
      <c r="B252">
        <v>2.4920000000000001E-2</v>
      </c>
      <c r="C252">
        <v>2.538E-2</v>
      </c>
      <c r="D252">
        <v>2.5999999999999999E-2</v>
      </c>
      <c r="E252">
        <v>2.8299999999999999E-2</v>
      </c>
      <c r="F252">
        <v>3.1099999999999999E-2</v>
      </c>
      <c r="G252">
        <v>3.4250000000000003E-2</v>
      </c>
      <c r="H252">
        <v>3.5200000000000002E-2</v>
      </c>
      <c r="I252">
        <v>3.5880000000000002E-2</v>
      </c>
      <c r="J252">
        <v>3.6650000000000002E-2</v>
      </c>
      <c r="L252">
        <f>VLOOKUP($A252,[1]Cal!$J$4:$Q$3260,MATCH(L$1,[1]Cal!$J$4:$Q$4,0),0)</f>
        <v>2.6859999999999999</v>
      </c>
      <c r="M252">
        <f>VLOOKUP($A252,[1]Cal!$J$4:$Q$3260,MATCH(M$1,[1]Cal!$J$4:$Q$4,0),0)</f>
        <v>2.6859999999999999</v>
      </c>
      <c r="N252">
        <f>VLOOKUP($A252,[1]Cal!$J$4:$Q$3260,MATCH(N$1,[1]Cal!$J$4:$Q$4,0),0)</f>
        <v>2.6859999999999999</v>
      </c>
      <c r="O252">
        <f>VLOOKUP($A252,[1]Cal!$J$4:$Q$3260,MATCH(O$1,[1]Cal!$J$4:$Q$4,0),0)</f>
        <v>2.6859999999999999</v>
      </c>
      <c r="P252">
        <f>VLOOKUP($A252,[1]Cal!$J$4:$Q$3260,MATCH(P$1,[1]Cal!$J$4:$Q$4,0),0)</f>
        <v>2.6859999999999999</v>
      </c>
      <c r="Q252">
        <f>VLOOKUP($A252,[1]Cal!$J$4:$Q$3260,MATCH(Q$1,[1]Cal!$J$4:$Q$4,0),0)</f>
        <v>2.6859999999999999</v>
      </c>
      <c r="R252">
        <f>VLOOKUP($A252,[1]Cal!$J$4:$Q$3260,MATCH(R$1,[1]Cal!$J$4:$Q$4,0),0)</f>
        <v>2.6859999999999999</v>
      </c>
      <c r="S252">
        <f t="shared" ref="S252:T252" si="287">R252</f>
        <v>2.6859999999999999</v>
      </c>
      <c r="T252">
        <f t="shared" si="287"/>
        <v>2.6859999999999999</v>
      </c>
      <c r="V252">
        <f t="shared" si="222"/>
        <v>5.178E-2</v>
      </c>
      <c r="W252">
        <f t="shared" si="223"/>
        <v>5.2239999999999995E-2</v>
      </c>
      <c r="X252">
        <f t="shared" si="224"/>
        <v>5.2859999999999997E-2</v>
      </c>
      <c r="Y252">
        <f t="shared" si="225"/>
        <v>5.5160000000000001E-2</v>
      </c>
      <c r="Z252">
        <f t="shared" si="226"/>
        <v>5.7959999999999998E-2</v>
      </c>
      <c r="AA252">
        <f t="shared" si="227"/>
        <v>6.1109999999999998E-2</v>
      </c>
      <c r="AB252">
        <f t="shared" si="228"/>
        <v>6.2060000000000004E-2</v>
      </c>
      <c r="AC252">
        <f t="shared" si="229"/>
        <v>6.2740000000000004E-2</v>
      </c>
      <c r="AD252">
        <f t="shared" si="230"/>
        <v>6.3509999999999997E-2</v>
      </c>
    </row>
    <row r="253" spans="1:30" x14ac:dyDescent="0.25">
      <c r="A253" s="1">
        <v>45884</v>
      </c>
      <c r="B253">
        <v>2.4830000000000001E-2</v>
      </c>
      <c r="C253">
        <v>2.529E-2</v>
      </c>
      <c r="D253">
        <v>2.5919999999999999E-2</v>
      </c>
      <c r="E253">
        <v>2.8369999999999999E-2</v>
      </c>
      <c r="F253">
        <v>3.1140000000000001E-2</v>
      </c>
      <c r="G253">
        <v>3.4279999999999998E-2</v>
      </c>
      <c r="H253">
        <v>3.517E-2</v>
      </c>
      <c r="I253">
        <v>3.5790000000000002E-2</v>
      </c>
      <c r="J253">
        <v>3.6560000000000002E-2</v>
      </c>
      <c r="L253">
        <f>VLOOKUP($A253,[1]Cal!$J$4:$Q$3260,MATCH(L$1,[1]Cal!$J$4:$Q$4,0),0)</f>
        <v>2.6859999999999999</v>
      </c>
      <c r="M253">
        <f>VLOOKUP($A253,[1]Cal!$J$4:$Q$3260,MATCH(M$1,[1]Cal!$J$4:$Q$4,0),0)</f>
        <v>2.6859999999999999</v>
      </c>
      <c r="N253">
        <f>VLOOKUP($A253,[1]Cal!$J$4:$Q$3260,MATCH(N$1,[1]Cal!$J$4:$Q$4,0),0)</f>
        <v>2.6859999999999999</v>
      </c>
      <c r="O253">
        <f>VLOOKUP($A253,[1]Cal!$J$4:$Q$3260,MATCH(O$1,[1]Cal!$J$4:$Q$4,0),0)</f>
        <v>2.6859999999999999</v>
      </c>
      <c r="P253">
        <f>VLOOKUP($A253,[1]Cal!$J$4:$Q$3260,MATCH(P$1,[1]Cal!$J$4:$Q$4,0),0)</f>
        <v>2.6859999999999999</v>
      </c>
      <c r="Q253">
        <f>VLOOKUP($A253,[1]Cal!$J$4:$Q$3260,MATCH(Q$1,[1]Cal!$J$4:$Q$4,0),0)</f>
        <v>2.6859999999999999</v>
      </c>
      <c r="R253">
        <f>VLOOKUP($A253,[1]Cal!$J$4:$Q$3260,MATCH(R$1,[1]Cal!$J$4:$Q$4,0),0)</f>
        <v>2.6859999999999999</v>
      </c>
      <c r="S253">
        <f t="shared" ref="S253:T253" si="288">R253</f>
        <v>2.6859999999999999</v>
      </c>
      <c r="T253">
        <f t="shared" si="288"/>
        <v>2.6859999999999999</v>
      </c>
      <c r="V253">
        <f t="shared" si="222"/>
        <v>5.169E-2</v>
      </c>
      <c r="W253">
        <f t="shared" si="223"/>
        <v>5.2150000000000002E-2</v>
      </c>
      <c r="X253">
        <f t="shared" si="224"/>
        <v>5.2779999999999994E-2</v>
      </c>
      <c r="Y253">
        <f t="shared" si="225"/>
        <v>5.5230000000000001E-2</v>
      </c>
      <c r="Z253">
        <f t="shared" si="226"/>
        <v>5.7999999999999996E-2</v>
      </c>
      <c r="AA253">
        <f t="shared" si="227"/>
        <v>6.114E-2</v>
      </c>
      <c r="AB253">
        <f t="shared" si="228"/>
        <v>6.2030000000000002E-2</v>
      </c>
      <c r="AC253">
        <f t="shared" si="229"/>
        <v>6.2649999999999997E-2</v>
      </c>
      <c r="AD253">
        <f t="shared" si="230"/>
        <v>6.3420000000000004E-2</v>
      </c>
    </row>
    <row r="254" spans="1:30" x14ac:dyDescent="0.25">
      <c r="A254" s="1">
        <v>45883</v>
      </c>
      <c r="B254">
        <v>2.4580000000000001E-2</v>
      </c>
      <c r="C254">
        <v>2.504E-2</v>
      </c>
      <c r="D254">
        <v>2.571E-2</v>
      </c>
      <c r="E254">
        <v>2.8230000000000002E-2</v>
      </c>
      <c r="F254">
        <v>3.1050000000000001E-2</v>
      </c>
      <c r="G254">
        <v>3.4180000000000002E-2</v>
      </c>
      <c r="H254">
        <v>3.5150000000000001E-2</v>
      </c>
      <c r="I254">
        <v>3.5709999999999999E-2</v>
      </c>
      <c r="J254">
        <v>3.6479999999999999E-2</v>
      </c>
      <c r="L254">
        <f>VLOOKUP($A254,[1]Cal!$J$4:$Q$3260,MATCH(L$1,[1]Cal!$J$4:$Q$4,0),0)</f>
        <v>2.6859999999999999</v>
      </c>
      <c r="M254">
        <f>VLOOKUP($A254,[1]Cal!$J$4:$Q$3260,MATCH(M$1,[1]Cal!$J$4:$Q$4,0),0)</f>
        <v>2.6859999999999999</v>
      </c>
      <c r="N254">
        <f>VLOOKUP($A254,[1]Cal!$J$4:$Q$3260,MATCH(N$1,[1]Cal!$J$4:$Q$4,0),0)</f>
        <v>2.6859999999999999</v>
      </c>
      <c r="O254">
        <f>VLOOKUP($A254,[1]Cal!$J$4:$Q$3260,MATCH(O$1,[1]Cal!$J$4:$Q$4,0),0)</f>
        <v>2.6859999999999999</v>
      </c>
      <c r="P254">
        <f>VLOOKUP($A254,[1]Cal!$J$4:$Q$3260,MATCH(P$1,[1]Cal!$J$4:$Q$4,0),0)</f>
        <v>2.6859999999999999</v>
      </c>
      <c r="Q254">
        <f>VLOOKUP($A254,[1]Cal!$J$4:$Q$3260,MATCH(Q$1,[1]Cal!$J$4:$Q$4,0),0)</f>
        <v>2.6859999999999999</v>
      </c>
      <c r="R254">
        <f>VLOOKUP($A254,[1]Cal!$J$4:$Q$3260,MATCH(R$1,[1]Cal!$J$4:$Q$4,0),0)</f>
        <v>2.6859999999999999</v>
      </c>
      <c r="S254">
        <f t="shared" ref="S254:T254" si="289">R254</f>
        <v>2.6859999999999999</v>
      </c>
      <c r="T254">
        <f t="shared" si="289"/>
        <v>2.6859999999999999</v>
      </c>
      <c r="V254">
        <f t="shared" si="222"/>
        <v>5.144E-2</v>
      </c>
      <c r="W254">
        <f t="shared" si="223"/>
        <v>5.1900000000000002E-2</v>
      </c>
      <c r="X254">
        <f t="shared" si="224"/>
        <v>5.2569999999999999E-2</v>
      </c>
      <c r="Y254">
        <f t="shared" si="225"/>
        <v>5.509E-2</v>
      </c>
      <c r="Z254">
        <f t="shared" si="226"/>
        <v>5.7910000000000003E-2</v>
      </c>
      <c r="AA254">
        <f t="shared" si="227"/>
        <v>6.1039999999999997E-2</v>
      </c>
      <c r="AB254">
        <f t="shared" si="228"/>
        <v>6.2009999999999996E-2</v>
      </c>
      <c r="AC254">
        <f t="shared" si="229"/>
        <v>6.2570000000000001E-2</v>
      </c>
      <c r="AD254">
        <f t="shared" si="230"/>
        <v>6.3339999999999994E-2</v>
      </c>
    </row>
    <row r="255" spans="1:30" x14ac:dyDescent="0.25">
      <c r="A255" s="1">
        <v>45882</v>
      </c>
      <c r="B255">
        <v>2.41E-2</v>
      </c>
      <c r="C255">
        <v>2.46E-2</v>
      </c>
      <c r="D255">
        <v>2.546E-2</v>
      </c>
      <c r="E255">
        <v>2.7789999999999999E-2</v>
      </c>
      <c r="F255">
        <v>3.091E-2</v>
      </c>
      <c r="G255">
        <v>3.3770000000000001E-2</v>
      </c>
      <c r="H255">
        <v>3.4700000000000002E-2</v>
      </c>
      <c r="I255">
        <v>3.533E-2</v>
      </c>
      <c r="J255">
        <v>3.6170000000000001E-2</v>
      </c>
      <c r="L255">
        <f>VLOOKUP($A255,[1]Cal!$J$4:$Q$3260,MATCH(L$1,[1]Cal!$J$4:$Q$4,0),0)</f>
        <v>2.6859999999999999</v>
      </c>
      <c r="M255">
        <f>VLOOKUP($A255,[1]Cal!$J$4:$Q$3260,MATCH(M$1,[1]Cal!$J$4:$Q$4,0),0)</f>
        <v>2.6859999999999999</v>
      </c>
      <c r="N255">
        <f>VLOOKUP($A255,[1]Cal!$J$4:$Q$3260,MATCH(N$1,[1]Cal!$J$4:$Q$4,0),0)</f>
        <v>2.6859999999999999</v>
      </c>
      <c r="O255">
        <f>VLOOKUP($A255,[1]Cal!$J$4:$Q$3260,MATCH(O$1,[1]Cal!$J$4:$Q$4,0),0)</f>
        <v>2.6859999999999999</v>
      </c>
      <c r="P255">
        <f>VLOOKUP($A255,[1]Cal!$J$4:$Q$3260,MATCH(P$1,[1]Cal!$J$4:$Q$4,0),0)</f>
        <v>2.6859999999999999</v>
      </c>
      <c r="Q255">
        <f>VLOOKUP($A255,[1]Cal!$J$4:$Q$3260,MATCH(Q$1,[1]Cal!$J$4:$Q$4,0),0)</f>
        <v>2.6859999999999999</v>
      </c>
      <c r="R255">
        <f>VLOOKUP($A255,[1]Cal!$J$4:$Q$3260,MATCH(R$1,[1]Cal!$J$4:$Q$4,0),0)</f>
        <v>2.6859999999999999</v>
      </c>
      <c r="S255">
        <f t="shared" ref="S255:T255" si="290">R255</f>
        <v>2.6859999999999999</v>
      </c>
      <c r="T255">
        <f t="shared" si="290"/>
        <v>2.6859999999999999</v>
      </c>
      <c r="V255">
        <f t="shared" si="222"/>
        <v>5.0959999999999998E-2</v>
      </c>
      <c r="W255">
        <f t="shared" si="223"/>
        <v>5.1459999999999999E-2</v>
      </c>
      <c r="X255">
        <f t="shared" si="224"/>
        <v>5.2319999999999998E-2</v>
      </c>
      <c r="Y255">
        <f t="shared" si="225"/>
        <v>5.4649999999999997E-2</v>
      </c>
      <c r="Z255">
        <f t="shared" si="226"/>
        <v>5.7770000000000002E-2</v>
      </c>
      <c r="AA255">
        <f t="shared" si="227"/>
        <v>6.0630000000000003E-2</v>
      </c>
      <c r="AB255">
        <f t="shared" si="228"/>
        <v>6.1560000000000004E-2</v>
      </c>
      <c r="AC255">
        <f t="shared" si="229"/>
        <v>6.2189999999999995E-2</v>
      </c>
      <c r="AD255">
        <f t="shared" si="230"/>
        <v>6.3030000000000003E-2</v>
      </c>
    </row>
    <row r="256" spans="1:30" x14ac:dyDescent="0.25">
      <c r="A256" s="1">
        <v>45881</v>
      </c>
      <c r="B256">
        <v>2.3900000000000001E-2</v>
      </c>
      <c r="C256">
        <v>2.4400000000000002E-2</v>
      </c>
      <c r="D256">
        <v>2.5420000000000002E-2</v>
      </c>
      <c r="E256">
        <v>2.776E-2</v>
      </c>
      <c r="F256">
        <v>3.0800000000000001E-2</v>
      </c>
      <c r="G256">
        <v>3.3709999999999997E-2</v>
      </c>
      <c r="H256">
        <v>3.4729999999999997E-2</v>
      </c>
      <c r="I256">
        <v>3.5380000000000002E-2</v>
      </c>
      <c r="J256">
        <v>3.6170000000000001E-2</v>
      </c>
      <c r="L256">
        <f>VLOOKUP($A256,[1]Cal!$J$4:$Q$3260,MATCH(L$1,[1]Cal!$J$4:$Q$4,0),0)</f>
        <v>2.6859999999999999</v>
      </c>
      <c r="M256">
        <f>VLOOKUP($A256,[1]Cal!$J$4:$Q$3260,MATCH(M$1,[1]Cal!$J$4:$Q$4,0),0)</f>
        <v>2.6859999999999999</v>
      </c>
      <c r="N256">
        <f>VLOOKUP($A256,[1]Cal!$J$4:$Q$3260,MATCH(N$1,[1]Cal!$J$4:$Q$4,0),0)</f>
        <v>2.6859999999999999</v>
      </c>
      <c r="O256">
        <f>VLOOKUP($A256,[1]Cal!$J$4:$Q$3260,MATCH(O$1,[1]Cal!$J$4:$Q$4,0),0)</f>
        <v>2.6859999999999999</v>
      </c>
      <c r="P256">
        <f>VLOOKUP($A256,[1]Cal!$J$4:$Q$3260,MATCH(P$1,[1]Cal!$J$4:$Q$4,0),0)</f>
        <v>2.6859999999999999</v>
      </c>
      <c r="Q256">
        <f>VLOOKUP($A256,[1]Cal!$J$4:$Q$3260,MATCH(Q$1,[1]Cal!$J$4:$Q$4,0),0)</f>
        <v>2.6859999999999999</v>
      </c>
      <c r="R256">
        <f>VLOOKUP($A256,[1]Cal!$J$4:$Q$3260,MATCH(R$1,[1]Cal!$J$4:$Q$4,0),0)</f>
        <v>2.6859999999999999</v>
      </c>
      <c r="S256">
        <f t="shared" ref="S256:T256" si="291">R256</f>
        <v>2.6859999999999999</v>
      </c>
      <c r="T256">
        <f t="shared" si="291"/>
        <v>2.6859999999999999</v>
      </c>
      <c r="V256">
        <f t="shared" si="222"/>
        <v>5.076E-2</v>
      </c>
      <c r="W256">
        <f t="shared" si="223"/>
        <v>5.126E-2</v>
      </c>
      <c r="X256">
        <f t="shared" si="224"/>
        <v>5.228E-2</v>
      </c>
      <c r="Y256">
        <f t="shared" si="225"/>
        <v>5.4620000000000002E-2</v>
      </c>
      <c r="Z256">
        <f t="shared" si="226"/>
        <v>5.7660000000000003E-2</v>
      </c>
      <c r="AA256">
        <f t="shared" si="227"/>
        <v>6.0569999999999999E-2</v>
      </c>
      <c r="AB256">
        <f t="shared" si="228"/>
        <v>6.1589999999999992E-2</v>
      </c>
      <c r="AC256">
        <f t="shared" si="229"/>
        <v>6.2240000000000004E-2</v>
      </c>
      <c r="AD256">
        <f t="shared" si="230"/>
        <v>6.3030000000000003E-2</v>
      </c>
    </row>
    <row r="257" spans="1:30" x14ac:dyDescent="0.25">
      <c r="A257" s="1">
        <v>45880</v>
      </c>
      <c r="B257">
        <v>2.3980000000000001E-2</v>
      </c>
      <c r="C257">
        <v>2.4400000000000002E-2</v>
      </c>
      <c r="D257">
        <v>2.5250000000000002E-2</v>
      </c>
      <c r="E257">
        <v>2.7720000000000002E-2</v>
      </c>
      <c r="F257">
        <v>3.0870000000000002E-2</v>
      </c>
      <c r="G257">
        <v>3.3700000000000001E-2</v>
      </c>
      <c r="H257">
        <v>3.4700000000000002E-2</v>
      </c>
      <c r="I257">
        <v>3.533E-2</v>
      </c>
      <c r="J257">
        <v>3.6130000000000002E-2</v>
      </c>
      <c r="L257">
        <f>VLOOKUP($A257,[1]Cal!$J$4:$Q$3260,MATCH(L$1,[1]Cal!$J$4:$Q$4,0),0)</f>
        <v>2.6859999999999999</v>
      </c>
      <c r="M257">
        <f>VLOOKUP($A257,[1]Cal!$J$4:$Q$3260,MATCH(M$1,[1]Cal!$J$4:$Q$4,0),0)</f>
        <v>2.6859999999999999</v>
      </c>
      <c r="N257">
        <f>VLOOKUP($A257,[1]Cal!$J$4:$Q$3260,MATCH(N$1,[1]Cal!$J$4:$Q$4,0),0)</f>
        <v>2.6859999999999999</v>
      </c>
      <c r="O257">
        <f>VLOOKUP($A257,[1]Cal!$J$4:$Q$3260,MATCH(O$1,[1]Cal!$J$4:$Q$4,0),0)</f>
        <v>2.6859999999999999</v>
      </c>
      <c r="P257">
        <f>VLOOKUP($A257,[1]Cal!$J$4:$Q$3260,MATCH(P$1,[1]Cal!$J$4:$Q$4,0),0)</f>
        <v>2.6859999999999999</v>
      </c>
      <c r="Q257">
        <f>VLOOKUP($A257,[1]Cal!$J$4:$Q$3260,MATCH(Q$1,[1]Cal!$J$4:$Q$4,0),0)</f>
        <v>2.6859999999999999</v>
      </c>
      <c r="R257">
        <f>VLOOKUP($A257,[1]Cal!$J$4:$Q$3260,MATCH(R$1,[1]Cal!$J$4:$Q$4,0),0)</f>
        <v>2.6859999999999999</v>
      </c>
      <c r="S257">
        <f t="shared" ref="S257:T257" si="292">R257</f>
        <v>2.6859999999999999</v>
      </c>
      <c r="T257">
        <f t="shared" si="292"/>
        <v>2.6859999999999999</v>
      </c>
      <c r="V257">
        <f t="shared" si="222"/>
        <v>5.0839999999999996E-2</v>
      </c>
      <c r="W257">
        <f t="shared" si="223"/>
        <v>5.126E-2</v>
      </c>
      <c r="X257">
        <f t="shared" si="224"/>
        <v>5.2110000000000004E-2</v>
      </c>
      <c r="Y257">
        <f t="shared" si="225"/>
        <v>5.4580000000000004E-2</v>
      </c>
      <c r="Z257">
        <f t="shared" si="226"/>
        <v>5.7730000000000004E-2</v>
      </c>
      <c r="AA257">
        <f t="shared" si="227"/>
        <v>6.0560000000000003E-2</v>
      </c>
      <c r="AB257">
        <f t="shared" si="228"/>
        <v>6.1560000000000004E-2</v>
      </c>
      <c r="AC257">
        <f t="shared" si="229"/>
        <v>6.2189999999999995E-2</v>
      </c>
      <c r="AD257">
        <f t="shared" si="230"/>
        <v>6.2990000000000004E-2</v>
      </c>
    </row>
    <row r="258" spans="1:30" x14ac:dyDescent="0.25">
      <c r="A258" s="1">
        <v>45877</v>
      </c>
      <c r="B258">
        <v>2.4060000000000002E-2</v>
      </c>
      <c r="C258">
        <v>2.4479999999999998E-2</v>
      </c>
      <c r="D258">
        <v>2.5329999999999998E-2</v>
      </c>
      <c r="E258">
        <v>2.7720000000000002E-2</v>
      </c>
      <c r="F258">
        <v>3.082E-2</v>
      </c>
      <c r="G258">
        <v>3.3680000000000002E-2</v>
      </c>
      <c r="H258">
        <v>3.4689999999999999E-2</v>
      </c>
      <c r="I258">
        <v>3.533E-2</v>
      </c>
      <c r="J258">
        <v>3.6130000000000002E-2</v>
      </c>
      <c r="L258">
        <f>VLOOKUP($A258,[1]Cal!$J$4:$Q$3260,MATCH(L$1,[1]Cal!$J$4:$Q$4,0),0)</f>
        <v>2.6859999999999999</v>
      </c>
      <c r="M258">
        <f>VLOOKUP($A258,[1]Cal!$J$4:$Q$3260,MATCH(M$1,[1]Cal!$J$4:$Q$4,0),0)</f>
        <v>2.6859999999999999</v>
      </c>
      <c r="N258">
        <f>VLOOKUP($A258,[1]Cal!$J$4:$Q$3260,MATCH(N$1,[1]Cal!$J$4:$Q$4,0),0)</f>
        <v>2.6859999999999999</v>
      </c>
      <c r="O258">
        <f>VLOOKUP($A258,[1]Cal!$J$4:$Q$3260,MATCH(O$1,[1]Cal!$J$4:$Q$4,0),0)</f>
        <v>2.6859999999999999</v>
      </c>
      <c r="P258">
        <f>VLOOKUP($A258,[1]Cal!$J$4:$Q$3260,MATCH(P$1,[1]Cal!$J$4:$Q$4,0),0)</f>
        <v>2.6859999999999999</v>
      </c>
      <c r="Q258">
        <f>VLOOKUP($A258,[1]Cal!$J$4:$Q$3260,MATCH(Q$1,[1]Cal!$J$4:$Q$4,0),0)</f>
        <v>2.6859999999999999</v>
      </c>
      <c r="R258">
        <f>VLOOKUP($A258,[1]Cal!$J$4:$Q$3260,MATCH(R$1,[1]Cal!$J$4:$Q$4,0),0)</f>
        <v>2.6859999999999999</v>
      </c>
      <c r="S258">
        <f t="shared" ref="S258:T258" si="293">R258</f>
        <v>2.6859999999999999</v>
      </c>
      <c r="T258">
        <f t="shared" si="293"/>
        <v>2.6859999999999999</v>
      </c>
      <c r="V258">
        <f t="shared" si="222"/>
        <v>5.092E-2</v>
      </c>
      <c r="W258">
        <f t="shared" si="223"/>
        <v>5.1339999999999997E-2</v>
      </c>
      <c r="X258">
        <f t="shared" si="224"/>
        <v>5.219E-2</v>
      </c>
      <c r="Y258">
        <f t="shared" si="225"/>
        <v>5.4580000000000004E-2</v>
      </c>
      <c r="Z258">
        <f t="shared" si="226"/>
        <v>5.7679999999999995E-2</v>
      </c>
      <c r="AA258">
        <f t="shared" si="227"/>
        <v>6.0539999999999997E-2</v>
      </c>
      <c r="AB258">
        <f t="shared" si="228"/>
        <v>6.1549999999999994E-2</v>
      </c>
      <c r="AC258">
        <f t="shared" si="229"/>
        <v>6.2189999999999995E-2</v>
      </c>
      <c r="AD258">
        <f t="shared" si="230"/>
        <v>6.2990000000000004E-2</v>
      </c>
    </row>
    <row r="259" spans="1:30" x14ac:dyDescent="0.25">
      <c r="A259" s="1">
        <v>45876</v>
      </c>
      <c r="B259">
        <v>2.402E-2</v>
      </c>
      <c r="C259">
        <v>2.4479999999999998E-2</v>
      </c>
      <c r="D259">
        <v>2.5250000000000002E-2</v>
      </c>
      <c r="E259">
        <v>2.7689999999999999E-2</v>
      </c>
      <c r="F259">
        <v>3.0800000000000001E-2</v>
      </c>
      <c r="G259">
        <v>3.3709999999999997E-2</v>
      </c>
      <c r="H259">
        <v>3.4660000000000003E-2</v>
      </c>
      <c r="I259">
        <v>3.533E-2</v>
      </c>
      <c r="J259">
        <v>3.6040000000000003E-2</v>
      </c>
      <c r="L259">
        <f>VLOOKUP($A259,[1]Cal!$J$4:$Q$3260,MATCH(L$1,[1]Cal!$J$4:$Q$4,0),0)</f>
        <v>2.6859999999999999</v>
      </c>
      <c r="M259">
        <f>VLOOKUP($A259,[1]Cal!$J$4:$Q$3260,MATCH(M$1,[1]Cal!$J$4:$Q$4,0),0)</f>
        <v>2.6859999999999999</v>
      </c>
      <c r="N259">
        <f>VLOOKUP($A259,[1]Cal!$J$4:$Q$3260,MATCH(N$1,[1]Cal!$J$4:$Q$4,0),0)</f>
        <v>2.6859999999999999</v>
      </c>
      <c r="O259">
        <f>VLOOKUP($A259,[1]Cal!$J$4:$Q$3260,MATCH(O$1,[1]Cal!$J$4:$Q$4,0),0)</f>
        <v>2.6859999999999999</v>
      </c>
      <c r="P259">
        <f>VLOOKUP($A259,[1]Cal!$J$4:$Q$3260,MATCH(P$1,[1]Cal!$J$4:$Q$4,0),0)</f>
        <v>2.6859999999999999</v>
      </c>
      <c r="Q259">
        <f>VLOOKUP($A259,[1]Cal!$J$4:$Q$3260,MATCH(Q$1,[1]Cal!$J$4:$Q$4,0),0)</f>
        <v>2.6859999999999999</v>
      </c>
      <c r="R259">
        <f>VLOOKUP($A259,[1]Cal!$J$4:$Q$3260,MATCH(R$1,[1]Cal!$J$4:$Q$4,0),0)</f>
        <v>2.6859999999999999</v>
      </c>
      <c r="S259">
        <f t="shared" ref="S259:T259" si="294">R259</f>
        <v>2.6859999999999999</v>
      </c>
      <c r="T259">
        <f t="shared" si="294"/>
        <v>2.6859999999999999</v>
      </c>
      <c r="V259">
        <f t="shared" ref="V259:V322" si="295">L259/100+B259</f>
        <v>5.0879999999999995E-2</v>
      </c>
      <c r="W259">
        <f t="shared" ref="W259:W322" si="296">M259/100+C259</f>
        <v>5.1339999999999997E-2</v>
      </c>
      <c r="X259">
        <f t="shared" ref="X259:X322" si="297">N259/100+D259</f>
        <v>5.2110000000000004E-2</v>
      </c>
      <c r="Y259">
        <f t="shared" ref="Y259:Y322" si="298">O259/100+E259</f>
        <v>5.4550000000000001E-2</v>
      </c>
      <c r="Z259">
        <f t="shared" ref="Z259:Z322" si="299">P259/100+F259</f>
        <v>5.7660000000000003E-2</v>
      </c>
      <c r="AA259">
        <f t="shared" ref="AA259:AA322" si="300">Q259/100+G259</f>
        <v>6.0569999999999999E-2</v>
      </c>
      <c r="AB259">
        <f t="shared" ref="AB259:AB322" si="301">IF(H259="","",R259/100+H259)</f>
        <v>6.1520000000000005E-2</v>
      </c>
      <c r="AC259">
        <f t="shared" ref="AC259:AC322" si="302">IF(I259="","",S259/100+I259)</f>
        <v>6.2189999999999995E-2</v>
      </c>
      <c r="AD259">
        <f t="shared" ref="AD259:AD322" si="303">IF(J259="","",T259/100+J259)</f>
        <v>6.2899999999999998E-2</v>
      </c>
    </row>
    <row r="260" spans="1:30" x14ac:dyDescent="0.25">
      <c r="A260" s="1">
        <v>45875</v>
      </c>
      <c r="B260">
        <v>2.3480000000000001E-2</v>
      </c>
      <c r="C260">
        <v>2.3900000000000001E-2</v>
      </c>
      <c r="D260">
        <v>2.4709999999999999E-2</v>
      </c>
      <c r="E260">
        <v>2.7640000000000001E-2</v>
      </c>
      <c r="F260">
        <v>3.0759999999999999E-2</v>
      </c>
      <c r="G260">
        <v>3.338E-2</v>
      </c>
      <c r="H260">
        <v>3.4450000000000001E-2</v>
      </c>
      <c r="I260">
        <v>3.508E-2</v>
      </c>
      <c r="J260">
        <v>3.5810000000000002E-2</v>
      </c>
      <c r="L260">
        <f>VLOOKUP($A260,[1]Cal!$J$4:$Q$3260,MATCH(L$1,[1]Cal!$J$4:$Q$4,0),0)</f>
        <v>2.6859999999999999</v>
      </c>
      <c r="M260">
        <f>VLOOKUP($A260,[1]Cal!$J$4:$Q$3260,MATCH(M$1,[1]Cal!$J$4:$Q$4,0),0)</f>
        <v>2.6859999999999999</v>
      </c>
      <c r="N260">
        <f>VLOOKUP($A260,[1]Cal!$J$4:$Q$3260,MATCH(N$1,[1]Cal!$J$4:$Q$4,0),0)</f>
        <v>2.6859999999999999</v>
      </c>
      <c r="O260">
        <f>VLOOKUP($A260,[1]Cal!$J$4:$Q$3260,MATCH(O$1,[1]Cal!$J$4:$Q$4,0),0)</f>
        <v>2.6859999999999999</v>
      </c>
      <c r="P260">
        <f>VLOOKUP($A260,[1]Cal!$J$4:$Q$3260,MATCH(P$1,[1]Cal!$J$4:$Q$4,0),0)</f>
        <v>2.6859999999999999</v>
      </c>
      <c r="Q260">
        <f>VLOOKUP($A260,[1]Cal!$J$4:$Q$3260,MATCH(Q$1,[1]Cal!$J$4:$Q$4,0),0)</f>
        <v>2.6859999999999999</v>
      </c>
      <c r="R260">
        <f>VLOOKUP($A260,[1]Cal!$J$4:$Q$3260,MATCH(R$1,[1]Cal!$J$4:$Q$4,0),0)</f>
        <v>2.6859999999999999</v>
      </c>
      <c r="S260">
        <f t="shared" ref="S260:T260" si="304">R260</f>
        <v>2.6859999999999999</v>
      </c>
      <c r="T260">
        <f t="shared" si="304"/>
        <v>2.6859999999999999</v>
      </c>
      <c r="V260">
        <f t="shared" si="295"/>
        <v>5.0339999999999996E-2</v>
      </c>
      <c r="W260">
        <f t="shared" si="296"/>
        <v>5.076E-2</v>
      </c>
      <c r="X260">
        <f t="shared" si="297"/>
        <v>5.1569999999999998E-2</v>
      </c>
      <c r="Y260">
        <f t="shared" si="298"/>
        <v>5.45E-2</v>
      </c>
      <c r="Z260">
        <f t="shared" si="299"/>
        <v>5.7619999999999998E-2</v>
      </c>
      <c r="AA260">
        <f t="shared" si="300"/>
        <v>6.0240000000000002E-2</v>
      </c>
      <c r="AB260">
        <f t="shared" si="301"/>
        <v>6.1310000000000003E-2</v>
      </c>
      <c r="AC260">
        <f t="shared" si="302"/>
        <v>6.1939999999999995E-2</v>
      </c>
      <c r="AD260">
        <f t="shared" si="303"/>
        <v>6.2670000000000003E-2</v>
      </c>
    </row>
    <row r="261" spans="1:30" x14ac:dyDescent="0.25">
      <c r="A261" s="1">
        <v>45874</v>
      </c>
      <c r="B261">
        <v>2.3480000000000001E-2</v>
      </c>
      <c r="C261">
        <v>2.3900000000000001E-2</v>
      </c>
      <c r="D261">
        <v>2.4709999999999999E-2</v>
      </c>
      <c r="E261">
        <v>2.7629999999999998E-2</v>
      </c>
      <c r="F261">
        <v>3.073E-2</v>
      </c>
      <c r="G261">
        <v>3.338E-2</v>
      </c>
      <c r="H261">
        <v>3.44E-2</v>
      </c>
      <c r="I261">
        <v>3.5020000000000003E-2</v>
      </c>
      <c r="J261">
        <v>3.5900000000000001E-2</v>
      </c>
      <c r="L261">
        <f>VLOOKUP($A261,[1]Cal!$J$4:$Q$3260,MATCH(L$1,[1]Cal!$J$4:$Q$4,0),0)</f>
        <v>2.6859999999999999</v>
      </c>
      <c r="M261">
        <f>VLOOKUP($A261,[1]Cal!$J$4:$Q$3260,MATCH(M$1,[1]Cal!$J$4:$Q$4,0),0)</f>
        <v>2.6859999999999999</v>
      </c>
      <c r="N261">
        <f>VLOOKUP($A261,[1]Cal!$J$4:$Q$3260,MATCH(N$1,[1]Cal!$J$4:$Q$4,0),0)</f>
        <v>2.6859999999999999</v>
      </c>
      <c r="O261">
        <f>VLOOKUP($A261,[1]Cal!$J$4:$Q$3260,MATCH(O$1,[1]Cal!$J$4:$Q$4,0),0)</f>
        <v>2.6859999999999999</v>
      </c>
      <c r="P261">
        <f>VLOOKUP($A261,[1]Cal!$J$4:$Q$3260,MATCH(P$1,[1]Cal!$J$4:$Q$4,0),0)</f>
        <v>2.6859999999999999</v>
      </c>
      <c r="Q261">
        <f>VLOOKUP($A261,[1]Cal!$J$4:$Q$3260,MATCH(Q$1,[1]Cal!$J$4:$Q$4,0),0)</f>
        <v>2.6859999999999999</v>
      </c>
      <c r="R261">
        <f>VLOOKUP($A261,[1]Cal!$J$4:$Q$3260,MATCH(R$1,[1]Cal!$J$4:$Q$4,0),0)</f>
        <v>2.6859999999999999</v>
      </c>
      <c r="S261">
        <f t="shared" ref="S261:T261" si="305">R261</f>
        <v>2.6859999999999999</v>
      </c>
      <c r="T261">
        <f t="shared" si="305"/>
        <v>2.6859999999999999</v>
      </c>
      <c r="V261">
        <f t="shared" si="295"/>
        <v>5.0339999999999996E-2</v>
      </c>
      <c r="W261">
        <f t="shared" si="296"/>
        <v>5.076E-2</v>
      </c>
      <c r="X261">
        <f t="shared" si="297"/>
        <v>5.1569999999999998E-2</v>
      </c>
      <c r="Y261">
        <f t="shared" si="298"/>
        <v>5.4489999999999997E-2</v>
      </c>
      <c r="Z261">
        <f t="shared" si="299"/>
        <v>5.7590000000000002E-2</v>
      </c>
      <c r="AA261">
        <f t="shared" si="300"/>
        <v>6.0240000000000002E-2</v>
      </c>
      <c r="AB261">
        <f t="shared" si="301"/>
        <v>6.1259999999999995E-2</v>
      </c>
      <c r="AC261">
        <f t="shared" si="302"/>
        <v>6.1880000000000004E-2</v>
      </c>
      <c r="AD261">
        <f t="shared" si="303"/>
        <v>6.2759999999999996E-2</v>
      </c>
    </row>
    <row r="262" spans="1:30" x14ac:dyDescent="0.25">
      <c r="A262" s="1">
        <v>45873</v>
      </c>
      <c r="B262">
        <v>2.3480000000000001E-2</v>
      </c>
      <c r="C262">
        <v>2.3900000000000001E-2</v>
      </c>
      <c r="D262">
        <v>2.4629999999999999E-2</v>
      </c>
      <c r="E262">
        <v>2.759E-2</v>
      </c>
      <c r="F262">
        <v>3.0720000000000001E-2</v>
      </c>
      <c r="G262">
        <v>3.3349999999999998E-2</v>
      </c>
      <c r="H262">
        <v>3.4410000000000003E-2</v>
      </c>
      <c r="I262">
        <v>3.5020000000000003E-2</v>
      </c>
      <c r="J262">
        <v>3.5749999999999997E-2</v>
      </c>
      <c r="L262">
        <f>VLOOKUP($A262,[1]Cal!$J$4:$Q$3260,MATCH(L$1,[1]Cal!$J$4:$Q$4,0),0)</f>
        <v>2.6859999999999999</v>
      </c>
      <c r="M262">
        <f>VLOOKUP($A262,[1]Cal!$J$4:$Q$3260,MATCH(M$1,[1]Cal!$J$4:$Q$4,0),0)</f>
        <v>2.6859999999999999</v>
      </c>
      <c r="N262">
        <f>VLOOKUP($A262,[1]Cal!$J$4:$Q$3260,MATCH(N$1,[1]Cal!$J$4:$Q$4,0),0)</f>
        <v>2.6859999999999999</v>
      </c>
      <c r="O262">
        <f>VLOOKUP($A262,[1]Cal!$J$4:$Q$3260,MATCH(O$1,[1]Cal!$J$4:$Q$4,0),0)</f>
        <v>2.6859999999999999</v>
      </c>
      <c r="P262">
        <f>VLOOKUP($A262,[1]Cal!$J$4:$Q$3260,MATCH(P$1,[1]Cal!$J$4:$Q$4,0),0)</f>
        <v>2.6859999999999999</v>
      </c>
      <c r="Q262">
        <f>VLOOKUP($A262,[1]Cal!$J$4:$Q$3260,MATCH(Q$1,[1]Cal!$J$4:$Q$4,0),0)</f>
        <v>2.6859999999999999</v>
      </c>
      <c r="R262">
        <f>VLOOKUP($A262,[1]Cal!$J$4:$Q$3260,MATCH(R$1,[1]Cal!$J$4:$Q$4,0),0)</f>
        <v>2.6859999999999999</v>
      </c>
      <c r="S262">
        <f t="shared" ref="S262:T262" si="306">R262</f>
        <v>2.6859999999999999</v>
      </c>
      <c r="T262">
        <f t="shared" si="306"/>
        <v>2.6859999999999999</v>
      </c>
      <c r="V262">
        <f t="shared" si="295"/>
        <v>5.0339999999999996E-2</v>
      </c>
      <c r="W262">
        <f t="shared" si="296"/>
        <v>5.076E-2</v>
      </c>
      <c r="X262">
        <f t="shared" si="297"/>
        <v>5.1489999999999994E-2</v>
      </c>
      <c r="Y262">
        <f t="shared" si="298"/>
        <v>5.4449999999999998E-2</v>
      </c>
      <c r="Z262">
        <f t="shared" si="299"/>
        <v>5.7579999999999999E-2</v>
      </c>
      <c r="AA262">
        <f t="shared" si="300"/>
        <v>6.021E-2</v>
      </c>
      <c r="AB262">
        <f t="shared" si="301"/>
        <v>6.1270000000000005E-2</v>
      </c>
      <c r="AC262">
        <f t="shared" si="302"/>
        <v>6.1880000000000004E-2</v>
      </c>
      <c r="AD262">
        <f t="shared" si="303"/>
        <v>6.2609999999999999E-2</v>
      </c>
    </row>
    <row r="263" spans="1:30" x14ac:dyDescent="0.25">
      <c r="A263" s="1">
        <v>45870</v>
      </c>
      <c r="B263">
        <v>2.3480000000000001E-2</v>
      </c>
      <c r="C263">
        <v>2.3900000000000001E-2</v>
      </c>
      <c r="D263">
        <v>2.4629999999999999E-2</v>
      </c>
      <c r="E263">
        <v>2.759E-2</v>
      </c>
      <c r="F263">
        <v>3.0710000000000001E-2</v>
      </c>
      <c r="G263">
        <v>3.3349999999999998E-2</v>
      </c>
      <c r="H263">
        <v>3.44E-2</v>
      </c>
      <c r="I263">
        <v>3.5020000000000003E-2</v>
      </c>
      <c r="J263">
        <v>3.5749999999999997E-2</v>
      </c>
      <c r="L263">
        <f>VLOOKUP($A263,[1]Cal!$J$4:$Q$3260,MATCH(L$1,[1]Cal!$J$4:$Q$4,0),0)</f>
        <v>2.6859999999999999</v>
      </c>
      <c r="M263">
        <f>VLOOKUP($A263,[1]Cal!$J$4:$Q$3260,MATCH(M$1,[1]Cal!$J$4:$Q$4,0),0)</f>
        <v>2.6859999999999999</v>
      </c>
      <c r="N263">
        <f>VLOOKUP($A263,[1]Cal!$J$4:$Q$3260,MATCH(N$1,[1]Cal!$J$4:$Q$4,0),0)</f>
        <v>2.6859999999999999</v>
      </c>
      <c r="O263">
        <f>VLOOKUP($A263,[1]Cal!$J$4:$Q$3260,MATCH(O$1,[1]Cal!$J$4:$Q$4,0),0)</f>
        <v>2.6859999999999999</v>
      </c>
      <c r="P263">
        <f>VLOOKUP($A263,[1]Cal!$J$4:$Q$3260,MATCH(P$1,[1]Cal!$J$4:$Q$4,0),0)</f>
        <v>2.6859999999999999</v>
      </c>
      <c r="Q263">
        <f>VLOOKUP($A263,[1]Cal!$J$4:$Q$3260,MATCH(Q$1,[1]Cal!$J$4:$Q$4,0),0)</f>
        <v>2.6859999999999999</v>
      </c>
      <c r="R263">
        <f>VLOOKUP($A263,[1]Cal!$J$4:$Q$3260,MATCH(R$1,[1]Cal!$J$4:$Q$4,0),0)</f>
        <v>2.6859999999999999</v>
      </c>
      <c r="S263">
        <f t="shared" ref="S263:T263" si="307">R263</f>
        <v>2.6859999999999999</v>
      </c>
      <c r="T263">
        <f t="shared" si="307"/>
        <v>2.6859999999999999</v>
      </c>
      <c r="V263">
        <f t="shared" si="295"/>
        <v>5.0339999999999996E-2</v>
      </c>
      <c r="W263">
        <f t="shared" si="296"/>
        <v>5.076E-2</v>
      </c>
      <c r="X263">
        <f t="shared" si="297"/>
        <v>5.1489999999999994E-2</v>
      </c>
      <c r="Y263">
        <f t="shared" si="298"/>
        <v>5.4449999999999998E-2</v>
      </c>
      <c r="Z263">
        <f t="shared" si="299"/>
        <v>5.7569999999999996E-2</v>
      </c>
      <c r="AA263">
        <f t="shared" si="300"/>
        <v>6.021E-2</v>
      </c>
      <c r="AB263">
        <f t="shared" si="301"/>
        <v>6.1259999999999995E-2</v>
      </c>
      <c r="AC263">
        <f t="shared" si="302"/>
        <v>6.1880000000000004E-2</v>
      </c>
      <c r="AD263">
        <f t="shared" si="303"/>
        <v>6.2609999999999999E-2</v>
      </c>
    </row>
    <row r="264" spans="1:30" x14ac:dyDescent="0.25">
      <c r="A264" s="1">
        <v>45869</v>
      </c>
      <c r="B264">
        <v>2.3439999999999999E-2</v>
      </c>
      <c r="C264">
        <v>2.385E-2</v>
      </c>
      <c r="D264">
        <v>2.4539999999999999E-2</v>
      </c>
      <c r="E264">
        <v>2.7490000000000001E-2</v>
      </c>
      <c r="F264">
        <v>3.066E-2</v>
      </c>
      <c r="G264">
        <v>3.3360000000000001E-2</v>
      </c>
      <c r="H264">
        <v>3.44E-2</v>
      </c>
      <c r="I264">
        <v>3.5020000000000003E-2</v>
      </c>
      <c r="J264">
        <v>3.5749999999999997E-2</v>
      </c>
      <c r="L264">
        <f>VLOOKUP($A264,[1]Cal!$J$4:$Q$3260,MATCH(L$1,[1]Cal!$J$4:$Q$4,0),0)</f>
        <v>2.6859999999999999</v>
      </c>
      <c r="M264">
        <f>VLOOKUP($A264,[1]Cal!$J$4:$Q$3260,MATCH(M$1,[1]Cal!$J$4:$Q$4,0),0)</f>
        <v>2.6859999999999999</v>
      </c>
      <c r="N264">
        <f>VLOOKUP($A264,[1]Cal!$J$4:$Q$3260,MATCH(N$1,[1]Cal!$J$4:$Q$4,0),0)</f>
        <v>2.6859999999999999</v>
      </c>
      <c r="O264">
        <f>VLOOKUP($A264,[1]Cal!$J$4:$Q$3260,MATCH(O$1,[1]Cal!$J$4:$Q$4,0),0)</f>
        <v>2.6859999999999999</v>
      </c>
      <c r="P264">
        <f>VLOOKUP($A264,[1]Cal!$J$4:$Q$3260,MATCH(P$1,[1]Cal!$J$4:$Q$4,0),0)</f>
        <v>2.6859999999999999</v>
      </c>
      <c r="Q264">
        <f>VLOOKUP($A264,[1]Cal!$J$4:$Q$3260,MATCH(Q$1,[1]Cal!$J$4:$Q$4,0),0)</f>
        <v>2.6859999999999999</v>
      </c>
      <c r="R264">
        <f>VLOOKUP($A264,[1]Cal!$J$4:$Q$3260,MATCH(R$1,[1]Cal!$J$4:$Q$4,0),0)</f>
        <v>2.6859999999999999</v>
      </c>
      <c r="S264">
        <f t="shared" ref="S264:T264" si="308">R264</f>
        <v>2.6859999999999999</v>
      </c>
      <c r="T264">
        <f t="shared" si="308"/>
        <v>2.6859999999999999</v>
      </c>
      <c r="V264">
        <f t="shared" si="295"/>
        <v>5.0299999999999997E-2</v>
      </c>
      <c r="W264">
        <f t="shared" si="296"/>
        <v>5.0709999999999998E-2</v>
      </c>
      <c r="X264">
        <f t="shared" si="297"/>
        <v>5.1400000000000001E-2</v>
      </c>
      <c r="Y264">
        <f t="shared" si="298"/>
        <v>5.4349999999999996E-2</v>
      </c>
      <c r="Z264">
        <f t="shared" si="299"/>
        <v>5.7520000000000002E-2</v>
      </c>
      <c r="AA264">
        <f t="shared" si="300"/>
        <v>6.0219999999999996E-2</v>
      </c>
      <c r="AB264">
        <f t="shared" si="301"/>
        <v>6.1259999999999995E-2</v>
      </c>
      <c r="AC264">
        <f t="shared" si="302"/>
        <v>6.1880000000000004E-2</v>
      </c>
      <c r="AD264">
        <f t="shared" si="303"/>
        <v>6.2609999999999999E-2</v>
      </c>
    </row>
    <row r="265" spans="1:30" x14ac:dyDescent="0.25">
      <c r="A265" s="1">
        <v>45868</v>
      </c>
      <c r="B265">
        <v>2.3400000000000001E-2</v>
      </c>
      <c r="C265">
        <v>2.383E-2</v>
      </c>
      <c r="D265">
        <v>2.4539999999999999E-2</v>
      </c>
      <c r="E265">
        <v>2.743E-2</v>
      </c>
      <c r="F265">
        <v>3.066E-2</v>
      </c>
      <c r="G265">
        <v>3.3230000000000003E-2</v>
      </c>
      <c r="H265">
        <v>3.431E-2</v>
      </c>
      <c r="I265">
        <v>3.4939999999999999E-2</v>
      </c>
      <c r="J265">
        <v>3.567E-2</v>
      </c>
      <c r="L265">
        <f>VLOOKUP($A265,[1]Cal!$J$4:$Q$3260,MATCH(L$1,[1]Cal!$J$4:$Q$4,0),0)</f>
        <v>2.6859999999999999</v>
      </c>
      <c r="M265">
        <f>VLOOKUP($A265,[1]Cal!$J$4:$Q$3260,MATCH(M$1,[1]Cal!$J$4:$Q$4,0),0)</f>
        <v>2.6859999999999999</v>
      </c>
      <c r="N265">
        <f>VLOOKUP($A265,[1]Cal!$J$4:$Q$3260,MATCH(N$1,[1]Cal!$J$4:$Q$4,0),0)</f>
        <v>2.6859999999999999</v>
      </c>
      <c r="O265">
        <f>VLOOKUP($A265,[1]Cal!$J$4:$Q$3260,MATCH(O$1,[1]Cal!$J$4:$Q$4,0),0)</f>
        <v>2.6859999999999999</v>
      </c>
      <c r="P265">
        <f>VLOOKUP($A265,[1]Cal!$J$4:$Q$3260,MATCH(P$1,[1]Cal!$J$4:$Q$4,0),0)</f>
        <v>2.6859999999999999</v>
      </c>
      <c r="Q265">
        <f>VLOOKUP($A265,[1]Cal!$J$4:$Q$3260,MATCH(Q$1,[1]Cal!$J$4:$Q$4,0),0)</f>
        <v>2.6859999999999999</v>
      </c>
      <c r="R265">
        <f>VLOOKUP($A265,[1]Cal!$J$4:$Q$3260,MATCH(R$1,[1]Cal!$J$4:$Q$4,0),0)</f>
        <v>2.6859999999999999</v>
      </c>
      <c r="S265">
        <f t="shared" ref="S265:T265" si="309">R265</f>
        <v>2.6859999999999999</v>
      </c>
      <c r="T265">
        <f t="shared" si="309"/>
        <v>2.6859999999999999</v>
      </c>
      <c r="V265">
        <f t="shared" si="295"/>
        <v>5.0259999999999999E-2</v>
      </c>
      <c r="W265">
        <f t="shared" si="296"/>
        <v>5.0689999999999999E-2</v>
      </c>
      <c r="X265">
        <f t="shared" si="297"/>
        <v>5.1400000000000001E-2</v>
      </c>
      <c r="Y265">
        <f t="shared" si="298"/>
        <v>5.4289999999999998E-2</v>
      </c>
      <c r="Z265">
        <f t="shared" si="299"/>
        <v>5.7520000000000002E-2</v>
      </c>
      <c r="AA265">
        <f t="shared" si="300"/>
        <v>6.0090000000000005E-2</v>
      </c>
      <c r="AB265">
        <f t="shared" si="301"/>
        <v>6.1170000000000002E-2</v>
      </c>
      <c r="AC265">
        <f t="shared" si="302"/>
        <v>6.1799999999999994E-2</v>
      </c>
      <c r="AD265">
        <f t="shared" si="303"/>
        <v>6.2530000000000002E-2</v>
      </c>
    </row>
    <row r="266" spans="1:30" x14ac:dyDescent="0.25">
      <c r="A266" s="1">
        <v>45867</v>
      </c>
      <c r="B266">
        <v>2.3400000000000001E-2</v>
      </c>
      <c r="C266">
        <v>2.383E-2</v>
      </c>
      <c r="D266">
        <v>2.4539999999999999E-2</v>
      </c>
      <c r="E266">
        <v>2.741E-2</v>
      </c>
      <c r="F266">
        <v>3.065E-2</v>
      </c>
      <c r="G266">
        <v>3.3099999999999997E-2</v>
      </c>
      <c r="H266">
        <v>3.4290000000000001E-2</v>
      </c>
      <c r="I266">
        <v>3.4939999999999999E-2</v>
      </c>
      <c r="J266">
        <v>3.567E-2</v>
      </c>
      <c r="L266">
        <f>VLOOKUP($A266,[1]Cal!$J$4:$Q$3260,MATCH(L$1,[1]Cal!$J$4:$Q$4,0),0)</f>
        <v>2.6859999999999999</v>
      </c>
      <c r="M266">
        <f>VLOOKUP($A266,[1]Cal!$J$4:$Q$3260,MATCH(M$1,[1]Cal!$J$4:$Q$4,0),0)</f>
        <v>2.6859999999999999</v>
      </c>
      <c r="N266">
        <f>VLOOKUP($A266,[1]Cal!$J$4:$Q$3260,MATCH(N$1,[1]Cal!$J$4:$Q$4,0),0)</f>
        <v>2.6859999999999999</v>
      </c>
      <c r="O266">
        <f>VLOOKUP($A266,[1]Cal!$J$4:$Q$3260,MATCH(O$1,[1]Cal!$J$4:$Q$4,0),0)</f>
        <v>2.6859999999999999</v>
      </c>
      <c r="P266">
        <f>VLOOKUP($A266,[1]Cal!$J$4:$Q$3260,MATCH(P$1,[1]Cal!$J$4:$Q$4,0),0)</f>
        <v>2.6859999999999999</v>
      </c>
      <c r="Q266">
        <f>VLOOKUP($A266,[1]Cal!$J$4:$Q$3260,MATCH(Q$1,[1]Cal!$J$4:$Q$4,0),0)</f>
        <v>2.6859999999999999</v>
      </c>
      <c r="R266">
        <f>VLOOKUP($A266,[1]Cal!$J$4:$Q$3260,MATCH(R$1,[1]Cal!$J$4:$Q$4,0),0)</f>
        <v>2.6859999999999999</v>
      </c>
      <c r="S266">
        <f t="shared" ref="S266:T266" si="310">R266</f>
        <v>2.6859999999999999</v>
      </c>
      <c r="T266">
        <f t="shared" si="310"/>
        <v>2.6859999999999999</v>
      </c>
      <c r="V266">
        <f t="shared" si="295"/>
        <v>5.0259999999999999E-2</v>
      </c>
      <c r="W266">
        <f t="shared" si="296"/>
        <v>5.0689999999999999E-2</v>
      </c>
      <c r="X266">
        <f t="shared" si="297"/>
        <v>5.1400000000000001E-2</v>
      </c>
      <c r="Y266">
        <f t="shared" si="298"/>
        <v>5.4269999999999999E-2</v>
      </c>
      <c r="Z266">
        <f t="shared" si="299"/>
        <v>5.7509999999999999E-2</v>
      </c>
      <c r="AA266">
        <f t="shared" si="300"/>
        <v>5.9959999999999999E-2</v>
      </c>
      <c r="AB266">
        <f t="shared" si="301"/>
        <v>6.1149999999999996E-2</v>
      </c>
      <c r="AC266">
        <f t="shared" si="302"/>
        <v>6.1799999999999994E-2</v>
      </c>
      <c r="AD266">
        <f t="shared" si="303"/>
        <v>6.2530000000000002E-2</v>
      </c>
    </row>
    <row r="267" spans="1:30" x14ac:dyDescent="0.25">
      <c r="A267" s="1">
        <v>45866</v>
      </c>
      <c r="B267">
        <v>2.3210000000000001E-2</v>
      </c>
      <c r="C267">
        <v>2.3599999999999999E-2</v>
      </c>
      <c r="D267">
        <v>2.4330000000000001E-2</v>
      </c>
      <c r="E267">
        <v>2.734E-2</v>
      </c>
      <c r="F267">
        <v>3.0640000000000001E-2</v>
      </c>
      <c r="G267">
        <v>3.3099999999999997E-2</v>
      </c>
      <c r="H267">
        <v>3.4290000000000001E-2</v>
      </c>
      <c r="I267">
        <v>3.49E-2</v>
      </c>
      <c r="J267">
        <v>3.5580000000000001E-2</v>
      </c>
      <c r="L267">
        <f>VLOOKUP($A267,[1]Cal!$J$4:$Q$3260,MATCH(L$1,[1]Cal!$J$4:$Q$4,0),0)</f>
        <v>2.6859999999999999</v>
      </c>
      <c r="M267">
        <f>VLOOKUP($A267,[1]Cal!$J$4:$Q$3260,MATCH(M$1,[1]Cal!$J$4:$Q$4,0),0)</f>
        <v>2.6859999999999999</v>
      </c>
      <c r="N267">
        <f>VLOOKUP($A267,[1]Cal!$J$4:$Q$3260,MATCH(N$1,[1]Cal!$J$4:$Q$4,0),0)</f>
        <v>2.6859999999999999</v>
      </c>
      <c r="O267">
        <f>VLOOKUP($A267,[1]Cal!$J$4:$Q$3260,MATCH(O$1,[1]Cal!$J$4:$Q$4,0),0)</f>
        <v>2.6859999999999999</v>
      </c>
      <c r="P267">
        <f>VLOOKUP($A267,[1]Cal!$J$4:$Q$3260,MATCH(P$1,[1]Cal!$J$4:$Q$4,0),0)</f>
        <v>2.6859999999999999</v>
      </c>
      <c r="Q267">
        <f>VLOOKUP($A267,[1]Cal!$J$4:$Q$3260,MATCH(Q$1,[1]Cal!$J$4:$Q$4,0),0)</f>
        <v>2.6859999999999999</v>
      </c>
      <c r="R267">
        <f>VLOOKUP($A267,[1]Cal!$J$4:$Q$3260,MATCH(R$1,[1]Cal!$J$4:$Q$4,0),0)</f>
        <v>2.6859999999999999</v>
      </c>
      <c r="S267">
        <f t="shared" ref="S267:T267" si="311">R267</f>
        <v>2.6859999999999999</v>
      </c>
      <c r="T267">
        <f t="shared" si="311"/>
        <v>2.6859999999999999</v>
      </c>
      <c r="V267">
        <f t="shared" si="295"/>
        <v>5.0070000000000003E-2</v>
      </c>
      <c r="W267">
        <f t="shared" si="296"/>
        <v>5.0459999999999998E-2</v>
      </c>
      <c r="X267">
        <f t="shared" si="297"/>
        <v>5.1189999999999999E-2</v>
      </c>
      <c r="Y267">
        <f t="shared" si="298"/>
        <v>5.4199999999999998E-2</v>
      </c>
      <c r="Z267">
        <f t="shared" si="299"/>
        <v>5.7499999999999996E-2</v>
      </c>
      <c r="AA267">
        <f t="shared" si="300"/>
        <v>5.9959999999999999E-2</v>
      </c>
      <c r="AB267">
        <f t="shared" si="301"/>
        <v>6.1149999999999996E-2</v>
      </c>
      <c r="AC267">
        <f t="shared" si="302"/>
        <v>6.1759999999999995E-2</v>
      </c>
      <c r="AD267">
        <f t="shared" si="303"/>
        <v>6.2439999999999996E-2</v>
      </c>
    </row>
    <row r="268" spans="1:30" x14ac:dyDescent="0.25">
      <c r="A268" s="1">
        <v>45863</v>
      </c>
      <c r="B268">
        <v>2.3210000000000001E-2</v>
      </c>
      <c r="C268">
        <v>2.3599999999999999E-2</v>
      </c>
      <c r="D268">
        <v>2.4330000000000001E-2</v>
      </c>
      <c r="E268">
        <v>2.734E-2</v>
      </c>
      <c r="F268">
        <v>3.065E-2</v>
      </c>
      <c r="G268">
        <v>3.3149999999999999E-2</v>
      </c>
      <c r="H268">
        <v>3.4290000000000001E-2</v>
      </c>
      <c r="I268">
        <v>3.49E-2</v>
      </c>
      <c r="J268">
        <v>3.5580000000000001E-2</v>
      </c>
      <c r="L268">
        <f>VLOOKUP($A268,[1]Cal!$J$4:$Q$3260,MATCH(L$1,[1]Cal!$J$4:$Q$4,0),0)</f>
        <v>2.6859999999999999</v>
      </c>
      <c r="M268">
        <f>VLOOKUP($A268,[1]Cal!$J$4:$Q$3260,MATCH(M$1,[1]Cal!$J$4:$Q$4,0),0)</f>
        <v>2.6859999999999999</v>
      </c>
      <c r="N268">
        <f>VLOOKUP($A268,[1]Cal!$J$4:$Q$3260,MATCH(N$1,[1]Cal!$J$4:$Q$4,0),0)</f>
        <v>2.6859999999999999</v>
      </c>
      <c r="O268">
        <f>VLOOKUP($A268,[1]Cal!$J$4:$Q$3260,MATCH(O$1,[1]Cal!$J$4:$Q$4,0),0)</f>
        <v>2.6859999999999999</v>
      </c>
      <c r="P268">
        <f>VLOOKUP($A268,[1]Cal!$J$4:$Q$3260,MATCH(P$1,[1]Cal!$J$4:$Q$4,0),0)</f>
        <v>2.6859999999999999</v>
      </c>
      <c r="Q268">
        <f>VLOOKUP($A268,[1]Cal!$J$4:$Q$3260,MATCH(Q$1,[1]Cal!$J$4:$Q$4,0),0)</f>
        <v>2.6859999999999999</v>
      </c>
      <c r="R268">
        <f>VLOOKUP($A268,[1]Cal!$J$4:$Q$3260,MATCH(R$1,[1]Cal!$J$4:$Q$4,0),0)</f>
        <v>2.6859999999999999</v>
      </c>
      <c r="S268">
        <f t="shared" ref="S268:T268" si="312">R268</f>
        <v>2.6859999999999999</v>
      </c>
      <c r="T268">
        <f t="shared" si="312"/>
        <v>2.6859999999999999</v>
      </c>
      <c r="V268">
        <f t="shared" si="295"/>
        <v>5.0070000000000003E-2</v>
      </c>
      <c r="W268">
        <f t="shared" si="296"/>
        <v>5.0459999999999998E-2</v>
      </c>
      <c r="X268">
        <f t="shared" si="297"/>
        <v>5.1189999999999999E-2</v>
      </c>
      <c r="Y268">
        <f t="shared" si="298"/>
        <v>5.4199999999999998E-2</v>
      </c>
      <c r="Z268">
        <f t="shared" si="299"/>
        <v>5.7509999999999999E-2</v>
      </c>
      <c r="AA268">
        <f t="shared" si="300"/>
        <v>6.0009999999999994E-2</v>
      </c>
      <c r="AB268">
        <f t="shared" si="301"/>
        <v>6.1149999999999996E-2</v>
      </c>
      <c r="AC268">
        <f t="shared" si="302"/>
        <v>6.1759999999999995E-2</v>
      </c>
      <c r="AD268">
        <f t="shared" si="303"/>
        <v>6.2439999999999996E-2</v>
      </c>
    </row>
    <row r="269" spans="1:30" x14ac:dyDescent="0.25">
      <c r="A269" s="1">
        <v>45862</v>
      </c>
      <c r="B269">
        <v>2.3040000000000001E-2</v>
      </c>
      <c r="C269">
        <v>2.3439999999999999E-2</v>
      </c>
      <c r="D269">
        <v>2.4250000000000001E-2</v>
      </c>
      <c r="E269">
        <v>2.7320000000000001E-2</v>
      </c>
      <c r="F269">
        <v>3.057E-2</v>
      </c>
      <c r="G269">
        <v>3.3239999999999999E-2</v>
      </c>
      <c r="H269">
        <v>3.4320000000000003E-2</v>
      </c>
      <c r="I269">
        <v>3.4770000000000002E-2</v>
      </c>
      <c r="J269">
        <v>3.5499999999999997E-2</v>
      </c>
      <c r="L269">
        <f>VLOOKUP($A269,[1]Cal!$J$4:$Q$3260,MATCH(L$1,[1]Cal!$J$4:$Q$4,0),0)</f>
        <v>2.6859999999999999</v>
      </c>
      <c r="M269">
        <f>VLOOKUP($A269,[1]Cal!$J$4:$Q$3260,MATCH(M$1,[1]Cal!$J$4:$Q$4,0),0)</f>
        <v>2.6859999999999999</v>
      </c>
      <c r="N269">
        <f>VLOOKUP($A269,[1]Cal!$J$4:$Q$3260,MATCH(N$1,[1]Cal!$J$4:$Q$4,0),0)</f>
        <v>2.6859999999999999</v>
      </c>
      <c r="O269">
        <f>VLOOKUP($A269,[1]Cal!$J$4:$Q$3260,MATCH(O$1,[1]Cal!$J$4:$Q$4,0),0)</f>
        <v>2.6859999999999999</v>
      </c>
      <c r="P269">
        <f>VLOOKUP($A269,[1]Cal!$J$4:$Q$3260,MATCH(P$1,[1]Cal!$J$4:$Q$4,0),0)</f>
        <v>2.6859999999999999</v>
      </c>
      <c r="Q269">
        <f>VLOOKUP($A269,[1]Cal!$J$4:$Q$3260,MATCH(Q$1,[1]Cal!$J$4:$Q$4,0),0)</f>
        <v>2.6859999999999999</v>
      </c>
      <c r="R269">
        <f>VLOOKUP($A269,[1]Cal!$J$4:$Q$3260,MATCH(R$1,[1]Cal!$J$4:$Q$4,0),0)</f>
        <v>2.6859999999999999</v>
      </c>
      <c r="S269">
        <f t="shared" ref="S269:T269" si="313">R269</f>
        <v>2.6859999999999999</v>
      </c>
      <c r="T269">
        <f t="shared" si="313"/>
        <v>2.6859999999999999</v>
      </c>
      <c r="V269">
        <f t="shared" si="295"/>
        <v>4.99E-2</v>
      </c>
      <c r="W269">
        <f t="shared" si="296"/>
        <v>5.0299999999999997E-2</v>
      </c>
      <c r="X269">
        <f t="shared" si="297"/>
        <v>5.1110000000000003E-2</v>
      </c>
      <c r="Y269">
        <f t="shared" si="298"/>
        <v>5.4179999999999999E-2</v>
      </c>
      <c r="Z269">
        <f t="shared" si="299"/>
        <v>5.7429999999999995E-2</v>
      </c>
      <c r="AA269">
        <f t="shared" si="300"/>
        <v>6.0100000000000001E-2</v>
      </c>
      <c r="AB269">
        <f t="shared" si="301"/>
        <v>6.1179999999999998E-2</v>
      </c>
      <c r="AC269">
        <f t="shared" si="302"/>
        <v>6.1630000000000004E-2</v>
      </c>
      <c r="AD269">
        <f t="shared" si="303"/>
        <v>6.2359999999999999E-2</v>
      </c>
    </row>
    <row r="270" spans="1:30" x14ac:dyDescent="0.25">
      <c r="A270" s="1">
        <v>45861</v>
      </c>
      <c r="B270">
        <v>2.2710000000000001E-2</v>
      </c>
      <c r="C270">
        <v>2.3019999999999999E-2</v>
      </c>
      <c r="D270">
        <v>2.3730000000000001E-2</v>
      </c>
      <c r="E270">
        <v>2.7109999999999999E-2</v>
      </c>
      <c r="F270">
        <v>3.031E-2</v>
      </c>
      <c r="G270">
        <v>3.3050000000000003E-2</v>
      </c>
      <c r="H270">
        <v>3.4070000000000003E-2</v>
      </c>
      <c r="I270">
        <v>3.4419999999999999E-2</v>
      </c>
      <c r="J270">
        <v>3.517E-2</v>
      </c>
      <c r="L270">
        <f>VLOOKUP($A270,[1]Cal!$J$4:$Q$3260,MATCH(L$1,[1]Cal!$J$4:$Q$4,0),0)</f>
        <v>2.6859999999999999</v>
      </c>
      <c r="M270">
        <f>VLOOKUP($A270,[1]Cal!$J$4:$Q$3260,MATCH(M$1,[1]Cal!$J$4:$Q$4,0),0)</f>
        <v>2.6859999999999999</v>
      </c>
      <c r="N270">
        <f>VLOOKUP($A270,[1]Cal!$J$4:$Q$3260,MATCH(N$1,[1]Cal!$J$4:$Q$4,0),0)</f>
        <v>2.6859999999999999</v>
      </c>
      <c r="O270">
        <f>VLOOKUP($A270,[1]Cal!$J$4:$Q$3260,MATCH(O$1,[1]Cal!$J$4:$Q$4,0),0)</f>
        <v>2.6859999999999999</v>
      </c>
      <c r="P270">
        <f>VLOOKUP($A270,[1]Cal!$J$4:$Q$3260,MATCH(P$1,[1]Cal!$J$4:$Q$4,0),0)</f>
        <v>2.6859999999999999</v>
      </c>
      <c r="Q270">
        <f>VLOOKUP($A270,[1]Cal!$J$4:$Q$3260,MATCH(Q$1,[1]Cal!$J$4:$Q$4,0),0)</f>
        <v>2.6859999999999999</v>
      </c>
      <c r="R270">
        <f>VLOOKUP($A270,[1]Cal!$J$4:$Q$3260,MATCH(R$1,[1]Cal!$J$4:$Q$4,0),0)</f>
        <v>2.6859999999999999</v>
      </c>
      <c r="S270">
        <f t="shared" ref="S270:T270" si="314">R270</f>
        <v>2.6859999999999999</v>
      </c>
      <c r="T270">
        <f t="shared" si="314"/>
        <v>2.6859999999999999</v>
      </c>
      <c r="V270">
        <f t="shared" si="295"/>
        <v>4.9570000000000003E-2</v>
      </c>
      <c r="W270">
        <f t="shared" si="296"/>
        <v>4.9879999999999994E-2</v>
      </c>
      <c r="X270">
        <f t="shared" si="297"/>
        <v>5.0589999999999996E-2</v>
      </c>
      <c r="Y270">
        <f t="shared" si="298"/>
        <v>5.3969999999999997E-2</v>
      </c>
      <c r="Z270">
        <f t="shared" si="299"/>
        <v>5.7169999999999999E-2</v>
      </c>
      <c r="AA270">
        <f t="shared" si="300"/>
        <v>5.9910000000000005E-2</v>
      </c>
      <c r="AB270">
        <f t="shared" si="301"/>
        <v>6.0929999999999998E-2</v>
      </c>
      <c r="AC270">
        <f t="shared" si="302"/>
        <v>6.1280000000000001E-2</v>
      </c>
      <c r="AD270">
        <f t="shared" si="303"/>
        <v>6.2030000000000002E-2</v>
      </c>
    </row>
    <row r="271" spans="1:30" x14ac:dyDescent="0.25">
      <c r="A271" s="1">
        <v>45860</v>
      </c>
      <c r="B271">
        <v>2.2689999999999998E-2</v>
      </c>
      <c r="C271">
        <v>2.3019999999999999E-2</v>
      </c>
      <c r="D271">
        <v>2.3689999999999999E-2</v>
      </c>
      <c r="E271">
        <v>2.69E-2</v>
      </c>
      <c r="F271">
        <v>3.0280000000000001E-2</v>
      </c>
      <c r="G271">
        <v>3.2849999999999997E-2</v>
      </c>
      <c r="H271">
        <v>3.3930000000000002E-2</v>
      </c>
      <c r="I271">
        <v>3.4329999999999999E-2</v>
      </c>
      <c r="J271">
        <v>3.517E-2</v>
      </c>
      <c r="L271">
        <f>VLOOKUP($A271,[1]Cal!$J$4:$Q$3260,MATCH(L$1,[1]Cal!$J$4:$Q$4,0),0)</f>
        <v>2.6859999999999999</v>
      </c>
      <c r="M271">
        <f>VLOOKUP($A271,[1]Cal!$J$4:$Q$3260,MATCH(M$1,[1]Cal!$J$4:$Q$4,0),0)</f>
        <v>2.6859999999999999</v>
      </c>
      <c r="N271">
        <f>VLOOKUP($A271,[1]Cal!$J$4:$Q$3260,MATCH(N$1,[1]Cal!$J$4:$Q$4,0),0)</f>
        <v>2.6859999999999999</v>
      </c>
      <c r="O271">
        <f>VLOOKUP($A271,[1]Cal!$J$4:$Q$3260,MATCH(O$1,[1]Cal!$J$4:$Q$4,0),0)</f>
        <v>2.6859999999999999</v>
      </c>
      <c r="P271">
        <f>VLOOKUP($A271,[1]Cal!$J$4:$Q$3260,MATCH(P$1,[1]Cal!$J$4:$Q$4,0),0)</f>
        <v>2.6859999999999999</v>
      </c>
      <c r="Q271">
        <f>VLOOKUP($A271,[1]Cal!$J$4:$Q$3260,MATCH(Q$1,[1]Cal!$J$4:$Q$4,0),0)</f>
        <v>2.6859999999999999</v>
      </c>
      <c r="R271">
        <f>VLOOKUP($A271,[1]Cal!$J$4:$Q$3260,MATCH(R$1,[1]Cal!$J$4:$Q$4,0),0)</f>
        <v>2.6859999999999999</v>
      </c>
      <c r="S271">
        <f t="shared" ref="S271:T271" si="315">R271</f>
        <v>2.6859999999999999</v>
      </c>
      <c r="T271">
        <f t="shared" si="315"/>
        <v>2.6859999999999999</v>
      </c>
      <c r="V271">
        <f t="shared" si="295"/>
        <v>4.9549999999999997E-2</v>
      </c>
      <c r="W271">
        <f t="shared" si="296"/>
        <v>4.9879999999999994E-2</v>
      </c>
      <c r="X271">
        <f t="shared" si="297"/>
        <v>5.0549999999999998E-2</v>
      </c>
      <c r="Y271">
        <f t="shared" si="298"/>
        <v>5.3760000000000002E-2</v>
      </c>
      <c r="Z271">
        <f t="shared" si="299"/>
        <v>5.7139999999999996E-2</v>
      </c>
      <c r="AA271">
        <f t="shared" si="300"/>
        <v>5.9709999999999999E-2</v>
      </c>
      <c r="AB271">
        <f t="shared" si="301"/>
        <v>6.0789999999999997E-2</v>
      </c>
      <c r="AC271">
        <f t="shared" si="302"/>
        <v>6.1189999999999994E-2</v>
      </c>
      <c r="AD271">
        <f t="shared" si="303"/>
        <v>6.2030000000000002E-2</v>
      </c>
    </row>
    <row r="272" spans="1:30" x14ac:dyDescent="0.25">
      <c r="A272" s="1">
        <v>45859</v>
      </c>
      <c r="B272">
        <v>2.2689999999999998E-2</v>
      </c>
      <c r="C272">
        <v>2.3019999999999999E-2</v>
      </c>
      <c r="D272">
        <v>2.3689999999999999E-2</v>
      </c>
      <c r="E272">
        <v>2.691E-2</v>
      </c>
      <c r="F272">
        <v>3.0280000000000001E-2</v>
      </c>
      <c r="G272">
        <v>3.2840000000000001E-2</v>
      </c>
      <c r="H272">
        <v>3.3950000000000001E-2</v>
      </c>
      <c r="I272">
        <v>3.4329999999999999E-2</v>
      </c>
      <c r="J272">
        <v>3.517E-2</v>
      </c>
      <c r="L272">
        <f>VLOOKUP($A272,[1]Cal!$J$4:$Q$3260,MATCH(L$1,[1]Cal!$J$4:$Q$4,0),0)</f>
        <v>2.6859999999999999</v>
      </c>
      <c r="M272">
        <f>VLOOKUP($A272,[1]Cal!$J$4:$Q$3260,MATCH(M$1,[1]Cal!$J$4:$Q$4,0),0)</f>
        <v>2.6859999999999999</v>
      </c>
      <c r="N272">
        <f>VLOOKUP($A272,[1]Cal!$J$4:$Q$3260,MATCH(N$1,[1]Cal!$J$4:$Q$4,0),0)</f>
        <v>2.6859999999999999</v>
      </c>
      <c r="O272">
        <f>VLOOKUP($A272,[1]Cal!$J$4:$Q$3260,MATCH(O$1,[1]Cal!$J$4:$Q$4,0),0)</f>
        <v>2.6859999999999999</v>
      </c>
      <c r="P272">
        <f>VLOOKUP($A272,[1]Cal!$J$4:$Q$3260,MATCH(P$1,[1]Cal!$J$4:$Q$4,0),0)</f>
        <v>2.6859999999999999</v>
      </c>
      <c r="Q272">
        <f>VLOOKUP($A272,[1]Cal!$J$4:$Q$3260,MATCH(Q$1,[1]Cal!$J$4:$Q$4,0),0)</f>
        <v>2.6859999999999999</v>
      </c>
      <c r="R272">
        <f>VLOOKUP($A272,[1]Cal!$J$4:$Q$3260,MATCH(R$1,[1]Cal!$J$4:$Q$4,0),0)</f>
        <v>2.6859999999999999</v>
      </c>
      <c r="S272">
        <f t="shared" ref="S272:T272" si="316">R272</f>
        <v>2.6859999999999999</v>
      </c>
      <c r="T272">
        <f t="shared" si="316"/>
        <v>2.6859999999999999</v>
      </c>
      <c r="V272">
        <f t="shared" si="295"/>
        <v>4.9549999999999997E-2</v>
      </c>
      <c r="W272">
        <f t="shared" si="296"/>
        <v>4.9879999999999994E-2</v>
      </c>
      <c r="X272">
        <f t="shared" si="297"/>
        <v>5.0549999999999998E-2</v>
      </c>
      <c r="Y272">
        <f t="shared" si="298"/>
        <v>5.3769999999999998E-2</v>
      </c>
      <c r="Z272">
        <f t="shared" si="299"/>
        <v>5.7139999999999996E-2</v>
      </c>
      <c r="AA272">
        <f t="shared" si="300"/>
        <v>5.9700000000000003E-2</v>
      </c>
      <c r="AB272">
        <f t="shared" si="301"/>
        <v>6.0810000000000003E-2</v>
      </c>
      <c r="AC272">
        <f t="shared" si="302"/>
        <v>6.1189999999999994E-2</v>
      </c>
      <c r="AD272">
        <f t="shared" si="303"/>
        <v>6.2030000000000002E-2</v>
      </c>
    </row>
    <row r="273" spans="1:30" x14ac:dyDescent="0.25">
      <c r="A273" s="1">
        <v>45856</v>
      </c>
      <c r="B273">
        <v>2.2689999999999998E-2</v>
      </c>
      <c r="C273">
        <v>2.3019999999999999E-2</v>
      </c>
      <c r="D273">
        <v>2.3689999999999999E-2</v>
      </c>
      <c r="E273">
        <v>2.6839999999999999E-2</v>
      </c>
      <c r="F273">
        <v>3.0259999999999999E-2</v>
      </c>
      <c r="G273">
        <v>3.2809999999999999E-2</v>
      </c>
      <c r="H273">
        <v>3.3910000000000003E-2</v>
      </c>
      <c r="I273">
        <v>3.4329999999999999E-2</v>
      </c>
      <c r="J273">
        <v>3.517E-2</v>
      </c>
      <c r="L273">
        <f>VLOOKUP($A273,[1]Cal!$J$4:$Q$3260,MATCH(L$1,[1]Cal!$J$4:$Q$4,0),0)</f>
        <v>2.6859999999999999</v>
      </c>
      <c r="M273">
        <f>VLOOKUP($A273,[1]Cal!$J$4:$Q$3260,MATCH(M$1,[1]Cal!$J$4:$Q$4,0),0)</f>
        <v>2.6859999999999999</v>
      </c>
      <c r="N273">
        <f>VLOOKUP($A273,[1]Cal!$J$4:$Q$3260,MATCH(N$1,[1]Cal!$J$4:$Q$4,0),0)</f>
        <v>2.6859999999999999</v>
      </c>
      <c r="O273">
        <f>VLOOKUP($A273,[1]Cal!$J$4:$Q$3260,MATCH(O$1,[1]Cal!$J$4:$Q$4,0),0)</f>
        <v>2.6859999999999999</v>
      </c>
      <c r="P273">
        <f>VLOOKUP($A273,[1]Cal!$J$4:$Q$3260,MATCH(P$1,[1]Cal!$J$4:$Q$4,0),0)</f>
        <v>2.6859999999999999</v>
      </c>
      <c r="Q273">
        <f>VLOOKUP($A273,[1]Cal!$J$4:$Q$3260,MATCH(Q$1,[1]Cal!$J$4:$Q$4,0),0)</f>
        <v>2.6859999999999999</v>
      </c>
      <c r="R273">
        <f>VLOOKUP($A273,[1]Cal!$J$4:$Q$3260,MATCH(R$1,[1]Cal!$J$4:$Q$4,0),0)</f>
        <v>2.6859999999999999</v>
      </c>
      <c r="S273">
        <f t="shared" ref="S273:T273" si="317">R273</f>
        <v>2.6859999999999999</v>
      </c>
      <c r="T273">
        <f t="shared" si="317"/>
        <v>2.6859999999999999</v>
      </c>
      <c r="V273">
        <f t="shared" si="295"/>
        <v>4.9549999999999997E-2</v>
      </c>
      <c r="W273">
        <f t="shared" si="296"/>
        <v>4.9879999999999994E-2</v>
      </c>
      <c r="X273">
        <f t="shared" si="297"/>
        <v>5.0549999999999998E-2</v>
      </c>
      <c r="Y273">
        <f t="shared" si="298"/>
        <v>5.3699999999999998E-2</v>
      </c>
      <c r="Z273">
        <f t="shared" si="299"/>
        <v>5.7119999999999997E-2</v>
      </c>
      <c r="AA273">
        <f t="shared" si="300"/>
        <v>5.9670000000000001E-2</v>
      </c>
      <c r="AB273">
        <f t="shared" si="301"/>
        <v>6.0770000000000005E-2</v>
      </c>
      <c r="AC273">
        <f t="shared" si="302"/>
        <v>6.1189999999999994E-2</v>
      </c>
      <c r="AD273">
        <f t="shared" si="303"/>
        <v>6.2030000000000002E-2</v>
      </c>
    </row>
    <row r="274" spans="1:30" x14ac:dyDescent="0.25">
      <c r="A274" s="1">
        <v>45855</v>
      </c>
      <c r="B274">
        <v>2.2689999999999998E-2</v>
      </c>
      <c r="C274">
        <v>2.3019999999999999E-2</v>
      </c>
      <c r="D274">
        <v>2.3689999999999999E-2</v>
      </c>
      <c r="E274">
        <v>2.674E-2</v>
      </c>
      <c r="F274">
        <v>3.0130000000000001E-2</v>
      </c>
      <c r="G274">
        <v>3.2800000000000003E-2</v>
      </c>
      <c r="H274">
        <v>3.3849999999999998E-2</v>
      </c>
      <c r="I274">
        <v>3.4229999999999997E-2</v>
      </c>
      <c r="J274">
        <v>3.5130000000000002E-2</v>
      </c>
      <c r="L274">
        <f>VLOOKUP($A274,[1]Cal!$J$4:$Q$3260,MATCH(L$1,[1]Cal!$J$4:$Q$4,0),0)</f>
        <v>2.6859999999999999</v>
      </c>
      <c r="M274">
        <f>VLOOKUP($A274,[1]Cal!$J$4:$Q$3260,MATCH(M$1,[1]Cal!$J$4:$Q$4,0),0)</f>
        <v>2.6859999999999999</v>
      </c>
      <c r="N274">
        <f>VLOOKUP($A274,[1]Cal!$J$4:$Q$3260,MATCH(N$1,[1]Cal!$J$4:$Q$4,0),0)</f>
        <v>2.6859999999999999</v>
      </c>
      <c r="O274">
        <f>VLOOKUP($A274,[1]Cal!$J$4:$Q$3260,MATCH(O$1,[1]Cal!$J$4:$Q$4,0),0)</f>
        <v>2.6859999999999999</v>
      </c>
      <c r="P274">
        <f>VLOOKUP($A274,[1]Cal!$J$4:$Q$3260,MATCH(P$1,[1]Cal!$J$4:$Q$4,0),0)</f>
        <v>2.6859999999999999</v>
      </c>
      <c r="Q274">
        <f>VLOOKUP($A274,[1]Cal!$J$4:$Q$3260,MATCH(Q$1,[1]Cal!$J$4:$Q$4,0),0)</f>
        <v>2.6859999999999999</v>
      </c>
      <c r="R274">
        <f>VLOOKUP($A274,[1]Cal!$J$4:$Q$3260,MATCH(R$1,[1]Cal!$J$4:$Q$4,0),0)</f>
        <v>2.6859999999999999</v>
      </c>
      <c r="S274">
        <f t="shared" ref="S274:T274" si="318">R274</f>
        <v>2.6859999999999999</v>
      </c>
      <c r="T274">
        <f t="shared" si="318"/>
        <v>2.6859999999999999</v>
      </c>
      <c r="V274">
        <f t="shared" si="295"/>
        <v>4.9549999999999997E-2</v>
      </c>
      <c r="W274">
        <f t="shared" si="296"/>
        <v>4.9879999999999994E-2</v>
      </c>
      <c r="X274">
        <f t="shared" si="297"/>
        <v>5.0549999999999998E-2</v>
      </c>
      <c r="Y274">
        <f t="shared" si="298"/>
        <v>5.3599999999999995E-2</v>
      </c>
      <c r="Z274">
        <f t="shared" si="299"/>
        <v>5.6989999999999999E-2</v>
      </c>
      <c r="AA274">
        <f t="shared" si="300"/>
        <v>5.9660000000000005E-2</v>
      </c>
      <c r="AB274">
        <f t="shared" si="301"/>
        <v>6.071E-2</v>
      </c>
      <c r="AC274">
        <f t="shared" si="302"/>
        <v>6.1089999999999992E-2</v>
      </c>
      <c r="AD274">
        <f t="shared" si="303"/>
        <v>6.1990000000000003E-2</v>
      </c>
    </row>
    <row r="275" spans="1:30" x14ac:dyDescent="0.25">
      <c r="A275" s="1">
        <v>45854</v>
      </c>
      <c r="B275">
        <v>2.206E-2</v>
      </c>
      <c r="C275">
        <v>2.256E-2</v>
      </c>
      <c r="D275">
        <v>2.3269999999999999E-2</v>
      </c>
      <c r="E275">
        <v>2.674E-2</v>
      </c>
      <c r="F275">
        <v>3.0110000000000001E-2</v>
      </c>
      <c r="G275">
        <v>3.2399999999999998E-2</v>
      </c>
      <c r="H275">
        <v>3.363E-2</v>
      </c>
      <c r="I275">
        <v>3.4169999999999999E-2</v>
      </c>
      <c r="J275">
        <v>3.508E-2</v>
      </c>
      <c r="L275">
        <f>VLOOKUP($A275,[1]Cal!$J$4:$Q$3260,MATCH(L$1,[1]Cal!$J$4:$Q$4,0),0)</f>
        <v>2.6859999999999999</v>
      </c>
      <c r="M275">
        <f>VLOOKUP($A275,[1]Cal!$J$4:$Q$3260,MATCH(M$1,[1]Cal!$J$4:$Q$4,0),0)</f>
        <v>2.6859999999999999</v>
      </c>
      <c r="N275">
        <f>VLOOKUP($A275,[1]Cal!$J$4:$Q$3260,MATCH(N$1,[1]Cal!$J$4:$Q$4,0),0)</f>
        <v>2.6859999999999999</v>
      </c>
      <c r="O275">
        <f>VLOOKUP($A275,[1]Cal!$J$4:$Q$3260,MATCH(O$1,[1]Cal!$J$4:$Q$4,0),0)</f>
        <v>2.6859999999999999</v>
      </c>
      <c r="P275">
        <f>VLOOKUP($A275,[1]Cal!$J$4:$Q$3260,MATCH(P$1,[1]Cal!$J$4:$Q$4,0),0)</f>
        <v>2.6859999999999999</v>
      </c>
      <c r="Q275">
        <f>VLOOKUP($A275,[1]Cal!$J$4:$Q$3260,MATCH(Q$1,[1]Cal!$J$4:$Q$4,0),0)</f>
        <v>2.6859999999999999</v>
      </c>
      <c r="R275">
        <f>VLOOKUP($A275,[1]Cal!$J$4:$Q$3260,MATCH(R$1,[1]Cal!$J$4:$Q$4,0),0)</f>
        <v>2.6859999999999999</v>
      </c>
      <c r="S275">
        <f t="shared" ref="S275:T275" si="319">R275</f>
        <v>2.6859999999999999</v>
      </c>
      <c r="T275">
        <f t="shared" si="319"/>
        <v>2.6859999999999999</v>
      </c>
      <c r="V275">
        <f t="shared" si="295"/>
        <v>4.8919999999999998E-2</v>
      </c>
      <c r="W275">
        <f t="shared" si="296"/>
        <v>4.9419999999999999E-2</v>
      </c>
      <c r="X275">
        <f t="shared" si="297"/>
        <v>5.0129999999999994E-2</v>
      </c>
      <c r="Y275">
        <f t="shared" si="298"/>
        <v>5.3599999999999995E-2</v>
      </c>
      <c r="Z275">
        <f t="shared" si="299"/>
        <v>5.697E-2</v>
      </c>
      <c r="AA275">
        <f t="shared" si="300"/>
        <v>5.9259999999999993E-2</v>
      </c>
      <c r="AB275">
        <f t="shared" si="301"/>
        <v>6.0490000000000002E-2</v>
      </c>
      <c r="AC275">
        <f t="shared" si="302"/>
        <v>6.1030000000000001E-2</v>
      </c>
      <c r="AD275">
        <f t="shared" si="303"/>
        <v>6.1939999999999995E-2</v>
      </c>
    </row>
    <row r="276" spans="1:30" x14ac:dyDescent="0.25">
      <c r="A276" s="1">
        <v>45853</v>
      </c>
      <c r="B276">
        <v>2.2040000000000001E-2</v>
      </c>
      <c r="C276">
        <v>2.2540000000000001E-2</v>
      </c>
      <c r="D276">
        <v>2.325E-2</v>
      </c>
      <c r="E276">
        <v>2.6689999999999998E-2</v>
      </c>
      <c r="F276">
        <v>3.0120000000000001E-2</v>
      </c>
      <c r="G276">
        <v>3.2340000000000001E-2</v>
      </c>
      <c r="H276">
        <v>3.3579999999999999E-2</v>
      </c>
      <c r="I276">
        <v>3.4169999999999999E-2</v>
      </c>
      <c r="J276">
        <v>3.508E-2</v>
      </c>
      <c r="L276">
        <f>VLOOKUP($A276,[1]Cal!$J$4:$Q$3260,MATCH(L$1,[1]Cal!$J$4:$Q$4,0),0)</f>
        <v>2.6859999999999999</v>
      </c>
      <c r="M276">
        <f>VLOOKUP($A276,[1]Cal!$J$4:$Q$3260,MATCH(M$1,[1]Cal!$J$4:$Q$4,0),0)</f>
        <v>2.6859999999999999</v>
      </c>
      <c r="N276">
        <f>VLOOKUP($A276,[1]Cal!$J$4:$Q$3260,MATCH(N$1,[1]Cal!$J$4:$Q$4,0),0)</f>
        <v>2.6859999999999999</v>
      </c>
      <c r="O276">
        <f>VLOOKUP($A276,[1]Cal!$J$4:$Q$3260,MATCH(O$1,[1]Cal!$J$4:$Q$4,0),0)</f>
        <v>2.6859999999999999</v>
      </c>
      <c r="P276">
        <f>VLOOKUP($A276,[1]Cal!$J$4:$Q$3260,MATCH(P$1,[1]Cal!$J$4:$Q$4,0),0)</f>
        <v>2.6859999999999999</v>
      </c>
      <c r="Q276">
        <f>VLOOKUP($A276,[1]Cal!$J$4:$Q$3260,MATCH(Q$1,[1]Cal!$J$4:$Q$4,0),0)</f>
        <v>2.6859999999999999</v>
      </c>
      <c r="R276">
        <f>VLOOKUP($A276,[1]Cal!$J$4:$Q$3260,MATCH(R$1,[1]Cal!$J$4:$Q$4,0),0)</f>
        <v>2.6859999999999999</v>
      </c>
      <c r="S276">
        <f t="shared" ref="S276:T276" si="320">R276</f>
        <v>2.6859999999999999</v>
      </c>
      <c r="T276">
        <f t="shared" si="320"/>
        <v>2.6859999999999999</v>
      </c>
      <c r="V276">
        <f t="shared" si="295"/>
        <v>4.8899999999999999E-2</v>
      </c>
      <c r="W276">
        <f t="shared" si="296"/>
        <v>4.9399999999999999E-2</v>
      </c>
      <c r="X276">
        <f t="shared" si="297"/>
        <v>5.0110000000000002E-2</v>
      </c>
      <c r="Y276">
        <f t="shared" si="298"/>
        <v>5.355E-2</v>
      </c>
      <c r="Z276">
        <f t="shared" si="299"/>
        <v>5.6980000000000003E-2</v>
      </c>
      <c r="AA276">
        <f t="shared" si="300"/>
        <v>5.9200000000000003E-2</v>
      </c>
      <c r="AB276">
        <f t="shared" si="301"/>
        <v>6.0439999999999994E-2</v>
      </c>
      <c r="AC276">
        <f t="shared" si="302"/>
        <v>6.1030000000000001E-2</v>
      </c>
      <c r="AD276">
        <f t="shared" si="303"/>
        <v>6.1939999999999995E-2</v>
      </c>
    </row>
    <row r="277" spans="1:30" x14ac:dyDescent="0.25">
      <c r="A277" s="1">
        <v>45852</v>
      </c>
      <c r="B277">
        <v>2.2040000000000001E-2</v>
      </c>
      <c r="C277">
        <v>2.2540000000000001E-2</v>
      </c>
      <c r="D277">
        <v>2.325E-2</v>
      </c>
      <c r="E277">
        <v>2.6689999999999998E-2</v>
      </c>
      <c r="F277">
        <v>3.0110000000000001E-2</v>
      </c>
      <c r="G277">
        <v>3.2280000000000003E-2</v>
      </c>
      <c r="H277">
        <v>3.3450000000000001E-2</v>
      </c>
      <c r="I277">
        <v>3.4079999999999999E-2</v>
      </c>
      <c r="J277">
        <v>3.5000000000000003E-2</v>
      </c>
      <c r="L277">
        <f>VLOOKUP($A277,[1]Cal!$J$4:$Q$3260,MATCH(L$1,[1]Cal!$J$4:$Q$4,0),0)</f>
        <v>2.6859999999999999</v>
      </c>
      <c r="M277">
        <f>VLOOKUP($A277,[1]Cal!$J$4:$Q$3260,MATCH(M$1,[1]Cal!$J$4:$Q$4,0),0)</f>
        <v>2.6859999999999999</v>
      </c>
      <c r="N277">
        <f>VLOOKUP($A277,[1]Cal!$J$4:$Q$3260,MATCH(N$1,[1]Cal!$J$4:$Q$4,0),0)</f>
        <v>2.6859999999999999</v>
      </c>
      <c r="O277">
        <f>VLOOKUP($A277,[1]Cal!$J$4:$Q$3260,MATCH(O$1,[1]Cal!$J$4:$Q$4,0),0)</f>
        <v>2.6859999999999999</v>
      </c>
      <c r="P277">
        <f>VLOOKUP($A277,[1]Cal!$J$4:$Q$3260,MATCH(P$1,[1]Cal!$J$4:$Q$4,0),0)</f>
        <v>2.6859999999999999</v>
      </c>
      <c r="Q277">
        <f>VLOOKUP($A277,[1]Cal!$J$4:$Q$3260,MATCH(Q$1,[1]Cal!$J$4:$Q$4,0),0)</f>
        <v>2.6859999999999999</v>
      </c>
      <c r="R277">
        <f>VLOOKUP($A277,[1]Cal!$J$4:$Q$3260,MATCH(R$1,[1]Cal!$J$4:$Q$4,0),0)</f>
        <v>2.6859999999999999</v>
      </c>
      <c r="S277">
        <f t="shared" ref="S277:T277" si="321">R277</f>
        <v>2.6859999999999999</v>
      </c>
      <c r="T277">
        <f t="shared" si="321"/>
        <v>2.6859999999999999</v>
      </c>
      <c r="V277">
        <f t="shared" si="295"/>
        <v>4.8899999999999999E-2</v>
      </c>
      <c r="W277">
        <f t="shared" si="296"/>
        <v>4.9399999999999999E-2</v>
      </c>
      <c r="X277">
        <f t="shared" si="297"/>
        <v>5.0110000000000002E-2</v>
      </c>
      <c r="Y277">
        <f t="shared" si="298"/>
        <v>5.355E-2</v>
      </c>
      <c r="Z277">
        <f t="shared" si="299"/>
        <v>5.697E-2</v>
      </c>
      <c r="AA277">
        <f t="shared" si="300"/>
        <v>5.9139999999999998E-2</v>
      </c>
      <c r="AB277">
        <f t="shared" si="301"/>
        <v>6.0310000000000002E-2</v>
      </c>
      <c r="AC277">
        <f t="shared" si="302"/>
        <v>6.0939999999999994E-2</v>
      </c>
      <c r="AD277">
        <f t="shared" si="303"/>
        <v>6.1859999999999998E-2</v>
      </c>
    </row>
    <row r="278" spans="1:30" x14ac:dyDescent="0.25">
      <c r="A278" s="1">
        <v>45849</v>
      </c>
      <c r="B278">
        <v>2.2669999999999999E-2</v>
      </c>
      <c r="C278">
        <v>2.325E-2</v>
      </c>
      <c r="D278">
        <v>2.4039999999999999E-2</v>
      </c>
      <c r="E278">
        <v>2.6689999999999998E-2</v>
      </c>
      <c r="F278">
        <v>3.0089999999999999E-2</v>
      </c>
      <c r="G278">
        <v>3.2280000000000003E-2</v>
      </c>
      <c r="H278">
        <v>3.3450000000000001E-2</v>
      </c>
      <c r="I278">
        <v>3.4079999999999999E-2</v>
      </c>
      <c r="J278">
        <v>3.5000000000000003E-2</v>
      </c>
      <c r="L278">
        <f>VLOOKUP($A278,[1]Cal!$J$4:$Q$3260,MATCH(L$1,[1]Cal!$J$4:$Q$4,0),0)</f>
        <v>2.6859999999999999</v>
      </c>
      <c r="M278">
        <f>VLOOKUP($A278,[1]Cal!$J$4:$Q$3260,MATCH(M$1,[1]Cal!$J$4:$Q$4,0),0)</f>
        <v>2.6859999999999999</v>
      </c>
      <c r="N278">
        <f>VLOOKUP($A278,[1]Cal!$J$4:$Q$3260,MATCH(N$1,[1]Cal!$J$4:$Q$4,0),0)</f>
        <v>2.6859999999999999</v>
      </c>
      <c r="O278">
        <f>VLOOKUP($A278,[1]Cal!$J$4:$Q$3260,MATCH(O$1,[1]Cal!$J$4:$Q$4,0),0)</f>
        <v>2.6859999999999999</v>
      </c>
      <c r="P278">
        <f>VLOOKUP($A278,[1]Cal!$J$4:$Q$3260,MATCH(P$1,[1]Cal!$J$4:$Q$4,0),0)</f>
        <v>2.6859999999999999</v>
      </c>
      <c r="Q278">
        <f>VLOOKUP($A278,[1]Cal!$J$4:$Q$3260,MATCH(Q$1,[1]Cal!$J$4:$Q$4,0),0)</f>
        <v>2.6859999999999999</v>
      </c>
      <c r="R278">
        <f>VLOOKUP($A278,[1]Cal!$J$4:$Q$3260,MATCH(R$1,[1]Cal!$J$4:$Q$4,0),0)</f>
        <v>2.6859999999999999</v>
      </c>
      <c r="S278">
        <f t="shared" ref="S278:T278" si="322">R278</f>
        <v>2.6859999999999999</v>
      </c>
      <c r="T278">
        <f t="shared" si="322"/>
        <v>2.6859999999999999</v>
      </c>
      <c r="V278">
        <f t="shared" si="295"/>
        <v>4.9529999999999998E-2</v>
      </c>
      <c r="W278">
        <f t="shared" si="296"/>
        <v>5.0110000000000002E-2</v>
      </c>
      <c r="X278">
        <f t="shared" si="297"/>
        <v>5.0900000000000001E-2</v>
      </c>
      <c r="Y278">
        <f t="shared" si="298"/>
        <v>5.355E-2</v>
      </c>
      <c r="Z278">
        <f t="shared" si="299"/>
        <v>5.6950000000000001E-2</v>
      </c>
      <c r="AA278">
        <f t="shared" si="300"/>
        <v>5.9139999999999998E-2</v>
      </c>
      <c r="AB278">
        <f t="shared" si="301"/>
        <v>6.0310000000000002E-2</v>
      </c>
      <c r="AC278">
        <f t="shared" si="302"/>
        <v>6.0939999999999994E-2</v>
      </c>
      <c r="AD278">
        <f t="shared" si="303"/>
        <v>6.1859999999999998E-2</v>
      </c>
    </row>
    <row r="279" spans="1:30" x14ac:dyDescent="0.25">
      <c r="A279" s="1">
        <v>45848</v>
      </c>
      <c r="B279">
        <v>2.196E-2</v>
      </c>
      <c r="C279">
        <v>2.2460000000000001E-2</v>
      </c>
      <c r="D279">
        <v>2.317E-2</v>
      </c>
      <c r="E279">
        <v>2.6689999999999998E-2</v>
      </c>
      <c r="F279">
        <v>3.006E-2</v>
      </c>
      <c r="G279">
        <v>3.2230000000000002E-2</v>
      </c>
      <c r="H279">
        <v>3.3520000000000001E-2</v>
      </c>
      <c r="I279">
        <v>3.4079999999999999E-2</v>
      </c>
      <c r="J279">
        <v>3.5000000000000003E-2</v>
      </c>
      <c r="L279">
        <f>VLOOKUP($A279,[1]Cal!$J$4:$Q$3260,MATCH(L$1,[1]Cal!$J$4:$Q$4,0),0)</f>
        <v>2.6859999999999999</v>
      </c>
      <c r="M279">
        <f>VLOOKUP($A279,[1]Cal!$J$4:$Q$3260,MATCH(M$1,[1]Cal!$J$4:$Q$4,0),0)</f>
        <v>2.6859999999999999</v>
      </c>
      <c r="N279">
        <f>VLOOKUP($A279,[1]Cal!$J$4:$Q$3260,MATCH(N$1,[1]Cal!$J$4:$Q$4,0),0)</f>
        <v>2.6859999999999999</v>
      </c>
      <c r="O279">
        <f>VLOOKUP($A279,[1]Cal!$J$4:$Q$3260,MATCH(O$1,[1]Cal!$J$4:$Q$4,0),0)</f>
        <v>2.6859999999999999</v>
      </c>
      <c r="P279">
        <f>VLOOKUP($A279,[1]Cal!$J$4:$Q$3260,MATCH(P$1,[1]Cal!$J$4:$Q$4,0),0)</f>
        <v>2.6859999999999999</v>
      </c>
      <c r="Q279">
        <f>VLOOKUP($A279,[1]Cal!$J$4:$Q$3260,MATCH(Q$1,[1]Cal!$J$4:$Q$4,0),0)</f>
        <v>2.6859999999999999</v>
      </c>
      <c r="R279">
        <f>VLOOKUP($A279,[1]Cal!$J$4:$Q$3260,MATCH(R$1,[1]Cal!$J$4:$Q$4,0),0)</f>
        <v>2.6859999999999999</v>
      </c>
      <c r="S279">
        <f t="shared" ref="S279:T279" si="323">R279</f>
        <v>2.6859999999999999</v>
      </c>
      <c r="T279">
        <f t="shared" si="323"/>
        <v>2.6859999999999999</v>
      </c>
      <c r="V279">
        <f t="shared" si="295"/>
        <v>4.8820000000000002E-2</v>
      </c>
      <c r="W279">
        <f t="shared" si="296"/>
        <v>4.9320000000000003E-2</v>
      </c>
      <c r="X279">
        <f t="shared" si="297"/>
        <v>5.0029999999999998E-2</v>
      </c>
      <c r="Y279">
        <f t="shared" si="298"/>
        <v>5.355E-2</v>
      </c>
      <c r="Z279">
        <f t="shared" si="299"/>
        <v>5.6919999999999998E-2</v>
      </c>
      <c r="AA279">
        <f t="shared" si="300"/>
        <v>5.9090000000000004E-2</v>
      </c>
      <c r="AB279">
        <f t="shared" si="301"/>
        <v>6.0380000000000003E-2</v>
      </c>
      <c r="AC279">
        <f t="shared" si="302"/>
        <v>6.0939999999999994E-2</v>
      </c>
      <c r="AD279">
        <f t="shared" si="303"/>
        <v>6.1859999999999998E-2</v>
      </c>
    </row>
    <row r="280" spans="1:30" x14ac:dyDescent="0.25">
      <c r="A280" s="1">
        <v>45847</v>
      </c>
      <c r="B280">
        <v>2.1829999999999999E-2</v>
      </c>
      <c r="C280">
        <v>2.2329999999999999E-2</v>
      </c>
      <c r="D280">
        <v>2.3040000000000001E-2</v>
      </c>
      <c r="E280">
        <v>2.6720000000000001E-2</v>
      </c>
      <c r="F280">
        <v>3.0040000000000001E-2</v>
      </c>
      <c r="G280">
        <v>3.2239999999999998E-2</v>
      </c>
      <c r="H280">
        <v>3.3459999999999997E-2</v>
      </c>
      <c r="I280">
        <v>3.4040000000000001E-2</v>
      </c>
      <c r="J280">
        <v>3.4959999999999998E-2</v>
      </c>
      <c r="L280">
        <f>VLOOKUP($A280,[1]Cal!$J$4:$Q$3260,MATCH(L$1,[1]Cal!$J$4:$Q$4,0),0)</f>
        <v>2.6859999999999999</v>
      </c>
      <c r="M280">
        <f>VLOOKUP($A280,[1]Cal!$J$4:$Q$3260,MATCH(M$1,[1]Cal!$J$4:$Q$4,0),0)</f>
        <v>2.6859999999999999</v>
      </c>
      <c r="N280">
        <f>VLOOKUP($A280,[1]Cal!$J$4:$Q$3260,MATCH(N$1,[1]Cal!$J$4:$Q$4,0),0)</f>
        <v>2.6859999999999999</v>
      </c>
      <c r="O280">
        <f>VLOOKUP($A280,[1]Cal!$J$4:$Q$3260,MATCH(O$1,[1]Cal!$J$4:$Q$4,0),0)</f>
        <v>2.6859999999999999</v>
      </c>
      <c r="P280">
        <f>VLOOKUP($A280,[1]Cal!$J$4:$Q$3260,MATCH(P$1,[1]Cal!$J$4:$Q$4,0),0)</f>
        <v>2.6859999999999999</v>
      </c>
      <c r="Q280">
        <f>VLOOKUP($A280,[1]Cal!$J$4:$Q$3260,MATCH(Q$1,[1]Cal!$J$4:$Q$4,0),0)</f>
        <v>2.6859999999999999</v>
      </c>
      <c r="R280">
        <f>VLOOKUP($A280,[1]Cal!$J$4:$Q$3260,MATCH(R$1,[1]Cal!$J$4:$Q$4,0),0)</f>
        <v>2.6859999999999999</v>
      </c>
      <c r="S280">
        <f t="shared" ref="S280:T280" si="324">R280</f>
        <v>2.6859999999999999</v>
      </c>
      <c r="T280">
        <f t="shared" si="324"/>
        <v>2.6859999999999999</v>
      </c>
      <c r="V280">
        <f t="shared" si="295"/>
        <v>4.8689999999999997E-2</v>
      </c>
      <c r="W280">
        <f t="shared" si="296"/>
        <v>4.9189999999999998E-2</v>
      </c>
      <c r="X280">
        <f t="shared" si="297"/>
        <v>4.99E-2</v>
      </c>
      <c r="Y280">
        <f t="shared" si="298"/>
        <v>5.3580000000000003E-2</v>
      </c>
      <c r="Z280">
        <f t="shared" si="299"/>
        <v>5.6899999999999999E-2</v>
      </c>
      <c r="AA280">
        <f t="shared" si="300"/>
        <v>5.91E-2</v>
      </c>
      <c r="AB280">
        <f t="shared" si="301"/>
        <v>6.0319999999999999E-2</v>
      </c>
      <c r="AC280">
        <f t="shared" si="302"/>
        <v>6.0899999999999996E-2</v>
      </c>
      <c r="AD280">
        <f t="shared" si="303"/>
        <v>6.182E-2</v>
      </c>
    </row>
    <row r="281" spans="1:30" x14ac:dyDescent="0.25">
      <c r="A281" s="1">
        <v>45846</v>
      </c>
      <c r="B281">
        <v>2.188E-2</v>
      </c>
      <c r="C281">
        <v>2.2380000000000001E-2</v>
      </c>
      <c r="D281">
        <v>2.317E-2</v>
      </c>
      <c r="E281">
        <v>2.6720000000000001E-2</v>
      </c>
      <c r="F281">
        <v>3.0009999999999998E-2</v>
      </c>
      <c r="G281">
        <v>3.2250000000000001E-2</v>
      </c>
      <c r="H281">
        <v>3.3459999999999997E-2</v>
      </c>
      <c r="I281">
        <v>3.4040000000000001E-2</v>
      </c>
      <c r="J281">
        <v>3.4959999999999998E-2</v>
      </c>
      <c r="L281">
        <f>VLOOKUP($A281,[1]Cal!$J$4:$Q$3260,MATCH(L$1,[1]Cal!$J$4:$Q$4,0),0)</f>
        <v>2.6859999999999999</v>
      </c>
      <c r="M281">
        <f>VLOOKUP($A281,[1]Cal!$J$4:$Q$3260,MATCH(M$1,[1]Cal!$J$4:$Q$4,0),0)</f>
        <v>2.6859999999999999</v>
      </c>
      <c r="N281">
        <f>VLOOKUP($A281,[1]Cal!$J$4:$Q$3260,MATCH(N$1,[1]Cal!$J$4:$Q$4,0),0)</f>
        <v>2.6859999999999999</v>
      </c>
      <c r="O281">
        <f>VLOOKUP($A281,[1]Cal!$J$4:$Q$3260,MATCH(O$1,[1]Cal!$J$4:$Q$4,0),0)</f>
        <v>2.6859999999999999</v>
      </c>
      <c r="P281">
        <f>VLOOKUP($A281,[1]Cal!$J$4:$Q$3260,MATCH(P$1,[1]Cal!$J$4:$Q$4,0),0)</f>
        <v>2.6859999999999999</v>
      </c>
      <c r="Q281">
        <f>VLOOKUP($A281,[1]Cal!$J$4:$Q$3260,MATCH(Q$1,[1]Cal!$J$4:$Q$4,0),0)</f>
        <v>2.6859999999999999</v>
      </c>
      <c r="R281">
        <f>VLOOKUP($A281,[1]Cal!$J$4:$Q$3260,MATCH(R$1,[1]Cal!$J$4:$Q$4,0),0)</f>
        <v>2.6859999999999999</v>
      </c>
      <c r="S281">
        <f t="shared" ref="S281:T281" si="325">R281</f>
        <v>2.6859999999999999</v>
      </c>
      <c r="T281">
        <f t="shared" si="325"/>
        <v>2.6859999999999999</v>
      </c>
      <c r="V281">
        <f t="shared" si="295"/>
        <v>4.8739999999999999E-2</v>
      </c>
      <c r="W281">
        <f t="shared" si="296"/>
        <v>4.9239999999999999E-2</v>
      </c>
      <c r="X281">
        <f t="shared" si="297"/>
        <v>5.0029999999999998E-2</v>
      </c>
      <c r="Y281">
        <f t="shared" si="298"/>
        <v>5.3580000000000003E-2</v>
      </c>
      <c r="Z281">
        <f t="shared" si="299"/>
        <v>5.6869999999999997E-2</v>
      </c>
      <c r="AA281">
        <f t="shared" si="300"/>
        <v>5.9109999999999996E-2</v>
      </c>
      <c r="AB281">
        <f t="shared" si="301"/>
        <v>6.0319999999999999E-2</v>
      </c>
      <c r="AC281">
        <f t="shared" si="302"/>
        <v>6.0899999999999996E-2</v>
      </c>
      <c r="AD281">
        <f t="shared" si="303"/>
        <v>6.182E-2</v>
      </c>
    </row>
    <row r="282" spans="1:30" x14ac:dyDescent="0.25">
      <c r="A282" s="1">
        <v>45845</v>
      </c>
      <c r="B282">
        <v>2.1829999999999999E-2</v>
      </c>
      <c r="C282">
        <v>2.2329999999999999E-2</v>
      </c>
      <c r="D282">
        <v>2.3040000000000001E-2</v>
      </c>
      <c r="E282">
        <v>2.6720000000000001E-2</v>
      </c>
      <c r="F282">
        <v>2.9989999999999999E-2</v>
      </c>
      <c r="G282">
        <v>3.2230000000000002E-2</v>
      </c>
      <c r="H282">
        <v>3.3450000000000001E-2</v>
      </c>
      <c r="I282">
        <v>3.4040000000000001E-2</v>
      </c>
      <c r="J282">
        <v>3.4959999999999998E-2</v>
      </c>
      <c r="L282">
        <f>VLOOKUP($A282,[1]Cal!$J$4:$Q$3260,MATCH(L$1,[1]Cal!$J$4:$Q$4,0),0)</f>
        <v>2.6859999999999999</v>
      </c>
      <c r="M282">
        <f>VLOOKUP($A282,[1]Cal!$J$4:$Q$3260,MATCH(M$1,[1]Cal!$J$4:$Q$4,0),0)</f>
        <v>2.6859999999999999</v>
      </c>
      <c r="N282">
        <f>VLOOKUP($A282,[1]Cal!$J$4:$Q$3260,MATCH(N$1,[1]Cal!$J$4:$Q$4,0),0)</f>
        <v>2.6859999999999999</v>
      </c>
      <c r="O282">
        <f>VLOOKUP($A282,[1]Cal!$J$4:$Q$3260,MATCH(O$1,[1]Cal!$J$4:$Q$4,0),0)</f>
        <v>2.6859999999999999</v>
      </c>
      <c r="P282">
        <f>VLOOKUP($A282,[1]Cal!$J$4:$Q$3260,MATCH(P$1,[1]Cal!$J$4:$Q$4,0),0)</f>
        <v>2.6859999999999999</v>
      </c>
      <c r="Q282">
        <f>VLOOKUP($A282,[1]Cal!$J$4:$Q$3260,MATCH(Q$1,[1]Cal!$J$4:$Q$4,0),0)</f>
        <v>2.6859999999999999</v>
      </c>
      <c r="R282">
        <f>VLOOKUP($A282,[1]Cal!$J$4:$Q$3260,MATCH(R$1,[1]Cal!$J$4:$Q$4,0),0)</f>
        <v>2.6859999999999999</v>
      </c>
      <c r="S282">
        <f t="shared" ref="S282:T282" si="326">R282</f>
        <v>2.6859999999999999</v>
      </c>
      <c r="T282">
        <f t="shared" si="326"/>
        <v>2.6859999999999999</v>
      </c>
      <c r="V282">
        <f t="shared" si="295"/>
        <v>4.8689999999999997E-2</v>
      </c>
      <c r="W282">
        <f t="shared" si="296"/>
        <v>4.9189999999999998E-2</v>
      </c>
      <c r="X282">
        <f t="shared" si="297"/>
        <v>4.99E-2</v>
      </c>
      <c r="Y282">
        <f t="shared" si="298"/>
        <v>5.3580000000000003E-2</v>
      </c>
      <c r="Z282">
        <f t="shared" si="299"/>
        <v>5.6849999999999998E-2</v>
      </c>
      <c r="AA282">
        <f t="shared" si="300"/>
        <v>5.9090000000000004E-2</v>
      </c>
      <c r="AB282">
        <f t="shared" si="301"/>
        <v>6.0310000000000002E-2</v>
      </c>
      <c r="AC282">
        <f t="shared" si="302"/>
        <v>6.0899999999999996E-2</v>
      </c>
      <c r="AD282">
        <f t="shared" si="303"/>
        <v>6.182E-2</v>
      </c>
    </row>
    <row r="283" spans="1:30" x14ac:dyDescent="0.25">
      <c r="A283" s="1">
        <v>45842</v>
      </c>
      <c r="B283">
        <v>2.1829999999999999E-2</v>
      </c>
      <c r="C283">
        <v>2.2329999999999999E-2</v>
      </c>
      <c r="D283">
        <v>2.3040000000000001E-2</v>
      </c>
      <c r="E283">
        <v>2.6720000000000001E-2</v>
      </c>
      <c r="F283">
        <v>0.03</v>
      </c>
      <c r="G283">
        <v>3.2230000000000002E-2</v>
      </c>
      <c r="H283">
        <v>3.3450000000000001E-2</v>
      </c>
      <c r="I283">
        <v>3.4040000000000001E-2</v>
      </c>
      <c r="J283">
        <v>3.4959999999999998E-2</v>
      </c>
      <c r="L283">
        <f>VLOOKUP($A283,[1]Cal!$J$4:$Q$3260,MATCH(L$1,[1]Cal!$J$4:$Q$4,0),0)</f>
        <v>2.6859999999999999</v>
      </c>
      <c r="M283">
        <f>VLOOKUP($A283,[1]Cal!$J$4:$Q$3260,MATCH(M$1,[1]Cal!$J$4:$Q$4,0),0)</f>
        <v>2.6859999999999999</v>
      </c>
      <c r="N283">
        <f>VLOOKUP($A283,[1]Cal!$J$4:$Q$3260,MATCH(N$1,[1]Cal!$J$4:$Q$4,0),0)</f>
        <v>2.6859999999999999</v>
      </c>
      <c r="O283">
        <f>VLOOKUP($A283,[1]Cal!$J$4:$Q$3260,MATCH(O$1,[1]Cal!$J$4:$Q$4,0),0)</f>
        <v>2.6859999999999999</v>
      </c>
      <c r="P283">
        <f>VLOOKUP($A283,[1]Cal!$J$4:$Q$3260,MATCH(P$1,[1]Cal!$J$4:$Q$4,0),0)</f>
        <v>2.6859999999999999</v>
      </c>
      <c r="Q283">
        <f>VLOOKUP($A283,[1]Cal!$J$4:$Q$3260,MATCH(Q$1,[1]Cal!$J$4:$Q$4,0),0)</f>
        <v>2.6859999999999999</v>
      </c>
      <c r="R283">
        <f>VLOOKUP($A283,[1]Cal!$J$4:$Q$3260,MATCH(R$1,[1]Cal!$J$4:$Q$4,0),0)</f>
        <v>2.6859999999999999</v>
      </c>
      <c r="S283">
        <f t="shared" ref="S283:T283" si="327">R283</f>
        <v>2.6859999999999999</v>
      </c>
      <c r="T283">
        <f t="shared" si="327"/>
        <v>2.6859999999999999</v>
      </c>
      <c r="V283">
        <f t="shared" si="295"/>
        <v>4.8689999999999997E-2</v>
      </c>
      <c r="W283">
        <f t="shared" si="296"/>
        <v>4.9189999999999998E-2</v>
      </c>
      <c r="X283">
        <f t="shared" si="297"/>
        <v>4.99E-2</v>
      </c>
      <c r="Y283">
        <f t="shared" si="298"/>
        <v>5.3580000000000003E-2</v>
      </c>
      <c r="Z283">
        <f t="shared" si="299"/>
        <v>5.6859999999999994E-2</v>
      </c>
      <c r="AA283">
        <f t="shared" si="300"/>
        <v>5.9090000000000004E-2</v>
      </c>
      <c r="AB283">
        <f t="shared" si="301"/>
        <v>6.0310000000000002E-2</v>
      </c>
      <c r="AC283">
        <f t="shared" si="302"/>
        <v>6.0899999999999996E-2</v>
      </c>
      <c r="AD283">
        <f t="shared" si="303"/>
        <v>6.182E-2</v>
      </c>
    </row>
    <row r="284" spans="1:30" x14ac:dyDescent="0.25">
      <c r="A284" s="1">
        <v>45841</v>
      </c>
      <c r="B284">
        <v>2.1829999999999999E-2</v>
      </c>
      <c r="C284">
        <v>2.2329999999999999E-2</v>
      </c>
      <c r="D284">
        <v>2.3040000000000001E-2</v>
      </c>
      <c r="E284">
        <v>2.6720000000000001E-2</v>
      </c>
      <c r="F284">
        <v>2.9989999999999999E-2</v>
      </c>
      <c r="G284">
        <v>3.2230000000000002E-2</v>
      </c>
      <c r="H284">
        <v>3.3459999999999997E-2</v>
      </c>
      <c r="I284">
        <v>3.4040000000000001E-2</v>
      </c>
      <c r="J284">
        <v>3.4959999999999998E-2</v>
      </c>
      <c r="L284">
        <f>VLOOKUP($A284,[1]Cal!$J$4:$Q$3260,MATCH(L$1,[1]Cal!$J$4:$Q$4,0),0)</f>
        <v>2.6859999999999999</v>
      </c>
      <c r="M284">
        <f>VLOOKUP($A284,[1]Cal!$J$4:$Q$3260,MATCH(M$1,[1]Cal!$J$4:$Q$4,0),0)</f>
        <v>2.6859999999999999</v>
      </c>
      <c r="N284">
        <f>VLOOKUP($A284,[1]Cal!$J$4:$Q$3260,MATCH(N$1,[1]Cal!$J$4:$Q$4,0),0)</f>
        <v>2.6859999999999999</v>
      </c>
      <c r="O284">
        <f>VLOOKUP($A284,[1]Cal!$J$4:$Q$3260,MATCH(O$1,[1]Cal!$J$4:$Q$4,0),0)</f>
        <v>2.6859999999999999</v>
      </c>
      <c r="P284">
        <f>VLOOKUP($A284,[1]Cal!$J$4:$Q$3260,MATCH(P$1,[1]Cal!$J$4:$Q$4,0),0)</f>
        <v>2.6859999999999999</v>
      </c>
      <c r="Q284">
        <f>VLOOKUP($A284,[1]Cal!$J$4:$Q$3260,MATCH(Q$1,[1]Cal!$J$4:$Q$4,0),0)</f>
        <v>2.6859999999999999</v>
      </c>
      <c r="R284">
        <f>VLOOKUP($A284,[1]Cal!$J$4:$Q$3260,MATCH(R$1,[1]Cal!$J$4:$Q$4,0),0)</f>
        <v>2.6859999999999999</v>
      </c>
      <c r="S284">
        <f t="shared" ref="S284:T284" si="328">R284</f>
        <v>2.6859999999999999</v>
      </c>
      <c r="T284">
        <f t="shared" si="328"/>
        <v>2.6859999999999999</v>
      </c>
      <c r="V284">
        <f t="shared" si="295"/>
        <v>4.8689999999999997E-2</v>
      </c>
      <c r="W284">
        <f t="shared" si="296"/>
        <v>4.9189999999999998E-2</v>
      </c>
      <c r="X284">
        <f t="shared" si="297"/>
        <v>4.99E-2</v>
      </c>
      <c r="Y284">
        <f t="shared" si="298"/>
        <v>5.3580000000000003E-2</v>
      </c>
      <c r="Z284">
        <f t="shared" si="299"/>
        <v>5.6849999999999998E-2</v>
      </c>
      <c r="AA284">
        <f t="shared" si="300"/>
        <v>5.9090000000000004E-2</v>
      </c>
      <c r="AB284">
        <f t="shared" si="301"/>
        <v>6.0319999999999999E-2</v>
      </c>
      <c r="AC284">
        <f t="shared" si="302"/>
        <v>6.0899999999999996E-2</v>
      </c>
      <c r="AD284">
        <f t="shared" si="303"/>
        <v>6.182E-2</v>
      </c>
    </row>
    <row r="285" spans="1:30" x14ac:dyDescent="0.25">
      <c r="A285" s="1">
        <v>45840</v>
      </c>
      <c r="B285">
        <v>2.1829999999999999E-2</v>
      </c>
      <c r="C285">
        <v>2.2329999999999999E-2</v>
      </c>
      <c r="D285">
        <v>2.3040000000000001E-2</v>
      </c>
      <c r="E285">
        <v>2.6720000000000001E-2</v>
      </c>
      <c r="F285">
        <v>2.9960000000000001E-2</v>
      </c>
      <c r="G285">
        <v>3.2190000000000003E-2</v>
      </c>
      <c r="H285">
        <v>3.3360000000000001E-2</v>
      </c>
      <c r="I285">
        <v>3.4040000000000001E-2</v>
      </c>
      <c r="J285">
        <v>3.4959999999999998E-2</v>
      </c>
      <c r="L285">
        <f>VLOOKUP($A285,[1]Cal!$J$4:$Q$3260,MATCH(L$1,[1]Cal!$J$4:$Q$4,0),0)</f>
        <v>2.6859999999999999</v>
      </c>
      <c r="M285">
        <f>VLOOKUP($A285,[1]Cal!$J$4:$Q$3260,MATCH(M$1,[1]Cal!$J$4:$Q$4,0),0)</f>
        <v>2.6859999999999999</v>
      </c>
      <c r="N285">
        <f>VLOOKUP($A285,[1]Cal!$J$4:$Q$3260,MATCH(N$1,[1]Cal!$J$4:$Q$4,0),0)</f>
        <v>2.6859999999999999</v>
      </c>
      <c r="O285">
        <f>VLOOKUP($A285,[1]Cal!$J$4:$Q$3260,MATCH(O$1,[1]Cal!$J$4:$Q$4,0),0)</f>
        <v>2.6859999999999999</v>
      </c>
      <c r="P285">
        <f>VLOOKUP($A285,[1]Cal!$J$4:$Q$3260,MATCH(P$1,[1]Cal!$J$4:$Q$4,0),0)</f>
        <v>2.6859999999999999</v>
      </c>
      <c r="Q285">
        <f>VLOOKUP($A285,[1]Cal!$J$4:$Q$3260,MATCH(Q$1,[1]Cal!$J$4:$Q$4,0),0)</f>
        <v>2.6859999999999999</v>
      </c>
      <c r="R285">
        <f>VLOOKUP($A285,[1]Cal!$J$4:$Q$3260,MATCH(R$1,[1]Cal!$J$4:$Q$4,0),0)</f>
        <v>2.6859999999999999</v>
      </c>
      <c r="S285">
        <f t="shared" ref="S285:T285" si="329">R285</f>
        <v>2.6859999999999999</v>
      </c>
      <c r="T285">
        <f t="shared" si="329"/>
        <v>2.6859999999999999</v>
      </c>
      <c r="V285">
        <f t="shared" si="295"/>
        <v>4.8689999999999997E-2</v>
      </c>
      <c r="W285">
        <f t="shared" si="296"/>
        <v>4.9189999999999998E-2</v>
      </c>
      <c r="X285">
        <f t="shared" si="297"/>
        <v>4.99E-2</v>
      </c>
      <c r="Y285">
        <f t="shared" si="298"/>
        <v>5.3580000000000003E-2</v>
      </c>
      <c r="Z285">
        <f t="shared" si="299"/>
        <v>5.6819999999999996E-2</v>
      </c>
      <c r="AA285">
        <f t="shared" si="300"/>
        <v>5.9050000000000005E-2</v>
      </c>
      <c r="AB285">
        <f t="shared" si="301"/>
        <v>6.0219999999999996E-2</v>
      </c>
      <c r="AC285">
        <f t="shared" si="302"/>
        <v>6.0899999999999996E-2</v>
      </c>
      <c r="AD285">
        <f t="shared" si="303"/>
        <v>6.182E-2</v>
      </c>
    </row>
    <row r="286" spans="1:30" x14ac:dyDescent="0.25">
      <c r="A286" s="1">
        <v>45839</v>
      </c>
      <c r="B286">
        <v>2.1829999999999999E-2</v>
      </c>
      <c r="C286">
        <v>2.2329999999999999E-2</v>
      </c>
      <c r="D286">
        <v>2.3040000000000001E-2</v>
      </c>
      <c r="E286">
        <v>2.6720000000000001E-2</v>
      </c>
      <c r="F286">
        <v>2.9940000000000001E-2</v>
      </c>
      <c r="G286">
        <v>3.2199999999999999E-2</v>
      </c>
      <c r="H286">
        <v>3.338E-2</v>
      </c>
      <c r="I286">
        <v>3.4040000000000001E-2</v>
      </c>
      <c r="J286">
        <v>3.4959999999999998E-2</v>
      </c>
      <c r="L286">
        <f>VLOOKUP($A286,[1]Cal!$J$4:$Q$3260,MATCH(L$1,[1]Cal!$J$4:$Q$4,0),0)</f>
        <v>2.6859999999999999</v>
      </c>
      <c r="M286">
        <f>VLOOKUP($A286,[1]Cal!$J$4:$Q$3260,MATCH(M$1,[1]Cal!$J$4:$Q$4,0),0)</f>
        <v>2.6859999999999999</v>
      </c>
      <c r="N286">
        <f>VLOOKUP($A286,[1]Cal!$J$4:$Q$3260,MATCH(N$1,[1]Cal!$J$4:$Q$4,0),0)</f>
        <v>2.6859999999999999</v>
      </c>
      <c r="O286">
        <f>VLOOKUP($A286,[1]Cal!$J$4:$Q$3260,MATCH(O$1,[1]Cal!$J$4:$Q$4,0),0)</f>
        <v>2.6859999999999999</v>
      </c>
      <c r="P286">
        <f>VLOOKUP($A286,[1]Cal!$J$4:$Q$3260,MATCH(P$1,[1]Cal!$J$4:$Q$4,0),0)</f>
        <v>2.6859999999999999</v>
      </c>
      <c r="Q286">
        <f>VLOOKUP($A286,[1]Cal!$J$4:$Q$3260,MATCH(Q$1,[1]Cal!$J$4:$Q$4,0),0)</f>
        <v>2.6859999999999999</v>
      </c>
      <c r="R286">
        <f>VLOOKUP($A286,[1]Cal!$J$4:$Q$3260,MATCH(R$1,[1]Cal!$J$4:$Q$4,0),0)</f>
        <v>2.6859999999999999</v>
      </c>
      <c r="S286">
        <f t="shared" ref="S286:T286" si="330">R286</f>
        <v>2.6859999999999999</v>
      </c>
      <c r="T286">
        <f t="shared" si="330"/>
        <v>2.6859999999999999</v>
      </c>
      <c r="V286">
        <f t="shared" si="295"/>
        <v>4.8689999999999997E-2</v>
      </c>
      <c r="W286">
        <f t="shared" si="296"/>
        <v>4.9189999999999998E-2</v>
      </c>
      <c r="X286">
        <f t="shared" si="297"/>
        <v>4.99E-2</v>
      </c>
      <c r="Y286">
        <f t="shared" si="298"/>
        <v>5.3580000000000003E-2</v>
      </c>
      <c r="Z286">
        <f t="shared" si="299"/>
        <v>5.6800000000000003E-2</v>
      </c>
      <c r="AA286">
        <f t="shared" si="300"/>
        <v>5.9060000000000001E-2</v>
      </c>
      <c r="AB286">
        <f t="shared" si="301"/>
        <v>6.0240000000000002E-2</v>
      </c>
      <c r="AC286">
        <f t="shared" si="302"/>
        <v>6.0899999999999996E-2</v>
      </c>
      <c r="AD286">
        <f t="shared" si="303"/>
        <v>6.182E-2</v>
      </c>
    </row>
    <row r="287" spans="1:30" x14ac:dyDescent="0.25">
      <c r="A287" s="1">
        <v>45838</v>
      </c>
      <c r="B287">
        <v>2.1829999999999999E-2</v>
      </c>
      <c r="C287">
        <v>2.2329999999999999E-2</v>
      </c>
      <c r="D287">
        <v>2.3040000000000001E-2</v>
      </c>
      <c r="E287">
        <v>2.674E-2</v>
      </c>
      <c r="F287">
        <v>2.9960000000000001E-2</v>
      </c>
      <c r="G287">
        <v>3.2169999999999997E-2</v>
      </c>
      <c r="H287">
        <v>3.338E-2</v>
      </c>
      <c r="I287">
        <v>3.4040000000000001E-2</v>
      </c>
      <c r="J287">
        <v>3.4959999999999998E-2</v>
      </c>
      <c r="L287">
        <f>VLOOKUP($A287,[1]Cal!$J$4:$Q$3260,MATCH(L$1,[1]Cal!$J$4:$Q$4,0),0)</f>
        <v>2.6859999999999999</v>
      </c>
      <c r="M287">
        <f>VLOOKUP($A287,[1]Cal!$J$4:$Q$3260,MATCH(M$1,[1]Cal!$J$4:$Q$4,0),0)</f>
        <v>2.6859999999999999</v>
      </c>
      <c r="N287">
        <f>VLOOKUP($A287,[1]Cal!$J$4:$Q$3260,MATCH(N$1,[1]Cal!$J$4:$Q$4,0),0)</f>
        <v>2.6859999999999999</v>
      </c>
      <c r="O287">
        <f>VLOOKUP($A287,[1]Cal!$J$4:$Q$3260,MATCH(O$1,[1]Cal!$J$4:$Q$4,0),0)</f>
        <v>2.6859999999999999</v>
      </c>
      <c r="P287">
        <f>VLOOKUP($A287,[1]Cal!$J$4:$Q$3260,MATCH(P$1,[1]Cal!$J$4:$Q$4,0),0)</f>
        <v>2.6859999999999999</v>
      </c>
      <c r="Q287">
        <f>VLOOKUP($A287,[1]Cal!$J$4:$Q$3260,MATCH(Q$1,[1]Cal!$J$4:$Q$4,0),0)</f>
        <v>2.6859999999999999</v>
      </c>
      <c r="R287">
        <f>VLOOKUP($A287,[1]Cal!$J$4:$Q$3260,MATCH(R$1,[1]Cal!$J$4:$Q$4,0),0)</f>
        <v>2.6859999999999999</v>
      </c>
      <c r="S287">
        <f t="shared" ref="S287:T287" si="331">R287</f>
        <v>2.6859999999999999</v>
      </c>
      <c r="T287">
        <f t="shared" si="331"/>
        <v>2.6859999999999999</v>
      </c>
      <c r="V287">
        <f t="shared" si="295"/>
        <v>4.8689999999999997E-2</v>
      </c>
      <c r="W287">
        <f t="shared" si="296"/>
        <v>4.9189999999999998E-2</v>
      </c>
      <c r="X287">
        <f t="shared" si="297"/>
        <v>4.99E-2</v>
      </c>
      <c r="Y287">
        <f t="shared" si="298"/>
        <v>5.3599999999999995E-2</v>
      </c>
      <c r="Z287">
        <f t="shared" si="299"/>
        <v>5.6819999999999996E-2</v>
      </c>
      <c r="AA287">
        <f t="shared" si="300"/>
        <v>5.9029999999999999E-2</v>
      </c>
      <c r="AB287">
        <f t="shared" si="301"/>
        <v>6.0240000000000002E-2</v>
      </c>
      <c r="AC287">
        <f t="shared" si="302"/>
        <v>6.0899999999999996E-2</v>
      </c>
      <c r="AD287">
        <f t="shared" si="303"/>
        <v>6.182E-2</v>
      </c>
    </row>
    <row r="288" spans="1:30" x14ac:dyDescent="0.25">
      <c r="A288" s="1">
        <v>45835</v>
      </c>
      <c r="B288">
        <v>2.1749999999999999E-2</v>
      </c>
      <c r="C288">
        <v>2.2169999999999999E-2</v>
      </c>
      <c r="D288">
        <v>2.2880000000000001E-2</v>
      </c>
      <c r="E288">
        <v>2.664E-2</v>
      </c>
      <c r="F288">
        <v>3.0009999999999998E-2</v>
      </c>
      <c r="G288">
        <v>3.2129999999999999E-2</v>
      </c>
      <c r="H288">
        <v>3.3369999999999997E-2</v>
      </c>
      <c r="I288">
        <v>3.388E-2</v>
      </c>
      <c r="J288">
        <v>3.483E-2</v>
      </c>
      <c r="L288">
        <f>VLOOKUP($A288,[1]Cal!$J$4:$Q$3260,MATCH(L$1,[1]Cal!$J$4:$Q$4,0),0)</f>
        <v>2.6859999999999999</v>
      </c>
      <c r="M288">
        <f>VLOOKUP($A288,[1]Cal!$J$4:$Q$3260,MATCH(M$1,[1]Cal!$J$4:$Q$4,0),0)</f>
        <v>2.6859999999999999</v>
      </c>
      <c r="N288">
        <f>VLOOKUP($A288,[1]Cal!$J$4:$Q$3260,MATCH(N$1,[1]Cal!$J$4:$Q$4,0),0)</f>
        <v>2.6859999999999999</v>
      </c>
      <c r="O288">
        <f>VLOOKUP($A288,[1]Cal!$J$4:$Q$3260,MATCH(O$1,[1]Cal!$J$4:$Q$4,0),0)</f>
        <v>2.6859999999999999</v>
      </c>
      <c r="P288">
        <f>VLOOKUP($A288,[1]Cal!$J$4:$Q$3260,MATCH(P$1,[1]Cal!$J$4:$Q$4,0),0)</f>
        <v>2.6859999999999999</v>
      </c>
      <c r="Q288">
        <f>VLOOKUP($A288,[1]Cal!$J$4:$Q$3260,MATCH(Q$1,[1]Cal!$J$4:$Q$4,0),0)</f>
        <v>2.6859999999999999</v>
      </c>
      <c r="R288">
        <f>VLOOKUP($A288,[1]Cal!$J$4:$Q$3260,MATCH(R$1,[1]Cal!$J$4:$Q$4,0),0)</f>
        <v>2.6859999999999999</v>
      </c>
      <c r="S288">
        <f t="shared" ref="S288:T288" si="332">R288</f>
        <v>2.6859999999999999</v>
      </c>
      <c r="T288">
        <f t="shared" si="332"/>
        <v>2.6859999999999999</v>
      </c>
      <c r="V288">
        <f t="shared" si="295"/>
        <v>4.861E-2</v>
      </c>
      <c r="W288">
        <f t="shared" si="296"/>
        <v>4.9029999999999997E-2</v>
      </c>
      <c r="X288">
        <f t="shared" si="297"/>
        <v>4.9739999999999999E-2</v>
      </c>
      <c r="Y288">
        <f t="shared" si="298"/>
        <v>5.3499999999999999E-2</v>
      </c>
      <c r="Z288">
        <f t="shared" si="299"/>
        <v>5.6869999999999997E-2</v>
      </c>
      <c r="AA288">
        <f t="shared" si="300"/>
        <v>5.8990000000000001E-2</v>
      </c>
      <c r="AB288">
        <f t="shared" si="301"/>
        <v>6.0229999999999992E-2</v>
      </c>
      <c r="AC288">
        <f t="shared" si="302"/>
        <v>6.0740000000000002E-2</v>
      </c>
      <c r="AD288">
        <f t="shared" si="303"/>
        <v>6.1689999999999995E-2</v>
      </c>
    </row>
    <row r="289" spans="1:30" x14ac:dyDescent="0.25">
      <c r="A289" s="1">
        <v>45834</v>
      </c>
      <c r="B289">
        <v>2.1749999999999999E-2</v>
      </c>
      <c r="C289">
        <v>2.2169999999999999E-2</v>
      </c>
      <c r="D289">
        <v>2.2880000000000001E-2</v>
      </c>
      <c r="E289">
        <v>2.664E-2</v>
      </c>
      <c r="F289">
        <v>3.0030000000000001E-2</v>
      </c>
      <c r="G289">
        <v>3.2129999999999999E-2</v>
      </c>
      <c r="H289">
        <v>3.3309999999999999E-2</v>
      </c>
      <c r="I289">
        <v>3.388E-2</v>
      </c>
      <c r="J289">
        <v>3.483E-2</v>
      </c>
      <c r="L289">
        <f>VLOOKUP($A289,[1]Cal!$J$4:$Q$3260,MATCH(L$1,[1]Cal!$J$4:$Q$4,0),0)</f>
        <v>2.6859999999999999</v>
      </c>
      <c r="M289">
        <f>VLOOKUP($A289,[1]Cal!$J$4:$Q$3260,MATCH(M$1,[1]Cal!$J$4:$Q$4,0),0)</f>
        <v>2.6859999999999999</v>
      </c>
      <c r="N289">
        <f>VLOOKUP($A289,[1]Cal!$J$4:$Q$3260,MATCH(N$1,[1]Cal!$J$4:$Q$4,0),0)</f>
        <v>2.6859999999999999</v>
      </c>
      <c r="O289">
        <f>VLOOKUP($A289,[1]Cal!$J$4:$Q$3260,MATCH(O$1,[1]Cal!$J$4:$Q$4,0),0)</f>
        <v>2.6859999999999999</v>
      </c>
      <c r="P289">
        <f>VLOOKUP($A289,[1]Cal!$J$4:$Q$3260,MATCH(P$1,[1]Cal!$J$4:$Q$4,0),0)</f>
        <v>2.6859999999999999</v>
      </c>
      <c r="Q289">
        <f>VLOOKUP($A289,[1]Cal!$J$4:$Q$3260,MATCH(Q$1,[1]Cal!$J$4:$Q$4,0),0)</f>
        <v>2.6859999999999999</v>
      </c>
      <c r="R289">
        <f>VLOOKUP($A289,[1]Cal!$J$4:$Q$3260,MATCH(R$1,[1]Cal!$J$4:$Q$4,0),0)</f>
        <v>2.6859999999999999</v>
      </c>
      <c r="S289">
        <f t="shared" ref="S289:T289" si="333">R289</f>
        <v>2.6859999999999999</v>
      </c>
      <c r="T289">
        <f t="shared" si="333"/>
        <v>2.6859999999999999</v>
      </c>
      <c r="V289">
        <f t="shared" si="295"/>
        <v>4.861E-2</v>
      </c>
      <c r="W289">
        <f t="shared" si="296"/>
        <v>4.9029999999999997E-2</v>
      </c>
      <c r="X289">
        <f t="shared" si="297"/>
        <v>4.9739999999999999E-2</v>
      </c>
      <c r="Y289">
        <f t="shared" si="298"/>
        <v>5.3499999999999999E-2</v>
      </c>
      <c r="Z289">
        <f t="shared" si="299"/>
        <v>5.6889999999999996E-2</v>
      </c>
      <c r="AA289">
        <f t="shared" si="300"/>
        <v>5.8990000000000001E-2</v>
      </c>
      <c r="AB289">
        <f t="shared" si="301"/>
        <v>6.0170000000000001E-2</v>
      </c>
      <c r="AC289">
        <f t="shared" si="302"/>
        <v>6.0740000000000002E-2</v>
      </c>
      <c r="AD289">
        <f t="shared" si="303"/>
        <v>6.1689999999999995E-2</v>
      </c>
    </row>
    <row r="290" spans="1:30" x14ac:dyDescent="0.25">
      <c r="A290" s="1">
        <v>45833</v>
      </c>
      <c r="B290">
        <v>2.1749999999999999E-2</v>
      </c>
      <c r="C290">
        <v>2.2169999999999999E-2</v>
      </c>
      <c r="D290">
        <v>2.2790000000000001E-2</v>
      </c>
      <c r="E290">
        <v>2.6540000000000001E-2</v>
      </c>
      <c r="F290">
        <v>2.9909999999999999E-2</v>
      </c>
      <c r="G290">
        <v>3.2030000000000003E-2</v>
      </c>
      <c r="H290">
        <v>3.322E-2</v>
      </c>
      <c r="I290">
        <v>3.3829999999999999E-2</v>
      </c>
      <c r="J290">
        <v>3.4790000000000001E-2</v>
      </c>
      <c r="L290">
        <f>VLOOKUP($A290,[1]Cal!$J$4:$Q$3260,MATCH(L$1,[1]Cal!$J$4:$Q$4,0),0)</f>
        <v>2.6859999999999999</v>
      </c>
      <c r="M290">
        <f>VLOOKUP($A290,[1]Cal!$J$4:$Q$3260,MATCH(M$1,[1]Cal!$J$4:$Q$4,0),0)</f>
        <v>2.6859999999999999</v>
      </c>
      <c r="N290">
        <f>VLOOKUP($A290,[1]Cal!$J$4:$Q$3260,MATCH(N$1,[1]Cal!$J$4:$Q$4,0),0)</f>
        <v>2.6859999999999999</v>
      </c>
      <c r="O290">
        <f>VLOOKUP($A290,[1]Cal!$J$4:$Q$3260,MATCH(O$1,[1]Cal!$J$4:$Q$4,0),0)</f>
        <v>2.6859999999999999</v>
      </c>
      <c r="P290">
        <f>VLOOKUP($A290,[1]Cal!$J$4:$Q$3260,MATCH(P$1,[1]Cal!$J$4:$Q$4,0),0)</f>
        <v>2.6859999999999999</v>
      </c>
      <c r="Q290">
        <f>VLOOKUP($A290,[1]Cal!$J$4:$Q$3260,MATCH(Q$1,[1]Cal!$J$4:$Q$4,0),0)</f>
        <v>2.6859999999999999</v>
      </c>
      <c r="R290">
        <f>VLOOKUP($A290,[1]Cal!$J$4:$Q$3260,MATCH(R$1,[1]Cal!$J$4:$Q$4,0),0)</f>
        <v>2.6859999999999999</v>
      </c>
      <c r="S290">
        <f t="shared" ref="S290:T290" si="334">R290</f>
        <v>2.6859999999999999</v>
      </c>
      <c r="T290">
        <f t="shared" si="334"/>
        <v>2.6859999999999999</v>
      </c>
      <c r="V290">
        <f t="shared" si="295"/>
        <v>4.861E-2</v>
      </c>
      <c r="W290">
        <f t="shared" si="296"/>
        <v>4.9029999999999997E-2</v>
      </c>
      <c r="X290">
        <f t="shared" si="297"/>
        <v>4.965E-2</v>
      </c>
      <c r="Y290">
        <f t="shared" si="298"/>
        <v>5.3400000000000003E-2</v>
      </c>
      <c r="Z290">
        <f t="shared" si="299"/>
        <v>5.6770000000000001E-2</v>
      </c>
      <c r="AA290">
        <f t="shared" si="300"/>
        <v>5.8889999999999998E-2</v>
      </c>
      <c r="AB290">
        <f t="shared" si="301"/>
        <v>6.0079999999999995E-2</v>
      </c>
      <c r="AC290">
        <f t="shared" si="302"/>
        <v>6.0689999999999994E-2</v>
      </c>
      <c r="AD290">
        <f t="shared" si="303"/>
        <v>6.1649999999999996E-2</v>
      </c>
    </row>
    <row r="291" spans="1:30" x14ac:dyDescent="0.25">
      <c r="A291" s="1">
        <v>45832</v>
      </c>
      <c r="B291">
        <v>2.171E-2</v>
      </c>
      <c r="C291">
        <v>2.213E-2</v>
      </c>
      <c r="D291">
        <v>2.2749999999999999E-2</v>
      </c>
      <c r="E291">
        <v>2.664E-2</v>
      </c>
      <c r="F291">
        <v>3.0040000000000001E-2</v>
      </c>
      <c r="G291">
        <v>3.2079999999999997E-2</v>
      </c>
      <c r="H291">
        <v>3.3250000000000002E-2</v>
      </c>
      <c r="I291">
        <v>3.3829999999999999E-2</v>
      </c>
      <c r="J291">
        <v>3.4790000000000001E-2</v>
      </c>
      <c r="L291">
        <f>VLOOKUP($A291,[1]Cal!$J$4:$Q$3260,MATCH(L$1,[1]Cal!$J$4:$Q$4,0),0)</f>
        <v>2.6859999999999999</v>
      </c>
      <c r="M291">
        <f>VLOOKUP($A291,[1]Cal!$J$4:$Q$3260,MATCH(M$1,[1]Cal!$J$4:$Q$4,0),0)</f>
        <v>2.6859999999999999</v>
      </c>
      <c r="N291">
        <f>VLOOKUP($A291,[1]Cal!$J$4:$Q$3260,MATCH(N$1,[1]Cal!$J$4:$Q$4,0),0)</f>
        <v>2.6859999999999999</v>
      </c>
      <c r="O291">
        <f>VLOOKUP($A291,[1]Cal!$J$4:$Q$3260,MATCH(O$1,[1]Cal!$J$4:$Q$4,0),0)</f>
        <v>2.6859999999999999</v>
      </c>
      <c r="P291">
        <f>VLOOKUP($A291,[1]Cal!$J$4:$Q$3260,MATCH(P$1,[1]Cal!$J$4:$Q$4,0),0)</f>
        <v>2.6859999999999999</v>
      </c>
      <c r="Q291">
        <f>VLOOKUP($A291,[1]Cal!$J$4:$Q$3260,MATCH(Q$1,[1]Cal!$J$4:$Q$4,0),0)</f>
        <v>2.6859999999999999</v>
      </c>
      <c r="R291">
        <f>VLOOKUP($A291,[1]Cal!$J$4:$Q$3260,MATCH(R$1,[1]Cal!$J$4:$Q$4,0),0)</f>
        <v>2.6859999999999999</v>
      </c>
      <c r="S291">
        <f t="shared" ref="S291:T291" si="335">R291</f>
        <v>2.6859999999999999</v>
      </c>
      <c r="T291">
        <f t="shared" si="335"/>
        <v>2.6859999999999999</v>
      </c>
      <c r="V291">
        <f t="shared" si="295"/>
        <v>4.8570000000000002E-2</v>
      </c>
      <c r="W291">
        <f t="shared" si="296"/>
        <v>4.8989999999999999E-2</v>
      </c>
      <c r="X291">
        <f t="shared" si="297"/>
        <v>4.9610000000000001E-2</v>
      </c>
      <c r="Y291">
        <f t="shared" si="298"/>
        <v>5.3499999999999999E-2</v>
      </c>
      <c r="Z291">
        <f t="shared" si="299"/>
        <v>5.6899999999999999E-2</v>
      </c>
      <c r="AA291">
        <f t="shared" si="300"/>
        <v>5.8939999999999992E-2</v>
      </c>
      <c r="AB291">
        <f t="shared" si="301"/>
        <v>6.0109999999999997E-2</v>
      </c>
      <c r="AC291">
        <f t="shared" si="302"/>
        <v>6.0689999999999994E-2</v>
      </c>
      <c r="AD291">
        <f t="shared" si="303"/>
        <v>6.1649999999999996E-2</v>
      </c>
    </row>
    <row r="292" spans="1:30" x14ac:dyDescent="0.25">
      <c r="A292" s="1">
        <v>45831</v>
      </c>
      <c r="B292">
        <v>2.171E-2</v>
      </c>
      <c r="C292">
        <v>2.213E-2</v>
      </c>
      <c r="D292">
        <v>2.2749999999999999E-2</v>
      </c>
      <c r="E292">
        <v>2.6499999999999999E-2</v>
      </c>
      <c r="F292">
        <v>2.9839999999999998E-2</v>
      </c>
      <c r="G292">
        <v>3.1960000000000002E-2</v>
      </c>
      <c r="H292">
        <v>3.3090000000000001E-2</v>
      </c>
      <c r="I292">
        <v>3.3750000000000002E-2</v>
      </c>
      <c r="J292">
        <v>3.4709999999999998E-2</v>
      </c>
      <c r="L292">
        <f>VLOOKUP($A292,[1]Cal!$J$4:$Q$3260,MATCH(L$1,[1]Cal!$J$4:$Q$4,0),0)</f>
        <v>2.6859999999999999</v>
      </c>
      <c r="M292">
        <f>VLOOKUP($A292,[1]Cal!$J$4:$Q$3260,MATCH(M$1,[1]Cal!$J$4:$Q$4,0),0)</f>
        <v>2.6859999999999999</v>
      </c>
      <c r="N292">
        <f>VLOOKUP($A292,[1]Cal!$J$4:$Q$3260,MATCH(N$1,[1]Cal!$J$4:$Q$4,0),0)</f>
        <v>2.6859999999999999</v>
      </c>
      <c r="O292">
        <f>VLOOKUP($A292,[1]Cal!$J$4:$Q$3260,MATCH(O$1,[1]Cal!$J$4:$Q$4,0),0)</f>
        <v>2.6859999999999999</v>
      </c>
      <c r="P292">
        <f>VLOOKUP($A292,[1]Cal!$J$4:$Q$3260,MATCH(P$1,[1]Cal!$J$4:$Q$4,0),0)</f>
        <v>2.6859999999999999</v>
      </c>
      <c r="Q292">
        <f>VLOOKUP($A292,[1]Cal!$J$4:$Q$3260,MATCH(Q$1,[1]Cal!$J$4:$Q$4,0),0)</f>
        <v>2.6859999999999999</v>
      </c>
      <c r="R292">
        <f>VLOOKUP($A292,[1]Cal!$J$4:$Q$3260,MATCH(R$1,[1]Cal!$J$4:$Q$4,0),0)</f>
        <v>2.6859999999999999</v>
      </c>
      <c r="S292">
        <f t="shared" ref="S292:T292" si="336">R292</f>
        <v>2.6859999999999999</v>
      </c>
      <c r="T292">
        <f t="shared" si="336"/>
        <v>2.6859999999999999</v>
      </c>
      <c r="V292">
        <f t="shared" si="295"/>
        <v>4.8570000000000002E-2</v>
      </c>
      <c r="W292">
        <f t="shared" si="296"/>
        <v>4.8989999999999999E-2</v>
      </c>
      <c r="X292">
        <f t="shared" si="297"/>
        <v>4.9610000000000001E-2</v>
      </c>
      <c r="Y292">
        <f t="shared" si="298"/>
        <v>5.3359999999999998E-2</v>
      </c>
      <c r="Z292">
        <f t="shared" si="299"/>
        <v>5.67E-2</v>
      </c>
      <c r="AA292">
        <f t="shared" si="300"/>
        <v>5.8819999999999997E-2</v>
      </c>
      <c r="AB292">
        <f t="shared" si="301"/>
        <v>5.9950000000000003E-2</v>
      </c>
      <c r="AC292">
        <f t="shared" si="302"/>
        <v>6.0609999999999997E-2</v>
      </c>
      <c r="AD292">
        <f t="shared" si="303"/>
        <v>6.157E-2</v>
      </c>
    </row>
    <row r="293" spans="1:30" x14ac:dyDescent="0.25">
      <c r="A293" s="1">
        <v>45828</v>
      </c>
      <c r="B293">
        <v>2.1690000000000001E-2</v>
      </c>
      <c r="C293">
        <v>2.2100000000000002E-2</v>
      </c>
      <c r="D293">
        <v>2.273E-2</v>
      </c>
      <c r="E293">
        <v>2.647E-2</v>
      </c>
      <c r="F293">
        <v>2.9850000000000002E-2</v>
      </c>
      <c r="G293">
        <v>3.193E-2</v>
      </c>
      <c r="H293">
        <v>3.3070000000000002E-2</v>
      </c>
      <c r="I293">
        <v>3.3750000000000002E-2</v>
      </c>
      <c r="J293">
        <v>3.4709999999999998E-2</v>
      </c>
      <c r="L293">
        <f>VLOOKUP($A293,[1]Cal!$J$4:$Q$3260,MATCH(L$1,[1]Cal!$J$4:$Q$4,0),0)</f>
        <v>2.6859999999999999</v>
      </c>
      <c r="M293">
        <f>VLOOKUP($A293,[1]Cal!$J$4:$Q$3260,MATCH(M$1,[1]Cal!$J$4:$Q$4,0),0)</f>
        <v>2.6859999999999999</v>
      </c>
      <c r="N293">
        <f>VLOOKUP($A293,[1]Cal!$J$4:$Q$3260,MATCH(N$1,[1]Cal!$J$4:$Q$4,0),0)</f>
        <v>2.6859999999999999</v>
      </c>
      <c r="O293">
        <f>VLOOKUP($A293,[1]Cal!$J$4:$Q$3260,MATCH(O$1,[1]Cal!$J$4:$Q$4,0),0)</f>
        <v>2.6859999999999999</v>
      </c>
      <c r="P293">
        <f>VLOOKUP($A293,[1]Cal!$J$4:$Q$3260,MATCH(P$1,[1]Cal!$J$4:$Q$4,0),0)</f>
        <v>2.6859999999999999</v>
      </c>
      <c r="Q293">
        <f>VLOOKUP($A293,[1]Cal!$J$4:$Q$3260,MATCH(Q$1,[1]Cal!$J$4:$Q$4,0),0)</f>
        <v>2.6859999999999999</v>
      </c>
      <c r="R293">
        <f>VLOOKUP($A293,[1]Cal!$J$4:$Q$3260,MATCH(R$1,[1]Cal!$J$4:$Q$4,0),0)</f>
        <v>2.6859999999999999</v>
      </c>
      <c r="S293">
        <f t="shared" ref="S293:T293" si="337">R293</f>
        <v>2.6859999999999999</v>
      </c>
      <c r="T293">
        <f t="shared" si="337"/>
        <v>2.6859999999999999</v>
      </c>
      <c r="V293">
        <f t="shared" si="295"/>
        <v>4.8549999999999996E-2</v>
      </c>
      <c r="W293">
        <f t="shared" si="296"/>
        <v>4.8960000000000004E-2</v>
      </c>
      <c r="X293">
        <f t="shared" si="297"/>
        <v>4.9589999999999995E-2</v>
      </c>
      <c r="Y293">
        <f t="shared" si="298"/>
        <v>5.3330000000000002E-2</v>
      </c>
      <c r="Z293">
        <f t="shared" si="299"/>
        <v>5.6709999999999997E-2</v>
      </c>
      <c r="AA293">
        <f t="shared" si="300"/>
        <v>5.8789999999999995E-2</v>
      </c>
      <c r="AB293">
        <f t="shared" si="301"/>
        <v>5.9929999999999997E-2</v>
      </c>
      <c r="AC293">
        <f t="shared" si="302"/>
        <v>6.0609999999999997E-2</v>
      </c>
      <c r="AD293">
        <f t="shared" si="303"/>
        <v>6.157E-2</v>
      </c>
    </row>
    <row r="294" spans="1:30" x14ac:dyDescent="0.25">
      <c r="A294" s="1">
        <v>45827</v>
      </c>
      <c r="B294">
        <v>2.1600000000000001E-2</v>
      </c>
      <c r="C294">
        <v>2.2020000000000001E-2</v>
      </c>
      <c r="D294">
        <v>2.265E-2</v>
      </c>
      <c r="E294">
        <v>2.6360000000000001E-2</v>
      </c>
      <c r="F294">
        <v>2.972E-2</v>
      </c>
      <c r="G294">
        <v>3.1809999999999998E-2</v>
      </c>
      <c r="H294">
        <v>3.3110000000000001E-2</v>
      </c>
      <c r="I294">
        <v>3.363E-2</v>
      </c>
      <c r="J294">
        <v>3.4540000000000001E-2</v>
      </c>
      <c r="L294">
        <f>VLOOKUP($A294,[1]Cal!$J$4:$Q$3260,MATCH(L$1,[1]Cal!$J$4:$Q$4,0),0)</f>
        <v>2.6859999999999999</v>
      </c>
      <c r="M294">
        <f>VLOOKUP($A294,[1]Cal!$J$4:$Q$3260,MATCH(M$1,[1]Cal!$J$4:$Q$4,0),0)</f>
        <v>2.6859999999999999</v>
      </c>
      <c r="N294">
        <f>VLOOKUP($A294,[1]Cal!$J$4:$Q$3260,MATCH(N$1,[1]Cal!$J$4:$Q$4,0),0)</f>
        <v>2.6859999999999999</v>
      </c>
      <c r="O294">
        <f>VLOOKUP($A294,[1]Cal!$J$4:$Q$3260,MATCH(O$1,[1]Cal!$J$4:$Q$4,0),0)</f>
        <v>2.6859999999999999</v>
      </c>
      <c r="P294">
        <f>VLOOKUP($A294,[1]Cal!$J$4:$Q$3260,MATCH(P$1,[1]Cal!$J$4:$Q$4,0),0)</f>
        <v>2.6859999999999999</v>
      </c>
      <c r="Q294">
        <f>VLOOKUP($A294,[1]Cal!$J$4:$Q$3260,MATCH(Q$1,[1]Cal!$J$4:$Q$4,0),0)</f>
        <v>2.6859999999999999</v>
      </c>
      <c r="R294">
        <f>VLOOKUP($A294,[1]Cal!$J$4:$Q$3260,MATCH(R$1,[1]Cal!$J$4:$Q$4,0),0)</f>
        <v>2.6859999999999999</v>
      </c>
      <c r="S294">
        <f t="shared" ref="S294:T294" si="338">R294</f>
        <v>2.6859999999999999</v>
      </c>
      <c r="T294">
        <f t="shared" si="338"/>
        <v>2.6859999999999999</v>
      </c>
      <c r="V294">
        <f t="shared" si="295"/>
        <v>4.8460000000000003E-2</v>
      </c>
      <c r="W294">
        <f t="shared" si="296"/>
        <v>4.888E-2</v>
      </c>
      <c r="X294">
        <f t="shared" si="297"/>
        <v>4.9509999999999998E-2</v>
      </c>
      <c r="Y294">
        <f t="shared" si="298"/>
        <v>5.3220000000000003E-2</v>
      </c>
      <c r="Z294">
        <f t="shared" si="299"/>
        <v>5.6579999999999998E-2</v>
      </c>
      <c r="AA294">
        <f t="shared" si="300"/>
        <v>5.867E-2</v>
      </c>
      <c r="AB294">
        <f t="shared" si="301"/>
        <v>5.9969999999999996E-2</v>
      </c>
      <c r="AC294">
        <f t="shared" si="302"/>
        <v>6.0490000000000002E-2</v>
      </c>
      <c r="AD294">
        <f t="shared" si="303"/>
        <v>6.1399999999999996E-2</v>
      </c>
    </row>
    <row r="295" spans="1:30" x14ac:dyDescent="0.25">
      <c r="A295" s="1">
        <v>45826</v>
      </c>
      <c r="B295">
        <v>2.1600000000000001E-2</v>
      </c>
      <c r="C295">
        <v>2.2020000000000001E-2</v>
      </c>
      <c r="D295">
        <v>2.265E-2</v>
      </c>
      <c r="E295">
        <v>2.6110000000000001E-2</v>
      </c>
      <c r="F295">
        <v>2.9690000000000001E-2</v>
      </c>
      <c r="G295">
        <v>3.1780000000000003E-2</v>
      </c>
      <c r="H295">
        <v>3.2890000000000003E-2</v>
      </c>
      <c r="I295">
        <v>3.3579999999999999E-2</v>
      </c>
      <c r="J295">
        <v>3.4500000000000003E-2</v>
      </c>
      <c r="L295">
        <f>VLOOKUP($A295,[1]Cal!$J$4:$Q$3260,MATCH(L$1,[1]Cal!$J$4:$Q$4,0),0)</f>
        <v>2.6859999999999999</v>
      </c>
      <c r="M295">
        <f>VLOOKUP($A295,[1]Cal!$J$4:$Q$3260,MATCH(M$1,[1]Cal!$J$4:$Q$4,0),0)</f>
        <v>2.6859999999999999</v>
      </c>
      <c r="N295">
        <f>VLOOKUP($A295,[1]Cal!$J$4:$Q$3260,MATCH(N$1,[1]Cal!$J$4:$Q$4,0),0)</f>
        <v>2.6859999999999999</v>
      </c>
      <c r="O295">
        <f>VLOOKUP($A295,[1]Cal!$J$4:$Q$3260,MATCH(O$1,[1]Cal!$J$4:$Q$4,0),0)</f>
        <v>2.6859999999999999</v>
      </c>
      <c r="P295">
        <f>VLOOKUP($A295,[1]Cal!$J$4:$Q$3260,MATCH(P$1,[1]Cal!$J$4:$Q$4,0),0)</f>
        <v>2.6859999999999999</v>
      </c>
      <c r="Q295">
        <f>VLOOKUP($A295,[1]Cal!$J$4:$Q$3260,MATCH(Q$1,[1]Cal!$J$4:$Q$4,0),0)</f>
        <v>2.6859999999999999</v>
      </c>
      <c r="R295">
        <f>VLOOKUP($A295,[1]Cal!$J$4:$Q$3260,MATCH(R$1,[1]Cal!$J$4:$Q$4,0),0)</f>
        <v>2.6859999999999999</v>
      </c>
      <c r="S295">
        <f t="shared" ref="S295:T295" si="339">R295</f>
        <v>2.6859999999999999</v>
      </c>
      <c r="T295">
        <f t="shared" si="339"/>
        <v>2.6859999999999999</v>
      </c>
      <c r="V295">
        <f t="shared" si="295"/>
        <v>4.8460000000000003E-2</v>
      </c>
      <c r="W295">
        <f t="shared" si="296"/>
        <v>4.888E-2</v>
      </c>
      <c r="X295">
        <f t="shared" si="297"/>
        <v>4.9509999999999998E-2</v>
      </c>
      <c r="Y295">
        <f t="shared" si="298"/>
        <v>5.2970000000000003E-2</v>
      </c>
      <c r="Z295">
        <f t="shared" si="299"/>
        <v>5.6550000000000003E-2</v>
      </c>
      <c r="AA295">
        <f t="shared" si="300"/>
        <v>5.8639999999999998E-2</v>
      </c>
      <c r="AB295">
        <f t="shared" si="301"/>
        <v>5.9749999999999998E-2</v>
      </c>
      <c r="AC295">
        <f t="shared" si="302"/>
        <v>6.0439999999999994E-2</v>
      </c>
      <c r="AD295">
        <f t="shared" si="303"/>
        <v>6.1359999999999998E-2</v>
      </c>
    </row>
    <row r="296" spans="1:30" x14ac:dyDescent="0.25">
      <c r="A296" s="1">
        <v>45825</v>
      </c>
      <c r="B296">
        <v>2.1329999999999998E-2</v>
      </c>
      <c r="C296">
        <v>2.1749999999999999E-2</v>
      </c>
      <c r="D296">
        <v>2.2349999999999998E-2</v>
      </c>
      <c r="E296">
        <v>2.5739999999999999E-2</v>
      </c>
      <c r="F296">
        <v>2.945E-2</v>
      </c>
      <c r="G296">
        <v>3.1640000000000001E-2</v>
      </c>
      <c r="H296">
        <v>3.2719999999999999E-2</v>
      </c>
      <c r="I296">
        <v>3.3500000000000002E-2</v>
      </c>
      <c r="J296">
        <v>3.4439999999999998E-2</v>
      </c>
      <c r="L296">
        <f>VLOOKUP($A296,[1]Cal!$J$4:$Q$3260,MATCH(L$1,[1]Cal!$J$4:$Q$4,0),0)</f>
        <v>2.6859999999999999</v>
      </c>
      <c r="M296">
        <f>VLOOKUP($A296,[1]Cal!$J$4:$Q$3260,MATCH(M$1,[1]Cal!$J$4:$Q$4,0),0)</f>
        <v>2.6859999999999999</v>
      </c>
      <c r="N296">
        <f>VLOOKUP($A296,[1]Cal!$J$4:$Q$3260,MATCH(N$1,[1]Cal!$J$4:$Q$4,0),0)</f>
        <v>2.6859999999999999</v>
      </c>
      <c r="O296">
        <f>VLOOKUP($A296,[1]Cal!$J$4:$Q$3260,MATCH(O$1,[1]Cal!$J$4:$Q$4,0),0)</f>
        <v>2.6859999999999999</v>
      </c>
      <c r="P296">
        <f>VLOOKUP($A296,[1]Cal!$J$4:$Q$3260,MATCH(P$1,[1]Cal!$J$4:$Q$4,0),0)</f>
        <v>2.6859999999999999</v>
      </c>
      <c r="Q296">
        <f>VLOOKUP($A296,[1]Cal!$J$4:$Q$3260,MATCH(Q$1,[1]Cal!$J$4:$Q$4,0),0)</f>
        <v>2.6859999999999999</v>
      </c>
      <c r="R296">
        <f>VLOOKUP($A296,[1]Cal!$J$4:$Q$3260,MATCH(R$1,[1]Cal!$J$4:$Q$4,0),0)</f>
        <v>2.6859999999999999</v>
      </c>
      <c r="S296">
        <f t="shared" ref="S296:T296" si="340">R296</f>
        <v>2.6859999999999999</v>
      </c>
      <c r="T296">
        <f t="shared" si="340"/>
        <v>2.6859999999999999</v>
      </c>
      <c r="V296">
        <f t="shared" si="295"/>
        <v>4.8189999999999997E-2</v>
      </c>
      <c r="W296">
        <f t="shared" si="296"/>
        <v>4.861E-2</v>
      </c>
      <c r="X296">
        <f t="shared" si="297"/>
        <v>4.9209999999999997E-2</v>
      </c>
      <c r="Y296">
        <f t="shared" si="298"/>
        <v>5.2599999999999994E-2</v>
      </c>
      <c r="Z296">
        <f t="shared" si="299"/>
        <v>5.6309999999999999E-2</v>
      </c>
      <c r="AA296">
        <f t="shared" si="300"/>
        <v>5.8499999999999996E-2</v>
      </c>
      <c r="AB296">
        <f t="shared" si="301"/>
        <v>5.9579999999999994E-2</v>
      </c>
      <c r="AC296">
        <f t="shared" si="302"/>
        <v>6.0359999999999997E-2</v>
      </c>
      <c r="AD296">
        <f t="shared" si="303"/>
        <v>6.1299999999999993E-2</v>
      </c>
    </row>
    <row r="297" spans="1:30" x14ac:dyDescent="0.25">
      <c r="A297" s="1">
        <v>45824</v>
      </c>
      <c r="B297">
        <v>2.1329999999999998E-2</v>
      </c>
      <c r="C297">
        <v>2.1749999999999999E-2</v>
      </c>
      <c r="D297">
        <v>2.2349999999999998E-2</v>
      </c>
      <c r="E297">
        <v>2.5399999999999999E-2</v>
      </c>
      <c r="F297">
        <v>2.9360000000000001E-2</v>
      </c>
      <c r="G297">
        <v>3.1600000000000003E-2</v>
      </c>
      <c r="H297">
        <v>3.2660000000000002E-2</v>
      </c>
      <c r="I297">
        <v>3.3500000000000002E-2</v>
      </c>
      <c r="J297">
        <v>3.4439999999999998E-2</v>
      </c>
      <c r="L297">
        <f>VLOOKUP($A297,[1]Cal!$J$4:$Q$3260,MATCH(L$1,[1]Cal!$J$4:$Q$4,0),0)</f>
        <v>2.6859999999999999</v>
      </c>
      <c r="M297">
        <f>VLOOKUP($A297,[1]Cal!$J$4:$Q$3260,MATCH(M$1,[1]Cal!$J$4:$Q$4,0),0)</f>
        <v>2.6859999999999999</v>
      </c>
      <c r="N297">
        <f>VLOOKUP($A297,[1]Cal!$J$4:$Q$3260,MATCH(N$1,[1]Cal!$J$4:$Q$4,0),0)</f>
        <v>2.6859999999999999</v>
      </c>
      <c r="O297">
        <f>VLOOKUP($A297,[1]Cal!$J$4:$Q$3260,MATCH(O$1,[1]Cal!$J$4:$Q$4,0),0)</f>
        <v>2.6859999999999999</v>
      </c>
      <c r="P297">
        <f>VLOOKUP($A297,[1]Cal!$J$4:$Q$3260,MATCH(P$1,[1]Cal!$J$4:$Q$4,0),0)</f>
        <v>2.6859999999999999</v>
      </c>
      <c r="Q297">
        <f>VLOOKUP($A297,[1]Cal!$J$4:$Q$3260,MATCH(Q$1,[1]Cal!$J$4:$Q$4,0),0)</f>
        <v>2.6859999999999999</v>
      </c>
      <c r="R297">
        <f>VLOOKUP($A297,[1]Cal!$J$4:$Q$3260,MATCH(R$1,[1]Cal!$J$4:$Q$4,0),0)</f>
        <v>2.6859999999999999</v>
      </c>
      <c r="S297">
        <f t="shared" ref="S297:T297" si="341">R297</f>
        <v>2.6859999999999999</v>
      </c>
      <c r="T297">
        <f t="shared" si="341"/>
        <v>2.6859999999999999</v>
      </c>
      <c r="V297">
        <f t="shared" si="295"/>
        <v>4.8189999999999997E-2</v>
      </c>
      <c r="W297">
        <f t="shared" si="296"/>
        <v>4.861E-2</v>
      </c>
      <c r="X297">
        <f t="shared" si="297"/>
        <v>4.9209999999999997E-2</v>
      </c>
      <c r="Y297">
        <f t="shared" si="298"/>
        <v>5.2260000000000001E-2</v>
      </c>
      <c r="Z297">
        <f t="shared" si="299"/>
        <v>5.6219999999999999E-2</v>
      </c>
      <c r="AA297">
        <f t="shared" si="300"/>
        <v>5.8459999999999998E-2</v>
      </c>
      <c r="AB297">
        <f t="shared" si="301"/>
        <v>5.9520000000000003E-2</v>
      </c>
      <c r="AC297">
        <f t="shared" si="302"/>
        <v>6.0359999999999997E-2</v>
      </c>
      <c r="AD297">
        <f t="shared" si="303"/>
        <v>6.1299999999999993E-2</v>
      </c>
    </row>
    <row r="298" spans="1:30" x14ac:dyDescent="0.25">
      <c r="A298" s="1">
        <v>45821</v>
      </c>
      <c r="B298">
        <v>2.1329999999999998E-2</v>
      </c>
      <c r="C298">
        <v>2.1749999999999999E-2</v>
      </c>
      <c r="D298">
        <v>2.231E-2</v>
      </c>
      <c r="E298">
        <v>2.538E-2</v>
      </c>
      <c r="F298">
        <v>2.9159999999999998E-2</v>
      </c>
      <c r="G298">
        <v>3.1559999999999998E-2</v>
      </c>
      <c r="H298">
        <v>3.261E-2</v>
      </c>
      <c r="I298">
        <v>3.3459999999999997E-2</v>
      </c>
      <c r="J298">
        <v>3.44E-2</v>
      </c>
      <c r="L298">
        <f>VLOOKUP($A298,[1]Cal!$J$4:$Q$3260,MATCH(L$1,[1]Cal!$J$4:$Q$4,0),0)</f>
        <v>2.6859999999999999</v>
      </c>
      <c r="M298">
        <f>VLOOKUP($A298,[1]Cal!$J$4:$Q$3260,MATCH(M$1,[1]Cal!$J$4:$Q$4,0),0)</f>
        <v>2.6859999999999999</v>
      </c>
      <c r="N298">
        <f>VLOOKUP($A298,[1]Cal!$J$4:$Q$3260,MATCH(N$1,[1]Cal!$J$4:$Q$4,0),0)</f>
        <v>2.6859999999999999</v>
      </c>
      <c r="O298">
        <f>VLOOKUP($A298,[1]Cal!$J$4:$Q$3260,MATCH(O$1,[1]Cal!$J$4:$Q$4,0),0)</f>
        <v>2.6859999999999999</v>
      </c>
      <c r="P298">
        <f>VLOOKUP($A298,[1]Cal!$J$4:$Q$3260,MATCH(P$1,[1]Cal!$J$4:$Q$4,0),0)</f>
        <v>2.6859999999999999</v>
      </c>
      <c r="Q298">
        <f>VLOOKUP($A298,[1]Cal!$J$4:$Q$3260,MATCH(Q$1,[1]Cal!$J$4:$Q$4,0),0)</f>
        <v>2.6859999999999999</v>
      </c>
      <c r="R298">
        <f>VLOOKUP($A298,[1]Cal!$J$4:$Q$3260,MATCH(R$1,[1]Cal!$J$4:$Q$4,0),0)</f>
        <v>2.6859999999999999</v>
      </c>
      <c r="S298">
        <f t="shared" ref="S298:T298" si="342">R298</f>
        <v>2.6859999999999999</v>
      </c>
      <c r="T298">
        <f t="shared" si="342"/>
        <v>2.6859999999999999</v>
      </c>
      <c r="V298">
        <f t="shared" si="295"/>
        <v>4.8189999999999997E-2</v>
      </c>
      <c r="W298">
        <f t="shared" si="296"/>
        <v>4.861E-2</v>
      </c>
      <c r="X298">
        <f t="shared" si="297"/>
        <v>4.9169999999999998E-2</v>
      </c>
      <c r="Y298">
        <f t="shared" si="298"/>
        <v>5.2239999999999995E-2</v>
      </c>
      <c r="Z298">
        <f t="shared" si="299"/>
        <v>5.602E-2</v>
      </c>
      <c r="AA298">
        <f t="shared" si="300"/>
        <v>5.842E-2</v>
      </c>
      <c r="AB298">
        <f t="shared" si="301"/>
        <v>5.9469999999999995E-2</v>
      </c>
      <c r="AC298">
        <f t="shared" si="302"/>
        <v>6.0319999999999999E-2</v>
      </c>
      <c r="AD298">
        <f t="shared" si="303"/>
        <v>6.1259999999999995E-2</v>
      </c>
    </row>
    <row r="299" spans="1:30" x14ac:dyDescent="0.25">
      <c r="A299" s="1">
        <v>45820</v>
      </c>
      <c r="B299">
        <v>2.1329999999999998E-2</v>
      </c>
      <c r="C299">
        <v>2.1749999999999999E-2</v>
      </c>
      <c r="D299">
        <v>2.231E-2</v>
      </c>
      <c r="E299">
        <v>2.528E-2</v>
      </c>
      <c r="F299">
        <v>2.9069999999999999E-2</v>
      </c>
      <c r="G299">
        <v>3.1550000000000002E-2</v>
      </c>
      <c r="H299">
        <v>3.2640000000000002E-2</v>
      </c>
      <c r="I299">
        <v>3.3459999999999997E-2</v>
      </c>
      <c r="J299">
        <v>3.44E-2</v>
      </c>
      <c r="L299">
        <f>VLOOKUP($A299,[1]Cal!$J$4:$Q$3260,MATCH(L$1,[1]Cal!$J$4:$Q$4,0),0)</f>
        <v>2.6859999999999999</v>
      </c>
      <c r="M299">
        <f>VLOOKUP($A299,[1]Cal!$J$4:$Q$3260,MATCH(M$1,[1]Cal!$J$4:$Q$4,0),0)</f>
        <v>2.6859999999999999</v>
      </c>
      <c r="N299">
        <f>VLOOKUP($A299,[1]Cal!$J$4:$Q$3260,MATCH(N$1,[1]Cal!$J$4:$Q$4,0),0)</f>
        <v>2.6859999999999999</v>
      </c>
      <c r="O299">
        <f>VLOOKUP($A299,[1]Cal!$J$4:$Q$3260,MATCH(O$1,[1]Cal!$J$4:$Q$4,0),0)</f>
        <v>2.6859999999999999</v>
      </c>
      <c r="P299">
        <f>VLOOKUP($A299,[1]Cal!$J$4:$Q$3260,MATCH(P$1,[1]Cal!$J$4:$Q$4,0),0)</f>
        <v>2.6859999999999999</v>
      </c>
      <c r="Q299">
        <f>VLOOKUP($A299,[1]Cal!$J$4:$Q$3260,MATCH(Q$1,[1]Cal!$J$4:$Q$4,0),0)</f>
        <v>2.6859999999999999</v>
      </c>
      <c r="R299">
        <f>VLOOKUP($A299,[1]Cal!$J$4:$Q$3260,MATCH(R$1,[1]Cal!$J$4:$Q$4,0),0)</f>
        <v>2.6859999999999999</v>
      </c>
      <c r="S299">
        <f t="shared" ref="S299:T299" si="343">R299</f>
        <v>2.6859999999999999</v>
      </c>
      <c r="T299">
        <f t="shared" si="343"/>
        <v>2.6859999999999999</v>
      </c>
      <c r="V299">
        <f t="shared" si="295"/>
        <v>4.8189999999999997E-2</v>
      </c>
      <c r="W299">
        <f t="shared" si="296"/>
        <v>4.861E-2</v>
      </c>
      <c r="X299">
        <f t="shared" si="297"/>
        <v>4.9169999999999998E-2</v>
      </c>
      <c r="Y299">
        <f t="shared" si="298"/>
        <v>5.2139999999999999E-2</v>
      </c>
      <c r="Z299">
        <f t="shared" si="299"/>
        <v>5.5929999999999994E-2</v>
      </c>
      <c r="AA299">
        <f t="shared" si="300"/>
        <v>5.8410000000000004E-2</v>
      </c>
      <c r="AB299">
        <f t="shared" si="301"/>
        <v>5.9499999999999997E-2</v>
      </c>
      <c r="AC299">
        <f t="shared" si="302"/>
        <v>6.0319999999999999E-2</v>
      </c>
      <c r="AD299">
        <f t="shared" si="303"/>
        <v>6.1259999999999995E-2</v>
      </c>
    </row>
    <row r="300" spans="1:30" x14ac:dyDescent="0.25">
      <c r="A300" s="1">
        <v>45819</v>
      </c>
      <c r="B300">
        <v>2.1329999999999998E-2</v>
      </c>
      <c r="C300">
        <v>2.1749999999999999E-2</v>
      </c>
      <c r="D300">
        <v>2.231E-2</v>
      </c>
      <c r="E300">
        <v>2.5260000000000001E-2</v>
      </c>
      <c r="F300">
        <v>2.896E-2</v>
      </c>
      <c r="G300">
        <v>3.1530000000000002E-2</v>
      </c>
      <c r="H300">
        <v>3.2629999999999999E-2</v>
      </c>
      <c r="I300">
        <v>3.3459999999999997E-2</v>
      </c>
      <c r="J300">
        <v>3.44E-2</v>
      </c>
      <c r="L300">
        <f>VLOOKUP($A300,[1]Cal!$J$4:$Q$3260,MATCH(L$1,[1]Cal!$J$4:$Q$4,0),0)</f>
        <v>2.6859999999999999</v>
      </c>
      <c r="M300">
        <f>VLOOKUP($A300,[1]Cal!$J$4:$Q$3260,MATCH(M$1,[1]Cal!$J$4:$Q$4,0),0)</f>
        <v>2.6859999999999999</v>
      </c>
      <c r="N300">
        <f>VLOOKUP($A300,[1]Cal!$J$4:$Q$3260,MATCH(N$1,[1]Cal!$J$4:$Q$4,0),0)</f>
        <v>2.6859999999999999</v>
      </c>
      <c r="O300">
        <f>VLOOKUP($A300,[1]Cal!$J$4:$Q$3260,MATCH(O$1,[1]Cal!$J$4:$Q$4,0),0)</f>
        <v>2.6859999999999999</v>
      </c>
      <c r="P300">
        <f>VLOOKUP($A300,[1]Cal!$J$4:$Q$3260,MATCH(P$1,[1]Cal!$J$4:$Q$4,0),0)</f>
        <v>2.6859999999999999</v>
      </c>
      <c r="Q300">
        <f>VLOOKUP($A300,[1]Cal!$J$4:$Q$3260,MATCH(Q$1,[1]Cal!$J$4:$Q$4,0),0)</f>
        <v>2.6859999999999999</v>
      </c>
      <c r="R300">
        <f>VLOOKUP($A300,[1]Cal!$J$4:$Q$3260,MATCH(R$1,[1]Cal!$J$4:$Q$4,0),0)</f>
        <v>2.6859999999999999</v>
      </c>
      <c r="S300">
        <f t="shared" ref="S300:T300" si="344">R300</f>
        <v>2.6859999999999999</v>
      </c>
      <c r="T300">
        <f t="shared" si="344"/>
        <v>2.6859999999999999</v>
      </c>
      <c r="V300">
        <f t="shared" si="295"/>
        <v>4.8189999999999997E-2</v>
      </c>
      <c r="W300">
        <f t="shared" si="296"/>
        <v>4.861E-2</v>
      </c>
      <c r="X300">
        <f t="shared" si="297"/>
        <v>4.9169999999999998E-2</v>
      </c>
      <c r="Y300">
        <f t="shared" si="298"/>
        <v>5.212E-2</v>
      </c>
      <c r="Z300">
        <f t="shared" si="299"/>
        <v>5.5819999999999995E-2</v>
      </c>
      <c r="AA300">
        <f t="shared" si="300"/>
        <v>5.8389999999999997E-2</v>
      </c>
      <c r="AB300">
        <f t="shared" si="301"/>
        <v>5.9490000000000001E-2</v>
      </c>
      <c r="AC300">
        <f t="shared" si="302"/>
        <v>6.0319999999999999E-2</v>
      </c>
      <c r="AD300">
        <f t="shared" si="303"/>
        <v>6.1259999999999995E-2</v>
      </c>
    </row>
    <row r="301" spans="1:30" x14ac:dyDescent="0.25">
      <c r="A301" s="1">
        <v>45818</v>
      </c>
      <c r="B301">
        <v>2.1329999999999998E-2</v>
      </c>
      <c r="C301">
        <v>2.1749999999999999E-2</v>
      </c>
      <c r="D301">
        <v>2.231E-2</v>
      </c>
      <c r="E301">
        <v>2.5239999999999999E-2</v>
      </c>
      <c r="F301">
        <v>2.9010000000000001E-2</v>
      </c>
      <c r="G301">
        <v>3.1519999999999999E-2</v>
      </c>
      <c r="H301">
        <v>3.27E-2</v>
      </c>
      <c r="I301">
        <v>3.3439999999999998E-2</v>
      </c>
      <c r="J301">
        <v>3.44E-2</v>
      </c>
      <c r="L301">
        <f>VLOOKUP($A301,[1]Cal!$J$4:$Q$3260,MATCH(L$1,[1]Cal!$J$4:$Q$4,0),0)</f>
        <v>2.6859999999999999</v>
      </c>
      <c r="M301">
        <f>VLOOKUP($A301,[1]Cal!$J$4:$Q$3260,MATCH(M$1,[1]Cal!$J$4:$Q$4,0),0)</f>
        <v>2.6859999999999999</v>
      </c>
      <c r="N301">
        <f>VLOOKUP($A301,[1]Cal!$J$4:$Q$3260,MATCH(N$1,[1]Cal!$J$4:$Q$4,0),0)</f>
        <v>2.6859999999999999</v>
      </c>
      <c r="O301">
        <f>VLOOKUP($A301,[1]Cal!$J$4:$Q$3260,MATCH(O$1,[1]Cal!$J$4:$Q$4,0),0)</f>
        <v>2.6859999999999999</v>
      </c>
      <c r="P301">
        <f>VLOOKUP($A301,[1]Cal!$J$4:$Q$3260,MATCH(P$1,[1]Cal!$J$4:$Q$4,0),0)</f>
        <v>2.6859999999999999</v>
      </c>
      <c r="Q301">
        <f>VLOOKUP($A301,[1]Cal!$J$4:$Q$3260,MATCH(Q$1,[1]Cal!$J$4:$Q$4,0),0)</f>
        <v>2.6859999999999999</v>
      </c>
      <c r="R301">
        <f>VLOOKUP($A301,[1]Cal!$J$4:$Q$3260,MATCH(R$1,[1]Cal!$J$4:$Q$4,0),0)</f>
        <v>2.6859999999999999</v>
      </c>
      <c r="S301">
        <f t="shared" ref="S301:T301" si="345">R301</f>
        <v>2.6859999999999999</v>
      </c>
      <c r="T301">
        <f t="shared" si="345"/>
        <v>2.6859999999999999</v>
      </c>
      <c r="V301">
        <f t="shared" si="295"/>
        <v>4.8189999999999997E-2</v>
      </c>
      <c r="W301">
        <f t="shared" si="296"/>
        <v>4.861E-2</v>
      </c>
      <c r="X301">
        <f t="shared" si="297"/>
        <v>4.9169999999999998E-2</v>
      </c>
      <c r="Y301">
        <f t="shared" si="298"/>
        <v>5.2099999999999994E-2</v>
      </c>
      <c r="Z301">
        <f t="shared" si="299"/>
        <v>5.5870000000000003E-2</v>
      </c>
      <c r="AA301">
        <f t="shared" si="300"/>
        <v>5.8380000000000001E-2</v>
      </c>
      <c r="AB301">
        <f t="shared" si="301"/>
        <v>5.9560000000000002E-2</v>
      </c>
      <c r="AC301">
        <f t="shared" si="302"/>
        <v>6.0299999999999992E-2</v>
      </c>
      <c r="AD301">
        <f t="shared" si="303"/>
        <v>6.1259999999999995E-2</v>
      </c>
    </row>
    <row r="302" spans="1:30" x14ac:dyDescent="0.25">
      <c r="A302" s="1">
        <v>45817</v>
      </c>
      <c r="B302">
        <v>2.1329999999999998E-2</v>
      </c>
      <c r="C302">
        <v>2.1749999999999999E-2</v>
      </c>
      <c r="D302">
        <v>2.231E-2</v>
      </c>
      <c r="E302">
        <v>2.529E-2</v>
      </c>
      <c r="F302">
        <v>2.8879999999999999E-2</v>
      </c>
      <c r="G302">
        <v>3.1469999999999998E-2</v>
      </c>
      <c r="H302">
        <v>3.2579999999999998E-2</v>
      </c>
      <c r="I302">
        <v>3.3439999999999998E-2</v>
      </c>
      <c r="J302">
        <v>3.44E-2</v>
      </c>
      <c r="L302">
        <f>VLOOKUP($A302,[1]Cal!$J$4:$Q$3260,MATCH(L$1,[1]Cal!$J$4:$Q$4,0),0)</f>
        <v>2.6859999999999999</v>
      </c>
      <c r="M302">
        <f>VLOOKUP($A302,[1]Cal!$J$4:$Q$3260,MATCH(M$1,[1]Cal!$J$4:$Q$4,0),0)</f>
        <v>2.6859999999999999</v>
      </c>
      <c r="N302">
        <f>VLOOKUP($A302,[1]Cal!$J$4:$Q$3260,MATCH(N$1,[1]Cal!$J$4:$Q$4,0),0)</f>
        <v>2.6859999999999999</v>
      </c>
      <c r="O302">
        <f>VLOOKUP($A302,[1]Cal!$J$4:$Q$3260,MATCH(O$1,[1]Cal!$J$4:$Q$4,0),0)</f>
        <v>2.6859999999999999</v>
      </c>
      <c r="P302">
        <f>VLOOKUP($A302,[1]Cal!$J$4:$Q$3260,MATCH(P$1,[1]Cal!$J$4:$Q$4,0),0)</f>
        <v>2.6859999999999999</v>
      </c>
      <c r="Q302">
        <f>VLOOKUP($A302,[1]Cal!$J$4:$Q$3260,MATCH(Q$1,[1]Cal!$J$4:$Q$4,0),0)</f>
        <v>2.6859999999999999</v>
      </c>
      <c r="R302">
        <f>VLOOKUP($A302,[1]Cal!$J$4:$Q$3260,MATCH(R$1,[1]Cal!$J$4:$Q$4,0),0)</f>
        <v>2.6859999999999999</v>
      </c>
      <c r="S302">
        <f t="shared" ref="S302:T302" si="346">R302</f>
        <v>2.6859999999999999</v>
      </c>
      <c r="T302">
        <f t="shared" si="346"/>
        <v>2.6859999999999999</v>
      </c>
      <c r="V302">
        <f t="shared" si="295"/>
        <v>4.8189999999999997E-2</v>
      </c>
      <c r="W302">
        <f t="shared" si="296"/>
        <v>4.861E-2</v>
      </c>
      <c r="X302">
        <f t="shared" si="297"/>
        <v>4.9169999999999998E-2</v>
      </c>
      <c r="Y302">
        <f t="shared" si="298"/>
        <v>5.2150000000000002E-2</v>
      </c>
      <c r="Z302">
        <f t="shared" si="299"/>
        <v>5.5739999999999998E-2</v>
      </c>
      <c r="AA302">
        <f t="shared" si="300"/>
        <v>5.8329999999999993E-2</v>
      </c>
      <c r="AB302">
        <f t="shared" si="301"/>
        <v>5.9439999999999993E-2</v>
      </c>
      <c r="AC302">
        <f t="shared" si="302"/>
        <v>6.0299999999999992E-2</v>
      </c>
      <c r="AD302">
        <f t="shared" si="303"/>
        <v>6.1259999999999995E-2</v>
      </c>
    </row>
    <row r="303" spans="1:30" x14ac:dyDescent="0.25">
      <c r="A303" s="1">
        <v>45814</v>
      </c>
      <c r="B303">
        <v>2.1329999999999998E-2</v>
      </c>
      <c r="C303">
        <v>2.179E-2</v>
      </c>
      <c r="D303">
        <v>2.2380000000000001E-2</v>
      </c>
      <c r="E303">
        <v>2.5219999999999999E-2</v>
      </c>
      <c r="F303">
        <v>2.8639999999999999E-2</v>
      </c>
      <c r="G303">
        <v>3.1469999999999998E-2</v>
      </c>
      <c r="H303">
        <v>3.2550000000000003E-2</v>
      </c>
      <c r="I303">
        <v>3.3399999999999999E-2</v>
      </c>
      <c r="J303">
        <v>3.4349999999999999E-2</v>
      </c>
      <c r="L303">
        <f>VLOOKUP($A303,[1]Cal!$J$4:$Q$3260,MATCH(L$1,[1]Cal!$J$4:$Q$4,0),0)</f>
        <v>2.6859999999999999</v>
      </c>
      <c r="M303">
        <f>VLOOKUP($A303,[1]Cal!$J$4:$Q$3260,MATCH(M$1,[1]Cal!$J$4:$Q$4,0),0)</f>
        <v>2.6859999999999999</v>
      </c>
      <c r="N303">
        <f>VLOOKUP($A303,[1]Cal!$J$4:$Q$3260,MATCH(N$1,[1]Cal!$J$4:$Q$4,0),0)</f>
        <v>2.6859999999999999</v>
      </c>
      <c r="O303">
        <f>VLOOKUP($A303,[1]Cal!$J$4:$Q$3260,MATCH(O$1,[1]Cal!$J$4:$Q$4,0),0)</f>
        <v>2.6859999999999999</v>
      </c>
      <c r="P303">
        <f>VLOOKUP($A303,[1]Cal!$J$4:$Q$3260,MATCH(P$1,[1]Cal!$J$4:$Q$4,0),0)</f>
        <v>2.6859999999999999</v>
      </c>
      <c r="Q303">
        <f>VLOOKUP($A303,[1]Cal!$J$4:$Q$3260,MATCH(Q$1,[1]Cal!$J$4:$Q$4,0),0)</f>
        <v>2.6859999999999999</v>
      </c>
      <c r="R303">
        <f>VLOOKUP($A303,[1]Cal!$J$4:$Q$3260,MATCH(R$1,[1]Cal!$J$4:$Q$4,0),0)</f>
        <v>2.6859999999999999</v>
      </c>
      <c r="S303">
        <f t="shared" ref="S303:T303" si="347">R303</f>
        <v>2.6859999999999999</v>
      </c>
      <c r="T303">
        <f t="shared" si="347"/>
        <v>2.6859999999999999</v>
      </c>
      <c r="V303">
        <f t="shared" si="295"/>
        <v>4.8189999999999997E-2</v>
      </c>
      <c r="W303">
        <f t="shared" si="296"/>
        <v>4.8649999999999999E-2</v>
      </c>
      <c r="X303">
        <f t="shared" si="297"/>
        <v>4.9239999999999999E-2</v>
      </c>
      <c r="Y303">
        <f t="shared" si="298"/>
        <v>5.2080000000000001E-2</v>
      </c>
      <c r="Z303">
        <f t="shared" si="299"/>
        <v>5.5499999999999994E-2</v>
      </c>
      <c r="AA303">
        <f t="shared" si="300"/>
        <v>5.8329999999999993E-2</v>
      </c>
      <c r="AB303">
        <f t="shared" si="301"/>
        <v>5.9410000000000004E-2</v>
      </c>
      <c r="AC303">
        <f t="shared" si="302"/>
        <v>6.0259999999999994E-2</v>
      </c>
      <c r="AD303">
        <f t="shared" si="303"/>
        <v>6.1210000000000001E-2</v>
      </c>
    </row>
    <row r="304" spans="1:30" x14ac:dyDescent="0.25">
      <c r="A304" s="1">
        <v>45813</v>
      </c>
      <c r="B304">
        <v>2.121E-2</v>
      </c>
      <c r="C304">
        <v>2.163E-2</v>
      </c>
      <c r="D304">
        <v>2.2169999999999999E-2</v>
      </c>
      <c r="E304">
        <v>2.511E-2</v>
      </c>
      <c r="F304">
        <v>2.8629999999999999E-2</v>
      </c>
      <c r="G304">
        <v>3.1440000000000003E-2</v>
      </c>
      <c r="H304">
        <v>3.2539999999999999E-2</v>
      </c>
      <c r="I304">
        <v>3.3399999999999999E-2</v>
      </c>
      <c r="J304">
        <v>3.4349999999999999E-2</v>
      </c>
      <c r="L304">
        <f>VLOOKUP($A304,[1]Cal!$J$4:$Q$3260,MATCH(L$1,[1]Cal!$J$4:$Q$4,0),0)</f>
        <v>2.6859999999999999</v>
      </c>
      <c r="M304">
        <f>VLOOKUP($A304,[1]Cal!$J$4:$Q$3260,MATCH(M$1,[1]Cal!$J$4:$Q$4,0),0)</f>
        <v>2.6859999999999999</v>
      </c>
      <c r="N304">
        <f>VLOOKUP($A304,[1]Cal!$J$4:$Q$3260,MATCH(N$1,[1]Cal!$J$4:$Q$4,0),0)</f>
        <v>2.6859999999999999</v>
      </c>
      <c r="O304">
        <f>VLOOKUP($A304,[1]Cal!$J$4:$Q$3260,MATCH(O$1,[1]Cal!$J$4:$Q$4,0),0)</f>
        <v>2.6859999999999999</v>
      </c>
      <c r="P304">
        <f>VLOOKUP($A304,[1]Cal!$J$4:$Q$3260,MATCH(P$1,[1]Cal!$J$4:$Q$4,0),0)</f>
        <v>2.6859999999999999</v>
      </c>
      <c r="Q304">
        <f>VLOOKUP($A304,[1]Cal!$J$4:$Q$3260,MATCH(Q$1,[1]Cal!$J$4:$Q$4,0),0)</f>
        <v>2.6859999999999999</v>
      </c>
      <c r="R304">
        <f>VLOOKUP($A304,[1]Cal!$J$4:$Q$3260,MATCH(R$1,[1]Cal!$J$4:$Q$4,0),0)</f>
        <v>2.6859999999999999</v>
      </c>
      <c r="S304">
        <f t="shared" ref="S304:T304" si="348">R304</f>
        <v>2.6859999999999999</v>
      </c>
      <c r="T304">
        <f t="shared" si="348"/>
        <v>2.6859999999999999</v>
      </c>
      <c r="V304">
        <f t="shared" si="295"/>
        <v>4.8070000000000002E-2</v>
      </c>
      <c r="W304">
        <f t="shared" si="296"/>
        <v>4.8489999999999998E-2</v>
      </c>
      <c r="X304">
        <f t="shared" si="297"/>
        <v>4.9029999999999997E-2</v>
      </c>
      <c r="Y304">
        <f t="shared" si="298"/>
        <v>5.1970000000000002E-2</v>
      </c>
      <c r="Z304">
        <f t="shared" si="299"/>
        <v>5.5489999999999998E-2</v>
      </c>
      <c r="AA304">
        <f t="shared" si="300"/>
        <v>5.8300000000000005E-2</v>
      </c>
      <c r="AB304">
        <f t="shared" si="301"/>
        <v>5.9399999999999994E-2</v>
      </c>
      <c r="AC304">
        <f t="shared" si="302"/>
        <v>6.0259999999999994E-2</v>
      </c>
      <c r="AD304">
        <f t="shared" si="303"/>
        <v>6.1210000000000001E-2</v>
      </c>
    </row>
    <row r="305" spans="1:30" x14ac:dyDescent="0.25">
      <c r="A305" s="1">
        <v>45812</v>
      </c>
      <c r="B305">
        <v>2.121E-2</v>
      </c>
      <c r="C305">
        <v>2.163E-2</v>
      </c>
      <c r="D305">
        <v>2.2169999999999999E-2</v>
      </c>
      <c r="E305">
        <v>2.503E-2</v>
      </c>
      <c r="F305">
        <v>2.8490000000000001E-2</v>
      </c>
      <c r="G305">
        <v>3.1280000000000002E-2</v>
      </c>
      <c r="H305">
        <v>3.2480000000000002E-2</v>
      </c>
      <c r="I305">
        <v>3.3399999999999999E-2</v>
      </c>
      <c r="J305">
        <v>3.431E-2</v>
      </c>
      <c r="L305">
        <f>VLOOKUP($A305,[1]Cal!$J$4:$Q$3260,MATCH(L$1,[1]Cal!$J$4:$Q$4,0),0)</f>
        <v>2.6859999999999999</v>
      </c>
      <c r="M305">
        <f>VLOOKUP($A305,[1]Cal!$J$4:$Q$3260,MATCH(M$1,[1]Cal!$J$4:$Q$4,0),0)</f>
        <v>2.6859999999999999</v>
      </c>
      <c r="N305">
        <f>VLOOKUP($A305,[1]Cal!$J$4:$Q$3260,MATCH(N$1,[1]Cal!$J$4:$Q$4,0),0)</f>
        <v>2.6859999999999999</v>
      </c>
      <c r="O305">
        <f>VLOOKUP($A305,[1]Cal!$J$4:$Q$3260,MATCH(O$1,[1]Cal!$J$4:$Q$4,0),0)</f>
        <v>2.6859999999999999</v>
      </c>
      <c r="P305">
        <f>VLOOKUP($A305,[1]Cal!$J$4:$Q$3260,MATCH(P$1,[1]Cal!$J$4:$Q$4,0),0)</f>
        <v>2.6859999999999999</v>
      </c>
      <c r="Q305">
        <f>VLOOKUP($A305,[1]Cal!$J$4:$Q$3260,MATCH(Q$1,[1]Cal!$J$4:$Q$4,0),0)</f>
        <v>2.6859999999999999</v>
      </c>
      <c r="R305">
        <f>VLOOKUP($A305,[1]Cal!$J$4:$Q$3260,MATCH(R$1,[1]Cal!$J$4:$Q$4,0),0)</f>
        <v>2.6859999999999999</v>
      </c>
      <c r="S305">
        <f t="shared" ref="S305:T305" si="349">R305</f>
        <v>2.6859999999999999</v>
      </c>
      <c r="T305">
        <f t="shared" si="349"/>
        <v>2.6859999999999999</v>
      </c>
      <c r="V305">
        <f t="shared" si="295"/>
        <v>4.8070000000000002E-2</v>
      </c>
      <c r="W305">
        <f t="shared" si="296"/>
        <v>4.8489999999999998E-2</v>
      </c>
      <c r="X305">
        <f t="shared" si="297"/>
        <v>4.9029999999999997E-2</v>
      </c>
      <c r="Y305">
        <f t="shared" si="298"/>
        <v>5.1889999999999999E-2</v>
      </c>
      <c r="Z305">
        <f t="shared" si="299"/>
        <v>5.5349999999999996E-2</v>
      </c>
      <c r="AA305">
        <f t="shared" si="300"/>
        <v>5.8139999999999997E-2</v>
      </c>
      <c r="AB305">
        <f t="shared" si="301"/>
        <v>5.9340000000000004E-2</v>
      </c>
      <c r="AC305">
        <f t="shared" si="302"/>
        <v>6.0259999999999994E-2</v>
      </c>
      <c r="AD305">
        <f t="shared" si="303"/>
        <v>6.1170000000000002E-2</v>
      </c>
    </row>
    <row r="306" spans="1:30" x14ac:dyDescent="0.25">
      <c r="A306" s="1">
        <v>45811</v>
      </c>
      <c r="B306">
        <v>2.1170000000000001E-2</v>
      </c>
      <c r="C306">
        <v>2.163E-2</v>
      </c>
      <c r="D306">
        <v>2.2290000000000001E-2</v>
      </c>
      <c r="E306">
        <v>2.496E-2</v>
      </c>
      <c r="F306">
        <v>2.8250000000000001E-2</v>
      </c>
      <c r="G306">
        <v>3.1179999999999999E-2</v>
      </c>
      <c r="H306">
        <v>3.2390000000000002E-2</v>
      </c>
      <c r="I306">
        <v>3.3270000000000001E-2</v>
      </c>
      <c r="J306">
        <v>3.4189999999999998E-2</v>
      </c>
      <c r="L306">
        <f>VLOOKUP($A306,[1]Cal!$J$4:$Q$3260,MATCH(L$1,[1]Cal!$J$4:$Q$4,0),0)</f>
        <v>2.6859999999999999</v>
      </c>
      <c r="M306">
        <f>VLOOKUP($A306,[1]Cal!$J$4:$Q$3260,MATCH(M$1,[1]Cal!$J$4:$Q$4,0),0)</f>
        <v>2.6859999999999999</v>
      </c>
      <c r="N306">
        <f>VLOOKUP($A306,[1]Cal!$J$4:$Q$3260,MATCH(N$1,[1]Cal!$J$4:$Q$4,0),0)</f>
        <v>2.6859999999999999</v>
      </c>
      <c r="O306">
        <f>VLOOKUP($A306,[1]Cal!$J$4:$Q$3260,MATCH(O$1,[1]Cal!$J$4:$Q$4,0),0)</f>
        <v>2.6859999999999999</v>
      </c>
      <c r="P306">
        <f>VLOOKUP($A306,[1]Cal!$J$4:$Q$3260,MATCH(P$1,[1]Cal!$J$4:$Q$4,0),0)</f>
        <v>2.6859999999999999</v>
      </c>
      <c r="Q306">
        <f>VLOOKUP($A306,[1]Cal!$J$4:$Q$3260,MATCH(Q$1,[1]Cal!$J$4:$Q$4,0),0)</f>
        <v>2.6859999999999999</v>
      </c>
      <c r="R306">
        <f>VLOOKUP($A306,[1]Cal!$J$4:$Q$3260,MATCH(R$1,[1]Cal!$J$4:$Q$4,0),0)</f>
        <v>2.6859999999999999</v>
      </c>
      <c r="S306">
        <f t="shared" ref="S306:T306" si="350">R306</f>
        <v>2.6859999999999999</v>
      </c>
      <c r="T306">
        <f t="shared" si="350"/>
        <v>2.6859999999999999</v>
      </c>
      <c r="V306">
        <f t="shared" si="295"/>
        <v>4.8030000000000003E-2</v>
      </c>
      <c r="W306">
        <f t="shared" si="296"/>
        <v>4.8489999999999998E-2</v>
      </c>
      <c r="X306">
        <f t="shared" si="297"/>
        <v>4.9149999999999999E-2</v>
      </c>
      <c r="Y306">
        <f t="shared" si="298"/>
        <v>5.1819999999999998E-2</v>
      </c>
      <c r="Z306">
        <f t="shared" si="299"/>
        <v>5.5109999999999999E-2</v>
      </c>
      <c r="AA306">
        <f t="shared" si="300"/>
        <v>5.8039999999999994E-2</v>
      </c>
      <c r="AB306">
        <f t="shared" si="301"/>
        <v>5.9249999999999997E-2</v>
      </c>
      <c r="AC306">
        <f t="shared" si="302"/>
        <v>6.0130000000000003E-2</v>
      </c>
      <c r="AD306">
        <f t="shared" si="303"/>
        <v>6.1049999999999993E-2</v>
      </c>
    </row>
    <row r="307" spans="1:30" x14ac:dyDescent="0.25">
      <c r="A307" s="1">
        <v>45810</v>
      </c>
      <c r="B307">
        <v>2.1170000000000001E-2</v>
      </c>
      <c r="C307">
        <v>2.163E-2</v>
      </c>
      <c r="D307">
        <v>2.2290000000000001E-2</v>
      </c>
      <c r="E307">
        <v>2.4850000000000001E-2</v>
      </c>
      <c r="F307">
        <v>2.811E-2</v>
      </c>
      <c r="G307">
        <v>3.1150000000000001E-2</v>
      </c>
      <c r="H307">
        <v>3.2370000000000003E-2</v>
      </c>
      <c r="I307">
        <v>3.3270000000000001E-2</v>
      </c>
      <c r="J307">
        <v>3.4189999999999998E-2</v>
      </c>
      <c r="L307">
        <f>VLOOKUP($A307,[1]Cal!$J$4:$Q$3260,MATCH(L$1,[1]Cal!$J$4:$Q$4,0),0)</f>
        <v>2.6859999999999999</v>
      </c>
      <c r="M307">
        <f>VLOOKUP($A307,[1]Cal!$J$4:$Q$3260,MATCH(M$1,[1]Cal!$J$4:$Q$4,0),0)</f>
        <v>2.6859999999999999</v>
      </c>
      <c r="N307">
        <f>VLOOKUP($A307,[1]Cal!$J$4:$Q$3260,MATCH(N$1,[1]Cal!$J$4:$Q$4,0),0)</f>
        <v>2.6859999999999999</v>
      </c>
      <c r="O307">
        <f>VLOOKUP($A307,[1]Cal!$J$4:$Q$3260,MATCH(O$1,[1]Cal!$J$4:$Q$4,0),0)</f>
        <v>2.6859999999999999</v>
      </c>
      <c r="P307">
        <f>VLOOKUP($A307,[1]Cal!$J$4:$Q$3260,MATCH(P$1,[1]Cal!$J$4:$Q$4,0),0)</f>
        <v>2.6859999999999999</v>
      </c>
      <c r="Q307">
        <f>VLOOKUP($A307,[1]Cal!$J$4:$Q$3260,MATCH(Q$1,[1]Cal!$J$4:$Q$4,0),0)</f>
        <v>2.6859999999999999</v>
      </c>
      <c r="R307">
        <f>VLOOKUP($A307,[1]Cal!$J$4:$Q$3260,MATCH(R$1,[1]Cal!$J$4:$Q$4,0),0)</f>
        <v>2.6859999999999999</v>
      </c>
      <c r="S307">
        <f t="shared" ref="S307:T307" si="351">R307</f>
        <v>2.6859999999999999</v>
      </c>
      <c r="T307">
        <f t="shared" si="351"/>
        <v>2.6859999999999999</v>
      </c>
      <c r="V307">
        <f t="shared" si="295"/>
        <v>4.8030000000000003E-2</v>
      </c>
      <c r="W307">
        <f t="shared" si="296"/>
        <v>4.8489999999999998E-2</v>
      </c>
      <c r="X307">
        <f t="shared" si="297"/>
        <v>4.9149999999999999E-2</v>
      </c>
      <c r="Y307">
        <f t="shared" si="298"/>
        <v>5.1709999999999999E-2</v>
      </c>
      <c r="Z307">
        <f t="shared" si="299"/>
        <v>5.4969999999999998E-2</v>
      </c>
      <c r="AA307">
        <f t="shared" si="300"/>
        <v>5.8009999999999999E-2</v>
      </c>
      <c r="AB307">
        <f t="shared" si="301"/>
        <v>5.9230000000000005E-2</v>
      </c>
      <c r="AC307">
        <f t="shared" si="302"/>
        <v>6.0130000000000003E-2</v>
      </c>
      <c r="AD307">
        <f t="shared" si="303"/>
        <v>6.1049999999999993E-2</v>
      </c>
    </row>
    <row r="308" spans="1:30" x14ac:dyDescent="0.25">
      <c r="A308" s="1">
        <v>45807</v>
      </c>
      <c r="B308">
        <v>2.1170000000000001E-2</v>
      </c>
      <c r="C308">
        <v>2.163E-2</v>
      </c>
      <c r="D308">
        <v>2.2290000000000001E-2</v>
      </c>
      <c r="E308">
        <v>2.4850000000000001E-2</v>
      </c>
      <c r="F308">
        <v>2.8049999999999999E-2</v>
      </c>
      <c r="G308">
        <v>3.1099999999999999E-2</v>
      </c>
      <c r="H308">
        <v>3.2300000000000002E-2</v>
      </c>
      <c r="I308">
        <v>3.3270000000000001E-2</v>
      </c>
      <c r="J308">
        <v>3.4189999999999998E-2</v>
      </c>
      <c r="L308">
        <f>VLOOKUP($A308,[1]Cal!$J$4:$Q$3260,MATCH(L$1,[1]Cal!$J$4:$Q$4,0),0)</f>
        <v>2.6859999999999999</v>
      </c>
      <c r="M308">
        <f>VLOOKUP($A308,[1]Cal!$J$4:$Q$3260,MATCH(M$1,[1]Cal!$J$4:$Q$4,0),0)</f>
        <v>2.6859999999999999</v>
      </c>
      <c r="N308">
        <f>VLOOKUP($A308,[1]Cal!$J$4:$Q$3260,MATCH(N$1,[1]Cal!$J$4:$Q$4,0),0)</f>
        <v>2.6859999999999999</v>
      </c>
      <c r="O308">
        <f>VLOOKUP($A308,[1]Cal!$J$4:$Q$3260,MATCH(O$1,[1]Cal!$J$4:$Q$4,0),0)</f>
        <v>2.6859999999999999</v>
      </c>
      <c r="P308">
        <f>VLOOKUP($A308,[1]Cal!$J$4:$Q$3260,MATCH(P$1,[1]Cal!$J$4:$Q$4,0),0)</f>
        <v>2.6859999999999999</v>
      </c>
      <c r="Q308">
        <f>VLOOKUP($A308,[1]Cal!$J$4:$Q$3260,MATCH(Q$1,[1]Cal!$J$4:$Q$4,0),0)</f>
        <v>2.6859999999999999</v>
      </c>
      <c r="R308">
        <f>VLOOKUP($A308,[1]Cal!$J$4:$Q$3260,MATCH(R$1,[1]Cal!$J$4:$Q$4,0),0)</f>
        <v>2.6859999999999999</v>
      </c>
      <c r="S308">
        <f t="shared" ref="S308:T308" si="352">R308</f>
        <v>2.6859999999999999</v>
      </c>
      <c r="T308">
        <f t="shared" si="352"/>
        <v>2.6859999999999999</v>
      </c>
      <c r="V308">
        <f t="shared" si="295"/>
        <v>4.8030000000000003E-2</v>
      </c>
      <c r="W308">
        <f t="shared" si="296"/>
        <v>4.8489999999999998E-2</v>
      </c>
      <c r="X308">
        <f t="shared" si="297"/>
        <v>4.9149999999999999E-2</v>
      </c>
      <c r="Y308">
        <f t="shared" si="298"/>
        <v>5.1709999999999999E-2</v>
      </c>
      <c r="Z308">
        <f t="shared" si="299"/>
        <v>5.491E-2</v>
      </c>
      <c r="AA308">
        <f t="shared" si="300"/>
        <v>5.7959999999999998E-2</v>
      </c>
      <c r="AB308">
        <f t="shared" si="301"/>
        <v>5.9160000000000004E-2</v>
      </c>
      <c r="AC308">
        <f t="shared" si="302"/>
        <v>6.0130000000000003E-2</v>
      </c>
      <c r="AD308">
        <f t="shared" si="303"/>
        <v>6.1049999999999993E-2</v>
      </c>
    </row>
    <row r="309" spans="1:30" x14ac:dyDescent="0.25">
      <c r="A309" s="1">
        <v>45806</v>
      </c>
      <c r="B309">
        <v>2.104E-2</v>
      </c>
      <c r="C309">
        <v>2.146E-2</v>
      </c>
      <c r="D309">
        <v>2.2079999999999999E-2</v>
      </c>
      <c r="E309">
        <v>2.4809999999999999E-2</v>
      </c>
      <c r="F309">
        <v>2.7969999999999998E-2</v>
      </c>
      <c r="G309">
        <v>3.1050000000000001E-2</v>
      </c>
      <c r="H309">
        <v>3.2289999999999999E-2</v>
      </c>
      <c r="I309">
        <v>3.3270000000000001E-2</v>
      </c>
      <c r="J309">
        <v>3.4189999999999998E-2</v>
      </c>
      <c r="L309">
        <f>VLOOKUP($A309,[1]Cal!$J$4:$Q$3260,MATCH(L$1,[1]Cal!$J$4:$Q$4,0),0)</f>
        <v>2.6859999999999999</v>
      </c>
      <c r="M309">
        <f>VLOOKUP($A309,[1]Cal!$J$4:$Q$3260,MATCH(M$1,[1]Cal!$J$4:$Q$4,0),0)</f>
        <v>2.6859999999999999</v>
      </c>
      <c r="N309">
        <f>VLOOKUP($A309,[1]Cal!$J$4:$Q$3260,MATCH(N$1,[1]Cal!$J$4:$Q$4,0),0)</f>
        <v>2.6859999999999999</v>
      </c>
      <c r="O309">
        <f>VLOOKUP($A309,[1]Cal!$J$4:$Q$3260,MATCH(O$1,[1]Cal!$J$4:$Q$4,0),0)</f>
        <v>2.6859999999999999</v>
      </c>
      <c r="P309">
        <f>VLOOKUP($A309,[1]Cal!$J$4:$Q$3260,MATCH(P$1,[1]Cal!$J$4:$Q$4,0),0)</f>
        <v>2.6859999999999999</v>
      </c>
      <c r="Q309">
        <f>VLOOKUP($A309,[1]Cal!$J$4:$Q$3260,MATCH(Q$1,[1]Cal!$J$4:$Q$4,0),0)</f>
        <v>2.6859999999999999</v>
      </c>
      <c r="R309">
        <f>VLOOKUP($A309,[1]Cal!$J$4:$Q$3260,MATCH(R$1,[1]Cal!$J$4:$Q$4,0),0)</f>
        <v>2.6859999999999999</v>
      </c>
      <c r="S309">
        <f t="shared" ref="S309:T309" si="353">R309</f>
        <v>2.6859999999999999</v>
      </c>
      <c r="T309">
        <f t="shared" si="353"/>
        <v>2.6859999999999999</v>
      </c>
      <c r="V309">
        <f t="shared" si="295"/>
        <v>4.7899999999999998E-2</v>
      </c>
      <c r="W309">
        <f t="shared" si="296"/>
        <v>4.8320000000000002E-2</v>
      </c>
      <c r="X309">
        <f t="shared" si="297"/>
        <v>4.8939999999999997E-2</v>
      </c>
      <c r="Y309">
        <f t="shared" si="298"/>
        <v>5.1669999999999994E-2</v>
      </c>
      <c r="Z309">
        <f t="shared" si="299"/>
        <v>5.4829999999999997E-2</v>
      </c>
      <c r="AA309">
        <f t="shared" si="300"/>
        <v>5.7910000000000003E-2</v>
      </c>
      <c r="AB309">
        <f t="shared" si="301"/>
        <v>5.9149999999999994E-2</v>
      </c>
      <c r="AC309">
        <f t="shared" si="302"/>
        <v>6.0130000000000003E-2</v>
      </c>
      <c r="AD309">
        <f t="shared" si="303"/>
        <v>6.1049999999999993E-2</v>
      </c>
    </row>
    <row r="310" spans="1:30" x14ac:dyDescent="0.25">
      <c r="A310" s="1">
        <v>45805</v>
      </c>
      <c r="B310">
        <v>2.1000000000000001E-2</v>
      </c>
      <c r="C310">
        <v>2.1420000000000002E-2</v>
      </c>
      <c r="D310">
        <v>2.2040000000000001E-2</v>
      </c>
      <c r="E310">
        <v>2.4709999999999999E-2</v>
      </c>
      <c r="F310">
        <v>2.7990000000000001E-2</v>
      </c>
      <c r="G310">
        <v>3.099E-2</v>
      </c>
      <c r="H310">
        <v>3.2329999999999998E-2</v>
      </c>
      <c r="I310">
        <v>3.3270000000000001E-2</v>
      </c>
      <c r="J310">
        <v>3.4189999999999998E-2</v>
      </c>
      <c r="L310">
        <f>VLOOKUP($A310,[1]Cal!$J$4:$Q$3260,MATCH(L$1,[1]Cal!$J$4:$Q$4,0),0)</f>
        <v>2.6859999999999999</v>
      </c>
      <c r="M310">
        <f>VLOOKUP($A310,[1]Cal!$J$4:$Q$3260,MATCH(M$1,[1]Cal!$J$4:$Q$4,0),0)</f>
        <v>2.6859999999999999</v>
      </c>
      <c r="N310">
        <f>VLOOKUP($A310,[1]Cal!$J$4:$Q$3260,MATCH(N$1,[1]Cal!$J$4:$Q$4,0),0)</f>
        <v>2.6859999999999999</v>
      </c>
      <c r="O310">
        <f>VLOOKUP($A310,[1]Cal!$J$4:$Q$3260,MATCH(O$1,[1]Cal!$J$4:$Q$4,0),0)</f>
        <v>2.6859999999999999</v>
      </c>
      <c r="P310">
        <f>VLOOKUP($A310,[1]Cal!$J$4:$Q$3260,MATCH(P$1,[1]Cal!$J$4:$Q$4,0),0)</f>
        <v>2.6859999999999999</v>
      </c>
      <c r="Q310">
        <f>VLOOKUP($A310,[1]Cal!$J$4:$Q$3260,MATCH(Q$1,[1]Cal!$J$4:$Q$4,0),0)</f>
        <v>2.6859999999999999</v>
      </c>
      <c r="R310">
        <f>VLOOKUP($A310,[1]Cal!$J$4:$Q$3260,MATCH(R$1,[1]Cal!$J$4:$Q$4,0),0)</f>
        <v>2.6859999999999999</v>
      </c>
      <c r="S310">
        <f t="shared" ref="S310:T310" si="354">R310</f>
        <v>2.6859999999999999</v>
      </c>
      <c r="T310">
        <f t="shared" si="354"/>
        <v>2.6859999999999999</v>
      </c>
      <c r="V310">
        <f t="shared" si="295"/>
        <v>4.786E-2</v>
      </c>
      <c r="W310">
        <f t="shared" si="296"/>
        <v>4.8280000000000003E-2</v>
      </c>
      <c r="X310">
        <f t="shared" si="297"/>
        <v>4.8899999999999999E-2</v>
      </c>
      <c r="Y310">
        <f t="shared" si="298"/>
        <v>5.1569999999999998E-2</v>
      </c>
      <c r="Z310">
        <f t="shared" si="299"/>
        <v>5.4849999999999996E-2</v>
      </c>
      <c r="AA310">
        <f t="shared" si="300"/>
        <v>5.7849999999999999E-2</v>
      </c>
      <c r="AB310">
        <f t="shared" si="301"/>
        <v>5.9189999999999993E-2</v>
      </c>
      <c r="AC310">
        <f t="shared" si="302"/>
        <v>6.0130000000000003E-2</v>
      </c>
      <c r="AD310">
        <f t="shared" si="303"/>
        <v>6.1049999999999993E-2</v>
      </c>
    </row>
    <row r="311" spans="1:30" x14ac:dyDescent="0.25">
      <c r="A311" s="1">
        <v>45804</v>
      </c>
      <c r="B311">
        <v>2.0979999999999999E-2</v>
      </c>
      <c r="C311">
        <v>2.1420000000000002E-2</v>
      </c>
      <c r="D311">
        <v>2.2040000000000001E-2</v>
      </c>
      <c r="E311">
        <v>2.479E-2</v>
      </c>
      <c r="F311">
        <v>2.793E-2</v>
      </c>
      <c r="G311">
        <v>3.092E-2</v>
      </c>
      <c r="H311">
        <v>3.2250000000000001E-2</v>
      </c>
      <c r="I311">
        <v>3.3250000000000002E-2</v>
      </c>
      <c r="J311">
        <v>3.4130000000000001E-2</v>
      </c>
      <c r="L311">
        <f>VLOOKUP($A311,[1]Cal!$J$4:$Q$3260,MATCH(L$1,[1]Cal!$J$4:$Q$4,0),0)</f>
        <v>2.6859999999999999</v>
      </c>
      <c r="M311">
        <f>VLOOKUP($A311,[1]Cal!$J$4:$Q$3260,MATCH(M$1,[1]Cal!$J$4:$Q$4,0),0)</f>
        <v>2.6859999999999999</v>
      </c>
      <c r="N311">
        <f>VLOOKUP($A311,[1]Cal!$J$4:$Q$3260,MATCH(N$1,[1]Cal!$J$4:$Q$4,0),0)</f>
        <v>2.6859999999999999</v>
      </c>
      <c r="O311">
        <f>VLOOKUP($A311,[1]Cal!$J$4:$Q$3260,MATCH(O$1,[1]Cal!$J$4:$Q$4,0),0)</f>
        <v>2.6859999999999999</v>
      </c>
      <c r="P311">
        <f>VLOOKUP($A311,[1]Cal!$J$4:$Q$3260,MATCH(P$1,[1]Cal!$J$4:$Q$4,0),0)</f>
        <v>2.6859999999999999</v>
      </c>
      <c r="Q311">
        <f>VLOOKUP($A311,[1]Cal!$J$4:$Q$3260,MATCH(Q$1,[1]Cal!$J$4:$Q$4,0),0)</f>
        <v>2.6859999999999999</v>
      </c>
      <c r="R311">
        <f>VLOOKUP($A311,[1]Cal!$J$4:$Q$3260,MATCH(R$1,[1]Cal!$J$4:$Q$4,0),0)</f>
        <v>2.6859999999999999</v>
      </c>
      <c r="S311">
        <f t="shared" ref="S311:T311" si="355">R311</f>
        <v>2.6859999999999999</v>
      </c>
      <c r="T311">
        <f t="shared" si="355"/>
        <v>2.6859999999999999</v>
      </c>
      <c r="V311">
        <f t="shared" si="295"/>
        <v>4.7839999999999994E-2</v>
      </c>
      <c r="W311">
        <f t="shared" si="296"/>
        <v>4.8280000000000003E-2</v>
      </c>
      <c r="X311">
        <f t="shared" si="297"/>
        <v>4.8899999999999999E-2</v>
      </c>
      <c r="Y311">
        <f t="shared" si="298"/>
        <v>5.1650000000000001E-2</v>
      </c>
      <c r="Z311">
        <f t="shared" si="299"/>
        <v>5.4789999999999998E-2</v>
      </c>
      <c r="AA311">
        <f t="shared" si="300"/>
        <v>5.7779999999999998E-2</v>
      </c>
      <c r="AB311">
        <f t="shared" si="301"/>
        <v>5.9109999999999996E-2</v>
      </c>
      <c r="AC311">
        <f t="shared" si="302"/>
        <v>6.0109999999999997E-2</v>
      </c>
      <c r="AD311">
        <f t="shared" si="303"/>
        <v>6.0990000000000003E-2</v>
      </c>
    </row>
    <row r="312" spans="1:30" x14ac:dyDescent="0.25">
      <c r="A312" s="1">
        <v>45803</v>
      </c>
      <c r="B312">
        <v>2.0979999999999999E-2</v>
      </c>
      <c r="C312">
        <v>2.1420000000000002E-2</v>
      </c>
      <c r="D312">
        <v>2.2040000000000001E-2</v>
      </c>
      <c r="E312">
        <v>2.47E-2</v>
      </c>
      <c r="F312">
        <v>2.784E-2</v>
      </c>
      <c r="G312">
        <v>3.09E-2</v>
      </c>
      <c r="H312">
        <v>3.2239999999999998E-2</v>
      </c>
      <c r="I312">
        <v>3.3250000000000002E-2</v>
      </c>
      <c r="J312">
        <v>3.4130000000000001E-2</v>
      </c>
      <c r="L312">
        <f>VLOOKUP($A312,[1]Cal!$J$4:$Q$3260,MATCH(L$1,[1]Cal!$J$4:$Q$4,0),0)</f>
        <v>2.6859999999999999</v>
      </c>
      <c r="M312">
        <f>VLOOKUP($A312,[1]Cal!$J$4:$Q$3260,MATCH(M$1,[1]Cal!$J$4:$Q$4,0),0)</f>
        <v>2.6859999999999999</v>
      </c>
      <c r="N312">
        <f>VLOOKUP($A312,[1]Cal!$J$4:$Q$3260,MATCH(N$1,[1]Cal!$J$4:$Q$4,0),0)</f>
        <v>2.6859999999999999</v>
      </c>
      <c r="O312">
        <f>VLOOKUP($A312,[1]Cal!$J$4:$Q$3260,MATCH(O$1,[1]Cal!$J$4:$Q$4,0),0)</f>
        <v>2.6859999999999999</v>
      </c>
      <c r="P312">
        <f>VLOOKUP($A312,[1]Cal!$J$4:$Q$3260,MATCH(P$1,[1]Cal!$J$4:$Q$4,0),0)</f>
        <v>2.6859999999999999</v>
      </c>
      <c r="Q312">
        <f>VLOOKUP($A312,[1]Cal!$J$4:$Q$3260,MATCH(Q$1,[1]Cal!$J$4:$Q$4,0),0)</f>
        <v>2.6859999999999999</v>
      </c>
      <c r="R312">
        <f>VLOOKUP($A312,[1]Cal!$J$4:$Q$3260,MATCH(R$1,[1]Cal!$J$4:$Q$4,0),0)</f>
        <v>2.6859999999999999</v>
      </c>
      <c r="S312">
        <f t="shared" ref="S312:T312" si="356">R312</f>
        <v>2.6859999999999999</v>
      </c>
      <c r="T312">
        <f t="shared" si="356"/>
        <v>2.6859999999999999</v>
      </c>
      <c r="V312">
        <f t="shared" si="295"/>
        <v>4.7839999999999994E-2</v>
      </c>
      <c r="W312">
        <f t="shared" si="296"/>
        <v>4.8280000000000003E-2</v>
      </c>
      <c r="X312">
        <f t="shared" si="297"/>
        <v>4.8899999999999999E-2</v>
      </c>
      <c r="Y312">
        <f t="shared" si="298"/>
        <v>5.1559999999999995E-2</v>
      </c>
      <c r="Z312">
        <f t="shared" si="299"/>
        <v>5.4699999999999999E-2</v>
      </c>
      <c r="AA312">
        <f t="shared" si="300"/>
        <v>5.7759999999999999E-2</v>
      </c>
      <c r="AB312">
        <f t="shared" si="301"/>
        <v>5.91E-2</v>
      </c>
      <c r="AC312">
        <f t="shared" si="302"/>
        <v>6.0109999999999997E-2</v>
      </c>
      <c r="AD312">
        <f t="shared" si="303"/>
        <v>6.0990000000000003E-2</v>
      </c>
    </row>
    <row r="313" spans="1:30" x14ac:dyDescent="0.25">
      <c r="A313" s="1">
        <v>45800</v>
      </c>
      <c r="B313">
        <v>2.0979999999999999E-2</v>
      </c>
      <c r="C313">
        <v>2.1420000000000002E-2</v>
      </c>
      <c r="D313">
        <v>2.2040000000000001E-2</v>
      </c>
      <c r="E313">
        <v>2.4580000000000001E-2</v>
      </c>
      <c r="F313">
        <v>2.775E-2</v>
      </c>
      <c r="G313">
        <v>3.0759999999999999E-2</v>
      </c>
      <c r="H313">
        <v>3.2219999999999999E-2</v>
      </c>
      <c r="I313">
        <v>3.3250000000000002E-2</v>
      </c>
      <c r="J313">
        <v>3.4130000000000001E-2</v>
      </c>
      <c r="L313">
        <f>VLOOKUP($A313,[1]Cal!$J$4:$Q$3260,MATCH(L$1,[1]Cal!$J$4:$Q$4,0),0)</f>
        <v>2.6859999999999999</v>
      </c>
      <c r="M313">
        <f>VLOOKUP($A313,[1]Cal!$J$4:$Q$3260,MATCH(M$1,[1]Cal!$J$4:$Q$4,0),0)</f>
        <v>2.6859999999999999</v>
      </c>
      <c r="N313">
        <f>VLOOKUP($A313,[1]Cal!$J$4:$Q$3260,MATCH(N$1,[1]Cal!$J$4:$Q$4,0),0)</f>
        <v>2.6859999999999999</v>
      </c>
      <c r="O313">
        <f>VLOOKUP($A313,[1]Cal!$J$4:$Q$3260,MATCH(O$1,[1]Cal!$J$4:$Q$4,0),0)</f>
        <v>2.6859999999999999</v>
      </c>
      <c r="P313">
        <f>VLOOKUP($A313,[1]Cal!$J$4:$Q$3260,MATCH(P$1,[1]Cal!$J$4:$Q$4,0),0)</f>
        <v>2.6859999999999999</v>
      </c>
      <c r="Q313">
        <f>VLOOKUP($A313,[1]Cal!$J$4:$Q$3260,MATCH(Q$1,[1]Cal!$J$4:$Q$4,0),0)</f>
        <v>2.6859999999999999</v>
      </c>
      <c r="R313">
        <f>VLOOKUP($A313,[1]Cal!$J$4:$Q$3260,MATCH(R$1,[1]Cal!$J$4:$Q$4,0),0)</f>
        <v>2.6859999999999999</v>
      </c>
      <c r="S313">
        <f t="shared" ref="S313:T313" si="357">R313</f>
        <v>2.6859999999999999</v>
      </c>
      <c r="T313">
        <f t="shared" si="357"/>
        <v>2.6859999999999999</v>
      </c>
      <c r="V313">
        <f t="shared" si="295"/>
        <v>4.7839999999999994E-2</v>
      </c>
      <c r="W313">
        <f t="shared" si="296"/>
        <v>4.8280000000000003E-2</v>
      </c>
      <c r="X313">
        <f t="shared" si="297"/>
        <v>4.8899999999999999E-2</v>
      </c>
      <c r="Y313">
        <f t="shared" si="298"/>
        <v>5.144E-2</v>
      </c>
      <c r="Z313">
        <f t="shared" si="299"/>
        <v>5.4609999999999999E-2</v>
      </c>
      <c r="AA313">
        <f t="shared" si="300"/>
        <v>5.7619999999999998E-2</v>
      </c>
      <c r="AB313">
        <f t="shared" si="301"/>
        <v>5.9079999999999994E-2</v>
      </c>
      <c r="AC313">
        <f t="shared" si="302"/>
        <v>6.0109999999999997E-2</v>
      </c>
      <c r="AD313">
        <f t="shared" si="303"/>
        <v>6.0990000000000003E-2</v>
      </c>
    </row>
    <row r="314" spans="1:30" x14ac:dyDescent="0.25">
      <c r="A314" s="1">
        <v>45799</v>
      </c>
      <c r="B314">
        <v>2.0899999999999998E-2</v>
      </c>
      <c r="C314">
        <v>2.1329999999999998E-2</v>
      </c>
      <c r="D314">
        <v>2.196E-2</v>
      </c>
      <c r="E314">
        <v>2.4580000000000001E-2</v>
      </c>
      <c r="F314">
        <v>2.776E-2</v>
      </c>
      <c r="G314">
        <v>3.075E-2</v>
      </c>
      <c r="H314">
        <v>3.2210000000000003E-2</v>
      </c>
      <c r="I314">
        <v>3.3250000000000002E-2</v>
      </c>
      <c r="J314">
        <v>3.4130000000000001E-2</v>
      </c>
      <c r="L314">
        <f>VLOOKUP($A314,[1]Cal!$J$4:$Q$3260,MATCH(L$1,[1]Cal!$J$4:$Q$4,0),0)</f>
        <v>2.6859999999999999</v>
      </c>
      <c r="M314">
        <f>VLOOKUP($A314,[1]Cal!$J$4:$Q$3260,MATCH(M$1,[1]Cal!$J$4:$Q$4,0),0)</f>
        <v>2.6859999999999999</v>
      </c>
      <c r="N314">
        <f>VLOOKUP($A314,[1]Cal!$J$4:$Q$3260,MATCH(N$1,[1]Cal!$J$4:$Q$4,0),0)</f>
        <v>2.6859999999999999</v>
      </c>
      <c r="O314">
        <f>VLOOKUP($A314,[1]Cal!$J$4:$Q$3260,MATCH(O$1,[1]Cal!$J$4:$Q$4,0),0)</f>
        <v>2.6859999999999999</v>
      </c>
      <c r="P314">
        <f>VLOOKUP($A314,[1]Cal!$J$4:$Q$3260,MATCH(P$1,[1]Cal!$J$4:$Q$4,0),0)</f>
        <v>2.6859999999999999</v>
      </c>
      <c r="Q314">
        <f>VLOOKUP($A314,[1]Cal!$J$4:$Q$3260,MATCH(Q$1,[1]Cal!$J$4:$Q$4,0),0)</f>
        <v>2.6859999999999999</v>
      </c>
      <c r="R314">
        <f>VLOOKUP($A314,[1]Cal!$J$4:$Q$3260,MATCH(R$1,[1]Cal!$J$4:$Q$4,0),0)</f>
        <v>2.6859999999999999</v>
      </c>
      <c r="S314">
        <f t="shared" ref="S314:T314" si="358">R314</f>
        <v>2.6859999999999999</v>
      </c>
      <c r="T314">
        <f t="shared" si="358"/>
        <v>2.6859999999999999</v>
      </c>
      <c r="V314">
        <f t="shared" si="295"/>
        <v>4.7759999999999997E-2</v>
      </c>
      <c r="W314">
        <f t="shared" si="296"/>
        <v>4.8189999999999997E-2</v>
      </c>
      <c r="X314">
        <f t="shared" si="297"/>
        <v>4.8820000000000002E-2</v>
      </c>
      <c r="Y314">
        <f t="shared" si="298"/>
        <v>5.144E-2</v>
      </c>
      <c r="Z314">
        <f t="shared" si="299"/>
        <v>5.4620000000000002E-2</v>
      </c>
      <c r="AA314">
        <f t="shared" si="300"/>
        <v>5.7609999999999995E-2</v>
      </c>
      <c r="AB314">
        <f t="shared" si="301"/>
        <v>5.9069999999999998E-2</v>
      </c>
      <c r="AC314">
        <f t="shared" si="302"/>
        <v>6.0109999999999997E-2</v>
      </c>
      <c r="AD314">
        <f t="shared" si="303"/>
        <v>6.0990000000000003E-2</v>
      </c>
    </row>
    <row r="315" spans="1:30" x14ac:dyDescent="0.25">
      <c r="A315" s="1">
        <v>45798</v>
      </c>
      <c r="B315">
        <v>2.0899999999999998E-2</v>
      </c>
      <c r="C315">
        <v>2.1250000000000002E-2</v>
      </c>
      <c r="D315">
        <v>2.188E-2</v>
      </c>
      <c r="E315">
        <v>2.4549999999999999E-2</v>
      </c>
      <c r="F315">
        <v>2.7660000000000001E-2</v>
      </c>
      <c r="G315">
        <v>3.0720000000000001E-2</v>
      </c>
      <c r="H315">
        <v>3.2199999999999999E-2</v>
      </c>
      <c r="I315">
        <v>3.3250000000000002E-2</v>
      </c>
      <c r="J315">
        <v>3.4130000000000001E-2</v>
      </c>
      <c r="L315">
        <f>VLOOKUP($A315,[1]Cal!$J$4:$Q$3260,MATCH(L$1,[1]Cal!$J$4:$Q$4,0),0)</f>
        <v>2.6859999999999999</v>
      </c>
      <c r="M315">
        <f>VLOOKUP($A315,[1]Cal!$J$4:$Q$3260,MATCH(M$1,[1]Cal!$J$4:$Q$4,0),0)</f>
        <v>2.6859999999999999</v>
      </c>
      <c r="N315">
        <f>VLOOKUP($A315,[1]Cal!$J$4:$Q$3260,MATCH(N$1,[1]Cal!$J$4:$Q$4,0),0)</f>
        <v>2.6859999999999999</v>
      </c>
      <c r="O315">
        <f>VLOOKUP($A315,[1]Cal!$J$4:$Q$3260,MATCH(O$1,[1]Cal!$J$4:$Q$4,0),0)</f>
        <v>2.6859999999999999</v>
      </c>
      <c r="P315">
        <f>VLOOKUP($A315,[1]Cal!$J$4:$Q$3260,MATCH(P$1,[1]Cal!$J$4:$Q$4,0),0)</f>
        <v>2.6859999999999999</v>
      </c>
      <c r="Q315">
        <f>VLOOKUP($A315,[1]Cal!$J$4:$Q$3260,MATCH(Q$1,[1]Cal!$J$4:$Q$4,0),0)</f>
        <v>2.6859999999999999</v>
      </c>
      <c r="R315">
        <f>VLOOKUP($A315,[1]Cal!$J$4:$Q$3260,MATCH(R$1,[1]Cal!$J$4:$Q$4,0),0)</f>
        <v>2.6859999999999999</v>
      </c>
      <c r="S315">
        <f t="shared" ref="S315:T315" si="359">R315</f>
        <v>2.6859999999999999</v>
      </c>
      <c r="T315">
        <f t="shared" si="359"/>
        <v>2.6859999999999999</v>
      </c>
      <c r="V315">
        <f t="shared" si="295"/>
        <v>4.7759999999999997E-2</v>
      </c>
      <c r="W315">
        <f t="shared" si="296"/>
        <v>4.811E-2</v>
      </c>
      <c r="X315">
        <f t="shared" si="297"/>
        <v>4.8739999999999999E-2</v>
      </c>
      <c r="Y315">
        <f t="shared" si="298"/>
        <v>5.1409999999999997E-2</v>
      </c>
      <c r="Z315">
        <f t="shared" si="299"/>
        <v>5.4519999999999999E-2</v>
      </c>
      <c r="AA315">
        <f t="shared" si="300"/>
        <v>5.7579999999999999E-2</v>
      </c>
      <c r="AB315">
        <f t="shared" si="301"/>
        <v>5.9060000000000001E-2</v>
      </c>
      <c r="AC315">
        <f t="shared" si="302"/>
        <v>6.0109999999999997E-2</v>
      </c>
      <c r="AD315">
        <f t="shared" si="303"/>
        <v>6.0990000000000003E-2</v>
      </c>
    </row>
    <row r="316" spans="1:30" x14ac:dyDescent="0.25">
      <c r="A316" s="1">
        <v>45797</v>
      </c>
      <c r="B316">
        <v>2.0899999999999998E-2</v>
      </c>
      <c r="C316">
        <v>2.1250000000000002E-2</v>
      </c>
      <c r="D316">
        <v>2.188E-2</v>
      </c>
      <c r="E316">
        <v>2.4549999999999999E-2</v>
      </c>
      <c r="F316">
        <v>2.7740000000000001E-2</v>
      </c>
      <c r="G316">
        <v>3.075E-2</v>
      </c>
      <c r="H316">
        <v>3.2210000000000003E-2</v>
      </c>
      <c r="I316">
        <v>3.3250000000000002E-2</v>
      </c>
      <c r="J316">
        <v>3.4130000000000001E-2</v>
      </c>
      <c r="L316">
        <f>VLOOKUP($A316,[1]Cal!$J$4:$Q$3260,MATCH(L$1,[1]Cal!$J$4:$Q$4,0),0)</f>
        <v>2.6859999999999999</v>
      </c>
      <c r="M316">
        <f>VLOOKUP($A316,[1]Cal!$J$4:$Q$3260,MATCH(M$1,[1]Cal!$J$4:$Q$4,0),0)</f>
        <v>2.6859999999999999</v>
      </c>
      <c r="N316">
        <f>VLOOKUP($A316,[1]Cal!$J$4:$Q$3260,MATCH(N$1,[1]Cal!$J$4:$Q$4,0),0)</f>
        <v>2.6859999999999999</v>
      </c>
      <c r="O316">
        <f>VLOOKUP($A316,[1]Cal!$J$4:$Q$3260,MATCH(O$1,[1]Cal!$J$4:$Q$4,0),0)</f>
        <v>2.6859999999999999</v>
      </c>
      <c r="P316">
        <f>VLOOKUP($A316,[1]Cal!$J$4:$Q$3260,MATCH(P$1,[1]Cal!$J$4:$Q$4,0),0)</f>
        <v>2.6859999999999999</v>
      </c>
      <c r="Q316">
        <f>VLOOKUP($A316,[1]Cal!$J$4:$Q$3260,MATCH(Q$1,[1]Cal!$J$4:$Q$4,0),0)</f>
        <v>2.6859999999999999</v>
      </c>
      <c r="R316">
        <f>VLOOKUP($A316,[1]Cal!$J$4:$Q$3260,MATCH(R$1,[1]Cal!$J$4:$Q$4,0),0)</f>
        <v>2.6859999999999999</v>
      </c>
      <c r="S316">
        <f t="shared" ref="S316:T316" si="360">R316</f>
        <v>2.6859999999999999</v>
      </c>
      <c r="T316">
        <f t="shared" si="360"/>
        <v>2.6859999999999999</v>
      </c>
      <c r="V316">
        <f t="shared" si="295"/>
        <v>4.7759999999999997E-2</v>
      </c>
      <c r="W316">
        <f t="shared" si="296"/>
        <v>4.811E-2</v>
      </c>
      <c r="X316">
        <f t="shared" si="297"/>
        <v>4.8739999999999999E-2</v>
      </c>
      <c r="Y316">
        <f t="shared" si="298"/>
        <v>5.1409999999999997E-2</v>
      </c>
      <c r="Z316">
        <f t="shared" si="299"/>
        <v>5.4599999999999996E-2</v>
      </c>
      <c r="AA316">
        <f t="shared" si="300"/>
        <v>5.7609999999999995E-2</v>
      </c>
      <c r="AB316">
        <f t="shared" si="301"/>
        <v>5.9069999999999998E-2</v>
      </c>
      <c r="AC316">
        <f t="shared" si="302"/>
        <v>6.0109999999999997E-2</v>
      </c>
      <c r="AD316">
        <f t="shared" si="303"/>
        <v>6.0990000000000003E-2</v>
      </c>
    </row>
    <row r="317" spans="1:30" x14ac:dyDescent="0.25">
      <c r="A317" s="1">
        <v>45796</v>
      </c>
      <c r="B317">
        <v>2.0899999999999998E-2</v>
      </c>
      <c r="C317">
        <v>2.1250000000000002E-2</v>
      </c>
      <c r="D317">
        <v>2.188E-2</v>
      </c>
      <c r="E317">
        <v>2.4490000000000001E-2</v>
      </c>
      <c r="F317">
        <v>2.776E-2</v>
      </c>
      <c r="G317">
        <v>3.074E-2</v>
      </c>
      <c r="H317">
        <v>3.2199999999999999E-2</v>
      </c>
      <c r="I317">
        <v>3.3250000000000002E-2</v>
      </c>
      <c r="J317">
        <v>3.4130000000000001E-2</v>
      </c>
      <c r="L317">
        <f>VLOOKUP($A317,[1]Cal!$J$4:$Q$3260,MATCH(L$1,[1]Cal!$J$4:$Q$4,0),0)</f>
        <v>2.6859999999999999</v>
      </c>
      <c r="M317">
        <f>VLOOKUP($A317,[1]Cal!$J$4:$Q$3260,MATCH(M$1,[1]Cal!$J$4:$Q$4,0),0)</f>
        <v>2.6859999999999999</v>
      </c>
      <c r="N317">
        <f>VLOOKUP($A317,[1]Cal!$J$4:$Q$3260,MATCH(N$1,[1]Cal!$J$4:$Q$4,0),0)</f>
        <v>2.6859999999999999</v>
      </c>
      <c r="O317">
        <f>VLOOKUP($A317,[1]Cal!$J$4:$Q$3260,MATCH(O$1,[1]Cal!$J$4:$Q$4,0),0)</f>
        <v>2.6859999999999999</v>
      </c>
      <c r="P317">
        <f>VLOOKUP($A317,[1]Cal!$J$4:$Q$3260,MATCH(P$1,[1]Cal!$J$4:$Q$4,0),0)</f>
        <v>2.6859999999999999</v>
      </c>
      <c r="Q317">
        <f>VLOOKUP($A317,[1]Cal!$J$4:$Q$3260,MATCH(Q$1,[1]Cal!$J$4:$Q$4,0),0)</f>
        <v>2.6859999999999999</v>
      </c>
      <c r="R317">
        <f>VLOOKUP($A317,[1]Cal!$J$4:$Q$3260,MATCH(R$1,[1]Cal!$J$4:$Q$4,0),0)</f>
        <v>2.6859999999999999</v>
      </c>
      <c r="S317">
        <f t="shared" ref="S317:T317" si="361">R317</f>
        <v>2.6859999999999999</v>
      </c>
      <c r="T317">
        <f t="shared" si="361"/>
        <v>2.6859999999999999</v>
      </c>
      <c r="V317">
        <f t="shared" si="295"/>
        <v>4.7759999999999997E-2</v>
      </c>
      <c r="W317">
        <f t="shared" si="296"/>
        <v>4.811E-2</v>
      </c>
      <c r="X317">
        <f t="shared" si="297"/>
        <v>4.8739999999999999E-2</v>
      </c>
      <c r="Y317">
        <f t="shared" si="298"/>
        <v>5.135E-2</v>
      </c>
      <c r="Z317">
        <f t="shared" si="299"/>
        <v>5.4620000000000002E-2</v>
      </c>
      <c r="AA317">
        <f t="shared" si="300"/>
        <v>5.7599999999999998E-2</v>
      </c>
      <c r="AB317">
        <f t="shared" si="301"/>
        <v>5.9060000000000001E-2</v>
      </c>
      <c r="AC317">
        <f t="shared" si="302"/>
        <v>6.0109999999999997E-2</v>
      </c>
      <c r="AD317">
        <f t="shared" si="303"/>
        <v>6.0990000000000003E-2</v>
      </c>
    </row>
    <row r="318" spans="1:30" x14ac:dyDescent="0.25">
      <c r="A318" s="1">
        <v>45793</v>
      </c>
      <c r="B318">
        <v>2.0899999999999998E-2</v>
      </c>
      <c r="C318">
        <v>2.1250000000000002E-2</v>
      </c>
      <c r="D318">
        <v>2.188E-2</v>
      </c>
      <c r="E318">
        <v>2.4459999999999999E-2</v>
      </c>
      <c r="F318">
        <v>2.7740000000000001E-2</v>
      </c>
      <c r="G318">
        <v>3.074E-2</v>
      </c>
      <c r="H318">
        <v>3.2199999999999999E-2</v>
      </c>
      <c r="I318">
        <v>3.3250000000000002E-2</v>
      </c>
      <c r="J318">
        <v>3.4130000000000001E-2</v>
      </c>
      <c r="L318">
        <f>VLOOKUP($A318,[1]Cal!$J$4:$Q$3260,MATCH(L$1,[1]Cal!$J$4:$Q$4,0),0)</f>
        <v>2.6859999999999999</v>
      </c>
      <c r="M318">
        <f>VLOOKUP($A318,[1]Cal!$J$4:$Q$3260,MATCH(M$1,[1]Cal!$J$4:$Q$4,0),0)</f>
        <v>2.6859999999999999</v>
      </c>
      <c r="N318">
        <f>VLOOKUP($A318,[1]Cal!$J$4:$Q$3260,MATCH(N$1,[1]Cal!$J$4:$Q$4,0),0)</f>
        <v>2.6859999999999999</v>
      </c>
      <c r="O318">
        <f>VLOOKUP($A318,[1]Cal!$J$4:$Q$3260,MATCH(O$1,[1]Cal!$J$4:$Q$4,0),0)</f>
        <v>2.6859999999999999</v>
      </c>
      <c r="P318">
        <f>VLOOKUP($A318,[1]Cal!$J$4:$Q$3260,MATCH(P$1,[1]Cal!$J$4:$Q$4,0),0)</f>
        <v>2.6859999999999999</v>
      </c>
      <c r="Q318">
        <f>VLOOKUP($A318,[1]Cal!$J$4:$Q$3260,MATCH(Q$1,[1]Cal!$J$4:$Q$4,0),0)</f>
        <v>2.6859999999999999</v>
      </c>
      <c r="R318">
        <f>VLOOKUP($A318,[1]Cal!$J$4:$Q$3260,MATCH(R$1,[1]Cal!$J$4:$Q$4,0),0)</f>
        <v>2.6859999999999999</v>
      </c>
      <c r="S318">
        <f t="shared" ref="S318:T318" si="362">R318</f>
        <v>2.6859999999999999</v>
      </c>
      <c r="T318">
        <f t="shared" si="362"/>
        <v>2.6859999999999999</v>
      </c>
      <c r="V318">
        <f t="shared" si="295"/>
        <v>4.7759999999999997E-2</v>
      </c>
      <c r="W318">
        <f t="shared" si="296"/>
        <v>4.811E-2</v>
      </c>
      <c r="X318">
        <f t="shared" si="297"/>
        <v>4.8739999999999999E-2</v>
      </c>
      <c r="Y318">
        <f t="shared" si="298"/>
        <v>5.1319999999999998E-2</v>
      </c>
      <c r="Z318">
        <f t="shared" si="299"/>
        <v>5.4599999999999996E-2</v>
      </c>
      <c r="AA318">
        <f t="shared" si="300"/>
        <v>5.7599999999999998E-2</v>
      </c>
      <c r="AB318">
        <f t="shared" si="301"/>
        <v>5.9060000000000001E-2</v>
      </c>
      <c r="AC318">
        <f t="shared" si="302"/>
        <v>6.0109999999999997E-2</v>
      </c>
      <c r="AD318">
        <f t="shared" si="303"/>
        <v>6.0990000000000003E-2</v>
      </c>
    </row>
    <row r="319" spans="1:30" x14ac:dyDescent="0.25">
      <c r="A319" s="1">
        <v>45792</v>
      </c>
      <c r="B319">
        <v>2.0899999999999998E-2</v>
      </c>
      <c r="C319">
        <v>2.1229999999999999E-2</v>
      </c>
      <c r="D319">
        <v>2.1850000000000001E-2</v>
      </c>
      <c r="E319">
        <v>2.444E-2</v>
      </c>
      <c r="F319">
        <v>2.7709999999999999E-2</v>
      </c>
      <c r="G319">
        <v>3.0689999999999999E-2</v>
      </c>
      <c r="H319">
        <v>3.2190000000000003E-2</v>
      </c>
      <c r="I319">
        <v>3.3250000000000002E-2</v>
      </c>
      <c r="J319">
        <v>3.4130000000000001E-2</v>
      </c>
      <c r="L319">
        <f>VLOOKUP($A319,[1]Cal!$J$4:$Q$3260,MATCH(L$1,[1]Cal!$J$4:$Q$4,0),0)</f>
        <v>2.6859999999999999</v>
      </c>
      <c r="M319">
        <f>VLOOKUP($A319,[1]Cal!$J$4:$Q$3260,MATCH(M$1,[1]Cal!$J$4:$Q$4,0),0)</f>
        <v>2.6859999999999999</v>
      </c>
      <c r="N319">
        <f>VLOOKUP($A319,[1]Cal!$J$4:$Q$3260,MATCH(N$1,[1]Cal!$J$4:$Q$4,0),0)</f>
        <v>2.6859999999999999</v>
      </c>
      <c r="O319">
        <f>VLOOKUP($A319,[1]Cal!$J$4:$Q$3260,MATCH(O$1,[1]Cal!$J$4:$Q$4,0),0)</f>
        <v>2.6859999999999999</v>
      </c>
      <c r="P319">
        <f>VLOOKUP($A319,[1]Cal!$J$4:$Q$3260,MATCH(P$1,[1]Cal!$J$4:$Q$4,0),0)</f>
        <v>2.6859999999999999</v>
      </c>
      <c r="Q319">
        <f>VLOOKUP($A319,[1]Cal!$J$4:$Q$3260,MATCH(Q$1,[1]Cal!$J$4:$Q$4,0),0)</f>
        <v>2.6859999999999999</v>
      </c>
      <c r="R319">
        <f>VLOOKUP($A319,[1]Cal!$J$4:$Q$3260,MATCH(R$1,[1]Cal!$J$4:$Q$4,0),0)</f>
        <v>2.6859999999999999</v>
      </c>
      <c r="S319">
        <f t="shared" ref="S319:T319" si="363">R319</f>
        <v>2.6859999999999999</v>
      </c>
      <c r="T319">
        <f t="shared" si="363"/>
        <v>2.6859999999999999</v>
      </c>
      <c r="V319">
        <f t="shared" si="295"/>
        <v>4.7759999999999997E-2</v>
      </c>
      <c r="W319">
        <f t="shared" si="296"/>
        <v>4.8089999999999994E-2</v>
      </c>
      <c r="X319">
        <f t="shared" si="297"/>
        <v>4.8710000000000003E-2</v>
      </c>
      <c r="Y319">
        <f t="shared" si="298"/>
        <v>5.1299999999999998E-2</v>
      </c>
      <c r="Z319">
        <f t="shared" si="299"/>
        <v>5.4569999999999994E-2</v>
      </c>
      <c r="AA319">
        <f t="shared" si="300"/>
        <v>5.7549999999999997E-2</v>
      </c>
      <c r="AB319">
        <f t="shared" si="301"/>
        <v>5.9050000000000005E-2</v>
      </c>
      <c r="AC319">
        <f t="shared" si="302"/>
        <v>6.0109999999999997E-2</v>
      </c>
      <c r="AD319">
        <f t="shared" si="303"/>
        <v>6.0990000000000003E-2</v>
      </c>
    </row>
    <row r="320" spans="1:30" x14ac:dyDescent="0.25">
      <c r="A320" s="1">
        <v>45791</v>
      </c>
      <c r="B320">
        <v>2.0899999999999998E-2</v>
      </c>
      <c r="C320">
        <v>2.1229999999999999E-2</v>
      </c>
      <c r="D320">
        <v>2.1850000000000001E-2</v>
      </c>
      <c r="E320">
        <v>2.444E-2</v>
      </c>
      <c r="F320">
        <v>2.7709999999999999E-2</v>
      </c>
      <c r="G320">
        <v>3.073E-2</v>
      </c>
      <c r="H320">
        <v>3.218E-2</v>
      </c>
      <c r="I320">
        <v>3.3250000000000002E-2</v>
      </c>
      <c r="J320">
        <v>3.4130000000000001E-2</v>
      </c>
      <c r="L320">
        <f>VLOOKUP($A320,[1]Cal!$J$4:$Q$3260,MATCH(L$1,[1]Cal!$J$4:$Q$4,0),0)</f>
        <v>2.6859999999999999</v>
      </c>
      <c r="M320">
        <f>VLOOKUP($A320,[1]Cal!$J$4:$Q$3260,MATCH(M$1,[1]Cal!$J$4:$Q$4,0),0)</f>
        <v>2.6859999999999999</v>
      </c>
      <c r="N320">
        <f>VLOOKUP($A320,[1]Cal!$J$4:$Q$3260,MATCH(N$1,[1]Cal!$J$4:$Q$4,0),0)</f>
        <v>2.6859999999999999</v>
      </c>
      <c r="O320">
        <f>VLOOKUP($A320,[1]Cal!$J$4:$Q$3260,MATCH(O$1,[1]Cal!$J$4:$Q$4,0),0)</f>
        <v>2.6859999999999999</v>
      </c>
      <c r="P320">
        <f>VLOOKUP($A320,[1]Cal!$J$4:$Q$3260,MATCH(P$1,[1]Cal!$J$4:$Q$4,0),0)</f>
        <v>2.6859999999999999</v>
      </c>
      <c r="Q320">
        <f>VLOOKUP($A320,[1]Cal!$J$4:$Q$3260,MATCH(Q$1,[1]Cal!$J$4:$Q$4,0),0)</f>
        <v>2.6859999999999999</v>
      </c>
      <c r="R320">
        <f>VLOOKUP($A320,[1]Cal!$J$4:$Q$3260,MATCH(R$1,[1]Cal!$J$4:$Q$4,0),0)</f>
        <v>2.6859999999999999</v>
      </c>
      <c r="S320">
        <f t="shared" ref="S320:T320" si="364">R320</f>
        <v>2.6859999999999999</v>
      </c>
      <c r="T320">
        <f t="shared" si="364"/>
        <v>2.6859999999999999</v>
      </c>
      <c r="V320">
        <f t="shared" si="295"/>
        <v>4.7759999999999997E-2</v>
      </c>
      <c r="W320">
        <f t="shared" si="296"/>
        <v>4.8089999999999994E-2</v>
      </c>
      <c r="X320">
        <f t="shared" si="297"/>
        <v>4.8710000000000003E-2</v>
      </c>
      <c r="Y320">
        <f t="shared" si="298"/>
        <v>5.1299999999999998E-2</v>
      </c>
      <c r="Z320">
        <f t="shared" si="299"/>
        <v>5.4569999999999994E-2</v>
      </c>
      <c r="AA320">
        <f t="shared" si="300"/>
        <v>5.7590000000000002E-2</v>
      </c>
      <c r="AB320">
        <f t="shared" si="301"/>
        <v>5.9039999999999995E-2</v>
      </c>
      <c r="AC320">
        <f t="shared" si="302"/>
        <v>6.0109999999999997E-2</v>
      </c>
      <c r="AD320">
        <f t="shared" si="303"/>
        <v>6.0990000000000003E-2</v>
      </c>
    </row>
    <row r="321" spans="1:30" x14ac:dyDescent="0.25">
      <c r="A321" s="1">
        <v>45790</v>
      </c>
      <c r="B321">
        <v>2.0899999999999998E-2</v>
      </c>
      <c r="C321">
        <v>2.1229999999999999E-2</v>
      </c>
      <c r="D321">
        <v>2.1850000000000001E-2</v>
      </c>
      <c r="E321">
        <v>2.444E-2</v>
      </c>
      <c r="F321">
        <v>2.7709999999999999E-2</v>
      </c>
      <c r="G321">
        <v>3.0769999999999999E-2</v>
      </c>
      <c r="H321">
        <v>3.218E-2</v>
      </c>
      <c r="I321">
        <v>3.3250000000000002E-2</v>
      </c>
      <c r="J321">
        <v>3.4130000000000001E-2</v>
      </c>
      <c r="L321">
        <f>VLOOKUP($A321,[1]Cal!$J$4:$Q$3260,MATCH(L$1,[1]Cal!$J$4:$Q$4,0),0)</f>
        <v>2.6859999999999999</v>
      </c>
      <c r="M321">
        <f>VLOOKUP($A321,[1]Cal!$J$4:$Q$3260,MATCH(M$1,[1]Cal!$J$4:$Q$4,0),0)</f>
        <v>2.6859999999999999</v>
      </c>
      <c r="N321">
        <f>VLOOKUP($A321,[1]Cal!$J$4:$Q$3260,MATCH(N$1,[1]Cal!$J$4:$Q$4,0),0)</f>
        <v>2.6859999999999999</v>
      </c>
      <c r="O321">
        <f>VLOOKUP($A321,[1]Cal!$J$4:$Q$3260,MATCH(O$1,[1]Cal!$J$4:$Q$4,0),0)</f>
        <v>2.6859999999999999</v>
      </c>
      <c r="P321">
        <f>VLOOKUP($A321,[1]Cal!$J$4:$Q$3260,MATCH(P$1,[1]Cal!$J$4:$Q$4,0),0)</f>
        <v>2.6859999999999999</v>
      </c>
      <c r="Q321">
        <f>VLOOKUP($A321,[1]Cal!$J$4:$Q$3260,MATCH(Q$1,[1]Cal!$J$4:$Q$4,0),0)</f>
        <v>2.6859999999999999</v>
      </c>
      <c r="R321">
        <f>VLOOKUP($A321,[1]Cal!$J$4:$Q$3260,MATCH(R$1,[1]Cal!$J$4:$Q$4,0),0)</f>
        <v>2.6859999999999999</v>
      </c>
      <c r="S321">
        <f t="shared" ref="S321:T321" si="365">R321</f>
        <v>2.6859999999999999</v>
      </c>
      <c r="T321">
        <f t="shared" si="365"/>
        <v>2.6859999999999999</v>
      </c>
      <c r="V321">
        <f t="shared" si="295"/>
        <v>4.7759999999999997E-2</v>
      </c>
      <c r="W321">
        <f t="shared" si="296"/>
        <v>4.8089999999999994E-2</v>
      </c>
      <c r="X321">
        <f t="shared" si="297"/>
        <v>4.8710000000000003E-2</v>
      </c>
      <c r="Y321">
        <f t="shared" si="298"/>
        <v>5.1299999999999998E-2</v>
      </c>
      <c r="Z321">
        <f t="shared" si="299"/>
        <v>5.4569999999999994E-2</v>
      </c>
      <c r="AA321">
        <f t="shared" si="300"/>
        <v>5.7630000000000001E-2</v>
      </c>
      <c r="AB321">
        <f t="shared" si="301"/>
        <v>5.9039999999999995E-2</v>
      </c>
      <c r="AC321">
        <f t="shared" si="302"/>
        <v>6.0109999999999997E-2</v>
      </c>
      <c r="AD321">
        <f t="shared" si="303"/>
        <v>6.0990000000000003E-2</v>
      </c>
    </row>
    <row r="322" spans="1:30" x14ac:dyDescent="0.25">
      <c r="A322" s="1">
        <v>45789</v>
      </c>
      <c r="B322">
        <v>2.0899999999999998E-2</v>
      </c>
      <c r="C322">
        <v>2.1229999999999999E-2</v>
      </c>
      <c r="D322">
        <v>2.1850000000000001E-2</v>
      </c>
      <c r="E322">
        <v>2.444E-2</v>
      </c>
      <c r="F322">
        <v>2.7730000000000001E-2</v>
      </c>
      <c r="G322">
        <v>3.074E-2</v>
      </c>
      <c r="H322">
        <v>3.2210000000000003E-2</v>
      </c>
      <c r="I322">
        <v>3.3250000000000002E-2</v>
      </c>
      <c r="J322">
        <v>3.4130000000000001E-2</v>
      </c>
      <c r="L322">
        <f>VLOOKUP($A322,[1]Cal!$J$4:$Q$3260,MATCH(L$1,[1]Cal!$J$4:$Q$4,0),0)</f>
        <v>2.6859999999999999</v>
      </c>
      <c r="M322">
        <f>VLOOKUP($A322,[1]Cal!$J$4:$Q$3260,MATCH(M$1,[1]Cal!$J$4:$Q$4,0),0)</f>
        <v>2.6859999999999999</v>
      </c>
      <c r="N322">
        <f>VLOOKUP($A322,[1]Cal!$J$4:$Q$3260,MATCH(N$1,[1]Cal!$J$4:$Q$4,0),0)</f>
        <v>2.6859999999999999</v>
      </c>
      <c r="O322">
        <f>VLOOKUP($A322,[1]Cal!$J$4:$Q$3260,MATCH(O$1,[1]Cal!$J$4:$Q$4,0),0)</f>
        <v>2.6859999999999999</v>
      </c>
      <c r="P322">
        <f>VLOOKUP($A322,[1]Cal!$J$4:$Q$3260,MATCH(P$1,[1]Cal!$J$4:$Q$4,0),0)</f>
        <v>2.6859999999999999</v>
      </c>
      <c r="Q322">
        <f>VLOOKUP($A322,[1]Cal!$J$4:$Q$3260,MATCH(Q$1,[1]Cal!$J$4:$Q$4,0),0)</f>
        <v>2.6859999999999999</v>
      </c>
      <c r="R322">
        <f>VLOOKUP($A322,[1]Cal!$J$4:$Q$3260,MATCH(R$1,[1]Cal!$J$4:$Q$4,0),0)</f>
        <v>2.6859999999999999</v>
      </c>
      <c r="S322">
        <f t="shared" ref="S322:T322" si="366">R322</f>
        <v>2.6859999999999999</v>
      </c>
      <c r="T322">
        <f t="shared" si="366"/>
        <v>2.6859999999999999</v>
      </c>
      <c r="V322">
        <f t="shared" si="295"/>
        <v>4.7759999999999997E-2</v>
      </c>
      <c r="W322">
        <f t="shared" si="296"/>
        <v>4.8089999999999994E-2</v>
      </c>
      <c r="X322">
        <f t="shared" si="297"/>
        <v>4.8710000000000003E-2</v>
      </c>
      <c r="Y322">
        <f t="shared" si="298"/>
        <v>5.1299999999999998E-2</v>
      </c>
      <c r="Z322">
        <f t="shared" si="299"/>
        <v>5.459E-2</v>
      </c>
      <c r="AA322">
        <f t="shared" si="300"/>
        <v>5.7599999999999998E-2</v>
      </c>
      <c r="AB322">
        <f t="shared" si="301"/>
        <v>5.9069999999999998E-2</v>
      </c>
      <c r="AC322">
        <f t="shared" si="302"/>
        <v>6.0109999999999997E-2</v>
      </c>
      <c r="AD322">
        <f t="shared" si="303"/>
        <v>6.0990000000000003E-2</v>
      </c>
    </row>
    <row r="323" spans="1:30" x14ac:dyDescent="0.25">
      <c r="A323" s="1">
        <v>45786</v>
      </c>
      <c r="B323">
        <v>2.0899999999999998E-2</v>
      </c>
      <c r="C323">
        <v>2.1229999999999999E-2</v>
      </c>
      <c r="D323">
        <v>2.1850000000000001E-2</v>
      </c>
      <c r="E323">
        <v>2.444E-2</v>
      </c>
      <c r="F323">
        <v>2.7730000000000001E-2</v>
      </c>
      <c r="G323">
        <v>3.0790000000000001E-2</v>
      </c>
      <c r="H323">
        <v>3.2210000000000003E-2</v>
      </c>
      <c r="I323">
        <v>3.3250000000000002E-2</v>
      </c>
      <c r="J323">
        <v>3.4130000000000001E-2</v>
      </c>
      <c r="L323">
        <f>VLOOKUP($A323,[1]Cal!$J$4:$Q$3260,MATCH(L$1,[1]Cal!$J$4:$Q$4,0),0)</f>
        <v>2.6859999999999999</v>
      </c>
      <c r="M323">
        <f>VLOOKUP($A323,[1]Cal!$J$4:$Q$3260,MATCH(M$1,[1]Cal!$J$4:$Q$4,0),0)</f>
        <v>2.6859999999999999</v>
      </c>
      <c r="N323">
        <f>VLOOKUP($A323,[1]Cal!$J$4:$Q$3260,MATCH(N$1,[1]Cal!$J$4:$Q$4,0),0)</f>
        <v>2.6859999999999999</v>
      </c>
      <c r="O323">
        <f>VLOOKUP($A323,[1]Cal!$J$4:$Q$3260,MATCH(O$1,[1]Cal!$J$4:$Q$4,0),0)</f>
        <v>2.6859999999999999</v>
      </c>
      <c r="P323">
        <f>VLOOKUP($A323,[1]Cal!$J$4:$Q$3260,MATCH(P$1,[1]Cal!$J$4:$Q$4,0),0)</f>
        <v>2.6859999999999999</v>
      </c>
      <c r="Q323">
        <f>VLOOKUP($A323,[1]Cal!$J$4:$Q$3260,MATCH(Q$1,[1]Cal!$J$4:$Q$4,0),0)</f>
        <v>2.6859999999999999</v>
      </c>
      <c r="R323">
        <f>VLOOKUP($A323,[1]Cal!$J$4:$Q$3260,MATCH(R$1,[1]Cal!$J$4:$Q$4,0),0)</f>
        <v>2.6859999999999999</v>
      </c>
      <c r="S323">
        <f t="shared" ref="S323:T323" si="367">R323</f>
        <v>2.6859999999999999</v>
      </c>
      <c r="T323">
        <f t="shared" si="367"/>
        <v>2.6859999999999999</v>
      </c>
      <c r="V323">
        <f t="shared" ref="V323:V386" si="368">L323/100+B323</f>
        <v>4.7759999999999997E-2</v>
      </c>
      <c r="W323">
        <f t="shared" ref="W323:W386" si="369">M323/100+C323</f>
        <v>4.8089999999999994E-2</v>
      </c>
      <c r="X323">
        <f t="shared" ref="X323:X386" si="370">N323/100+D323</f>
        <v>4.8710000000000003E-2</v>
      </c>
      <c r="Y323">
        <f t="shared" ref="Y323:Y386" si="371">O323/100+E323</f>
        <v>5.1299999999999998E-2</v>
      </c>
      <c r="Z323">
        <f t="shared" ref="Z323:Z386" si="372">P323/100+F323</f>
        <v>5.459E-2</v>
      </c>
      <c r="AA323">
        <f t="shared" ref="AA323:AA386" si="373">Q323/100+G323</f>
        <v>5.765E-2</v>
      </c>
      <c r="AB323">
        <f t="shared" ref="AB323:AB386" si="374">IF(H323="","",R323/100+H323)</f>
        <v>5.9069999999999998E-2</v>
      </c>
      <c r="AC323">
        <f t="shared" ref="AC323:AC386" si="375">IF(I323="","",S323/100+I323)</f>
        <v>6.0109999999999997E-2</v>
      </c>
      <c r="AD323">
        <f t="shared" ref="AD323:AD386" si="376">IF(J323="","",T323/100+J323)</f>
        <v>6.0990000000000003E-2</v>
      </c>
    </row>
    <row r="324" spans="1:30" x14ac:dyDescent="0.25">
      <c r="A324" s="1">
        <v>45785</v>
      </c>
      <c r="B324">
        <v>2.0899999999999998E-2</v>
      </c>
      <c r="C324">
        <v>2.1229999999999999E-2</v>
      </c>
      <c r="D324">
        <v>2.1850000000000001E-2</v>
      </c>
      <c r="E324">
        <v>2.444E-2</v>
      </c>
      <c r="F324">
        <v>2.7730000000000001E-2</v>
      </c>
      <c r="G324">
        <v>3.0790000000000001E-2</v>
      </c>
      <c r="H324">
        <v>3.2210000000000003E-2</v>
      </c>
      <c r="I324">
        <v>3.3250000000000002E-2</v>
      </c>
      <c r="J324">
        <v>3.4130000000000001E-2</v>
      </c>
      <c r="L324">
        <f>VLOOKUP($A324,[1]Cal!$J$4:$Q$3260,MATCH(L$1,[1]Cal!$J$4:$Q$4,0),0)</f>
        <v>2.6859999999999999</v>
      </c>
      <c r="M324">
        <f>VLOOKUP($A324,[1]Cal!$J$4:$Q$3260,MATCH(M$1,[1]Cal!$J$4:$Q$4,0),0)</f>
        <v>2.6859999999999999</v>
      </c>
      <c r="N324">
        <f>VLOOKUP($A324,[1]Cal!$J$4:$Q$3260,MATCH(N$1,[1]Cal!$J$4:$Q$4,0),0)</f>
        <v>2.6859999999999999</v>
      </c>
      <c r="O324">
        <f>VLOOKUP($A324,[1]Cal!$J$4:$Q$3260,MATCH(O$1,[1]Cal!$J$4:$Q$4,0),0)</f>
        <v>2.6859999999999999</v>
      </c>
      <c r="P324">
        <f>VLOOKUP($A324,[1]Cal!$J$4:$Q$3260,MATCH(P$1,[1]Cal!$J$4:$Q$4,0),0)</f>
        <v>2.6859999999999999</v>
      </c>
      <c r="Q324">
        <f>VLOOKUP($A324,[1]Cal!$J$4:$Q$3260,MATCH(Q$1,[1]Cal!$J$4:$Q$4,0),0)</f>
        <v>2.6859999999999999</v>
      </c>
      <c r="R324">
        <f>VLOOKUP($A324,[1]Cal!$J$4:$Q$3260,MATCH(R$1,[1]Cal!$J$4:$Q$4,0),0)</f>
        <v>2.6859999999999999</v>
      </c>
      <c r="S324">
        <f t="shared" ref="S324:T324" si="377">R324</f>
        <v>2.6859999999999999</v>
      </c>
      <c r="T324">
        <f t="shared" si="377"/>
        <v>2.6859999999999999</v>
      </c>
      <c r="V324">
        <f t="shared" si="368"/>
        <v>4.7759999999999997E-2</v>
      </c>
      <c r="W324">
        <f t="shared" si="369"/>
        <v>4.8089999999999994E-2</v>
      </c>
      <c r="X324">
        <f t="shared" si="370"/>
        <v>4.8710000000000003E-2</v>
      </c>
      <c r="Y324">
        <f t="shared" si="371"/>
        <v>5.1299999999999998E-2</v>
      </c>
      <c r="Z324">
        <f t="shared" si="372"/>
        <v>5.459E-2</v>
      </c>
      <c r="AA324">
        <f t="shared" si="373"/>
        <v>5.765E-2</v>
      </c>
      <c r="AB324">
        <f t="shared" si="374"/>
        <v>5.9069999999999998E-2</v>
      </c>
      <c r="AC324">
        <f t="shared" si="375"/>
        <v>6.0109999999999997E-2</v>
      </c>
      <c r="AD324">
        <f t="shared" si="376"/>
        <v>6.0990000000000003E-2</v>
      </c>
    </row>
    <row r="325" spans="1:30" x14ac:dyDescent="0.25">
      <c r="A325" s="1">
        <v>45784</v>
      </c>
      <c r="B325">
        <v>2.0899999999999998E-2</v>
      </c>
      <c r="C325">
        <v>2.1229999999999999E-2</v>
      </c>
      <c r="D325">
        <v>2.1850000000000001E-2</v>
      </c>
      <c r="E325">
        <v>2.4389999999999998E-2</v>
      </c>
      <c r="F325">
        <v>2.7720000000000002E-2</v>
      </c>
      <c r="G325">
        <v>3.074E-2</v>
      </c>
      <c r="H325">
        <v>3.2169999999999997E-2</v>
      </c>
      <c r="I325">
        <v>3.3250000000000002E-2</v>
      </c>
      <c r="J325">
        <v>3.4130000000000001E-2</v>
      </c>
      <c r="L325">
        <f>VLOOKUP($A325,[1]Cal!$J$4:$Q$3260,MATCH(L$1,[1]Cal!$J$4:$Q$4,0),0)</f>
        <v>2.6859999999999999</v>
      </c>
      <c r="M325">
        <f>VLOOKUP($A325,[1]Cal!$J$4:$Q$3260,MATCH(M$1,[1]Cal!$J$4:$Q$4,0),0)</f>
        <v>2.6859999999999999</v>
      </c>
      <c r="N325">
        <f>VLOOKUP($A325,[1]Cal!$J$4:$Q$3260,MATCH(N$1,[1]Cal!$J$4:$Q$4,0),0)</f>
        <v>2.6859999999999999</v>
      </c>
      <c r="O325">
        <f>VLOOKUP($A325,[1]Cal!$J$4:$Q$3260,MATCH(O$1,[1]Cal!$J$4:$Q$4,0),0)</f>
        <v>2.6859999999999999</v>
      </c>
      <c r="P325">
        <f>VLOOKUP($A325,[1]Cal!$J$4:$Q$3260,MATCH(P$1,[1]Cal!$J$4:$Q$4,0),0)</f>
        <v>2.6859999999999999</v>
      </c>
      <c r="Q325">
        <f>VLOOKUP($A325,[1]Cal!$J$4:$Q$3260,MATCH(Q$1,[1]Cal!$J$4:$Q$4,0),0)</f>
        <v>2.6859999999999999</v>
      </c>
      <c r="R325">
        <f>VLOOKUP($A325,[1]Cal!$J$4:$Q$3260,MATCH(R$1,[1]Cal!$J$4:$Q$4,0),0)</f>
        <v>2.6859999999999999</v>
      </c>
      <c r="S325">
        <f t="shared" ref="S325:T325" si="378">R325</f>
        <v>2.6859999999999999</v>
      </c>
      <c r="T325">
        <f t="shared" si="378"/>
        <v>2.6859999999999999</v>
      </c>
      <c r="V325">
        <f t="shared" si="368"/>
        <v>4.7759999999999997E-2</v>
      </c>
      <c r="W325">
        <f t="shared" si="369"/>
        <v>4.8089999999999994E-2</v>
      </c>
      <c r="X325">
        <f t="shared" si="370"/>
        <v>4.8710000000000003E-2</v>
      </c>
      <c r="Y325">
        <f t="shared" si="371"/>
        <v>5.1249999999999997E-2</v>
      </c>
      <c r="Z325">
        <f t="shared" si="372"/>
        <v>5.4580000000000004E-2</v>
      </c>
      <c r="AA325">
        <f t="shared" si="373"/>
        <v>5.7599999999999998E-2</v>
      </c>
      <c r="AB325">
        <f t="shared" si="374"/>
        <v>5.9029999999999999E-2</v>
      </c>
      <c r="AC325">
        <f t="shared" si="375"/>
        <v>6.0109999999999997E-2</v>
      </c>
      <c r="AD325">
        <f t="shared" si="376"/>
        <v>6.0990000000000003E-2</v>
      </c>
    </row>
    <row r="326" spans="1:30" x14ac:dyDescent="0.25">
      <c r="A326" s="1">
        <v>45783</v>
      </c>
      <c r="B326">
        <v>2.0830000000000001E-2</v>
      </c>
      <c r="C326">
        <v>2.1100000000000001E-2</v>
      </c>
      <c r="D326">
        <v>2.1729999999999999E-2</v>
      </c>
      <c r="E326">
        <v>2.4389999999999998E-2</v>
      </c>
      <c r="F326">
        <v>2.7689999999999999E-2</v>
      </c>
      <c r="G326">
        <v>3.0779999999999998E-2</v>
      </c>
      <c r="H326">
        <v>3.2169999999999997E-2</v>
      </c>
      <c r="I326">
        <v>3.3250000000000002E-2</v>
      </c>
      <c r="J326">
        <v>3.4130000000000001E-2</v>
      </c>
      <c r="L326">
        <f>VLOOKUP($A326,[1]Cal!$J$4:$Q$3260,MATCH(L$1,[1]Cal!$J$4:$Q$4,0),0)</f>
        <v>2.6859999999999999</v>
      </c>
      <c r="M326">
        <f>VLOOKUP($A326,[1]Cal!$J$4:$Q$3260,MATCH(M$1,[1]Cal!$J$4:$Q$4,0),0)</f>
        <v>2.6859999999999999</v>
      </c>
      <c r="N326">
        <f>VLOOKUP($A326,[1]Cal!$J$4:$Q$3260,MATCH(N$1,[1]Cal!$J$4:$Q$4,0),0)</f>
        <v>2.6859999999999999</v>
      </c>
      <c r="O326">
        <f>VLOOKUP($A326,[1]Cal!$J$4:$Q$3260,MATCH(O$1,[1]Cal!$J$4:$Q$4,0),0)</f>
        <v>2.6859999999999999</v>
      </c>
      <c r="P326">
        <f>VLOOKUP($A326,[1]Cal!$J$4:$Q$3260,MATCH(P$1,[1]Cal!$J$4:$Q$4,0),0)</f>
        <v>2.6859999999999999</v>
      </c>
      <c r="Q326">
        <f>VLOOKUP($A326,[1]Cal!$J$4:$Q$3260,MATCH(Q$1,[1]Cal!$J$4:$Q$4,0),0)</f>
        <v>2.6859999999999999</v>
      </c>
      <c r="R326">
        <f>VLOOKUP($A326,[1]Cal!$J$4:$Q$3260,MATCH(R$1,[1]Cal!$J$4:$Q$4,0),0)</f>
        <v>2.6859999999999999</v>
      </c>
      <c r="S326">
        <f t="shared" ref="S326:T326" si="379">R326</f>
        <v>2.6859999999999999</v>
      </c>
      <c r="T326">
        <f t="shared" si="379"/>
        <v>2.6859999999999999</v>
      </c>
      <c r="V326">
        <f t="shared" si="368"/>
        <v>4.7689999999999996E-2</v>
      </c>
      <c r="W326">
        <f t="shared" si="369"/>
        <v>4.7960000000000003E-2</v>
      </c>
      <c r="X326">
        <f t="shared" si="370"/>
        <v>4.8589999999999994E-2</v>
      </c>
      <c r="Y326">
        <f t="shared" si="371"/>
        <v>5.1249999999999997E-2</v>
      </c>
      <c r="Z326">
        <f t="shared" si="372"/>
        <v>5.4550000000000001E-2</v>
      </c>
      <c r="AA326">
        <f t="shared" si="373"/>
        <v>5.7639999999999997E-2</v>
      </c>
      <c r="AB326">
        <f t="shared" si="374"/>
        <v>5.9029999999999999E-2</v>
      </c>
      <c r="AC326">
        <f t="shared" si="375"/>
        <v>6.0109999999999997E-2</v>
      </c>
      <c r="AD326">
        <f t="shared" si="376"/>
        <v>6.0990000000000003E-2</v>
      </c>
    </row>
    <row r="327" spans="1:30" x14ac:dyDescent="0.25">
      <c r="A327" s="1">
        <v>45782</v>
      </c>
      <c r="B327">
        <v>2.0830000000000001E-2</v>
      </c>
      <c r="C327">
        <v>2.1100000000000001E-2</v>
      </c>
      <c r="D327">
        <v>2.1729999999999999E-2</v>
      </c>
      <c r="E327">
        <v>2.4199999999999999E-2</v>
      </c>
      <c r="F327">
        <v>2.7740000000000001E-2</v>
      </c>
      <c r="G327">
        <v>3.0779999999999998E-2</v>
      </c>
      <c r="H327">
        <v>3.2169999999999997E-2</v>
      </c>
      <c r="I327">
        <v>3.3250000000000002E-2</v>
      </c>
      <c r="J327">
        <v>3.4130000000000001E-2</v>
      </c>
      <c r="L327">
        <f>VLOOKUP($A327,[1]Cal!$J$4:$Q$3260,MATCH(L$1,[1]Cal!$J$4:$Q$4,0),0)</f>
        <v>2.6859999999999999</v>
      </c>
      <c r="M327">
        <f>VLOOKUP($A327,[1]Cal!$J$4:$Q$3260,MATCH(M$1,[1]Cal!$J$4:$Q$4,0),0)</f>
        <v>2.6859999999999999</v>
      </c>
      <c r="N327">
        <f>VLOOKUP($A327,[1]Cal!$J$4:$Q$3260,MATCH(N$1,[1]Cal!$J$4:$Q$4,0),0)</f>
        <v>2.6859999999999999</v>
      </c>
      <c r="O327">
        <f>VLOOKUP($A327,[1]Cal!$J$4:$Q$3260,MATCH(O$1,[1]Cal!$J$4:$Q$4,0),0)</f>
        <v>2.6859999999999999</v>
      </c>
      <c r="P327">
        <f>VLOOKUP($A327,[1]Cal!$J$4:$Q$3260,MATCH(P$1,[1]Cal!$J$4:$Q$4,0),0)</f>
        <v>2.6859999999999999</v>
      </c>
      <c r="Q327">
        <f>VLOOKUP($A327,[1]Cal!$J$4:$Q$3260,MATCH(Q$1,[1]Cal!$J$4:$Q$4,0),0)</f>
        <v>2.6859999999999999</v>
      </c>
      <c r="R327">
        <f>VLOOKUP($A327,[1]Cal!$J$4:$Q$3260,MATCH(R$1,[1]Cal!$J$4:$Q$4,0),0)</f>
        <v>2.6859999999999999</v>
      </c>
      <c r="S327">
        <f t="shared" ref="S327:T327" si="380">R327</f>
        <v>2.6859999999999999</v>
      </c>
      <c r="T327">
        <f t="shared" si="380"/>
        <v>2.6859999999999999</v>
      </c>
      <c r="V327">
        <f t="shared" si="368"/>
        <v>4.7689999999999996E-2</v>
      </c>
      <c r="W327">
        <f t="shared" si="369"/>
        <v>4.7960000000000003E-2</v>
      </c>
      <c r="X327">
        <f t="shared" si="370"/>
        <v>4.8589999999999994E-2</v>
      </c>
      <c r="Y327">
        <f t="shared" si="371"/>
        <v>5.1059999999999994E-2</v>
      </c>
      <c r="Z327">
        <f t="shared" si="372"/>
        <v>5.4599999999999996E-2</v>
      </c>
      <c r="AA327">
        <f t="shared" si="373"/>
        <v>5.7639999999999997E-2</v>
      </c>
      <c r="AB327">
        <f t="shared" si="374"/>
        <v>5.9029999999999999E-2</v>
      </c>
      <c r="AC327">
        <f t="shared" si="375"/>
        <v>6.0109999999999997E-2</v>
      </c>
      <c r="AD327">
        <f t="shared" si="376"/>
        <v>6.0990000000000003E-2</v>
      </c>
    </row>
    <row r="328" spans="1:30" x14ac:dyDescent="0.25">
      <c r="A328" s="1">
        <v>45776</v>
      </c>
      <c r="B328">
        <v>2.0830000000000001E-2</v>
      </c>
      <c r="C328">
        <v>2.1100000000000001E-2</v>
      </c>
      <c r="D328">
        <v>2.1729999999999999E-2</v>
      </c>
      <c r="E328">
        <v>2.419E-2</v>
      </c>
      <c r="F328">
        <v>2.7720000000000002E-2</v>
      </c>
      <c r="G328">
        <v>3.074E-2</v>
      </c>
      <c r="H328">
        <v>3.2129999999999999E-2</v>
      </c>
      <c r="I328">
        <v>3.338E-2</v>
      </c>
      <c r="J328">
        <v>3.4290000000000001E-2</v>
      </c>
      <c r="L328">
        <f>VLOOKUP($A328,[1]Cal!$J$4:$Q$3260,MATCH(L$1,[1]Cal!$J$4:$Q$4,0),0)</f>
        <v>2.6859999999999999</v>
      </c>
      <c r="M328">
        <f>VLOOKUP($A328,[1]Cal!$J$4:$Q$3260,MATCH(M$1,[1]Cal!$J$4:$Q$4,0),0)</f>
        <v>2.6859999999999999</v>
      </c>
      <c r="N328">
        <f>VLOOKUP($A328,[1]Cal!$J$4:$Q$3260,MATCH(N$1,[1]Cal!$J$4:$Q$4,0),0)</f>
        <v>2.6859999999999999</v>
      </c>
      <c r="O328">
        <f>VLOOKUP($A328,[1]Cal!$J$4:$Q$3260,MATCH(O$1,[1]Cal!$J$4:$Q$4,0),0)</f>
        <v>2.6859999999999999</v>
      </c>
      <c r="P328">
        <f>VLOOKUP($A328,[1]Cal!$J$4:$Q$3260,MATCH(P$1,[1]Cal!$J$4:$Q$4,0),0)</f>
        <v>2.6859999999999999</v>
      </c>
      <c r="Q328">
        <f>VLOOKUP($A328,[1]Cal!$J$4:$Q$3260,MATCH(Q$1,[1]Cal!$J$4:$Q$4,0),0)</f>
        <v>2.6859999999999999</v>
      </c>
      <c r="R328">
        <f>VLOOKUP($A328,[1]Cal!$J$4:$Q$3260,MATCH(R$1,[1]Cal!$J$4:$Q$4,0),0)</f>
        <v>2.6859999999999999</v>
      </c>
      <c r="S328">
        <f t="shared" ref="S328:T328" si="381">R328</f>
        <v>2.6859999999999999</v>
      </c>
      <c r="T328">
        <f t="shared" si="381"/>
        <v>2.6859999999999999</v>
      </c>
      <c r="V328">
        <f t="shared" si="368"/>
        <v>4.7689999999999996E-2</v>
      </c>
      <c r="W328">
        <f t="shared" si="369"/>
        <v>4.7960000000000003E-2</v>
      </c>
      <c r="X328">
        <f t="shared" si="370"/>
        <v>4.8589999999999994E-2</v>
      </c>
      <c r="Y328">
        <f t="shared" si="371"/>
        <v>5.1049999999999998E-2</v>
      </c>
      <c r="Z328">
        <f t="shared" si="372"/>
        <v>5.4580000000000004E-2</v>
      </c>
      <c r="AA328">
        <f t="shared" si="373"/>
        <v>5.7599999999999998E-2</v>
      </c>
      <c r="AB328">
        <f t="shared" si="374"/>
        <v>5.8990000000000001E-2</v>
      </c>
      <c r="AC328">
        <f t="shared" si="375"/>
        <v>6.0240000000000002E-2</v>
      </c>
      <c r="AD328">
        <f t="shared" si="376"/>
        <v>6.1149999999999996E-2</v>
      </c>
    </row>
    <row r="329" spans="1:30" x14ac:dyDescent="0.25">
      <c r="A329" s="1">
        <v>45775</v>
      </c>
      <c r="B329">
        <v>2.0830000000000001E-2</v>
      </c>
      <c r="C329">
        <v>2.1100000000000001E-2</v>
      </c>
      <c r="D329">
        <v>2.1729999999999999E-2</v>
      </c>
      <c r="E329">
        <v>2.4230000000000002E-2</v>
      </c>
      <c r="F329">
        <v>2.7699999999999999E-2</v>
      </c>
      <c r="G329">
        <v>3.074E-2</v>
      </c>
      <c r="H329">
        <v>3.2140000000000002E-2</v>
      </c>
      <c r="I329">
        <v>3.338E-2</v>
      </c>
      <c r="J329">
        <v>3.4290000000000001E-2</v>
      </c>
      <c r="L329">
        <f>VLOOKUP($A329,[1]Cal!$J$4:$Q$3260,MATCH(L$1,[1]Cal!$J$4:$Q$4,0),0)</f>
        <v>2.6859999999999999</v>
      </c>
      <c r="M329">
        <f>VLOOKUP($A329,[1]Cal!$J$4:$Q$3260,MATCH(M$1,[1]Cal!$J$4:$Q$4,0),0)</f>
        <v>2.6859999999999999</v>
      </c>
      <c r="N329">
        <f>VLOOKUP($A329,[1]Cal!$J$4:$Q$3260,MATCH(N$1,[1]Cal!$J$4:$Q$4,0),0)</f>
        <v>2.6859999999999999</v>
      </c>
      <c r="O329">
        <f>VLOOKUP($A329,[1]Cal!$J$4:$Q$3260,MATCH(O$1,[1]Cal!$J$4:$Q$4,0),0)</f>
        <v>2.6859999999999999</v>
      </c>
      <c r="P329">
        <f>VLOOKUP($A329,[1]Cal!$J$4:$Q$3260,MATCH(P$1,[1]Cal!$J$4:$Q$4,0),0)</f>
        <v>2.6859999999999999</v>
      </c>
      <c r="Q329">
        <f>VLOOKUP($A329,[1]Cal!$J$4:$Q$3260,MATCH(Q$1,[1]Cal!$J$4:$Q$4,0),0)</f>
        <v>2.6859999999999999</v>
      </c>
      <c r="R329">
        <f>VLOOKUP($A329,[1]Cal!$J$4:$Q$3260,MATCH(R$1,[1]Cal!$J$4:$Q$4,0),0)</f>
        <v>2.6859999999999999</v>
      </c>
      <c r="S329">
        <f t="shared" ref="S329:T329" si="382">R329</f>
        <v>2.6859999999999999</v>
      </c>
      <c r="T329">
        <f t="shared" si="382"/>
        <v>2.6859999999999999</v>
      </c>
      <c r="V329">
        <f t="shared" si="368"/>
        <v>4.7689999999999996E-2</v>
      </c>
      <c r="W329">
        <f t="shared" si="369"/>
        <v>4.7960000000000003E-2</v>
      </c>
      <c r="X329">
        <f t="shared" si="370"/>
        <v>4.8589999999999994E-2</v>
      </c>
      <c r="Y329">
        <f t="shared" si="371"/>
        <v>5.1089999999999997E-2</v>
      </c>
      <c r="Z329">
        <f t="shared" si="372"/>
        <v>5.4559999999999997E-2</v>
      </c>
      <c r="AA329">
        <f t="shared" si="373"/>
        <v>5.7599999999999998E-2</v>
      </c>
      <c r="AB329">
        <f t="shared" si="374"/>
        <v>5.8999999999999997E-2</v>
      </c>
      <c r="AC329">
        <f t="shared" si="375"/>
        <v>6.0240000000000002E-2</v>
      </c>
      <c r="AD329">
        <f t="shared" si="376"/>
        <v>6.1149999999999996E-2</v>
      </c>
    </row>
    <row r="330" spans="1:30" x14ac:dyDescent="0.25">
      <c r="A330" s="1">
        <v>45773</v>
      </c>
      <c r="B330">
        <v>2.0830000000000001E-2</v>
      </c>
      <c r="C330">
        <v>2.1100000000000001E-2</v>
      </c>
      <c r="D330">
        <v>2.1729999999999999E-2</v>
      </c>
      <c r="E330">
        <v>2.4140000000000002E-2</v>
      </c>
      <c r="F330">
        <v>2.7720000000000002E-2</v>
      </c>
      <c r="G330">
        <v>3.0710000000000001E-2</v>
      </c>
      <c r="H330">
        <v>3.2230000000000002E-2</v>
      </c>
      <c r="I330">
        <v>3.338E-2</v>
      </c>
      <c r="J330">
        <v>3.4290000000000001E-2</v>
      </c>
      <c r="L330">
        <f>VLOOKUP($A330,[1]Cal!$J$4:$Q$3260,MATCH(L$1,[1]Cal!$J$4:$Q$4,0),0)</f>
        <v>2.6859999999999999</v>
      </c>
      <c r="M330">
        <f>VLOOKUP($A330,[1]Cal!$J$4:$Q$3260,MATCH(M$1,[1]Cal!$J$4:$Q$4,0),0)</f>
        <v>2.6859999999999999</v>
      </c>
      <c r="N330">
        <f>VLOOKUP($A330,[1]Cal!$J$4:$Q$3260,MATCH(N$1,[1]Cal!$J$4:$Q$4,0),0)</f>
        <v>2.6859999999999999</v>
      </c>
      <c r="O330">
        <f>VLOOKUP($A330,[1]Cal!$J$4:$Q$3260,MATCH(O$1,[1]Cal!$J$4:$Q$4,0),0)</f>
        <v>2.6859999999999999</v>
      </c>
      <c r="P330">
        <f>VLOOKUP($A330,[1]Cal!$J$4:$Q$3260,MATCH(P$1,[1]Cal!$J$4:$Q$4,0),0)</f>
        <v>2.6859999999999999</v>
      </c>
      <c r="Q330">
        <f>VLOOKUP($A330,[1]Cal!$J$4:$Q$3260,MATCH(Q$1,[1]Cal!$J$4:$Q$4,0),0)</f>
        <v>2.6859999999999999</v>
      </c>
      <c r="R330">
        <f>VLOOKUP($A330,[1]Cal!$J$4:$Q$3260,MATCH(R$1,[1]Cal!$J$4:$Q$4,0),0)</f>
        <v>2.6859999999999999</v>
      </c>
      <c r="S330">
        <f t="shared" ref="S330:T330" si="383">R330</f>
        <v>2.6859999999999999</v>
      </c>
      <c r="T330">
        <f t="shared" si="383"/>
        <v>2.6859999999999999</v>
      </c>
      <c r="V330">
        <f t="shared" si="368"/>
        <v>4.7689999999999996E-2</v>
      </c>
      <c r="W330">
        <f t="shared" si="369"/>
        <v>4.7960000000000003E-2</v>
      </c>
      <c r="X330">
        <f t="shared" si="370"/>
        <v>4.8589999999999994E-2</v>
      </c>
      <c r="Y330">
        <f t="shared" si="371"/>
        <v>5.1000000000000004E-2</v>
      </c>
      <c r="Z330">
        <f t="shared" si="372"/>
        <v>5.4580000000000004E-2</v>
      </c>
      <c r="AA330">
        <f t="shared" si="373"/>
        <v>5.7569999999999996E-2</v>
      </c>
      <c r="AB330">
        <f t="shared" si="374"/>
        <v>5.9090000000000004E-2</v>
      </c>
      <c r="AC330">
        <f t="shared" si="375"/>
        <v>6.0240000000000002E-2</v>
      </c>
      <c r="AD330">
        <f t="shared" si="376"/>
        <v>6.1149999999999996E-2</v>
      </c>
    </row>
    <row r="331" spans="1:30" x14ac:dyDescent="0.25">
      <c r="A331" s="1">
        <v>45772</v>
      </c>
      <c r="B331">
        <v>2.0830000000000001E-2</v>
      </c>
      <c r="C331">
        <v>2.1100000000000001E-2</v>
      </c>
      <c r="D331">
        <v>2.1729999999999999E-2</v>
      </c>
      <c r="E331">
        <v>2.4140000000000002E-2</v>
      </c>
      <c r="F331">
        <v>2.7720000000000002E-2</v>
      </c>
      <c r="G331">
        <v>3.0710000000000001E-2</v>
      </c>
      <c r="H331">
        <v>3.2230000000000002E-2</v>
      </c>
      <c r="I331">
        <v>3.338E-2</v>
      </c>
      <c r="J331">
        <v>3.4290000000000001E-2</v>
      </c>
      <c r="L331">
        <f>VLOOKUP($A331,[1]Cal!$J$4:$Q$3260,MATCH(L$1,[1]Cal!$J$4:$Q$4,0),0)</f>
        <v>2.6859999999999999</v>
      </c>
      <c r="M331">
        <f>VLOOKUP($A331,[1]Cal!$J$4:$Q$3260,MATCH(M$1,[1]Cal!$J$4:$Q$4,0),0)</f>
        <v>2.6859999999999999</v>
      </c>
      <c r="N331">
        <f>VLOOKUP($A331,[1]Cal!$J$4:$Q$3260,MATCH(N$1,[1]Cal!$J$4:$Q$4,0),0)</f>
        <v>2.6859999999999999</v>
      </c>
      <c r="O331">
        <f>VLOOKUP($A331,[1]Cal!$J$4:$Q$3260,MATCH(O$1,[1]Cal!$J$4:$Q$4,0),0)</f>
        <v>2.6859999999999999</v>
      </c>
      <c r="P331">
        <f>VLOOKUP($A331,[1]Cal!$J$4:$Q$3260,MATCH(P$1,[1]Cal!$J$4:$Q$4,0),0)</f>
        <v>2.6859999999999999</v>
      </c>
      <c r="Q331">
        <f>VLOOKUP($A331,[1]Cal!$J$4:$Q$3260,MATCH(Q$1,[1]Cal!$J$4:$Q$4,0),0)</f>
        <v>2.6859999999999999</v>
      </c>
      <c r="R331">
        <f>VLOOKUP($A331,[1]Cal!$J$4:$Q$3260,MATCH(R$1,[1]Cal!$J$4:$Q$4,0),0)</f>
        <v>2.6859999999999999</v>
      </c>
      <c r="S331">
        <f t="shared" ref="S331:T331" si="384">R331</f>
        <v>2.6859999999999999</v>
      </c>
      <c r="T331">
        <f t="shared" si="384"/>
        <v>2.6859999999999999</v>
      </c>
      <c r="V331">
        <f t="shared" si="368"/>
        <v>4.7689999999999996E-2</v>
      </c>
      <c r="W331">
        <f t="shared" si="369"/>
        <v>4.7960000000000003E-2</v>
      </c>
      <c r="X331">
        <f t="shared" si="370"/>
        <v>4.8589999999999994E-2</v>
      </c>
      <c r="Y331">
        <f t="shared" si="371"/>
        <v>5.1000000000000004E-2</v>
      </c>
      <c r="Z331">
        <f t="shared" si="372"/>
        <v>5.4580000000000004E-2</v>
      </c>
      <c r="AA331">
        <f t="shared" si="373"/>
        <v>5.7569999999999996E-2</v>
      </c>
      <c r="AB331">
        <f t="shared" si="374"/>
        <v>5.9090000000000004E-2</v>
      </c>
      <c r="AC331">
        <f t="shared" si="375"/>
        <v>6.0240000000000002E-2</v>
      </c>
      <c r="AD331">
        <f t="shared" si="376"/>
        <v>6.1149999999999996E-2</v>
      </c>
    </row>
    <row r="332" spans="1:30" x14ac:dyDescent="0.25">
      <c r="A332" s="1">
        <v>45771</v>
      </c>
      <c r="B332">
        <v>2.0830000000000001E-2</v>
      </c>
      <c r="C332">
        <v>2.1100000000000001E-2</v>
      </c>
      <c r="D332">
        <v>2.1729999999999999E-2</v>
      </c>
      <c r="E332">
        <v>2.4340000000000001E-2</v>
      </c>
      <c r="F332">
        <v>2.777E-2</v>
      </c>
      <c r="G332">
        <v>3.075E-2</v>
      </c>
      <c r="H332">
        <v>3.2120000000000003E-2</v>
      </c>
      <c r="I332">
        <v>3.3329999999999999E-2</v>
      </c>
      <c r="J332">
        <v>3.4270000000000002E-2</v>
      </c>
      <c r="L332">
        <f>VLOOKUP($A332,[1]Cal!$J$4:$Q$3260,MATCH(L$1,[1]Cal!$J$4:$Q$4,0),0)</f>
        <v>2.6859999999999999</v>
      </c>
      <c r="M332">
        <f>VLOOKUP($A332,[1]Cal!$J$4:$Q$3260,MATCH(M$1,[1]Cal!$J$4:$Q$4,0),0)</f>
        <v>2.6859999999999999</v>
      </c>
      <c r="N332">
        <f>VLOOKUP($A332,[1]Cal!$J$4:$Q$3260,MATCH(N$1,[1]Cal!$J$4:$Q$4,0),0)</f>
        <v>2.6859999999999999</v>
      </c>
      <c r="O332">
        <f>VLOOKUP($A332,[1]Cal!$J$4:$Q$3260,MATCH(O$1,[1]Cal!$J$4:$Q$4,0),0)</f>
        <v>2.6859999999999999</v>
      </c>
      <c r="P332">
        <f>VLOOKUP($A332,[1]Cal!$J$4:$Q$3260,MATCH(P$1,[1]Cal!$J$4:$Q$4,0),0)</f>
        <v>2.6859999999999999</v>
      </c>
      <c r="Q332">
        <f>VLOOKUP($A332,[1]Cal!$J$4:$Q$3260,MATCH(Q$1,[1]Cal!$J$4:$Q$4,0),0)</f>
        <v>2.6859999999999999</v>
      </c>
      <c r="R332">
        <f>VLOOKUP($A332,[1]Cal!$J$4:$Q$3260,MATCH(R$1,[1]Cal!$J$4:$Q$4,0),0)</f>
        <v>2.6859999999999999</v>
      </c>
      <c r="S332">
        <f t="shared" ref="S332:T332" si="385">R332</f>
        <v>2.6859999999999999</v>
      </c>
      <c r="T332">
        <f t="shared" si="385"/>
        <v>2.6859999999999999</v>
      </c>
      <c r="V332">
        <f t="shared" si="368"/>
        <v>4.7689999999999996E-2</v>
      </c>
      <c r="W332">
        <f t="shared" si="369"/>
        <v>4.7960000000000003E-2</v>
      </c>
      <c r="X332">
        <f t="shared" si="370"/>
        <v>4.8589999999999994E-2</v>
      </c>
      <c r="Y332">
        <f t="shared" si="371"/>
        <v>5.1199999999999996E-2</v>
      </c>
      <c r="Z332">
        <f t="shared" si="372"/>
        <v>5.4629999999999998E-2</v>
      </c>
      <c r="AA332">
        <f t="shared" si="373"/>
        <v>5.7609999999999995E-2</v>
      </c>
      <c r="AB332">
        <f t="shared" si="374"/>
        <v>5.8980000000000005E-2</v>
      </c>
      <c r="AC332">
        <f t="shared" si="375"/>
        <v>6.0189999999999994E-2</v>
      </c>
      <c r="AD332">
        <f t="shared" si="376"/>
        <v>6.1130000000000004E-2</v>
      </c>
    </row>
    <row r="333" spans="1:30" x14ac:dyDescent="0.25">
      <c r="A333" s="1">
        <v>45770</v>
      </c>
      <c r="B333">
        <v>2.0830000000000001E-2</v>
      </c>
      <c r="C333">
        <v>2.1100000000000001E-2</v>
      </c>
      <c r="D333">
        <v>2.1729999999999999E-2</v>
      </c>
      <c r="E333">
        <v>2.401E-2</v>
      </c>
      <c r="F333">
        <v>2.758E-2</v>
      </c>
      <c r="G333">
        <v>3.041E-2</v>
      </c>
      <c r="H333">
        <v>3.2009999999999997E-2</v>
      </c>
      <c r="I333">
        <v>3.3329999999999999E-2</v>
      </c>
      <c r="J333">
        <v>3.4270000000000002E-2</v>
      </c>
      <c r="L333">
        <f>VLOOKUP($A333,[1]Cal!$J$4:$Q$3260,MATCH(L$1,[1]Cal!$J$4:$Q$4,0),0)</f>
        <v>2.6859999999999999</v>
      </c>
      <c r="M333">
        <f>VLOOKUP($A333,[1]Cal!$J$4:$Q$3260,MATCH(M$1,[1]Cal!$J$4:$Q$4,0),0)</f>
        <v>2.6859999999999999</v>
      </c>
      <c r="N333">
        <f>VLOOKUP($A333,[1]Cal!$J$4:$Q$3260,MATCH(N$1,[1]Cal!$J$4:$Q$4,0),0)</f>
        <v>2.6859999999999999</v>
      </c>
      <c r="O333">
        <f>VLOOKUP($A333,[1]Cal!$J$4:$Q$3260,MATCH(O$1,[1]Cal!$J$4:$Q$4,0),0)</f>
        <v>2.6859999999999999</v>
      </c>
      <c r="P333">
        <f>VLOOKUP($A333,[1]Cal!$J$4:$Q$3260,MATCH(P$1,[1]Cal!$J$4:$Q$4,0),0)</f>
        <v>2.6859999999999999</v>
      </c>
      <c r="Q333">
        <f>VLOOKUP($A333,[1]Cal!$J$4:$Q$3260,MATCH(Q$1,[1]Cal!$J$4:$Q$4,0),0)</f>
        <v>2.6859999999999999</v>
      </c>
      <c r="R333">
        <f>VLOOKUP($A333,[1]Cal!$J$4:$Q$3260,MATCH(R$1,[1]Cal!$J$4:$Q$4,0),0)</f>
        <v>2.6859999999999999</v>
      </c>
      <c r="S333">
        <f t="shared" ref="S333:T333" si="386">R333</f>
        <v>2.6859999999999999</v>
      </c>
      <c r="T333">
        <f t="shared" si="386"/>
        <v>2.6859999999999999</v>
      </c>
      <c r="V333">
        <f t="shared" si="368"/>
        <v>4.7689999999999996E-2</v>
      </c>
      <c r="W333">
        <f t="shared" si="369"/>
        <v>4.7960000000000003E-2</v>
      </c>
      <c r="X333">
        <f t="shared" si="370"/>
        <v>4.8589999999999994E-2</v>
      </c>
      <c r="Y333">
        <f t="shared" si="371"/>
        <v>5.0869999999999999E-2</v>
      </c>
      <c r="Z333">
        <f t="shared" si="372"/>
        <v>5.4440000000000002E-2</v>
      </c>
      <c r="AA333">
        <f t="shared" si="373"/>
        <v>5.7270000000000001E-2</v>
      </c>
      <c r="AB333">
        <f t="shared" si="374"/>
        <v>5.8869999999999992E-2</v>
      </c>
      <c r="AC333">
        <f t="shared" si="375"/>
        <v>6.0189999999999994E-2</v>
      </c>
      <c r="AD333">
        <f t="shared" si="376"/>
        <v>6.1130000000000004E-2</v>
      </c>
    </row>
    <row r="334" spans="1:30" x14ac:dyDescent="0.25">
      <c r="A334" s="1">
        <v>45769</v>
      </c>
      <c r="B334">
        <v>2.0830000000000001E-2</v>
      </c>
      <c r="C334">
        <v>2.1100000000000001E-2</v>
      </c>
      <c r="D334">
        <v>2.1600000000000001E-2</v>
      </c>
      <c r="E334">
        <v>2.4E-2</v>
      </c>
      <c r="F334">
        <v>2.7310000000000001E-2</v>
      </c>
      <c r="G334">
        <v>3.04E-2</v>
      </c>
      <c r="H334">
        <v>3.1980000000000001E-2</v>
      </c>
      <c r="I334">
        <v>3.3329999999999999E-2</v>
      </c>
      <c r="J334">
        <v>3.4270000000000002E-2</v>
      </c>
      <c r="L334">
        <f>VLOOKUP($A334,[1]Cal!$J$4:$Q$3260,MATCH(L$1,[1]Cal!$J$4:$Q$4,0),0)</f>
        <v>2.6859999999999999</v>
      </c>
      <c r="M334">
        <f>VLOOKUP($A334,[1]Cal!$J$4:$Q$3260,MATCH(M$1,[1]Cal!$J$4:$Q$4,0),0)</f>
        <v>2.6859999999999999</v>
      </c>
      <c r="N334">
        <f>VLOOKUP($A334,[1]Cal!$J$4:$Q$3260,MATCH(N$1,[1]Cal!$J$4:$Q$4,0),0)</f>
        <v>2.6859999999999999</v>
      </c>
      <c r="O334">
        <f>VLOOKUP($A334,[1]Cal!$J$4:$Q$3260,MATCH(O$1,[1]Cal!$J$4:$Q$4,0),0)</f>
        <v>2.6859999999999999</v>
      </c>
      <c r="P334">
        <f>VLOOKUP($A334,[1]Cal!$J$4:$Q$3260,MATCH(P$1,[1]Cal!$J$4:$Q$4,0),0)</f>
        <v>2.6859999999999999</v>
      </c>
      <c r="Q334">
        <f>VLOOKUP($A334,[1]Cal!$J$4:$Q$3260,MATCH(Q$1,[1]Cal!$J$4:$Q$4,0),0)</f>
        <v>2.6859999999999999</v>
      </c>
      <c r="R334">
        <f>VLOOKUP($A334,[1]Cal!$J$4:$Q$3260,MATCH(R$1,[1]Cal!$J$4:$Q$4,0),0)</f>
        <v>2.6859999999999999</v>
      </c>
      <c r="S334">
        <f t="shared" ref="S334:T334" si="387">R334</f>
        <v>2.6859999999999999</v>
      </c>
      <c r="T334">
        <f t="shared" si="387"/>
        <v>2.6859999999999999</v>
      </c>
      <c r="V334">
        <f t="shared" si="368"/>
        <v>4.7689999999999996E-2</v>
      </c>
      <c r="W334">
        <f t="shared" si="369"/>
        <v>4.7960000000000003E-2</v>
      </c>
      <c r="X334">
        <f t="shared" si="370"/>
        <v>4.8460000000000003E-2</v>
      </c>
      <c r="Y334">
        <f t="shared" si="371"/>
        <v>5.0860000000000002E-2</v>
      </c>
      <c r="Z334">
        <f t="shared" si="372"/>
        <v>5.4169999999999996E-2</v>
      </c>
      <c r="AA334">
        <f t="shared" si="373"/>
        <v>5.7259999999999998E-2</v>
      </c>
      <c r="AB334">
        <f t="shared" si="374"/>
        <v>5.8840000000000003E-2</v>
      </c>
      <c r="AC334">
        <f t="shared" si="375"/>
        <v>6.0189999999999994E-2</v>
      </c>
      <c r="AD334">
        <f t="shared" si="376"/>
        <v>6.1130000000000004E-2</v>
      </c>
    </row>
    <row r="335" spans="1:30" x14ac:dyDescent="0.25">
      <c r="A335" s="1">
        <v>45768</v>
      </c>
      <c r="B335">
        <v>2.0830000000000001E-2</v>
      </c>
      <c r="C335">
        <v>2.1100000000000001E-2</v>
      </c>
      <c r="D335">
        <v>2.1729999999999999E-2</v>
      </c>
      <c r="E335">
        <v>2.393E-2</v>
      </c>
      <c r="F335">
        <v>2.7310000000000001E-2</v>
      </c>
      <c r="G335">
        <v>3.0380000000000001E-2</v>
      </c>
      <c r="H335">
        <v>3.1980000000000001E-2</v>
      </c>
      <c r="I335">
        <v>3.3329999999999999E-2</v>
      </c>
      <c r="J335">
        <v>3.4270000000000002E-2</v>
      </c>
      <c r="L335">
        <f>VLOOKUP($A335,[1]Cal!$J$4:$Q$3260,MATCH(L$1,[1]Cal!$J$4:$Q$4,0),0)</f>
        <v>2.6859999999999999</v>
      </c>
      <c r="M335">
        <f>VLOOKUP($A335,[1]Cal!$J$4:$Q$3260,MATCH(M$1,[1]Cal!$J$4:$Q$4,0),0)</f>
        <v>2.6859999999999999</v>
      </c>
      <c r="N335">
        <f>VLOOKUP($A335,[1]Cal!$J$4:$Q$3260,MATCH(N$1,[1]Cal!$J$4:$Q$4,0),0)</f>
        <v>2.6859999999999999</v>
      </c>
      <c r="O335">
        <f>VLOOKUP($A335,[1]Cal!$J$4:$Q$3260,MATCH(O$1,[1]Cal!$J$4:$Q$4,0),0)</f>
        <v>2.6859999999999999</v>
      </c>
      <c r="P335">
        <f>VLOOKUP($A335,[1]Cal!$J$4:$Q$3260,MATCH(P$1,[1]Cal!$J$4:$Q$4,0),0)</f>
        <v>2.6859999999999999</v>
      </c>
      <c r="Q335">
        <f>VLOOKUP($A335,[1]Cal!$J$4:$Q$3260,MATCH(Q$1,[1]Cal!$J$4:$Q$4,0),0)</f>
        <v>2.6859999999999999</v>
      </c>
      <c r="R335">
        <f>VLOOKUP($A335,[1]Cal!$J$4:$Q$3260,MATCH(R$1,[1]Cal!$J$4:$Q$4,0),0)</f>
        <v>2.6859999999999999</v>
      </c>
      <c r="S335">
        <f t="shared" ref="S335:T335" si="388">R335</f>
        <v>2.6859999999999999</v>
      </c>
      <c r="T335">
        <f t="shared" si="388"/>
        <v>2.6859999999999999</v>
      </c>
      <c r="V335">
        <f t="shared" si="368"/>
        <v>4.7689999999999996E-2</v>
      </c>
      <c r="W335">
        <f t="shared" si="369"/>
        <v>4.7960000000000003E-2</v>
      </c>
      <c r="X335">
        <f t="shared" si="370"/>
        <v>4.8589999999999994E-2</v>
      </c>
      <c r="Y335">
        <f t="shared" si="371"/>
        <v>5.0790000000000002E-2</v>
      </c>
      <c r="Z335">
        <f t="shared" si="372"/>
        <v>5.4169999999999996E-2</v>
      </c>
      <c r="AA335">
        <f t="shared" si="373"/>
        <v>5.7239999999999999E-2</v>
      </c>
      <c r="AB335">
        <f t="shared" si="374"/>
        <v>5.8840000000000003E-2</v>
      </c>
      <c r="AC335">
        <f t="shared" si="375"/>
        <v>6.0189999999999994E-2</v>
      </c>
      <c r="AD335">
        <f t="shared" si="376"/>
        <v>6.1130000000000004E-2</v>
      </c>
    </row>
    <row r="336" spans="1:30" x14ac:dyDescent="0.25">
      <c r="A336" s="1">
        <v>45765</v>
      </c>
      <c r="B336">
        <v>2.0830000000000001E-2</v>
      </c>
      <c r="C336">
        <v>2.1100000000000001E-2</v>
      </c>
      <c r="D336">
        <v>2.1729999999999999E-2</v>
      </c>
      <c r="E336">
        <v>2.3910000000000001E-2</v>
      </c>
      <c r="F336">
        <v>2.7310000000000001E-2</v>
      </c>
      <c r="G336">
        <v>3.0370000000000001E-2</v>
      </c>
      <c r="H336">
        <v>3.1980000000000001E-2</v>
      </c>
      <c r="I336">
        <v>3.3329999999999999E-2</v>
      </c>
      <c r="J336">
        <v>3.4270000000000002E-2</v>
      </c>
      <c r="L336">
        <f>VLOOKUP($A336,[1]Cal!$J$4:$Q$3260,MATCH(L$1,[1]Cal!$J$4:$Q$4,0),0)</f>
        <v>2.6859999999999999</v>
      </c>
      <c r="M336">
        <f>VLOOKUP($A336,[1]Cal!$J$4:$Q$3260,MATCH(M$1,[1]Cal!$J$4:$Q$4,0),0)</f>
        <v>2.6859999999999999</v>
      </c>
      <c r="N336">
        <f>VLOOKUP($A336,[1]Cal!$J$4:$Q$3260,MATCH(N$1,[1]Cal!$J$4:$Q$4,0),0)</f>
        <v>2.6859999999999999</v>
      </c>
      <c r="O336">
        <f>VLOOKUP($A336,[1]Cal!$J$4:$Q$3260,MATCH(O$1,[1]Cal!$J$4:$Q$4,0),0)</f>
        <v>2.6859999999999999</v>
      </c>
      <c r="P336">
        <f>VLOOKUP($A336,[1]Cal!$J$4:$Q$3260,MATCH(P$1,[1]Cal!$J$4:$Q$4,0),0)</f>
        <v>2.6859999999999999</v>
      </c>
      <c r="Q336">
        <f>VLOOKUP($A336,[1]Cal!$J$4:$Q$3260,MATCH(Q$1,[1]Cal!$J$4:$Q$4,0),0)</f>
        <v>2.6859999999999999</v>
      </c>
      <c r="R336">
        <f>VLOOKUP($A336,[1]Cal!$J$4:$Q$3260,MATCH(R$1,[1]Cal!$J$4:$Q$4,0),0)</f>
        <v>2.6859999999999999</v>
      </c>
      <c r="S336">
        <f t="shared" ref="S336:T336" si="389">R336</f>
        <v>2.6859999999999999</v>
      </c>
      <c r="T336">
        <f t="shared" si="389"/>
        <v>2.6859999999999999</v>
      </c>
      <c r="V336">
        <f t="shared" si="368"/>
        <v>4.7689999999999996E-2</v>
      </c>
      <c r="W336">
        <f t="shared" si="369"/>
        <v>4.7960000000000003E-2</v>
      </c>
      <c r="X336">
        <f t="shared" si="370"/>
        <v>4.8589999999999994E-2</v>
      </c>
      <c r="Y336">
        <f t="shared" si="371"/>
        <v>5.0769999999999996E-2</v>
      </c>
      <c r="Z336">
        <f t="shared" si="372"/>
        <v>5.4169999999999996E-2</v>
      </c>
      <c r="AA336">
        <f t="shared" si="373"/>
        <v>5.7230000000000003E-2</v>
      </c>
      <c r="AB336">
        <f t="shared" si="374"/>
        <v>5.8840000000000003E-2</v>
      </c>
      <c r="AC336">
        <f t="shared" si="375"/>
        <v>6.0189999999999994E-2</v>
      </c>
      <c r="AD336">
        <f t="shared" si="376"/>
        <v>6.1130000000000004E-2</v>
      </c>
    </row>
    <row r="337" spans="1:30" x14ac:dyDescent="0.25">
      <c r="A337" s="1">
        <v>45764</v>
      </c>
      <c r="B337">
        <v>2.0830000000000001E-2</v>
      </c>
      <c r="C337">
        <v>2.1100000000000001E-2</v>
      </c>
      <c r="D337">
        <v>2.1729999999999999E-2</v>
      </c>
      <c r="E337">
        <v>2.3879999999999998E-2</v>
      </c>
      <c r="F337">
        <v>2.726E-2</v>
      </c>
      <c r="G337">
        <v>3.0349999999999999E-2</v>
      </c>
      <c r="H337">
        <v>3.1949999999999999E-2</v>
      </c>
      <c r="I337">
        <v>3.3329999999999999E-2</v>
      </c>
      <c r="J337">
        <v>3.4270000000000002E-2</v>
      </c>
      <c r="L337">
        <f>VLOOKUP($A337,[1]Cal!$J$4:$Q$3260,MATCH(L$1,[1]Cal!$J$4:$Q$4,0),0)</f>
        <v>2.6859999999999999</v>
      </c>
      <c r="M337">
        <f>VLOOKUP($A337,[1]Cal!$J$4:$Q$3260,MATCH(M$1,[1]Cal!$J$4:$Q$4,0),0)</f>
        <v>2.6859999999999999</v>
      </c>
      <c r="N337">
        <f>VLOOKUP($A337,[1]Cal!$J$4:$Q$3260,MATCH(N$1,[1]Cal!$J$4:$Q$4,0),0)</f>
        <v>2.6859999999999999</v>
      </c>
      <c r="O337">
        <f>VLOOKUP($A337,[1]Cal!$J$4:$Q$3260,MATCH(O$1,[1]Cal!$J$4:$Q$4,0),0)</f>
        <v>2.6859999999999999</v>
      </c>
      <c r="P337">
        <f>VLOOKUP($A337,[1]Cal!$J$4:$Q$3260,MATCH(P$1,[1]Cal!$J$4:$Q$4,0),0)</f>
        <v>2.6859999999999999</v>
      </c>
      <c r="Q337">
        <f>VLOOKUP($A337,[1]Cal!$J$4:$Q$3260,MATCH(Q$1,[1]Cal!$J$4:$Q$4,0),0)</f>
        <v>2.6859999999999999</v>
      </c>
      <c r="R337">
        <f>VLOOKUP($A337,[1]Cal!$J$4:$Q$3260,MATCH(R$1,[1]Cal!$J$4:$Q$4,0),0)</f>
        <v>2.6859999999999999</v>
      </c>
      <c r="S337">
        <f t="shared" ref="S337:T337" si="390">R337</f>
        <v>2.6859999999999999</v>
      </c>
      <c r="T337">
        <f t="shared" si="390"/>
        <v>2.6859999999999999</v>
      </c>
      <c r="V337">
        <f t="shared" si="368"/>
        <v>4.7689999999999996E-2</v>
      </c>
      <c r="W337">
        <f t="shared" si="369"/>
        <v>4.7960000000000003E-2</v>
      </c>
      <c r="X337">
        <f t="shared" si="370"/>
        <v>4.8589999999999994E-2</v>
      </c>
      <c r="Y337">
        <f t="shared" si="371"/>
        <v>5.0739999999999993E-2</v>
      </c>
      <c r="Z337">
        <f t="shared" si="372"/>
        <v>5.4120000000000001E-2</v>
      </c>
      <c r="AA337">
        <f t="shared" si="373"/>
        <v>5.7209999999999997E-2</v>
      </c>
      <c r="AB337">
        <f t="shared" si="374"/>
        <v>5.8810000000000001E-2</v>
      </c>
      <c r="AC337">
        <f t="shared" si="375"/>
        <v>6.0189999999999994E-2</v>
      </c>
      <c r="AD337">
        <f t="shared" si="376"/>
        <v>6.1130000000000004E-2</v>
      </c>
    </row>
    <row r="338" spans="1:30" x14ac:dyDescent="0.25">
      <c r="A338" s="1">
        <v>45763</v>
      </c>
      <c r="B338">
        <v>2.0830000000000001E-2</v>
      </c>
      <c r="C338">
        <v>2.1100000000000001E-2</v>
      </c>
      <c r="D338">
        <v>2.1729999999999999E-2</v>
      </c>
      <c r="E338">
        <v>2.3879999999999998E-2</v>
      </c>
      <c r="F338">
        <v>2.7269999999999999E-2</v>
      </c>
      <c r="G338">
        <v>3.0280000000000001E-2</v>
      </c>
      <c r="H338">
        <v>3.1949999999999999E-2</v>
      </c>
      <c r="I338">
        <v>3.3329999999999999E-2</v>
      </c>
      <c r="J338">
        <v>3.4270000000000002E-2</v>
      </c>
      <c r="L338">
        <f>VLOOKUP($A338,[1]Cal!$J$4:$Q$3260,MATCH(L$1,[1]Cal!$J$4:$Q$4,0),0)</f>
        <v>2.6859999999999999</v>
      </c>
      <c r="M338">
        <f>VLOOKUP($A338,[1]Cal!$J$4:$Q$3260,MATCH(M$1,[1]Cal!$J$4:$Q$4,0),0)</f>
        <v>2.6859999999999999</v>
      </c>
      <c r="N338">
        <f>VLOOKUP($A338,[1]Cal!$J$4:$Q$3260,MATCH(N$1,[1]Cal!$J$4:$Q$4,0),0)</f>
        <v>2.6859999999999999</v>
      </c>
      <c r="O338">
        <f>VLOOKUP($A338,[1]Cal!$J$4:$Q$3260,MATCH(O$1,[1]Cal!$J$4:$Q$4,0),0)</f>
        <v>2.6859999999999999</v>
      </c>
      <c r="P338">
        <f>VLOOKUP($A338,[1]Cal!$J$4:$Q$3260,MATCH(P$1,[1]Cal!$J$4:$Q$4,0),0)</f>
        <v>2.6859999999999999</v>
      </c>
      <c r="Q338">
        <f>VLOOKUP($A338,[1]Cal!$J$4:$Q$3260,MATCH(Q$1,[1]Cal!$J$4:$Q$4,0),0)</f>
        <v>2.6859999999999999</v>
      </c>
      <c r="R338">
        <f>VLOOKUP($A338,[1]Cal!$J$4:$Q$3260,MATCH(R$1,[1]Cal!$J$4:$Q$4,0),0)</f>
        <v>2.6859999999999999</v>
      </c>
      <c r="S338">
        <f t="shared" ref="S338:T338" si="391">R338</f>
        <v>2.6859999999999999</v>
      </c>
      <c r="T338">
        <f t="shared" si="391"/>
        <v>2.6859999999999999</v>
      </c>
      <c r="V338">
        <f t="shared" si="368"/>
        <v>4.7689999999999996E-2</v>
      </c>
      <c r="W338">
        <f t="shared" si="369"/>
        <v>4.7960000000000003E-2</v>
      </c>
      <c r="X338">
        <f t="shared" si="370"/>
        <v>4.8589999999999994E-2</v>
      </c>
      <c r="Y338">
        <f t="shared" si="371"/>
        <v>5.0739999999999993E-2</v>
      </c>
      <c r="Z338">
        <f t="shared" si="372"/>
        <v>5.4129999999999998E-2</v>
      </c>
      <c r="AA338">
        <f t="shared" si="373"/>
        <v>5.7139999999999996E-2</v>
      </c>
      <c r="AB338">
        <f t="shared" si="374"/>
        <v>5.8810000000000001E-2</v>
      </c>
      <c r="AC338">
        <f t="shared" si="375"/>
        <v>6.0189999999999994E-2</v>
      </c>
      <c r="AD338">
        <f t="shared" si="376"/>
        <v>6.1130000000000004E-2</v>
      </c>
    </row>
    <row r="339" spans="1:30" x14ac:dyDescent="0.25">
      <c r="A339" s="1">
        <v>45762</v>
      </c>
      <c r="B339">
        <v>2.0830000000000001E-2</v>
      </c>
      <c r="C339">
        <v>2.1100000000000001E-2</v>
      </c>
      <c r="D339">
        <v>2.1729999999999999E-2</v>
      </c>
      <c r="E339">
        <v>2.3879999999999998E-2</v>
      </c>
      <c r="F339">
        <v>2.726E-2</v>
      </c>
      <c r="G339">
        <v>3.0370000000000001E-2</v>
      </c>
      <c r="H339">
        <v>3.1949999999999999E-2</v>
      </c>
      <c r="I339">
        <v>3.3329999999999999E-2</v>
      </c>
      <c r="J339">
        <v>3.4270000000000002E-2</v>
      </c>
      <c r="L339">
        <f>VLOOKUP($A339,[1]Cal!$J$4:$Q$3260,MATCH(L$1,[1]Cal!$J$4:$Q$4,0),0)</f>
        <v>2.6859999999999999</v>
      </c>
      <c r="M339">
        <f>VLOOKUP($A339,[1]Cal!$J$4:$Q$3260,MATCH(M$1,[1]Cal!$J$4:$Q$4,0),0)</f>
        <v>2.6859999999999999</v>
      </c>
      <c r="N339">
        <f>VLOOKUP($A339,[1]Cal!$J$4:$Q$3260,MATCH(N$1,[1]Cal!$J$4:$Q$4,0),0)</f>
        <v>2.6859999999999999</v>
      </c>
      <c r="O339">
        <f>VLOOKUP($A339,[1]Cal!$J$4:$Q$3260,MATCH(O$1,[1]Cal!$J$4:$Q$4,0),0)</f>
        <v>2.6859999999999999</v>
      </c>
      <c r="P339">
        <f>VLOOKUP($A339,[1]Cal!$J$4:$Q$3260,MATCH(P$1,[1]Cal!$J$4:$Q$4,0),0)</f>
        <v>2.6859999999999999</v>
      </c>
      <c r="Q339">
        <f>VLOOKUP($A339,[1]Cal!$J$4:$Q$3260,MATCH(Q$1,[1]Cal!$J$4:$Q$4,0),0)</f>
        <v>2.6859999999999999</v>
      </c>
      <c r="R339">
        <f>VLOOKUP($A339,[1]Cal!$J$4:$Q$3260,MATCH(R$1,[1]Cal!$J$4:$Q$4,0),0)</f>
        <v>2.6859999999999999</v>
      </c>
      <c r="S339">
        <f t="shared" ref="S339:T339" si="392">R339</f>
        <v>2.6859999999999999</v>
      </c>
      <c r="T339">
        <f t="shared" si="392"/>
        <v>2.6859999999999999</v>
      </c>
      <c r="V339">
        <f t="shared" si="368"/>
        <v>4.7689999999999996E-2</v>
      </c>
      <c r="W339">
        <f t="shared" si="369"/>
        <v>4.7960000000000003E-2</v>
      </c>
      <c r="X339">
        <f t="shared" si="370"/>
        <v>4.8589999999999994E-2</v>
      </c>
      <c r="Y339">
        <f t="shared" si="371"/>
        <v>5.0739999999999993E-2</v>
      </c>
      <c r="Z339">
        <f t="shared" si="372"/>
        <v>5.4120000000000001E-2</v>
      </c>
      <c r="AA339">
        <f t="shared" si="373"/>
        <v>5.7230000000000003E-2</v>
      </c>
      <c r="AB339">
        <f t="shared" si="374"/>
        <v>5.8810000000000001E-2</v>
      </c>
      <c r="AC339">
        <f t="shared" si="375"/>
        <v>6.0189999999999994E-2</v>
      </c>
      <c r="AD339">
        <f t="shared" si="376"/>
        <v>6.1130000000000004E-2</v>
      </c>
    </row>
    <row r="340" spans="1:30" x14ac:dyDescent="0.25">
      <c r="A340" s="1">
        <v>45761</v>
      </c>
      <c r="B340">
        <v>2.0830000000000001E-2</v>
      </c>
      <c r="C340">
        <v>2.1100000000000001E-2</v>
      </c>
      <c r="D340">
        <v>2.1729999999999999E-2</v>
      </c>
      <c r="E340">
        <v>2.376E-2</v>
      </c>
      <c r="F340">
        <v>2.7289999999999998E-2</v>
      </c>
      <c r="G340">
        <v>3.0380000000000001E-2</v>
      </c>
      <c r="H340">
        <v>3.1949999999999999E-2</v>
      </c>
      <c r="I340">
        <v>3.3329999999999999E-2</v>
      </c>
      <c r="J340">
        <v>3.4270000000000002E-2</v>
      </c>
      <c r="L340">
        <f>VLOOKUP($A340,[1]Cal!$J$4:$Q$3260,MATCH(L$1,[1]Cal!$J$4:$Q$4,0),0)</f>
        <v>2.6859999999999999</v>
      </c>
      <c r="M340">
        <f>VLOOKUP($A340,[1]Cal!$J$4:$Q$3260,MATCH(M$1,[1]Cal!$J$4:$Q$4,0),0)</f>
        <v>2.6859999999999999</v>
      </c>
      <c r="N340">
        <f>VLOOKUP($A340,[1]Cal!$J$4:$Q$3260,MATCH(N$1,[1]Cal!$J$4:$Q$4,0),0)</f>
        <v>2.6859999999999999</v>
      </c>
      <c r="O340">
        <f>VLOOKUP($A340,[1]Cal!$J$4:$Q$3260,MATCH(O$1,[1]Cal!$J$4:$Q$4,0),0)</f>
        <v>2.6859999999999999</v>
      </c>
      <c r="P340">
        <f>VLOOKUP($A340,[1]Cal!$J$4:$Q$3260,MATCH(P$1,[1]Cal!$J$4:$Q$4,0),0)</f>
        <v>2.6859999999999999</v>
      </c>
      <c r="Q340">
        <f>VLOOKUP($A340,[1]Cal!$J$4:$Q$3260,MATCH(Q$1,[1]Cal!$J$4:$Q$4,0),0)</f>
        <v>2.6859999999999999</v>
      </c>
      <c r="R340">
        <f>VLOOKUP($A340,[1]Cal!$J$4:$Q$3260,MATCH(R$1,[1]Cal!$J$4:$Q$4,0),0)</f>
        <v>2.6859999999999999</v>
      </c>
      <c r="S340">
        <f t="shared" ref="S340:T340" si="393">R340</f>
        <v>2.6859999999999999</v>
      </c>
      <c r="T340">
        <f t="shared" si="393"/>
        <v>2.6859999999999999</v>
      </c>
      <c r="V340">
        <f t="shared" si="368"/>
        <v>4.7689999999999996E-2</v>
      </c>
      <c r="W340">
        <f t="shared" si="369"/>
        <v>4.7960000000000003E-2</v>
      </c>
      <c r="X340">
        <f t="shared" si="370"/>
        <v>4.8589999999999994E-2</v>
      </c>
      <c r="Y340">
        <f t="shared" si="371"/>
        <v>5.0619999999999998E-2</v>
      </c>
      <c r="Z340">
        <f t="shared" si="372"/>
        <v>5.4149999999999997E-2</v>
      </c>
      <c r="AA340">
        <f t="shared" si="373"/>
        <v>5.7239999999999999E-2</v>
      </c>
      <c r="AB340">
        <f t="shared" si="374"/>
        <v>5.8810000000000001E-2</v>
      </c>
      <c r="AC340">
        <f t="shared" si="375"/>
        <v>6.0189999999999994E-2</v>
      </c>
      <c r="AD340">
        <f t="shared" si="376"/>
        <v>6.1130000000000004E-2</v>
      </c>
    </row>
    <row r="341" spans="1:30" x14ac:dyDescent="0.25">
      <c r="A341" s="1">
        <v>45758</v>
      </c>
      <c r="B341">
        <v>2.0830000000000001E-2</v>
      </c>
      <c r="C341">
        <v>2.1100000000000001E-2</v>
      </c>
      <c r="D341">
        <v>2.1729999999999999E-2</v>
      </c>
      <c r="E341">
        <v>2.3730000000000001E-2</v>
      </c>
      <c r="F341">
        <v>2.7289999999999998E-2</v>
      </c>
      <c r="G341">
        <v>3.0380000000000001E-2</v>
      </c>
      <c r="H341">
        <v>3.1949999999999999E-2</v>
      </c>
      <c r="I341">
        <v>3.3329999999999999E-2</v>
      </c>
      <c r="J341">
        <v>3.4270000000000002E-2</v>
      </c>
      <c r="L341">
        <f>VLOOKUP($A341,[1]Cal!$J$4:$Q$3260,MATCH(L$1,[1]Cal!$J$4:$Q$4,0),0)</f>
        <v>2.6859999999999999</v>
      </c>
      <c r="M341">
        <f>VLOOKUP($A341,[1]Cal!$J$4:$Q$3260,MATCH(M$1,[1]Cal!$J$4:$Q$4,0),0)</f>
        <v>2.6859999999999999</v>
      </c>
      <c r="N341">
        <f>VLOOKUP($A341,[1]Cal!$J$4:$Q$3260,MATCH(N$1,[1]Cal!$J$4:$Q$4,0),0)</f>
        <v>2.6859999999999999</v>
      </c>
      <c r="O341">
        <f>VLOOKUP($A341,[1]Cal!$J$4:$Q$3260,MATCH(O$1,[1]Cal!$J$4:$Q$4,0),0)</f>
        <v>2.6859999999999999</v>
      </c>
      <c r="P341">
        <f>VLOOKUP($A341,[1]Cal!$J$4:$Q$3260,MATCH(P$1,[1]Cal!$J$4:$Q$4,0),0)</f>
        <v>2.6859999999999999</v>
      </c>
      <c r="Q341">
        <f>VLOOKUP($A341,[1]Cal!$J$4:$Q$3260,MATCH(Q$1,[1]Cal!$J$4:$Q$4,0),0)</f>
        <v>2.6859999999999999</v>
      </c>
      <c r="R341">
        <f>VLOOKUP($A341,[1]Cal!$J$4:$Q$3260,MATCH(R$1,[1]Cal!$J$4:$Q$4,0),0)</f>
        <v>2.6859999999999999</v>
      </c>
      <c r="S341">
        <f t="shared" ref="S341:T341" si="394">R341</f>
        <v>2.6859999999999999</v>
      </c>
      <c r="T341">
        <f t="shared" si="394"/>
        <v>2.6859999999999999</v>
      </c>
      <c r="V341">
        <f t="shared" si="368"/>
        <v>4.7689999999999996E-2</v>
      </c>
      <c r="W341">
        <f t="shared" si="369"/>
        <v>4.7960000000000003E-2</v>
      </c>
      <c r="X341">
        <f t="shared" si="370"/>
        <v>4.8589999999999994E-2</v>
      </c>
      <c r="Y341">
        <f t="shared" si="371"/>
        <v>5.0589999999999996E-2</v>
      </c>
      <c r="Z341">
        <f t="shared" si="372"/>
        <v>5.4149999999999997E-2</v>
      </c>
      <c r="AA341">
        <f t="shared" si="373"/>
        <v>5.7239999999999999E-2</v>
      </c>
      <c r="AB341">
        <f t="shared" si="374"/>
        <v>5.8810000000000001E-2</v>
      </c>
      <c r="AC341">
        <f t="shared" si="375"/>
        <v>6.0189999999999994E-2</v>
      </c>
      <c r="AD341">
        <f t="shared" si="376"/>
        <v>6.1130000000000004E-2</v>
      </c>
    </row>
    <row r="342" spans="1:30" x14ac:dyDescent="0.25">
      <c r="A342" s="1">
        <v>45757</v>
      </c>
      <c r="B342">
        <v>2.0830000000000001E-2</v>
      </c>
      <c r="C342">
        <v>2.1100000000000001E-2</v>
      </c>
      <c r="D342">
        <v>2.1729999999999999E-2</v>
      </c>
      <c r="E342">
        <v>2.368E-2</v>
      </c>
      <c r="F342">
        <v>2.7300000000000001E-2</v>
      </c>
      <c r="G342">
        <v>3.0360000000000002E-2</v>
      </c>
      <c r="H342">
        <v>3.1949999999999999E-2</v>
      </c>
      <c r="I342">
        <v>3.3329999999999999E-2</v>
      </c>
      <c r="J342">
        <v>3.4270000000000002E-2</v>
      </c>
      <c r="L342">
        <f>VLOOKUP($A342,[1]Cal!$J$4:$Q$3260,MATCH(L$1,[1]Cal!$J$4:$Q$4,0),0)</f>
        <v>2.6859999999999999</v>
      </c>
      <c r="M342">
        <f>VLOOKUP($A342,[1]Cal!$J$4:$Q$3260,MATCH(M$1,[1]Cal!$J$4:$Q$4,0),0)</f>
        <v>2.6859999999999999</v>
      </c>
      <c r="N342">
        <f>VLOOKUP($A342,[1]Cal!$J$4:$Q$3260,MATCH(N$1,[1]Cal!$J$4:$Q$4,0),0)</f>
        <v>2.6859999999999999</v>
      </c>
      <c r="O342">
        <f>VLOOKUP($A342,[1]Cal!$J$4:$Q$3260,MATCH(O$1,[1]Cal!$J$4:$Q$4,0),0)</f>
        <v>2.6859999999999999</v>
      </c>
      <c r="P342">
        <f>VLOOKUP($A342,[1]Cal!$J$4:$Q$3260,MATCH(P$1,[1]Cal!$J$4:$Q$4,0),0)</f>
        <v>2.6859999999999999</v>
      </c>
      <c r="Q342">
        <f>VLOOKUP($A342,[1]Cal!$J$4:$Q$3260,MATCH(Q$1,[1]Cal!$J$4:$Q$4,0),0)</f>
        <v>2.6859999999999999</v>
      </c>
      <c r="R342">
        <f>VLOOKUP($A342,[1]Cal!$J$4:$Q$3260,MATCH(R$1,[1]Cal!$J$4:$Q$4,0),0)</f>
        <v>2.6859999999999999</v>
      </c>
      <c r="S342">
        <f t="shared" ref="S342:T342" si="395">R342</f>
        <v>2.6859999999999999</v>
      </c>
      <c r="T342">
        <f t="shared" si="395"/>
        <v>2.6859999999999999</v>
      </c>
      <c r="V342">
        <f t="shared" si="368"/>
        <v>4.7689999999999996E-2</v>
      </c>
      <c r="W342">
        <f t="shared" si="369"/>
        <v>4.7960000000000003E-2</v>
      </c>
      <c r="X342">
        <f t="shared" si="370"/>
        <v>4.8589999999999994E-2</v>
      </c>
      <c r="Y342">
        <f t="shared" si="371"/>
        <v>5.0540000000000002E-2</v>
      </c>
      <c r="Z342">
        <f t="shared" si="372"/>
        <v>5.416E-2</v>
      </c>
      <c r="AA342">
        <f t="shared" si="373"/>
        <v>5.722E-2</v>
      </c>
      <c r="AB342">
        <f t="shared" si="374"/>
        <v>5.8810000000000001E-2</v>
      </c>
      <c r="AC342">
        <f t="shared" si="375"/>
        <v>6.0189999999999994E-2</v>
      </c>
      <c r="AD342">
        <f t="shared" si="376"/>
        <v>6.1130000000000004E-2</v>
      </c>
    </row>
    <row r="343" spans="1:30" x14ac:dyDescent="0.25">
      <c r="A343" s="1">
        <v>45756</v>
      </c>
      <c r="B343">
        <v>2.0830000000000001E-2</v>
      </c>
      <c r="C343">
        <v>2.1100000000000001E-2</v>
      </c>
      <c r="D343">
        <v>2.1729999999999999E-2</v>
      </c>
      <c r="E343">
        <v>2.3689999999999999E-2</v>
      </c>
      <c r="F343">
        <v>2.7349999999999999E-2</v>
      </c>
      <c r="G343">
        <v>3.0360000000000002E-2</v>
      </c>
      <c r="H343">
        <v>3.1949999999999999E-2</v>
      </c>
      <c r="I343">
        <v>3.3210000000000003E-2</v>
      </c>
      <c r="J343">
        <v>3.415E-2</v>
      </c>
      <c r="L343">
        <f>VLOOKUP($A343,[1]Cal!$J$4:$Q$3260,MATCH(L$1,[1]Cal!$J$4:$Q$4,0),0)</f>
        <v>2.6859999999999999</v>
      </c>
      <c r="M343">
        <f>VLOOKUP($A343,[1]Cal!$J$4:$Q$3260,MATCH(M$1,[1]Cal!$J$4:$Q$4,0),0)</f>
        <v>2.6859999999999999</v>
      </c>
      <c r="N343">
        <f>VLOOKUP($A343,[1]Cal!$J$4:$Q$3260,MATCH(N$1,[1]Cal!$J$4:$Q$4,0),0)</f>
        <v>2.6859999999999999</v>
      </c>
      <c r="O343">
        <f>VLOOKUP($A343,[1]Cal!$J$4:$Q$3260,MATCH(O$1,[1]Cal!$J$4:$Q$4,0),0)</f>
        <v>2.6859999999999999</v>
      </c>
      <c r="P343">
        <f>VLOOKUP($A343,[1]Cal!$J$4:$Q$3260,MATCH(P$1,[1]Cal!$J$4:$Q$4,0),0)</f>
        <v>2.6859999999999999</v>
      </c>
      <c r="Q343">
        <f>VLOOKUP($A343,[1]Cal!$J$4:$Q$3260,MATCH(Q$1,[1]Cal!$J$4:$Q$4,0),0)</f>
        <v>2.6859999999999999</v>
      </c>
      <c r="R343">
        <f>VLOOKUP($A343,[1]Cal!$J$4:$Q$3260,MATCH(R$1,[1]Cal!$J$4:$Q$4,0),0)</f>
        <v>2.6859999999999999</v>
      </c>
      <c r="S343">
        <f t="shared" ref="S343:T343" si="396">R343</f>
        <v>2.6859999999999999</v>
      </c>
      <c r="T343">
        <f t="shared" si="396"/>
        <v>2.6859999999999999</v>
      </c>
      <c r="V343">
        <f t="shared" si="368"/>
        <v>4.7689999999999996E-2</v>
      </c>
      <c r="W343">
        <f t="shared" si="369"/>
        <v>4.7960000000000003E-2</v>
      </c>
      <c r="X343">
        <f t="shared" si="370"/>
        <v>4.8589999999999994E-2</v>
      </c>
      <c r="Y343">
        <f t="shared" si="371"/>
        <v>5.0549999999999998E-2</v>
      </c>
      <c r="Z343">
        <f t="shared" si="372"/>
        <v>5.4209999999999994E-2</v>
      </c>
      <c r="AA343">
        <f t="shared" si="373"/>
        <v>5.722E-2</v>
      </c>
      <c r="AB343">
        <f t="shared" si="374"/>
        <v>5.8810000000000001E-2</v>
      </c>
      <c r="AC343">
        <f t="shared" si="375"/>
        <v>6.0069999999999998E-2</v>
      </c>
      <c r="AD343">
        <f t="shared" si="376"/>
        <v>6.1009999999999995E-2</v>
      </c>
    </row>
    <row r="344" spans="1:30" x14ac:dyDescent="0.25">
      <c r="A344" s="1">
        <v>45755</v>
      </c>
      <c r="B344">
        <v>2.0830000000000001E-2</v>
      </c>
      <c r="C344">
        <v>2.1100000000000001E-2</v>
      </c>
      <c r="D344">
        <v>2.1729999999999999E-2</v>
      </c>
      <c r="E344">
        <v>2.376E-2</v>
      </c>
      <c r="F344">
        <v>2.7359999999999999E-2</v>
      </c>
      <c r="G344">
        <v>3.0380000000000001E-2</v>
      </c>
      <c r="H344">
        <v>3.1960000000000002E-2</v>
      </c>
      <c r="I344">
        <v>3.3210000000000003E-2</v>
      </c>
      <c r="J344">
        <v>3.415E-2</v>
      </c>
      <c r="L344">
        <f>VLOOKUP($A344,[1]Cal!$J$4:$Q$3260,MATCH(L$1,[1]Cal!$J$4:$Q$4,0),0)</f>
        <v>2.6859999999999999</v>
      </c>
      <c r="M344">
        <f>VLOOKUP($A344,[1]Cal!$J$4:$Q$3260,MATCH(M$1,[1]Cal!$J$4:$Q$4,0),0)</f>
        <v>2.6859999999999999</v>
      </c>
      <c r="N344">
        <f>VLOOKUP($A344,[1]Cal!$J$4:$Q$3260,MATCH(N$1,[1]Cal!$J$4:$Q$4,0),0)</f>
        <v>2.6859999999999999</v>
      </c>
      <c r="O344">
        <f>VLOOKUP($A344,[1]Cal!$J$4:$Q$3260,MATCH(O$1,[1]Cal!$J$4:$Q$4,0),0)</f>
        <v>2.6859999999999999</v>
      </c>
      <c r="P344">
        <f>VLOOKUP($A344,[1]Cal!$J$4:$Q$3260,MATCH(P$1,[1]Cal!$J$4:$Q$4,0),0)</f>
        <v>2.6859999999999999</v>
      </c>
      <c r="Q344">
        <f>VLOOKUP($A344,[1]Cal!$J$4:$Q$3260,MATCH(Q$1,[1]Cal!$J$4:$Q$4,0),0)</f>
        <v>2.6859999999999999</v>
      </c>
      <c r="R344">
        <f>VLOOKUP($A344,[1]Cal!$J$4:$Q$3260,MATCH(R$1,[1]Cal!$J$4:$Q$4,0),0)</f>
        <v>2.6859999999999999</v>
      </c>
      <c r="S344">
        <f t="shared" ref="S344:T344" si="397">R344</f>
        <v>2.6859999999999999</v>
      </c>
      <c r="T344">
        <f t="shared" si="397"/>
        <v>2.6859999999999999</v>
      </c>
      <c r="V344">
        <f t="shared" si="368"/>
        <v>4.7689999999999996E-2</v>
      </c>
      <c r="W344">
        <f t="shared" si="369"/>
        <v>4.7960000000000003E-2</v>
      </c>
      <c r="X344">
        <f t="shared" si="370"/>
        <v>4.8589999999999994E-2</v>
      </c>
      <c r="Y344">
        <f t="shared" si="371"/>
        <v>5.0619999999999998E-2</v>
      </c>
      <c r="Z344">
        <f t="shared" si="372"/>
        <v>5.4219999999999997E-2</v>
      </c>
      <c r="AA344">
        <f t="shared" si="373"/>
        <v>5.7239999999999999E-2</v>
      </c>
      <c r="AB344">
        <f t="shared" si="374"/>
        <v>5.8819999999999997E-2</v>
      </c>
      <c r="AC344">
        <f t="shared" si="375"/>
        <v>6.0069999999999998E-2</v>
      </c>
      <c r="AD344">
        <f t="shared" si="376"/>
        <v>6.1009999999999995E-2</v>
      </c>
    </row>
    <row r="345" spans="1:30" x14ac:dyDescent="0.25">
      <c r="A345" s="1">
        <v>45751</v>
      </c>
      <c r="B345">
        <v>2.0830000000000001E-2</v>
      </c>
      <c r="C345">
        <v>2.1100000000000001E-2</v>
      </c>
      <c r="D345">
        <v>2.1690000000000001E-2</v>
      </c>
      <c r="E345">
        <v>2.3699999999999999E-2</v>
      </c>
      <c r="F345">
        <v>2.7109999999999999E-2</v>
      </c>
      <c r="G345">
        <v>3.0179999999999998E-2</v>
      </c>
      <c r="H345">
        <v>3.1969999999999998E-2</v>
      </c>
      <c r="I345">
        <v>3.3210000000000003E-2</v>
      </c>
      <c r="J345">
        <v>3.415E-2</v>
      </c>
      <c r="L345">
        <f>VLOOKUP($A345,[1]Cal!$J$4:$Q$3260,MATCH(L$1,[1]Cal!$J$4:$Q$4,0),0)</f>
        <v>2.6859999999999999</v>
      </c>
      <c r="M345">
        <f>VLOOKUP($A345,[1]Cal!$J$4:$Q$3260,MATCH(M$1,[1]Cal!$J$4:$Q$4,0),0)</f>
        <v>2.6859999999999999</v>
      </c>
      <c r="N345">
        <f>VLOOKUP($A345,[1]Cal!$J$4:$Q$3260,MATCH(N$1,[1]Cal!$J$4:$Q$4,0),0)</f>
        <v>2.6859999999999999</v>
      </c>
      <c r="O345">
        <f>VLOOKUP($A345,[1]Cal!$J$4:$Q$3260,MATCH(O$1,[1]Cal!$J$4:$Q$4,0),0)</f>
        <v>2.6859999999999999</v>
      </c>
      <c r="P345">
        <f>VLOOKUP($A345,[1]Cal!$J$4:$Q$3260,MATCH(P$1,[1]Cal!$J$4:$Q$4,0),0)</f>
        <v>2.6859999999999999</v>
      </c>
      <c r="Q345">
        <f>VLOOKUP($A345,[1]Cal!$J$4:$Q$3260,MATCH(Q$1,[1]Cal!$J$4:$Q$4,0),0)</f>
        <v>2.6859999999999999</v>
      </c>
      <c r="R345">
        <f>VLOOKUP($A345,[1]Cal!$J$4:$Q$3260,MATCH(R$1,[1]Cal!$J$4:$Q$4,0),0)</f>
        <v>2.6859999999999999</v>
      </c>
      <c r="S345">
        <f t="shared" ref="S345:T345" si="398">R345</f>
        <v>2.6859999999999999</v>
      </c>
      <c r="T345">
        <f t="shared" si="398"/>
        <v>2.6859999999999999</v>
      </c>
      <c r="V345">
        <f t="shared" si="368"/>
        <v>4.7689999999999996E-2</v>
      </c>
      <c r="W345">
        <f t="shared" si="369"/>
        <v>4.7960000000000003E-2</v>
      </c>
      <c r="X345">
        <f t="shared" si="370"/>
        <v>4.8549999999999996E-2</v>
      </c>
      <c r="Y345">
        <f t="shared" si="371"/>
        <v>5.0559999999999994E-2</v>
      </c>
      <c r="Z345">
        <f t="shared" si="372"/>
        <v>5.3969999999999997E-2</v>
      </c>
      <c r="AA345">
        <f t="shared" si="373"/>
        <v>5.7039999999999993E-2</v>
      </c>
      <c r="AB345">
        <f t="shared" si="374"/>
        <v>5.8829999999999993E-2</v>
      </c>
      <c r="AC345">
        <f t="shared" si="375"/>
        <v>6.0069999999999998E-2</v>
      </c>
      <c r="AD345">
        <f t="shared" si="376"/>
        <v>6.1009999999999995E-2</v>
      </c>
    </row>
    <row r="346" spans="1:30" x14ac:dyDescent="0.25">
      <c r="A346" s="1">
        <v>45750</v>
      </c>
      <c r="B346">
        <v>2.0830000000000001E-2</v>
      </c>
      <c r="C346">
        <v>2.1059999999999999E-2</v>
      </c>
      <c r="D346">
        <v>2.1729999999999999E-2</v>
      </c>
      <c r="E346">
        <v>2.3699999999999999E-2</v>
      </c>
      <c r="F346">
        <v>2.733E-2</v>
      </c>
      <c r="G346">
        <v>3.04E-2</v>
      </c>
      <c r="H346">
        <v>3.2050000000000002E-2</v>
      </c>
      <c r="I346">
        <v>3.3250000000000002E-2</v>
      </c>
      <c r="J346">
        <v>3.415E-2</v>
      </c>
      <c r="L346">
        <f>VLOOKUP($A346,[1]Cal!$J$4:$Q$3260,MATCH(L$1,[1]Cal!$J$4:$Q$4,0),0)</f>
        <v>2.6859999999999999</v>
      </c>
      <c r="M346">
        <f>VLOOKUP($A346,[1]Cal!$J$4:$Q$3260,MATCH(M$1,[1]Cal!$J$4:$Q$4,0),0)</f>
        <v>2.6859999999999999</v>
      </c>
      <c r="N346">
        <f>VLOOKUP($A346,[1]Cal!$J$4:$Q$3260,MATCH(N$1,[1]Cal!$J$4:$Q$4,0),0)</f>
        <v>2.6859999999999999</v>
      </c>
      <c r="O346">
        <f>VLOOKUP($A346,[1]Cal!$J$4:$Q$3260,MATCH(O$1,[1]Cal!$J$4:$Q$4,0),0)</f>
        <v>2.6859999999999999</v>
      </c>
      <c r="P346">
        <f>VLOOKUP($A346,[1]Cal!$J$4:$Q$3260,MATCH(P$1,[1]Cal!$J$4:$Q$4,0),0)</f>
        <v>2.6859999999999999</v>
      </c>
      <c r="Q346">
        <f>VLOOKUP($A346,[1]Cal!$J$4:$Q$3260,MATCH(Q$1,[1]Cal!$J$4:$Q$4,0),0)</f>
        <v>2.6859999999999999</v>
      </c>
      <c r="R346">
        <f>VLOOKUP($A346,[1]Cal!$J$4:$Q$3260,MATCH(R$1,[1]Cal!$J$4:$Q$4,0),0)</f>
        <v>2.6859999999999999</v>
      </c>
      <c r="S346">
        <f t="shared" ref="S346:T346" si="399">R346</f>
        <v>2.6859999999999999</v>
      </c>
      <c r="T346">
        <f t="shared" si="399"/>
        <v>2.6859999999999999</v>
      </c>
      <c r="V346">
        <f t="shared" si="368"/>
        <v>4.7689999999999996E-2</v>
      </c>
      <c r="W346">
        <f t="shared" si="369"/>
        <v>4.7919999999999997E-2</v>
      </c>
      <c r="X346">
        <f t="shared" si="370"/>
        <v>4.8589999999999994E-2</v>
      </c>
      <c r="Y346">
        <f t="shared" si="371"/>
        <v>5.0559999999999994E-2</v>
      </c>
      <c r="Z346">
        <f t="shared" si="372"/>
        <v>5.4190000000000002E-2</v>
      </c>
      <c r="AA346">
        <f t="shared" si="373"/>
        <v>5.7259999999999998E-2</v>
      </c>
      <c r="AB346">
        <f t="shared" si="374"/>
        <v>5.8910000000000004E-2</v>
      </c>
      <c r="AC346">
        <f t="shared" si="375"/>
        <v>6.0109999999999997E-2</v>
      </c>
      <c r="AD346">
        <f t="shared" si="376"/>
        <v>6.1009999999999995E-2</v>
      </c>
    </row>
    <row r="347" spans="1:30" x14ac:dyDescent="0.25">
      <c r="A347" s="1">
        <v>45749</v>
      </c>
      <c r="B347">
        <v>2.0750000000000001E-2</v>
      </c>
      <c r="C347">
        <v>2.094E-2</v>
      </c>
      <c r="D347">
        <v>2.1559999999999999E-2</v>
      </c>
      <c r="E347">
        <v>2.2849999999999999E-2</v>
      </c>
      <c r="F347">
        <v>2.666E-2</v>
      </c>
      <c r="G347">
        <v>2.964E-2</v>
      </c>
      <c r="H347">
        <v>3.1570000000000001E-2</v>
      </c>
      <c r="I347">
        <v>3.313E-2</v>
      </c>
      <c r="J347">
        <v>3.4130000000000001E-2</v>
      </c>
      <c r="L347">
        <f>VLOOKUP($A347,[1]Cal!$J$4:$Q$3260,MATCH(L$1,[1]Cal!$J$4:$Q$4,0),0)</f>
        <v>2.6859999999999999</v>
      </c>
      <c r="M347">
        <f>VLOOKUP($A347,[1]Cal!$J$4:$Q$3260,MATCH(M$1,[1]Cal!$J$4:$Q$4,0),0)</f>
        <v>2.6859999999999999</v>
      </c>
      <c r="N347">
        <f>VLOOKUP($A347,[1]Cal!$J$4:$Q$3260,MATCH(N$1,[1]Cal!$J$4:$Q$4,0),0)</f>
        <v>2.6859999999999999</v>
      </c>
      <c r="O347">
        <f>VLOOKUP($A347,[1]Cal!$J$4:$Q$3260,MATCH(O$1,[1]Cal!$J$4:$Q$4,0),0)</f>
        <v>2.6859999999999999</v>
      </c>
      <c r="P347">
        <f>VLOOKUP($A347,[1]Cal!$J$4:$Q$3260,MATCH(P$1,[1]Cal!$J$4:$Q$4,0),0)</f>
        <v>2.6859999999999999</v>
      </c>
      <c r="Q347">
        <f>VLOOKUP($A347,[1]Cal!$J$4:$Q$3260,MATCH(Q$1,[1]Cal!$J$4:$Q$4,0),0)</f>
        <v>2.6859999999999999</v>
      </c>
      <c r="R347">
        <f>VLOOKUP($A347,[1]Cal!$J$4:$Q$3260,MATCH(R$1,[1]Cal!$J$4:$Q$4,0),0)</f>
        <v>2.6859999999999999</v>
      </c>
      <c r="S347">
        <f t="shared" ref="S347:T347" si="400">R347</f>
        <v>2.6859999999999999</v>
      </c>
      <c r="T347">
        <f t="shared" si="400"/>
        <v>2.6859999999999999</v>
      </c>
      <c r="V347">
        <f t="shared" si="368"/>
        <v>4.761E-2</v>
      </c>
      <c r="W347">
        <f t="shared" si="369"/>
        <v>4.7799999999999995E-2</v>
      </c>
      <c r="X347">
        <f t="shared" si="370"/>
        <v>4.8419999999999998E-2</v>
      </c>
      <c r="Y347">
        <f t="shared" si="371"/>
        <v>4.9709999999999997E-2</v>
      </c>
      <c r="Z347">
        <f t="shared" si="372"/>
        <v>5.3519999999999998E-2</v>
      </c>
      <c r="AA347">
        <f t="shared" si="373"/>
        <v>5.6499999999999995E-2</v>
      </c>
      <c r="AB347">
        <f t="shared" si="374"/>
        <v>5.8429999999999996E-2</v>
      </c>
      <c r="AC347">
        <f t="shared" si="375"/>
        <v>5.9990000000000002E-2</v>
      </c>
      <c r="AD347">
        <f t="shared" si="376"/>
        <v>6.0990000000000003E-2</v>
      </c>
    </row>
    <row r="348" spans="1:30" x14ac:dyDescent="0.25">
      <c r="A348" s="1">
        <v>45748</v>
      </c>
      <c r="B348">
        <v>2.0750000000000001E-2</v>
      </c>
      <c r="C348">
        <v>2.094E-2</v>
      </c>
      <c r="D348">
        <v>2.1559999999999999E-2</v>
      </c>
      <c r="E348">
        <v>2.299E-2</v>
      </c>
      <c r="F348">
        <v>2.6620000000000001E-2</v>
      </c>
      <c r="G348">
        <v>2.9690000000000001E-2</v>
      </c>
      <c r="H348">
        <v>3.1559999999999998E-2</v>
      </c>
      <c r="I348">
        <v>3.313E-2</v>
      </c>
      <c r="J348">
        <v>3.4130000000000001E-2</v>
      </c>
      <c r="L348">
        <f>VLOOKUP($A348,[1]Cal!$J$4:$Q$3260,MATCH(L$1,[1]Cal!$J$4:$Q$4,0),0)</f>
        <v>2.6859999999999999</v>
      </c>
      <c r="M348">
        <f>VLOOKUP($A348,[1]Cal!$J$4:$Q$3260,MATCH(M$1,[1]Cal!$J$4:$Q$4,0),0)</f>
        <v>2.6859999999999999</v>
      </c>
      <c r="N348">
        <f>VLOOKUP($A348,[1]Cal!$J$4:$Q$3260,MATCH(N$1,[1]Cal!$J$4:$Q$4,0),0)</f>
        <v>2.6859999999999999</v>
      </c>
      <c r="O348">
        <f>VLOOKUP($A348,[1]Cal!$J$4:$Q$3260,MATCH(O$1,[1]Cal!$J$4:$Q$4,0),0)</f>
        <v>2.6859999999999999</v>
      </c>
      <c r="P348">
        <f>VLOOKUP($A348,[1]Cal!$J$4:$Q$3260,MATCH(P$1,[1]Cal!$J$4:$Q$4,0),0)</f>
        <v>2.6859999999999999</v>
      </c>
      <c r="Q348">
        <f>VLOOKUP($A348,[1]Cal!$J$4:$Q$3260,MATCH(Q$1,[1]Cal!$J$4:$Q$4,0),0)</f>
        <v>2.6859999999999999</v>
      </c>
      <c r="R348">
        <f>VLOOKUP($A348,[1]Cal!$J$4:$Q$3260,MATCH(R$1,[1]Cal!$J$4:$Q$4,0),0)</f>
        <v>2.6859999999999999</v>
      </c>
      <c r="S348">
        <f t="shared" ref="S348:T348" si="401">R348</f>
        <v>2.6859999999999999</v>
      </c>
      <c r="T348">
        <f t="shared" si="401"/>
        <v>2.6859999999999999</v>
      </c>
      <c r="V348">
        <f t="shared" si="368"/>
        <v>4.761E-2</v>
      </c>
      <c r="W348">
        <f t="shared" si="369"/>
        <v>4.7799999999999995E-2</v>
      </c>
      <c r="X348">
        <f t="shared" si="370"/>
        <v>4.8419999999999998E-2</v>
      </c>
      <c r="Y348">
        <f t="shared" si="371"/>
        <v>4.9849999999999998E-2</v>
      </c>
      <c r="Z348">
        <f t="shared" si="372"/>
        <v>5.348E-2</v>
      </c>
      <c r="AA348">
        <f t="shared" si="373"/>
        <v>5.6550000000000003E-2</v>
      </c>
      <c r="AB348">
        <f t="shared" si="374"/>
        <v>5.842E-2</v>
      </c>
      <c r="AC348">
        <f t="shared" si="375"/>
        <v>5.9990000000000002E-2</v>
      </c>
      <c r="AD348">
        <f t="shared" si="376"/>
        <v>6.0990000000000003E-2</v>
      </c>
    </row>
    <row r="349" spans="1:30" x14ac:dyDescent="0.25">
      <c r="A349" s="1">
        <v>45747</v>
      </c>
      <c r="B349">
        <v>2.0750000000000001E-2</v>
      </c>
      <c r="C349">
        <v>2.094E-2</v>
      </c>
      <c r="D349">
        <v>2.1559999999999999E-2</v>
      </c>
      <c r="E349">
        <v>2.2919999999999999E-2</v>
      </c>
      <c r="F349">
        <v>2.657E-2</v>
      </c>
      <c r="G349">
        <v>2.963E-2</v>
      </c>
      <c r="H349">
        <v>3.1559999999999998E-2</v>
      </c>
      <c r="I349">
        <v>3.313E-2</v>
      </c>
      <c r="J349">
        <v>3.4130000000000001E-2</v>
      </c>
      <c r="L349">
        <f>VLOOKUP($A349,[1]Cal!$J$4:$Q$3260,MATCH(L$1,[1]Cal!$J$4:$Q$4,0),0)</f>
        <v>2.6859999999999999</v>
      </c>
      <c r="M349">
        <f>VLOOKUP($A349,[1]Cal!$J$4:$Q$3260,MATCH(M$1,[1]Cal!$J$4:$Q$4,0),0)</f>
        <v>2.6859999999999999</v>
      </c>
      <c r="N349">
        <f>VLOOKUP($A349,[1]Cal!$J$4:$Q$3260,MATCH(N$1,[1]Cal!$J$4:$Q$4,0),0)</f>
        <v>2.6859999999999999</v>
      </c>
      <c r="O349">
        <f>VLOOKUP($A349,[1]Cal!$J$4:$Q$3260,MATCH(O$1,[1]Cal!$J$4:$Q$4,0),0)</f>
        <v>2.6859999999999999</v>
      </c>
      <c r="P349">
        <f>VLOOKUP($A349,[1]Cal!$J$4:$Q$3260,MATCH(P$1,[1]Cal!$J$4:$Q$4,0),0)</f>
        <v>2.6859999999999999</v>
      </c>
      <c r="Q349">
        <f>VLOOKUP($A349,[1]Cal!$J$4:$Q$3260,MATCH(Q$1,[1]Cal!$J$4:$Q$4,0),0)</f>
        <v>2.6859999999999999</v>
      </c>
      <c r="R349">
        <f>VLOOKUP($A349,[1]Cal!$J$4:$Q$3260,MATCH(R$1,[1]Cal!$J$4:$Q$4,0),0)</f>
        <v>2.6859999999999999</v>
      </c>
      <c r="S349">
        <f t="shared" ref="S349:T349" si="402">R349</f>
        <v>2.6859999999999999</v>
      </c>
      <c r="T349">
        <f t="shared" si="402"/>
        <v>2.6859999999999999</v>
      </c>
      <c r="V349">
        <f t="shared" si="368"/>
        <v>4.761E-2</v>
      </c>
      <c r="W349">
        <f t="shared" si="369"/>
        <v>4.7799999999999995E-2</v>
      </c>
      <c r="X349">
        <f t="shared" si="370"/>
        <v>4.8419999999999998E-2</v>
      </c>
      <c r="Y349">
        <f t="shared" si="371"/>
        <v>4.9779999999999998E-2</v>
      </c>
      <c r="Z349">
        <f t="shared" si="372"/>
        <v>5.3429999999999998E-2</v>
      </c>
      <c r="AA349">
        <f t="shared" si="373"/>
        <v>5.6489999999999999E-2</v>
      </c>
      <c r="AB349">
        <f t="shared" si="374"/>
        <v>5.842E-2</v>
      </c>
      <c r="AC349">
        <f t="shared" si="375"/>
        <v>5.9990000000000002E-2</v>
      </c>
      <c r="AD349">
        <f t="shared" si="376"/>
        <v>6.0990000000000003E-2</v>
      </c>
    </row>
    <row r="350" spans="1:30" x14ac:dyDescent="0.25">
      <c r="A350" s="1">
        <v>45744</v>
      </c>
      <c r="B350">
        <v>2.0750000000000001E-2</v>
      </c>
      <c r="C350">
        <v>2.094E-2</v>
      </c>
      <c r="D350">
        <v>2.1559999999999999E-2</v>
      </c>
      <c r="E350">
        <v>2.3040000000000001E-2</v>
      </c>
      <c r="F350">
        <v>2.6720000000000001E-2</v>
      </c>
      <c r="G350">
        <v>2.964E-2</v>
      </c>
      <c r="H350">
        <v>3.1570000000000001E-2</v>
      </c>
      <c r="I350">
        <v>3.313E-2</v>
      </c>
      <c r="J350">
        <v>3.4130000000000001E-2</v>
      </c>
      <c r="L350">
        <f>VLOOKUP($A350,[1]Cal!$J$4:$Q$3260,MATCH(L$1,[1]Cal!$J$4:$Q$4,0),0)</f>
        <v>2.6859999999999999</v>
      </c>
      <c r="M350">
        <f>VLOOKUP($A350,[1]Cal!$J$4:$Q$3260,MATCH(M$1,[1]Cal!$J$4:$Q$4,0),0)</f>
        <v>2.6859999999999999</v>
      </c>
      <c r="N350">
        <f>VLOOKUP($A350,[1]Cal!$J$4:$Q$3260,MATCH(N$1,[1]Cal!$J$4:$Q$4,0),0)</f>
        <v>2.6859999999999999</v>
      </c>
      <c r="O350">
        <f>VLOOKUP($A350,[1]Cal!$J$4:$Q$3260,MATCH(O$1,[1]Cal!$J$4:$Q$4,0),0)</f>
        <v>2.6859999999999999</v>
      </c>
      <c r="P350">
        <f>VLOOKUP($A350,[1]Cal!$J$4:$Q$3260,MATCH(P$1,[1]Cal!$J$4:$Q$4,0),0)</f>
        <v>2.6859999999999999</v>
      </c>
      <c r="Q350">
        <f>VLOOKUP($A350,[1]Cal!$J$4:$Q$3260,MATCH(Q$1,[1]Cal!$J$4:$Q$4,0),0)</f>
        <v>2.6859999999999999</v>
      </c>
      <c r="R350">
        <f>VLOOKUP($A350,[1]Cal!$J$4:$Q$3260,MATCH(R$1,[1]Cal!$J$4:$Q$4,0),0)</f>
        <v>2.6859999999999999</v>
      </c>
      <c r="S350">
        <f t="shared" ref="S350:T350" si="403">R350</f>
        <v>2.6859999999999999</v>
      </c>
      <c r="T350">
        <f t="shared" si="403"/>
        <v>2.6859999999999999</v>
      </c>
      <c r="V350">
        <f t="shared" si="368"/>
        <v>4.761E-2</v>
      </c>
      <c r="W350">
        <f t="shared" si="369"/>
        <v>4.7799999999999995E-2</v>
      </c>
      <c r="X350">
        <f t="shared" si="370"/>
        <v>4.8419999999999998E-2</v>
      </c>
      <c r="Y350">
        <f t="shared" si="371"/>
        <v>4.99E-2</v>
      </c>
      <c r="Z350">
        <f t="shared" si="372"/>
        <v>5.3580000000000003E-2</v>
      </c>
      <c r="AA350">
        <f t="shared" si="373"/>
        <v>5.6499999999999995E-2</v>
      </c>
      <c r="AB350">
        <f t="shared" si="374"/>
        <v>5.8429999999999996E-2</v>
      </c>
      <c r="AC350">
        <f t="shared" si="375"/>
        <v>5.9990000000000002E-2</v>
      </c>
      <c r="AD350">
        <f t="shared" si="376"/>
        <v>6.0990000000000003E-2</v>
      </c>
    </row>
    <row r="351" spans="1:30" x14ac:dyDescent="0.25">
      <c r="A351" s="1">
        <v>45743</v>
      </c>
      <c r="B351">
        <v>2.0750000000000001E-2</v>
      </c>
      <c r="C351">
        <v>2.094E-2</v>
      </c>
      <c r="D351">
        <v>2.1559999999999999E-2</v>
      </c>
      <c r="E351">
        <v>2.3040000000000001E-2</v>
      </c>
      <c r="F351">
        <v>2.673E-2</v>
      </c>
      <c r="G351">
        <v>2.9700000000000001E-2</v>
      </c>
      <c r="H351">
        <v>3.1539999999999999E-2</v>
      </c>
      <c r="I351">
        <v>3.313E-2</v>
      </c>
      <c r="J351">
        <v>3.4130000000000001E-2</v>
      </c>
      <c r="L351">
        <f>VLOOKUP($A351,[1]Cal!$J$4:$Q$3260,MATCH(L$1,[1]Cal!$J$4:$Q$4,0),0)</f>
        <v>2.6859999999999999</v>
      </c>
      <c r="M351">
        <f>VLOOKUP($A351,[1]Cal!$J$4:$Q$3260,MATCH(M$1,[1]Cal!$J$4:$Q$4,0),0)</f>
        <v>2.6859999999999999</v>
      </c>
      <c r="N351">
        <f>VLOOKUP($A351,[1]Cal!$J$4:$Q$3260,MATCH(N$1,[1]Cal!$J$4:$Q$4,0),0)</f>
        <v>2.6859999999999999</v>
      </c>
      <c r="O351">
        <f>VLOOKUP($A351,[1]Cal!$J$4:$Q$3260,MATCH(O$1,[1]Cal!$J$4:$Q$4,0),0)</f>
        <v>2.6859999999999999</v>
      </c>
      <c r="P351">
        <f>VLOOKUP($A351,[1]Cal!$J$4:$Q$3260,MATCH(P$1,[1]Cal!$J$4:$Q$4,0),0)</f>
        <v>2.6859999999999999</v>
      </c>
      <c r="Q351">
        <f>VLOOKUP($A351,[1]Cal!$J$4:$Q$3260,MATCH(Q$1,[1]Cal!$J$4:$Q$4,0),0)</f>
        <v>2.6859999999999999</v>
      </c>
      <c r="R351">
        <f>VLOOKUP($A351,[1]Cal!$J$4:$Q$3260,MATCH(R$1,[1]Cal!$J$4:$Q$4,0),0)</f>
        <v>2.6859999999999999</v>
      </c>
      <c r="S351">
        <f t="shared" ref="S351:T351" si="404">R351</f>
        <v>2.6859999999999999</v>
      </c>
      <c r="T351">
        <f t="shared" si="404"/>
        <v>2.6859999999999999</v>
      </c>
      <c r="V351">
        <f t="shared" si="368"/>
        <v>4.761E-2</v>
      </c>
      <c r="W351">
        <f t="shared" si="369"/>
        <v>4.7799999999999995E-2</v>
      </c>
      <c r="X351">
        <f t="shared" si="370"/>
        <v>4.8419999999999998E-2</v>
      </c>
      <c r="Y351">
        <f t="shared" si="371"/>
        <v>4.99E-2</v>
      </c>
      <c r="Z351">
        <f t="shared" si="372"/>
        <v>5.3589999999999999E-2</v>
      </c>
      <c r="AA351">
        <f t="shared" si="373"/>
        <v>5.6559999999999999E-2</v>
      </c>
      <c r="AB351">
        <f t="shared" si="374"/>
        <v>5.8399999999999994E-2</v>
      </c>
      <c r="AC351">
        <f t="shared" si="375"/>
        <v>5.9990000000000002E-2</v>
      </c>
      <c r="AD351">
        <f t="shared" si="376"/>
        <v>6.0990000000000003E-2</v>
      </c>
    </row>
    <row r="352" spans="1:30" x14ac:dyDescent="0.25">
      <c r="A352" s="1">
        <v>45742</v>
      </c>
      <c r="B352">
        <v>2.0750000000000001E-2</v>
      </c>
      <c r="C352">
        <v>2.094E-2</v>
      </c>
      <c r="D352">
        <v>2.1559999999999999E-2</v>
      </c>
      <c r="E352">
        <v>2.3130000000000001E-2</v>
      </c>
      <c r="F352">
        <v>2.674E-2</v>
      </c>
      <c r="G352">
        <v>2.9749999999999999E-2</v>
      </c>
      <c r="H352">
        <v>3.1559999999999998E-2</v>
      </c>
      <c r="I352">
        <v>3.313E-2</v>
      </c>
      <c r="J352">
        <v>3.4130000000000001E-2</v>
      </c>
      <c r="L352">
        <f>VLOOKUP($A352,[1]Cal!$J$4:$Q$3260,MATCH(L$1,[1]Cal!$J$4:$Q$4,0),0)</f>
        <v>2.6859999999999999</v>
      </c>
      <c r="M352">
        <f>VLOOKUP($A352,[1]Cal!$J$4:$Q$3260,MATCH(M$1,[1]Cal!$J$4:$Q$4,0),0)</f>
        <v>2.6859999999999999</v>
      </c>
      <c r="N352">
        <f>VLOOKUP($A352,[1]Cal!$J$4:$Q$3260,MATCH(N$1,[1]Cal!$J$4:$Q$4,0),0)</f>
        <v>2.6859999999999999</v>
      </c>
      <c r="O352">
        <f>VLOOKUP($A352,[1]Cal!$J$4:$Q$3260,MATCH(O$1,[1]Cal!$J$4:$Q$4,0),0)</f>
        <v>2.6859999999999999</v>
      </c>
      <c r="P352">
        <f>VLOOKUP($A352,[1]Cal!$J$4:$Q$3260,MATCH(P$1,[1]Cal!$J$4:$Q$4,0),0)</f>
        <v>2.6859999999999999</v>
      </c>
      <c r="Q352">
        <f>VLOOKUP($A352,[1]Cal!$J$4:$Q$3260,MATCH(Q$1,[1]Cal!$J$4:$Q$4,0),0)</f>
        <v>2.6859999999999999</v>
      </c>
      <c r="R352">
        <f>VLOOKUP($A352,[1]Cal!$J$4:$Q$3260,MATCH(R$1,[1]Cal!$J$4:$Q$4,0),0)</f>
        <v>2.6859999999999999</v>
      </c>
      <c r="S352">
        <f t="shared" ref="S352:T352" si="405">R352</f>
        <v>2.6859999999999999</v>
      </c>
      <c r="T352">
        <f t="shared" si="405"/>
        <v>2.6859999999999999</v>
      </c>
      <c r="V352">
        <f t="shared" si="368"/>
        <v>4.761E-2</v>
      </c>
      <c r="W352">
        <f t="shared" si="369"/>
        <v>4.7799999999999995E-2</v>
      </c>
      <c r="X352">
        <f t="shared" si="370"/>
        <v>4.8419999999999998E-2</v>
      </c>
      <c r="Y352">
        <f t="shared" si="371"/>
        <v>4.999E-2</v>
      </c>
      <c r="Z352">
        <f t="shared" si="372"/>
        <v>5.3599999999999995E-2</v>
      </c>
      <c r="AA352">
        <f t="shared" si="373"/>
        <v>5.6609999999999994E-2</v>
      </c>
      <c r="AB352">
        <f t="shared" si="374"/>
        <v>5.842E-2</v>
      </c>
      <c r="AC352">
        <f t="shared" si="375"/>
        <v>5.9990000000000002E-2</v>
      </c>
      <c r="AD352">
        <f t="shared" si="376"/>
        <v>6.0990000000000003E-2</v>
      </c>
    </row>
    <row r="353" spans="1:30" x14ac:dyDescent="0.25">
      <c r="A353" s="1">
        <v>45741</v>
      </c>
      <c r="B353">
        <v>2.0750000000000001E-2</v>
      </c>
      <c r="C353">
        <v>2.094E-2</v>
      </c>
      <c r="D353">
        <v>2.1559999999999999E-2</v>
      </c>
      <c r="E353">
        <v>2.308E-2</v>
      </c>
      <c r="F353">
        <v>2.6720000000000001E-2</v>
      </c>
      <c r="G353">
        <v>2.972E-2</v>
      </c>
      <c r="H353">
        <v>3.1570000000000001E-2</v>
      </c>
      <c r="I353">
        <v>3.313E-2</v>
      </c>
      <c r="J353">
        <v>3.4130000000000001E-2</v>
      </c>
      <c r="L353">
        <f>VLOOKUP($A353,[1]Cal!$J$4:$Q$3260,MATCH(L$1,[1]Cal!$J$4:$Q$4,0),0)</f>
        <v>2.6859999999999999</v>
      </c>
      <c r="M353">
        <f>VLOOKUP($A353,[1]Cal!$J$4:$Q$3260,MATCH(M$1,[1]Cal!$J$4:$Q$4,0),0)</f>
        <v>2.6859999999999999</v>
      </c>
      <c r="N353">
        <f>VLOOKUP($A353,[1]Cal!$J$4:$Q$3260,MATCH(N$1,[1]Cal!$J$4:$Q$4,0),0)</f>
        <v>2.6859999999999999</v>
      </c>
      <c r="O353">
        <f>VLOOKUP($A353,[1]Cal!$J$4:$Q$3260,MATCH(O$1,[1]Cal!$J$4:$Q$4,0),0)</f>
        <v>2.6859999999999999</v>
      </c>
      <c r="P353">
        <f>VLOOKUP($A353,[1]Cal!$J$4:$Q$3260,MATCH(P$1,[1]Cal!$J$4:$Q$4,0),0)</f>
        <v>2.6859999999999999</v>
      </c>
      <c r="Q353">
        <f>VLOOKUP($A353,[1]Cal!$J$4:$Q$3260,MATCH(Q$1,[1]Cal!$J$4:$Q$4,0),0)</f>
        <v>2.6859999999999999</v>
      </c>
      <c r="R353">
        <f>VLOOKUP($A353,[1]Cal!$J$4:$Q$3260,MATCH(R$1,[1]Cal!$J$4:$Q$4,0),0)</f>
        <v>2.6859999999999999</v>
      </c>
      <c r="S353">
        <f t="shared" ref="S353:T353" si="406">R353</f>
        <v>2.6859999999999999</v>
      </c>
      <c r="T353">
        <f t="shared" si="406"/>
        <v>2.6859999999999999</v>
      </c>
      <c r="V353">
        <f t="shared" si="368"/>
        <v>4.761E-2</v>
      </c>
      <c r="W353">
        <f t="shared" si="369"/>
        <v>4.7799999999999995E-2</v>
      </c>
      <c r="X353">
        <f t="shared" si="370"/>
        <v>4.8419999999999998E-2</v>
      </c>
      <c r="Y353">
        <f t="shared" si="371"/>
        <v>4.9939999999999998E-2</v>
      </c>
      <c r="Z353">
        <f t="shared" si="372"/>
        <v>5.3580000000000003E-2</v>
      </c>
      <c r="AA353">
        <f t="shared" si="373"/>
        <v>5.6579999999999998E-2</v>
      </c>
      <c r="AB353">
        <f t="shared" si="374"/>
        <v>5.8429999999999996E-2</v>
      </c>
      <c r="AC353">
        <f t="shared" si="375"/>
        <v>5.9990000000000002E-2</v>
      </c>
      <c r="AD353">
        <f t="shared" si="376"/>
        <v>6.0990000000000003E-2</v>
      </c>
    </row>
    <row r="354" spans="1:30" x14ac:dyDescent="0.25">
      <c r="A354" s="1">
        <v>45740</v>
      </c>
      <c r="B354">
        <v>2.0750000000000001E-2</v>
      </c>
      <c r="C354">
        <v>2.094E-2</v>
      </c>
      <c r="D354">
        <v>2.1559999999999999E-2</v>
      </c>
      <c r="E354">
        <v>2.308E-2</v>
      </c>
      <c r="F354">
        <v>2.6710000000000001E-2</v>
      </c>
      <c r="G354">
        <v>2.9680000000000002E-2</v>
      </c>
      <c r="H354">
        <v>3.1519999999999999E-2</v>
      </c>
      <c r="I354">
        <v>3.313E-2</v>
      </c>
      <c r="J354">
        <v>3.4130000000000001E-2</v>
      </c>
      <c r="L354">
        <f>VLOOKUP($A354,[1]Cal!$J$4:$Q$3260,MATCH(L$1,[1]Cal!$J$4:$Q$4,0),0)</f>
        <v>2.6859999999999999</v>
      </c>
      <c r="M354">
        <f>VLOOKUP($A354,[1]Cal!$J$4:$Q$3260,MATCH(M$1,[1]Cal!$J$4:$Q$4,0),0)</f>
        <v>2.6859999999999999</v>
      </c>
      <c r="N354">
        <f>VLOOKUP($A354,[1]Cal!$J$4:$Q$3260,MATCH(N$1,[1]Cal!$J$4:$Q$4,0),0)</f>
        <v>2.6859999999999999</v>
      </c>
      <c r="O354">
        <f>VLOOKUP($A354,[1]Cal!$J$4:$Q$3260,MATCH(O$1,[1]Cal!$J$4:$Q$4,0),0)</f>
        <v>2.6859999999999999</v>
      </c>
      <c r="P354">
        <f>VLOOKUP($A354,[1]Cal!$J$4:$Q$3260,MATCH(P$1,[1]Cal!$J$4:$Q$4,0),0)</f>
        <v>2.6859999999999999</v>
      </c>
      <c r="Q354">
        <f>VLOOKUP($A354,[1]Cal!$J$4:$Q$3260,MATCH(Q$1,[1]Cal!$J$4:$Q$4,0),0)</f>
        <v>2.6859999999999999</v>
      </c>
      <c r="R354">
        <f>VLOOKUP($A354,[1]Cal!$J$4:$Q$3260,MATCH(R$1,[1]Cal!$J$4:$Q$4,0),0)</f>
        <v>2.6859999999999999</v>
      </c>
      <c r="S354">
        <f t="shared" ref="S354:T354" si="407">R354</f>
        <v>2.6859999999999999</v>
      </c>
      <c r="T354">
        <f t="shared" si="407"/>
        <v>2.6859999999999999</v>
      </c>
      <c r="V354">
        <f t="shared" si="368"/>
        <v>4.761E-2</v>
      </c>
      <c r="W354">
        <f t="shared" si="369"/>
        <v>4.7799999999999995E-2</v>
      </c>
      <c r="X354">
        <f t="shared" si="370"/>
        <v>4.8419999999999998E-2</v>
      </c>
      <c r="Y354">
        <f t="shared" si="371"/>
        <v>4.9939999999999998E-2</v>
      </c>
      <c r="Z354">
        <f t="shared" si="372"/>
        <v>5.357E-2</v>
      </c>
      <c r="AA354">
        <f t="shared" si="373"/>
        <v>5.654E-2</v>
      </c>
      <c r="AB354">
        <f t="shared" si="374"/>
        <v>5.8380000000000001E-2</v>
      </c>
      <c r="AC354">
        <f t="shared" si="375"/>
        <v>5.9990000000000002E-2</v>
      </c>
      <c r="AD354">
        <f t="shared" si="376"/>
        <v>6.0990000000000003E-2</v>
      </c>
    </row>
    <row r="355" spans="1:30" x14ac:dyDescent="0.25">
      <c r="A355" s="1">
        <v>45737</v>
      </c>
      <c r="B355">
        <v>2.0750000000000001E-2</v>
      </c>
      <c r="C355">
        <v>2.094E-2</v>
      </c>
      <c r="D355">
        <v>2.1559999999999999E-2</v>
      </c>
      <c r="E355">
        <v>2.3029999999999998E-2</v>
      </c>
      <c r="F355">
        <v>2.6419999999999999E-2</v>
      </c>
      <c r="G355">
        <v>2.9600000000000001E-2</v>
      </c>
      <c r="H355">
        <v>3.1449999999999999E-2</v>
      </c>
      <c r="I355">
        <v>3.313E-2</v>
      </c>
      <c r="J355">
        <v>3.4130000000000001E-2</v>
      </c>
      <c r="L355">
        <f>VLOOKUP($A355,[1]Cal!$J$4:$Q$3260,MATCH(L$1,[1]Cal!$J$4:$Q$4,0),0)</f>
        <v>2.6859999999999999</v>
      </c>
      <c r="M355">
        <f>VLOOKUP($A355,[1]Cal!$J$4:$Q$3260,MATCH(M$1,[1]Cal!$J$4:$Q$4,0),0)</f>
        <v>2.6859999999999999</v>
      </c>
      <c r="N355">
        <f>VLOOKUP($A355,[1]Cal!$J$4:$Q$3260,MATCH(N$1,[1]Cal!$J$4:$Q$4,0),0)</f>
        <v>2.6859999999999999</v>
      </c>
      <c r="O355">
        <f>VLOOKUP($A355,[1]Cal!$J$4:$Q$3260,MATCH(O$1,[1]Cal!$J$4:$Q$4,0),0)</f>
        <v>2.6859999999999999</v>
      </c>
      <c r="P355">
        <f>VLOOKUP($A355,[1]Cal!$J$4:$Q$3260,MATCH(P$1,[1]Cal!$J$4:$Q$4,0),0)</f>
        <v>2.6859999999999999</v>
      </c>
      <c r="Q355">
        <f>VLOOKUP($A355,[1]Cal!$J$4:$Q$3260,MATCH(Q$1,[1]Cal!$J$4:$Q$4,0),0)</f>
        <v>2.6859999999999999</v>
      </c>
      <c r="R355">
        <f>VLOOKUP($A355,[1]Cal!$J$4:$Q$3260,MATCH(R$1,[1]Cal!$J$4:$Q$4,0),0)</f>
        <v>2.6859999999999999</v>
      </c>
      <c r="S355">
        <f t="shared" ref="S355:T355" si="408">R355</f>
        <v>2.6859999999999999</v>
      </c>
      <c r="T355">
        <f t="shared" si="408"/>
        <v>2.6859999999999999</v>
      </c>
      <c r="V355">
        <f t="shared" si="368"/>
        <v>4.761E-2</v>
      </c>
      <c r="W355">
        <f t="shared" si="369"/>
        <v>4.7799999999999995E-2</v>
      </c>
      <c r="X355">
        <f t="shared" si="370"/>
        <v>4.8419999999999998E-2</v>
      </c>
      <c r="Y355">
        <f t="shared" si="371"/>
        <v>4.9889999999999997E-2</v>
      </c>
      <c r="Z355">
        <f t="shared" si="372"/>
        <v>5.3279999999999994E-2</v>
      </c>
      <c r="AA355">
        <f t="shared" si="373"/>
        <v>5.6459999999999996E-2</v>
      </c>
      <c r="AB355">
        <f t="shared" si="374"/>
        <v>5.8310000000000001E-2</v>
      </c>
      <c r="AC355">
        <f t="shared" si="375"/>
        <v>5.9990000000000002E-2</v>
      </c>
      <c r="AD355">
        <f t="shared" si="376"/>
        <v>6.0990000000000003E-2</v>
      </c>
    </row>
    <row r="356" spans="1:30" x14ac:dyDescent="0.25">
      <c r="A356" s="1">
        <v>45736</v>
      </c>
      <c r="B356">
        <v>2.0750000000000001E-2</v>
      </c>
      <c r="C356">
        <v>2.094E-2</v>
      </c>
      <c r="D356">
        <v>2.1559999999999999E-2</v>
      </c>
      <c r="E356">
        <v>2.2919999999999999E-2</v>
      </c>
      <c r="F356">
        <v>2.639E-2</v>
      </c>
      <c r="G356">
        <v>2.9600000000000001E-2</v>
      </c>
      <c r="H356">
        <v>3.1449999999999999E-2</v>
      </c>
      <c r="I356">
        <v>3.313E-2</v>
      </c>
      <c r="J356">
        <v>3.4130000000000001E-2</v>
      </c>
      <c r="L356">
        <f>VLOOKUP($A356,[1]Cal!$J$4:$Q$3260,MATCH(L$1,[1]Cal!$J$4:$Q$4,0),0)</f>
        <v>2.6859999999999999</v>
      </c>
      <c r="M356">
        <f>VLOOKUP($A356,[1]Cal!$J$4:$Q$3260,MATCH(M$1,[1]Cal!$J$4:$Q$4,0),0)</f>
        <v>2.6859999999999999</v>
      </c>
      <c r="N356">
        <f>VLOOKUP($A356,[1]Cal!$J$4:$Q$3260,MATCH(N$1,[1]Cal!$J$4:$Q$4,0),0)</f>
        <v>2.6859999999999999</v>
      </c>
      <c r="O356">
        <f>VLOOKUP($A356,[1]Cal!$J$4:$Q$3260,MATCH(O$1,[1]Cal!$J$4:$Q$4,0),0)</f>
        <v>2.6859999999999999</v>
      </c>
      <c r="P356">
        <f>VLOOKUP($A356,[1]Cal!$J$4:$Q$3260,MATCH(P$1,[1]Cal!$J$4:$Q$4,0),0)</f>
        <v>2.6859999999999999</v>
      </c>
      <c r="Q356">
        <f>VLOOKUP($A356,[1]Cal!$J$4:$Q$3260,MATCH(Q$1,[1]Cal!$J$4:$Q$4,0),0)</f>
        <v>2.6859999999999999</v>
      </c>
      <c r="R356">
        <f>VLOOKUP($A356,[1]Cal!$J$4:$Q$3260,MATCH(R$1,[1]Cal!$J$4:$Q$4,0),0)</f>
        <v>2.6859999999999999</v>
      </c>
      <c r="S356">
        <f t="shared" ref="S356:T356" si="409">R356</f>
        <v>2.6859999999999999</v>
      </c>
      <c r="T356">
        <f t="shared" si="409"/>
        <v>2.6859999999999999</v>
      </c>
      <c r="V356">
        <f t="shared" si="368"/>
        <v>4.761E-2</v>
      </c>
      <c r="W356">
        <f t="shared" si="369"/>
        <v>4.7799999999999995E-2</v>
      </c>
      <c r="X356">
        <f t="shared" si="370"/>
        <v>4.8419999999999998E-2</v>
      </c>
      <c r="Y356">
        <f t="shared" si="371"/>
        <v>4.9779999999999998E-2</v>
      </c>
      <c r="Z356">
        <f t="shared" si="372"/>
        <v>5.3249999999999999E-2</v>
      </c>
      <c r="AA356">
        <f t="shared" si="373"/>
        <v>5.6459999999999996E-2</v>
      </c>
      <c r="AB356">
        <f t="shared" si="374"/>
        <v>5.8310000000000001E-2</v>
      </c>
      <c r="AC356">
        <f t="shared" si="375"/>
        <v>5.9990000000000002E-2</v>
      </c>
      <c r="AD356">
        <f t="shared" si="376"/>
        <v>6.0990000000000003E-2</v>
      </c>
    </row>
    <row r="357" spans="1:30" x14ac:dyDescent="0.25">
      <c r="A357" s="1">
        <v>45735</v>
      </c>
      <c r="B357">
        <v>2.0750000000000001E-2</v>
      </c>
      <c r="C357">
        <v>2.094E-2</v>
      </c>
      <c r="D357">
        <v>2.1559999999999999E-2</v>
      </c>
      <c r="E357">
        <v>2.2919999999999999E-2</v>
      </c>
      <c r="F357">
        <v>2.639E-2</v>
      </c>
      <c r="G357">
        <v>2.9600000000000001E-2</v>
      </c>
      <c r="H357">
        <v>3.1480000000000001E-2</v>
      </c>
      <c r="I357">
        <v>3.3210000000000003E-2</v>
      </c>
      <c r="J357">
        <v>3.4130000000000001E-2</v>
      </c>
      <c r="L357">
        <f>VLOOKUP($A357,[1]Cal!$J$4:$Q$3260,MATCH(L$1,[1]Cal!$J$4:$Q$4,0),0)</f>
        <v>2.6859999999999999</v>
      </c>
      <c r="M357">
        <f>VLOOKUP($A357,[1]Cal!$J$4:$Q$3260,MATCH(M$1,[1]Cal!$J$4:$Q$4,0),0)</f>
        <v>2.6859999999999999</v>
      </c>
      <c r="N357">
        <f>VLOOKUP($A357,[1]Cal!$J$4:$Q$3260,MATCH(N$1,[1]Cal!$J$4:$Q$4,0),0)</f>
        <v>2.6859999999999999</v>
      </c>
      <c r="O357">
        <f>VLOOKUP($A357,[1]Cal!$J$4:$Q$3260,MATCH(O$1,[1]Cal!$J$4:$Q$4,0),0)</f>
        <v>2.6859999999999999</v>
      </c>
      <c r="P357">
        <f>VLOOKUP($A357,[1]Cal!$J$4:$Q$3260,MATCH(P$1,[1]Cal!$J$4:$Q$4,0),0)</f>
        <v>2.6859999999999999</v>
      </c>
      <c r="Q357">
        <f>VLOOKUP($A357,[1]Cal!$J$4:$Q$3260,MATCH(Q$1,[1]Cal!$J$4:$Q$4,0),0)</f>
        <v>2.6859999999999999</v>
      </c>
      <c r="R357">
        <f>VLOOKUP($A357,[1]Cal!$J$4:$Q$3260,MATCH(R$1,[1]Cal!$J$4:$Q$4,0),0)</f>
        <v>2.6859999999999999</v>
      </c>
      <c r="S357">
        <f t="shared" ref="S357:T357" si="410">R357</f>
        <v>2.6859999999999999</v>
      </c>
      <c r="T357">
        <f t="shared" si="410"/>
        <v>2.6859999999999999</v>
      </c>
      <c r="V357">
        <f t="shared" si="368"/>
        <v>4.761E-2</v>
      </c>
      <c r="W357">
        <f t="shared" si="369"/>
        <v>4.7799999999999995E-2</v>
      </c>
      <c r="X357">
        <f t="shared" si="370"/>
        <v>4.8419999999999998E-2</v>
      </c>
      <c r="Y357">
        <f t="shared" si="371"/>
        <v>4.9779999999999998E-2</v>
      </c>
      <c r="Z357">
        <f t="shared" si="372"/>
        <v>5.3249999999999999E-2</v>
      </c>
      <c r="AA357">
        <f t="shared" si="373"/>
        <v>5.6459999999999996E-2</v>
      </c>
      <c r="AB357">
        <f t="shared" si="374"/>
        <v>5.8340000000000003E-2</v>
      </c>
      <c r="AC357">
        <f t="shared" si="375"/>
        <v>6.0069999999999998E-2</v>
      </c>
      <c r="AD357">
        <f t="shared" si="376"/>
        <v>6.0990000000000003E-2</v>
      </c>
    </row>
    <row r="358" spans="1:30" x14ac:dyDescent="0.25">
      <c r="A358" s="1">
        <v>45734</v>
      </c>
      <c r="B358">
        <v>2.0830000000000001E-2</v>
      </c>
      <c r="C358">
        <v>2.102E-2</v>
      </c>
      <c r="D358">
        <v>2.1600000000000001E-2</v>
      </c>
      <c r="E358">
        <v>2.3050000000000001E-2</v>
      </c>
      <c r="F358">
        <v>2.6450000000000001E-2</v>
      </c>
      <c r="G358">
        <v>2.9569999999999999E-2</v>
      </c>
      <c r="H358">
        <v>3.1519999999999999E-2</v>
      </c>
      <c r="I358">
        <v>3.3210000000000003E-2</v>
      </c>
      <c r="J358">
        <v>3.4130000000000001E-2</v>
      </c>
      <c r="L358">
        <f>VLOOKUP($A358,[1]Cal!$J$4:$Q$3260,MATCH(L$1,[1]Cal!$J$4:$Q$4,0),0)</f>
        <v>2.6859999999999999</v>
      </c>
      <c r="M358">
        <f>VLOOKUP($A358,[1]Cal!$J$4:$Q$3260,MATCH(M$1,[1]Cal!$J$4:$Q$4,0),0)</f>
        <v>2.6859999999999999</v>
      </c>
      <c r="N358">
        <f>VLOOKUP($A358,[1]Cal!$J$4:$Q$3260,MATCH(N$1,[1]Cal!$J$4:$Q$4,0),0)</f>
        <v>2.6859999999999999</v>
      </c>
      <c r="O358">
        <f>VLOOKUP($A358,[1]Cal!$J$4:$Q$3260,MATCH(O$1,[1]Cal!$J$4:$Q$4,0),0)</f>
        <v>2.6859999999999999</v>
      </c>
      <c r="P358">
        <f>VLOOKUP($A358,[1]Cal!$J$4:$Q$3260,MATCH(P$1,[1]Cal!$J$4:$Q$4,0),0)</f>
        <v>2.6859999999999999</v>
      </c>
      <c r="Q358">
        <f>VLOOKUP($A358,[1]Cal!$J$4:$Q$3260,MATCH(Q$1,[1]Cal!$J$4:$Q$4,0),0)</f>
        <v>2.6859999999999999</v>
      </c>
      <c r="R358">
        <f>VLOOKUP($A358,[1]Cal!$J$4:$Q$3260,MATCH(R$1,[1]Cal!$J$4:$Q$4,0),0)</f>
        <v>2.6859999999999999</v>
      </c>
      <c r="S358">
        <f t="shared" ref="S358:T358" si="411">R358</f>
        <v>2.6859999999999999</v>
      </c>
      <c r="T358">
        <f t="shared" si="411"/>
        <v>2.6859999999999999</v>
      </c>
      <c r="V358">
        <f t="shared" si="368"/>
        <v>4.7689999999999996E-2</v>
      </c>
      <c r="W358">
        <f t="shared" si="369"/>
        <v>4.7879999999999999E-2</v>
      </c>
      <c r="X358">
        <f t="shared" si="370"/>
        <v>4.8460000000000003E-2</v>
      </c>
      <c r="Y358">
        <f t="shared" si="371"/>
        <v>4.9909999999999996E-2</v>
      </c>
      <c r="Z358">
        <f t="shared" si="372"/>
        <v>5.3309999999999996E-2</v>
      </c>
      <c r="AA358">
        <f t="shared" si="373"/>
        <v>5.6429999999999994E-2</v>
      </c>
      <c r="AB358">
        <f t="shared" si="374"/>
        <v>5.8380000000000001E-2</v>
      </c>
      <c r="AC358">
        <f t="shared" si="375"/>
        <v>6.0069999999999998E-2</v>
      </c>
      <c r="AD358">
        <f t="shared" si="376"/>
        <v>6.0990000000000003E-2</v>
      </c>
    </row>
    <row r="359" spans="1:30" x14ac:dyDescent="0.25">
      <c r="A359" s="1">
        <v>45733</v>
      </c>
      <c r="B359">
        <v>2.0830000000000001E-2</v>
      </c>
      <c r="C359">
        <v>2.102E-2</v>
      </c>
      <c r="D359">
        <v>2.1600000000000001E-2</v>
      </c>
      <c r="E359">
        <v>2.316E-2</v>
      </c>
      <c r="F359">
        <v>2.6599999999999999E-2</v>
      </c>
      <c r="G359">
        <v>2.963E-2</v>
      </c>
      <c r="H359">
        <v>3.1480000000000001E-2</v>
      </c>
      <c r="I359">
        <v>3.3210000000000003E-2</v>
      </c>
      <c r="J359">
        <v>3.4130000000000001E-2</v>
      </c>
      <c r="L359">
        <f>VLOOKUP($A359,[1]Cal!$J$4:$Q$3260,MATCH(L$1,[1]Cal!$J$4:$Q$4,0),0)</f>
        <v>2.6859999999999999</v>
      </c>
      <c r="M359">
        <f>VLOOKUP($A359,[1]Cal!$J$4:$Q$3260,MATCH(M$1,[1]Cal!$J$4:$Q$4,0),0)</f>
        <v>2.6859999999999999</v>
      </c>
      <c r="N359">
        <f>VLOOKUP($A359,[1]Cal!$J$4:$Q$3260,MATCH(N$1,[1]Cal!$J$4:$Q$4,0),0)</f>
        <v>2.6859999999999999</v>
      </c>
      <c r="O359">
        <f>VLOOKUP($A359,[1]Cal!$J$4:$Q$3260,MATCH(O$1,[1]Cal!$J$4:$Q$4,0),0)</f>
        <v>2.6859999999999999</v>
      </c>
      <c r="P359">
        <f>VLOOKUP($A359,[1]Cal!$J$4:$Q$3260,MATCH(P$1,[1]Cal!$J$4:$Q$4,0),0)</f>
        <v>2.6859999999999999</v>
      </c>
      <c r="Q359">
        <f>VLOOKUP($A359,[1]Cal!$J$4:$Q$3260,MATCH(Q$1,[1]Cal!$J$4:$Q$4,0),0)</f>
        <v>2.6859999999999999</v>
      </c>
      <c r="R359">
        <f>VLOOKUP($A359,[1]Cal!$J$4:$Q$3260,MATCH(R$1,[1]Cal!$J$4:$Q$4,0),0)</f>
        <v>2.6859999999999999</v>
      </c>
      <c r="S359">
        <f t="shared" ref="S359:T359" si="412">R359</f>
        <v>2.6859999999999999</v>
      </c>
      <c r="T359">
        <f t="shared" si="412"/>
        <v>2.6859999999999999</v>
      </c>
      <c r="V359">
        <f t="shared" si="368"/>
        <v>4.7689999999999996E-2</v>
      </c>
      <c r="W359">
        <f t="shared" si="369"/>
        <v>4.7879999999999999E-2</v>
      </c>
      <c r="X359">
        <f t="shared" si="370"/>
        <v>4.8460000000000003E-2</v>
      </c>
      <c r="Y359">
        <f t="shared" si="371"/>
        <v>5.0019999999999995E-2</v>
      </c>
      <c r="Z359">
        <f t="shared" si="372"/>
        <v>5.3459999999999994E-2</v>
      </c>
      <c r="AA359">
        <f t="shared" si="373"/>
        <v>5.6489999999999999E-2</v>
      </c>
      <c r="AB359">
        <f t="shared" si="374"/>
        <v>5.8340000000000003E-2</v>
      </c>
      <c r="AC359">
        <f t="shared" si="375"/>
        <v>6.0069999999999998E-2</v>
      </c>
      <c r="AD359">
        <f t="shared" si="376"/>
        <v>6.0990000000000003E-2</v>
      </c>
    </row>
    <row r="360" spans="1:30" x14ac:dyDescent="0.25">
      <c r="A360" s="1">
        <v>45730</v>
      </c>
      <c r="B360">
        <v>2.0830000000000001E-2</v>
      </c>
      <c r="C360">
        <v>2.102E-2</v>
      </c>
      <c r="D360">
        <v>2.1600000000000001E-2</v>
      </c>
      <c r="E360">
        <v>2.3210000000000001E-2</v>
      </c>
      <c r="F360">
        <v>2.682E-2</v>
      </c>
      <c r="G360">
        <v>2.971E-2</v>
      </c>
      <c r="H360">
        <v>3.15E-2</v>
      </c>
      <c r="I360">
        <v>3.3210000000000003E-2</v>
      </c>
      <c r="J360">
        <v>3.4130000000000001E-2</v>
      </c>
      <c r="L360">
        <f>VLOOKUP($A360,[1]Cal!$J$4:$Q$3260,MATCH(L$1,[1]Cal!$J$4:$Q$4,0),0)</f>
        <v>2.6859999999999999</v>
      </c>
      <c r="M360">
        <f>VLOOKUP($A360,[1]Cal!$J$4:$Q$3260,MATCH(M$1,[1]Cal!$J$4:$Q$4,0),0)</f>
        <v>2.6859999999999999</v>
      </c>
      <c r="N360">
        <f>VLOOKUP($A360,[1]Cal!$J$4:$Q$3260,MATCH(N$1,[1]Cal!$J$4:$Q$4,0),0)</f>
        <v>2.6859999999999999</v>
      </c>
      <c r="O360">
        <f>VLOOKUP($A360,[1]Cal!$J$4:$Q$3260,MATCH(O$1,[1]Cal!$J$4:$Q$4,0),0)</f>
        <v>2.6859999999999999</v>
      </c>
      <c r="P360">
        <f>VLOOKUP($A360,[1]Cal!$J$4:$Q$3260,MATCH(P$1,[1]Cal!$J$4:$Q$4,0),0)</f>
        <v>2.6859999999999999</v>
      </c>
      <c r="Q360">
        <f>VLOOKUP($A360,[1]Cal!$J$4:$Q$3260,MATCH(Q$1,[1]Cal!$J$4:$Q$4,0),0)</f>
        <v>2.6859999999999999</v>
      </c>
      <c r="R360">
        <f>VLOOKUP($A360,[1]Cal!$J$4:$Q$3260,MATCH(R$1,[1]Cal!$J$4:$Q$4,0),0)</f>
        <v>2.6859999999999999</v>
      </c>
      <c r="S360">
        <f t="shared" ref="S360:T360" si="413">R360</f>
        <v>2.6859999999999999</v>
      </c>
      <c r="T360">
        <f t="shared" si="413"/>
        <v>2.6859999999999999</v>
      </c>
      <c r="V360">
        <f t="shared" si="368"/>
        <v>4.7689999999999996E-2</v>
      </c>
      <c r="W360">
        <f t="shared" si="369"/>
        <v>4.7879999999999999E-2</v>
      </c>
      <c r="X360">
        <f t="shared" si="370"/>
        <v>4.8460000000000003E-2</v>
      </c>
      <c r="Y360">
        <f t="shared" si="371"/>
        <v>5.0070000000000003E-2</v>
      </c>
      <c r="Z360">
        <f t="shared" si="372"/>
        <v>5.3679999999999999E-2</v>
      </c>
      <c r="AA360">
        <f t="shared" si="373"/>
        <v>5.6569999999999995E-2</v>
      </c>
      <c r="AB360">
        <f t="shared" si="374"/>
        <v>5.8359999999999995E-2</v>
      </c>
      <c r="AC360">
        <f t="shared" si="375"/>
        <v>6.0069999999999998E-2</v>
      </c>
      <c r="AD360">
        <f t="shared" si="376"/>
        <v>6.0990000000000003E-2</v>
      </c>
    </row>
    <row r="361" spans="1:30" x14ac:dyDescent="0.25">
      <c r="A361" s="1">
        <v>45729</v>
      </c>
      <c r="B361">
        <v>2.0830000000000001E-2</v>
      </c>
      <c r="C361">
        <v>2.102E-2</v>
      </c>
      <c r="D361">
        <v>2.1600000000000001E-2</v>
      </c>
      <c r="E361">
        <v>2.325E-2</v>
      </c>
      <c r="F361">
        <v>2.674E-2</v>
      </c>
      <c r="G361">
        <v>2.963E-2</v>
      </c>
      <c r="H361">
        <v>3.143E-2</v>
      </c>
      <c r="I361">
        <v>3.3210000000000003E-2</v>
      </c>
      <c r="J361">
        <v>3.4130000000000001E-2</v>
      </c>
      <c r="L361">
        <f>VLOOKUP($A361,[1]Cal!$J$4:$Q$3260,MATCH(L$1,[1]Cal!$J$4:$Q$4,0),0)</f>
        <v>2.6859999999999999</v>
      </c>
      <c r="M361">
        <f>VLOOKUP($A361,[1]Cal!$J$4:$Q$3260,MATCH(M$1,[1]Cal!$J$4:$Q$4,0),0)</f>
        <v>2.6859999999999999</v>
      </c>
      <c r="N361">
        <f>VLOOKUP($A361,[1]Cal!$J$4:$Q$3260,MATCH(N$1,[1]Cal!$J$4:$Q$4,0),0)</f>
        <v>2.6859999999999999</v>
      </c>
      <c r="O361">
        <f>VLOOKUP($A361,[1]Cal!$J$4:$Q$3260,MATCH(O$1,[1]Cal!$J$4:$Q$4,0),0)</f>
        <v>2.6859999999999999</v>
      </c>
      <c r="P361">
        <f>VLOOKUP($A361,[1]Cal!$J$4:$Q$3260,MATCH(P$1,[1]Cal!$J$4:$Q$4,0),0)</f>
        <v>2.6859999999999999</v>
      </c>
      <c r="Q361">
        <f>VLOOKUP($A361,[1]Cal!$J$4:$Q$3260,MATCH(Q$1,[1]Cal!$J$4:$Q$4,0),0)</f>
        <v>2.6859999999999999</v>
      </c>
      <c r="R361">
        <f>VLOOKUP($A361,[1]Cal!$J$4:$Q$3260,MATCH(R$1,[1]Cal!$J$4:$Q$4,0),0)</f>
        <v>2.6859999999999999</v>
      </c>
      <c r="S361">
        <f t="shared" ref="S361:T361" si="414">R361</f>
        <v>2.6859999999999999</v>
      </c>
      <c r="T361">
        <f t="shared" si="414"/>
        <v>2.6859999999999999</v>
      </c>
      <c r="V361">
        <f t="shared" si="368"/>
        <v>4.7689999999999996E-2</v>
      </c>
      <c r="W361">
        <f t="shared" si="369"/>
        <v>4.7879999999999999E-2</v>
      </c>
      <c r="X361">
        <f t="shared" si="370"/>
        <v>4.8460000000000003E-2</v>
      </c>
      <c r="Y361">
        <f t="shared" si="371"/>
        <v>5.0110000000000002E-2</v>
      </c>
      <c r="Z361">
        <f t="shared" si="372"/>
        <v>5.3599999999999995E-2</v>
      </c>
      <c r="AA361">
        <f t="shared" si="373"/>
        <v>5.6489999999999999E-2</v>
      </c>
      <c r="AB361">
        <f t="shared" si="374"/>
        <v>5.8289999999999995E-2</v>
      </c>
      <c r="AC361">
        <f t="shared" si="375"/>
        <v>6.0069999999999998E-2</v>
      </c>
      <c r="AD361">
        <f t="shared" si="376"/>
        <v>6.0990000000000003E-2</v>
      </c>
    </row>
    <row r="362" spans="1:30" x14ac:dyDescent="0.25">
      <c r="A362" s="1">
        <v>45728</v>
      </c>
      <c r="B362">
        <v>2.0830000000000001E-2</v>
      </c>
      <c r="C362">
        <v>2.102E-2</v>
      </c>
      <c r="D362">
        <v>2.1600000000000001E-2</v>
      </c>
      <c r="E362">
        <v>2.3199999999999998E-2</v>
      </c>
      <c r="F362">
        <v>2.674E-2</v>
      </c>
      <c r="G362">
        <v>2.9559999999999999E-2</v>
      </c>
      <c r="H362">
        <v>3.1370000000000002E-2</v>
      </c>
      <c r="I362">
        <v>3.3210000000000003E-2</v>
      </c>
      <c r="J362">
        <v>3.4130000000000001E-2</v>
      </c>
      <c r="L362">
        <f>VLOOKUP($A362,[1]Cal!$J$4:$Q$3260,MATCH(L$1,[1]Cal!$J$4:$Q$4,0),0)</f>
        <v>2.6859999999999999</v>
      </c>
      <c r="M362">
        <f>VLOOKUP($A362,[1]Cal!$J$4:$Q$3260,MATCH(M$1,[1]Cal!$J$4:$Q$4,0),0)</f>
        <v>2.6859999999999999</v>
      </c>
      <c r="N362">
        <f>VLOOKUP($A362,[1]Cal!$J$4:$Q$3260,MATCH(N$1,[1]Cal!$J$4:$Q$4,0),0)</f>
        <v>2.6859999999999999</v>
      </c>
      <c r="O362">
        <f>VLOOKUP($A362,[1]Cal!$J$4:$Q$3260,MATCH(O$1,[1]Cal!$J$4:$Q$4,0),0)</f>
        <v>2.6859999999999999</v>
      </c>
      <c r="P362">
        <f>VLOOKUP($A362,[1]Cal!$J$4:$Q$3260,MATCH(P$1,[1]Cal!$J$4:$Q$4,0),0)</f>
        <v>2.6859999999999999</v>
      </c>
      <c r="Q362">
        <f>VLOOKUP($A362,[1]Cal!$J$4:$Q$3260,MATCH(Q$1,[1]Cal!$J$4:$Q$4,0),0)</f>
        <v>2.6859999999999999</v>
      </c>
      <c r="R362">
        <f>VLOOKUP($A362,[1]Cal!$J$4:$Q$3260,MATCH(R$1,[1]Cal!$J$4:$Q$4,0),0)</f>
        <v>2.6859999999999999</v>
      </c>
      <c r="S362">
        <f t="shared" ref="S362:T362" si="415">R362</f>
        <v>2.6859999999999999</v>
      </c>
      <c r="T362">
        <f t="shared" si="415"/>
        <v>2.6859999999999999</v>
      </c>
      <c r="V362">
        <f t="shared" si="368"/>
        <v>4.7689999999999996E-2</v>
      </c>
      <c r="W362">
        <f t="shared" si="369"/>
        <v>4.7879999999999999E-2</v>
      </c>
      <c r="X362">
        <f t="shared" si="370"/>
        <v>4.8460000000000003E-2</v>
      </c>
      <c r="Y362">
        <f t="shared" si="371"/>
        <v>5.0059999999999993E-2</v>
      </c>
      <c r="Z362">
        <f t="shared" si="372"/>
        <v>5.3599999999999995E-2</v>
      </c>
      <c r="AA362">
        <f t="shared" si="373"/>
        <v>5.6419999999999998E-2</v>
      </c>
      <c r="AB362">
        <f t="shared" si="374"/>
        <v>5.8230000000000004E-2</v>
      </c>
      <c r="AC362">
        <f t="shared" si="375"/>
        <v>6.0069999999999998E-2</v>
      </c>
      <c r="AD362">
        <f t="shared" si="376"/>
        <v>6.0990000000000003E-2</v>
      </c>
    </row>
    <row r="363" spans="1:30" x14ac:dyDescent="0.25">
      <c r="A363" s="1">
        <v>45727</v>
      </c>
      <c r="B363">
        <v>2.0830000000000001E-2</v>
      </c>
      <c r="C363">
        <v>2.102E-2</v>
      </c>
      <c r="D363">
        <v>2.1600000000000001E-2</v>
      </c>
      <c r="E363">
        <v>2.3199999999999998E-2</v>
      </c>
      <c r="F363">
        <v>2.6800000000000001E-2</v>
      </c>
      <c r="G363">
        <v>2.9610000000000001E-2</v>
      </c>
      <c r="H363">
        <v>3.1440000000000003E-2</v>
      </c>
      <c r="I363">
        <v>3.3210000000000003E-2</v>
      </c>
      <c r="J363">
        <v>3.4130000000000001E-2</v>
      </c>
      <c r="L363">
        <f>VLOOKUP($A363,[1]Cal!$J$4:$Q$3260,MATCH(L$1,[1]Cal!$J$4:$Q$4,0),0)</f>
        <v>2.6859999999999999</v>
      </c>
      <c r="M363">
        <f>VLOOKUP($A363,[1]Cal!$J$4:$Q$3260,MATCH(M$1,[1]Cal!$J$4:$Q$4,0),0)</f>
        <v>2.6859999999999999</v>
      </c>
      <c r="N363">
        <f>VLOOKUP($A363,[1]Cal!$J$4:$Q$3260,MATCH(N$1,[1]Cal!$J$4:$Q$4,0),0)</f>
        <v>2.6859999999999999</v>
      </c>
      <c r="O363">
        <f>VLOOKUP($A363,[1]Cal!$J$4:$Q$3260,MATCH(O$1,[1]Cal!$J$4:$Q$4,0),0)</f>
        <v>2.6859999999999999</v>
      </c>
      <c r="P363">
        <f>VLOOKUP($A363,[1]Cal!$J$4:$Q$3260,MATCH(P$1,[1]Cal!$J$4:$Q$4,0),0)</f>
        <v>2.6859999999999999</v>
      </c>
      <c r="Q363">
        <f>VLOOKUP($A363,[1]Cal!$J$4:$Q$3260,MATCH(Q$1,[1]Cal!$J$4:$Q$4,0),0)</f>
        <v>2.6859999999999999</v>
      </c>
      <c r="R363">
        <f>VLOOKUP($A363,[1]Cal!$J$4:$Q$3260,MATCH(R$1,[1]Cal!$J$4:$Q$4,0),0)</f>
        <v>2.6859999999999999</v>
      </c>
      <c r="S363">
        <f t="shared" ref="S363:T363" si="416">R363</f>
        <v>2.6859999999999999</v>
      </c>
      <c r="T363">
        <f t="shared" si="416"/>
        <v>2.6859999999999999</v>
      </c>
      <c r="V363">
        <f t="shared" si="368"/>
        <v>4.7689999999999996E-2</v>
      </c>
      <c r="W363">
        <f t="shared" si="369"/>
        <v>4.7879999999999999E-2</v>
      </c>
      <c r="X363">
        <f t="shared" si="370"/>
        <v>4.8460000000000003E-2</v>
      </c>
      <c r="Y363">
        <f t="shared" si="371"/>
        <v>5.0059999999999993E-2</v>
      </c>
      <c r="Z363">
        <f t="shared" si="372"/>
        <v>5.3659999999999999E-2</v>
      </c>
      <c r="AA363">
        <f t="shared" si="373"/>
        <v>5.6469999999999999E-2</v>
      </c>
      <c r="AB363">
        <f t="shared" si="374"/>
        <v>5.8300000000000005E-2</v>
      </c>
      <c r="AC363">
        <f t="shared" si="375"/>
        <v>6.0069999999999998E-2</v>
      </c>
      <c r="AD363">
        <f t="shared" si="376"/>
        <v>6.0990000000000003E-2</v>
      </c>
    </row>
    <row r="364" spans="1:30" x14ac:dyDescent="0.25">
      <c r="A364" s="1">
        <v>45726</v>
      </c>
      <c r="B364">
        <v>2.0830000000000001E-2</v>
      </c>
      <c r="C364">
        <v>2.102E-2</v>
      </c>
      <c r="D364">
        <v>2.1600000000000001E-2</v>
      </c>
      <c r="E364">
        <v>2.3220000000000001E-2</v>
      </c>
      <c r="F364">
        <v>2.6859999999999998E-2</v>
      </c>
      <c r="G364">
        <v>2.9569999999999999E-2</v>
      </c>
      <c r="H364">
        <v>3.1399999999999997E-2</v>
      </c>
      <c r="I364">
        <v>3.3210000000000003E-2</v>
      </c>
      <c r="J364">
        <v>3.4130000000000001E-2</v>
      </c>
      <c r="L364">
        <f>VLOOKUP($A364,[1]Cal!$J$4:$Q$3260,MATCH(L$1,[1]Cal!$J$4:$Q$4,0),0)</f>
        <v>2.6859999999999999</v>
      </c>
      <c r="M364">
        <f>VLOOKUP($A364,[1]Cal!$J$4:$Q$3260,MATCH(M$1,[1]Cal!$J$4:$Q$4,0),0)</f>
        <v>2.6859999999999999</v>
      </c>
      <c r="N364">
        <f>VLOOKUP($A364,[1]Cal!$J$4:$Q$3260,MATCH(N$1,[1]Cal!$J$4:$Q$4,0),0)</f>
        <v>2.6859999999999999</v>
      </c>
      <c r="O364">
        <f>VLOOKUP($A364,[1]Cal!$J$4:$Q$3260,MATCH(O$1,[1]Cal!$J$4:$Q$4,0),0)</f>
        <v>2.6859999999999999</v>
      </c>
      <c r="P364">
        <f>VLOOKUP($A364,[1]Cal!$J$4:$Q$3260,MATCH(P$1,[1]Cal!$J$4:$Q$4,0),0)</f>
        <v>2.6859999999999999</v>
      </c>
      <c r="Q364">
        <f>VLOOKUP($A364,[1]Cal!$J$4:$Q$3260,MATCH(Q$1,[1]Cal!$J$4:$Q$4,0),0)</f>
        <v>2.6859999999999999</v>
      </c>
      <c r="R364">
        <f>VLOOKUP($A364,[1]Cal!$J$4:$Q$3260,MATCH(R$1,[1]Cal!$J$4:$Q$4,0),0)</f>
        <v>2.6859999999999999</v>
      </c>
      <c r="S364">
        <f t="shared" ref="S364:T364" si="417">R364</f>
        <v>2.6859999999999999</v>
      </c>
      <c r="T364">
        <f t="shared" si="417"/>
        <v>2.6859999999999999</v>
      </c>
      <c r="V364">
        <f t="shared" si="368"/>
        <v>4.7689999999999996E-2</v>
      </c>
      <c r="W364">
        <f t="shared" si="369"/>
        <v>4.7879999999999999E-2</v>
      </c>
      <c r="X364">
        <f t="shared" si="370"/>
        <v>4.8460000000000003E-2</v>
      </c>
      <c r="Y364">
        <f t="shared" si="371"/>
        <v>5.008E-2</v>
      </c>
      <c r="Z364">
        <f t="shared" si="372"/>
        <v>5.3719999999999997E-2</v>
      </c>
      <c r="AA364">
        <f t="shared" si="373"/>
        <v>5.6429999999999994E-2</v>
      </c>
      <c r="AB364">
        <f t="shared" si="374"/>
        <v>5.8259999999999992E-2</v>
      </c>
      <c r="AC364">
        <f t="shared" si="375"/>
        <v>6.0069999999999998E-2</v>
      </c>
      <c r="AD364">
        <f t="shared" si="376"/>
        <v>6.0990000000000003E-2</v>
      </c>
    </row>
    <row r="365" spans="1:30" x14ac:dyDescent="0.25">
      <c r="A365" s="1">
        <v>45723</v>
      </c>
      <c r="B365">
        <v>2.0830000000000001E-2</v>
      </c>
      <c r="C365">
        <v>2.102E-2</v>
      </c>
      <c r="D365">
        <v>2.1600000000000001E-2</v>
      </c>
      <c r="E365">
        <v>2.3199999999999998E-2</v>
      </c>
      <c r="F365">
        <v>2.674E-2</v>
      </c>
      <c r="G365">
        <v>2.954E-2</v>
      </c>
      <c r="H365">
        <v>3.141E-2</v>
      </c>
      <c r="I365">
        <v>3.3210000000000003E-2</v>
      </c>
      <c r="J365">
        <v>3.4130000000000001E-2</v>
      </c>
      <c r="L365">
        <f>VLOOKUP($A365,[1]Cal!$J$4:$Q$3260,MATCH(L$1,[1]Cal!$J$4:$Q$4,0),0)</f>
        <v>2.6859999999999999</v>
      </c>
      <c r="M365">
        <f>VLOOKUP($A365,[1]Cal!$J$4:$Q$3260,MATCH(M$1,[1]Cal!$J$4:$Q$4,0),0)</f>
        <v>2.6859999999999999</v>
      </c>
      <c r="N365">
        <f>VLOOKUP($A365,[1]Cal!$J$4:$Q$3260,MATCH(N$1,[1]Cal!$J$4:$Q$4,0),0)</f>
        <v>2.6859999999999999</v>
      </c>
      <c r="O365">
        <f>VLOOKUP($A365,[1]Cal!$J$4:$Q$3260,MATCH(O$1,[1]Cal!$J$4:$Q$4,0),0)</f>
        <v>2.6859999999999999</v>
      </c>
      <c r="P365">
        <f>VLOOKUP($A365,[1]Cal!$J$4:$Q$3260,MATCH(P$1,[1]Cal!$J$4:$Q$4,0),0)</f>
        <v>2.6859999999999999</v>
      </c>
      <c r="Q365">
        <f>VLOOKUP($A365,[1]Cal!$J$4:$Q$3260,MATCH(Q$1,[1]Cal!$J$4:$Q$4,0),0)</f>
        <v>2.6859999999999999</v>
      </c>
      <c r="R365">
        <f>VLOOKUP($A365,[1]Cal!$J$4:$Q$3260,MATCH(R$1,[1]Cal!$J$4:$Q$4,0),0)</f>
        <v>2.6859999999999999</v>
      </c>
      <c r="S365">
        <f t="shared" ref="S365:T365" si="418">R365</f>
        <v>2.6859999999999999</v>
      </c>
      <c r="T365">
        <f t="shared" si="418"/>
        <v>2.6859999999999999</v>
      </c>
      <c r="V365">
        <f t="shared" si="368"/>
        <v>4.7689999999999996E-2</v>
      </c>
      <c r="W365">
        <f t="shared" si="369"/>
        <v>4.7879999999999999E-2</v>
      </c>
      <c r="X365">
        <f t="shared" si="370"/>
        <v>4.8460000000000003E-2</v>
      </c>
      <c r="Y365">
        <f t="shared" si="371"/>
        <v>5.0059999999999993E-2</v>
      </c>
      <c r="Z365">
        <f t="shared" si="372"/>
        <v>5.3599999999999995E-2</v>
      </c>
      <c r="AA365">
        <f t="shared" si="373"/>
        <v>5.6399999999999999E-2</v>
      </c>
      <c r="AB365">
        <f t="shared" si="374"/>
        <v>5.8270000000000002E-2</v>
      </c>
      <c r="AC365">
        <f t="shared" si="375"/>
        <v>6.0069999999999998E-2</v>
      </c>
      <c r="AD365">
        <f t="shared" si="376"/>
        <v>6.0990000000000003E-2</v>
      </c>
    </row>
    <row r="366" spans="1:30" x14ac:dyDescent="0.25">
      <c r="A366" s="1">
        <v>45722</v>
      </c>
      <c r="B366">
        <v>2.1000000000000001E-2</v>
      </c>
      <c r="C366">
        <v>2.102E-2</v>
      </c>
      <c r="D366">
        <v>2.1479999999999999E-2</v>
      </c>
      <c r="E366">
        <v>2.3300000000000001E-2</v>
      </c>
      <c r="F366">
        <v>2.7009999999999999E-2</v>
      </c>
      <c r="G366">
        <v>2.9600000000000001E-2</v>
      </c>
      <c r="H366">
        <v>3.15E-2</v>
      </c>
      <c r="I366">
        <v>3.3090000000000001E-2</v>
      </c>
      <c r="J366">
        <v>3.4000000000000002E-2</v>
      </c>
      <c r="L366">
        <f>VLOOKUP($A366,[1]Cal!$J$4:$Q$3260,MATCH(L$1,[1]Cal!$J$4:$Q$4,0),0)</f>
        <v>2.6859999999999999</v>
      </c>
      <c r="M366">
        <f>VLOOKUP($A366,[1]Cal!$J$4:$Q$3260,MATCH(M$1,[1]Cal!$J$4:$Q$4,0),0)</f>
        <v>2.6859999999999999</v>
      </c>
      <c r="N366">
        <f>VLOOKUP($A366,[1]Cal!$J$4:$Q$3260,MATCH(N$1,[1]Cal!$J$4:$Q$4,0),0)</f>
        <v>2.6859999999999999</v>
      </c>
      <c r="O366">
        <f>VLOOKUP($A366,[1]Cal!$J$4:$Q$3260,MATCH(O$1,[1]Cal!$J$4:$Q$4,0),0)</f>
        <v>2.6859999999999999</v>
      </c>
      <c r="P366">
        <f>VLOOKUP($A366,[1]Cal!$J$4:$Q$3260,MATCH(P$1,[1]Cal!$J$4:$Q$4,0),0)</f>
        <v>2.6859999999999999</v>
      </c>
      <c r="Q366">
        <f>VLOOKUP($A366,[1]Cal!$J$4:$Q$3260,MATCH(Q$1,[1]Cal!$J$4:$Q$4,0),0)</f>
        <v>2.6859999999999999</v>
      </c>
      <c r="R366">
        <f>VLOOKUP($A366,[1]Cal!$J$4:$Q$3260,MATCH(R$1,[1]Cal!$J$4:$Q$4,0),0)</f>
        <v>2.6859999999999999</v>
      </c>
      <c r="S366">
        <f t="shared" ref="S366:T366" si="419">R366</f>
        <v>2.6859999999999999</v>
      </c>
      <c r="T366">
        <f t="shared" si="419"/>
        <v>2.6859999999999999</v>
      </c>
      <c r="V366">
        <f t="shared" si="368"/>
        <v>4.786E-2</v>
      </c>
      <c r="W366">
        <f t="shared" si="369"/>
        <v>4.7879999999999999E-2</v>
      </c>
      <c r="X366">
        <f t="shared" si="370"/>
        <v>4.8339999999999994E-2</v>
      </c>
      <c r="Y366">
        <f t="shared" si="371"/>
        <v>5.0159999999999996E-2</v>
      </c>
      <c r="Z366">
        <f t="shared" si="372"/>
        <v>5.3870000000000001E-2</v>
      </c>
      <c r="AA366">
        <f t="shared" si="373"/>
        <v>5.6459999999999996E-2</v>
      </c>
      <c r="AB366">
        <f t="shared" si="374"/>
        <v>5.8359999999999995E-2</v>
      </c>
      <c r="AC366">
        <f t="shared" si="375"/>
        <v>5.9950000000000003E-2</v>
      </c>
      <c r="AD366">
        <f t="shared" si="376"/>
        <v>6.0859999999999997E-2</v>
      </c>
    </row>
    <row r="367" spans="1:30" x14ac:dyDescent="0.25">
      <c r="A367" s="1">
        <v>45721</v>
      </c>
      <c r="B367">
        <v>2.0830000000000001E-2</v>
      </c>
      <c r="C367">
        <v>2.1059999999999999E-2</v>
      </c>
      <c r="D367">
        <v>2.1729999999999999E-2</v>
      </c>
      <c r="E367">
        <v>2.3449999999999999E-2</v>
      </c>
      <c r="F367">
        <v>2.7709999999999999E-2</v>
      </c>
      <c r="G367">
        <v>3.015E-2</v>
      </c>
      <c r="H367">
        <v>3.2009999999999997E-2</v>
      </c>
      <c r="I367">
        <v>3.3399999999999999E-2</v>
      </c>
      <c r="J367">
        <v>3.4270000000000002E-2</v>
      </c>
      <c r="L367">
        <f>VLOOKUP($A367,[1]Cal!$J$4:$Q$3260,MATCH(L$1,[1]Cal!$J$4:$Q$4,0),0)</f>
        <v>2.6859999999999999</v>
      </c>
      <c r="M367">
        <f>VLOOKUP($A367,[1]Cal!$J$4:$Q$3260,MATCH(M$1,[1]Cal!$J$4:$Q$4,0),0)</f>
        <v>2.6859999999999999</v>
      </c>
      <c r="N367">
        <f>VLOOKUP($A367,[1]Cal!$J$4:$Q$3260,MATCH(N$1,[1]Cal!$J$4:$Q$4,0),0)</f>
        <v>2.6859999999999999</v>
      </c>
      <c r="O367">
        <f>VLOOKUP($A367,[1]Cal!$J$4:$Q$3260,MATCH(O$1,[1]Cal!$J$4:$Q$4,0),0)</f>
        <v>2.6859999999999999</v>
      </c>
      <c r="P367">
        <f>VLOOKUP($A367,[1]Cal!$J$4:$Q$3260,MATCH(P$1,[1]Cal!$J$4:$Q$4,0),0)</f>
        <v>2.6859999999999999</v>
      </c>
      <c r="Q367">
        <f>VLOOKUP($A367,[1]Cal!$J$4:$Q$3260,MATCH(Q$1,[1]Cal!$J$4:$Q$4,0),0)</f>
        <v>2.6859999999999999</v>
      </c>
      <c r="R367">
        <f>VLOOKUP($A367,[1]Cal!$J$4:$Q$3260,MATCH(R$1,[1]Cal!$J$4:$Q$4,0),0)</f>
        <v>2.6859999999999999</v>
      </c>
      <c r="S367">
        <f t="shared" ref="S367:T367" si="420">R367</f>
        <v>2.6859999999999999</v>
      </c>
      <c r="T367">
        <f t="shared" si="420"/>
        <v>2.6859999999999999</v>
      </c>
      <c r="V367">
        <f t="shared" si="368"/>
        <v>4.7689999999999996E-2</v>
      </c>
      <c r="W367">
        <f t="shared" si="369"/>
        <v>4.7919999999999997E-2</v>
      </c>
      <c r="X367">
        <f t="shared" si="370"/>
        <v>4.8589999999999994E-2</v>
      </c>
      <c r="Y367">
        <f t="shared" si="371"/>
        <v>5.0309999999999994E-2</v>
      </c>
      <c r="Z367">
        <f t="shared" si="372"/>
        <v>5.4569999999999994E-2</v>
      </c>
      <c r="AA367">
        <f t="shared" si="373"/>
        <v>5.7009999999999998E-2</v>
      </c>
      <c r="AB367">
        <f t="shared" si="374"/>
        <v>5.8869999999999992E-2</v>
      </c>
      <c r="AC367">
        <f t="shared" si="375"/>
        <v>6.0259999999999994E-2</v>
      </c>
      <c r="AD367">
        <f t="shared" si="376"/>
        <v>6.1130000000000004E-2</v>
      </c>
    </row>
    <row r="368" spans="1:30" x14ac:dyDescent="0.25">
      <c r="A368" s="1">
        <v>45720</v>
      </c>
      <c r="B368">
        <v>2.0879999999999999E-2</v>
      </c>
      <c r="C368">
        <v>2.1100000000000001E-2</v>
      </c>
      <c r="D368">
        <v>2.1729999999999999E-2</v>
      </c>
      <c r="E368">
        <v>2.383E-2</v>
      </c>
      <c r="F368">
        <v>2.8219999999999999E-2</v>
      </c>
      <c r="G368">
        <v>3.066E-2</v>
      </c>
      <c r="H368">
        <v>3.2349999999999997E-2</v>
      </c>
      <c r="I368">
        <v>3.3660000000000002E-2</v>
      </c>
      <c r="J368">
        <v>3.4439999999999998E-2</v>
      </c>
      <c r="L368">
        <f>VLOOKUP($A368,[1]Cal!$J$4:$Q$3260,MATCH(L$1,[1]Cal!$J$4:$Q$4,0),0)</f>
        <v>2.6859999999999999</v>
      </c>
      <c r="M368">
        <f>VLOOKUP($A368,[1]Cal!$J$4:$Q$3260,MATCH(M$1,[1]Cal!$J$4:$Q$4,0),0)</f>
        <v>2.6859999999999999</v>
      </c>
      <c r="N368">
        <f>VLOOKUP($A368,[1]Cal!$J$4:$Q$3260,MATCH(N$1,[1]Cal!$J$4:$Q$4,0),0)</f>
        <v>2.6859999999999999</v>
      </c>
      <c r="O368">
        <f>VLOOKUP($A368,[1]Cal!$J$4:$Q$3260,MATCH(O$1,[1]Cal!$J$4:$Q$4,0),0)</f>
        <v>2.6859999999999999</v>
      </c>
      <c r="P368">
        <f>VLOOKUP($A368,[1]Cal!$J$4:$Q$3260,MATCH(P$1,[1]Cal!$J$4:$Q$4,0),0)</f>
        <v>2.6859999999999999</v>
      </c>
      <c r="Q368">
        <f>VLOOKUP($A368,[1]Cal!$J$4:$Q$3260,MATCH(Q$1,[1]Cal!$J$4:$Q$4,0),0)</f>
        <v>2.6859999999999999</v>
      </c>
      <c r="R368">
        <f>VLOOKUP($A368,[1]Cal!$J$4:$Q$3260,MATCH(R$1,[1]Cal!$J$4:$Q$4,0),0)</f>
        <v>2.6859999999999999</v>
      </c>
      <c r="S368">
        <f t="shared" ref="S368:T368" si="421">R368</f>
        <v>2.6859999999999999</v>
      </c>
      <c r="T368">
        <f t="shared" si="421"/>
        <v>2.6859999999999999</v>
      </c>
      <c r="V368">
        <f t="shared" si="368"/>
        <v>4.7739999999999998E-2</v>
      </c>
      <c r="W368">
        <f t="shared" si="369"/>
        <v>4.7960000000000003E-2</v>
      </c>
      <c r="X368">
        <f t="shared" si="370"/>
        <v>4.8589999999999994E-2</v>
      </c>
      <c r="Y368">
        <f t="shared" si="371"/>
        <v>5.0689999999999999E-2</v>
      </c>
      <c r="Z368">
        <f t="shared" si="372"/>
        <v>5.5079999999999997E-2</v>
      </c>
      <c r="AA368">
        <f t="shared" si="373"/>
        <v>5.7520000000000002E-2</v>
      </c>
      <c r="AB368">
        <f t="shared" si="374"/>
        <v>5.9209999999999999E-2</v>
      </c>
      <c r="AC368">
        <f t="shared" si="375"/>
        <v>6.0520000000000004E-2</v>
      </c>
      <c r="AD368">
        <f t="shared" si="376"/>
        <v>6.1299999999999993E-2</v>
      </c>
    </row>
    <row r="369" spans="1:30" x14ac:dyDescent="0.25">
      <c r="A369" s="1">
        <v>45719</v>
      </c>
      <c r="B369">
        <v>2.0879999999999999E-2</v>
      </c>
      <c r="C369">
        <v>2.1100000000000001E-2</v>
      </c>
      <c r="D369">
        <v>2.1729999999999999E-2</v>
      </c>
      <c r="E369">
        <v>2.3949999999999999E-2</v>
      </c>
      <c r="F369">
        <v>2.8209999999999999E-2</v>
      </c>
      <c r="G369">
        <v>3.0779999999999998E-2</v>
      </c>
      <c r="H369">
        <v>3.2530000000000003E-2</v>
      </c>
      <c r="I369">
        <v>3.3599999999999998E-2</v>
      </c>
      <c r="J369">
        <v>3.4520000000000002E-2</v>
      </c>
      <c r="L369">
        <f>VLOOKUP($A369,[1]Cal!$J$4:$Q$3260,MATCH(L$1,[1]Cal!$J$4:$Q$4,0),0)</f>
        <v>2.6859999999999999</v>
      </c>
      <c r="M369">
        <f>VLOOKUP($A369,[1]Cal!$J$4:$Q$3260,MATCH(M$1,[1]Cal!$J$4:$Q$4,0),0)</f>
        <v>2.6859999999999999</v>
      </c>
      <c r="N369">
        <f>VLOOKUP($A369,[1]Cal!$J$4:$Q$3260,MATCH(N$1,[1]Cal!$J$4:$Q$4,0),0)</f>
        <v>2.6859999999999999</v>
      </c>
      <c r="O369">
        <f>VLOOKUP($A369,[1]Cal!$J$4:$Q$3260,MATCH(O$1,[1]Cal!$J$4:$Q$4,0),0)</f>
        <v>2.6859999999999999</v>
      </c>
      <c r="P369">
        <f>VLOOKUP($A369,[1]Cal!$J$4:$Q$3260,MATCH(P$1,[1]Cal!$J$4:$Q$4,0),0)</f>
        <v>2.6859999999999999</v>
      </c>
      <c r="Q369">
        <f>VLOOKUP($A369,[1]Cal!$J$4:$Q$3260,MATCH(Q$1,[1]Cal!$J$4:$Q$4,0),0)</f>
        <v>2.6859999999999999</v>
      </c>
      <c r="R369">
        <f>VLOOKUP($A369,[1]Cal!$J$4:$Q$3260,MATCH(R$1,[1]Cal!$J$4:$Q$4,0),0)</f>
        <v>2.6859999999999999</v>
      </c>
      <c r="S369">
        <f t="shared" ref="S369:T369" si="422">R369</f>
        <v>2.6859999999999999</v>
      </c>
      <c r="T369">
        <f t="shared" si="422"/>
        <v>2.6859999999999999</v>
      </c>
      <c r="V369">
        <f t="shared" si="368"/>
        <v>4.7739999999999998E-2</v>
      </c>
      <c r="W369">
        <f t="shared" si="369"/>
        <v>4.7960000000000003E-2</v>
      </c>
      <c r="X369">
        <f t="shared" si="370"/>
        <v>4.8589999999999994E-2</v>
      </c>
      <c r="Y369">
        <f t="shared" si="371"/>
        <v>5.0809999999999994E-2</v>
      </c>
      <c r="Z369">
        <f t="shared" si="372"/>
        <v>5.5069999999999994E-2</v>
      </c>
      <c r="AA369">
        <f t="shared" si="373"/>
        <v>5.7639999999999997E-2</v>
      </c>
      <c r="AB369">
        <f t="shared" si="374"/>
        <v>5.9389999999999998E-2</v>
      </c>
      <c r="AC369">
        <f t="shared" si="375"/>
        <v>6.046E-2</v>
      </c>
      <c r="AD369">
        <f t="shared" si="376"/>
        <v>6.1380000000000004E-2</v>
      </c>
    </row>
    <row r="370" spans="1:30" x14ac:dyDescent="0.25">
      <c r="A370" s="1">
        <v>45716</v>
      </c>
      <c r="B370">
        <v>2.0879999999999999E-2</v>
      </c>
      <c r="C370">
        <v>2.1100000000000001E-2</v>
      </c>
      <c r="D370">
        <v>2.1729999999999999E-2</v>
      </c>
      <c r="E370">
        <v>2.4170000000000001E-2</v>
      </c>
      <c r="F370">
        <v>2.8369999999999999E-2</v>
      </c>
      <c r="G370">
        <v>3.0880000000000001E-2</v>
      </c>
      <c r="H370">
        <v>3.2579999999999998E-2</v>
      </c>
      <c r="I370">
        <v>3.3599999999999998E-2</v>
      </c>
      <c r="J370">
        <v>3.4520000000000002E-2</v>
      </c>
      <c r="L370">
        <f>VLOOKUP($A370,[1]Cal!$J$4:$Q$3260,MATCH(L$1,[1]Cal!$J$4:$Q$4,0),0)</f>
        <v>2.6859999999999999</v>
      </c>
      <c r="M370">
        <f>VLOOKUP($A370,[1]Cal!$J$4:$Q$3260,MATCH(M$1,[1]Cal!$J$4:$Q$4,0),0)</f>
        <v>2.6859999999999999</v>
      </c>
      <c r="N370">
        <f>VLOOKUP($A370,[1]Cal!$J$4:$Q$3260,MATCH(N$1,[1]Cal!$J$4:$Q$4,0),0)</f>
        <v>2.6859999999999999</v>
      </c>
      <c r="O370">
        <f>VLOOKUP($A370,[1]Cal!$J$4:$Q$3260,MATCH(O$1,[1]Cal!$J$4:$Q$4,0),0)</f>
        <v>2.6859999999999999</v>
      </c>
      <c r="P370">
        <f>VLOOKUP($A370,[1]Cal!$J$4:$Q$3260,MATCH(P$1,[1]Cal!$J$4:$Q$4,0),0)</f>
        <v>2.6859999999999999</v>
      </c>
      <c r="Q370">
        <f>VLOOKUP($A370,[1]Cal!$J$4:$Q$3260,MATCH(Q$1,[1]Cal!$J$4:$Q$4,0),0)</f>
        <v>2.6859999999999999</v>
      </c>
      <c r="R370">
        <f>VLOOKUP($A370,[1]Cal!$J$4:$Q$3260,MATCH(R$1,[1]Cal!$J$4:$Q$4,0),0)</f>
        <v>2.6859999999999999</v>
      </c>
      <c r="S370">
        <f t="shared" ref="S370:T370" si="423">R370</f>
        <v>2.6859999999999999</v>
      </c>
      <c r="T370">
        <f t="shared" si="423"/>
        <v>2.6859999999999999</v>
      </c>
      <c r="V370">
        <f t="shared" si="368"/>
        <v>4.7739999999999998E-2</v>
      </c>
      <c r="W370">
        <f t="shared" si="369"/>
        <v>4.7960000000000003E-2</v>
      </c>
      <c r="X370">
        <f t="shared" si="370"/>
        <v>4.8589999999999994E-2</v>
      </c>
      <c r="Y370">
        <f t="shared" si="371"/>
        <v>5.1029999999999999E-2</v>
      </c>
      <c r="Z370">
        <f t="shared" si="372"/>
        <v>5.5230000000000001E-2</v>
      </c>
      <c r="AA370">
        <f t="shared" si="373"/>
        <v>5.774E-2</v>
      </c>
      <c r="AB370">
        <f t="shared" si="374"/>
        <v>5.9439999999999993E-2</v>
      </c>
      <c r="AC370">
        <f t="shared" si="375"/>
        <v>6.046E-2</v>
      </c>
      <c r="AD370">
        <f t="shared" si="376"/>
        <v>6.1380000000000004E-2</v>
      </c>
    </row>
    <row r="371" spans="1:30" x14ac:dyDescent="0.25">
      <c r="A371" s="1">
        <v>45715</v>
      </c>
      <c r="B371">
        <v>2.0920000000000001E-2</v>
      </c>
      <c r="C371">
        <v>2.1149999999999999E-2</v>
      </c>
      <c r="D371">
        <v>2.1770000000000001E-2</v>
      </c>
      <c r="E371">
        <v>2.4219999999999998E-2</v>
      </c>
      <c r="F371">
        <v>2.8389999999999999E-2</v>
      </c>
      <c r="G371">
        <v>3.092E-2</v>
      </c>
      <c r="H371">
        <v>3.2660000000000002E-2</v>
      </c>
      <c r="I371">
        <v>3.3649999999999999E-2</v>
      </c>
      <c r="J371">
        <v>3.4520000000000002E-2</v>
      </c>
      <c r="L371">
        <f>VLOOKUP($A371,[1]Cal!$J$4:$Q$3260,MATCH(L$1,[1]Cal!$J$4:$Q$4,0),0)</f>
        <v>2.6859999999999999</v>
      </c>
      <c r="M371">
        <f>VLOOKUP($A371,[1]Cal!$J$4:$Q$3260,MATCH(M$1,[1]Cal!$J$4:$Q$4,0),0)</f>
        <v>2.6859999999999999</v>
      </c>
      <c r="N371">
        <f>VLOOKUP($A371,[1]Cal!$J$4:$Q$3260,MATCH(N$1,[1]Cal!$J$4:$Q$4,0),0)</f>
        <v>2.6859999999999999</v>
      </c>
      <c r="O371">
        <f>VLOOKUP($A371,[1]Cal!$J$4:$Q$3260,MATCH(O$1,[1]Cal!$J$4:$Q$4,0),0)</f>
        <v>2.6859999999999999</v>
      </c>
      <c r="P371">
        <f>VLOOKUP($A371,[1]Cal!$J$4:$Q$3260,MATCH(P$1,[1]Cal!$J$4:$Q$4,0),0)</f>
        <v>2.6859999999999999</v>
      </c>
      <c r="Q371">
        <f>VLOOKUP($A371,[1]Cal!$J$4:$Q$3260,MATCH(Q$1,[1]Cal!$J$4:$Q$4,0),0)</f>
        <v>2.6859999999999999</v>
      </c>
      <c r="R371">
        <f>VLOOKUP($A371,[1]Cal!$J$4:$Q$3260,MATCH(R$1,[1]Cal!$J$4:$Q$4,0),0)</f>
        <v>2.6859999999999999</v>
      </c>
      <c r="S371">
        <f t="shared" ref="S371:T371" si="424">R371</f>
        <v>2.6859999999999999</v>
      </c>
      <c r="T371">
        <f t="shared" si="424"/>
        <v>2.6859999999999999</v>
      </c>
      <c r="V371">
        <f t="shared" si="368"/>
        <v>4.7780000000000003E-2</v>
      </c>
      <c r="W371">
        <f t="shared" si="369"/>
        <v>4.8009999999999997E-2</v>
      </c>
      <c r="X371">
        <f t="shared" si="370"/>
        <v>4.863E-2</v>
      </c>
      <c r="Y371">
        <f t="shared" si="371"/>
        <v>5.108E-2</v>
      </c>
      <c r="Z371">
        <f t="shared" si="372"/>
        <v>5.5249999999999994E-2</v>
      </c>
      <c r="AA371">
        <f t="shared" si="373"/>
        <v>5.7779999999999998E-2</v>
      </c>
      <c r="AB371">
        <f t="shared" si="374"/>
        <v>5.9520000000000003E-2</v>
      </c>
      <c r="AC371">
        <f t="shared" si="375"/>
        <v>6.0509999999999994E-2</v>
      </c>
      <c r="AD371">
        <f t="shared" si="376"/>
        <v>6.1380000000000004E-2</v>
      </c>
    </row>
    <row r="372" spans="1:30" x14ac:dyDescent="0.25">
      <c r="A372" s="1">
        <v>45714</v>
      </c>
      <c r="B372">
        <v>2.0920000000000001E-2</v>
      </c>
      <c r="C372">
        <v>2.1149999999999999E-2</v>
      </c>
      <c r="D372">
        <v>2.1770000000000001E-2</v>
      </c>
      <c r="E372">
        <v>2.4299999999999999E-2</v>
      </c>
      <c r="F372">
        <v>2.8479999999999998E-2</v>
      </c>
      <c r="G372">
        <v>3.1130000000000001E-2</v>
      </c>
      <c r="H372">
        <v>3.2939999999999997E-2</v>
      </c>
      <c r="I372">
        <v>3.3669999999999999E-2</v>
      </c>
      <c r="J372">
        <v>3.4540000000000001E-2</v>
      </c>
      <c r="L372">
        <f>VLOOKUP($A372,[1]Cal!$J$4:$Q$3260,MATCH(L$1,[1]Cal!$J$4:$Q$4,0),0)</f>
        <v>2.6859999999999999</v>
      </c>
      <c r="M372">
        <f>VLOOKUP($A372,[1]Cal!$J$4:$Q$3260,MATCH(M$1,[1]Cal!$J$4:$Q$4,0),0)</f>
        <v>2.6859999999999999</v>
      </c>
      <c r="N372">
        <f>VLOOKUP($A372,[1]Cal!$J$4:$Q$3260,MATCH(N$1,[1]Cal!$J$4:$Q$4,0),0)</f>
        <v>2.6859999999999999</v>
      </c>
      <c r="O372">
        <f>VLOOKUP($A372,[1]Cal!$J$4:$Q$3260,MATCH(O$1,[1]Cal!$J$4:$Q$4,0),0)</f>
        <v>2.6859999999999999</v>
      </c>
      <c r="P372">
        <f>VLOOKUP($A372,[1]Cal!$J$4:$Q$3260,MATCH(P$1,[1]Cal!$J$4:$Q$4,0),0)</f>
        <v>2.6859999999999999</v>
      </c>
      <c r="Q372">
        <f>VLOOKUP($A372,[1]Cal!$J$4:$Q$3260,MATCH(Q$1,[1]Cal!$J$4:$Q$4,0),0)</f>
        <v>2.6859999999999999</v>
      </c>
      <c r="R372">
        <f>VLOOKUP($A372,[1]Cal!$J$4:$Q$3260,MATCH(R$1,[1]Cal!$J$4:$Q$4,0),0)</f>
        <v>2.6859999999999999</v>
      </c>
      <c r="S372">
        <f t="shared" ref="S372:T372" si="425">R372</f>
        <v>2.6859999999999999</v>
      </c>
      <c r="T372">
        <f t="shared" si="425"/>
        <v>2.6859999999999999</v>
      </c>
      <c r="V372">
        <f t="shared" si="368"/>
        <v>4.7780000000000003E-2</v>
      </c>
      <c r="W372">
        <f t="shared" si="369"/>
        <v>4.8009999999999997E-2</v>
      </c>
      <c r="X372">
        <f t="shared" si="370"/>
        <v>4.863E-2</v>
      </c>
      <c r="Y372">
        <f t="shared" si="371"/>
        <v>5.1159999999999997E-2</v>
      </c>
      <c r="Z372">
        <f t="shared" si="372"/>
        <v>5.534E-2</v>
      </c>
      <c r="AA372">
        <f t="shared" si="373"/>
        <v>5.799E-2</v>
      </c>
      <c r="AB372">
        <f t="shared" si="374"/>
        <v>5.9799999999999992E-2</v>
      </c>
      <c r="AC372">
        <f t="shared" si="375"/>
        <v>6.053E-2</v>
      </c>
      <c r="AD372">
        <f t="shared" si="376"/>
        <v>6.1399999999999996E-2</v>
      </c>
    </row>
    <row r="373" spans="1:30" x14ac:dyDescent="0.25">
      <c r="A373" s="1">
        <v>45713</v>
      </c>
      <c r="B373">
        <v>2.0920000000000001E-2</v>
      </c>
      <c r="C373">
        <v>2.1149999999999999E-2</v>
      </c>
      <c r="D373">
        <v>2.1770000000000001E-2</v>
      </c>
      <c r="E373">
        <v>2.4299999999999999E-2</v>
      </c>
      <c r="F373">
        <v>2.853E-2</v>
      </c>
      <c r="G373">
        <v>3.1199999999999999E-2</v>
      </c>
      <c r="H373">
        <v>3.2930000000000001E-2</v>
      </c>
      <c r="I373">
        <v>3.3669999999999999E-2</v>
      </c>
      <c r="J373">
        <v>3.4540000000000001E-2</v>
      </c>
      <c r="L373">
        <f>VLOOKUP($A373,[1]Cal!$J$4:$Q$3260,MATCH(L$1,[1]Cal!$J$4:$Q$4,0),0)</f>
        <v>2.6859999999999999</v>
      </c>
      <c r="M373">
        <f>VLOOKUP($A373,[1]Cal!$J$4:$Q$3260,MATCH(M$1,[1]Cal!$J$4:$Q$4,0),0)</f>
        <v>2.6859999999999999</v>
      </c>
      <c r="N373">
        <f>VLOOKUP($A373,[1]Cal!$J$4:$Q$3260,MATCH(N$1,[1]Cal!$J$4:$Q$4,0),0)</f>
        <v>2.6859999999999999</v>
      </c>
      <c r="O373">
        <f>VLOOKUP($A373,[1]Cal!$J$4:$Q$3260,MATCH(O$1,[1]Cal!$J$4:$Q$4,0),0)</f>
        <v>2.6859999999999999</v>
      </c>
      <c r="P373">
        <f>VLOOKUP($A373,[1]Cal!$J$4:$Q$3260,MATCH(P$1,[1]Cal!$J$4:$Q$4,0),0)</f>
        <v>2.6859999999999999</v>
      </c>
      <c r="Q373">
        <f>VLOOKUP($A373,[1]Cal!$J$4:$Q$3260,MATCH(Q$1,[1]Cal!$J$4:$Q$4,0),0)</f>
        <v>2.6859999999999999</v>
      </c>
      <c r="R373">
        <f>VLOOKUP($A373,[1]Cal!$J$4:$Q$3260,MATCH(R$1,[1]Cal!$J$4:$Q$4,0),0)</f>
        <v>2.6859999999999999</v>
      </c>
      <c r="S373">
        <f t="shared" ref="S373:T373" si="426">R373</f>
        <v>2.6859999999999999</v>
      </c>
      <c r="T373">
        <f t="shared" si="426"/>
        <v>2.6859999999999999</v>
      </c>
      <c r="V373">
        <f t="shared" si="368"/>
        <v>4.7780000000000003E-2</v>
      </c>
      <c r="W373">
        <f t="shared" si="369"/>
        <v>4.8009999999999997E-2</v>
      </c>
      <c r="X373">
        <f t="shared" si="370"/>
        <v>4.863E-2</v>
      </c>
      <c r="Y373">
        <f t="shared" si="371"/>
        <v>5.1159999999999997E-2</v>
      </c>
      <c r="Z373">
        <f t="shared" si="372"/>
        <v>5.5389999999999995E-2</v>
      </c>
      <c r="AA373">
        <f t="shared" si="373"/>
        <v>5.806E-2</v>
      </c>
      <c r="AB373">
        <f t="shared" si="374"/>
        <v>5.9789999999999996E-2</v>
      </c>
      <c r="AC373">
        <f t="shared" si="375"/>
        <v>6.053E-2</v>
      </c>
      <c r="AD373">
        <f t="shared" si="376"/>
        <v>6.1399999999999996E-2</v>
      </c>
    </row>
    <row r="374" spans="1:30" x14ac:dyDescent="0.25">
      <c r="A374" s="1">
        <v>45712</v>
      </c>
      <c r="B374">
        <v>2.0920000000000001E-2</v>
      </c>
      <c r="C374">
        <v>2.1149999999999999E-2</v>
      </c>
      <c r="D374">
        <v>2.1770000000000001E-2</v>
      </c>
      <c r="E374">
        <v>2.4279999999999999E-2</v>
      </c>
      <c r="F374">
        <v>2.852E-2</v>
      </c>
      <c r="G374">
        <v>3.1179999999999999E-2</v>
      </c>
      <c r="H374">
        <v>3.295E-2</v>
      </c>
      <c r="I374">
        <v>3.3669999999999999E-2</v>
      </c>
      <c r="J374">
        <v>3.4540000000000001E-2</v>
      </c>
      <c r="L374">
        <f>VLOOKUP($A374,[1]Cal!$J$4:$Q$3260,MATCH(L$1,[1]Cal!$J$4:$Q$4,0),0)</f>
        <v>2.6859999999999999</v>
      </c>
      <c r="M374">
        <f>VLOOKUP($A374,[1]Cal!$J$4:$Q$3260,MATCH(M$1,[1]Cal!$J$4:$Q$4,0),0)</f>
        <v>2.6859999999999999</v>
      </c>
      <c r="N374">
        <f>VLOOKUP($A374,[1]Cal!$J$4:$Q$3260,MATCH(N$1,[1]Cal!$J$4:$Q$4,0),0)</f>
        <v>2.6859999999999999</v>
      </c>
      <c r="O374">
        <f>VLOOKUP($A374,[1]Cal!$J$4:$Q$3260,MATCH(O$1,[1]Cal!$J$4:$Q$4,0),0)</f>
        <v>2.6859999999999999</v>
      </c>
      <c r="P374">
        <f>VLOOKUP($A374,[1]Cal!$J$4:$Q$3260,MATCH(P$1,[1]Cal!$J$4:$Q$4,0),0)</f>
        <v>2.6859999999999999</v>
      </c>
      <c r="Q374">
        <f>VLOOKUP($A374,[1]Cal!$J$4:$Q$3260,MATCH(Q$1,[1]Cal!$J$4:$Q$4,0),0)</f>
        <v>2.6859999999999999</v>
      </c>
      <c r="R374">
        <f>VLOOKUP($A374,[1]Cal!$J$4:$Q$3260,MATCH(R$1,[1]Cal!$J$4:$Q$4,0),0)</f>
        <v>2.6859999999999999</v>
      </c>
      <c r="S374">
        <f t="shared" ref="S374:T374" si="427">R374</f>
        <v>2.6859999999999999</v>
      </c>
      <c r="T374">
        <f t="shared" si="427"/>
        <v>2.6859999999999999</v>
      </c>
      <c r="V374">
        <f t="shared" si="368"/>
        <v>4.7780000000000003E-2</v>
      </c>
      <c r="W374">
        <f t="shared" si="369"/>
        <v>4.8009999999999997E-2</v>
      </c>
      <c r="X374">
        <f t="shared" si="370"/>
        <v>4.863E-2</v>
      </c>
      <c r="Y374">
        <f t="shared" si="371"/>
        <v>5.1139999999999998E-2</v>
      </c>
      <c r="Z374">
        <f t="shared" si="372"/>
        <v>5.5379999999999999E-2</v>
      </c>
      <c r="AA374">
        <f t="shared" si="373"/>
        <v>5.8039999999999994E-2</v>
      </c>
      <c r="AB374">
        <f t="shared" si="374"/>
        <v>5.9810000000000002E-2</v>
      </c>
      <c r="AC374">
        <f t="shared" si="375"/>
        <v>6.053E-2</v>
      </c>
      <c r="AD374">
        <f t="shared" si="376"/>
        <v>6.1399999999999996E-2</v>
      </c>
    </row>
    <row r="375" spans="1:30" x14ac:dyDescent="0.25">
      <c r="A375" s="1">
        <v>45709</v>
      </c>
      <c r="B375">
        <v>2.0920000000000001E-2</v>
      </c>
      <c r="C375">
        <v>2.1149999999999999E-2</v>
      </c>
      <c r="D375">
        <v>2.1770000000000001E-2</v>
      </c>
      <c r="E375">
        <v>2.4320000000000001E-2</v>
      </c>
      <c r="F375">
        <v>2.8639999999999999E-2</v>
      </c>
      <c r="G375">
        <v>3.1210000000000002E-2</v>
      </c>
      <c r="H375">
        <v>3.295E-2</v>
      </c>
      <c r="I375">
        <v>3.3669999999999999E-2</v>
      </c>
      <c r="J375">
        <v>3.4540000000000001E-2</v>
      </c>
      <c r="L375">
        <f>VLOOKUP($A375,[1]Cal!$J$4:$Q$3260,MATCH(L$1,[1]Cal!$J$4:$Q$4,0),0)</f>
        <v>2.6859999999999999</v>
      </c>
      <c r="M375">
        <f>VLOOKUP($A375,[1]Cal!$J$4:$Q$3260,MATCH(M$1,[1]Cal!$J$4:$Q$4,0),0)</f>
        <v>2.6859999999999999</v>
      </c>
      <c r="N375">
        <f>VLOOKUP($A375,[1]Cal!$J$4:$Q$3260,MATCH(N$1,[1]Cal!$J$4:$Q$4,0),0)</f>
        <v>2.6859999999999999</v>
      </c>
      <c r="O375">
        <f>VLOOKUP($A375,[1]Cal!$J$4:$Q$3260,MATCH(O$1,[1]Cal!$J$4:$Q$4,0),0)</f>
        <v>2.6859999999999999</v>
      </c>
      <c r="P375">
        <f>VLOOKUP($A375,[1]Cal!$J$4:$Q$3260,MATCH(P$1,[1]Cal!$J$4:$Q$4,0),0)</f>
        <v>2.6859999999999999</v>
      </c>
      <c r="Q375">
        <f>VLOOKUP($A375,[1]Cal!$J$4:$Q$3260,MATCH(Q$1,[1]Cal!$J$4:$Q$4,0),0)</f>
        <v>2.6859999999999999</v>
      </c>
      <c r="R375">
        <f>VLOOKUP($A375,[1]Cal!$J$4:$Q$3260,MATCH(R$1,[1]Cal!$J$4:$Q$4,0),0)</f>
        <v>2.6859999999999999</v>
      </c>
      <c r="S375">
        <f t="shared" ref="S375:T375" si="428">R375</f>
        <v>2.6859999999999999</v>
      </c>
      <c r="T375">
        <f t="shared" si="428"/>
        <v>2.6859999999999999</v>
      </c>
      <c r="V375">
        <f t="shared" si="368"/>
        <v>4.7780000000000003E-2</v>
      </c>
      <c r="W375">
        <f t="shared" si="369"/>
        <v>4.8009999999999997E-2</v>
      </c>
      <c r="X375">
        <f t="shared" si="370"/>
        <v>4.863E-2</v>
      </c>
      <c r="Y375">
        <f t="shared" si="371"/>
        <v>5.1180000000000003E-2</v>
      </c>
      <c r="Z375">
        <f t="shared" si="372"/>
        <v>5.5499999999999994E-2</v>
      </c>
      <c r="AA375">
        <f t="shared" si="373"/>
        <v>5.8069999999999997E-2</v>
      </c>
      <c r="AB375">
        <f t="shared" si="374"/>
        <v>5.9810000000000002E-2</v>
      </c>
      <c r="AC375">
        <f t="shared" si="375"/>
        <v>6.053E-2</v>
      </c>
      <c r="AD375">
        <f t="shared" si="376"/>
        <v>6.1399999999999996E-2</v>
      </c>
    </row>
    <row r="376" spans="1:30" x14ac:dyDescent="0.25">
      <c r="A376" s="1">
        <v>45708</v>
      </c>
      <c r="B376">
        <v>2.0920000000000001E-2</v>
      </c>
      <c r="C376">
        <v>2.1149999999999999E-2</v>
      </c>
      <c r="D376">
        <v>2.1770000000000001E-2</v>
      </c>
      <c r="E376">
        <v>2.4320000000000001E-2</v>
      </c>
      <c r="F376">
        <v>2.8590000000000001E-2</v>
      </c>
      <c r="G376">
        <v>3.1230000000000001E-2</v>
      </c>
      <c r="H376">
        <v>3.2939999999999997E-2</v>
      </c>
      <c r="I376">
        <v>3.3669999999999999E-2</v>
      </c>
      <c r="J376">
        <v>3.4500000000000003E-2</v>
      </c>
      <c r="L376">
        <f>VLOOKUP($A376,[1]Cal!$J$4:$Q$3260,MATCH(L$1,[1]Cal!$J$4:$Q$4,0),0)</f>
        <v>2.6859999999999999</v>
      </c>
      <c r="M376">
        <f>VLOOKUP($A376,[1]Cal!$J$4:$Q$3260,MATCH(M$1,[1]Cal!$J$4:$Q$4,0),0)</f>
        <v>2.6859999999999999</v>
      </c>
      <c r="N376">
        <f>VLOOKUP($A376,[1]Cal!$J$4:$Q$3260,MATCH(N$1,[1]Cal!$J$4:$Q$4,0),0)</f>
        <v>2.6859999999999999</v>
      </c>
      <c r="O376">
        <f>VLOOKUP($A376,[1]Cal!$J$4:$Q$3260,MATCH(O$1,[1]Cal!$J$4:$Q$4,0),0)</f>
        <v>2.6859999999999999</v>
      </c>
      <c r="P376">
        <f>VLOOKUP($A376,[1]Cal!$J$4:$Q$3260,MATCH(P$1,[1]Cal!$J$4:$Q$4,0),0)</f>
        <v>2.6859999999999999</v>
      </c>
      <c r="Q376">
        <f>VLOOKUP($A376,[1]Cal!$J$4:$Q$3260,MATCH(Q$1,[1]Cal!$J$4:$Q$4,0),0)</f>
        <v>2.6859999999999999</v>
      </c>
      <c r="R376">
        <f>VLOOKUP($A376,[1]Cal!$J$4:$Q$3260,MATCH(R$1,[1]Cal!$J$4:$Q$4,0),0)</f>
        <v>2.6859999999999999</v>
      </c>
      <c r="S376">
        <f t="shared" ref="S376:T376" si="429">R376</f>
        <v>2.6859999999999999</v>
      </c>
      <c r="T376">
        <f t="shared" si="429"/>
        <v>2.6859999999999999</v>
      </c>
      <c r="V376">
        <f t="shared" si="368"/>
        <v>4.7780000000000003E-2</v>
      </c>
      <c r="W376">
        <f t="shared" si="369"/>
        <v>4.8009999999999997E-2</v>
      </c>
      <c r="X376">
        <f t="shared" si="370"/>
        <v>4.863E-2</v>
      </c>
      <c r="Y376">
        <f t="shared" si="371"/>
        <v>5.1180000000000003E-2</v>
      </c>
      <c r="Z376">
        <f t="shared" si="372"/>
        <v>5.5449999999999999E-2</v>
      </c>
      <c r="AA376">
        <f t="shared" si="373"/>
        <v>5.8090000000000003E-2</v>
      </c>
      <c r="AB376">
        <f t="shared" si="374"/>
        <v>5.9799999999999992E-2</v>
      </c>
      <c r="AC376">
        <f t="shared" si="375"/>
        <v>6.053E-2</v>
      </c>
      <c r="AD376">
        <f t="shared" si="376"/>
        <v>6.1359999999999998E-2</v>
      </c>
    </row>
    <row r="377" spans="1:30" x14ac:dyDescent="0.25">
      <c r="A377" s="1">
        <v>45707</v>
      </c>
      <c r="B377">
        <v>2.0920000000000001E-2</v>
      </c>
      <c r="C377">
        <v>2.1149999999999999E-2</v>
      </c>
      <c r="D377">
        <v>2.1770000000000001E-2</v>
      </c>
      <c r="E377">
        <v>2.443E-2</v>
      </c>
      <c r="F377">
        <v>2.8629999999999999E-2</v>
      </c>
      <c r="G377">
        <v>3.1300000000000001E-2</v>
      </c>
      <c r="H377">
        <v>3.2939999999999997E-2</v>
      </c>
      <c r="I377">
        <v>3.3579999999999999E-2</v>
      </c>
      <c r="J377">
        <v>3.4419999999999999E-2</v>
      </c>
      <c r="L377">
        <f>VLOOKUP($A377,[1]Cal!$J$4:$Q$3260,MATCH(L$1,[1]Cal!$J$4:$Q$4,0),0)</f>
        <v>2.6859999999999999</v>
      </c>
      <c r="M377">
        <f>VLOOKUP($A377,[1]Cal!$J$4:$Q$3260,MATCH(M$1,[1]Cal!$J$4:$Q$4,0),0)</f>
        <v>2.6859999999999999</v>
      </c>
      <c r="N377">
        <f>VLOOKUP($A377,[1]Cal!$J$4:$Q$3260,MATCH(N$1,[1]Cal!$J$4:$Q$4,0),0)</f>
        <v>2.6859999999999999</v>
      </c>
      <c r="O377">
        <f>VLOOKUP($A377,[1]Cal!$J$4:$Q$3260,MATCH(O$1,[1]Cal!$J$4:$Q$4,0),0)</f>
        <v>2.6859999999999999</v>
      </c>
      <c r="P377">
        <f>VLOOKUP($A377,[1]Cal!$J$4:$Q$3260,MATCH(P$1,[1]Cal!$J$4:$Q$4,0),0)</f>
        <v>2.6859999999999999</v>
      </c>
      <c r="Q377">
        <f>VLOOKUP($A377,[1]Cal!$J$4:$Q$3260,MATCH(Q$1,[1]Cal!$J$4:$Q$4,0),0)</f>
        <v>2.6859999999999999</v>
      </c>
      <c r="R377">
        <f>VLOOKUP($A377,[1]Cal!$J$4:$Q$3260,MATCH(R$1,[1]Cal!$J$4:$Q$4,0),0)</f>
        <v>2.6859999999999999</v>
      </c>
      <c r="S377">
        <f t="shared" ref="S377:T377" si="430">R377</f>
        <v>2.6859999999999999</v>
      </c>
      <c r="T377">
        <f t="shared" si="430"/>
        <v>2.6859999999999999</v>
      </c>
      <c r="V377">
        <f t="shared" si="368"/>
        <v>4.7780000000000003E-2</v>
      </c>
      <c r="W377">
        <f t="shared" si="369"/>
        <v>4.8009999999999997E-2</v>
      </c>
      <c r="X377">
        <f t="shared" si="370"/>
        <v>4.863E-2</v>
      </c>
      <c r="Y377">
        <f t="shared" si="371"/>
        <v>5.1290000000000002E-2</v>
      </c>
      <c r="Z377">
        <f t="shared" si="372"/>
        <v>5.5489999999999998E-2</v>
      </c>
      <c r="AA377">
        <f t="shared" si="373"/>
        <v>5.8160000000000003E-2</v>
      </c>
      <c r="AB377">
        <f t="shared" si="374"/>
        <v>5.9799999999999992E-2</v>
      </c>
      <c r="AC377">
        <f t="shared" si="375"/>
        <v>6.0439999999999994E-2</v>
      </c>
      <c r="AD377">
        <f t="shared" si="376"/>
        <v>6.1280000000000001E-2</v>
      </c>
    </row>
    <row r="378" spans="1:30" x14ac:dyDescent="0.25">
      <c r="A378" s="1">
        <v>45706</v>
      </c>
      <c r="B378">
        <v>2.0920000000000001E-2</v>
      </c>
      <c r="C378">
        <v>2.1149999999999999E-2</v>
      </c>
      <c r="D378">
        <v>2.1770000000000001E-2</v>
      </c>
      <c r="E378">
        <v>2.443E-2</v>
      </c>
      <c r="F378">
        <v>2.8590000000000001E-2</v>
      </c>
      <c r="G378">
        <v>3.1289999999999998E-2</v>
      </c>
      <c r="H378">
        <v>3.2930000000000001E-2</v>
      </c>
      <c r="I378">
        <v>3.3579999999999999E-2</v>
      </c>
      <c r="J378">
        <v>3.4419999999999999E-2</v>
      </c>
      <c r="L378">
        <f>VLOOKUP($A378,[1]Cal!$J$4:$Q$3260,MATCH(L$1,[1]Cal!$J$4:$Q$4,0),0)</f>
        <v>2.6859999999999999</v>
      </c>
      <c r="M378">
        <f>VLOOKUP($A378,[1]Cal!$J$4:$Q$3260,MATCH(M$1,[1]Cal!$J$4:$Q$4,0),0)</f>
        <v>2.6859999999999999</v>
      </c>
      <c r="N378">
        <f>VLOOKUP($A378,[1]Cal!$J$4:$Q$3260,MATCH(N$1,[1]Cal!$J$4:$Q$4,0),0)</f>
        <v>2.6859999999999999</v>
      </c>
      <c r="O378">
        <f>VLOOKUP($A378,[1]Cal!$J$4:$Q$3260,MATCH(O$1,[1]Cal!$J$4:$Q$4,0),0)</f>
        <v>2.6859999999999999</v>
      </c>
      <c r="P378">
        <f>VLOOKUP($A378,[1]Cal!$J$4:$Q$3260,MATCH(P$1,[1]Cal!$J$4:$Q$4,0),0)</f>
        <v>2.6859999999999999</v>
      </c>
      <c r="Q378">
        <f>VLOOKUP($A378,[1]Cal!$J$4:$Q$3260,MATCH(Q$1,[1]Cal!$J$4:$Q$4,0),0)</f>
        <v>2.6859999999999999</v>
      </c>
      <c r="R378">
        <f>VLOOKUP($A378,[1]Cal!$J$4:$Q$3260,MATCH(R$1,[1]Cal!$J$4:$Q$4,0),0)</f>
        <v>2.6859999999999999</v>
      </c>
      <c r="S378">
        <f t="shared" ref="S378:T378" si="431">R378</f>
        <v>2.6859999999999999</v>
      </c>
      <c r="T378">
        <f t="shared" si="431"/>
        <v>2.6859999999999999</v>
      </c>
      <c r="V378">
        <f t="shared" si="368"/>
        <v>4.7780000000000003E-2</v>
      </c>
      <c r="W378">
        <f t="shared" si="369"/>
        <v>4.8009999999999997E-2</v>
      </c>
      <c r="X378">
        <f t="shared" si="370"/>
        <v>4.863E-2</v>
      </c>
      <c r="Y378">
        <f t="shared" si="371"/>
        <v>5.1290000000000002E-2</v>
      </c>
      <c r="Z378">
        <f t="shared" si="372"/>
        <v>5.5449999999999999E-2</v>
      </c>
      <c r="AA378">
        <f t="shared" si="373"/>
        <v>5.8149999999999993E-2</v>
      </c>
      <c r="AB378">
        <f t="shared" si="374"/>
        <v>5.9789999999999996E-2</v>
      </c>
      <c r="AC378">
        <f t="shared" si="375"/>
        <v>6.0439999999999994E-2</v>
      </c>
      <c r="AD378">
        <f t="shared" si="376"/>
        <v>6.1280000000000001E-2</v>
      </c>
    </row>
    <row r="379" spans="1:30" x14ac:dyDescent="0.25">
      <c r="A379" s="1">
        <v>45705</v>
      </c>
      <c r="B379">
        <v>2.0920000000000001E-2</v>
      </c>
      <c r="C379">
        <v>2.1149999999999999E-2</v>
      </c>
      <c r="D379">
        <v>2.1770000000000001E-2</v>
      </c>
      <c r="E379">
        <v>2.426E-2</v>
      </c>
      <c r="F379">
        <v>2.8570000000000002E-2</v>
      </c>
      <c r="G379">
        <v>3.1280000000000002E-2</v>
      </c>
      <c r="H379">
        <v>3.2910000000000002E-2</v>
      </c>
      <c r="I379">
        <v>3.3579999999999999E-2</v>
      </c>
      <c r="J379">
        <v>3.4419999999999999E-2</v>
      </c>
      <c r="L379">
        <f>VLOOKUP($A379,[1]Cal!$J$4:$Q$3260,MATCH(L$1,[1]Cal!$J$4:$Q$4,0),0)</f>
        <v>2.6859999999999999</v>
      </c>
      <c r="M379">
        <f>VLOOKUP($A379,[1]Cal!$J$4:$Q$3260,MATCH(M$1,[1]Cal!$J$4:$Q$4,0),0)</f>
        <v>2.6859999999999999</v>
      </c>
      <c r="N379">
        <f>VLOOKUP($A379,[1]Cal!$J$4:$Q$3260,MATCH(N$1,[1]Cal!$J$4:$Q$4,0),0)</f>
        <v>2.6859999999999999</v>
      </c>
      <c r="O379">
        <f>VLOOKUP($A379,[1]Cal!$J$4:$Q$3260,MATCH(O$1,[1]Cal!$J$4:$Q$4,0),0)</f>
        <v>2.6859999999999999</v>
      </c>
      <c r="P379">
        <f>VLOOKUP($A379,[1]Cal!$J$4:$Q$3260,MATCH(P$1,[1]Cal!$J$4:$Q$4,0),0)</f>
        <v>2.6859999999999999</v>
      </c>
      <c r="Q379">
        <f>VLOOKUP($A379,[1]Cal!$J$4:$Q$3260,MATCH(Q$1,[1]Cal!$J$4:$Q$4,0),0)</f>
        <v>2.6859999999999999</v>
      </c>
      <c r="R379">
        <f>VLOOKUP($A379,[1]Cal!$J$4:$Q$3260,MATCH(R$1,[1]Cal!$J$4:$Q$4,0),0)</f>
        <v>2.6859999999999999</v>
      </c>
      <c r="S379">
        <f t="shared" ref="S379:T379" si="432">R379</f>
        <v>2.6859999999999999</v>
      </c>
      <c r="T379">
        <f t="shared" si="432"/>
        <v>2.6859999999999999</v>
      </c>
      <c r="V379">
        <f t="shared" si="368"/>
        <v>4.7780000000000003E-2</v>
      </c>
      <c r="W379">
        <f t="shared" si="369"/>
        <v>4.8009999999999997E-2</v>
      </c>
      <c r="X379">
        <f t="shared" si="370"/>
        <v>4.863E-2</v>
      </c>
      <c r="Y379">
        <f t="shared" si="371"/>
        <v>5.1119999999999999E-2</v>
      </c>
      <c r="Z379">
        <f t="shared" si="372"/>
        <v>5.543E-2</v>
      </c>
      <c r="AA379">
        <f t="shared" si="373"/>
        <v>5.8139999999999997E-2</v>
      </c>
      <c r="AB379">
        <f t="shared" si="374"/>
        <v>5.9770000000000004E-2</v>
      </c>
      <c r="AC379">
        <f t="shared" si="375"/>
        <v>6.0439999999999994E-2</v>
      </c>
      <c r="AD379">
        <f t="shared" si="376"/>
        <v>6.1280000000000001E-2</v>
      </c>
    </row>
    <row r="380" spans="1:30" x14ac:dyDescent="0.25">
      <c r="A380" s="1">
        <v>45702</v>
      </c>
      <c r="B380">
        <v>2.0879999999999999E-2</v>
      </c>
      <c r="C380">
        <v>2.1100000000000001E-2</v>
      </c>
      <c r="D380">
        <v>2.1770000000000001E-2</v>
      </c>
      <c r="E380">
        <v>2.426E-2</v>
      </c>
      <c r="F380">
        <v>2.8070000000000001E-2</v>
      </c>
      <c r="G380">
        <v>3.1300000000000001E-2</v>
      </c>
      <c r="H380">
        <v>3.3009999999999998E-2</v>
      </c>
      <c r="I380">
        <v>3.363E-2</v>
      </c>
      <c r="J380">
        <v>3.4459999999999998E-2</v>
      </c>
      <c r="L380">
        <f>VLOOKUP($A380,[1]Cal!$J$4:$Q$3260,MATCH(L$1,[1]Cal!$J$4:$Q$4,0),0)</f>
        <v>2.6859999999999999</v>
      </c>
      <c r="M380">
        <f>VLOOKUP($A380,[1]Cal!$J$4:$Q$3260,MATCH(M$1,[1]Cal!$J$4:$Q$4,0),0)</f>
        <v>2.6859999999999999</v>
      </c>
      <c r="N380">
        <f>VLOOKUP($A380,[1]Cal!$J$4:$Q$3260,MATCH(N$1,[1]Cal!$J$4:$Q$4,0),0)</f>
        <v>2.6859999999999999</v>
      </c>
      <c r="O380">
        <f>VLOOKUP($A380,[1]Cal!$J$4:$Q$3260,MATCH(O$1,[1]Cal!$J$4:$Q$4,0),0)</f>
        <v>2.6859999999999999</v>
      </c>
      <c r="P380">
        <f>VLOOKUP($A380,[1]Cal!$J$4:$Q$3260,MATCH(P$1,[1]Cal!$J$4:$Q$4,0),0)</f>
        <v>2.6859999999999999</v>
      </c>
      <c r="Q380">
        <f>VLOOKUP($A380,[1]Cal!$J$4:$Q$3260,MATCH(Q$1,[1]Cal!$J$4:$Q$4,0),0)</f>
        <v>2.6859999999999999</v>
      </c>
      <c r="R380">
        <f>VLOOKUP($A380,[1]Cal!$J$4:$Q$3260,MATCH(R$1,[1]Cal!$J$4:$Q$4,0),0)</f>
        <v>2.6859999999999999</v>
      </c>
      <c r="S380">
        <f t="shared" ref="S380:T380" si="433">R380</f>
        <v>2.6859999999999999</v>
      </c>
      <c r="T380">
        <f t="shared" si="433"/>
        <v>2.6859999999999999</v>
      </c>
      <c r="V380">
        <f t="shared" si="368"/>
        <v>4.7739999999999998E-2</v>
      </c>
      <c r="W380">
        <f t="shared" si="369"/>
        <v>4.7960000000000003E-2</v>
      </c>
      <c r="X380">
        <f t="shared" si="370"/>
        <v>4.863E-2</v>
      </c>
      <c r="Y380">
        <f t="shared" si="371"/>
        <v>5.1119999999999999E-2</v>
      </c>
      <c r="Z380">
        <f t="shared" si="372"/>
        <v>5.493E-2</v>
      </c>
      <c r="AA380">
        <f t="shared" si="373"/>
        <v>5.8160000000000003E-2</v>
      </c>
      <c r="AB380">
        <f t="shared" si="374"/>
        <v>5.9869999999999993E-2</v>
      </c>
      <c r="AC380">
        <f t="shared" si="375"/>
        <v>6.0490000000000002E-2</v>
      </c>
      <c r="AD380">
        <f t="shared" si="376"/>
        <v>6.132E-2</v>
      </c>
    </row>
    <row r="381" spans="1:30" x14ac:dyDescent="0.25">
      <c r="A381" s="1">
        <v>45701</v>
      </c>
      <c r="B381">
        <v>2.0830000000000001E-2</v>
      </c>
      <c r="C381">
        <v>2.1059999999999999E-2</v>
      </c>
      <c r="D381">
        <v>2.1669999999999998E-2</v>
      </c>
      <c r="E381">
        <v>2.436E-2</v>
      </c>
      <c r="F381">
        <v>2.8119999999999999E-2</v>
      </c>
      <c r="G381">
        <v>3.1289999999999998E-2</v>
      </c>
      <c r="H381">
        <v>3.3050000000000003E-2</v>
      </c>
      <c r="I381">
        <v>3.3579999999999999E-2</v>
      </c>
      <c r="J381">
        <v>3.4459999999999998E-2</v>
      </c>
      <c r="L381">
        <f>VLOOKUP($A381,[1]Cal!$J$4:$Q$3260,MATCH(L$1,[1]Cal!$J$4:$Q$4,0),0)</f>
        <v>2.6859999999999999</v>
      </c>
      <c r="M381">
        <f>VLOOKUP($A381,[1]Cal!$J$4:$Q$3260,MATCH(M$1,[1]Cal!$J$4:$Q$4,0),0)</f>
        <v>2.6859999999999999</v>
      </c>
      <c r="N381">
        <f>VLOOKUP($A381,[1]Cal!$J$4:$Q$3260,MATCH(N$1,[1]Cal!$J$4:$Q$4,0),0)</f>
        <v>2.6859999999999999</v>
      </c>
      <c r="O381">
        <f>VLOOKUP($A381,[1]Cal!$J$4:$Q$3260,MATCH(O$1,[1]Cal!$J$4:$Q$4,0),0)</f>
        <v>2.6859999999999999</v>
      </c>
      <c r="P381">
        <f>VLOOKUP($A381,[1]Cal!$J$4:$Q$3260,MATCH(P$1,[1]Cal!$J$4:$Q$4,0),0)</f>
        <v>2.6859999999999999</v>
      </c>
      <c r="Q381">
        <f>VLOOKUP($A381,[1]Cal!$J$4:$Q$3260,MATCH(Q$1,[1]Cal!$J$4:$Q$4,0),0)</f>
        <v>2.6859999999999999</v>
      </c>
      <c r="R381">
        <f>VLOOKUP($A381,[1]Cal!$J$4:$Q$3260,MATCH(R$1,[1]Cal!$J$4:$Q$4,0),0)</f>
        <v>2.6859999999999999</v>
      </c>
      <c r="S381">
        <f t="shared" ref="S381:T381" si="434">R381</f>
        <v>2.6859999999999999</v>
      </c>
      <c r="T381">
        <f t="shared" si="434"/>
        <v>2.6859999999999999</v>
      </c>
      <c r="V381">
        <f t="shared" si="368"/>
        <v>4.7689999999999996E-2</v>
      </c>
      <c r="W381">
        <f t="shared" si="369"/>
        <v>4.7919999999999997E-2</v>
      </c>
      <c r="X381">
        <f t="shared" si="370"/>
        <v>4.8529999999999997E-2</v>
      </c>
      <c r="Y381">
        <f t="shared" si="371"/>
        <v>5.1220000000000002E-2</v>
      </c>
      <c r="Z381">
        <f t="shared" si="372"/>
        <v>5.4980000000000001E-2</v>
      </c>
      <c r="AA381">
        <f t="shared" si="373"/>
        <v>5.8149999999999993E-2</v>
      </c>
      <c r="AB381">
        <f t="shared" si="374"/>
        <v>5.9910000000000005E-2</v>
      </c>
      <c r="AC381">
        <f t="shared" si="375"/>
        <v>6.0439999999999994E-2</v>
      </c>
      <c r="AD381">
        <f t="shared" si="376"/>
        <v>6.132E-2</v>
      </c>
    </row>
    <row r="382" spans="1:30" x14ac:dyDescent="0.25">
      <c r="A382" s="1">
        <v>45700</v>
      </c>
      <c r="B382">
        <v>2.0500000000000001E-2</v>
      </c>
      <c r="C382">
        <v>2.0729999999999998E-2</v>
      </c>
      <c r="D382">
        <v>2.1250000000000002E-2</v>
      </c>
      <c r="E382">
        <v>2.4170000000000001E-2</v>
      </c>
      <c r="F382">
        <v>2.7640000000000001E-2</v>
      </c>
      <c r="G382">
        <v>3.0949999999999998E-2</v>
      </c>
      <c r="H382">
        <v>3.2899999999999999E-2</v>
      </c>
      <c r="I382">
        <v>3.3000000000000002E-2</v>
      </c>
      <c r="J382">
        <v>3.3750000000000002E-2</v>
      </c>
      <c r="L382">
        <f>VLOOKUP($A382,[1]Cal!$J$4:$Q$3260,MATCH(L$1,[1]Cal!$J$4:$Q$4,0),0)</f>
        <v>2.6859999999999999</v>
      </c>
      <c r="M382">
        <f>VLOOKUP($A382,[1]Cal!$J$4:$Q$3260,MATCH(M$1,[1]Cal!$J$4:$Q$4,0),0)</f>
        <v>2.6859999999999999</v>
      </c>
      <c r="N382">
        <f>VLOOKUP($A382,[1]Cal!$J$4:$Q$3260,MATCH(N$1,[1]Cal!$J$4:$Q$4,0),0)</f>
        <v>2.6859999999999999</v>
      </c>
      <c r="O382">
        <f>VLOOKUP($A382,[1]Cal!$J$4:$Q$3260,MATCH(O$1,[1]Cal!$J$4:$Q$4,0),0)</f>
        <v>2.6859999999999999</v>
      </c>
      <c r="P382">
        <f>VLOOKUP($A382,[1]Cal!$J$4:$Q$3260,MATCH(P$1,[1]Cal!$J$4:$Q$4,0),0)</f>
        <v>2.6859999999999999</v>
      </c>
      <c r="Q382">
        <f>VLOOKUP($A382,[1]Cal!$J$4:$Q$3260,MATCH(Q$1,[1]Cal!$J$4:$Q$4,0),0)</f>
        <v>2.6859999999999999</v>
      </c>
      <c r="R382">
        <f>VLOOKUP($A382,[1]Cal!$J$4:$Q$3260,MATCH(R$1,[1]Cal!$J$4:$Q$4,0),0)</f>
        <v>2.6859999999999999</v>
      </c>
      <c r="S382">
        <f t="shared" ref="S382:T382" si="435">R382</f>
        <v>2.6859999999999999</v>
      </c>
      <c r="T382">
        <f t="shared" si="435"/>
        <v>2.6859999999999999</v>
      </c>
      <c r="V382">
        <f t="shared" si="368"/>
        <v>4.7359999999999999E-2</v>
      </c>
      <c r="W382">
        <f t="shared" si="369"/>
        <v>4.7589999999999993E-2</v>
      </c>
      <c r="X382">
        <f t="shared" si="370"/>
        <v>4.811E-2</v>
      </c>
      <c r="Y382">
        <f t="shared" si="371"/>
        <v>5.1029999999999999E-2</v>
      </c>
      <c r="Z382">
        <f t="shared" si="372"/>
        <v>5.45E-2</v>
      </c>
      <c r="AA382">
        <f t="shared" si="373"/>
        <v>5.781E-2</v>
      </c>
      <c r="AB382">
        <f t="shared" si="374"/>
        <v>5.9759999999999994E-2</v>
      </c>
      <c r="AC382">
        <f t="shared" si="375"/>
        <v>5.9859999999999997E-2</v>
      </c>
      <c r="AD382">
        <f t="shared" si="376"/>
        <v>6.0609999999999997E-2</v>
      </c>
    </row>
    <row r="383" spans="1:30" x14ac:dyDescent="0.25">
      <c r="A383" s="1">
        <v>45699</v>
      </c>
      <c r="B383">
        <v>2.0459999999999999E-2</v>
      </c>
      <c r="C383">
        <v>2.069E-2</v>
      </c>
      <c r="D383">
        <v>2.121E-2</v>
      </c>
      <c r="E383">
        <v>2.4060000000000002E-2</v>
      </c>
      <c r="F383">
        <v>2.7189999999999999E-2</v>
      </c>
      <c r="G383">
        <v>3.083E-2</v>
      </c>
      <c r="H383">
        <v>3.2559999999999999E-2</v>
      </c>
      <c r="I383">
        <v>3.2919999999999998E-2</v>
      </c>
      <c r="J383">
        <v>3.3750000000000002E-2</v>
      </c>
      <c r="L383">
        <f>VLOOKUP($A383,[1]Cal!$J$4:$Q$3260,MATCH(L$1,[1]Cal!$J$4:$Q$4,0),0)</f>
        <v>2.6859999999999999</v>
      </c>
      <c r="M383">
        <f>VLOOKUP($A383,[1]Cal!$J$4:$Q$3260,MATCH(M$1,[1]Cal!$J$4:$Q$4,0),0)</f>
        <v>2.6859999999999999</v>
      </c>
      <c r="N383">
        <f>VLOOKUP($A383,[1]Cal!$J$4:$Q$3260,MATCH(N$1,[1]Cal!$J$4:$Q$4,0),0)</f>
        <v>2.6859999999999999</v>
      </c>
      <c r="O383">
        <f>VLOOKUP($A383,[1]Cal!$J$4:$Q$3260,MATCH(O$1,[1]Cal!$J$4:$Q$4,0),0)</f>
        <v>2.6859999999999999</v>
      </c>
      <c r="P383">
        <f>VLOOKUP($A383,[1]Cal!$J$4:$Q$3260,MATCH(P$1,[1]Cal!$J$4:$Q$4,0),0)</f>
        <v>2.6859999999999999</v>
      </c>
      <c r="Q383">
        <f>VLOOKUP($A383,[1]Cal!$J$4:$Q$3260,MATCH(Q$1,[1]Cal!$J$4:$Q$4,0),0)</f>
        <v>2.6859999999999999</v>
      </c>
      <c r="R383">
        <f>VLOOKUP($A383,[1]Cal!$J$4:$Q$3260,MATCH(R$1,[1]Cal!$J$4:$Q$4,0),0)</f>
        <v>2.6859999999999999</v>
      </c>
      <c r="S383">
        <f t="shared" ref="S383:T383" si="436">R383</f>
        <v>2.6859999999999999</v>
      </c>
      <c r="T383">
        <f t="shared" si="436"/>
        <v>2.6859999999999999</v>
      </c>
      <c r="V383">
        <f t="shared" si="368"/>
        <v>4.7320000000000001E-2</v>
      </c>
      <c r="W383">
        <f t="shared" si="369"/>
        <v>4.7549999999999995E-2</v>
      </c>
      <c r="X383">
        <f t="shared" si="370"/>
        <v>4.8070000000000002E-2</v>
      </c>
      <c r="Y383">
        <f t="shared" si="371"/>
        <v>5.092E-2</v>
      </c>
      <c r="Z383">
        <f t="shared" si="372"/>
        <v>5.4050000000000001E-2</v>
      </c>
      <c r="AA383">
        <f t="shared" si="373"/>
        <v>5.7689999999999998E-2</v>
      </c>
      <c r="AB383">
        <f t="shared" si="374"/>
        <v>5.9420000000000001E-2</v>
      </c>
      <c r="AC383">
        <f t="shared" si="375"/>
        <v>5.978E-2</v>
      </c>
      <c r="AD383">
        <f t="shared" si="376"/>
        <v>6.0609999999999997E-2</v>
      </c>
    </row>
    <row r="384" spans="1:30" x14ac:dyDescent="0.25">
      <c r="A384" s="1">
        <v>45698</v>
      </c>
      <c r="B384">
        <v>2.0330000000000001E-2</v>
      </c>
      <c r="C384">
        <v>2.06E-2</v>
      </c>
      <c r="D384">
        <v>2.1080000000000002E-2</v>
      </c>
      <c r="E384">
        <v>2.3789999999999999E-2</v>
      </c>
      <c r="F384">
        <v>2.6849999999999999E-2</v>
      </c>
      <c r="G384">
        <v>3.0700000000000002E-2</v>
      </c>
      <c r="H384">
        <v>3.2500000000000001E-2</v>
      </c>
      <c r="I384">
        <v>3.2770000000000001E-2</v>
      </c>
      <c r="J384">
        <v>3.363E-2</v>
      </c>
      <c r="L384">
        <f>VLOOKUP($A384,[1]Cal!$J$4:$Q$3260,MATCH(L$1,[1]Cal!$J$4:$Q$4,0),0)</f>
        <v>2.6859999999999999</v>
      </c>
      <c r="M384">
        <f>VLOOKUP($A384,[1]Cal!$J$4:$Q$3260,MATCH(M$1,[1]Cal!$J$4:$Q$4,0),0)</f>
        <v>2.6859999999999999</v>
      </c>
      <c r="N384">
        <f>VLOOKUP($A384,[1]Cal!$J$4:$Q$3260,MATCH(N$1,[1]Cal!$J$4:$Q$4,0),0)</f>
        <v>2.6859999999999999</v>
      </c>
      <c r="O384">
        <f>VLOOKUP($A384,[1]Cal!$J$4:$Q$3260,MATCH(O$1,[1]Cal!$J$4:$Q$4,0),0)</f>
        <v>2.6859999999999999</v>
      </c>
      <c r="P384">
        <f>VLOOKUP($A384,[1]Cal!$J$4:$Q$3260,MATCH(P$1,[1]Cal!$J$4:$Q$4,0),0)</f>
        <v>2.6859999999999999</v>
      </c>
      <c r="Q384">
        <f>VLOOKUP($A384,[1]Cal!$J$4:$Q$3260,MATCH(Q$1,[1]Cal!$J$4:$Q$4,0),0)</f>
        <v>2.6859999999999999</v>
      </c>
      <c r="R384">
        <f>VLOOKUP($A384,[1]Cal!$J$4:$Q$3260,MATCH(R$1,[1]Cal!$J$4:$Q$4,0),0)</f>
        <v>2.6859999999999999</v>
      </c>
      <c r="S384">
        <f t="shared" ref="S384:T384" si="437">R384</f>
        <v>2.6859999999999999</v>
      </c>
      <c r="T384">
        <f t="shared" si="437"/>
        <v>2.6859999999999999</v>
      </c>
      <c r="V384">
        <f t="shared" si="368"/>
        <v>4.7189999999999996E-2</v>
      </c>
      <c r="W384">
        <f t="shared" si="369"/>
        <v>4.7460000000000002E-2</v>
      </c>
      <c r="X384">
        <f t="shared" si="370"/>
        <v>4.7939999999999997E-2</v>
      </c>
      <c r="Y384">
        <f t="shared" si="371"/>
        <v>5.0650000000000001E-2</v>
      </c>
      <c r="Z384">
        <f t="shared" si="372"/>
        <v>5.3709999999999994E-2</v>
      </c>
      <c r="AA384">
        <f t="shared" si="373"/>
        <v>5.756E-2</v>
      </c>
      <c r="AB384">
        <f t="shared" si="374"/>
        <v>5.9359999999999996E-2</v>
      </c>
      <c r="AC384">
        <f t="shared" si="375"/>
        <v>5.9630000000000002E-2</v>
      </c>
      <c r="AD384">
        <f t="shared" si="376"/>
        <v>6.0490000000000002E-2</v>
      </c>
    </row>
    <row r="385" spans="1:30" x14ac:dyDescent="0.25">
      <c r="A385" s="1">
        <v>45695</v>
      </c>
      <c r="B385">
        <v>2.0330000000000001E-2</v>
      </c>
      <c r="C385">
        <v>2.0559999999999998E-2</v>
      </c>
      <c r="D385">
        <v>2.1080000000000002E-2</v>
      </c>
      <c r="E385">
        <v>2.35E-2</v>
      </c>
      <c r="F385">
        <v>2.6679999999999999E-2</v>
      </c>
      <c r="G385">
        <v>3.0349999999999999E-2</v>
      </c>
      <c r="H385">
        <v>3.2140000000000002E-2</v>
      </c>
      <c r="I385">
        <v>3.2770000000000001E-2</v>
      </c>
      <c r="J385">
        <v>3.3579999999999999E-2</v>
      </c>
      <c r="L385">
        <f>VLOOKUP($A385,[1]Cal!$J$4:$Q$3260,MATCH(L$1,[1]Cal!$J$4:$Q$4,0),0)</f>
        <v>2.6859999999999999</v>
      </c>
      <c r="M385">
        <f>VLOOKUP($A385,[1]Cal!$J$4:$Q$3260,MATCH(M$1,[1]Cal!$J$4:$Q$4,0),0)</f>
        <v>2.6859999999999999</v>
      </c>
      <c r="N385">
        <f>VLOOKUP($A385,[1]Cal!$J$4:$Q$3260,MATCH(N$1,[1]Cal!$J$4:$Q$4,0),0)</f>
        <v>2.6859999999999999</v>
      </c>
      <c r="O385">
        <f>VLOOKUP($A385,[1]Cal!$J$4:$Q$3260,MATCH(O$1,[1]Cal!$J$4:$Q$4,0),0)</f>
        <v>2.6859999999999999</v>
      </c>
      <c r="P385">
        <f>VLOOKUP($A385,[1]Cal!$J$4:$Q$3260,MATCH(P$1,[1]Cal!$J$4:$Q$4,0),0)</f>
        <v>2.6859999999999999</v>
      </c>
      <c r="Q385">
        <f>VLOOKUP($A385,[1]Cal!$J$4:$Q$3260,MATCH(Q$1,[1]Cal!$J$4:$Q$4,0),0)</f>
        <v>2.6859999999999999</v>
      </c>
      <c r="R385">
        <f>VLOOKUP($A385,[1]Cal!$J$4:$Q$3260,MATCH(R$1,[1]Cal!$J$4:$Q$4,0),0)</f>
        <v>2.6859999999999999</v>
      </c>
      <c r="S385">
        <f t="shared" ref="S385:T385" si="438">R385</f>
        <v>2.6859999999999999</v>
      </c>
      <c r="T385">
        <f t="shared" si="438"/>
        <v>2.6859999999999999</v>
      </c>
      <c r="V385">
        <f t="shared" si="368"/>
        <v>4.7189999999999996E-2</v>
      </c>
      <c r="W385">
        <f t="shared" si="369"/>
        <v>4.7419999999999997E-2</v>
      </c>
      <c r="X385">
        <f t="shared" si="370"/>
        <v>4.7939999999999997E-2</v>
      </c>
      <c r="Y385">
        <f t="shared" si="371"/>
        <v>5.0360000000000002E-2</v>
      </c>
      <c r="Z385">
        <f t="shared" si="372"/>
        <v>5.3539999999999997E-2</v>
      </c>
      <c r="AA385">
        <f t="shared" si="373"/>
        <v>5.7209999999999997E-2</v>
      </c>
      <c r="AB385">
        <f t="shared" si="374"/>
        <v>5.8999999999999997E-2</v>
      </c>
      <c r="AC385">
        <f t="shared" si="375"/>
        <v>5.9630000000000002E-2</v>
      </c>
      <c r="AD385">
        <f t="shared" si="376"/>
        <v>6.0439999999999994E-2</v>
      </c>
    </row>
    <row r="386" spans="1:30" x14ac:dyDescent="0.25">
      <c r="A386" s="1">
        <v>45694</v>
      </c>
      <c r="B386">
        <v>2.0330000000000001E-2</v>
      </c>
      <c r="C386">
        <v>2.0539999999999999E-2</v>
      </c>
      <c r="D386">
        <v>2.104E-2</v>
      </c>
      <c r="E386">
        <v>2.351E-2</v>
      </c>
      <c r="F386">
        <v>2.6800000000000001E-2</v>
      </c>
      <c r="G386">
        <v>3.04E-2</v>
      </c>
      <c r="H386">
        <v>3.2259999999999997E-2</v>
      </c>
      <c r="I386">
        <v>3.2770000000000001E-2</v>
      </c>
      <c r="J386">
        <v>3.3579999999999999E-2</v>
      </c>
      <c r="L386">
        <f>VLOOKUP($A386,[1]Cal!$J$4:$Q$3260,MATCH(L$1,[1]Cal!$J$4:$Q$4,0),0)</f>
        <v>2.6859999999999999</v>
      </c>
      <c r="M386">
        <f>VLOOKUP($A386,[1]Cal!$J$4:$Q$3260,MATCH(M$1,[1]Cal!$J$4:$Q$4,0),0)</f>
        <v>2.6859999999999999</v>
      </c>
      <c r="N386">
        <f>VLOOKUP($A386,[1]Cal!$J$4:$Q$3260,MATCH(N$1,[1]Cal!$J$4:$Q$4,0),0)</f>
        <v>2.6859999999999999</v>
      </c>
      <c r="O386">
        <f>VLOOKUP($A386,[1]Cal!$J$4:$Q$3260,MATCH(O$1,[1]Cal!$J$4:$Q$4,0),0)</f>
        <v>2.6859999999999999</v>
      </c>
      <c r="P386">
        <f>VLOOKUP($A386,[1]Cal!$J$4:$Q$3260,MATCH(P$1,[1]Cal!$J$4:$Q$4,0),0)</f>
        <v>2.6859999999999999</v>
      </c>
      <c r="Q386">
        <f>VLOOKUP($A386,[1]Cal!$J$4:$Q$3260,MATCH(Q$1,[1]Cal!$J$4:$Q$4,0),0)</f>
        <v>2.6859999999999999</v>
      </c>
      <c r="R386">
        <f>VLOOKUP($A386,[1]Cal!$J$4:$Q$3260,MATCH(R$1,[1]Cal!$J$4:$Q$4,0),0)</f>
        <v>2.6859999999999999</v>
      </c>
      <c r="S386">
        <f t="shared" ref="S386:T386" si="439">R386</f>
        <v>2.6859999999999999</v>
      </c>
      <c r="T386">
        <f t="shared" si="439"/>
        <v>2.6859999999999999</v>
      </c>
      <c r="V386">
        <f t="shared" si="368"/>
        <v>4.7189999999999996E-2</v>
      </c>
      <c r="W386">
        <f t="shared" si="369"/>
        <v>4.7399999999999998E-2</v>
      </c>
      <c r="X386">
        <f t="shared" si="370"/>
        <v>4.7899999999999998E-2</v>
      </c>
      <c r="Y386">
        <f t="shared" si="371"/>
        <v>5.0369999999999998E-2</v>
      </c>
      <c r="Z386">
        <f t="shared" si="372"/>
        <v>5.3659999999999999E-2</v>
      </c>
      <c r="AA386">
        <f t="shared" si="373"/>
        <v>5.7259999999999998E-2</v>
      </c>
      <c r="AB386">
        <f t="shared" si="374"/>
        <v>5.9119999999999992E-2</v>
      </c>
      <c r="AC386">
        <f t="shared" si="375"/>
        <v>5.9630000000000002E-2</v>
      </c>
      <c r="AD386">
        <f t="shared" si="376"/>
        <v>6.0439999999999994E-2</v>
      </c>
    </row>
    <row r="387" spans="1:30" x14ac:dyDescent="0.25">
      <c r="A387" s="1">
        <v>45693</v>
      </c>
      <c r="B387">
        <v>2.0330000000000001E-2</v>
      </c>
      <c r="C387">
        <v>2.0539999999999999E-2</v>
      </c>
      <c r="D387">
        <v>2.1000000000000001E-2</v>
      </c>
      <c r="E387">
        <v>2.3290000000000002E-2</v>
      </c>
      <c r="F387">
        <v>2.5749999999999999E-2</v>
      </c>
      <c r="G387">
        <v>3.006E-2</v>
      </c>
      <c r="H387">
        <v>3.1980000000000001E-2</v>
      </c>
      <c r="I387">
        <v>3.2730000000000002E-2</v>
      </c>
      <c r="J387">
        <v>3.354E-2</v>
      </c>
      <c r="L387">
        <f>VLOOKUP($A387,[1]Cal!$J$4:$Q$3260,MATCH(L$1,[1]Cal!$J$4:$Q$4,0),0)</f>
        <v>2.6859999999999999</v>
      </c>
      <c r="M387">
        <f>VLOOKUP($A387,[1]Cal!$J$4:$Q$3260,MATCH(M$1,[1]Cal!$J$4:$Q$4,0),0)</f>
        <v>2.6859999999999999</v>
      </c>
      <c r="N387">
        <f>VLOOKUP($A387,[1]Cal!$J$4:$Q$3260,MATCH(N$1,[1]Cal!$J$4:$Q$4,0),0)</f>
        <v>2.6859999999999999</v>
      </c>
      <c r="O387">
        <f>VLOOKUP($A387,[1]Cal!$J$4:$Q$3260,MATCH(O$1,[1]Cal!$J$4:$Q$4,0),0)</f>
        <v>2.6859999999999999</v>
      </c>
      <c r="P387">
        <f>VLOOKUP($A387,[1]Cal!$J$4:$Q$3260,MATCH(P$1,[1]Cal!$J$4:$Q$4,0),0)</f>
        <v>2.6859999999999999</v>
      </c>
      <c r="Q387">
        <f>VLOOKUP($A387,[1]Cal!$J$4:$Q$3260,MATCH(Q$1,[1]Cal!$J$4:$Q$4,0),0)</f>
        <v>2.6859999999999999</v>
      </c>
      <c r="R387">
        <f>VLOOKUP($A387,[1]Cal!$J$4:$Q$3260,MATCH(R$1,[1]Cal!$J$4:$Q$4,0),0)</f>
        <v>2.6859999999999999</v>
      </c>
      <c r="S387">
        <f t="shared" ref="S387:T387" si="440">R387</f>
        <v>2.6859999999999999</v>
      </c>
      <c r="T387">
        <f t="shared" si="440"/>
        <v>2.6859999999999999</v>
      </c>
      <c r="V387">
        <f t="shared" ref="V387:V450" si="441">L387/100+B387</f>
        <v>4.7189999999999996E-2</v>
      </c>
      <c r="W387">
        <f t="shared" ref="W387:W450" si="442">M387/100+C387</f>
        <v>4.7399999999999998E-2</v>
      </c>
      <c r="X387">
        <f t="shared" ref="X387:X450" si="443">N387/100+D387</f>
        <v>4.786E-2</v>
      </c>
      <c r="Y387">
        <f t="shared" ref="Y387:Y450" si="444">O387/100+E387</f>
        <v>5.015E-2</v>
      </c>
      <c r="Z387">
        <f t="shared" ref="Z387:Z450" si="445">P387/100+F387</f>
        <v>5.2609999999999997E-2</v>
      </c>
      <c r="AA387">
        <f t="shared" ref="AA387:AA450" si="446">Q387/100+G387</f>
        <v>5.6919999999999998E-2</v>
      </c>
      <c r="AB387">
        <f t="shared" ref="AB387:AB450" si="447">IF(H387="","",R387/100+H387)</f>
        <v>5.8840000000000003E-2</v>
      </c>
      <c r="AC387">
        <f t="shared" ref="AC387:AC450" si="448">IF(I387="","",S387/100+I387)</f>
        <v>5.9590000000000004E-2</v>
      </c>
      <c r="AD387">
        <f t="shared" ref="AD387:AD450" si="449">IF(J387="","",T387/100+J387)</f>
        <v>6.0399999999999995E-2</v>
      </c>
    </row>
    <row r="388" spans="1:30" x14ac:dyDescent="0.25">
      <c r="A388" s="1">
        <v>45692</v>
      </c>
      <c r="B388">
        <v>2.0330000000000001E-2</v>
      </c>
      <c r="C388">
        <v>2.0539999999999999E-2</v>
      </c>
      <c r="D388">
        <v>2.0959999999999999E-2</v>
      </c>
      <c r="E388">
        <v>2.3390000000000001E-2</v>
      </c>
      <c r="F388">
        <v>2.589E-2</v>
      </c>
      <c r="G388">
        <v>3.015E-2</v>
      </c>
      <c r="H388">
        <v>3.2009999999999997E-2</v>
      </c>
      <c r="I388">
        <v>3.2770000000000001E-2</v>
      </c>
      <c r="J388">
        <v>3.3579999999999999E-2</v>
      </c>
      <c r="L388">
        <f>VLOOKUP($A388,[1]Cal!$J$4:$Q$3260,MATCH(L$1,[1]Cal!$J$4:$Q$4,0),0)</f>
        <v>2.6859999999999999</v>
      </c>
      <c r="M388">
        <f>VLOOKUP($A388,[1]Cal!$J$4:$Q$3260,MATCH(M$1,[1]Cal!$J$4:$Q$4,0),0)</f>
        <v>2.6859999999999999</v>
      </c>
      <c r="N388">
        <f>VLOOKUP($A388,[1]Cal!$J$4:$Q$3260,MATCH(N$1,[1]Cal!$J$4:$Q$4,0),0)</f>
        <v>2.6859999999999999</v>
      </c>
      <c r="O388">
        <f>VLOOKUP($A388,[1]Cal!$J$4:$Q$3260,MATCH(O$1,[1]Cal!$J$4:$Q$4,0),0)</f>
        <v>2.6859999999999999</v>
      </c>
      <c r="P388">
        <f>VLOOKUP($A388,[1]Cal!$J$4:$Q$3260,MATCH(P$1,[1]Cal!$J$4:$Q$4,0),0)</f>
        <v>2.6859999999999999</v>
      </c>
      <c r="Q388">
        <f>VLOOKUP($A388,[1]Cal!$J$4:$Q$3260,MATCH(Q$1,[1]Cal!$J$4:$Q$4,0),0)</f>
        <v>2.6859999999999999</v>
      </c>
      <c r="R388">
        <f>VLOOKUP($A388,[1]Cal!$J$4:$Q$3260,MATCH(R$1,[1]Cal!$J$4:$Q$4,0),0)</f>
        <v>2.6859999999999999</v>
      </c>
      <c r="S388">
        <f t="shared" ref="S388:T388" si="450">R388</f>
        <v>2.6859999999999999</v>
      </c>
      <c r="T388">
        <f t="shared" si="450"/>
        <v>2.6859999999999999</v>
      </c>
      <c r="V388">
        <f t="shared" si="441"/>
        <v>4.7189999999999996E-2</v>
      </c>
      <c r="W388">
        <f t="shared" si="442"/>
        <v>4.7399999999999998E-2</v>
      </c>
      <c r="X388">
        <f t="shared" si="443"/>
        <v>4.7820000000000001E-2</v>
      </c>
      <c r="Y388">
        <f t="shared" si="444"/>
        <v>5.0250000000000003E-2</v>
      </c>
      <c r="Z388">
        <f t="shared" si="445"/>
        <v>5.2749999999999998E-2</v>
      </c>
      <c r="AA388">
        <f t="shared" si="446"/>
        <v>5.7009999999999998E-2</v>
      </c>
      <c r="AB388">
        <f t="shared" si="447"/>
        <v>5.8869999999999992E-2</v>
      </c>
      <c r="AC388">
        <f t="shared" si="448"/>
        <v>5.9630000000000002E-2</v>
      </c>
      <c r="AD388">
        <f t="shared" si="449"/>
        <v>6.0439999999999994E-2</v>
      </c>
    </row>
    <row r="389" spans="1:30" x14ac:dyDescent="0.25">
      <c r="A389" s="1">
        <v>45691</v>
      </c>
      <c r="B389">
        <v>2.0250000000000001E-2</v>
      </c>
      <c r="C389">
        <v>2.0459999999999999E-2</v>
      </c>
      <c r="D389">
        <v>2.0959999999999999E-2</v>
      </c>
      <c r="E389">
        <v>2.3429999999999999E-2</v>
      </c>
      <c r="F389">
        <v>2.5669999999999998E-2</v>
      </c>
      <c r="G389">
        <v>3.015E-2</v>
      </c>
      <c r="H389">
        <v>3.202E-2</v>
      </c>
      <c r="I389">
        <v>3.2770000000000001E-2</v>
      </c>
      <c r="J389">
        <v>3.3579999999999999E-2</v>
      </c>
      <c r="L389">
        <f>VLOOKUP($A389,[1]Cal!$J$4:$Q$3260,MATCH(L$1,[1]Cal!$J$4:$Q$4,0),0)</f>
        <v>2.6859999999999999</v>
      </c>
      <c r="M389">
        <f>VLOOKUP($A389,[1]Cal!$J$4:$Q$3260,MATCH(M$1,[1]Cal!$J$4:$Q$4,0),0)</f>
        <v>2.6859999999999999</v>
      </c>
      <c r="N389">
        <f>VLOOKUP($A389,[1]Cal!$J$4:$Q$3260,MATCH(N$1,[1]Cal!$J$4:$Q$4,0),0)</f>
        <v>2.6859999999999999</v>
      </c>
      <c r="O389">
        <f>VLOOKUP($A389,[1]Cal!$J$4:$Q$3260,MATCH(O$1,[1]Cal!$J$4:$Q$4,0),0)</f>
        <v>2.6859999999999999</v>
      </c>
      <c r="P389">
        <f>VLOOKUP($A389,[1]Cal!$J$4:$Q$3260,MATCH(P$1,[1]Cal!$J$4:$Q$4,0),0)</f>
        <v>2.6859999999999999</v>
      </c>
      <c r="Q389">
        <f>VLOOKUP($A389,[1]Cal!$J$4:$Q$3260,MATCH(Q$1,[1]Cal!$J$4:$Q$4,0),0)</f>
        <v>2.6859999999999999</v>
      </c>
      <c r="R389">
        <f>VLOOKUP($A389,[1]Cal!$J$4:$Q$3260,MATCH(R$1,[1]Cal!$J$4:$Q$4,0),0)</f>
        <v>2.6859999999999999</v>
      </c>
      <c r="S389">
        <f t="shared" ref="S389:T389" si="451">R389</f>
        <v>2.6859999999999999</v>
      </c>
      <c r="T389">
        <f t="shared" si="451"/>
        <v>2.6859999999999999</v>
      </c>
      <c r="V389">
        <f t="shared" si="441"/>
        <v>4.7109999999999999E-2</v>
      </c>
      <c r="W389">
        <f t="shared" si="442"/>
        <v>4.7320000000000001E-2</v>
      </c>
      <c r="X389">
        <f t="shared" si="443"/>
        <v>4.7820000000000001E-2</v>
      </c>
      <c r="Y389">
        <f t="shared" si="444"/>
        <v>5.0290000000000001E-2</v>
      </c>
      <c r="Z389">
        <f t="shared" si="445"/>
        <v>5.2529999999999993E-2</v>
      </c>
      <c r="AA389">
        <f t="shared" si="446"/>
        <v>5.7009999999999998E-2</v>
      </c>
      <c r="AB389">
        <f t="shared" si="447"/>
        <v>5.8880000000000002E-2</v>
      </c>
      <c r="AC389">
        <f t="shared" si="448"/>
        <v>5.9630000000000002E-2</v>
      </c>
      <c r="AD389">
        <f t="shared" si="449"/>
        <v>6.0439999999999994E-2</v>
      </c>
    </row>
    <row r="390" spans="1:30" x14ac:dyDescent="0.25">
      <c r="A390" s="1">
        <v>45681</v>
      </c>
      <c r="B390">
        <v>2.0250000000000001E-2</v>
      </c>
      <c r="C390">
        <v>2.0459999999999999E-2</v>
      </c>
      <c r="D390">
        <v>2.0959999999999999E-2</v>
      </c>
      <c r="E390">
        <v>2.334E-2</v>
      </c>
      <c r="F390">
        <v>2.5530000000000001E-2</v>
      </c>
      <c r="G390">
        <v>2.9950000000000001E-2</v>
      </c>
      <c r="H390">
        <v>3.184E-2</v>
      </c>
      <c r="I390">
        <v>3.2750000000000001E-2</v>
      </c>
      <c r="J390">
        <v>3.3579999999999999E-2</v>
      </c>
      <c r="L390">
        <f>VLOOKUP($A390,[1]Cal!$J$4:$Q$3260,MATCH(L$1,[1]Cal!$J$4:$Q$4,0),0)</f>
        <v>2.6859999999999999</v>
      </c>
      <c r="M390">
        <f>VLOOKUP($A390,[1]Cal!$J$4:$Q$3260,MATCH(M$1,[1]Cal!$J$4:$Q$4,0),0)</f>
        <v>2.6859999999999999</v>
      </c>
      <c r="N390">
        <f>VLOOKUP($A390,[1]Cal!$J$4:$Q$3260,MATCH(N$1,[1]Cal!$J$4:$Q$4,0),0)</f>
        <v>2.6859999999999999</v>
      </c>
      <c r="O390">
        <f>VLOOKUP($A390,[1]Cal!$J$4:$Q$3260,MATCH(O$1,[1]Cal!$J$4:$Q$4,0),0)</f>
        <v>2.6859999999999999</v>
      </c>
      <c r="P390">
        <f>VLOOKUP($A390,[1]Cal!$J$4:$Q$3260,MATCH(P$1,[1]Cal!$J$4:$Q$4,0),0)</f>
        <v>2.6859999999999999</v>
      </c>
      <c r="Q390">
        <f>VLOOKUP($A390,[1]Cal!$J$4:$Q$3260,MATCH(Q$1,[1]Cal!$J$4:$Q$4,0),0)</f>
        <v>2.6859999999999999</v>
      </c>
      <c r="R390">
        <f>VLOOKUP($A390,[1]Cal!$J$4:$Q$3260,MATCH(R$1,[1]Cal!$J$4:$Q$4,0),0)</f>
        <v>2.6859999999999999</v>
      </c>
      <c r="S390">
        <f t="shared" ref="S390:T390" si="452">R390</f>
        <v>2.6859999999999999</v>
      </c>
      <c r="T390">
        <f t="shared" si="452"/>
        <v>2.6859999999999999</v>
      </c>
      <c r="V390">
        <f t="shared" si="441"/>
        <v>4.7109999999999999E-2</v>
      </c>
      <c r="W390">
        <f t="shared" si="442"/>
        <v>4.7320000000000001E-2</v>
      </c>
      <c r="X390">
        <f t="shared" si="443"/>
        <v>4.7820000000000001E-2</v>
      </c>
      <c r="Y390">
        <f t="shared" si="444"/>
        <v>5.0199999999999995E-2</v>
      </c>
      <c r="Z390">
        <f t="shared" si="445"/>
        <v>5.2389999999999999E-2</v>
      </c>
      <c r="AA390">
        <f t="shared" si="446"/>
        <v>5.6809999999999999E-2</v>
      </c>
      <c r="AB390">
        <f t="shared" si="447"/>
        <v>5.8700000000000002E-2</v>
      </c>
      <c r="AC390">
        <f t="shared" si="448"/>
        <v>5.9609999999999996E-2</v>
      </c>
      <c r="AD390">
        <f t="shared" si="449"/>
        <v>6.0439999999999994E-2</v>
      </c>
    </row>
    <row r="391" spans="1:30" x14ac:dyDescent="0.25">
      <c r="A391" s="1">
        <v>45680</v>
      </c>
      <c r="B391">
        <v>2.0250000000000001E-2</v>
      </c>
      <c r="C391">
        <v>2.0459999999999999E-2</v>
      </c>
      <c r="D391">
        <v>2.0920000000000001E-2</v>
      </c>
      <c r="E391">
        <v>2.334E-2</v>
      </c>
      <c r="F391">
        <v>2.5430000000000001E-2</v>
      </c>
      <c r="G391">
        <v>2.9929999999999998E-2</v>
      </c>
      <c r="H391">
        <v>3.1780000000000003E-2</v>
      </c>
      <c r="I391">
        <v>3.2710000000000003E-2</v>
      </c>
      <c r="J391">
        <v>3.3579999999999999E-2</v>
      </c>
      <c r="L391">
        <f>VLOOKUP($A391,[1]Cal!$J$4:$Q$3260,MATCH(L$1,[1]Cal!$J$4:$Q$4,0),0)</f>
        <v>2.6859999999999999</v>
      </c>
      <c r="M391">
        <f>VLOOKUP($A391,[1]Cal!$J$4:$Q$3260,MATCH(M$1,[1]Cal!$J$4:$Q$4,0),0)</f>
        <v>2.6859999999999999</v>
      </c>
      <c r="N391">
        <f>VLOOKUP($A391,[1]Cal!$J$4:$Q$3260,MATCH(N$1,[1]Cal!$J$4:$Q$4,0),0)</f>
        <v>2.6859999999999999</v>
      </c>
      <c r="O391">
        <f>VLOOKUP($A391,[1]Cal!$J$4:$Q$3260,MATCH(O$1,[1]Cal!$J$4:$Q$4,0),0)</f>
        <v>2.6859999999999999</v>
      </c>
      <c r="P391">
        <f>VLOOKUP($A391,[1]Cal!$J$4:$Q$3260,MATCH(P$1,[1]Cal!$J$4:$Q$4,0),0)</f>
        <v>2.6859999999999999</v>
      </c>
      <c r="Q391">
        <f>VLOOKUP($A391,[1]Cal!$J$4:$Q$3260,MATCH(Q$1,[1]Cal!$J$4:$Q$4,0),0)</f>
        <v>2.6859999999999999</v>
      </c>
      <c r="R391">
        <f>VLOOKUP($A391,[1]Cal!$J$4:$Q$3260,MATCH(R$1,[1]Cal!$J$4:$Q$4,0),0)</f>
        <v>2.6859999999999999</v>
      </c>
      <c r="S391">
        <f t="shared" ref="S391:T391" si="453">R391</f>
        <v>2.6859999999999999</v>
      </c>
      <c r="T391">
        <f t="shared" si="453"/>
        <v>2.6859999999999999</v>
      </c>
      <c r="V391">
        <f t="shared" si="441"/>
        <v>4.7109999999999999E-2</v>
      </c>
      <c r="W391">
        <f t="shared" si="442"/>
        <v>4.7320000000000001E-2</v>
      </c>
      <c r="X391">
        <f t="shared" si="443"/>
        <v>4.7780000000000003E-2</v>
      </c>
      <c r="Y391">
        <f t="shared" si="444"/>
        <v>5.0199999999999995E-2</v>
      </c>
      <c r="Z391">
        <f t="shared" si="445"/>
        <v>5.2290000000000003E-2</v>
      </c>
      <c r="AA391">
        <f t="shared" si="446"/>
        <v>5.6789999999999993E-2</v>
      </c>
      <c r="AB391">
        <f t="shared" si="447"/>
        <v>5.8639999999999998E-2</v>
      </c>
      <c r="AC391">
        <f t="shared" si="448"/>
        <v>5.9569999999999998E-2</v>
      </c>
      <c r="AD391">
        <f t="shared" si="449"/>
        <v>6.0439999999999994E-2</v>
      </c>
    </row>
    <row r="392" spans="1:30" x14ac:dyDescent="0.25">
      <c r="A392" s="1">
        <v>45679</v>
      </c>
      <c r="B392">
        <v>2.0289999999999999E-2</v>
      </c>
      <c r="C392">
        <v>2.0629999999999999E-2</v>
      </c>
      <c r="D392">
        <v>2.121E-2</v>
      </c>
      <c r="E392">
        <v>2.3730000000000001E-2</v>
      </c>
      <c r="F392">
        <v>2.5839999999999998E-2</v>
      </c>
      <c r="G392">
        <v>3.039E-2</v>
      </c>
      <c r="H392">
        <v>3.2390000000000002E-2</v>
      </c>
      <c r="I392">
        <v>3.279E-2</v>
      </c>
      <c r="J392">
        <v>3.3669999999999999E-2</v>
      </c>
      <c r="L392">
        <f>VLOOKUP($A392,[1]Cal!$J$4:$Q$3260,MATCH(L$1,[1]Cal!$J$4:$Q$4,0),0)</f>
        <v>2.6859999999999999</v>
      </c>
      <c r="M392">
        <f>VLOOKUP($A392,[1]Cal!$J$4:$Q$3260,MATCH(M$1,[1]Cal!$J$4:$Q$4,0),0)</f>
        <v>2.6859999999999999</v>
      </c>
      <c r="N392">
        <f>VLOOKUP($A392,[1]Cal!$J$4:$Q$3260,MATCH(N$1,[1]Cal!$J$4:$Q$4,0),0)</f>
        <v>2.6859999999999999</v>
      </c>
      <c r="O392">
        <f>VLOOKUP($A392,[1]Cal!$J$4:$Q$3260,MATCH(O$1,[1]Cal!$J$4:$Q$4,0),0)</f>
        <v>2.6859999999999999</v>
      </c>
      <c r="P392">
        <f>VLOOKUP($A392,[1]Cal!$J$4:$Q$3260,MATCH(P$1,[1]Cal!$J$4:$Q$4,0),0)</f>
        <v>2.6859999999999999</v>
      </c>
      <c r="Q392">
        <f>VLOOKUP($A392,[1]Cal!$J$4:$Q$3260,MATCH(Q$1,[1]Cal!$J$4:$Q$4,0),0)</f>
        <v>2.6859999999999999</v>
      </c>
      <c r="R392">
        <f>VLOOKUP($A392,[1]Cal!$J$4:$Q$3260,MATCH(R$1,[1]Cal!$J$4:$Q$4,0),0)</f>
        <v>2.6859999999999999</v>
      </c>
      <c r="S392">
        <f t="shared" ref="S392:T392" si="454">R392</f>
        <v>2.6859999999999999</v>
      </c>
      <c r="T392">
        <f t="shared" si="454"/>
        <v>2.6859999999999999</v>
      </c>
      <c r="V392">
        <f t="shared" si="441"/>
        <v>4.7149999999999997E-2</v>
      </c>
      <c r="W392">
        <f t="shared" si="442"/>
        <v>4.7489999999999997E-2</v>
      </c>
      <c r="X392">
        <f t="shared" si="443"/>
        <v>4.8070000000000002E-2</v>
      </c>
      <c r="Y392">
        <f t="shared" si="444"/>
        <v>5.0589999999999996E-2</v>
      </c>
      <c r="Z392">
        <f t="shared" si="445"/>
        <v>5.2699999999999997E-2</v>
      </c>
      <c r="AA392">
        <f t="shared" si="446"/>
        <v>5.7249999999999995E-2</v>
      </c>
      <c r="AB392">
        <f t="shared" si="447"/>
        <v>5.9249999999999997E-2</v>
      </c>
      <c r="AC392">
        <f t="shared" si="448"/>
        <v>5.9649999999999995E-2</v>
      </c>
      <c r="AD392">
        <f t="shared" si="449"/>
        <v>6.053E-2</v>
      </c>
    </row>
    <row r="393" spans="1:30" x14ac:dyDescent="0.25">
      <c r="A393" s="1">
        <v>45678</v>
      </c>
      <c r="B393">
        <v>2.0289999999999999E-2</v>
      </c>
      <c r="C393">
        <v>2.0629999999999999E-2</v>
      </c>
      <c r="D393">
        <v>2.1129999999999999E-2</v>
      </c>
      <c r="E393">
        <v>2.3730000000000001E-2</v>
      </c>
      <c r="F393">
        <v>2.562E-2</v>
      </c>
      <c r="G393">
        <v>3.0540000000000001E-2</v>
      </c>
      <c r="H393">
        <v>3.2469999999999999E-2</v>
      </c>
      <c r="I393">
        <v>3.279E-2</v>
      </c>
      <c r="J393">
        <v>3.3709999999999997E-2</v>
      </c>
      <c r="L393">
        <f>VLOOKUP($A393,[1]Cal!$J$4:$Q$3260,MATCH(L$1,[1]Cal!$J$4:$Q$4,0),0)</f>
        <v>2.6859999999999999</v>
      </c>
      <c r="M393">
        <f>VLOOKUP($A393,[1]Cal!$J$4:$Q$3260,MATCH(M$1,[1]Cal!$J$4:$Q$4,0),0)</f>
        <v>2.6859999999999999</v>
      </c>
      <c r="N393">
        <f>VLOOKUP($A393,[1]Cal!$J$4:$Q$3260,MATCH(N$1,[1]Cal!$J$4:$Q$4,0),0)</f>
        <v>2.6859999999999999</v>
      </c>
      <c r="O393">
        <f>VLOOKUP($A393,[1]Cal!$J$4:$Q$3260,MATCH(O$1,[1]Cal!$J$4:$Q$4,0),0)</f>
        <v>2.6859999999999999</v>
      </c>
      <c r="P393">
        <f>VLOOKUP($A393,[1]Cal!$J$4:$Q$3260,MATCH(P$1,[1]Cal!$J$4:$Q$4,0),0)</f>
        <v>2.6859999999999999</v>
      </c>
      <c r="Q393">
        <f>VLOOKUP($A393,[1]Cal!$J$4:$Q$3260,MATCH(Q$1,[1]Cal!$J$4:$Q$4,0),0)</f>
        <v>2.6859999999999999</v>
      </c>
      <c r="R393">
        <f>VLOOKUP($A393,[1]Cal!$J$4:$Q$3260,MATCH(R$1,[1]Cal!$J$4:$Q$4,0),0)</f>
        <v>2.6859999999999999</v>
      </c>
      <c r="S393">
        <f t="shared" ref="S393:T393" si="455">R393</f>
        <v>2.6859999999999999</v>
      </c>
      <c r="T393">
        <f t="shared" si="455"/>
        <v>2.6859999999999999</v>
      </c>
      <c r="V393">
        <f t="shared" si="441"/>
        <v>4.7149999999999997E-2</v>
      </c>
      <c r="W393">
        <f t="shared" si="442"/>
        <v>4.7489999999999997E-2</v>
      </c>
      <c r="X393">
        <f t="shared" si="443"/>
        <v>4.7989999999999998E-2</v>
      </c>
      <c r="Y393">
        <f t="shared" si="444"/>
        <v>5.0589999999999996E-2</v>
      </c>
      <c r="Z393">
        <f t="shared" si="445"/>
        <v>5.2479999999999999E-2</v>
      </c>
      <c r="AA393">
        <f t="shared" si="446"/>
        <v>5.74E-2</v>
      </c>
      <c r="AB393">
        <f t="shared" si="447"/>
        <v>5.9329999999999994E-2</v>
      </c>
      <c r="AC393">
        <f t="shared" si="448"/>
        <v>5.9649999999999995E-2</v>
      </c>
      <c r="AD393">
        <f t="shared" si="449"/>
        <v>6.0569999999999999E-2</v>
      </c>
    </row>
    <row r="394" spans="1:30" x14ac:dyDescent="0.25">
      <c r="A394" s="1">
        <v>45677</v>
      </c>
      <c r="B394">
        <v>2.0289999999999999E-2</v>
      </c>
      <c r="C394">
        <v>2.0750000000000001E-2</v>
      </c>
      <c r="D394">
        <v>2.121E-2</v>
      </c>
      <c r="E394">
        <v>2.392E-2</v>
      </c>
      <c r="F394">
        <v>2.6349999999999998E-2</v>
      </c>
      <c r="G394">
        <v>3.0689999999999999E-2</v>
      </c>
      <c r="H394">
        <v>3.2590000000000001E-2</v>
      </c>
      <c r="I394">
        <v>3.279E-2</v>
      </c>
      <c r="J394">
        <v>3.3709999999999997E-2</v>
      </c>
      <c r="L394">
        <f>VLOOKUP($A394,[1]Cal!$J$4:$Q$3260,MATCH(L$1,[1]Cal!$J$4:$Q$4,0),0)</f>
        <v>2.6859999999999999</v>
      </c>
      <c r="M394">
        <f>VLOOKUP($A394,[1]Cal!$J$4:$Q$3260,MATCH(M$1,[1]Cal!$J$4:$Q$4,0),0)</f>
        <v>2.6859999999999999</v>
      </c>
      <c r="N394">
        <f>VLOOKUP($A394,[1]Cal!$J$4:$Q$3260,MATCH(N$1,[1]Cal!$J$4:$Q$4,0),0)</f>
        <v>2.6859999999999999</v>
      </c>
      <c r="O394">
        <f>VLOOKUP($A394,[1]Cal!$J$4:$Q$3260,MATCH(O$1,[1]Cal!$J$4:$Q$4,0),0)</f>
        <v>2.6859999999999999</v>
      </c>
      <c r="P394">
        <f>VLOOKUP($A394,[1]Cal!$J$4:$Q$3260,MATCH(P$1,[1]Cal!$J$4:$Q$4,0),0)</f>
        <v>2.6859999999999999</v>
      </c>
      <c r="Q394">
        <f>VLOOKUP($A394,[1]Cal!$J$4:$Q$3260,MATCH(Q$1,[1]Cal!$J$4:$Q$4,0),0)</f>
        <v>2.6859999999999999</v>
      </c>
      <c r="R394">
        <f>VLOOKUP($A394,[1]Cal!$J$4:$Q$3260,MATCH(R$1,[1]Cal!$J$4:$Q$4,0),0)</f>
        <v>2.6859999999999999</v>
      </c>
      <c r="S394">
        <f t="shared" ref="S394:T394" si="456">R394</f>
        <v>2.6859999999999999</v>
      </c>
      <c r="T394">
        <f t="shared" si="456"/>
        <v>2.6859999999999999</v>
      </c>
      <c r="V394">
        <f t="shared" si="441"/>
        <v>4.7149999999999997E-2</v>
      </c>
      <c r="W394">
        <f t="shared" si="442"/>
        <v>4.761E-2</v>
      </c>
      <c r="X394">
        <f t="shared" si="443"/>
        <v>4.8070000000000002E-2</v>
      </c>
      <c r="Y394">
        <f t="shared" si="444"/>
        <v>5.0779999999999999E-2</v>
      </c>
      <c r="Z394">
        <f t="shared" si="445"/>
        <v>5.3209999999999993E-2</v>
      </c>
      <c r="AA394">
        <f t="shared" si="446"/>
        <v>5.7549999999999997E-2</v>
      </c>
      <c r="AB394">
        <f t="shared" si="447"/>
        <v>5.9450000000000003E-2</v>
      </c>
      <c r="AC394">
        <f t="shared" si="448"/>
        <v>5.9649999999999995E-2</v>
      </c>
      <c r="AD394">
        <f t="shared" si="449"/>
        <v>6.0569999999999999E-2</v>
      </c>
    </row>
    <row r="395" spans="1:30" x14ac:dyDescent="0.25">
      <c r="A395" s="1">
        <v>45674</v>
      </c>
      <c r="B395">
        <v>2.0289999999999999E-2</v>
      </c>
      <c r="C395">
        <v>2.0750000000000001E-2</v>
      </c>
      <c r="D395">
        <v>2.121E-2</v>
      </c>
      <c r="E395">
        <v>2.3990000000000001E-2</v>
      </c>
      <c r="F395">
        <v>2.631E-2</v>
      </c>
      <c r="G395">
        <v>3.0700000000000002E-2</v>
      </c>
      <c r="H395">
        <v>3.245E-2</v>
      </c>
      <c r="I395">
        <v>3.279E-2</v>
      </c>
      <c r="J395">
        <v>3.3709999999999997E-2</v>
      </c>
      <c r="L395">
        <f>VLOOKUP($A395,[1]Cal!$J$4:$Q$3260,MATCH(L$1,[1]Cal!$J$4:$Q$4,0),0)</f>
        <v>2.6859999999999999</v>
      </c>
      <c r="M395">
        <f>VLOOKUP($A395,[1]Cal!$J$4:$Q$3260,MATCH(M$1,[1]Cal!$J$4:$Q$4,0),0)</f>
        <v>2.6859999999999999</v>
      </c>
      <c r="N395">
        <f>VLOOKUP($A395,[1]Cal!$J$4:$Q$3260,MATCH(N$1,[1]Cal!$J$4:$Q$4,0),0)</f>
        <v>2.6859999999999999</v>
      </c>
      <c r="O395">
        <f>VLOOKUP($A395,[1]Cal!$J$4:$Q$3260,MATCH(O$1,[1]Cal!$J$4:$Q$4,0),0)</f>
        <v>2.6859999999999999</v>
      </c>
      <c r="P395">
        <f>VLOOKUP($A395,[1]Cal!$J$4:$Q$3260,MATCH(P$1,[1]Cal!$J$4:$Q$4,0),0)</f>
        <v>2.6859999999999999</v>
      </c>
      <c r="Q395">
        <f>VLOOKUP($A395,[1]Cal!$J$4:$Q$3260,MATCH(Q$1,[1]Cal!$J$4:$Q$4,0),0)</f>
        <v>2.6859999999999999</v>
      </c>
      <c r="R395">
        <f>VLOOKUP($A395,[1]Cal!$J$4:$Q$3260,MATCH(R$1,[1]Cal!$J$4:$Q$4,0),0)</f>
        <v>2.6859999999999999</v>
      </c>
      <c r="S395">
        <f t="shared" ref="S395:T395" si="457">R395</f>
        <v>2.6859999999999999</v>
      </c>
      <c r="T395">
        <f t="shared" si="457"/>
        <v>2.6859999999999999</v>
      </c>
      <c r="V395">
        <f t="shared" si="441"/>
        <v>4.7149999999999997E-2</v>
      </c>
      <c r="W395">
        <f t="shared" si="442"/>
        <v>4.761E-2</v>
      </c>
      <c r="X395">
        <f t="shared" si="443"/>
        <v>4.8070000000000002E-2</v>
      </c>
      <c r="Y395">
        <f t="shared" si="444"/>
        <v>5.0849999999999999E-2</v>
      </c>
      <c r="Z395">
        <f t="shared" si="445"/>
        <v>5.3169999999999995E-2</v>
      </c>
      <c r="AA395">
        <f t="shared" si="446"/>
        <v>5.756E-2</v>
      </c>
      <c r="AB395">
        <f t="shared" si="447"/>
        <v>5.9310000000000002E-2</v>
      </c>
      <c r="AC395">
        <f t="shared" si="448"/>
        <v>5.9649999999999995E-2</v>
      </c>
      <c r="AD395">
        <f t="shared" si="449"/>
        <v>6.0569999999999999E-2</v>
      </c>
    </row>
    <row r="396" spans="1:30" x14ac:dyDescent="0.25">
      <c r="A396" s="1">
        <v>45673</v>
      </c>
      <c r="B396">
        <v>2.0289999999999999E-2</v>
      </c>
      <c r="C396">
        <v>2.0750000000000001E-2</v>
      </c>
      <c r="D396">
        <v>2.121E-2</v>
      </c>
      <c r="E396">
        <v>2.3949999999999999E-2</v>
      </c>
      <c r="F396">
        <v>2.6349999999999998E-2</v>
      </c>
      <c r="G396">
        <v>3.0779999999999998E-2</v>
      </c>
      <c r="H396">
        <v>3.2530000000000003E-2</v>
      </c>
      <c r="I396">
        <v>3.279E-2</v>
      </c>
      <c r="J396">
        <v>3.3709999999999997E-2</v>
      </c>
      <c r="L396">
        <f>VLOOKUP($A396,[1]Cal!$J$4:$Q$3260,MATCH(L$1,[1]Cal!$J$4:$Q$4,0),0)</f>
        <v>2.6859999999999999</v>
      </c>
      <c r="M396">
        <f>VLOOKUP($A396,[1]Cal!$J$4:$Q$3260,MATCH(M$1,[1]Cal!$J$4:$Q$4,0),0)</f>
        <v>2.6859999999999999</v>
      </c>
      <c r="N396">
        <f>VLOOKUP($A396,[1]Cal!$J$4:$Q$3260,MATCH(N$1,[1]Cal!$J$4:$Q$4,0),0)</f>
        <v>2.6859999999999999</v>
      </c>
      <c r="O396">
        <f>VLOOKUP($A396,[1]Cal!$J$4:$Q$3260,MATCH(O$1,[1]Cal!$J$4:$Q$4,0),0)</f>
        <v>2.6859999999999999</v>
      </c>
      <c r="P396">
        <f>VLOOKUP($A396,[1]Cal!$J$4:$Q$3260,MATCH(P$1,[1]Cal!$J$4:$Q$4,0),0)</f>
        <v>2.6859999999999999</v>
      </c>
      <c r="Q396">
        <f>VLOOKUP($A396,[1]Cal!$J$4:$Q$3260,MATCH(Q$1,[1]Cal!$J$4:$Q$4,0),0)</f>
        <v>2.6859999999999999</v>
      </c>
      <c r="R396">
        <f>VLOOKUP($A396,[1]Cal!$J$4:$Q$3260,MATCH(R$1,[1]Cal!$J$4:$Q$4,0),0)</f>
        <v>2.6859999999999999</v>
      </c>
      <c r="S396">
        <f t="shared" ref="S396:T396" si="458">R396</f>
        <v>2.6859999999999999</v>
      </c>
      <c r="T396">
        <f t="shared" si="458"/>
        <v>2.6859999999999999</v>
      </c>
      <c r="V396">
        <f t="shared" si="441"/>
        <v>4.7149999999999997E-2</v>
      </c>
      <c r="W396">
        <f t="shared" si="442"/>
        <v>4.761E-2</v>
      </c>
      <c r="X396">
        <f t="shared" si="443"/>
        <v>4.8070000000000002E-2</v>
      </c>
      <c r="Y396">
        <f t="shared" si="444"/>
        <v>5.0809999999999994E-2</v>
      </c>
      <c r="Z396">
        <f t="shared" si="445"/>
        <v>5.3209999999999993E-2</v>
      </c>
      <c r="AA396">
        <f t="shared" si="446"/>
        <v>5.7639999999999997E-2</v>
      </c>
      <c r="AB396">
        <f t="shared" si="447"/>
        <v>5.9389999999999998E-2</v>
      </c>
      <c r="AC396">
        <f t="shared" si="448"/>
        <v>5.9649999999999995E-2</v>
      </c>
      <c r="AD396">
        <f t="shared" si="449"/>
        <v>6.0569999999999999E-2</v>
      </c>
    </row>
    <row r="397" spans="1:30" x14ac:dyDescent="0.25">
      <c r="A397" s="1">
        <v>45672</v>
      </c>
      <c r="B397">
        <v>2.0150000000000001E-2</v>
      </c>
      <c r="C397">
        <v>2.0650000000000002E-2</v>
      </c>
      <c r="D397">
        <v>2.1059999999999999E-2</v>
      </c>
      <c r="E397">
        <v>2.4060000000000002E-2</v>
      </c>
      <c r="F397">
        <v>2.639E-2</v>
      </c>
      <c r="G397">
        <v>3.0769999999999999E-2</v>
      </c>
      <c r="H397">
        <v>3.2489999999999998E-2</v>
      </c>
      <c r="I397">
        <v>3.279E-2</v>
      </c>
      <c r="J397">
        <v>3.3709999999999997E-2</v>
      </c>
      <c r="L397">
        <f>VLOOKUP($A397,[1]Cal!$J$4:$Q$3260,MATCH(L$1,[1]Cal!$J$4:$Q$4,0),0)</f>
        <v>2.6859999999999999</v>
      </c>
      <c r="M397">
        <f>VLOOKUP($A397,[1]Cal!$J$4:$Q$3260,MATCH(M$1,[1]Cal!$J$4:$Q$4,0),0)</f>
        <v>2.6859999999999999</v>
      </c>
      <c r="N397">
        <f>VLOOKUP($A397,[1]Cal!$J$4:$Q$3260,MATCH(N$1,[1]Cal!$J$4:$Q$4,0),0)</f>
        <v>2.6859999999999999</v>
      </c>
      <c r="O397">
        <f>VLOOKUP($A397,[1]Cal!$J$4:$Q$3260,MATCH(O$1,[1]Cal!$J$4:$Q$4,0),0)</f>
        <v>2.6859999999999999</v>
      </c>
      <c r="P397">
        <f>VLOOKUP($A397,[1]Cal!$J$4:$Q$3260,MATCH(P$1,[1]Cal!$J$4:$Q$4,0),0)</f>
        <v>2.6859999999999999</v>
      </c>
      <c r="Q397">
        <f>VLOOKUP($A397,[1]Cal!$J$4:$Q$3260,MATCH(Q$1,[1]Cal!$J$4:$Q$4,0),0)</f>
        <v>2.6859999999999999</v>
      </c>
      <c r="R397">
        <f>VLOOKUP($A397,[1]Cal!$J$4:$Q$3260,MATCH(R$1,[1]Cal!$J$4:$Q$4,0),0)</f>
        <v>2.6859999999999999</v>
      </c>
      <c r="S397">
        <f t="shared" ref="S397:T397" si="459">R397</f>
        <v>2.6859999999999999</v>
      </c>
      <c r="T397">
        <f t="shared" si="459"/>
        <v>2.6859999999999999</v>
      </c>
      <c r="V397">
        <f t="shared" si="441"/>
        <v>4.7009999999999996E-2</v>
      </c>
      <c r="W397">
        <f t="shared" si="442"/>
        <v>4.7509999999999997E-2</v>
      </c>
      <c r="X397">
        <f t="shared" si="443"/>
        <v>4.7919999999999997E-2</v>
      </c>
      <c r="Y397">
        <f t="shared" si="444"/>
        <v>5.092E-2</v>
      </c>
      <c r="Z397">
        <f t="shared" si="445"/>
        <v>5.3249999999999999E-2</v>
      </c>
      <c r="AA397">
        <f t="shared" si="446"/>
        <v>5.7630000000000001E-2</v>
      </c>
      <c r="AB397">
        <f t="shared" si="447"/>
        <v>5.935E-2</v>
      </c>
      <c r="AC397">
        <f t="shared" si="448"/>
        <v>5.9649999999999995E-2</v>
      </c>
      <c r="AD397">
        <f t="shared" si="449"/>
        <v>6.0569999999999999E-2</v>
      </c>
    </row>
    <row r="398" spans="1:30" x14ac:dyDescent="0.25">
      <c r="A398" s="1">
        <v>45671</v>
      </c>
      <c r="B398">
        <v>2.002E-2</v>
      </c>
      <c r="C398">
        <v>2.052E-2</v>
      </c>
      <c r="D398">
        <v>2.094E-2</v>
      </c>
      <c r="E398">
        <v>2.4160000000000001E-2</v>
      </c>
      <c r="F398">
        <v>2.64E-2</v>
      </c>
      <c r="G398">
        <v>3.0700000000000002E-2</v>
      </c>
      <c r="H398">
        <v>3.245E-2</v>
      </c>
      <c r="I398">
        <v>3.2669999999999998E-2</v>
      </c>
      <c r="J398">
        <v>3.3579999999999999E-2</v>
      </c>
      <c r="L398">
        <f>VLOOKUP($A398,[1]Cal!$J$4:$Q$3260,MATCH(L$1,[1]Cal!$J$4:$Q$4,0),0)</f>
        <v>2.6859999999999999</v>
      </c>
      <c r="M398">
        <f>VLOOKUP($A398,[1]Cal!$J$4:$Q$3260,MATCH(M$1,[1]Cal!$J$4:$Q$4,0),0)</f>
        <v>2.6859999999999999</v>
      </c>
      <c r="N398">
        <f>VLOOKUP($A398,[1]Cal!$J$4:$Q$3260,MATCH(N$1,[1]Cal!$J$4:$Q$4,0),0)</f>
        <v>2.6859999999999999</v>
      </c>
      <c r="O398">
        <f>VLOOKUP($A398,[1]Cal!$J$4:$Q$3260,MATCH(O$1,[1]Cal!$J$4:$Q$4,0),0)</f>
        <v>2.6859999999999999</v>
      </c>
      <c r="P398">
        <f>VLOOKUP($A398,[1]Cal!$J$4:$Q$3260,MATCH(P$1,[1]Cal!$J$4:$Q$4,0),0)</f>
        <v>2.6859999999999999</v>
      </c>
      <c r="Q398">
        <f>VLOOKUP($A398,[1]Cal!$J$4:$Q$3260,MATCH(Q$1,[1]Cal!$J$4:$Q$4,0),0)</f>
        <v>2.6859999999999999</v>
      </c>
      <c r="R398">
        <f>VLOOKUP($A398,[1]Cal!$J$4:$Q$3260,MATCH(R$1,[1]Cal!$J$4:$Q$4,0),0)</f>
        <v>2.6859999999999999</v>
      </c>
      <c r="S398">
        <f t="shared" ref="S398:T398" si="460">R398</f>
        <v>2.6859999999999999</v>
      </c>
      <c r="T398">
        <f t="shared" si="460"/>
        <v>2.6859999999999999</v>
      </c>
      <c r="V398">
        <f t="shared" si="441"/>
        <v>4.6879999999999998E-2</v>
      </c>
      <c r="W398">
        <f t="shared" si="442"/>
        <v>4.7379999999999999E-2</v>
      </c>
      <c r="X398">
        <f t="shared" si="443"/>
        <v>4.7799999999999995E-2</v>
      </c>
      <c r="Y398">
        <f t="shared" si="444"/>
        <v>5.1019999999999996E-2</v>
      </c>
      <c r="Z398">
        <f t="shared" si="445"/>
        <v>5.3260000000000002E-2</v>
      </c>
      <c r="AA398">
        <f t="shared" si="446"/>
        <v>5.756E-2</v>
      </c>
      <c r="AB398">
        <f t="shared" si="447"/>
        <v>5.9310000000000002E-2</v>
      </c>
      <c r="AC398">
        <f t="shared" si="448"/>
        <v>5.953E-2</v>
      </c>
      <c r="AD398">
        <f t="shared" si="449"/>
        <v>6.0439999999999994E-2</v>
      </c>
    </row>
    <row r="399" spans="1:30" x14ac:dyDescent="0.25">
      <c r="A399" s="1">
        <v>45670</v>
      </c>
      <c r="B399">
        <v>2.01E-2</v>
      </c>
      <c r="C399">
        <v>2.0650000000000002E-2</v>
      </c>
      <c r="D399">
        <v>2.094E-2</v>
      </c>
      <c r="E399">
        <v>2.4170000000000001E-2</v>
      </c>
      <c r="F399">
        <v>2.639E-2</v>
      </c>
      <c r="G399">
        <v>3.0640000000000001E-2</v>
      </c>
      <c r="H399">
        <v>3.2390000000000002E-2</v>
      </c>
      <c r="I399">
        <v>3.2579999999999998E-2</v>
      </c>
      <c r="J399">
        <v>3.3459999999999997E-2</v>
      </c>
      <c r="L399">
        <f>VLOOKUP($A399,[1]Cal!$J$4:$Q$3260,MATCH(L$1,[1]Cal!$J$4:$Q$4,0),0)</f>
        <v>2.6859999999999999</v>
      </c>
      <c r="M399">
        <f>VLOOKUP($A399,[1]Cal!$J$4:$Q$3260,MATCH(M$1,[1]Cal!$J$4:$Q$4,0),0)</f>
        <v>2.6859999999999999</v>
      </c>
      <c r="N399">
        <f>VLOOKUP($A399,[1]Cal!$J$4:$Q$3260,MATCH(N$1,[1]Cal!$J$4:$Q$4,0),0)</f>
        <v>2.6859999999999999</v>
      </c>
      <c r="O399">
        <f>VLOOKUP($A399,[1]Cal!$J$4:$Q$3260,MATCH(O$1,[1]Cal!$J$4:$Q$4,0),0)</f>
        <v>2.6859999999999999</v>
      </c>
      <c r="P399">
        <f>VLOOKUP($A399,[1]Cal!$J$4:$Q$3260,MATCH(P$1,[1]Cal!$J$4:$Q$4,0),0)</f>
        <v>2.6859999999999999</v>
      </c>
      <c r="Q399">
        <f>VLOOKUP($A399,[1]Cal!$J$4:$Q$3260,MATCH(Q$1,[1]Cal!$J$4:$Q$4,0),0)</f>
        <v>2.6859999999999999</v>
      </c>
      <c r="R399">
        <f>VLOOKUP($A399,[1]Cal!$J$4:$Q$3260,MATCH(R$1,[1]Cal!$J$4:$Q$4,0),0)</f>
        <v>2.6859999999999999</v>
      </c>
      <c r="S399">
        <f t="shared" ref="S399:T399" si="461">R399</f>
        <v>2.6859999999999999</v>
      </c>
      <c r="T399">
        <f t="shared" si="461"/>
        <v>2.6859999999999999</v>
      </c>
      <c r="V399">
        <f t="shared" si="441"/>
        <v>4.6960000000000002E-2</v>
      </c>
      <c r="W399">
        <f t="shared" si="442"/>
        <v>4.7509999999999997E-2</v>
      </c>
      <c r="X399">
        <f t="shared" si="443"/>
        <v>4.7799999999999995E-2</v>
      </c>
      <c r="Y399">
        <f t="shared" si="444"/>
        <v>5.1029999999999999E-2</v>
      </c>
      <c r="Z399">
        <f t="shared" si="445"/>
        <v>5.3249999999999999E-2</v>
      </c>
      <c r="AA399">
        <f t="shared" si="446"/>
        <v>5.7499999999999996E-2</v>
      </c>
      <c r="AB399">
        <f t="shared" si="447"/>
        <v>5.9249999999999997E-2</v>
      </c>
      <c r="AC399">
        <f t="shared" si="448"/>
        <v>5.9439999999999993E-2</v>
      </c>
      <c r="AD399">
        <f t="shared" si="449"/>
        <v>6.0319999999999999E-2</v>
      </c>
    </row>
    <row r="400" spans="1:30" x14ac:dyDescent="0.25">
      <c r="A400" s="1">
        <v>45667</v>
      </c>
      <c r="B400">
        <v>1.9769999999999999E-2</v>
      </c>
      <c r="C400">
        <v>2.01E-2</v>
      </c>
      <c r="D400">
        <v>2.0480000000000002E-2</v>
      </c>
      <c r="E400">
        <v>2.3609999999999999E-2</v>
      </c>
      <c r="F400">
        <v>2.6360000000000001E-2</v>
      </c>
      <c r="G400">
        <v>3.0329999999999999E-2</v>
      </c>
      <c r="H400">
        <v>3.1780000000000003E-2</v>
      </c>
      <c r="I400">
        <v>3.1919999999999997E-2</v>
      </c>
      <c r="J400">
        <v>3.288E-2</v>
      </c>
      <c r="L400">
        <f>VLOOKUP($A400,[1]Cal!$J$4:$Q$3260,MATCH(L$1,[1]Cal!$J$4:$Q$4,0),0)</f>
        <v>2.6859999999999999</v>
      </c>
      <c r="M400">
        <f>VLOOKUP($A400,[1]Cal!$J$4:$Q$3260,MATCH(M$1,[1]Cal!$J$4:$Q$4,0),0)</f>
        <v>2.6859999999999999</v>
      </c>
      <c r="N400">
        <f>VLOOKUP($A400,[1]Cal!$J$4:$Q$3260,MATCH(N$1,[1]Cal!$J$4:$Q$4,0),0)</f>
        <v>2.6859999999999999</v>
      </c>
      <c r="O400">
        <f>VLOOKUP($A400,[1]Cal!$J$4:$Q$3260,MATCH(O$1,[1]Cal!$J$4:$Q$4,0),0)</f>
        <v>2.6859999999999999</v>
      </c>
      <c r="P400">
        <f>VLOOKUP($A400,[1]Cal!$J$4:$Q$3260,MATCH(P$1,[1]Cal!$J$4:$Q$4,0),0)</f>
        <v>2.6859999999999999</v>
      </c>
      <c r="Q400">
        <f>VLOOKUP($A400,[1]Cal!$J$4:$Q$3260,MATCH(Q$1,[1]Cal!$J$4:$Q$4,0),0)</f>
        <v>2.6859999999999999</v>
      </c>
      <c r="R400">
        <f>VLOOKUP($A400,[1]Cal!$J$4:$Q$3260,MATCH(R$1,[1]Cal!$J$4:$Q$4,0),0)</f>
        <v>2.6859999999999999</v>
      </c>
      <c r="S400">
        <f t="shared" ref="S400:T400" si="462">R400</f>
        <v>2.6859999999999999</v>
      </c>
      <c r="T400">
        <f t="shared" si="462"/>
        <v>2.6859999999999999</v>
      </c>
      <c r="V400">
        <f t="shared" si="441"/>
        <v>4.6629999999999998E-2</v>
      </c>
      <c r="W400">
        <f t="shared" si="442"/>
        <v>4.6960000000000002E-2</v>
      </c>
      <c r="X400">
        <f t="shared" si="443"/>
        <v>4.734E-2</v>
      </c>
      <c r="Y400">
        <f t="shared" si="444"/>
        <v>5.0470000000000001E-2</v>
      </c>
      <c r="Z400">
        <f t="shared" si="445"/>
        <v>5.3220000000000003E-2</v>
      </c>
      <c r="AA400">
        <f t="shared" si="446"/>
        <v>5.7189999999999998E-2</v>
      </c>
      <c r="AB400">
        <f t="shared" si="447"/>
        <v>5.8639999999999998E-2</v>
      </c>
      <c r="AC400">
        <f t="shared" si="448"/>
        <v>5.8779999999999999E-2</v>
      </c>
      <c r="AD400">
        <f t="shared" si="449"/>
        <v>5.9740000000000001E-2</v>
      </c>
    </row>
    <row r="401" spans="1:30" x14ac:dyDescent="0.25">
      <c r="A401" s="1">
        <v>45666</v>
      </c>
      <c r="B401">
        <v>1.9789999999999999E-2</v>
      </c>
      <c r="C401">
        <v>2.0129999999999999E-2</v>
      </c>
      <c r="D401">
        <v>2.0330000000000001E-2</v>
      </c>
      <c r="E401">
        <v>2.3060000000000001E-2</v>
      </c>
      <c r="F401">
        <v>2.5749999999999999E-2</v>
      </c>
      <c r="G401">
        <v>2.988E-2</v>
      </c>
      <c r="H401">
        <v>3.1620000000000002E-2</v>
      </c>
      <c r="I401">
        <v>3.1879999999999999E-2</v>
      </c>
      <c r="J401">
        <v>3.288E-2</v>
      </c>
      <c r="L401">
        <f>VLOOKUP($A401,[1]Cal!$J$4:$Q$3260,MATCH(L$1,[1]Cal!$J$4:$Q$4,0),0)</f>
        <v>2.6859999999999999</v>
      </c>
      <c r="M401">
        <f>VLOOKUP($A401,[1]Cal!$J$4:$Q$3260,MATCH(M$1,[1]Cal!$J$4:$Q$4,0),0)</f>
        <v>2.6859999999999999</v>
      </c>
      <c r="N401">
        <f>VLOOKUP($A401,[1]Cal!$J$4:$Q$3260,MATCH(N$1,[1]Cal!$J$4:$Q$4,0),0)</f>
        <v>2.6859999999999999</v>
      </c>
      <c r="O401">
        <f>VLOOKUP($A401,[1]Cal!$J$4:$Q$3260,MATCH(O$1,[1]Cal!$J$4:$Q$4,0),0)</f>
        <v>2.6859999999999999</v>
      </c>
      <c r="P401">
        <f>VLOOKUP($A401,[1]Cal!$J$4:$Q$3260,MATCH(P$1,[1]Cal!$J$4:$Q$4,0),0)</f>
        <v>2.6859999999999999</v>
      </c>
      <c r="Q401">
        <f>VLOOKUP($A401,[1]Cal!$J$4:$Q$3260,MATCH(Q$1,[1]Cal!$J$4:$Q$4,0),0)</f>
        <v>2.6859999999999999</v>
      </c>
      <c r="R401">
        <f>VLOOKUP($A401,[1]Cal!$J$4:$Q$3260,MATCH(R$1,[1]Cal!$J$4:$Q$4,0),0)</f>
        <v>2.6859999999999999</v>
      </c>
      <c r="S401">
        <f t="shared" ref="S401:T401" si="463">R401</f>
        <v>2.6859999999999999</v>
      </c>
      <c r="T401">
        <f t="shared" si="463"/>
        <v>2.6859999999999999</v>
      </c>
      <c r="V401">
        <f t="shared" si="441"/>
        <v>4.6649999999999997E-2</v>
      </c>
      <c r="W401">
        <f t="shared" si="442"/>
        <v>4.6989999999999997E-2</v>
      </c>
      <c r="X401">
        <f t="shared" si="443"/>
        <v>4.7189999999999996E-2</v>
      </c>
      <c r="Y401">
        <f t="shared" si="444"/>
        <v>4.9919999999999999E-2</v>
      </c>
      <c r="Z401">
        <f t="shared" si="445"/>
        <v>5.2609999999999997E-2</v>
      </c>
      <c r="AA401">
        <f t="shared" si="446"/>
        <v>5.6739999999999999E-2</v>
      </c>
      <c r="AB401">
        <f t="shared" si="447"/>
        <v>5.8480000000000004E-2</v>
      </c>
      <c r="AC401">
        <f t="shared" si="448"/>
        <v>5.8740000000000001E-2</v>
      </c>
      <c r="AD401">
        <f t="shared" si="449"/>
        <v>5.9740000000000001E-2</v>
      </c>
    </row>
    <row r="402" spans="1:30" x14ac:dyDescent="0.25">
      <c r="A402" s="1">
        <v>45665</v>
      </c>
      <c r="B402">
        <v>1.9789999999999999E-2</v>
      </c>
      <c r="C402">
        <v>2.0129999999999999E-2</v>
      </c>
      <c r="D402">
        <v>2.0330000000000001E-2</v>
      </c>
      <c r="E402">
        <v>2.3009999999999999E-2</v>
      </c>
      <c r="F402">
        <v>2.5559999999999999E-2</v>
      </c>
      <c r="G402">
        <v>2.9839999999999998E-2</v>
      </c>
      <c r="H402">
        <v>3.1530000000000002E-2</v>
      </c>
      <c r="I402">
        <v>3.1829999999999997E-2</v>
      </c>
      <c r="J402">
        <v>3.279E-2</v>
      </c>
      <c r="L402">
        <f>VLOOKUP($A402,[1]Cal!$J$4:$Q$3260,MATCH(L$1,[1]Cal!$J$4:$Q$4,0),0)</f>
        <v>2.6859999999999999</v>
      </c>
      <c r="M402">
        <f>VLOOKUP($A402,[1]Cal!$J$4:$Q$3260,MATCH(M$1,[1]Cal!$J$4:$Q$4,0),0)</f>
        <v>2.6859999999999999</v>
      </c>
      <c r="N402">
        <f>VLOOKUP($A402,[1]Cal!$J$4:$Q$3260,MATCH(N$1,[1]Cal!$J$4:$Q$4,0),0)</f>
        <v>2.6859999999999999</v>
      </c>
      <c r="O402">
        <f>VLOOKUP($A402,[1]Cal!$J$4:$Q$3260,MATCH(O$1,[1]Cal!$J$4:$Q$4,0),0)</f>
        <v>2.6859999999999999</v>
      </c>
      <c r="P402">
        <f>VLOOKUP($A402,[1]Cal!$J$4:$Q$3260,MATCH(P$1,[1]Cal!$J$4:$Q$4,0),0)</f>
        <v>2.6859999999999999</v>
      </c>
      <c r="Q402">
        <f>VLOOKUP($A402,[1]Cal!$J$4:$Q$3260,MATCH(Q$1,[1]Cal!$J$4:$Q$4,0),0)</f>
        <v>2.6859999999999999</v>
      </c>
      <c r="R402">
        <f>VLOOKUP($A402,[1]Cal!$J$4:$Q$3260,MATCH(R$1,[1]Cal!$J$4:$Q$4,0),0)</f>
        <v>2.6859999999999999</v>
      </c>
      <c r="S402">
        <f t="shared" ref="S402:T402" si="464">R402</f>
        <v>2.6859999999999999</v>
      </c>
      <c r="T402">
        <f t="shared" si="464"/>
        <v>2.6859999999999999</v>
      </c>
      <c r="V402">
        <f t="shared" si="441"/>
        <v>4.6649999999999997E-2</v>
      </c>
      <c r="W402">
        <f t="shared" si="442"/>
        <v>4.6989999999999997E-2</v>
      </c>
      <c r="X402">
        <f t="shared" si="443"/>
        <v>4.7189999999999996E-2</v>
      </c>
      <c r="Y402">
        <f t="shared" si="444"/>
        <v>4.9869999999999998E-2</v>
      </c>
      <c r="Z402">
        <f t="shared" si="445"/>
        <v>5.2419999999999994E-2</v>
      </c>
      <c r="AA402">
        <f t="shared" si="446"/>
        <v>5.67E-2</v>
      </c>
      <c r="AB402">
        <f t="shared" si="447"/>
        <v>5.8389999999999997E-2</v>
      </c>
      <c r="AC402">
        <f t="shared" si="448"/>
        <v>5.8689999999999992E-2</v>
      </c>
      <c r="AD402">
        <f t="shared" si="449"/>
        <v>5.9649999999999995E-2</v>
      </c>
    </row>
    <row r="403" spans="1:30" x14ac:dyDescent="0.25">
      <c r="A403" s="1">
        <v>45664</v>
      </c>
      <c r="B403">
        <v>1.975E-2</v>
      </c>
      <c r="C403">
        <v>2.0080000000000001E-2</v>
      </c>
      <c r="D403">
        <v>2.0289999999999999E-2</v>
      </c>
      <c r="E403">
        <v>2.3060000000000001E-2</v>
      </c>
      <c r="F403">
        <v>2.564E-2</v>
      </c>
      <c r="G403">
        <v>2.9819999999999999E-2</v>
      </c>
      <c r="H403">
        <v>3.1550000000000002E-2</v>
      </c>
      <c r="I403">
        <v>3.1789999999999999E-2</v>
      </c>
      <c r="J403">
        <v>3.279E-2</v>
      </c>
      <c r="L403">
        <f>VLOOKUP($A403,[1]Cal!$J$4:$Q$3260,MATCH(L$1,[1]Cal!$J$4:$Q$4,0),0)</f>
        <v>2.6859999999999999</v>
      </c>
      <c r="M403">
        <f>VLOOKUP($A403,[1]Cal!$J$4:$Q$3260,MATCH(M$1,[1]Cal!$J$4:$Q$4,0),0)</f>
        <v>2.6859999999999999</v>
      </c>
      <c r="N403">
        <f>VLOOKUP($A403,[1]Cal!$J$4:$Q$3260,MATCH(N$1,[1]Cal!$J$4:$Q$4,0),0)</f>
        <v>2.6859999999999999</v>
      </c>
      <c r="O403">
        <f>VLOOKUP($A403,[1]Cal!$J$4:$Q$3260,MATCH(O$1,[1]Cal!$J$4:$Q$4,0),0)</f>
        <v>2.6859999999999999</v>
      </c>
      <c r="P403">
        <f>VLOOKUP($A403,[1]Cal!$J$4:$Q$3260,MATCH(P$1,[1]Cal!$J$4:$Q$4,0),0)</f>
        <v>2.6859999999999999</v>
      </c>
      <c r="Q403">
        <f>VLOOKUP($A403,[1]Cal!$J$4:$Q$3260,MATCH(Q$1,[1]Cal!$J$4:$Q$4,0),0)</f>
        <v>2.6859999999999999</v>
      </c>
      <c r="R403">
        <f>VLOOKUP($A403,[1]Cal!$J$4:$Q$3260,MATCH(R$1,[1]Cal!$J$4:$Q$4,0),0)</f>
        <v>2.6859999999999999</v>
      </c>
      <c r="S403">
        <f t="shared" ref="S403:T403" si="465">R403</f>
        <v>2.6859999999999999</v>
      </c>
      <c r="T403">
        <f t="shared" si="465"/>
        <v>2.6859999999999999</v>
      </c>
      <c r="V403">
        <f t="shared" si="441"/>
        <v>4.6609999999999999E-2</v>
      </c>
      <c r="W403">
        <f t="shared" si="442"/>
        <v>4.6939999999999996E-2</v>
      </c>
      <c r="X403">
        <f t="shared" si="443"/>
        <v>4.7149999999999997E-2</v>
      </c>
      <c r="Y403">
        <f t="shared" si="444"/>
        <v>4.9919999999999999E-2</v>
      </c>
      <c r="Z403">
        <f t="shared" si="445"/>
        <v>5.2499999999999998E-2</v>
      </c>
      <c r="AA403">
        <f t="shared" si="446"/>
        <v>5.6679999999999994E-2</v>
      </c>
      <c r="AB403">
        <f t="shared" si="447"/>
        <v>5.8410000000000004E-2</v>
      </c>
      <c r="AC403">
        <f t="shared" si="448"/>
        <v>5.8649999999999994E-2</v>
      </c>
      <c r="AD403">
        <f t="shared" si="449"/>
        <v>5.9649999999999995E-2</v>
      </c>
    </row>
    <row r="404" spans="1:30" x14ac:dyDescent="0.25">
      <c r="A404" s="1">
        <v>45663</v>
      </c>
      <c r="B404">
        <v>1.975E-2</v>
      </c>
      <c r="C404">
        <v>2.0039999999999999E-2</v>
      </c>
      <c r="D404">
        <v>2.0289999999999999E-2</v>
      </c>
      <c r="E404">
        <v>2.2950000000000002E-2</v>
      </c>
      <c r="F404">
        <v>2.5520000000000001E-2</v>
      </c>
      <c r="G404">
        <v>2.9780000000000001E-2</v>
      </c>
      <c r="H404">
        <v>3.1510000000000003E-2</v>
      </c>
      <c r="I404">
        <v>3.1829999999999997E-2</v>
      </c>
      <c r="J404">
        <v>3.279E-2</v>
      </c>
      <c r="L404">
        <f>VLOOKUP($A404,[1]Cal!$J$4:$Q$3260,MATCH(L$1,[1]Cal!$J$4:$Q$4,0),0)</f>
        <v>2.6859999999999999</v>
      </c>
      <c r="M404">
        <f>VLOOKUP($A404,[1]Cal!$J$4:$Q$3260,MATCH(M$1,[1]Cal!$J$4:$Q$4,0),0)</f>
        <v>2.6859999999999999</v>
      </c>
      <c r="N404">
        <f>VLOOKUP($A404,[1]Cal!$J$4:$Q$3260,MATCH(N$1,[1]Cal!$J$4:$Q$4,0),0)</f>
        <v>2.6859999999999999</v>
      </c>
      <c r="O404">
        <f>VLOOKUP($A404,[1]Cal!$J$4:$Q$3260,MATCH(O$1,[1]Cal!$J$4:$Q$4,0),0)</f>
        <v>2.6859999999999999</v>
      </c>
      <c r="P404">
        <f>VLOOKUP($A404,[1]Cal!$J$4:$Q$3260,MATCH(P$1,[1]Cal!$J$4:$Q$4,0),0)</f>
        <v>2.6859999999999999</v>
      </c>
      <c r="Q404">
        <f>VLOOKUP($A404,[1]Cal!$J$4:$Q$3260,MATCH(Q$1,[1]Cal!$J$4:$Q$4,0),0)</f>
        <v>2.6859999999999999</v>
      </c>
      <c r="R404">
        <f>VLOOKUP($A404,[1]Cal!$J$4:$Q$3260,MATCH(R$1,[1]Cal!$J$4:$Q$4,0),0)</f>
        <v>2.6859999999999999</v>
      </c>
      <c r="S404">
        <f t="shared" ref="S404:T404" si="466">R404</f>
        <v>2.6859999999999999</v>
      </c>
      <c r="T404">
        <f t="shared" si="466"/>
        <v>2.6859999999999999</v>
      </c>
      <c r="V404">
        <f t="shared" si="441"/>
        <v>4.6609999999999999E-2</v>
      </c>
      <c r="W404">
        <f t="shared" si="442"/>
        <v>4.6899999999999997E-2</v>
      </c>
      <c r="X404">
        <f t="shared" si="443"/>
        <v>4.7149999999999997E-2</v>
      </c>
      <c r="Y404">
        <f t="shared" si="444"/>
        <v>4.981E-2</v>
      </c>
      <c r="Z404">
        <f t="shared" si="445"/>
        <v>5.2379999999999996E-2</v>
      </c>
      <c r="AA404">
        <f t="shared" si="446"/>
        <v>5.6639999999999996E-2</v>
      </c>
      <c r="AB404">
        <f t="shared" si="447"/>
        <v>5.8370000000000005E-2</v>
      </c>
      <c r="AC404">
        <f t="shared" si="448"/>
        <v>5.8689999999999992E-2</v>
      </c>
      <c r="AD404">
        <f t="shared" si="449"/>
        <v>5.9649999999999995E-2</v>
      </c>
    </row>
    <row r="405" spans="1:30" x14ac:dyDescent="0.25">
      <c r="A405" s="1">
        <v>45660</v>
      </c>
      <c r="B405">
        <v>1.975E-2</v>
      </c>
      <c r="C405">
        <v>0.02</v>
      </c>
      <c r="D405">
        <v>2.0289999999999999E-2</v>
      </c>
      <c r="E405">
        <v>2.2970000000000001E-2</v>
      </c>
      <c r="F405">
        <v>2.5389999999999999E-2</v>
      </c>
      <c r="G405">
        <v>2.9790000000000001E-2</v>
      </c>
      <c r="H405">
        <v>3.1440000000000003E-2</v>
      </c>
      <c r="I405">
        <v>3.175E-2</v>
      </c>
      <c r="J405">
        <v>3.279E-2</v>
      </c>
      <c r="L405">
        <f>VLOOKUP($A405,[1]Cal!$J$4:$Q$3260,MATCH(L$1,[1]Cal!$J$4:$Q$4,0),0)</f>
        <v>2.6859999999999999</v>
      </c>
      <c r="M405">
        <f>VLOOKUP($A405,[1]Cal!$J$4:$Q$3260,MATCH(M$1,[1]Cal!$J$4:$Q$4,0),0)</f>
        <v>2.6859999999999999</v>
      </c>
      <c r="N405">
        <f>VLOOKUP($A405,[1]Cal!$J$4:$Q$3260,MATCH(N$1,[1]Cal!$J$4:$Q$4,0),0)</f>
        <v>2.6859999999999999</v>
      </c>
      <c r="O405">
        <f>VLOOKUP($A405,[1]Cal!$J$4:$Q$3260,MATCH(O$1,[1]Cal!$J$4:$Q$4,0),0)</f>
        <v>2.6859999999999999</v>
      </c>
      <c r="P405">
        <f>VLOOKUP($A405,[1]Cal!$J$4:$Q$3260,MATCH(P$1,[1]Cal!$J$4:$Q$4,0),0)</f>
        <v>2.6859999999999999</v>
      </c>
      <c r="Q405">
        <f>VLOOKUP($A405,[1]Cal!$J$4:$Q$3260,MATCH(Q$1,[1]Cal!$J$4:$Q$4,0),0)</f>
        <v>2.6859999999999999</v>
      </c>
      <c r="R405">
        <f>VLOOKUP($A405,[1]Cal!$J$4:$Q$3260,MATCH(R$1,[1]Cal!$J$4:$Q$4,0),0)</f>
        <v>2.6859999999999999</v>
      </c>
      <c r="S405">
        <f t="shared" ref="S405:T405" si="467">R405</f>
        <v>2.6859999999999999</v>
      </c>
      <c r="T405">
        <f t="shared" si="467"/>
        <v>2.6859999999999999</v>
      </c>
      <c r="V405">
        <f t="shared" si="441"/>
        <v>4.6609999999999999E-2</v>
      </c>
      <c r="W405">
        <f t="shared" si="442"/>
        <v>4.6859999999999999E-2</v>
      </c>
      <c r="X405">
        <f t="shared" si="443"/>
        <v>4.7149999999999997E-2</v>
      </c>
      <c r="Y405">
        <f t="shared" si="444"/>
        <v>4.9829999999999999E-2</v>
      </c>
      <c r="Z405">
        <f t="shared" si="445"/>
        <v>5.2249999999999998E-2</v>
      </c>
      <c r="AA405">
        <f t="shared" si="446"/>
        <v>5.6649999999999999E-2</v>
      </c>
      <c r="AB405">
        <f t="shared" si="447"/>
        <v>5.8300000000000005E-2</v>
      </c>
      <c r="AC405">
        <f t="shared" si="448"/>
        <v>5.8609999999999995E-2</v>
      </c>
      <c r="AD405">
        <f t="shared" si="449"/>
        <v>5.9649999999999995E-2</v>
      </c>
    </row>
    <row r="406" spans="1:30" x14ac:dyDescent="0.25">
      <c r="A406" s="1">
        <v>45659</v>
      </c>
      <c r="B406">
        <v>1.975E-2</v>
      </c>
      <c r="C406">
        <v>1.992E-2</v>
      </c>
      <c r="D406">
        <v>2.0289999999999999E-2</v>
      </c>
      <c r="E406">
        <v>2.2919999999999999E-2</v>
      </c>
      <c r="F406">
        <v>2.537E-2</v>
      </c>
      <c r="G406">
        <v>2.9839999999999998E-2</v>
      </c>
      <c r="H406">
        <v>3.1309999999999998E-2</v>
      </c>
      <c r="I406">
        <v>3.175E-2</v>
      </c>
      <c r="J406">
        <v>3.2669999999999998E-2</v>
      </c>
      <c r="L406">
        <f>VLOOKUP($A406,[1]Cal!$J$4:$Q$3260,MATCH(L$1,[1]Cal!$J$4:$Q$4,0),0)</f>
        <v>2.6859999999999999</v>
      </c>
      <c r="M406">
        <f>VLOOKUP($A406,[1]Cal!$J$4:$Q$3260,MATCH(M$1,[1]Cal!$J$4:$Q$4,0),0)</f>
        <v>2.6859999999999999</v>
      </c>
      <c r="N406">
        <f>VLOOKUP($A406,[1]Cal!$J$4:$Q$3260,MATCH(N$1,[1]Cal!$J$4:$Q$4,0),0)</f>
        <v>2.6859999999999999</v>
      </c>
      <c r="O406">
        <f>VLOOKUP($A406,[1]Cal!$J$4:$Q$3260,MATCH(O$1,[1]Cal!$J$4:$Q$4,0),0)</f>
        <v>2.6859999999999999</v>
      </c>
      <c r="P406">
        <f>VLOOKUP($A406,[1]Cal!$J$4:$Q$3260,MATCH(P$1,[1]Cal!$J$4:$Q$4,0),0)</f>
        <v>2.6859999999999999</v>
      </c>
      <c r="Q406">
        <f>VLOOKUP($A406,[1]Cal!$J$4:$Q$3260,MATCH(Q$1,[1]Cal!$J$4:$Q$4,0),0)</f>
        <v>2.6859999999999999</v>
      </c>
      <c r="R406">
        <f>VLOOKUP($A406,[1]Cal!$J$4:$Q$3260,MATCH(R$1,[1]Cal!$J$4:$Q$4,0),0)</f>
        <v>2.6859999999999999</v>
      </c>
      <c r="S406">
        <f t="shared" ref="S406:T406" si="468">R406</f>
        <v>2.6859999999999999</v>
      </c>
      <c r="T406">
        <f t="shared" si="468"/>
        <v>2.6859999999999999</v>
      </c>
      <c r="V406">
        <f t="shared" si="441"/>
        <v>4.6609999999999999E-2</v>
      </c>
      <c r="W406">
        <f t="shared" si="442"/>
        <v>4.6780000000000002E-2</v>
      </c>
      <c r="X406">
        <f t="shared" si="443"/>
        <v>4.7149999999999997E-2</v>
      </c>
      <c r="Y406">
        <f t="shared" si="444"/>
        <v>4.9779999999999998E-2</v>
      </c>
      <c r="Z406">
        <f t="shared" si="445"/>
        <v>5.2229999999999999E-2</v>
      </c>
      <c r="AA406">
        <f t="shared" si="446"/>
        <v>5.67E-2</v>
      </c>
      <c r="AB406">
        <f t="shared" si="447"/>
        <v>5.8169999999999999E-2</v>
      </c>
      <c r="AC406">
        <f t="shared" si="448"/>
        <v>5.8609999999999995E-2</v>
      </c>
      <c r="AD406">
        <f t="shared" si="449"/>
        <v>5.953E-2</v>
      </c>
    </row>
    <row r="407" spans="1:30" x14ac:dyDescent="0.25">
      <c r="A407" s="1">
        <v>45657</v>
      </c>
      <c r="B407">
        <v>1.9709999999999998E-2</v>
      </c>
      <c r="C407">
        <v>1.9879999999999998E-2</v>
      </c>
      <c r="D407">
        <v>2.0250000000000001E-2</v>
      </c>
      <c r="E407">
        <v>2.291E-2</v>
      </c>
      <c r="F407">
        <v>2.528E-2</v>
      </c>
      <c r="G407">
        <v>2.9690000000000001E-2</v>
      </c>
      <c r="H407">
        <v>3.1220000000000001E-2</v>
      </c>
      <c r="I407">
        <v>3.175E-2</v>
      </c>
      <c r="J407">
        <v>3.2669999999999998E-2</v>
      </c>
      <c r="L407">
        <f>VLOOKUP($A407,[1]Cal!$J$4:$Q$3260,MATCH(L$1,[1]Cal!$J$4:$Q$4,0),0)</f>
        <v>2.6859999999999999</v>
      </c>
      <c r="M407">
        <f>VLOOKUP($A407,[1]Cal!$J$4:$Q$3260,MATCH(M$1,[1]Cal!$J$4:$Q$4,0),0)</f>
        <v>2.6859999999999999</v>
      </c>
      <c r="N407">
        <f>VLOOKUP($A407,[1]Cal!$J$4:$Q$3260,MATCH(N$1,[1]Cal!$J$4:$Q$4,0),0)</f>
        <v>2.6859999999999999</v>
      </c>
      <c r="O407">
        <f>VLOOKUP($A407,[1]Cal!$J$4:$Q$3260,MATCH(O$1,[1]Cal!$J$4:$Q$4,0),0)</f>
        <v>2.6859999999999999</v>
      </c>
      <c r="P407">
        <f>VLOOKUP($A407,[1]Cal!$J$4:$Q$3260,MATCH(P$1,[1]Cal!$J$4:$Q$4,0),0)</f>
        <v>2.6859999999999999</v>
      </c>
      <c r="Q407">
        <f>VLOOKUP($A407,[1]Cal!$J$4:$Q$3260,MATCH(Q$1,[1]Cal!$J$4:$Q$4,0),0)</f>
        <v>2.6859999999999999</v>
      </c>
      <c r="R407">
        <f>VLOOKUP($A407,[1]Cal!$J$4:$Q$3260,MATCH(R$1,[1]Cal!$J$4:$Q$4,0),0)</f>
        <v>2.6859999999999999</v>
      </c>
      <c r="S407">
        <f t="shared" ref="S407:T407" si="469">R407</f>
        <v>2.6859999999999999</v>
      </c>
      <c r="T407">
        <f t="shared" si="469"/>
        <v>2.6859999999999999</v>
      </c>
      <c r="V407">
        <f t="shared" si="441"/>
        <v>4.657E-2</v>
      </c>
      <c r="W407">
        <f t="shared" si="442"/>
        <v>4.6739999999999997E-2</v>
      </c>
      <c r="X407">
        <f t="shared" si="443"/>
        <v>4.7109999999999999E-2</v>
      </c>
      <c r="Y407">
        <f t="shared" si="444"/>
        <v>4.9769999999999995E-2</v>
      </c>
      <c r="Z407">
        <f t="shared" si="445"/>
        <v>5.2139999999999999E-2</v>
      </c>
      <c r="AA407">
        <f t="shared" si="446"/>
        <v>5.6550000000000003E-2</v>
      </c>
      <c r="AB407">
        <f t="shared" si="447"/>
        <v>5.808E-2</v>
      </c>
      <c r="AC407">
        <f t="shared" si="448"/>
        <v>5.8609999999999995E-2</v>
      </c>
      <c r="AD407">
        <f t="shared" si="449"/>
        <v>5.953E-2</v>
      </c>
    </row>
    <row r="408" spans="1:30" x14ac:dyDescent="0.25">
      <c r="A408" s="1">
        <v>45656</v>
      </c>
      <c r="B408">
        <v>1.9709999999999998E-2</v>
      </c>
      <c r="C408">
        <v>1.9879999999999998E-2</v>
      </c>
      <c r="D408">
        <v>2.0250000000000001E-2</v>
      </c>
      <c r="E408">
        <v>2.291E-2</v>
      </c>
      <c r="F408">
        <v>2.5219999999999999E-2</v>
      </c>
      <c r="G408">
        <v>2.963E-2</v>
      </c>
      <c r="H408">
        <v>3.117E-2</v>
      </c>
      <c r="I408">
        <v>3.1789999999999999E-2</v>
      </c>
      <c r="J408">
        <v>3.2669999999999998E-2</v>
      </c>
      <c r="L408">
        <f>VLOOKUP($A408,[1]Cal!$J$4:$Q$3260,MATCH(L$1,[1]Cal!$J$4:$Q$4,0),0)</f>
        <v>2.6859999999999999</v>
      </c>
      <c r="M408">
        <f>VLOOKUP($A408,[1]Cal!$J$4:$Q$3260,MATCH(M$1,[1]Cal!$J$4:$Q$4,0),0)</f>
        <v>2.6859999999999999</v>
      </c>
      <c r="N408">
        <f>VLOOKUP($A408,[1]Cal!$J$4:$Q$3260,MATCH(N$1,[1]Cal!$J$4:$Q$4,0),0)</f>
        <v>2.6859999999999999</v>
      </c>
      <c r="O408">
        <f>VLOOKUP($A408,[1]Cal!$J$4:$Q$3260,MATCH(O$1,[1]Cal!$J$4:$Q$4,0),0)</f>
        <v>2.6859999999999999</v>
      </c>
      <c r="P408">
        <f>VLOOKUP($A408,[1]Cal!$J$4:$Q$3260,MATCH(P$1,[1]Cal!$J$4:$Q$4,0),0)</f>
        <v>2.6859999999999999</v>
      </c>
      <c r="Q408">
        <f>VLOOKUP($A408,[1]Cal!$J$4:$Q$3260,MATCH(Q$1,[1]Cal!$J$4:$Q$4,0),0)</f>
        <v>2.6859999999999999</v>
      </c>
      <c r="R408">
        <f>VLOOKUP($A408,[1]Cal!$J$4:$Q$3260,MATCH(R$1,[1]Cal!$J$4:$Q$4,0),0)</f>
        <v>2.6859999999999999</v>
      </c>
      <c r="S408">
        <f t="shared" ref="S408:T408" si="470">R408</f>
        <v>2.6859999999999999</v>
      </c>
      <c r="T408">
        <f t="shared" si="470"/>
        <v>2.6859999999999999</v>
      </c>
      <c r="V408">
        <f t="shared" si="441"/>
        <v>4.657E-2</v>
      </c>
      <c r="W408">
        <f t="shared" si="442"/>
        <v>4.6739999999999997E-2</v>
      </c>
      <c r="X408">
        <f t="shared" si="443"/>
        <v>4.7109999999999999E-2</v>
      </c>
      <c r="Y408">
        <f t="shared" si="444"/>
        <v>4.9769999999999995E-2</v>
      </c>
      <c r="Z408">
        <f t="shared" si="445"/>
        <v>5.2080000000000001E-2</v>
      </c>
      <c r="AA408">
        <f t="shared" si="446"/>
        <v>5.6489999999999999E-2</v>
      </c>
      <c r="AB408">
        <f t="shared" si="447"/>
        <v>5.8029999999999998E-2</v>
      </c>
      <c r="AC408">
        <f t="shared" si="448"/>
        <v>5.8649999999999994E-2</v>
      </c>
      <c r="AD408">
        <f t="shared" si="449"/>
        <v>5.953E-2</v>
      </c>
    </row>
    <row r="409" spans="1:30" x14ac:dyDescent="0.25">
      <c r="A409" s="1">
        <v>45653</v>
      </c>
      <c r="B409">
        <v>1.967E-2</v>
      </c>
      <c r="C409">
        <v>1.983E-2</v>
      </c>
      <c r="D409">
        <v>2.0129999999999999E-2</v>
      </c>
      <c r="E409">
        <v>2.2939999999999999E-2</v>
      </c>
      <c r="F409">
        <v>2.5219999999999999E-2</v>
      </c>
      <c r="G409">
        <v>2.9739999999999999E-2</v>
      </c>
      <c r="H409">
        <v>3.117E-2</v>
      </c>
      <c r="I409">
        <v>3.1789999999999999E-2</v>
      </c>
      <c r="J409">
        <v>3.2669999999999998E-2</v>
      </c>
      <c r="L409">
        <f>VLOOKUP($A409,[1]Cal!$J$4:$Q$3260,MATCH(L$1,[1]Cal!$J$4:$Q$4,0),0)</f>
        <v>2.6859999999999999</v>
      </c>
      <c r="M409">
        <f>VLOOKUP($A409,[1]Cal!$J$4:$Q$3260,MATCH(M$1,[1]Cal!$J$4:$Q$4,0),0)</f>
        <v>2.6859999999999999</v>
      </c>
      <c r="N409">
        <f>VLOOKUP($A409,[1]Cal!$J$4:$Q$3260,MATCH(N$1,[1]Cal!$J$4:$Q$4,0),0)</f>
        <v>2.6859999999999999</v>
      </c>
      <c r="O409">
        <f>VLOOKUP($A409,[1]Cal!$J$4:$Q$3260,MATCH(O$1,[1]Cal!$J$4:$Q$4,0),0)</f>
        <v>2.6859999999999999</v>
      </c>
      <c r="P409">
        <f>VLOOKUP($A409,[1]Cal!$J$4:$Q$3260,MATCH(P$1,[1]Cal!$J$4:$Q$4,0),0)</f>
        <v>2.6859999999999999</v>
      </c>
      <c r="Q409">
        <f>VLOOKUP($A409,[1]Cal!$J$4:$Q$3260,MATCH(Q$1,[1]Cal!$J$4:$Q$4,0),0)</f>
        <v>2.6859999999999999</v>
      </c>
      <c r="R409">
        <f>VLOOKUP($A409,[1]Cal!$J$4:$Q$3260,MATCH(R$1,[1]Cal!$J$4:$Q$4,0),0)</f>
        <v>2.6859999999999999</v>
      </c>
      <c r="S409">
        <f t="shared" ref="S409:T409" si="471">R409</f>
        <v>2.6859999999999999</v>
      </c>
      <c r="T409">
        <f t="shared" si="471"/>
        <v>2.6859999999999999</v>
      </c>
      <c r="V409">
        <f t="shared" si="441"/>
        <v>4.6530000000000002E-2</v>
      </c>
      <c r="W409">
        <f t="shared" si="442"/>
        <v>4.6689999999999995E-2</v>
      </c>
      <c r="X409">
        <f t="shared" si="443"/>
        <v>4.6989999999999997E-2</v>
      </c>
      <c r="Y409">
        <f t="shared" si="444"/>
        <v>4.9799999999999997E-2</v>
      </c>
      <c r="Z409">
        <f t="shared" si="445"/>
        <v>5.2080000000000001E-2</v>
      </c>
      <c r="AA409">
        <f t="shared" si="446"/>
        <v>5.6599999999999998E-2</v>
      </c>
      <c r="AB409">
        <f t="shared" si="447"/>
        <v>5.8029999999999998E-2</v>
      </c>
      <c r="AC409">
        <f t="shared" si="448"/>
        <v>5.8649999999999994E-2</v>
      </c>
      <c r="AD409">
        <f t="shared" si="449"/>
        <v>5.953E-2</v>
      </c>
    </row>
    <row r="410" spans="1:30" x14ac:dyDescent="0.25">
      <c r="A410" s="1">
        <v>45652</v>
      </c>
      <c r="B410">
        <v>1.967E-2</v>
      </c>
      <c r="C410">
        <v>1.983E-2</v>
      </c>
      <c r="D410">
        <v>2.0129999999999999E-2</v>
      </c>
      <c r="E410">
        <v>2.2939999999999999E-2</v>
      </c>
      <c r="F410">
        <v>2.5219999999999999E-2</v>
      </c>
      <c r="G410">
        <v>2.9729999999999999E-2</v>
      </c>
      <c r="H410">
        <v>3.117E-2</v>
      </c>
      <c r="I410">
        <v>3.1789999999999999E-2</v>
      </c>
      <c r="J410">
        <v>3.2669999999999998E-2</v>
      </c>
      <c r="L410">
        <f>VLOOKUP($A410,[1]Cal!$J$4:$Q$3260,MATCH(L$1,[1]Cal!$J$4:$Q$4,0),0)</f>
        <v>2.6859999999999999</v>
      </c>
      <c r="M410">
        <f>VLOOKUP($A410,[1]Cal!$J$4:$Q$3260,MATCH(M$1,[1]Cal!$J$4:$Q$4,0),0)</f>
        <v>2.6859999999999999</v>
      </c>
      <c r="N410">
        <f>VLOOKUP($A410,[1]Cal!$J$4:$Q$3260,MATCH(N$1,[1]Cal!$J$4:$Q$4,0),0)</f>
        <v>2.6859999999999999</v>
      </c>
      <c r="O410">
        <f>VLOOKUP($A410,[1]Cal!$J$4:$Q$3260,MATCH(O$1,[1]Cal!$J$4:$Q$4,0),0)</f>
        <v>2.6859999999999999</v>
      </c>
      <c r="P410">
        <f>VLOOKUP($A410,[1]Cal!$J$4:$Q$3260,MATCH(P$1,[1]Cal!$J$4:$Q$4,0),0)</f>
        <v>2.6859999999999999</v>
      </c>
      <c r="Q410">
        <f>VLOOKUP($A410,[1]Cal!$J$4:$Q$3260,MATCH(Q$1,[1]Cal!$J$4:$Q$4,0),0)</f>
        <v>2.6859999999999999</v>
      </c>
      <c r="R410">
        <f>VLOOKUP($A410,[1]Cal!$J$4:$Q$3260,MATCH(R$1,[1]Cal!$J$4:$Q$4,0),0)</f>
        <v>2.6859999999999999</v>
      </c>
      <c r="S410">
        <f t="shared" ref="S410:T410" si="472">R410</f>
        <v>2.6859999999999999</v>
      </c>
      <c r="T410">
        <f t="shared" si="472"/>
        <v>2.6859999999999999</v>
      </c>
      <c r="V410">
        <f t="shared" si="441"/>
        <v>4.6530000000000002E-2</v>
      </c>
      <c r="W410">
        <f t="shared" si="442"/>
        <v>4.6689999999999995E-2</v>
      </c>
      <c r="X410">
        <f t="shared" si="443"/>
        <v>4.6989999999999997E-2</v>
      </c>
      <c r="Y410">
        <f t="shared" si="444"/>
        <v>4.9799999999999997E-2</v>
      </c>
      <c r="Z410">
        <f t="shared" si="445"/>
        <v>5.2080000000000001E-2</v>
      </c>
      <c r="AA410">
        <f t="shared" si="446"/>
        <v>5.6590000000000001E-2</v>
      </c>
      <c r="AB410">
        <f t="shared" si="447"/>
        <v>5.8029999999999998E-2</v>
      </c>
      <c r="AC410">
        <f t="shared" si="448"/>
        <v>5.8649999999999994E-2</v>
      </c>
      <c r="AD410">
        <f t="shared" si="449"/>
        <v>5.953E-2</v>
      </c>
    </row>
    <row r="411" spans="1:30" x14ac:dyDescent="0.25">
      <c r="A411" s="1">
        <v>45651</v>
      </c>
      <c r="B411">
        <v>1.967E-2</v>
      </c>
      <c r="C411">
        <v>1.983E-2</v>
      </c>
      <c r="D411">
        <v>2.0129999999999999E-2</v>
      </c>
      <c r="E411">
        <v>2.3029999999999998E-2</v>
      </c>
      <c r="F411">
        <v>2.5219999999999999E-2</v>
      </c>
      <c r="G411">
        <v>2.9729999999999999E-2</v>
      </c>
      <c r="H411">
        <v>3.117E-2</v>
      </c>
      <c r="I411">
        <v>3.1789999999999999E-2</v>
      </c>
      <c r="J411">
        <v>3.2710000000000003E-2</v>
      </c>
      <c r="L411">
        <f>VLOOKUP($A411,[1]Cal!$J$4:$Q$3260,MATCH(L$1,[1]Cal!$J$4:$Q$4,0),0)</f>
        <v>2.6859999999999999</v>
      </c>
      <c r="M411">
        <f>VLOOKUP($A411,[1]Cal!$J$4:$Q$3260,MATCH(M$1,[1]Cal!$J$4:$Q$4,0),0)</f>
        <v>2.6859999999999999</v>
      </c>
      <c r="N411">
        <f>VLOOKUP($A411,[1]Cal!$J$4:$Q$3260,MATCH(N$1,[1]Cal!$J$4:$Q$4,0),0)</f>
        <v>2.6859999999999999</v>
      </c>
      <c r="O411">
        <f>VLOOKUP($A411,[1]Cal!$J$4:$Q$3260,MATCH(O$1,[1]Cal!$J$4:$Q$4,0),0)</f>
        <v>2.6859999999999999</v>
      </c>
      <c r="P411">
        <f>VLOOKUP($A411,[1]Cal!$J$4:$Q$3260,MATCH(P$1,[1]Cal!$J$4:$Q$4,0),0)</f>
        <v>2.6859999999999999</v>
      </c>
      <c r="Q411">
        <f>VLOOKUP($A411,[1]Cal!$J$4:$Q$3260,MATCH(Q$1,[1]Cal!$J$4:$Q$4,0),0)</f>
        <v>2.6859999999999999</v>
      </c>
      <c r="R411">
        <f>VLOOKUP($A411,[1]Cal!$J$4:$Q$3260,MATCH(R$1,[1]Cal!$J$4:$Q$4,0),0)</f>
        <v>2.6859999999999999</v>
      </c>
      <c r="S411">
        <f t="shared" ref="S411:T411" si="473">R411</f>
        <v>2.6859999999999999</v>
      </c>
      <c r="T411">
        <f t="shared" si="473"/>
        <v>2.6859999999999999</v>
      </c>
      <c r="V411">
        <f t="shared" si="441"/>
        <v>4.6530000000000002E-2</v>
      </c>
      <c r="W411">
        <f t="shared" si="442"/>
        <v>4.6689999999999995E-2</v>
      </c>
      <c r="X411">
        <f t="shared" si="443"/>
        <v>4.6989999999999997E-2</v>
      </c>
      <c r="Y411">
        <f t="shared" si="444"/>
        <v>4.9889999999999997E-2</v>
      </c>
      <c r="Z411">
        <f t="shared" si="445"/>
        <v>5.2080000000000001E-2</v>
      </c>
      <c r="AA411">
        <f t="shared" si="446"/>
        <v>5.6590000000000001E-2</v>
      </c>
      <c r="AB411">
        <f t="shared" si="447"/>
        <v>5.8029999999999998E-2</v>
      </c>
      <c r="AC411">
        <f t="shared" si="448"/>
        <v>5.8649999999999994E-2</v>
      </c>
      <c r="AD411">
        <f t="shared" si="449"/>
        <v>5.9569999999999998E-2</v>
      </c>
    </row>
    <row r="412" spans="1:30" x14ac:dyDescent="0.25">
      <c r="A412" s="1">
        <v>45650</v>
      </c>
      <c r="B412">
        <v>1.967E-2</v>
      </c>
      <c r="C412">
        <v>1.983E-2</v>
      </c>
      <c r="D412">
        <v>2.0129999999999999E-2</v>
      </c>
      <c r="E412">
        <v>2.3029999999999998E-2</v>
      </c>
      <c r="F412">
        <v>2.5219999999999999E-2</v>
      </c>
      <c r="G412">
        <v>2.9700000000000001E-2</v>
      </c>
      <c r="H412">
        <v>3.117E-2</v>
      </c>
      <c r="I412">
        <v>3.1789999999999999E-2</v>
      </c>
      <c r="J412">
        <v>3.2710000000000003E-2</v>
      </c>
      <c r="L412">
        <f>VLOOKUP($A412,[1]Cal!$J$4:$Q$3260,MATCH(L$1,[1]Cal!$J$4:$Q$4,0),0)</f>
        <v>2.6859999999999999</v>
      </c>
      <c r="M412">
        <f>VLOOKUP($A412,[1]Cal!$J$4:$Q$3260,MATCH(M$1,[1]Cal!$J$4:$Q$4,0),0)</f>
        <v>2.6859999999999999</v>
      </c>
      <c r="N412">
        <f>VLOOKUP($A412,[1]Cal!$J$4:$Q$3260,MATCH(N$1,[1]Cal!$J$4:$Q$4,0),0)</f>
        <v>2.6859999999999999</v>
      </c>
      <c r="O412">
        <f>VLOOKUP($A412,[1]Cal!$J$4:$Q$3260,MATCH(O$1,[1]Cal!$J$4:$Q$4,0),0)</f>
        <v>2.6859999999999999</v>
      </c>
      <c r="P412">
        <f>VLOOKUP($A412,[1]Cal!$J$4:$Q$3260,MATCH(P$1,[1]Cal!$J$4:$Q$4,0),0)</f>
        <v>2.6859999999999999</v>
      </c>
      <c r="Q412">
        <f>VLOOKUP($A412,[1]Cal!$J$4:$Q$3260,MATCH(Q$1,[1]Cal!$J$4:$Q$4,0),0)</f>
        <v>2.6859999999999999</v>
      </c>
      <c r="R412">
        <f>VLOOKUP($A412,[1]Cal!$J$4:$Q$3260,MATCH(R$1,[1]Cal!$J$4:$Q$4,0),0)</f>
        <v>2.6859999999999999</v>
      </c>
      <c r="S412">
        <f t="shared" ref="S412:T412" si="474">R412</f>
        <v>2.6859999999999999</v>
      </c>
      <c r="T412">
        <f t="shared" si="474"/>
        <v>2.6859999999999999</v>
      </c>
      <c r="V412">
        <f t="shared" si="441"/>
        <v>4.6530000000000002E-2</v>
      </c>
      <c r="W412">
        <f t="shared" si="442"/>
        <v>4.6689999999999995E-2</v>
      </c>
      <c r="X412">
        <f t="shared" si="443"/>
        <v>4.6989999999999997E-2</v>
      </c>
      <c r="Y412">
        <f t="shared" si="444"/>
        <v>4.9889999999999997E-2</v>
      </c>
      <c r="Z412">
        <f t="shared" si="445"/>
        <v>5.2080000000000001E-2</v>
      </c>
      <c r="AA412">
        <f t="shared" si="446"/>
        <v>5.6559999999999999E-2</v>
      </c>
      <c r="AB412">
        <f t="shared" si="447"/>
        <v>5.8029999999999998E-2</v>
      </c>
      <c r="AC412">
        <f t="shared" si="448"/>
        <v>5.8649999999999994E-2</v>
      </c>
      <c r="AD412">
        <f t="shared" si="449"/>
        <v>5.9569999999999998E-2</v>
      </c>
    </row>
    <row r="413" spans="1:30" x14ac:dyDescent="0.25">
      <c r="A413" s="1">
        <v>45649</v>
      </c>
      <c r="B413">
        <v>1.967E-2</v>
      </c>
      <c r="C413">
        <v>1.983E-2</v>
      </c>
      <c r="D413">
        <v>2.0129999999999999E-2</v>
      </c>
      <c r="E413">
        <v>2.308E-2</v>
      </c>
      <c r="F413">
        <v>2.5219999999999999E-2</v>
      </c>
      <c r="G413">
        <v>2.9590000000000002E-2</v>
      </c>
      <c r="H413">
        <v>3.1060000000000001E-2</v>
      </c>
      <c r="I413">
        <v>3.1789999999999999E-2</v>
      </c>
      <c r="J413">
        <v>3.2710000000000003E-2</v>
      </c>
      <c r="L413">
        <f>VLOOKUP($A413,[1]Cal!$J$4:$Q$3260,MATCH(L$1,[1]Cal!$J$4:$Q$4,0),0)</f>
        <v>2.6859999999999999</v>
      </c>
      <c r="M413">
        <f>VLOOKUP($A413,[1]Cal!$J$4:$Q$3260,MATCH(M$1,[1]Cal!$J$4:$Q$4,0),0)</f>
        <v>2.6859999999999999</v>
      </c>
      <c r="N413">
        <f>VLOOKUP($A413,[1]Cal!$J$4:$Q$3260,MATCH(N$1,[1]Cal!$J$4:$Q$4,0),0)</f>
        <v>2.6859999999999999</v>
      </c>
      <c r="O413">
        <f>VLOOKUP($A413,[1]Cal!$J$4:$Q$3260,MATCH(O$1,[1]Cal!$J$4:$Q$4,0),0)</f>
        <v>2.6859999999999999</v>
      </c>
      <c r="P413">
        <f>VLOOKUP($A413,[1]Cal!$J$4:$Q$3260,MATCH(P$1,[1]Cal!$J$4:$Q$4,0),0)</f>
        <v>2.6859999999999999</v>
      </c>
      <c r="Q413">
        <f>VLOOKUP($A413,[1]Cal!$J$4:$Q$3260,MATCH(Q$1,[1]Cal!$J$4:$Q$4,0),0)</f>
        <v>2.6859999999999999</v>
      </c>
      <c r="R413">
        <f>VLOOKUP($A413,[1]Cal!$J$4:$Q$3260,MATCH(R$1,[1]Cal!$J$4:$Q$4,0),0)</f>
        <v>2.6859999999999999</v>
      </c>
      <c r="S413">
        <f t="shared" ref="S413:T413" si="475">R413</f>
        <v>2.6859999999999999</v>
      </c>
      <c r="T413">
        <f t="shared" si="475"/>
        <v>2.6859999999999999</v>
      </c>
      <c r="V413">
        <f t="shared" si="441"/>
        <v>4.6530000000000002E-2</v>
      </c>
      <c r="W413">
        <f t="shared" si="442"/>
        <v>4.6689999999999995E-2</v>
      </c>
      <c r="X413">
        <f t="shared" si="443"/>
        <v>4.6989999999999997E-2</v>
      </c>
      <c r="Y413">
        <f t="shared" si="444"/>
        <v>4.9939999999999998E-2</v>
      </c>
      <c r="Z413">
        <f t="shared" si="445"/>
        <v>5.2080000000000001E-2</v>
      </c>
      <c r="AA413">
        <f t="shared" si="446"/>
        <v>5.645E-2</v>
      </c>
      <c r="AB413">
        <f t="shared" si="447"/>
        <v>5.7919999999999999E-2</v>
      </c>
      <c r="AC413">
        <f t="shared" si="448"/>
        <v>5.8649999999999994E-2</v>
      </c>
      <c r="AD413">
        <f t="shared" si="449"/>
        <v>5.9569999999999998E-2</v>
      </c>
    </row>
    <row r="414" spans="1:30" x14ac:dyDescent="0.25">
      <c r="A414" s="1">
        <v>45646</v>
      </c>
      <c r="B414">
        <v>1.9380000000000001E-2</v>
      </c>
      <c r="C414">
        <v>1.9539999999999998E-2</v>
      </c>
      <c r="D414">
        <v>1.975E-2</v>
      </c>
      <c r="E414">
        <v>2.2859999999999998E-2</v>
      </c>
      <c r="F414">
        <v>2.5069999999999999E-2</v>
      </c>
      <c r="G414">
        <v>2.9669999999999998E-2</v>
      </c>
      <c r="H414">
        <v>3.0779999999999998E-2</v>
      </c>
      <c r="I414">
        <v>3.1669999999999997E-2</v>
      </c>
      <c r="J414">
        <v>3.2460000000000003E-2</v>
      </c>
      <c r="L414">
        <f>VLOOKUP($A414,[1]Cal!$J$4:$Q$3260,MATCH(L$1,[1]Cal!$J$4:$Q$4,0),0)</f>
        <v>2.6859999999999999</v>
      </c>
      <c r="M414">
        <f>VLOOKUP($A414,[1]Cal!$J$4:$Q$3260,MATCH(M$1,[1]Cal!$J$4:$Q$4,0),0)</f>
        <v>2.6859999999999999</v>
      </c>
      <c r="N414">
        <f>VLOOKUP($A414,[1]Cal!$J$4:$Q$3260,MATCH(N$1,[1]Cal!$J$4:$Q$4,0),0)</f>
        <v>2.6859999999999999</v>
      </c>
      <c r="O414">
        <f>VLOOKUP($A414,[1]Cal!$J$4:$Q$3260,MATCH(O$1,[1]Cal!$J$4:$Q$4,0),0)</f>
        <v>2.6859999999999999</v>
      </c>
      <c r="P414">
        <f>VLOOKUP($A414,[1]Cal!$J$4:$Q$3260,MATCH(P$1,[1]Cal!$J$4:$Q$4,0),0)</f>
        <v>2.6859999999999999</v>
      </c>
      <c r="Q414">
        <f>VLOOKUP($A414,[1]Cal!$J$4:$Q$3260,MATCH(Q$1,[1]Cal!$J$4:$Q$4,0),0)</f>
        <v>2.6859999999999999</v>
      </c>
      <c r="R414">
        <f>VLOOKUP($A414,[1]Cal!$J$4:$Q$3260,MATCH(R$1,[1]Cal!$J$4:$Q$4,0),0)</f>
        <v>2.6859999999999999</v>
      </c>
      <c r="S414">
        <f t="shared" ref="S414:T414" si="476">R414</f>
        <v>2.6859999999999999</v>
      </c>
      <c r="T414">
        <f t="shared" si="476"/>
        <v>2.6859999999999999</v>
      </c>
      <c r="V414">
        <f t="shared" si="441"/>
        <v>4.6240000000000003E-2</v>
      </c>
      <c r="W414">
        <f t="shared" si="442"/>
        <v>4.6399999999999997E-2</v>
      </c>
      <c r="X414">
        <f t="shared" si="443"/>
        <v>4.6609999999999999E-2</v>
      </c>
      <c r="Y414">
        <f t="shared" si="444"/>
        <v>4.972E-2</v>
      </c>
      <c r="Z414">
        <f t="shared" si="445"/>
        <v>5.1929999999999997E-2</v>
      </c>
      <c r="AA414">
        <f t="shared" si="446"/>
        <v>5.6529999999999997E-2</v>
      </c>
      <c r="AB414">
        <f t="shared" si="447"/>
        <v>5.7639999999999997E-2</v>
      </c>
      <c r="AC414">
        <f t="shared" si="448"/>
        <v>5.8529999999999999E-2</v>
      </c>
      <c r="AD414">
        <f t="shared" si="449"/>
        <v>5.9319999999999998E-2</v>
      </c>
    </row>
    <row r="415" spans="1:30" x14ac:dyDescent="0.25">
      <c r="A415" s="1">
        <v>45645</v>
      </c>
      <c r="B415">
        <v>1.917E-2</v>
      </c>
      <c r="C415">
        <v>1.933E-2</v>
      </c>
      <c r="D415">
        <v>1.9539999999999998E-2</v>
      </c>
      <c r="E415">
        <v>2.2429999999999999E-2</v>
      </c>
      <c r="F415">
        <v>2.4920000000000001E-2</v>
      </c>
      <c r="G415">
        <v>2.9700000000000001E-2</v>
      </c>
      <c r="H415">
        <v>3.1060000000000001E-2</v>
      </c>
      <c r="I415">
        <v>3.1419999999999997E-2</v>
      </c>
      <c r="J415">
        <v>3.2329999999999998E-2</v>
      </c>
      <c r="L415">
        <f>VLOOKUP($A415,[1]Cal!$J$4:$Q$3260,MATCH(L$1,[1]Cal!$J$4:$Q$4,0),0)</f>
        <v>2.6859999999999999</v>
      </c>
      <c r="M415">
        <f>VLOOKUP($A415,[1]Cal!$J$4:$Q$3260,MATCH(M$1,[1]Cal!$J$4:$Q$4,0),0)</f>
        <v>2.6859999999999999</v>
      </c>
      <c r="N415">
        <f>VLOOKUP($A415,[1]Cal!$J$4:$Q$3260,MATCH(N$1,[1]Cal!$J$4:$Q$4,0),0)</f>
        <v>2.6859999999999999</v>
      </c>
      <c r="O415">
        <f>VLOOKUP($A415,[1]Cal!$J$4:$Q$3260,MATCH(O$1,[1]Cal!$J$4:$Q$4,0),0)</f>
        <v>2.6859999999999999</v>
      </c>
      <c r="P415">
        <f>VLOOKUP($A415,[1]Cal!$J$4:$Q$3260,MATCH(P$1,[1]Cal!$J$4:$Q$4,0),0)</f>
        <v>2.6859999999999999</v>
      </c>
      <c r="Q415">
        <f>VLOOKUP($A415,[1]Cal!$J$4:$Q$3260,MATCH(Q$1,[1]Cal!$J$4:$Q$4,0),0)</f>
        <v>2.6859999999999999</v>
      </c>
      <c r="R415">
        <f>VLOOKUP($A415,[1]Cal!$J$4:$Q$3260,MATCH(R$1,[1]Cal!$J$4:$Q$4,0),0)</f>
        <v>2.6859999999999999</v>
      </c>
      <c r="S415">
        <f t="shared" ref="S415:T415" si="477">R415</f>
        <v>2.6859999999999999</v>
      </c>
      <c r="T415">
        <f t="shared" si="477"/>
        <v>2.6859999999999999</v>
      </c>
      <c r="V415">
        <f t="shared" si="441"/>
        <v>4.6030000000000001E-2</v>
      </c>
      <c r="W415">
        <f t="shared" si="442"/>
        <v>4.6189999999999995E-2</v>
      </c>
      <c r="X415">
        <f t="shared" si="443"/>
        <v>4.6399999999999997E-2</v>
      </c>
      <c r="Y415">
        <f t="shared" si="444"/>
        <v>4.929E-2</v>
      </c>
      <c r="Z415">
        <f t="shared" si="445"/>
        <v>5.178E-2</v>
      </c>
      <c r="AA415">
        <f t="shared" si="446"/>
        <v>5.6559999999999999E-2</v>
      </c>
      <c r="AB415">
        <f t="shared" si="447"/>
        <v>5.7919999999999999E-2</v>
      </c>
      <c r="AC415">
        <f t="shared" si="448"/>
        <v>5.8279999999999998E-2</v>
      </c>
      <c r="AD415">
        <f t="shared" si="449"/>
        <v>5.9189999999999993E-2</v>
      </c>
    </row>
    <row r="416" spans="1:30" x14ac:dyDescent="0.25">
      <c r="A416" s="1">
        <v>45644</v>
      </c>
      <c r="B416">
        <v>1.8749999999999999E-2</v>
      </c>
      <c r="C416">
        <v>1.883E-2</v>
      </c>
      <c r="D416">
        <v>1.9130000000000001E-2</v>
      </c>
      <c r="E416">
        <v>2.147E-2</v>
      </c>
      <c r="F416">
        <v>2.3869999999999999E-2</v>
      </c>
      <c r="G416">
        <v>2.8750000000000001E-2</v>
      </c>
      <c r="H416">
        <v>3.041E-2</v>
      </c>
      <c r="I416">
        <v>3.0980000000000001E-2</v>
      </c>
      <c r="J416">
        <v>3.2059999999999998E-2</v>
      </c>
      <c r="L416">
        <f>VLOOKUP($A416,[1]Cal!$J$4:$Q$3260,MATCH(L$1,[1]Cal!$J$4:$Q$4,0),0)</f>
        <v>2.6859999999999999</v>
      </c>
      <c r="M416">
        <f>VLOOKUP($A416,[1]Cal!$J$4:$Q$3260,MATCH(M$1,[1]Cal!$J$4:$Q$4,0),0)</f>
        <v>2.6859999999999999</v>
      </c>
      <c r="N416">
        <f>VLOOKUP($A416,[1]Cal!$J$4:$Q$3260,MATCH(N$1,[1]Cal!$J$4:$Q$4,0),0)</f>
        <v>2.6859999999999999</v>
      </c>
      <c r="O416">
        <f>VLOOKUP($A416,[1]Cal!$J$4:$Q$3260,MATCH(O$1,[1]Cal!$J$4:$Q$4,0),0)</f>
        <v>2.6859999999999999</v>
      </c>
      <c r="P416">
        <f>VLOOKUP($A416,[1]Cal!$J$4:$Q$3260,MATCH(P$1,[1]Cal!$J$4:$Q$4,0),0)</f>
        <v>2.6859999999999999</v>
      </c>
      <c r="Q416">
        <f>VLOOKUP($A416,[1]Cal!$J$4:$Q$3260,MATCH(Q$1,[1]Cal!$J$4:$Q$4,0),0)</f>
        <v>2.6859999999999999</v>
      </c>
      <c r="R416">
        <f>VLOOKUP($A416,[1]Cal!$J$4:$Q$3260,MATCH(R$1,[1]Cal!$J$4:$Q$4,0),0)</f>
        <v>2.6859999999999999</v>
      </c>
      <c r="S416">
        <f t="shared" ref="S416:T416" si="478">R416</f>
        <v>2.6859999999999999</v>
      </c>
      <c r="T416">
        <f t="shared" si="478"/>
        <v>2.6859999999999999</v>
      </c>
      <c r="V416">
        <f t="shared" si="441"/>
        <v>4.5609999999999998E-2</v>
      </c>
      <c r="W416">
        <f t="shared" si="442"/>
        <v>4.5689999999999995E-2</v>
      </c>
      <c r="X416">
        <f t="shared" si="443"/>
        <v>4.5990000000000003E-2</v>
      </c>
      <c r="Y416">
        <f t="shared" si="444"/>
        <v>4.8329999999999998E-2</v>
      </c>
      <c r="Z416">
        <f t="shared" si="445"/>
        <v>5.0729999999999997E-2</v>
      </c>
      <c r="AA416">
        <f t="shared" si="446"/>
        <v>5.561E-2</v>
      </c>
      <c r="AB416">
        <f t="shared" si="447"/>
        <v>5.7270000000000001E-2</v>
      </c>
      <c r="AC416">
        <f t="shared" si="448"/>
        <v>5.7840000000000003E-2</v>
      </c>
      <c r="AD416">
        <f t="shared" si="449"/>
        <v>5.892E-2</v>
      </c>
    </row>
    <row r="417" spans="1:30" x14ac:dyDescent="0.25">
      <c r="A417" s="1">
        <v>45643</v>
      </c>
      <c r="B417">
        <v>1.873E-2</v>
      </c>
      <c r="C417">
        <v>1.881E-2</v>
      </c>
      <c r="D417">
        <v>1.9099999999999999E-2</v>
      </c>
      <c r="E417">
        <v>2.138E-2</v>
      </c>
      <c r="F417">
        <v>2.3779999999999999E-2</v>
      </c>
      <c r="G417">
        <v>2.852E-2</v>
      </c>
      <c r="H417">
        <v>3.023E-2</v>
      </c>
      <c r="I417">
        <v>3.0939999999999999E-2</v>
      </c>
      <c r="J417">
        <v>3.1899999999999998E-2</v>
      </c>
      <c r="L417">
        <f>VLOOKUP($A417,[1]Cal!$J$4:$Q$3260,MATCH(L$1,[1]Cal!$J$4:$Q$4,0),0)</f>
        <v>2.6859999999999999</v>
      </c>
      <c r="M417">
        <f>VLOOKUP($A417,[1]Cal!$J$4:$Q$3260,MATCH(M$1,[1]Cal!$J$4:$Q$4,0),0)</f>
        <v>2.6859999999999999</v>
      </c>
      <c r="N417">
        <f>VLOOKUP($A417,[1]Cal!$J$4:$Q$3260,MATCH(N$1,[1]Cal!$J$4:$Q$4,0),0)</f>
        <v>2.6859999999999999</v>
      </c>
      <c r="O417">
        <f>VLOOKUP($A417,[1]Cal!$J$4:$Q$3260,MATCH(O$1,[1]Cal!$J$4:$Q$4,0),0)</f>
        <v>2.6859999999999999</v>
      </c>
      <c r="P417">
        <f>VLOOKUP($A417,[1]Cal!$J$4:$Q$3260,MATCH(P$1,[1]Cal!$J$4:$Q$4,0),0)</f>
        <v>2.6859999999999999</v>
      </c>
      <c r="Q417">
        <f>VLOOKUP($A417,[1]Cal!$J$4:$Q$3260,MATCH(Q$1,[1]Cal!$J$4:$Q$4,0),0)</f>
        <v>2.6859999999999999</v>
      </c>
      <c r="R417">
        <f>VLOOKUP($A417,[1]Cal!$J$4:$Q$3260,MATCH(R$1,[1]Cal!$J$4:$Q$4,0),0)</f>
        <v>2.6859999999999999</v>
      </c>
      <c r="S417">
        <f t="shared" ref="S417:T417" si="479">R417</f>
        <v>2.6859999999999999</v>
      </c>
      <c r="T417">
        <f t="shared" si="479"/>
        <v>2.6859999999999999</v>
      </c>
      <c r="V417">
        <f t="shared" si="441"/>
        <v>4.5589999999999999E-2</v>
      </c>
      <c r="W417">
        <f t="shared" si="442"/>
        <v>4.5670000000000002E-2</v>
      </c>
      <c r="X417">
        <f t="shared" si="443"/>
        <v>4.5960000000000001E-2</v>
      </c>
      <c r="Y417">
        <f t="shared" si="444"/>
        <v>4.8239999999999998E-2</v>
      </c>
      <c r="Z417">
        <f t="shared" si="445"/>
        <v>5.0639999999999998E-2</v>
      </c>
      <c r="AA417">
        <f t="shared" si="446"/>
        <v>5.5379999999999999E-2</v>
      </c>
      <c r="AB417">
        <f t="shared" si="447"/>
        <v>5.7090000000000002E-2</v>
      </c>
      <c r="AC417">
        <f t="shared" si="448"/>
        <v>5.7799999999999997E-2</v>
      </c>
      <c r="AD417">
        <f t="shared" si="449"/>
        <v>5.8759999999999993E-2</v>
      </c>
    </row>
    <row r="418" spans="1:30" x14ac:dyDescent="0.25">
      <c r="A418" s="1">
        <v>45642</v>
      </c>
      <c r="B418">
        <v>1.873E-2</v>
      </c>
      <c r="C418">
        <v>1.881E-2</v>
      </c>
      <c r="D418">
        <v>1.9099999999999999E-2</v>
      </c>
      <c r="E418">
        <v>2.1389999999999999E-2</v>
      </c>
      <c r="F418">
        <v>2.3810000000000001E-2</v>
      </c>
      <c r="G418">
        <v>2.8590000000000001E-2</v>
      </c>
      <c r="H418">
        <v>3.0339999999999999E-2</v>
      </c>
      <c r="I418">
        <v>3.0939999999999999E-2</v>
      </c>
      <c r="J418">
        <v>3.1899999999999998E-2</v>
      </c>
      <c r="L418">
        <f>VLOOKUP($A418,[1]Cal!$J$4:$Q$3260,MATCH(L$1,[1]Cal!$J$4:$Q$4,0),0)</f>
        <v>2.6859999999999999</v>
      </c>
      <c r="M418">
        <f>VLOOKUP($A418,[1]Cal!$J$4:$Q$3260,MATCH(M$1,[1]Cal!$J$4:$Q$4,0),0)</f>
        <v>2.6859999999999999</v>
      </c>
      <c r="N418">
        <f>VLOOKUP($A418,[1]Cal!$J$4:$Q$3260,MATCH(N$1,[1]Cal!$J$4:$Q$4,0),0)</f>
        <v>2.6859999999999999</v>
      </c>
      <c r="O418">
        <f>VLOOKUP($A418,[1]Cal!$J$4:$Q$3260,MATCH(O$1,[1]Cal!$J$4:$Q$4,0),0)</f>
        <v>2.6859999999999999</v>
      </c>
      <c r="P418">
        <f>VLOOKUP($A418,[1]Cal!$J$4:$Q$3260,MATCH(P$1,[1]Cal!$J$4:$Q$4,0),0)</f>
        <v>2.6859999999999999</v>
      </c>
      <c r="Q418">
        <f>VLOOKUP($A418,[1]Cal!$J$4:$Q$3260,MATCH(Q$1,[1]Cal!$J$4:$Q$4,0),0)</f>
        <v>2.6859999999999999</v>
      </c>
      <c r="R418">
        <f>VLOOKUP($A418,[1]Cal!$J$4:$Q$3260,MATCH(R$1,[1]Cal!$J$4:$Q$4,0),0)</f>
        <v>2.6859999999999999</v>
      </c>
      <c r="S418">
        <f t="shared" ref="S418:T418" si="480">R418</f>
        <v>2.6859999999999999</v>
      </c>
      <c r="T418">
        <f t="shared" si="480"/>
        <v>2.6859999999999999</v>
      </c>
      <c r="V418">
        <f t="shared" si="441"/>
        <v>4.5589999999999999E-2</v>
      </c>
      <c r="W418">
        <f t="shared" si="442"/>
        <v>4.5670000000000002E-2</v>
      </c>
      <c r="X418">
        <f t="shared" si="443"/>
        <v>4.5960000000000001E-2</v>
      </c>
      <c r="Y418">
        <f t="shared" si="444"/>
        <v>4.8250000000000001E-2</v>
      </c>
      <c r="Z418">
        <f t="shared" si="445"/>
        <v>5.067E-2</v>
      </c>
      <c r="AA418">
        <f t="shared" si="446"/>
        <v>5.5449999999999999E-2</v>
      </c>
      <c r="AB418">
        <f t="shared" si="447"/>
        <v>5.7200000000000001E-2</v>
      </c>
      <c r="AC418">
        <f t="shared" si="448"/>
        <v>5.7799999999999997E-2</v>
      </c>
      <c r="AD418">
        <f t="shared" si="449"/>
        <v>5.8759999999999993E-2</v>
      </c>
    </row>
    <row r="419" spans="1:30" x14ac:dyDescent="0.25">
      <c r="A419" s="1">
        <v>45639</v>
      </c>
      <c r="B419">
        <v>1.8599999999999998E-2</v>
      </c>
      <c r="C419">
        <v>1.8769999999999998E-2</v>
      </c>
      <c r="D419">
        <v>1.898E-2</v>
      </c>
      <c r="E419">
        <v>2.137E-2</v>
      </c>
      <c r="F419">
        <v>2.3699999999999999E-2</v>
      </c>
      <c r="G419">
        <v>2.844E-2</v>
      </c>
      <c r="H419">
        <v>3.0210000000000001E-2</v>
      </c>
      <c r="I419">
        <v>3.0810000000000001E-2</v>
      </c>
      <c r="J419">
        <v>3.1809999999999998E-2</v>
      </c>
      <c r="L419">
        <f>VLOOKUP($A419,[1]Cal!$J$4:$Q$3260,MATCH(L$1,[1]Cal!$J$4:$Q$4,0),0)</f>
        <v>2.6859999999999999</v>
      </c>
      <c r="M419">
        <f>VLOOKUP($A419,[1]Cal!$J$4:$Q$3260,MATCH(M$1,[1]Cal!$J$4:$Q$4,0),0)</f>
        <v>2.6859999999999999</v>
      </c>
      <c r="N419">
        <f>VLOOKUP($A419,[1]Cal!$J$4:$Q$3260,MATCH(N$1,[1]Cal!$J$4:$Q$4,0),0)</f>
        <v>2.6859999999999999</v>
      </c>
      <c r="O419">
        <f>VLOOKUP($A419,[1]Cal!$J$4:$Q$3260,MATCH(O$1,[1]Cal!$J$4:$Q$4,0),0)</f>
        <v>2.6859999999999999</v>
      </c>
      <c r="P419">
        <f>VLOOKUP($A419,[1]Cal!$J$4:$Q$3260,MATCH(P$1,[1]Cal!$J$4:$Q$4,0),0)</f>
        <v>2.6859999999999999</v>
      </c>
      <c r="Q419">
        <f>VLOOKUP($A419,[1]Cal!$J$4:$Q$3260,MATCH(Q$1,[1]Cal!$J$4:$Q$4,0),0)</f>
        <v>2.6859999999999999</v>
      </c>
      <c r="R419">
        <f>VLOOKUP($A419,[1]Cal!$J$4:$Q$3260,MATCH(R$1,[1]Cal!$J$4:$Q$4,0),0)</f>
        <v>2.6859999999999999</v>
      </c>
      <c r="S419">
        <f t="shared" ref="S419:T419" si="481">R419</f>
        <v>2.6859999999999999</v>
      </c>
      <c r="T419">
        <f t="shared" si="481"/>
        <v>2.6859999999999999</v>
      </c>
      <c r="V419">
        <f t="shared" si="441"/>
        <v>4.546E-2</v>
      </c>
      <c r="W419">
        <f t="shared" si="442"/>
        <v>4.5629999999999997E-2</v>
      </c>
      <c r="X419">
        <f t="shared" si="443"/>
        <v>4.5839999999999999E-2</v>
      </c>
      <c r="Y419">
        <f t="shared" si="444"/>
        <v>4.8229999999999995E-2</v>
      </c>
      <c r="Z419">
        <f t="shared" si="445"/>
        <v>5.0559999999999994E-2</v>
      </c>
      <c r="AA419">
        <f t="shared" si="446"/>
        <v>5.5300000000000002E-2</v>
      </c>
      <c r="AB419">
        <f t="shared" si="447"/>
        <v>5.7069999999999996E-2</v>
      </c>
      <c r="AC419">
        <f t="shared" si="448"/>
        <v>5.7669999999999999E-2</v>
      </c>
      <c r="AD419">
        <f t="shared" si="449"/>
        <v>5.867E-2</v>
      </c>
    </row>
    <row r="420" spans="1:30" x14ac:dyDescent="0.25">
      <c r="A420" s="1">
        <v>45638</v>
      </c>
      <c r="B420">
        <v>1.8519999999999998E-2</v>
      </c>
      <c r="C420">
        <v>1.865E-2</v>
      </c>
      <c r="D420">
        <v>1.881E-2</v>
      </c>
      <c r="E420">
        <v>2.129E-2</v>
      </c>
      <c r="F420">
        <v>2.3720000000000001E-2</v>
      </c>
      <c r="G420">
        <v>2.8379999999999999E-2</v>
      </c>
      <c r="H420">
        <v>3.005E-2</v>
      </c>
      <c r="I420">
        <v>3.0710000000000001E-2</v>
      </c>
      <c r="J420">
        <v>3.1789999999999999E-2</v>
      </c>
      <c r="L420">
        <f>VLOOKUP($A420,[1]Cal!$J$4:$Q$3260,MATCH(L$1,[1]Cal!$J$4:$Q$4,0),0)</f>
        <v>2.6859999999999999</v>
      </c>
      <c r="M420">
        <f>VLOOKUP($A420,[1]Cal!$J$4:$Q$3260,MATCH(M$1,[1]Cal!$J$4:$Q$4,0),0)</f>
        <v>2.6859999999999999</v>
      </c>
      <c r="N420">
        <f>VLOOKUP($A420,[1]Cal!$J$4:$Q$3260,MATCH(N$1,[1]Cal!$J$4:$Q$4,0),0)</f>
        <v>2.6859999999999999</v>
      </c>
      <c r="O420">
        <f>VLOOKUP($A420,[1]Cal!$J$4:$Q$3260,MATCH(O$1,[1]Cal!$J$4:$Q$4,0),0)</f>
        <v>2.6859999999999999</v>
      </c>
      <c r="P420">
        <f>VLOOKUP($A420,[1]Cal!$J$4:$Q$3260,MATCH(P$1,[1]Cal!$J$4:$Q$4,0),0)</f>
        <v>2.6859999999999999</v>
      </c>
      <c r="Q420">
        <f>VLOOKUP($A420,[1]Cal!$J$4:$Q$3260,MATCH(Q$1,[1]Cal!$J$4:$Q$4,0),0)</f>
        <v>2.6859999999999999</v>
      </c>
      <c r="R420">
        <f>VLOOKUP($A420,[1]Cal!$J$4:$Q$3260,MATCH(R$1,[1]Cal!$J$4:$Q$4,0),0)</f>
        <v>2.6859999999999999</v>
      </c>
      <c r="S420">
        <f t="shared" ref="S420:T420" si="482">R420</f>
        <v>2.6859999999999999</v>
      </c>
      <c r="T420">
        <f t="shared" si="482"/>
        <v>2.6859999999999999</v>
      </c>
      <c r="V420">
        <f t="shared" si="441"/>
        <v>4.5379999999999997E-2</v>
      </c>
      <c r="W420">
        <f t="shared" si="442"/>
        <v>4.5509999999999995E-2</v>
      </c>
      <c r="X420">
        <f t="shared" si="443"/>
        <v>4.5670000000000002E-2</v>
      </c>
      <c r="Y420">
        <f t="shared" si="444"/>
        <v>4.8149999999999998E-2</v>
      </c>
      <c r="Z420">
        <f t="shared" si="445"/>
        <v>5.058E-2</v>
      </c>
      <c r="AA420">
        <f t="shared" si="446"/>
        <v>5.5239999999999997E-2</v>
      </c>
      <c r="AB420">
        <f t="shared" si="447"/>
        <v>5.6910000000000002E-2</v>
      </c>
      <c r="AC420">
        <f t="shared" si="448"/>
        <v>5.7569999999999996E-2</v>
      </c>
      <c r="AD420">
        <f t="shared" si="449"/>
        <v>5.8649999999999994E-2</v>
      </c>
    </row>
    <row r="421" spans="1:30" x14ac:dyDescent="0.25">
      <c r="A421" s="1">
        <v>45637</v>
      </c>
      <c r="B421">
        <v>1.848E-2</v>
      </c>
      <c r="C421">
        <v>1.8599999999999998E-2</v>
      </c>
      <c r="D421">
        <v>1.873E-2</v>
      </c>
      <c r="E421">
        <v>2.0559999999999998E-2</v>
      </c>
      <c r="F421">
        <v>2.367E-2</v>
      </c>
      <c r="G421">
        <v>2.8119999999999999E-2</v>
      </c>
      <c r="H421">
        <v>2.9940000000000001E-2</v>
      </c>
      <c r="I421">
        <v>0.03</v>
      </c>
      <c r="J421">
        <v>3.175E-2</v>
      </c>
      <c r="L421">
        <f>VLOOKUP($A421,[1]Cal!$J$4:$Q$3260,MATCH(L$1,[1]Cal!$J$4:$Q$4,0),0)</f>
        <v>2.6859999999999999</v>
      </c>
      <c r="M421">
        <f>VLOOKUP($A421,[1]Cal!$J$4:$Q$3260,MATCH(M$1,[1]Cal!$J$4:$Q$4,0),0)</f>
        <v>2.6859999999999999</v>
      </c>
      <c r="N421">
        <f>VLOOKUP($A421,[1]Cal!$J$4:$Q$3260,MATCH(N$1,[1]Cal!$J$4:$Q$4,0),0)</f>
        <v>2.6859999999999999</v>
      </c>
      <c r="O421">
        <f>VLOOKUP($A421,[1]Cal!$J$4:$Q$3260,MATCH(O$1,[1]Cal!$J$4:$Q$4,0),0)</f>
        <v>2.6859999999999999</v>
      </c>
      <c r="P421">
        <f>VLOOKUP($A421,[1]Cal!$J$4:$Q$3260,MATCH(P$1,[1]Cal!$J$4:$Q$4,0),0)</f>
        <v>2.6859999999999999</v>
      </c>
      <c r="Q421">
        <f>VLOOKUP($A421,[1]Cal!$J$4:$Q$3260,MATCH(Q$1,[1]Cal!$J$4:$Q$4,0),0)</f>
        <v>2.6859999999999999</v>
      </c>
      <c r="R421">
        <f>VLOOKUP($A421,[1]Cal!$J$4:$Q$3260,MATCH(R$1,[1]Cal!$J$4:$Q$4,0),0)</f>
        <v>2.6859999999999999</v>
      </c>
      <c r="S421">
        <f t="shared" ref="S421:T421" si="483">R421</f>
        <v>2.6859999999999999</v>
      </c>
      <c r="T421">
        <f t="shared" si="483"/>
        <v>2.6859999999999999</v>
      </c>
      <c r="V421">
        <f t="shared" si="441"/>
        <v>4.5339999999999998E-2</v>
      </c>
      <c r="W421">
        <f t="shared" si="442"/>
        <v>4.546E-2</v>
      </c>
      <c r="X421">
        <f t="shared" si="443"/>
        <v>4.5589999999999999E-2</v>
      </c>
      <c r="Y421">
        <f t="shared" si="444"/>
        <v>4.7419999999999997E-2</v>
      </c>
      <c r="Z421">
        <f t="shared" si="445"/>
        <v>5.0529999999999999E-2</v>
      </c>
      <c r="AA421">
        <f t="shared" si="446"/>
        <v>5.4980000000000001E-2</v>
      </c>
      <c r="AB421">
        <f t="shared" si="447"/>
        <v>5.6800000000000003E-2</v>
      </c>
      <c r="AC421">
        <f t="shared" si="448"/>
        <v>5.6859999999999994E-2</v>
      </c>
      <c r="AD421">
        <f t="shared" si="449"/>
        <v>5.8609999999999995E-2</v>
      </c>
    </row>
    <row r="422" spans="1:30" x14ac:dyDescent="0.25">
      <c r="A422" s="1">
        <v>45636</v>
      </c>
      <c r="B422">
        <v>1.848E-2</v>
      </c>
      <c r="C422">
        <v>1.8519999999999998E-2</v>
      </c>
      <c r="D422">
        <v>1.873E-2</v>
      </c>
      <c r="E422">
        <v>2.019E-2</v>
      </c>
      <c r="F422">
        <v>2.3279999999999999E-2</v>
      </c>
      <c r="G422">
        <v>2.8000000000000001E-2</v>
      </c>
      <c r="H422">
        <v>2.9860000000000001E-2</v>
      </c>
      <c r="I422">
        <v>0.03</v>
      </c>
      <c r="J422">
        <v>3.175E-2</v>
      </c>
      <c r="L422">
        <f>VLOOKUP($A422,[1]Cal!$J$4:$Q$3260,MATCH(L$1,[1]Cal!$J$4:$Q$4,0),0)</f>
        <v>2.6859999999999999</v>
      </c>
      <c r="M422">
        <f>VLOOKUP($A422,[1]Cal!$J$4:$Q$3260,MATCH(M$1,[1]Cal!$J$4:$Q$4,0),0)</f>
        <v>2.6859999999999999</v>
      </c>
      <c r="N422">
        <f>VLOOKUP($A422,[1]Cal!$J$4:$Q$3260,MATCH(N$1,[1]Cal!$J$4:$Q$4,0),0)</f>
        <v>2.6859999999999999</v>
      </c>
      <c r="O422">
        <f>VLOOKUP($A422,[1]Cal!$J$4:$Q$3260,MATCH(O$1,[1]Cal!$J$4:$Q$4,0),0)</f>
        <v>2.6859999999999999</v>
      </c>
      <c r="P422">
        <f>VLOOKUP($A422,[1]Cal!$J$4:$Q$3260,MATCH(P$1,[1]Cal!$J$4:$Q$4,0),0)</f>
        <v>2.6859999999999999</v>
      </c>
      <c r="Q422">
        <f>VLOOKUP($A422,[1]Cal!$J$4:$Q$3260,MATCH(Q$1,[1]Cal!$J$4:$Q$4,0),0)</f>
        <v>2.6859999999999999</v>
      </c>
      <c r="R422">
        <f>VLOOKUP($A422,[1]Cal!$J$4:$Q$3260,MATCH(R$1,[1]Cal!$J$4:$Q$4,0),0)</f>
        <v>2.6859999999999999</v>
      </c>
      <c r="S422">
        <f t="shared" ref="S422:T422" si="484">R422</f>
        <v>2.6859999999999999</v>
      </c>
      <c r="T422">
        <f t="shared" si="484"/>
        <v>2.6859999999999999</v>
      </c>
      <c r="V422">
        <f t="shared" si="441"/>
        <v>4.5339999999999998E-2</v>
      </c>
      <c r="W422">
        <f t="shared" si="442"/>
        <v>4.5379999999999997E-2</v>
      </c>
      <c r="X422">
        <f t="shared" si="443"/>
        <v>4.5589999999999999E-2</v>
      </c>
      <c r="Y422">
        <f t="shared" si="444"/>
        <v>4.7049999999999995E-2</v>
      </c>
      <c r="Z422">
        <f t="shared" si="445"/>
        <v>5.0139999999999997E-2</v>
      </c>
      <c r="AA422">
        <f t="shared" si="446"/>
        <v>5.4859999999999999E-2</v>
      </c>
      <c r="AB422">
        <f t="shared" si="447"/>
        <v>5.672E-2</v>
      </c>
      <c r="AC422">
        <f t="shared" si="448"/>
        <v>5.6859999999999994E-2</v>
      </c>
      <c r="AD422">
        <f t="shared" si="449"/>
        <v>5.8609999999999995E-2</v>
      </c>
    </row>
    <row r="423" spans="1:30" x14ac:dyDescent="0.25">
      <c r="A423" s="1">
        <v>45635</v>
      </c>
      <c r="B423">
        <v>1.8440000000000002E-2</v>
      </c>
      <c r="C423">
        <v>1.848E-2</v>
      </c>
      <c r="D423">
        <v>1.8689999999999998E-2</v>
      </c>
      <c r="E423">
        <v>2.019E-2</v>
      </c>
      <c r="F423">
        <v>2.3269999999999999E-2</v>
      </c>
      <c r="G423">
        <v>2.7969999999999998E-2</v>
      </c>
      <c r="H423">
        <v>2.9860000000000001E-2</v>
      </c>
      <c r="I423">
        <v>0.03</v>
      </c>
      <c r="J423">
        <v>3.175E-2</v>
      </c>
      <c r="L423">
        <f>VLOOKUP($A423,[1]Cal!$J$4:$Q$3260,MATCH(L$1,[1]Cal!$J$4:$Q$4,0),0)</f>
        <v>2.6859999999999999</v>
      </c>
      <c r="M423">
        <f>VLOOKUP($A423,[1]Cal!$J$4:$Q$3260,MATCH(M$1,[1]Cal!$J$4:$Q$4,0),0)</f>
        <v>2.6859999999999999</v>
      </c>
      <c r="N423">
        <f>VLOOKUP($A423,[1]Cal!$J$4:$Q$3260,MATCH(N$1,[1]Cal!$J$4:$Q$4,0),0)</f>
        <v>2.6859999999999999</v>
      </c>
      <c r="O423">
        <f>VLOOKUP($A423,[1]Cal!$J$4:$Q$3260,MATCH(O$1,[1]Cal!$J$4:$Q$4,0),0)</f>
        <v>2.6859999999999999</v>
      </c>
      <c r="P423">
        <f>VLOOKUP($A423,[1]Cal!$J$4:$Q$3260,MATCH(P$1,[1]Cal!$J$4:$Q$4,0),0)</f>
        <v>2.6859999999999999</v>
      </c>
      <c r="Q423">
        <f>VLOOKUP($A423,[1]Cal!$J$4:$Q$3260,MATCH(Q$1,[1]Cal!$J$4:$Q$4,0),0)</f>
        <v>2.6859999999999999</v>
      </c>
      <c r="R423">
        <f>VLOOKUP($A423,[1]Cal!$J$4:$Q$3260,MATCH(R$1,[1]Cal!$J$4:$Q$4,0),0)</f>
        <v>2.6859999999999999</v>
      </c>
      <c r="S423">
        <f t="shared" ref="S423:T423" si="485">R423</f>
        <v>2.6859999999999999</v>
      </c>
      <c r="T423">
        <f t="shared" si="485"/>
        <v>2.6859999999999999</v>
      </c>
      <c r="V423">
        <f t="shared" si="441"/>
        <v>4.53E-2</v>
      </c>
      <c r="W423">
        <f t="shared" si="442"/>
        <v>4.5339999999999998E-2</v>
      </c>
      <c r="X423">
        <f t="shared" si="443"/>
        <v>4.5549999999999993E-2</v>
      </c>
      <c r="Y423">
        <f t="shared" si="444"/>
        <v>4.7049999999999995E-2</v>
      </c>
      <c r="Z423">
        <f t="shared" si="445"/>
        <v>5.0129999999999994E-2</v>
      </c>
      <c r="AA423">
        <f t="shared" si="446"/>
        <v>5.4829999999999997E-2</v>
      </c>
      <c r="AB423">
        <f t="shared" si="447"/>
        <v>5.672E-2</v>
      </c>
      <c r="AC423">
        <f t="shared" si="448"/>
        <v>5.6859999999999994E-2</v>
      </c>
      <c r="AD423">
        <f t="shared" si="449"/>
        <v>5.8609999999999995E-2</v>
      </c>
    </row>
    <row r="424" spans="1:30" x14ac:dyDescent="0.25">
      <c r="A424" s="1">
        <v>45632</v>
      </c>
      <c r="B424">
        <v>1.8440000000000002E-2</v>
      </c>
      <c r="C424">
        <v>1.848E-2</v>
      </c>
      <c r="D424">
        <v>1.8689999999999998E-2</v>
      </c>
      <c r="E424">
        <v>0.02</v>
      </c>
      <c r="F424">
        <v>2.3279999999999999E-2</v>
      </c>
      <c r="G424">
        <v>2.7980000000000001E-2</v>
      </c>
      <c r="H424">
        <v>2.9760000000000002E-2</v>
      </c>
      <c r="I424">
        <v>0.03</v>
      </c>
      <c r="J424">
        <v>3.175E-2</v>
      </c>
      <c r="L424">
        <f>VLOOKUP($A424,[1]Cal!$J$4:$Q$3260,MATCH(L$1,[1]Cal!$J$4:$Q$4,0),0)</f>
        <v>2.6859999999999999</v>
      </c>
      <c r="M424">
        <f>VLOOKUP($A424,[1]Cal!$J$4:$Q$3260,MATCH(M$1,[1]Cal!$J$4:$Q$4,0),0)</f>
        <v>2.6859999999999999</v>
      </c>
      <c r="N424">
        <f>VLOOKUP($A424,[1]Cal!$J$4:$Q$3260,MATCH(N$1,[1]Cal!$J$4:$Q$4,0),0)</f>
        <v>2.6859999999999999</v>
      </c>
      <c r="O424">
        <f>VLOOKUP($A424,[1]Cal!$J$4:$Q$3260,MATCH(O$1,[1]Cal!$J$4:$Q$4,0),0)</f>
        <v>2.6859999999999999</v>
      </c>
      <c r="P424">
        <f>VLOOKUP($A424,[1]Cal!$J$4:$Q$3260,MATCH(P$1,[1]Cal!$J$4:$Q$4,0),0)</f>
        <v>2.6859999999999999</v>
      </c>
      <c r="Q424">
        <f>VLOOKUP($A424,[1]Cal!$J$4:$Q$3260,MATCH(Q$1,[1]Cal!$J$4:$Q$4,0),0)</f>
        <v>2.6859999999999999</v>
      </c>
      <c r="R424">
        <f>VLOOKUP($A424,[1]Cal!$J$4:$Q$3260,MATCH(R$1,[1]Cal!$J$4:$Q$4,0),0)</f>
        <v>2.6859999999999999</v>
      </c>
      <c r="S424">
        <f t="shared" ref="S424:T424" si="486">R424</f>
        <v>2.6859999999999999</v>
      </c>
      <c r="T424">
        <f t="shared" si="486"/>
        <v>2.6859999999999999</v>
      </c>
      <c r="V424">
        <f t="shared" si="441"/>
        <v>4.53E-2</v>
      </c>
      <c r="W424">
        <f t="shared" si="442"/>
        <v>4.5339999999999998E-2</v>
      </c>
      <c r="X424">
        <f t="shared" si="443"/>
        <v>4.5549999999999993E-2</v>
      </c>
      <c r="Y424">
        <f t="shared" si="444"/>
        <v>4.6859999999999999E-2</v>
      </c>
      <c r="Z424">
        <f t="shared" si="445"/>
        <v>5.0139999999999997E-2</v>
      </c>
      <c r="AA424">
        <f t="shared" si="446"/>
        <v>5.484E-2</v>
      </c>
      <c r="AB424">
        <f t="shared" si="447"/>
        <v>5.6620000000000004E-2</v>
      </c>
      <c r="AC424">
        <f t="shared" si="448"/>
        <v>5.6859999999999994E-2</v>
      </c>
      <c r="AD424">
        <f t="shared" si="449"/>
        <v>5.8609999999999995E-2</v>
      </c>
    </row>
    <row r="425" spans="1:30" x14ac:dyDescent="0.25">
      <c r="A425" s="1">
        <v>45631</v>
      </c>
      <c r="B425">
        <v>1.84E-2</v>
      </c>
      <c r="C425">
        <v>1.8440000000000002E-2</v>
      </c>
      <c r="D425">
        <v>1.865E-2</v>
      </c>
      <c r="E425">
        <v>1.9939999999999999E-2</v>
      </c>
      <c r="F425">
        <v>2.3179999999999999E-2</v>
      </c>
      <c r="G425">
        <v>2.7900000000000001E-2</v>
      </c>
      <c r="H425">
        <v>2.9739999999999999E-2</v>
      </c>
      <c r="I425">
        <v>0.03</v>
      </c>
      <c r="J425">
        <v>3.175E-2</v>
      </c>
      <c r="L425">
        <f>VLOOKUP($A425,[1]Cal!$J$4:$Q$3260,MATCH(L$1,[1]Cal!$J$4:$Q$4,0),0)</f>
        <v>2.6859999999999999</v>
      </c>
      <c r="M425">
        <f>VLOOKUP($A425,[1]Cal!$J$4:$Q$3260,MATCH(M$1,[1]Cal!$J$4:$Q$4,0),0)</f>
        <v>2.6859999999999999</v>
      </c>
      <c r="N425">
        <f>VLOOKUP($A425,[1]Cal!$J$4:$Q$3260,MATCH(N$1,[1]Cal!$J$4:$Q$4,0),0)</f>
        <v>2.6859999999999999</v>
      </c>
      <c r="O425">
        <f>VLOOKUP($A425,[1]Cal!$J$4:$Q$3260,MATCH(O$1,[1]Cal!$J$4:$Q$4,0),0)</f>
        <v>2.6859999999999999</v>
      </c>
      <c r="P425">
        <f>VLOOKUP($A425,[1]Cal!$J$4:$Q$3260,MATCH(P$1,[1]Cal!$J$4:$Q$4,0),0)</f>
        <v>2.6859999999999999</v>
      </c>
      <c r="Q425">
        <f>VLOOKUP($A425,[1]Cal!$J$4:$Q$3260,MATCH(Q$1,[1]Cal!$J$4:$Q$4,0),0)</f>
        <v>2.6859999999999999</v>
      </c>
      <c r="R425">
        <f>VLOOKUP($A425,[1]Cal!$J$4:$Q$3260,MATCH(R$1,[1]Cal!$J$4:$Q$4,0),0)</f>
        <v>2.6859999999999999</v>
      </c>
      <c r="S425">
        <f t="shared" ref="S425:T425" si="487">R425</f>
        <v>2.6859999999999999</v>
      </c>
      <c r="T425">
        <f t="shared" si="487"/>
        <v>2.6859999999999999</v>
      </c>
      <c r="V425">
        <f t="shared" si="441"/>
        <v>4.5259999999999995E-2</v>
      </c>
      <c r="W425">
        <f t="shared" si="442"/>
        <v>4.53E-2</v>
      </c>
      <c r="X425">
        <f t="shared" si="443"/>
        <v>4.5509999999999995E-2</v>
      </c>
      <c r="Y425">
        <f t="shared" si="444"/>
        <v>4.6799999999999994E-2</v>
      </c>
      <c r="Z425">
        <f t="shared" si="445"/>
        <v>5.0040000000000001E-2</v>
      </c>
      <c r="AA425">
        <f t="shared" si="446"/>
        <v>5.4760000000000003E-2</v>
      </c>
      <c r="AB425">
        <f t="shared" si="447"/>
        <v>5.6599999999999998E-2</v>
      </c>
      <c r="AC425">
        <f t="shared" si="448"/>
        <v>5.6859999999999994E-2</v>
      </c>
      <c r="AD425">
        <f t="shared" si="449"/>
        <v>5.8609999999999995E-2</v>
      </c>
    </row>
    <row r="426" spans="1:30" x14ac:dyDescent="0.25">
      <c r="A426" s="1">
        <v>45630</v>
      </c>
      <c r="B426">
        <v>1.8350000000000002E-2</v>
      </c>
      <c r="C426">
        <v>1.84E-2</v>
      </c>
      <c r="D426">
        <v>1.865E-2</v>
      </c>
      <c r="E426">
        <v>1.9939999999999999E-2</v>
      </c>
      <c r="F426">
        <v>2.317E-2</v>
      </c>
      <c r="G426">
        <v>2.7879999999999999E-2</v>
      </c>
      <c r="H426">
        <v>2.9739999999999999E-2</v>
      </c>
      <c r="I426">
        <v>0.03</v>
      </c>
      <c r="J426">
        <v>3.1710000000000002E-2</v>
      </c>
      <c r="L426">
        <f>VLOOKUP($A426,[1]Cal!$J$4:$Q$3260,MATCH(L$1,[1]Cal!$J$4:$Q$4,0),0)</f>
        <v>2.6859999999999999</v>
      </c>
      <c r="M426">
        <f>VLOOKUP($A426,[1]Cal!$J$4:$Q$3260,MATCH(M$1,[1]Cal!$J$4:$Q$4,0),0)</f>
        <v>2.6859999999999999</v>
      </c>
      <c r="N426">
        <f>VLOOKUP($A426,[1]Cal!$J$4:$Q$3260,MATCH(N$1,[1]Cal!$J$4:$Q$4,0),0)</f>
        <v>2.6859999999999999</v>
      </c>
      <c r="O426">
        <f>VLOOKUP($A426,[1]Cal!$J$4:$Q$3260,MATCH(O$1,[1]Cal!$J$4:$Q$4,0),0)</f>
        <v>2.6859999999999999</v>
      </c>
      <c r="P426">
        <f>VLOOKUP($A426,[1]Cal!$J$4:$Q$3260,MATCH(P$1,[1]Cal!$J$4:$Q$4,0),0)</f>
        <v>2.6859999999999999</v>
      </c>
      <c r="Q426">
        <f>VLOOKUP($A426,[1]Cal!$J$4:$Q$3260,MATCH(Q$1,[1]Cal!$J$4:$Q$4,0),0)</f>
        <v>2.6859999999999999</v>
      </c>
      <c r="R426">
        <f>VLOOKUP($A426,[1]Cal!$J$4:$Q$3260,MATCH(R$1,[1]Cal!$J$4:$Q$4,0),0)</f>
        <v>2.6859999999999999</v>
      </c>
      <c r="S426">
        <f t="shared" ref="S426:T426" si="488">R426</f>
        <v>2.6859999999999999</v>
      </c>
      <c r="T426">
        <f t="shared" si="488"/>
        <v>2.6859999999999999</v>
      </c>
      <c r="V426">
        <f t="shared" si="441"/>
        <v>4.521E-2</v>
      </c>
      <c r="W426">
        <f t="shared" si="442"/>
        <v>4.5259999999999995E-2</v>
      </c>
      <c r="X426">
        <f t="shared" si="443"/>
        <v>4.5509999999999995E-2</v>
      </c>
      <c r="Y426">
        <f t="shared" si="444"/>
        <v>4.6799999999999994E-2</v>
      </c>
      <c r="Z426">
        <f t="shared" si="445"/>
        <v>5.0029999999999998E-2</v>
      </c>
      <c r="AA426">
        <f t="shared" si="446"/>
        <v>5.4739999999999997E-2</v>
      </c>
      <c r="AB426">
        <f t="shared" si="447"/>
        <v>5.6599999999999998E-2</v>
      </c>
      <c r="AC426">
        <f t="shared" si="448"/>
        <v>5.6859999999999994E-2</v>
      </c>
      <c r="AD426">
        <f t="shared" si="449"/>
        <v>5.8569999999999997E-2</v>
      </c>
    </row>
    <row r="427" spans="1:30" x14ac:dyDescent="0.25">
      <c r="A427" s="1">
        <v>45629</v>
      </c>
      <c r="B427">
        <v>1.8540000000000001E-2</v>
      </c>
      <c r="C427">
        <v>1.856E-2</v>
      </c>
      <c r="D427">
        <v>1.883E-2</v>
      </c>
      <c r="E427">
        <v>1.9810000000000001E-2</v>
      </c>
      <c r="F427">
        <v>2.317E-2</v>
      </c>
      <c r="G427">
        <v>2.776E-2</v>
      </c>
      <c r="H427">
        <v>2.9760000000000002E-2</v>
      </c>
      <c r="I427">
        <v>3.0249999999999999E-2</v>
      </c>
      <c r="J427">
        <v>3.1649999999999998E-2</v>
      </c>
      <c r="L427">
        <f>VLOOKUP($A427,[1]Cal!$J$4:$Q$3260,MATCH(L$1,[1]Cal!$J$4:$Q$4,0),0)</f>
        <v>2.6859999999999999</v>
      </c>
      <c r="M427">
        <f>VLOOKUP($A427,[1]Cal!$J$4:$Q$3260,MATCH(M$1,[1]Cal!$J$4:$Q$4,0),0)</f>
        <v>2.6859999999999999</v>
      </c>
      <c r="N427">
        <f>VLOOKUP($A427,[1]Cal!$J$4:$Q$3260,MATCH(N$1,[1]Cal!$J$4:$Q$4,0),0)</f>
        <v>2.6859999999999999</v>
      </c>
      <c r="O427">
        <f>VLOOKUP($A427,[1]Cal!$J$4:$Q$3260,MATCH(O$1,[1]Cal!$J$4:$Q$4,0),0)</f>
        <v>2.6859999999999999</v>
      </c>
      <c r="P427">
        <f>VLOOKUP($A427,[1]Cal!$J$4:$Q$3260,MATCH(P$1,[1]Cal!$J$4:$Q$4,0),0)</f>
        <v>2.6859999999999999</v>
      </c>
      <c r="Q427">
        <f>VLOOKUP($A427,[1]Cal!$J$4:$Q$3260,MATCH(Q$1,[1]Cal!$J$4:$Q$4,0),0)</f>
        <v>2.6859999999999999</v>
      </c>
      <c r="R427">
        <f>VLOOKUP($A427,[1]Cal!$J$4:$Q$3260,MATCH(R$1,[1]Cal!$J$4:$Q$4,0),0)</f>
        <v>2.6859999999999999</v>
      </c>
      <c r="S427">
        <f t="shared" ref="S427:T427" si="489">R427</f>
        <v>2.6859999999999999</v>
      </c>
      <c r="T427">
        <f t="shared" si="489"/>
        <v>2.6859999999999999</v>
      </c>
      <c r="V427">
        <f t="shared" si="441"/>
        <v>4.5399999999999996E-2</v>
      </c>
      <c r="W427">
        <f t="shared" si="442"/>
        <v>4.5420000000000002E-2</v>
      </c>
      <c r="X427">
        <f t="shared" si="443"/>
        <v>4.5689999999999995E-2</v>
      </c>
      <c r="Y427">
        <f t="shared" si="444"/>
        <v>4.6670000000000003E-2</v>
      </c>
      <c r="Z427">
        <f t="shared" si="445"/>
        <v>5.0029999999999998E-2</v>
      </c>
      <c r="AA427">
        <f t="shared" si="446"/>
        <v>5.4620000000000002E-2</v>
      </c>
      <c r="AB427">
        <f t="shared" si="447"/>
        <v>5.6620000000000004E-2</v>
      </c>
      <c r="AC427">
        <f t="shared" si="448"/>
        <v>5.7109999999999994E-2</v>
      </c>
      <c r="AD427">
        <f t="shared" si="449"/>
        <v>5.8509999999999993E-2</v>
      </c>
    </row>
    <row r="428" spans="1:30" x14ac:dyDescent="0.25">
      <c r="A428" s="1">
        <v>45628</v>
      </c>
      <c r="B428">
        <v>1.8540000000000001E-2</v>
      </c>
      <c r="C428">
        <v>1.856E-2</v>
      </c>
      <c r="D428">
        <v>1.883E-2</v>
      </c>
      <c r="E428">
        <v>1.967E-2</v>
      </c>
      <c r="F428">
        <v>2.2839999999999999E-2</v>
      </c>
      <c r="G428">
        <v>2.7529999999999999E-2</v>
      </c>
      <c r="H428">
        <v>2.9530000000000001E-2</v>
      </c>
      <c r="I428">
        <v>3.0079999999999999E-2</v>
      </c>
      <c r="J428">
        <v>3.1649999999999998E-2</v>
      </c>
      <c r="L428">
        <f>VLOOKUP($A428,[1]Cal!$J$4:$Q$3260,MATCH(L$1,[1]Cal!$J$4:$Q$4,0),0)</f>
        <v>2.6859999999999999</v>
      </c>
      <c r="M428">
        <f>VLOOKUP($A428,[1]Cal!$J$4:$Q$3260,MATCH(M$1,[1]Cal!$J$4:$Q$4,0),0)</f>
        <v>2.6859999999999999</v>
      </c>
      <c r="N428">
        <f>VLOOKUP($A428,[1]Cal!$J$4:$Q$3260,MATCH(N$1,[1]Cal!$J$4:$Q$4,0),0)</f>
        <v>2.6859999999999999</v>
      </c>
      <c r="O428">
        <f>VLOOKUP($A428,[1]Cal!$J$4:$Q$3260,MATCH(O$1,[1]Cal!$J$4:$Q$4,0),0)</f>
        <v>2.6859999999999999</v>
      </c>
      <c r="P428">
        <f>VLOOKUP($A428,[1]Cal!$J$4:$Q$3260,MATCH(P$1,[1]Cal!$J$4:$Q$4,0),0)</f>
        <v>2.6859999999999999</v>
      </c>
      <c r="Q428">
        <f>VLOOKUP($A428,[1]Cal!$J$4:$Q$3260,MATCH(Q$1,[1]Cal!$J$4:$Q$4,0),0)</f>
        <v>2.6859999999999999</v>
      </c>
      <c r="R428">
        <f>VLOOKUP($A428,[1]Cal!$J$4:$Q$3260,MATCH(R$1,[1]Cal!$J$4:$Q$4,0),0)</f>
        <v>2.6859999999999999</v>
      </c>
      <c r="S428">
        <f t="shared" ref="S428:T428" si="490">R428</f>
        <v>2.6859999999999999</v>
      </c>
      <c r="T428">
        <f t="shared" si="490"/>
        <v>2.6859999999999999</v>
      </c>
      <c r="V428">
        <f t="shared" si="441"/>
        <v>4.5399999999999996E-2</v>
      </c>
      <c r="W428">
        <f t="shared" si="442"/>
        <v>4.5420000000000002E-2</v>
      </c>
      <c r="X428">
        <f t="shared" si="443"/>
        <v>4.5689999999999995E-2</v>
      </c>
      <c r="Y428">
        <f t="shared" si="444"/>
        <v>4.6530000000000002E-2</v>
      </c>
      <c r="Z428">
        <f t="shared" si="445"/>
        <v>4.9699999999999994E-2</v>
      </c>
      <c r="AA428">
        <f t="shared" si="446"/>
        <v>5.4389999999999994E-2</v>
      </c>
      <c r="AB428">
        <f t="shared" si="447"/>
        <v>5.6389999999999996E-2</v>
      </c>
      <c r="AC428">
        <f t="shared" si="448"/>
        <v>5.6939999999999998E-2</v>
      </c>
      <c r="AD428">
        <f t="shared" si="449"/>
        <v>5.8509999999999993E-2</v>
      </c>
    </row>
    <row r="429" spans="1:30" x14ac:dyDescent="0.25">
      <c r="A429" s="1">
        <v>45625</v>
      </c>
      <c r="B429">
        <v>1.8540000000000001E-2</v>
      </c>
      <c r="C429">
        <v>1.856E-2</v>
      </c>
      <c r="D429">
        <v>1.883E-2</v>
      </c>
      <c r="E429">
        <v>1.9650000000000001E-2</v>
      </c>
      <c r="F429">
        <v>2.2780000000000002E-2</v>
      </c>
      <c r="G429">
        <v>2.758E-2</v>
      </c>
      <c r="H429">
        <v>2.964E-2</v>
      </c>
      <c r="I429">
        <v>3.0079999999999999E-2</v>
      </c>
      <c r="J429">
        <v>3.1629999999999998E-2</v>
      </c>
      <c r="L429">
        <f>VLOOKUP($A429,[1]Cal!$J$4:$Q$3260,MATCH(L$1,[1]Cal!$J$4:$Q$4,0),0)</f>
        <v>2.6859999999999999</v>
      </c>
      <c r="M429">
        <f>VLOOKUP($A429,[1]Cal!$J$4:$Q$3260,MATCH(M$1,[1]Cal!$J$4:$Q$4,0),0)</f>
        <v>2.6859999999999999</v>
      </c>
      <c r="N429">
        <f>VLOOKUP($A429,[1]Cal!$J$4:$Q$3260,MATCH(N$1,[1]Cal!$J$4:$Q$4,0),0)</f>
        <v>2.6859999999999999</v>
      </c>
      <c r="O429">
        <f>VLOOKUP($A429,[1]Cal!$J$4:$Q$3260,MATCH(O$1,[1]Cal!$J$4:$Q$4,0),0)</f>
        <v>2.6859999999999999</v>
      </c>
      <c r="P429">
        <f>VLOOKUP($A429,[1]Cal!$J$4:$Q$3260,MATCH(P$1,[1]Cal!$J$4:$Q$4,0),0)</f>
        <v>2.6859999999999999</v>
      </c>
      <c r="Q429">
        <f>VLOOKUP($A429,[1]Cal!$J$4:$Q$3260,MATCH(Q$1,[1]Cal!$J$4:$Q$4,0),0)</f>
        <v>2.6859999999999999</v>
      </c>
      <c r="R429">
        <f>VLOOKUP($A429,[1]Cal!$J$4:$Q$3260,MATCH(R$1,[1]Cal!$J$4:$Q$4,0),0)</f>
        <v>2.6859999999999999</v>
      </c>
      <c r="S429">
        <f t="shared" ref="S429:T429" si="491">R429</f>
        <v>2.6859999999999999</v>
      </c>
      <c r="T429">
        <f t="shared" si="491"/>
        <v>2.6859999999999999</v>
      </c>
      <c r="V429">
        <f t="shared" si="441"/>
        <v>4.5399999999999996E-2</v>
      </c>
      <c r="W429">
        <f t="shared" si="442"/>
        <v>4.5420000000000002E-2</v>
      </c>
      <c r="X429">
        <f t="shared" si="443"/>
        <v>4.5689999999999995E-2</v>
      </c>
      <c r="Y429">
        <f t="shared" si="444"/>
        <v>4.6509999999999996E-2</v>
      </c>
      <c r="Z429">
        <f t="shared" si="445"/>
        <v>4.9640000000000004E-2</v>
      </c>
      <c r="AA429">
        <f t="shared" si="446"/>
        <v>5.4440000000000002E-2</v>
      </c>
      <c r="AB429">
        <f t="shared" si="447"/>
        <v>5.6499999999999995E-2</v>
      </c>
      <c r="AC429">
        <f t="shared" si="448"/>
        <v>5.6939999999999998E-2</v>
      </c>
      <c r="AD429">
        <f t="shared" si="449"/>
        <v>5.849E-2</v>
      </c>
    </row>
    <row r="430" spans="1:30" x14ac:dyDescent="0.25">
      <c r="A430" s="1">
        <v>45624</v>
      </c>
      <c r="B430">
        <v>1.8540000000000001E-2</v>
      </c>
      <c r="C430">
        <v>1.856E-2</v>
      </c>
      <c r="D430">
        <v>1.883E-2</v>
      </c>
      <c r="E430">
        <v>1.9650000000000001E-2</v>
      </c>
      <c r="F430">
        <v>2.2780000000000002E-2</v>
      </c>
      <c r="G430">
        <v>2.758E-2</v>
      </c>
      <c r="H430">
        <v>2.964E-2</v>
      </c>
      <c r="I430">
        <v>3.0079999999999999E-2</v>
      </c>
      <c r="J430">
        <v>3.1629999999999998E-2</v>
      </c>
      <c r="L430">
        <f>VLOOKUP($A430,[1]Cal!$J$4:$Q$3260,MATCH(L$1,[1]Cal!$J$4:$Q$4,0),0)</f>
        <v>2.6859999999999999</v>
      </c>
      <c r="M430">
        <f>VLOOKUP($A430,[1]Cal!$J$4:$Q$3260,MATCH(M$1,[1]Cal!$J$4:$Q$4,0),0)</f>
        <v>2.6859999999999999</v>
      </c>
      <c r="N430">
        <f>VLOOKUP($A430,[1]Cal!$J$4:$Q$3260,MATCH(N$1,[1]Cal!$J$4:$Q$4,0),0)</f>
        <v>2.6859999999999999</v>
      </c>
      <c r="O430">
        <f>VLOOKUP($A430,[1]Cal!$J$4:$Q$3260,MATCH(O$1,[1]Cal!$J$4:$Q$4,0),0)</f>
        <v>2.6859999999999999</v>
      </c>
      <c r="P430">
        <f>VLOOKUP($A430,[1]Cal!$J$4:$Q$3260,MATCH(P$1,[1]Cal!$J$4:$Q$4,0),0)</f>
        <v>2.6859999999999999</v>
      </c>
      <c r="Q430">
        <f>VLOOKUP($A430,[1]Cal!$J$4:$Q$3260,MATCH(Q$1,[1]Cal!$J$4:$Q$4,0),0)</f>
        <v>2.6859999999999999</v>
      </c>
      <c r="R430">
        <f>VLOOKUP($A430,[1]Cal!$J$4:$Q$3260,MATCH(R$1,[1]Cal!$J$4:$Q$4,0),0)</f>
        <v>2.6859999999999999</v>
      </c>
      <c r="S430">
        <f t="shared" ref="S430:T430" si="492">R430</f>
        <v>2.6859999999999999</v>
      </c>
      <c r="T430">
        <f t="shared" si="492"/>
        <v>2.6859999999999999</v>
      </c>
      <c r="V430">
        <f t="shared" si="441"/>
        <v>4.5399999999999996E-2</v>
      </c>
      <c r="W430">
        <f t="shared" si="442"/>
        <v>4.5420000000000002E-2</v>
      </c>
      <c r="X430">
        <f t="shared" si="443"/>
        <v>4.5689999999999995E-2</v>
      </c>
      <c r="Y430">
        <f t="shared" si="444"/>
        <v>4.6509999999999996E-2</v>
      </c>
      <c r="Z430">
        <f t="shared" si="445"/>
        <v>4.9640000000000004E-2</v>
      </c>
      <c r="AA430">
        <f t="shared" si="446"/>
        <v>5.4440000000000002E-2</v>
      </c>
      <c r="AB430">
        <f t="shared" si="447"/>
        <v>5.6499999999999995E-2</v>
      </c>
      <c r="AC430">
        <f t="shared" si="448"/>
        <v>5.6939999999999998E-2</v>
      </c>
      <c r="AD430">
        <f t="shared" si="449"/>
        <v>5.849E-2</v>
      </c>
    </row>
    <row r="431" spans="1:30" x14ac:dyDescent="0.25">
      <c r="A431" s="1">
        <v>45623</v>
      </c>
      <c r="B431">
        <v>1.8540000000000001E-2</v>
      </c>
      <c r="C431">
        <v>1.856E-2</v>
      </c>
      <c r="D431">
        <v>1.883E-2</v>
      </c>
      <c r="E431">
        <v>1.9650000000000001E-2</v>
      </c>
      <c r="F431">
        <v>2.2780000000000002E-2</v>
      </c>
      <c r="G431">
        <v>2.7490000000000001E-2</v>
      </c>
      <c r="H431">
        <v>2.9530000000000001E-2</v>
      </c>
      <c r="I431">
        <v>3.0079999999999999E-2</v>
      </c>
      <c r="J431">
        <v>3.1669999999999997E-2</v>
      </c>
      <c r="L431">
        <f>VLOOKUP($A431,[1]Cal!$J$4:$Q$3260,MATCH(L$1,[1]Cal!$J$4:$Q$4,0),0)</f>
        <v>2.6859999999999999</v>
      </c>
      <c r="M431">
        <f>VLOOKUP($A431,[1]Cal!$J$4:$Q$3260,MATCH(M$1,[1]Cal!$J$4:$Q$4,0),0)</f>
        <v>2.6859999999999999</v>
      </c>
      <c r="N431">
        <f>VLOOKUP($A431,[1]Cal!$J$4:$Q$3260,MATCH(N$1,[1]Cal!$J$4:$Q$4,0),0)</f>
        <v>2.6859999999999999</v>
      </c>
      <c r="O431">
        <f>VLOOKUP($A431,[1]Cal!$J$4:$Q$3260,MATCH(O$1,[1]Cal!$J$4:$Q$4,0),0)</f>
        <v>2.6859999999999999</v>
      </c>
      <c r="P431">
        <f>VLOOKUP($A431,[1]Cal!$J$4:$Q$3260,MATCH(P$1,[1]Cal!$J$4:$Q$4,0),0)</f>
        <v>2.6859999999999999</v>
      </c>
      <c r="Q431">
        <f>VLOOKUP($A431,[1]Cal!$J$4:$Q$3260,MATCH(Q$1,[1]Cal!$J$4:$Q$4,0),0)</f>
        <v>2.6859999999999999</v>
      </c>
      <c r="R431">
        <f>VLOOKUP($A431,[1]Cal!$J$4:$Q$3260,MATCH(R$1,[1]Cal!$J$4:$Q$4,0),0)</f>
        <v>2.6859999999999999</v>
      </c>
      <c r="S431">
        <f t="shared" ref="S431:T431" si="493">R431</f>
        <v>2.6859999999999999</v>
      </c>
      <c r="T431">
        <f t="shared" si="493"/>
        <v>2.6859999999999999</v>
      </c>
      <c r="V431">
        <f t="shared" si="441"/>
        <v>4.5399999999999996E-2</v>
      </c>
      <c r="W431">
        <f t="shared" si="442"/>
        <v>4.5420000000000002E-2</v>
      </c>
      <c r="X431">
        <f t="shared" si="443"/>
        <v>4.5689999999999995E-2</v>
      </c>
      <c r="Y431">
        <f t="shared" si="444"/>
        <v>4.6509999999999996E-2</v>
      </c>
      <c r="Z431">
        <f t="shared" si="445"/>
        <v>4.9640000000000004E-2</v>
      </c>
      <c r="AA431">
        <f t="shared" si="446"/>
        <v>5.4349999999999996E-2</v>
      </c>
      <c r="AB431">
        <f t="shared" si="447"/>
        <v>5.6389999999999996E-2</v>
      </c>
      <c r="AC431">
        <f t="shared" si="448"/>
        <v>5.6939999999999998E-2</v>
      </c>
      <c r="AD431">
        <f t="shared" si="449"/>
        <v>5.8529999999999999E-2</v>
      </c>
    </row>
    <row r="432" spans="1:30" x14ac:dyDescent="0.25">
      <c r="A432" s="1">
        <v>45622</v>
      </c>
      <c r="B432">
        <v>1.8540000000000001E-2</v>
      </c>
      <c r="C432">
        <v>1.856E-2</v>
      </c>
      <c r="D432">
        <v>1.883E-2</v>
      </c>
      <c r="E432">
        <v>1.9650000000000001E-2</v>
      </c>
      <c r="F432">
        <v>2.2780000000000002E-2</v>
      </c>
      <c r="G432">
        <v>2.7490000000000001E-2</v>
      </c>
      <c r="H432">
        <v>2.9530000000000001E-2</v>
      </c>
      <c r="I432">
        <v>3.0079999999999999E-2</v>
      </c>
      <c r="J432">
        <v>3.1669999999999997E-2</v>
      </c>
      <c r="L432">
        <f>VLOOKUP($A432,[1]Cal!$J$4:$Q$3260,MATCH(L$1,[1]Cal!$J$4:$Q$4,0),0)</f>
        <v>2.6859999999999999</v>
      </c>
      <c r="M432">
        <f>VLOOKUP($A432,[1]Cal!$J$4:$Q$3260,MATCH(M$1,[1]Cal!$J$4:$Q$4,0),0)</f>
        <v>2.6859999999999999</v>
      </c>
      <c r="N432">
        <f>VLOOKUP($A432,[1]Cal!$J$4:$Q$3260,MATCH(N$1,[1]Cal!$J$4:$Q$4,0),0)</f>
        <v>2.6859999999999999</v>
      </c>
      <c r="O432">
        <f>VLOOKUP($A432,[1]Cal!$J$4:$Q$3260,MATCH(O$1,[1]Cal!$J$4:$Q$4,0),0)</f>
        <v>2.6859999999999999</v>
      </c>
      <c r="P432">
        <f>VLOOKUP($A432,[1]Cal!$J$4:$Q$3260,MATCH(P$1,[1]Cal!$J$4:$Q$4,0),0)</f>
        <v>2.6859999999999999</v>
      </c>
      <c r="Q432">
        <f>VLOOKUP($A432,[1]Cal!$J$4:$Q$3260,MATCH(Q$1,[1]Cal!$J$4:$Q$4,0),0)</f>
        <v>2.6859999999999999</v>
      </c>
      <c r="R432">
        <f>VLOOKUP($A432,[1]Cal!$J$4:$Q$3260,MATCH(R$1,[1]Cal!$J$4:$Q$4,0),0)</f>
        <v>2.6859999999999999</v>
      </c>
      <c r="S432">
        <f t="shared" ref="S432:T432" si="494">R432</f>
        <v>2.6859999999999999</v>
      </c>
      <c r="T432">
        <f t="shared" si="494"/>
        <v>2.6859999999999999</v>
      </c>
      <c r="V432">
        <f t="shared" si="441"/>
        <v>4.5399999999999996E-2</v>
      </c>
      <c r="W432">
        <f t="shared" si="442"/>
        <v>4.5420000000000002E-2</v>
      </c>
      <c r="X432">
        <f t="shared" si="443"/>
        <v>4.5689999999999995E-2</v>
      </c>
      <c r="Y432">
        <f t="shared" si="444"/>
        <v>4.6509999999999996E-2</v>
      </c>
      <c r="Z432">
        <f t="shared" si="445"/>
        <v>4.9640000000000004E-2</v>
      </c>
      <c r="AA432">
        <f t="shared" si="446"/>
        <v>5.4349999999999996E-2</v>
      </c>
      <c r="AB432">
        <f t="shared" si="447"/>
        <v>5.6389999999999996E-2</v>
      </c>
      <c r="AC432">
        <f t="shared" si="448"/>
        <v>5.6939999999999998E-2</v>
      </c>
      <c r="AD432">
        <f t="shared" si="449"/>
        <v>5.8529999999999999E-2</v>
      </c>
    </row>
    <row r="433" spans="1:30" x14ac:dyDescent="0.25">
      <c r="A433" s="1">
        <v>45621</v>
      </c>
      <c r="B433">
        <v>1.8499999999999999E-2</v>
      </c>
      <c r="C433">
        <v>1.8519999999999998E-2</v>
      </c>
      <c r="D433">
        <v>1.8790000000000001E-2</v>
      </c>
      <c r="E433">
        <v>1.9609999999999999E-2</v>
      </c>
      <c r="F433">
        <v>2.2790000000000001E-2</v>
      </c>
      <c r="G433">
        <v>2.7570000000000001E-2</v>
      </c>
      <c r="H433">
        <v>2.964E-2</v>
      </c>
      <c r="I433">
        <v>2.9919999999999999E-2</v>
      </c>
      <c r="J433">
        <v>3.1629999999999998E-2</v>
      </c>
      <c r="L433">
        <f>VLOOKUP($A433,[1]Cal!$J$4:$Q$3260,MATCH(L$1,[1]Cal!$J$4:$Q$4,0),0)</f>
        <v>2.6859999999999999</v>
      </c>
      <c r="M433">
        <f>VLOOKUP($A433,[1]Cal!$J$4:$Q$3260,MATCH(M$1,[1]Cal!$J$4:$Q$4,0),0)</f>
        <v>2.6859999999999999</v>
      </c>
      <c r="N433">
        <f>VLOOKUP($A433,[1]Cal!$J$4:$Q$3260,MATCH(N$1,[1]Cal!$J$4:$Q$4,0),0)</f>
        <v>2.6859999999999999</v>
      </c>
      <c r="O433">
        <f>VLOOKUP($A433,[1]Cal!$J$4:$Q$3260,MATCH(O$1,[1]Cal!$J$4:$Q$4,0),0)</f>
        <v>2.6859999999999999</v>
      </c>
      <c r="P433">
        <f>VLOOKUP($A433,[1]Cal!$J$4:$Q$3260,MATCH(P$1,[1]Cal!$J$4:$Q$4,0),0)</f>
        <v>2.6859999999999999</v>
      </c>
      <c r="Q433">
        <f>VLOOKUP($A433,[1]Cal!$J$4:$Q$3260,MATCH(Q$1,[1]Cal!$J$4:$Q$4,0),0)</f>
        <v>2.6859999999999999</v>
      </c>
      <c r="R433">
        <f>VLOOKUP($A433,[1]Cal!$J$4:$Q$3260,MATCH(R$1,[1]Cal!$J$4:$Q$4,0),0)</f>
        <v>2.6859999999999999</v>
      </c>
      <c r="S433">
        <f t="shared" ref="S433:T433" si="495">R433</f>
        <v>2.6859999999999999</v>
      </c>
      <c r="T433">
        <f t="shared" si="495"/>
        <v>2.6859999999999999</v>
      </c>
      <c r="V433">
        <f t="shared" si="441"/>
        <v>4.5359999999999998E-2</v>
      </c>
      <c r="W433">
        <f t="shared" si="442"/>
        <v>4.5379999999999997E-2</v>
      </c>
      <c r="X433">
        <f t="shared" si="443"/>
        <v>4.5649999999999996E-2</v>
      </c>
      <c r="Y433">
        <f t="shared" si="444"/>
        <v>4.6469999999999997E-2</v>
      </c>
      <c r="Z433">
        <f t="shared" si="445"/>
        <v>4.965E-2</v>
      </c>
      <c r="AA433">
        <f t="shared" si="446"/>
        <v>5.4429999999999999E-2</v>
      </c>
      <c r="AB433">
        <f t="shared" si="447"/>
        <v>5.6499999999999995E-2</v>
      </c>
      <c r="AC433">
        <f t="shared" si="448"/>
        <v>5.6779999999999997E-2</v>
      </c>
      <c r="AD433">
        <f t="shared" si="449"/>
        <v>5.849E-2</v>
      </c>
    </row>
    <row r="434" spans="1:30" x14ac:dyDescent="0.25">
      <c r="A434" s="1">
        <v>45618</v>
      </c>
      <c r="B434">
        <v>1.8499999999999999E-2</v>
      </c>
      <c r="C434">
        <v>1.8519999999999998E-2</v>
      </c>
      <c r="D434">
        <v>1.8790000000000001E-2</v>
      </c>
      <c r="E434">
        <v>1.9630000000000002E-2</v>
      </c>
      <c r="F434">
        <v>2.2780000000000002E-2</v>
      </c>
      <c r="G434">
        <v>2.7570000000000001E-2</v>
      </c>
      <c r="H434">
        <v>2.963E-2</v>
      </c>
      <c r="I434">
        <v>2.9919999999999999E-2</v>
      </c>
      <c r="J434">
        <v>3.1629999999999998E-2</v>
      </c>
      <c r="L434">
        <f>VLOOKUP($A434,[1]Cal!$J$4:$Q$3260,MATCH(L$1,[1]Cal!$J$4:$Q$4,0),0)</f>
        <v>2.6859999999999999</v>
      </c>
      <c r="M434">
        <f>VLOOKUP($A434,[1]Cal!$J$4:$Q$3260,MATCH(M$1,[1]Cal!$J$4:$Q$4,0),0)</f>
        <v>2.6859999999999999</v>
      </c>
      <c r="N434">
        <f>VLOOKUP($A434,[1]Cal!$J$4:$Q$3260,MATCH(N$1,[1]Cal!$J$4:$Q$4,0),0)</f>
        <v>2.6859999999999999</v>
      </c>
      <c r="O434">
        <f>VLOOKUP($A434,[1]Cal!$J$4:$Q$3260,MATCH(O$1,[1]Cal!$J$4:$Q$4,0),0)</f>
        <v>2.6859999999999999</v>
      </c>
      <c r="P434">
        <f>VLOOKUP($A434,[1]Cal!$J$4:$Q$3260,MATCH(P$1,[1]Cal!$J$4:$Q$4,0),0)</f>
        <v>2.6859999999999999</v>
      </c>
      <c r="Q434">
        <f>VLOOKUP($A434,[1]Cal!$J$4:$Q$3260,MATCH(Q$1,[1]Cal!$J$4:$Q$4,0),0)</f>
        <v>2.6859999999999999</v>
      </c>
      <c r="R434">
        <f>VLOOKUP($A434,[1]Cal!$J$4:$Q$3260,MATCH(R$1,[1]Cal!$J$4:$Q$4,0),0)</f>
        <v>2.6859999999999999</v>
      </c>
      <c r="S434">
        <f t="shared" ref="S434:T434" si="496">R434</f>
        <v>2.6859999999999999</v>
      </c>
      <c r="T434">
        <f t="shared" si="496"/>
        <v>2.6859999999999999</v>
      </c>
      <c r="V434">
        <f t="shared" si="441"/>
        <v>4.5359999999999998E-2</v>
      </c>
      <c r="W434">
        <f t="shared" si="442"/>
        <v>4.5379999999999997E-2</v>
      </c>
      <c r="X434">
        <f t="shared" si="443"/>
        <v>4.5649999999999996E-2</v>
      </c>
      <c r="Y434">
        <f t="shared" si="444"/>
        <v>4.6490000000000004E-2</v>
      </c>
      <c r="Z434">
        <f t="shared" si="445"/>
        <v>4.9640000000000004E-2</v>
      </c>
      <c r="AA434">
        <f t="shared" si="446"/>
        <v>5.4429999999999999E-2</v>
      </c>
      <c r="AB434">
        <f t="shared" si="447"/>
        <v>5.6489999999999999E-2</v>
      </c>
      <c r="AC434">
        <f t="shared" si="448"/>
        <v>5.6779999999999997E-2</v>
      </c>
      <c r="AD434">
        <f t="shared" si="449"/>
        <v>5.849E-2</v>
      </c>
    </row>
    <row r="435" spans="1:30" x14ac:dyDescent="0.25">
      <c r="A435" s="1">
        <v>45617</v>
      </c>
      <c r="B435">
        <v>1.8499999999999999E-2</v>
      </c>
      <c r="C435">
        <v>1.8519999999999998E-2</v>
      </c>
      <c r="D435">
        <v>1.8790000000000001E-2</v>
      </c>
      <c r="E435">
        <v>1.949E-2</v>
      </c>
      <c r="F435">
        <v>2.273E-2</v>
      </c>
      <c r="G435">
        <v>2.7570000000000001E-2</v>
      </c>
      <c r="H435">
        <v>2.963E-2</v>
      </c>
      <c r="I435">
        <v>2.9919999999999999E-2</v>
      </c>
      <c r="J435">
        <v>3.1629999999999998E-2</v>
      </c>
      <c r="L435">
        <f>VLOOKUP($A435,[1]Cal!$J$4:$Q$3260,MATCH(L$1,[1]Cal!$J$4:$Q$4,0),0)</f>
        <v>2.6859999999999999</v>
      </c>
      <c r="M435">
        <f>VLOOKUP($A435,[1]Cal!$J$4:$Q$3260,MATCH(M$1,[1]Cal!$J$4:$Q$4,0),0)</f>
        <v>2.6859999999999999</v>
      </c>
      <c r="N435">
        <f>VLOOKUP($A435,[1]Cal!$J$4:$Q$3260,MATCH(N$1,[1]Cal!$J$4:$Q$4,0),0)</f>
        <v>2.6859999999999999</v>
      </c>
      <c r="O435">
        <f>VLOOKUP($A435,[1]Cal!$J$4:$Q$3260,MATCH(O$1,[1]Cal!$J$4:$Q$4,0),0)</f>
        <v>2.6859999999999999</v>
      </c>
      <c r="P435">
        <f>VLOOKUP($A435,[1]Cal!$J$4:$Q$3260,MATCH(P$1,[1]Cal!$J$4:$Q$4,0),0)</f>
        <v>2.6859999999999999</v>
      </c>
      <c r="Q435">
        <f>VLOOKUP($A435,[1]Cal!$J$4:$Q$3260,MATCH(Q$1,[1]Cal!$J$4:$Q$4,0),0)</f>
        <v>2.6859999999999999</v>
      </c>
      <c r="R435">
        <f>VLOOKUP($A435,[1]Cal!$J$4:$Q$3260,MATCH(R$1,[1]Cal!$J$4:$Q$4,0),0)</f>
        <v>2.6859999999999999</v>
      </c>
      <c r="S435">
        <f t="shared" ref="S435:T435" si="497">R435</f>
        <v>2.6859999999999999</v>
      </c>
      <c r="T435">
        <f t="shared" si="497"/>
        <v>2.6859999999999999</v>
      </c>
      <c r="V435">
        <f t="shared" si="441"/>
        <v>4.5359999999999998E-2</v>
      </c>
      <c r="W435">
        <f t="shared" si="442"/>
        <v>4.5379999999999997E-2</v>
      </c>
      <c r="X435">
        <f t="shared" si="443"/>
        <v>4.5649999999999996E-2</v>
      </c>
      <c r="Y435">
        <f t="shared" si="444"/>
        <v>4.6350000000000002E-2</v>
      </c>
      <c r="Z435">
        <f t="shared" si="445"/>
        <v>4.9589999999999995E-2</v>
      </c>
      <c r="AA435">
        <f t="shared" si="446"/>
        <v>5.4429999999999999E-2</v>
      </c>
      <c r="AB435">
        <f t="shared" si="447"/>
        <v>5.6489999999999999E-2</v>
      </c>
      <c r="AC435">
        <f t="shared" si="448"/>
        <v>5.6779999999999997E-2</v>
      </c>
      <c r="AD435">
        <f t="shared" si="449"/>
        <v>5.849E-2</v>
      </c>
    </row>
    <row r="436" spans="1:30" x14ac:dyDescent="0.25">
      <c r="A436" s="1">
        <v>45616</v>
      </c>
      <c r="B436">
        <v>1.8499999999999999E-2</v>
      </c>
      <c r="C436">
        <v>1.8519999999999998E-2</v>
      </c>
      <c r="D436">
        <v>1.8790000000000001E-2</v>
      </c>
      <c r="E436">
        <v>1.9460000000000002E-2</v>
      </c>
      <c r="F436">
        <v>2.2720000000000001E-2</v>
      </c>
      <c r="G436">
        <v>2.7519999999999999E-2</v>
      </c>
      <c r="H436">
        <v>2.962E-2</v>
      </c>
      <c r="I436">
        <v>2.9919999999999999E-2</v>
      </c>
      <c r="J436">
        <v>3.1629999999999998E-2</v>
      </c>
      <c r="L436">
        <f>VLOOKUP($A436,[1]Cal!$J$4:$Q$3260,MATCH(L$1,[1]Cal!$J$4:$Q$4,0),0)</f>
        <v>2.6859999999999999</v>
      </c>
      <c r="M436">
        <f>VLOOKUP($A436,[1]Cal!$J$4:$Q$3260,MATCH(M$1,[1]Cal!$J$4:$Q$4,0),0)</f>
        <v>2.6859999999999999</v>
      </c>
      <c r="N436">
        <f>VLOOKUP($A436,[1]Cal!$J$4:$Q$3260,MATCH(N$1,[1]Cal!$J$4:$Q$4,0),0)</f>
        <v>2.6859999999999999</v>
      </c>
      <c r="O436">
        <f>VLOOKUP($A436,[1]Cal!$J$4:$Q$3260,MATCH(O$1,[1]Cal!$J$4:$Q$4,0),0)</f>
        <v>2.6859999999999999</v>
      </c>
      <c r="P436">
        <f>VLOOKUP($A436,[1]Cal!$J$4:$Q$3260,MATCH(P$1,[1]Cal!$J$4:$Q$4,0),0)</f>
        <v>2.6859999999999999</v>
      </c>
      <c r="Q436">
        <f>VLOOKUP($A436,[1]Cal!$J$4:$Q$3260,MATCH(Q$1,[1]Cal!$J$4:$Q$4,0),0)</f>
        <v>2.6859999999999999</v>
      </c>
      <c r="R436">
        <f>VLOOKUP($A436,[1]Cal!$J$4:$Q$3260,MATCH(R$1,[1]Cal!$J$4:$Q$4,0),0)</f>
        <v>2.6859999999999999</v>
      </c>
      <c r="S436">
        <f t="shared" ref="S436:T436" si="498">R436</f>
        <v>2.6859999999999999</v>
      </c>
      <c r="T436">
        <f t="shared" si="498"/>
        <v>2.6859999999999999</v>
      </c>
      <c r="V436">
        <f t="shared" si="441"/>
        <v>4.5359999999999998E-2</v>
      </c>
      <c r="W436">
        <f t="shared" si="442"/>
        <v>4.5379999999999997E-2</v>
      </c>
      <c r="X436">
        <f t="shared" si="443"/>
        <v>4.5649999999999996E-2</v>
      </c>
      <c r="Y436">
        <f t="shared" si="444"/>
        <v>4.632E-2</v>
      </c>
      <c r="Z436">
        <f t="shared" si="445"/>
        <v>4.9579999999999999E-2</v>
      </c>
      <c r="AA436">
        <f t="shared" si="446"/>
        <v>5.4379999999999998E-2</v>
      </c>
      <c r="AB436">
        <f t="shared" si="447"/>
        <v>5.6480000000000002E-2</v>
      </c>
      <c r="AC436">
        <f t="shared" si="448"/>
        <v>5.6779999999999997E-2</v>
      </c>
      <c r="AD436">
        <f t="shared" si="449"/>
        <v>5.849E-2</v>
      </c>
    </row>
    <row r="437" spans="1:30" x14ac:dyDescent="0.25">
      <c r="A437" s="1">
        <v>45615</v>
      </c>
      <c r="B437">
        <v>1.8499999999999999E-2</v>
      </c>
      <c r="C437">
        <v>1.8519999999999998E-2</v>
      </c>
      <c r="D437">
        <v>1.8790000000000001E-2</v>
      </c>
      <c r="E437">
        <v>1.9449999999999999E-2</v>
      </c>
      <c r="F437">
        <v>2.2710000000000001E-2</v>
      </c>
      <c r="G437">
        <v>2.743E-2</v>
      </c>
      <c r="H437">
        <v>2.9510000000000002E-2</v>
      </c>
      <c r="I437">
        <v>2.9919999999999999E-2</v>
      </c>
      <c r="J437">
        <v>3.1649999999999998E-2</v>
      </c>
      <c r="L437">
        <f>VLOOKUP($A437,[1]Cal!$J$4:$Q$3260,MATCH(L$1,[1]Cal!$J$4:$Q$4,0),0)</f>
        <v>2.6859999999999999</v>
      </c>
      <c r="M437">
        <f>VLOOKUP($A437,[1]Cal!$J$4:$Q$3260,MATCH(M$1,[1]Cal!$J$4:$Q$4,0),0)</f>
        <v>2.6859999999999999</v>
      </c>
      <c r="N437">
        <f>VLOOKUP($A437,[1]Cal!$J$4:$Q$3260,MATCH(N$1,[1]Cal!$J$4:$Q$4,0),0)</f>
        <v>2.6859999999999999</v>
      </c>
      <c r="O437">
        <f>VLOOKUP($A437,[1]Cal!$J$4:$Q$3260,MATCH(O$1,[1]Cal!$J$4:$Q$4,0),0)</f>
        <v>2.6859999999999999</v>
      </c>
      <c r="P437">
        <f>VLOOKUP($A437,[1]Cal!$J$4:$Q$3260,MATCH(P$1,[1]Cal!$J$4:$Q$4,0),0)</f>
        <v>2.6859999999999999</v>
      </c>
      <c r="Q437">
        <f>VLOOKUP($A437,[1]Cal!$J$4:$Q$3260,MATCH(Q$1,[1]Cal!$J$4:$Q$4,0),0)</f>
        <v>2.6859999999999999</v>
      </c>
      <c r="R437">
        <f>VLOOKUP($A437,[1]Cal!$J$4:$Q$3260,MATCH(R$1,[1]Cal!$J$4:$Q$4,0),0)</f>
        <v>2.6859999999999999</v>
      </c>
      <c r="S437">
        <f t="shared" ref="S437:T437" si="499">R437</f>
        <v>2.6859999999999999</v>
      </c>
      <c r="T437">
        <f t="shared" si="499"/>
        <v>2.6859999999999999</v>
      </c>
      <c r="V437">
        <f t="shared" si="441"/>
        <v>4.5359999999999998E-2</v>
      </c>
      <c r="W437">
        <f t="shared" si="442"/>
        <v>4.5379999999999997E-2</v>
      </c>
      <c r="X437">
        <f t="shared" si="443"/>
        <v>4.5649999999999996E-2</v>
      </c>
      <c r="Y437">
        <f t="shared" si="444"/>
        <v>4.6309999999999997E-2</v>
      </c>
      <c r="Z437">
        <f t="shared" si="445"/>
        <v>4.9570000000000003E-2</v>
      </c>
      <c r="AA437">
        <f t="shared" si="446"/>
        <v>5.4289999999999998E-2</v>
      </c>
      <c r="AB437">
        <f t="shared" si="447"/>
        <v>5.6370000000000003E-2</v>
      </c>
      <c r="AC437">
        <f t="shared" si="448"/>
        <v>5.6779999999999997E-2</v>
      </c>
      <c r="AD437">
        <f t="shared" si="449"/>
        <v>5.8509999999999993E-2</v>
      </c>
    </row>
    <row r="438" spans="1:30" x14ac:dyDescent="0.25">
      <c r="A438" s="1">
        <v>45614</v>
      </c>
      <c r="B438">
        <v>1.8499999999999999E-2</v>
      </c>
      <c r="C438">
        <v>1.8519999999999998E-2</v>
      </c>
      <c r="D438">
        <v>1.8790000000000001E-2</v>
      </c>
      <c r="E438">
        <v>1.9470000000000001E-2</v>
      </c>
      <c r="F438">
        <v>2.2720000000000001E-2</v>
      </c>
      <c r="G438">
        <v>2.743E-2</v>
      </c>
      <c r="H438">
        <v>2.9520000000000001E-2</v>
      </c>
      <c r="I438">
        <v>2.9919999999999999E-2</v>
      </c>
      <c r="J438">
        <v>3.1649999999999998E-2</v>
      </c>
      <c r="L438">
        <f>VLOOKUP($A438,[1]Cal!$J$4:$Q$3260,MATCH(L$1,[1]Cal!$J$4:$Q$4,0),0)</f>
        <v>2.6859999999999999</v>
      </c>
      <c r="M438">
        <f>VLOOKUP($A438,[1]Cal!$J$4:$Q$3260,MATCH(M$1,[1]Cal!$J$4:$Q$4,0),0)</f>
        <v>2.6859999999999999</v>
      </c>
      <c r="N438">
        <f>VLOOKUP($A438,[1]Cal!$J$4:$Q$3260,MATCH(N$1,[1]Cal!$J$4:$Q$4,0),0)</f>
        <v>2.6859999999999999</v>
      </c>
      <c r="O438">
        <f>VLOOKUP($A438,[1]Cal!$J$4:$Q$3260,MATCH(O$1,[1]Cal!$J$4:$Q$4,0),0)</f>
        <v>2.6859999999999999</v>
      </c>
      <c r="P438">
        <f>VLOOKUP($A438,[1]Cal!$J$4:$Q$3260,MATCH(P$1,[1]Cal!$J$4:$Q$4,0),0)</f>
        <v>2.6859999999999999</v>
      </c>
      <c r="Q438">
        <f>VLOOKUP($A438,[1]Cal!$J$4:$Q$3260,MATCH(Q$1,[1]Cal!$J$4:$Q$4,0),0)</f>
        <v>2.6859999999999999</v>
      </c>
      <c r="R438">
        <f>VLOOKUP($A438,[1]Cal!$J$4:$Q$3260,MATCH(R$1,[1]Cal!$J$4:$Q$4,0),0)</f>
        <v>2.6859999999999999</v>
      </c>
      <c r="S438">
        <f t="shared" ref="S438:T438" si="500">R438</f>
        <v>2.6859999999999999</v>
      </c>
      <c r="T438">
        <f t="shared" si="500"/>
        <v>2.6859999999999999</v>
      </c>
      <c r="V438">
        <f t="shared" si="441"/>
        <v>4.5359999999999998E-2</v>
      </c>
      <c r="W438">
        <f t="shared" si="442"/>
        <v>4.5379999999999997E-2</v>
      </c>
      <c r="X438">
        <f t="shared" si="443"/>
        <v>4.5649999999999996E-2</v>
      </c>
      <c r="Y438">
        <f t="shared" si="444"/>
        <v>4.6329999999999996E-2</v>
      </c>
      <c r="Z438">
        <f t="shared" si="445"/>
        <v>4.9579999999999999E-2</v>
      </c>
      <c r="AA438">
        <f t="shared" si="446"/>
        <v>5.4289999999999998E-2</v>
      </c>
      <c r="AB438">
        <f t="shared" si="447"/>
        <v>5.638E-2</v>
      </c>
      <c r="AC438">
        <f t="shared" si="448"/>
        <v>5.6779999999999997E-2</v>
      </c>
      <c r="AD438">
        <f t="shared" si="449"/>
        <v>5.8509999999999993E-2</v>
      </c>
    </row>
    <row r="439" spans="1:30" x14ac:dyDescent="0.25">
      <c r="A439" s="1">
        <v>45611</v>
      </c>
      <c r="B439">
        <v>1.8499999999999999E-2</v>
      </c>
      <c r="C439">
        <v>1.8519999999999998E-2</v>
      </c>
      <c r="D439">
        <v>1.8790000000000001E-2</v>
      </c>
      <c r="E439">
        <v>1.9460000000000002E-2</v>
      </c>
      <c r="F439">
        <v>2.2710000000000001E-2</v>
      </c>
      <c r="G439">
        <v>2.743E-2</v>
      </c>
      <c r="H439">
        <v>2.9520000000000001E-2</v>
      </c>
      <c r="I439">
        <v>2.9919999999999999E-2</v>
      </c>
      <c r="J439">
        <v>3.1649999999999998E-2</v>
      </c>
      <c r="L439">
        <f>VLOOKUP($A439,[1]Cal!$J$4:$Q$3260,MATCH(L$1,[1]Cal!$J$4:$Q$4,0),0)</f>
        <v>2.6859999999999999</v>
      </c>
      <c r="M439">
        <f>VLOOKUP($A439,[1]Cal!$J$4:$Q$3260,MATCH(M$1,[1]Cal!$J$4:$Q$4,0),0)</f>
        <v>2.6859999999999999</v>
      </c>
      <c r="N439">
        <f>VLOOKUP($A439,[1]Cal!$J$4:$Q$3260,MATCH(N$1,[1]Cal!$J$4:$Q$4,0),0)</f>
        <v>2.6859999999999999</v>
      </c>
      <c r="O439">
        <f>VLOOKUP($A439,[1]Cal!$J$4:$Q$3260,MATCH(O$1,[1]Cal!$J$4:$Q$4,0),0)</f>
        <v>2.6859999999999999</v>
      </c>
      <c r="P439">
        <f>VLOOKUP($A439,[1]Cal!$J$4:$Q$3260,MATCH(P$1,[1]Cal!$J$4:$Q$4,0),0)</f>
        <v>2.6859999999999999</v>
      </c>
      <c r="Q439">
        <f>VLOOKUP($A439,[1]Cal!$J$4:$Q$3260,MATCH(Q$1,[1]Cal!$J$4:$Q$4,0),0)</f>
        <v>2.6859999999999999</v>
      </c>
      <c r="R439">
        <f>VLOOKUP($A439,[1]Cal!$J$4:$Q$3260,MATCH(R$1,[1]Cal!$J$4:$Q$4,0),0)</f>
        <v>2.6859999999999999</v>
      </c>
      <c r="S439">
        <f t="shared" ref="S439:T439" si="501">R439</f>
        <v>2.6859999999999999</v>
      </c>
      <c r="T439">
        <f t="shared" si="501"/>
        <v>2.6859999999999999</v>
      </c>
      <c r="V439">
        <f t="shared" si="441"/>
        <v>4.5359999999999998E-2</v>
      </c>
      <c r="W439">
        <f t="shared" si="442"/>
        <v>4.5379999999999997E-2</v>
      </c>
      <c r="X439">
        <f t="shared" si="443"/>
        <v>4.5649999999999996E-2</v>
      </c>
      <c r="Y439">
        <f t="shared" si="444"/>
        <v>4.632E-2</v>
      </c>
      <c r="Z439">
        <f t="shared" si="445"/>
        <v>4.9570000000000003E-2</v>
      </c>
      <c r="AA439">
        <f t="shared" si="446"/>
        <v>5.4289999999999998E-2</v>
      </c>
      <c r="AB439">
        <f t="shared" si="447"/>
        <v>5.638E-2</v>
      </c>
      <c r="AC439">
        <f t="shared" si="448"/>
        <v>5.6779999999999997E-2</v>
      </c>
      <c r="AD439">
        <f t="shared" si="449"/>
        <v>5.8509999999999993E-2</v>
      </c>
    </row>
    <row r="440" spans="1:30" x14ac:dyDescent="0.25">
      <c r="A440" s="1">
        <v>45610</v>
      </c>
      <c r="B440">
        <v>1.8499999999999999E-2</v>
      </c>
      <c r="C440">
        <v>1.8519999999999998E-2</v>
      </c>
      <c r="D440">
        <v>1.8790000000000001E-2</v>
      </c>
      <c r="E440">
        <v>1.9460000000000002E-2</v>
      </c>
      <c r="F440">
        <v>2.264E-2</v>
      </c>
      <c r="G440">
        <v>2.742E-2</v>
      </c>
      <c r="H440">
        <v>2.9690000000000001E-2</v>
      </c>
      <c r="I440">
        <v>2.9919999999999999E-2</v>
      </c>
      <c r="J440">
        <v>3.1649999999999998E-2</v>
      </c>
      <c r="L440">
        <f>VLOOKUP($A440,[1]Cal!$J$4:$Q$3260,MATCH(L$1,[1]Cal!$J$4:$Q$4,0),0)</f>
        <v>2.6859999999999999</v>
      </c>
      <c r="M440">
        <f>VLOOKUP($A440,[1]Cal!$J$4:$Q$3260,MATCH(M$1,[1]Cal!$J$4:$Q$4,0),0)</f>
        <v>2.6859999999999999</v>
      </c>
      <c r="N440">
        <f>VLOOKUP($A440,[1]Cal!$J$4:$Q$3260,MATCH(N$1,[1]Cal!$J$4:$Q$4,0),0)</f>
        <v>2.6859999999999999</v>
      </c>
      <c r="O440">
        <f>VLOOKUP($A440,[1]Cal!$J$4:$Q$3260,MATCH(O$1,[1]Cal!$J$4:$Q$4,0),0)</f>
        <v>2.6859999999999999</v>
      </c>
      <c r="P440">
        <f>VLOOKUP($A440,[1]Cal!$J$4:$Q$3260,MATCH(P$1,[1]Cal!$J$4:$Q$4,0),0)</f>
        <v>2.6859999999999999</v>
      </c>
      <c r="Q440">
        <f>VLOOKUP($A440,[1]Cal!$J$4:$Q$3260,MATCH(Q$1,[1]Cal!$J$4:$Q$4,0),0)</f>
        <v>2.6859999999999999</v>
      </c>
      <c r="R440">
        <f>VLOOKUP($A440,[1]Cal!$J$4:$Q$3260,MATCH(R$1,[1]Cal!$J$4:$Q$4,0),0)</f>
        <v>2.6859999999999999</v>
      </c>
      <c r="S440">
        <f t="shared" ref="S440:T440" si="502">R440</f>
        <v>2.6859999999999999</v>
      </c>
      <c r="T440">
        <f t="shared" si="502"/>
        <v>2.6859999999999999</v>
      </c>
      <c r="V440">
        <f t="shared" si="441"/>
        <v>4.5359999999999998E-2</v>
      </c>
      <c r="W440">
        <f t="shared" si="442"/>
        <v>4.5379999999999997E-2</v>
      </c>
      <c r="X440">
        <f t="shared" si="443"/>
        <v>4.5649999999999996E-2</v>
      </c>
      <c r="Y440">
        <f t="shared" si="444"/>
        <v>4.632E-2</v>
      </c>
      <c r="Z440">
        <f t="shared" si="445"/>
        <v>4.9500000000000002E-2</v>
      </c>
      <c r="AA440">
        <f t="shared" si="446"/>
        <v>5.4279999999999995E-2</v>
      </c>
      <c r="AB440">
        <f t="shared" si="447"/>
        <v>5.6550000000000003E-2</v>
      </c>
      <c r="AC440">
        <f t="shared" si="448"/>
        <v>5.6779999999999997E-2</v>
      </c>
      <c r="AD440">
        <f t="shared" si="449"/>
        <v>5.8509999999999993E-2</v>
      </c>
    </row>
    <row r="441" spans="1:30" x14ac:dyDescent="0.25">
      <c r="A441" s="1">
        <v>45609</v>
      </c>
      <c r="B441">
        <v>1.8499999999999999E-2</v>
      </c>
      <c r="C441">
        <v>1.8519999999999998E-2</v>
      </c>
      <c r="D441">
        <v>1.8790000000000001E-2</v>
      </c>
      <c r="E441">
        <v>1.9390000000000001E-2</v>
      </c>
      <c r="F441">
        <v>2.2339999999999999E-2</v>
      </c>
      <c r="G441">
        <v>2.7400000000000001E-2</v>
      </c>
      <c r="H441">
        <v>2.963E-2</v>
      </c>
      <c r="I441">
        <v>2.9919999999999999E-2</v>
      </c>
      <c r="J441">
        <v>3.1649999999999998E-2</v>
      </c>
      <c r="L441">
        <f>VLOOKUP($A441,[1]Cal!$J$4:$Q$3260,MATCH(L$1,[1]Cal!$J$4:$Q$4,0),0)</f>
        <v>2.6859999999999999</v>
      </c>
      <c r="M441">
        <f>VLOOKUP($A441,[1]Cal!$J$4:$Q$3260,MATCH(M$1,[1]Cal!$J$4:$Q$4,0),0)</f>
        <v>2.6859999999999999</v>
      </c>
      <c r="N441">
        <f>VLOOKUP($A441,[1]Cal!$J$4:$Q$3260,MATCH(N$1,[1]Cal!$J$4:$Q$4,0),0)</f>
        <v>2.6859999999999999</v>
      </c>
      <c r="O441">
        <f>VLOOKUP($A441,[1]Cal!$J$4:$Q$3260,MATCH(O$1,[1]Cal!$J$4:$Q$4,0),0)</f>
        <v>2.6859999999999999</v>
      </c>
      <c r="P441">
        <f>VLOOKUP($A441,[1]Cal!$J$4:$Q$3260,MATCH(P$1,[1]Cal!$J$4:$Q$4,0),0)</f>
        <v>2.6859999999999999</v>
      </c>
      <c r="Q441">
        <f>VLOOKUP($A441,[1]Cal!$J$4:$Q$3260,MATCH(Q$1,[1]Cal!$J$4:$Q$4,0),0)</f>
        <v>2.6859999999999999</v>
      </c>
      <c r="R441">
        <f>VLOOKUP($A441,[1]Cal!$J$4:$Q$3260,MATCH(R$1,[1]Cal!$J$4:$Q$4,0),0)</f>
        <v>2.6859999999999999</v>
      </c>
      <c r="S441">
        <f t="shared" ref="S441:T441" si="503">R441</f>
        <v>2.6859999999999999</v>
      </c>
      <c r="T441">
        <f t="shared" si="503"/>
        <v>2.6859999999999999</v>
      </c>
      <c r="V441">
        <f t="shared" si="441"/>
        <v>4.5359999999999998E-2</v>
      </c>
      <c r="W441">
        <f t="shared" si="442"/>
        <v>4.5379999999999997E-2</v>
      </c>
      <c r="X441">
        <f t="shared" si="443"/>
        <v>4.5649999999999996E-2</v>
      </c>
      <c r="Y441">
        <f t="shared" si="444"/>
        <v>4.6249999999999999E-2</v>
      </c>
      <c r="Z441">
        <f t="shared" si="445"/>
        <v>4.9199999999999994E-2</v>
      </c>
      <c r="AA441">
        <f t="shared" si="446"/>
        <v>5.4260000000000003E-2</v>
      </c>
      <c r="AB441">
        <f t="shared" si="447"/>
        <v>5.6489999999999999E-2</v>
      </c>
      <c r="AC441">
        <f t="shared" si="448"/>
        <v>5.6779999999999997E-2</v>
      </c>
      <c r="AD441">
        <f t="shared" si="449"/>
        <v>5.8509999999999993E-2</v>
      </c>
    </row>
    <row r="442" spans="1:30" x14ac:dyDescent="0.25">
      <c r="A442" s="1">
        <v>45608</v>
      </c>
      <c r="B442">
        <v>1.8499999999999999E-2</v>
      </c>
      <c r="C442">
        <v>1.8519999999999998E-2</v>
      </c>
      <c r="D442">
        <v>1.8790000000000001E-2</v>
      </c>
      <c r="E442">
        <v>1.9290000000000002E-2</v>
      </c>
      <c r="F442">
        <v>2.2179999999999998E-2</v>
      </c>
      <c r="G442">
        <v>2.7289999999999998E-2</v>
      </c>
      <c r="H442">
        <v>2.9559999999999999E-2</v>
      </c>
      <c r="I442">
        <v>2.9919999999999999E-2</v>
      </c>
      <c r="J442">
        <v>3.1649999999999998E-2</v>
      </c>
      <c r="L442">
        <f>VLOOKUP($A442,[1]Cal!$J$4:$Q$3260,MATCH(L$1,[1]Cal!$J$4:$Q$4,0),0)</f>
        <v>2.6859999999999999</v>
      </c>
      <c r="M442">
        <f>VLOOKUP($A442,[1]Cal!$J$4:$Q$3260,MATCH(M$1,[1]Cal!$J$4:$Q$4,0),0)</f>
        <v>2.6859999999999999</v>
      </c>
      <c r="N442">
        <f>VLOOKUP($A442,[1]Cal!$J$4:$Q$3260,MATCH(N$1,[1]Cal!$J$4:$Q$4,0),0)</f>
        <v>2.6859999999999999</v>
      </c>
      <c r="O442">
        <f>VLOOKUP($A442,[1]Cal!$J$4:$Q$3260,MATCH(O$1,[1]Cal!$J$4:$Q$4,0),0)</f>
        <v>2.6859999999999999</v>
      </c>
      <c r="P442">
        <f>VLOOKUP($A442,[1]Cal!$J$4:$Q$3260,MATCH(P$1,[1]Cal!$J$4:$Q$4,0),0)</f>
        <v>2.6859999999999999</v>
      </c>
      <c r="Q442">
        <f>VLOOKUP($A442,[1]Cal!$J$4:$Q$3260,MATCH(Q$1,[1]Cal!$J$4:$Q$4,0),0)</f>
        <v>2.6859999999999999</v>
      </c>
      <c r="R442">
        <f>VLOOKUP($A442,[1]Cal!$J$4:$Q$3260,MATCH(R$1,[1]Cal!$J$4:$Q$4,0),0)</f>
        <v>2.6859999999999999</v>
      </c>
      <c r="S442">
        <f t="shared" ref="S442:T442" si="504">R442</f>
        <v>2.6859999999999999</v>
      </c>
      <c r="T442">
        <f t="shared" si="504"/>
        <v>2.6859999999999999</v>
      </c>
      <c r="V442">
        <f t="shared" si="441"/>
        <v>4.5359999999999998E-2</v>
      </c>
      <c r="W442">
        <f t="shared" si="442"/>
        <v>4.5379999999999997E-2</v>
      </c>
      <c r="X442">
        <f t="shared" si="443"/>
        <v>4.5649999999999996E-2</v>
      </c>
      <c r="Y442">
        <f t="shared" si="444"/>
        <v>4.6149999999999997E-2</v>
      </c>
      <c r="Z442">
        <f t="shared" si="445"/>
        <v>4.904E-2</v>
      </c>
      <c r="AA442">
        <f t="shared" si="446"/>
        <v>5.4149999999999997E-2</v>
      </c>
      <c r="AB442">
        <f t="shared" si="447"/>
        <v>5.6419999999999998E-2</v>
      </c>
      <c r="AC442">
        <f t="shared" si="448"/>
        <v>5.6779999999999997E-2</v>
      </c>
      <c r="AD442">
        <f t="shared" si="449"/>
        <v>5.8509999999999993E-2</v>
      </c>
    </row>
    <row r="443" spans="1:30" x14ac:dyDescent="0.25">
      <c r="A443" s="1">
        <v>45607</v>
      </c>
      <c r="B443">
        <v>1.8499999999999999E-2</v>
      </c>
      <c r="C443">
        <v>1.8519999999999998E-2</v>
      </c>
      <c r="D443">
        <v>1.8790000000000001E-2</v>
      </c>
      <c r="E443">
        <v>1.924E-2</v>
      </c>
      <c r="F443">
        <v>2.214E-2</v>
      </c>
      <c r="G443">
        <v>2.7289999999999998E-2</v>
      </c>
      <c r="H443">
        <v>2.9559999999999999E-2</v>
      </c>
      <c r="I443">
        <v>2.9919999999999999E-2</v>
      </c>
      <c r="J443">
        <v>3.1629999999999998E-2</v>
      </c>
      <c r="L443">
        <f>VLOOKUP($A443,[1]Cal!$J$4:$Q$3260,MATCH(L$1,[1]Cal!$J$4:$Q$4,0),0)</f>
        <v>2.6859999999999999</v>
      </c>
      <c r="M443">
        <f>VLOOKUP($A443,[1]Cal!$J$4:$Q$3260,MATCH(M$1,[1]Cal!$J$4:$Q$4,0),0)</f>
        <v>2.6859999999999999</v>
      </c>
      <c r="N443">
        <f>VLOOKUP($A443,[1]Cal!$J$4:$Q$3260,MATCH(N$1,[1]Cal!$J$4:$Q$4,0),0)</f>
        <v>2.6859999999999999</v>
      </c>
      <c r="O443">
        <f>VLOOKUP($A443,[1]Cal!$J$4:$Q$3260,MATCH(O$1,[1]Cal!$J$4:$Q$4,0),0)</f>
        <v>2.6859999999999999</v>
      </c>
      <c r="P443">
        <f>VLOOKUP($A443,[1]Cal!$J$4:$Q$3260,MATCH(P$1,[1]Cal!$J$4:$Q$4,0),0)</f>
        <v>2.6859999999999999</v>
      </c>
      <c r="Q443">
        <f>VLOOKUP($A443,[1]Cal!$J$4:$Q$3260,MATCH(Q$1,[1]Cal!$J$4:$Q$4,0),0)</f>
        <v>2.6859999999999999</v>
      </c>
      <c r="R443">
        <f>VLOOKUP($A443,[1]Cal!$J$4:$Q$3260,MATCH(R$1,[1]Cal!$J$4:$Q$4,0),0)</f>
        <v>2.6859999999999999</v>
      </c>
      <c r="S443">
        <f t="shared" ref="S443:T443" si="505">R443</f>
        <v>2.6859999999999999</v>
      </c>
      <c r="T443">
        <f t="shared" si="505"/>
        <v>2.6859999999999999</v>
      </c>
      <c r="V443">
        <f t="shared" si="441"/>
        <v>4.5359999999999998E-2</v>
      </c>
      <c r="W443">
        <f t="shared" si="442"/>
        <v>4.5379999999999997E-2</v>
      </c>
      <c r="X443">
        <f t="shared" si="443"/>
        <v>4.5649999999999996E-2</v>
      </c>
      <c r="Y443">
        <f t="shared" si="444"/>
        <v>4.6100000000000002E-2</v>
      </c>
      <c r="Z443">
        <f t="shared" si="445"/>
        <v>4.9000000000000002E-2</v>
      </c>
      <c r="AA443">
        <f t="shared" si="446"/>
        <v>5.4149999999999997E-2</v>
      </c>
      <c r="AB443">
        <f t="shared" si="447"/>
        <v>5.6419999999999998E-2</v>
      </c>
      <c r="AC443">
        <f t="shared" si="448"/>
        <v>5.6779999999999997E-2</v>
      </c>
      <c r="AD443">
        <f t="shared" si="449"/>
        <v>5.849E-2</v>
      </c>
    </row>
    <row r="444" spans="1:30" x14ac:dyDescent="0.25">
      <c r="A444" s="1">
        <v>45604</v>
      </c>
      <c r="B444">
        <v>1.8499999999999999E-2</v>
      </c>
      <c r="C444">
        <v>1.8519999999999998E-2</v>
      </c>
      <c r="D444">
        <v>1.8939999999999999E-2</v>
      </c>
      <c r="E444">
        <v>1.9300000000000001E-2</v>
      </c>
      <c r="F444">
        <v>2.215E-2</v>
      </c>
      <c r="G444">
        <v>2.725E-2</v>
      </c>
      <c r="H444">
        <v>2.938E-2</v>
      </c>
      <c r="I444">
        <v>2.9919999999999999E-2</v>
      </c>
      <c r="J444">
        <v>3.1629999999999998E-2</v>
      </c>
      <c r="L444">
        <f>VLOOKUP($A444,[1]Cal!$J$4:$Q$3260,MATCH(L$1,[1]Cal!$J$4:$Q$4,0),0)</f>
        <v>2.6859999999999999</v>
      </c>
      <c r="M444">
        <f>VLOOKUP($A444,[1]Cal!$J$4:$Q$3260,MATCH(M$1,[1]Cal!$J$4:$Q$4,0),0)</f>
        <v>2.6859999999999999</v>
      </c>
      <c r="N444">
        <f>VLOOKUP($A444,[1]Cal!$J$4:$Q$3260,MATCH(N$1,[1]Cal!$J$4:$Q$4,0),0)</f>
        <v>2.6859999999999999</v>
      </c>
      <c r="O444">
        <f>VLOOKUP($A444,[1]Cal!$J$4:$Q$3260,MATCH(O$1,[1]Cal!$J$4:$Q$4,0),0)</f>
        <v>2.6859999999999999</v>
      </c>
      <c r="P444">
        <f>VLOOKUP($A444,[1]Cal!$J$4:$Q$3260,MATCH(P$1,[1]Cal!$J$4:$Q$4,0),0)</f>
        <v>2.6859999999999999</v>
      </c>
      <c r="Q444">
        <f>VLOOKUP($A444,[1]Cal!$J$4:$Q$3260,MATCH(Q$1,[1]Cal!$J$4:$Q$4,0),0)</f>
        <v>2.6859999999999999</v>
      </c>
      <c r="R444">
        <f>VLOOKUP($A444,[1]Cal!$J$4:$Q$3260,MATCH(R$1,[1]Cal!$J$4:$Q$4,0),0)</f>
        <v>2.6859999999999999</v>
      </c>
      <c r="S444">
        <f t="shared" ref="S444:T444" si="506">R444</f>
        <v>2.6859999999999999</v>
      </c>
      <c r="T444">
        <f t="shared" si="506"/>
        <v>2.6859999999999999</v>
      </c>
      <c r="V444">
        <f t="shared" si="441"/>
        <v>4.5359999999999998E-2</v>
      </c>
      <c r="W444">
        <f t="shared" si="442"/>
        <v>4.5379999999999997E-2</v>
      </c>
      <c r="X444">
        <f t="shared" si="443"/>
        <v>4.5799999999999993E-2</v>
      </c>
      <c r="Y444">
        <f t="shared" si="444"/>
        <v>4.616E-2</v>
      </c>
      <c r="Z444">
        <f t="shared" si="445"/>
        <v>4.9009999999999998E-2</v>
      </c>
      <c r="AA444">
        <f t="shared" si="446"/>
        <v>5.4109999999999998E-2</v>
      </c>
      <c r="AB444">
        <f t="shared" si="447"/>
        <v>5.6239999999999998E-2</v>
      </c>
      <c r="AC444">
        <f t="shared" si="448"/>
        <v>5.6779999999999997E-2</v>
      </c>
      <c r="AD444">
        <f t="shared" si="449"/>
        <v>5.849E-2</v>
      </c>
    </row>
    <row r="445" spans="1:30" x14ac:dyDescent="0.25">
      <c r="A445" s="1">
        <v>45603</v>
      </c>
      <c r="B445">
        <v>1.8499999999999999E-2</v>
      </c>
      <c r="C445">
        <v>1.8519999999999998E-2</v>
      </c>
      <c r="D445">
        <v>1.89E-2</v>
      </c>
      <c r="E445">
        <v>1.9290000000000002E-2</v>
      </c>
      <c r="F445">
        <v>2.2159999999999999E-2</v>
      </c>
      <c r="G445">
        <v>2.734E-2</v>
      </c>
      <c r="H445">
        <v>2.955E-2</v>
      </c>
      <c r="I445">
        <v>2.9919999999999999E-2</v>
      </c>
      <c r="J445">
        <v>3.1629999999999998E-2</v>
      </c>
      <c r="L445">
        <f>VLOOKUP($A445,[1]Cal!$J$4:$Q$3260,MATCH(L$1,[1]Cal!$J$4:$Q$4,0),0)</f>
        <v>2.6859999999999999</v>
      </c>
      <c r="M445">
        <f>VLOOKUP($A445,[1]Cal!$J$4:$Q$3260,MATCH(M$1,[1]Cal!$J$4:$Q$4,0),0)</f>
        <v>2.6859999999999999</v>
      </c>
      <c r="N445">
        <f>VLOOKUP($A445,[1]Cal!$J$4:$Q$3260,MATCH(N$1,[1]Cal!$J$4:$Q$4,0),0)</f>
        <v>2.6859999999999999</v>
      </c>
      <c r="O445">
        <f>VLOOKUP($A445,[1]Cal!$J$4:$Q$3260,MATCH(O$1,[1]Cal!$J$4:$Q$4,0),0)</f>
        <v>2.6859999999999999</v>
      </c>
      <c r="P445">
        <f>VLOOKUP($A445,[1]Cal!$J$4:$Q$3260,MATCH(P$1,[1]Cal!$J$4:$Q$4,0),0)</f>
        <v>2.6859999999999999</v>
      </c>
      <c r="Q445">
        <f>VLOOKUP($A445,[1]Cal!$J$4:$Q$3260,MATCH(Q$1,[1]Cal!$J$4:$Q$4,0),0)</f>
        <v>2.6859999999999999</v>
      </c>
      <c r="R445">
        <f>VLOOKUP($A445,[1]Cal!$J$4:$Q$3260,MATCH(R$1,[1]Cal!$J$4:$Q$4,0),0)</f>
        <v>2.6859999999999999</v>
      </c>
      <c r="S445">
        <f t="shared" ref="S445:T445" si="507">R445</f>
        <v>2.6859999999999999</v>
      </c>
      <c r="T445">
        <f t="shared" si="507"/>
        <v>2.6859999999999999</v>
      </c>
      <c r="V445">
        <f t="shared" si="441"/>
        <v>4.5359999999999998E-2</v>
      </c>
      <c r="W445">
        <f t="shared" si="442"/>
        <v>4.5379999999999997E-2</v>
      </c>
      <c r="X445">
        <f t="shared" si="443"/>
        <v>4.5759999999999995E-2</v>
      </c>
      <c r="Y445">
        <f t="shared" si="444"/>
        <v>4.6149999999999997E-2</v>
      </c>
      <c r="Z445">
        <f t="shared" si="445"/>
        <v>4.9019999999999994E-2</v>
      </c>
      <c r="AA445">
        <f t="shared" si="446"/>
        <v>5.4199999999999998E-2</v>
      </c>
      <c r="AB445">
        <f t="shared" si="447"/>
        <v>5.6410000000000002E-2</v>
      </c>
      <c r="AC445">
        <f t="shared" si="448"/>
        <v>5.6779999999999997E-2</v>
      </c>
      <c r="AD445">
        <f t="shared" si="449"/>
        <v>5.849E-2</v>
      </c>
    </row>
    <row r="446" spans="1:30" x14ac:dyDescent="0.25">
      <c r="A446" s="1">
        <v>45602</v>
      </c>
      <c r="B446">
        <v>1.8460000000000001E-2</v>
      </c>
      <c r="C446">
        <v>1.8460000000000001E-2</v>
      </c>
      <c r="D446">
        <v>1.8749999999999999E-2</v>
      </c>
      <c r="E446">
        <v>1.916E-2</v>
      </c>
      <c r="F446">
        <v>2.2030000000000001E-2</v>
      </c>
      <c r="G446">
        <v>2.7119999999999998E-2</v>
      </c>
      <c r="H446">
        <v>2.9190000000000001E-2</v>
      </c>
      <c r="I446">
        <v>2.9919999999999999E-2</v>
      </c>
      <c r="J446">
        <v>3.1629999999999998E-2</v>
      </c>
      <c r="L446">
        <f>VLOOKUP($A446,[1]Cal!$J$4:$Q$3260,MATCH(L$1,[1]Cal!$J$4:$Q$4,0),0)</f>
        <v>2.6859999999999999</v>
      </c>
      <c r="M446">
        <f>VLOOKUP($A446,[1]Cal!$J$4:$Q$3260,MATCH(M$1,[1]Cal!$J$4:$Q$4,0),0)</f>
        <v>2.6859999999999999</v>
      </c>
      <c r="N446">
        <f>VLOOKUP($A446,[1]Cal!$J$4:$Q$3260,MATCH(N$1,[1]Cal!$J$4:$Q$4,0),0)</f>
        <v>2.6859999999999999</v>
      </c>
      <c r="O446">
        <f>VLOOKUP($A446,[1]Cal!$J$4:$Q$3260,MATCH(O$1,[1]Cal!$J$4:$Q$4,0),0)</f>
        <v>2.6859999999999999</v>
      </c>
      <c r="P446">
        <f>VLOOKUP($A446,[1]Cal!$J$4:$Q$3260,MATCH(P$1,[1]Cal!$J$4:$Q$4,0),0)</f>
        <v>2.6859999999999999</v>
      </c>
      <c r="Q446">
        <f>VLOOKUP($A446,[1]Cal!$J$4:$Q$3260,MATCH(Q$1,[1]Cal!$J$4:$Q$4,0),0)</f>
        <v>2.6859999999999999</v>
      </c>
      <c r="R446">
        <f>VLOOKUP($A446,[1]Cal!$J$4:$Q$3260,MATCH(R$1,[1]Cal!$J$4:$Q$4,0),0)</f>
        <v>2.6859999999999999</v>
      </c>
      <c r="S446">
        <f t="shared" ref="S446:T446" si="508">R446</f>
        <v>2.6859999999999999</v>
      </c>
      <c r="T446">
        <f t="shared" si="508"/>
        <v>2.6859999999999999</v>
      </c>
      <c r="V446">
        <f t="shared" si="441"/>
        <v>4.5319999999999999E-2</v>
      </c>
      <c r="W446">
        <f t="shared" si="442"/>
        <v>4.5319999999999999E-2</v>
      </c>
      <c r="X446">
        <f t="shared" si="443"/>
        <v>4.5609999999999998E-2</v>
      </c>
      <c r="Y446">
        <f t="shared" si="444"/>
        <v>4.6019999999999998E-2</v>
      </c>
      <c r="Z446">
        <f t="shared" si="445"/>
        <v>4.8890000000000003E-2</v>
      </c>
      <c r="AA446">
        <f t="shared" si="446"/>
        <v>5.398E-2</v>
      </c>
      <c r="AB446">
        <f t="shared" si="447"/>
        <v>5.6050000000000003E-2</v>
      </c>
      <c r="AC446">
        <f t="shared" si="448"/>
        <v>5.6779999999999997E-2</v>
      </c>
      <c r="AD446">
        <f t="shared" si="449"/>
        <v>5.849E-2</v>
      </c>
    </row>
    <row r="447" spans="1:30" x14ac:dyDescent="0.25">
      <c r="A447" s="1">
        <v>45601</v>
      </c>
      <c r="B447">
        <v>1.8460000000000001E-2</v>
      </c>
      <c r="C447">
        <v>1.8440000000000002E-2</v>
      </c>
      <c r="D447">
        <v>1.8749999999999999E-2</v>
      </c>
      <c r="E447">
        <v>1.9109999999999999E-2</v>
      </c>
      <c r="F447">
        <v>2.1989999999999999E-2</v>
      </c>
      <c r="G447">
        <v>2.7119999999999998E-2</v>
      </c>
      <c r="H447">
        <v>2.9190000000000001E-2</v>
      </c>
      <c r="I447">
        <v>0.03</v>
      </c>
      <c r="J447">
        <v>3.1629999999999998E-2</v>
      </c>
      <c r="L447">
        <f>VLOOKUP($A447,[1]Cal!$J$4:$Q$3260,MATCH(L$1,[1]Cal!$J$4:$Q$4,0),0)</f>
        <v>2.6859999999999999</v>
      </c>
      <c r="M447">
        <f>VLOOKUP($A447,[1]Cal!$J$4:$Q$3260,MATCH(M$1,[1]Cal!$J$4:$Q$4,0),0)</f>
        <v>2.6859999999999999</v>
      </c>
      <c r="N447">
        <f>VLOOKUP($A447,[1]Cal!$J$4:$Q$3260,MATCH(N$1,[1]Cal!$J$4:$Q$4,0),0)</f>
        <v>2.6859999999999999</v>
      </c>
      <c r="O447">
        <f>VLOOKUP($A447,[1]Cal!$J$4:$Q$3260,MATCH(O$1,[1]Cal!$J$4:$Q$4,0),0)</f>
        <v>2.6859999999999999</v>
      </c>
      <c r="P447">
        <f>VLOOKUP($A447,[1]Cal!$J$4:$Q$3260,MATCH(P$1,[1]Cal!$J$4:$Q$4,0),0)</f>
        <v>2.6859999999999999</v>
      </c>
      <c r="Q447">
        <f>VLOOKUP($A447,[1]Cal!$J$4:$Q$3260,MATCH(Q$1,[1]Cal!$J$4:$Q$4,0),0)</f>
        <v>2.6859999999999999</v>
      </c>
      <c r="R447">
        <f>VLOOKUP($A447,[1]Cal!$J$4:$Q$3260,MATCH(R$1,[1]Cal!$J$4:$Q$4,0),0)</f>
        <v>2.6859999999999999</v>
      </c>
      <c r="S447">
        <f t="shared" ref="S447:T447" si="509">R447</f>
        <v>2.6859999999999999</v>
      </c>
      <c r="T447">
        <f t="shared" si="509"/>
        <v>2.6859999999999999</v>
      </c>
      <c r="V447">
        <f t="shared" si="441"/>
        <v>4.5319999999999999E-2</v>
      </c>
      <c r="W447">
        <f t="shared" si="442"/>
        <v>4.53E-2</v>
      </c>
      <c r="X447">
        <f t="shared" si="443"/>
        <v>4.5609999999999998E-2</v>
      </c>
      <c r="Y447">
        <f t="shared" si="444"/>
        <v>4.5969999999999997E-2</v>
      </c>
      <c r="Z447">
        <f t="shared" si="445"/>
        <v>4.8849999999999998E-2</v>
      </c>
      <c r="AA447">
        <f t="shared" si="446"/>
        <v>5.398E-2</v>
      </c>
      <c r="AB447">
        <f t="shared" si="447"/>
        <v>5.6050000000000003E-2</v>
      </c>
      <c r="AC447">
        <f t="shared" si="448"/>
        <v>5.6859999999999994E-2</v>
      </c>
      <c r="AD447">
        <f t="shared" si="449"/>
        <v>5.849E-2</v>
      </c>
    </row>
    <row r="448" spans="1:30" x14ac:dyDescent="0.25">
      <c r="A448" s="1">
        <v>45600</v>
      </c>
      <c r="B448">
        <v>1.8460000000000001E-2</v>
      </c>
      <c r="C448">
        <v>1.8579999999999999E-2</v>
      </c>
      <c r="D448">
        <v>1.8749999999999999E-2</v>
      </c>
      <c r="E448">
        <v>1.9140000000000001E-2</v>
      </c>
      <c r="F448">
        <v>2.1999999999999999E-2</v>
      </c>
      <c r="G448">
        <v>2.7029999999999998E-2</v>
      </c>
      <c r="H448">
        <v>2.9139999999999999E-2</v>
      </c>
      <c r="I448">
        <v>2.9919999999999999E-2</v>
      </c>
      <c r="J448">
        <v>3.1629999999999998E-2</v>
      </c>
      <c r="L448">
        <f>VLOOKUP($A448,[1]Cal!$J$4:$Q$3260,MATCH(L$1,[1]Cal!$J$4:$Q$4,0),0)</f>
        <v>2.6859999999999999</v>
      </c>
      <c r="M448">
        <f>VLOOKUP($A448,[1]Cal!$J$4:$Q$3260,MATCH(M$1,[1]Cal!$J$4:$Q$4,0),0)</f>
        <v>2.6859999999999999</v>
      </c>
      <c r="N448">
        <f>VLOOKUP($A448,[1]Cal!$J$4:$Q$3260,MATCH(N$1,[1]Cal!$J$4:$Q$4,0),0)</f>
        <v>2.6859999999999999</v>
      </c>
      <c r="O448">
        <f>VLOOKUP($A448,[1]Cal!$J$4:$Q$3260,MATCH(O$1,[1]Cal!$J$4:$Q$4,0),0)</f>
        <v>2.6859999999999999</v>
      </c>
      <c r="P448">
        <f>VLOOKUP($A448,[1]Cal!$J$4:$Q$3260,MATCH(P$1,[1]Cal!$J$4:$Q$4,0),0)</f>
        <v>2.6859999999999999</v>
      </c>
      <c r="Q448">
        <f>VLOOKUP($A448,[1]Cal!$J$4:$Q$3260,MATCH(Q$1,[1]Cal!$J$4:$Q$4,0),0)</f>
        <v>2.6859999999999999</v>
      </c>
      <c r="R448">
        <f>VLOOKUP($A448,[1]Cal!$J$4:$Q$3260,MATCH(R$1,[1]Cal!$J$4:$Q$4,0),0)</f>
        <v>2.6859999999999999</v>
      </c>
      <c r="S448">
        <f t="shared" ref="S448:T448" si="510">R448</f>
        <v>2.6859999999999999</v>
      </c>
      <c r="T448">
        <f t="shared" si="510"/>
        <v>2.6859999999999999</v>
      </c>
      <c r="V448">
        <f t="shared" si="441"/>
        <v>4.5319999999999999E-2</v>
      </c>
      <c r="W448">
        <f t="shared" si="442"/>
        <v>4.5439999999999994E-2</v>
      </c>
      <c r="X448">
        <f t="shared" si="443"/>
        <v>4.5609999999999998E-2</v>
      </c>
      <c r="Y448">
        <f t="shared" si="444"/>
        <v>4.5999999999999999E-2</v>
      </c>
      <c r="Z448">
        <f t="shared" si="445"/>
        <v>4.8860000000000001E-2</v>
      </c>
      <c r="AA448">
        <f t="shared" si="446"/>
        <v>5.3889999999999993E-2</v>
      </c>
      <c r="AB448">
        <f t="shared" si="447"/>
        <v>5.5999999999999994E-2</v>
      </c>
      <c r="AC448">
        <f t="shared" si="448"/>
        <v>5.6779999999999997E-2</v>
      </c>
      <c r="AD448">
        <f t="shared" si="449"/>
        <v>5.849E-2</v>
      </c>
    </row>
    <row r="449" spans="1:30" x14ac:dyDescent="0.25">
      <c r="A449" s="1">
        <v>45597</v>
      </c>
      <c r="B449">
        <v>1.8460000000000001E-2</v>
      </c>
      <c r="C449">
        <v>1.8579999999999999E-2</v>
      </c>
      <c r="D449">
        <v>1.8749999999999999E-2</v>
      </c>
      <c r="E449">
        <v>1.9099999999999999E-2</v>
      </c>
      <c r="F449">
        <v>2.1940000000000001E-2</v>
      </c>
      <c r="G449">
        <v>2.699E-2</v>
      </c>
      <c r="H449">
        <v>2.8969999999999999E-2</v>
      </c>
      <c r="I449">
        <v>2.9919999999999999E-2</v>
      </c>
      <c r="J449">
        <v>3.1629999999999998E-2</v>
      </c>
      <c r="L449">
        <f>VLOOKUP($A449,[1]Cal!$J$4:$Q$3260,MATCH(L$1,[1]Cal!$J$4:$Q$4,0),0)</f>
        <v>2.6859999999999999</v>
      </c>
      <c r="M449">
        <f>VLOOKUP($A449,[1]Cal!$J$4:$Q$3260,MATCH(M$1,[1]Cal!$J$4:$Q$4,0),0)</f>
        <v>2.6859999999999999</v>
      </c>
      <c r="N449">
        <f>VLOOKUP($A449,[1]Cal!$J$4:$Q$3260,MATCH(N$1,[1]Cal!$J$4:$Q$4,0),0)</f>
        <v>2.6859999999999999</v>
      </c>
      <c r="O449">
        <f>VLOOKUP($A449,[1]Cal!$J$4:$Q$3260,MATCH(O$1,[1]Cal!$J$4:$Q$4,0),0)</f>
        <v>2.6859999999999999</v>
      </c>
      <c r="P449">
        <f>VLOOKUP($A449,[1]Cal!$J$4:$Q$3260,MATCH(P$1,[1]Cal!$J$4:$Q$4,0),0)</f>
        <v>2.6859999999999999</v>
      </c>
      <c r="Q449">
        <f>VLOOKUP($A449,[1]Cal!$J$4:$Q$3260,MATCH(Q$1,[1]Cal!$J$4:$Q$4,0),0)</f>
        <v>2.6859999999999999</v>
      </c>
      <c r="R449">
        <f>VLOOKUP($A449,[1]Cal!$J$4:$Q$3260,MATCH(R$1,[1]Cal!$J$4:$Q$4,0),0)</f>
        <v>2.6859999999999999</v>
      </c>
      <c r="S449">
        <f t="shared" ref="S449:T449" si="511">R449</f>
        <v>2.6859999999999999</v>
      </c>
      <c r="T449">
        <f t="shared" si="511"/>
        <v>2.6859999999999999</v>
      </c>
      <c r="V449">
        <f t="shared" si="441"/>
        <v>4.5319999999999999E-2</v>
      </c>
      <c r="W449">
        <f t="shared" si="442"/>
        <v>4.5439999999999994E-2</v>
      </c>
      <c r="X449">
        <f t="shared" si="443"/>
        <v>4.5609999999999998E-2</v>
      </c>
      <c r="Y449">
        <f t="shared" si="444"/>
        <v>4.5960000000000001E-2</v>
      </c>
      <c r="Z449">
        <f t="shared" si="445"/>
        <v>4.8799999999999996E-2</v>
      </c>
      <c r="AA449">
        <f t="shared" si="446"/>
        <v>5.3849999999999995E-2</v>
      </c>
      <c r="AB449">
        <f t="shared" si="447"/>
        <v>5.5829999999999998E-2</v>
      </c>
      <c r="AC449">
        <f t="shared" si="448"/>
        <v>5.6779999999999997E-2</v>
      </c>
      <c r="AD449">
        <f t="shared" si="449"/>
        <v>5.849E-2</v>
      </c>
    </row>
    <row r="450" spans="1:30" x14ac:dyDescent="0.25">
      <c r="A450" s="1">
        <v>45596</v>
      </c>
      <c r="B450">
        <v>1.8460000000000001E-2</v>
      </c>
      <c r="C450">
        <v>1.8579999999999999E-2</v>
      </c>
      <c r="D450">
        <v>1.8749999999999999E-2</v>
      </c>
      <c r="E450">
        <v>1.9099999999999999E-2</v>
      </c>
      <c r="F450">
        <v>2.1930000000000002E-2</v>
      </c>
      <c r="G450">
        <v>2.699E-2</v>
      </c>
      <c r="H450">
        <v>2.8969999999999999E-2</v>
      </c>
      <c r="I450">
        <v>2.9919999999999999E-2</v>
      </c>
      <c r="J450">
        <v>3.1629999999999998E-2</v>
      </c>
      <c r="L450">
        <f>VLOOKUP($A450,[1]Cal!$J$4:$Q$3260,MATCH(L$1,[1]Cal!$J$4:$Q$4,0),0)</f>
        <v>2.6859999999999999</v>
      </c>
      <c r="M450">
        <f>VLOOKUP($A450,[1]Cal!$J$4:$Q$3260,MATCH(M$1,[1]Cal!$J$4:$Q$4,0),0)</f>
        <v>2.6859999999999999</v>
      </c>
      <c r="N450">
        <f>VLOOKUP($A450,[1]Cal!$J$4:$Q$3260,MATCH(N$1,[1]Cal!$J$4:$Q$4,0),0)</f>
        <v>2.6859999999999999</v>
      </c>
      <c r="O450">
        <f>VLOOKUP($A450,[1]Cal!$J$4:$Q$3260,MATCH(O$1,[1]Cal!$J$4:$Q$4,0),0)</f>
        <v>2.6859999999999999</v>
      </c>
      <c r="P450">
        <f>VLOOKUP($A450,[1]Cal!$J$4:$Q$3260,MATCH(P$1,[1]Cal!$J$4:$Q$4,0),0)</f>
        <v>2.6859999999999999</v>
      </c>
      <c r="Q450">
        <f>VLOOKUP($A450,[1]Cal!$J$4:$Q$3260,MATCH(Q$1,[1]Cal!$J$4:$Q$4,0),0)</f>
        <v>2.6859999999999999</v>
      </c>
      <c r="R450">
        <f>VLOOKUP($A450,[1]Cal!$J$4:$Q$3260,MATCH(R$1,[1]Cal!$J$4:$Q$4,0),0)</f>
        <v>2.6859999999999999</v>
      </c>
      <c r="S450">
        <f t="shared" ref="S450:T450" si="512">R450</f>
        <v>2.6859999999999999</v>
      </c>
      <c r="T450">
        <f t="shared" si="512"/>
        <v>2.6859999999999999</v>
      </c>
      <c r="V450">
        <f t="shared" si="441"/>
        <v>4.5319999999999999E-2</v>
      </c>
      <c r="W450">
        <f t="shared" si="442"/>
        <v>4.5439999999999994E-2</v>
      </c>
      <c r="X450">
        <f t="shared" si="443"/>
        <v>4.5609999999999998E-2</v>
      </c>
      <c r="Y450">
        <f t="shared" si="444"/>
        <v>4.5960000000000001E-2</v>
      </c>
      <c r="Z450">
        <f t="shared" si="445"/>
        <v>4.879E-2</v>
      </c>
      <c r="AA450">
        <f t="shared" si="446"/>
        <v>5.3849999999999995E-2</v>
      </c>
      <c r="AB450">
        <f t="shared" si="447"/>
        <v>5.5829999999999998E-2</v>
      </c>
      <c r="AC450">
        <f t="shared" si="448"/>
        <v>5.6779999999999997E-2</v>
      </c>
      <c r="AD450">
        <f t="shared" si="449"/>
        <v>5.849E-2</v>
      </c>
    </row>
    <row r="451" spans="1:30" x14ac:dyDescent="0.25">
      <c r="A451" s="1">
        <v>45595</v>
      </c>
      <c r="B451">
        <v>1.8460000000000001E-2</v>
      </c>
      <c r="C451">
        <v>1.8579999999999999E-2</v>
      </c>
      <c r="D451">
        <v>1.8749999999999999E-2</v>
      </c>
      <c r="E451">
        <v>1.9120000000000002E-2</v>
      </c>
      <c r="F451">
        <v>2.196E-2</v>
      </c>
      <c r="G451">
        <v>2.6950000000000002E-2</v>
      </c>
      <c r="H451">
        <v>2.8889999999999999E-2</v>
      </c>
      <c r="I451">
        <v>2.9919999999999999E-2</v>
      </c>
      <c r="J451">
        <v>3.1629999999999998E-2</v>
      </c>
      <c r="L451">
        <f>VLOOKUP($A451,[1]Cal!$J$4:$Q$3260,MATCH(L$1,[1]Cal!$J$4:$Q$4,0),0)</f>
        <v>2.6859999999999999</v>
      </c>
      <c r="M451">
        <f>VLOOKUP($A451,[1]Cal!$J$4:$Q$3260,MATCH(M$1,[1]Cal!$J$4:$Q$4,0),0)</f>
        <v>2.6859999999999999</v>
      </c>
      <c r="N451">
        <f>VLOOKUP($A451,[1]Cal!$J$4:$Q$3260,MATCH(N$1,[1]Cal!$J$4:$Q$4,0),0)</f>
        <v>2.6859999999999999</v>
      </c>
      <c r="O451">
        <f>VLOOKUP($A451,[1]Cal!$J$4:$Q$3260,MATCH(O$1,[1]Cal!$J$4:$Q$4,0),0)</f>
        <v>2.6859999999999999</v>
      </c>
      <c r="P451">
        <f>VLOOKUP($A451,[1]Cal!$J$4:$Q$3260,MATCH(P$1,[1]Cal!$J$4:$Q$4,0),0)</f>
        <v>2.6859999999999999</v>
      </c>
      <c r="Q451">
        <f>VLOOKUP($A451,[1]Cal!$J$4:$Q$3260,MATCH(Q$1,[1]Cal!$J$4:$Q$4,0),0)</f>
        <v>2.6859999999999999</v>
      </c>
      <c r="R451">
        <f>VLOOKUP($A451,[1]Cal!$J$4:$Q$3260,MATCH(R$1,[1]Cal!$J$4:$Q$4,0),0)</f>
        <v>2.6859999999999999</v>
      </c>
      <c r="S451">
        <f t="shared" ref="S451:T451" si="513">R451</f>
        <v>2.6859999999999999</v>
      </c>
      <c r="T451">
        <f t="shared" si="513"/>
        <v>2.6859999999999999</v>
      </c>
      <c r="V451">
        <f t="shared" ref="V451:V514" si="514">L451/100+B451</f>
        <v>4.5319999999999999E-2</v>
      </c>
      <c r="W451">
        <f t="shared" ref="W451:W514" si="515">M451/100+C451</f>
        <v>4.5439999999999994E-2</v>
      </c>
      <c r="X451">
        <f t="shared" ref="X451:X514" si="516">N451/100+D451</f>
        <v>4.5609999999999998E-2</v>
      </c>
      <c r="Y451">
        <f t="shared" ref="Y451:Y514" si="517">O451/100+E451</f>
        <v>4.598E-2</v>
      </c>
      <c r="Z451">
        <f t="shared" ref="Z451:Z514" si="518">P451/100+F451</f>
        <v>4.8820000000000002E-2</v>
      </c>
      <c r="AA451">
        <f t="shared" ref="AA451:AA514" si="519">Q451/100+G451</f>
        <v>5.3809999999999997E-2</v>
      </c>
      <c r="AB451">
        <f t="shared" ref="AB451:AB514" si="520">IF(H451="","",R451/100+H451)</f>
        <v>5.5749999999999994E-2</v>
      </c>
      <c r="AC451">
        <f t="shared" ref="AC451:AC514" si="521">IF(I451="","",S451/100+I451)</f>
        <v>5.6779999999999997E-2</v>
      </c>
      <c r="AD451">
        <f t="shared" ref="AD451:AD514" si="522">IF(J451="","",T451/100+J451)</f>
        <v>5.849E-2</v>
      </c>
    </row>
    <row r="452" spans="1:30" x14ac:dyDescent="0.25">
      <c r="A452" s="1">
        <v>45594</v>
      </c>
      <c r="B452">
        <v>1.8460000000000001E-2</v>
      </c>
      <c r="C452">
        <v>1.8579999999999999E-2</v>
      </c>
      <c r="D452">
        <v>1.8749999999999999E-2</v>
      </c>
      <c r="E452">
        <v>1.9120000000000002E-2</v>
      </c>
      <c r="F452">
        <v>2.1919999999999999E-2</v>
      </c>
      <c r="G452">
        <v>2.6970000000000001E-2</v>
      </c>
      <c r="H452">
        <v>2.8879999999999999E-2</v>
      </c>
      <c r="I452">
        <v>2.9919999999999999E-2</v>
      </c>
      <c r="J452">
        <v>3.1629999999999998E-2</v>
      </c>
      <c r="L452">
        <f>VLOOKUP($A452,[1]Cal!$J$4:$Q$3260,MATCH(L$1,[1]Cal!$J$4:$Q$4,0),0)</f>
        <v>2.6859999999999999</v>
      </c>
      <c r="M452">
        <f>VLOOKUP($A452,[1]Cal!$J$4:$Q$3260,MATCH(M$1,[1]Cal!$J$4:$Q$4,0),0)</f>
        <v>2.6859999999999999</v>
      </c>
      <c r="N452">
        <f>VLOOKUP($A452,[1]Cal!$J$4:$Q$3260,MATCH(N$1,[1]Cal!$J$4:$Q$4,0),0)</f>
        <v>2.6859999999999999</v>
      </c>
      <c r="O452">
        <f>VLOOKUP($A452,[1]Cal!$J$4:$Q$3260,MATCH(O$1,[1]Cal!$J$4:$Q$4,0),0)</f>
        <v>2.6859999999999999</v>
      </c>
      <c r="P452">
        <f>VLOOKUP($A452,[1]Cal!$J$4:$Q$3260,MATCH(P$1,[1]Cal!$J$4:$Q$4,0),0)</f>
        <v>2.6859999999999999</v>
      </c>
      <c r="Q452">
        <f>VLOOKUP($A452,[1]Cal!$J$4:$Q$3260,MATCH(Q$1,[1]Cal!$J$4:$Q$4,0),0)</f>
        <v>2.6859999999999999</v>
      </c>
      <c r="R452">
        <f>VLOOKUP($A452,[1]Cal!$J$4:$Q$3260,MATCH(R$1,[1]Cal!$J$4:$Q$4,0),0)</f>
        <v>2.6859999999999999</v>
      </c>
      <c r="S452">
        <f t="shared" ref="S452:T452" si="523">R452</f>
        <v>2.6859999999999999</v>
      </c>
      <c r="T452">
        <f t="shared" si="523"/>
        <v>2.6859999999999999</v>
      </c>
      <c r="V452">
        <f t="shared" si="514"/>
        <v>4.5319999999999999E-2</v>
      </c>
      <c r="W452">
        <f t="shared" si="515"/>
        <v>4.5439999999999994E-2</v>
      </c>
      <c r="X452">
        <f t="shared" si="516"/>
        <v>4.5609999999999998E-2</v>
      </c>
      <c r="Y452">
        <f t="shared" si="517"/>
        <v>4.598E-2</v>
      </c>
      <c r="Z452">
        <f t="shared" si="518"/>
        <v>4.8779999999999997E-2</v>
      </c>
      <c r="AA452">
        <f t="shared" si="519"/>
        <v>5.3830000000000003E-2</v>
      </c>
      <c r="AB452">
        <f t="shared" si="520"/>
        <v>5.5739999999999998E-2</v>
      </c>
      <c r="AC452">
        <f t="shared" si="521"/>
        <v>5.6779999999999997E-2</v>
      </c>
      <c r="AD452">
        <f t="shared" si="522"/>
        <v>5.849E-2</v>
      </c>
    </row>
    <row r="453" spans="1:30" x14ac:dyDescent="0.25">
      <c r="A453" s="1">
        <v>45593</v>
      </c>
      <c r="B453">
        <v>1.8460000000000001E-2</v>
      </c>
      <c r="C453">
        <v>1.8579999999999999E-2</v>
      </c>
      <c r="D453">
        <v>1.8749999999999999E-2</v>
      </c>
      <c r="E453">
        <v>1.9109999999999999E-2</v>
      </c>
      <c r="F453">
        <v>2.1850000000000001E-2</v>
      </c>
      <c r="G453">
        <v>2.7029999999999998E-2</v>
      </c>
      <c r="H453">
        <v>2.894E-2</v>
      </c>
      <c r="I453">
        <v>2.9919999999999999E-2</v>
      </c>
      <c r="J453">
        <v>3.1669999999999997E-2</v>
      </c>
      <c r="L453">
        <f>VLOOKUP($A453,[1]Cal!$J$4:$Q$3260,MATCH(L$1,[1]Cal!$J$4:$Q$4,0),0)</f>
        <v>2.6859999999999999</v>
      </c>
      <c r="M453">
        <f>VLOOKUP($A453,[1]Cal!$J$4:$Q$3260,MATCH(M$1,[1]Cal!$J$4:$Q$4,0),0)</f>
        <v>2.6859999999999999</v>
      </c>
      <c r="N453">
        <f>VLOOKUP($A453,[1]Cal!$J$4:$Q$3260,MATCH(N$1,[1]Cal!$J$4:$Q$4,0),0)</f>
        <v>2.6859999999999999</v>
      </c>
      <c r="O453">
        <f>VLOOKUP($A453,[1]Cal!$J$4:$Q$3260,MATCH(O$1,[1]Cal!$J$4:$Q$4,0),0)</f>
        <v>2.6859999999999999</v>
      </c>
      <c r="P453">
        <f>VLOOKUP($A453,[1]Cal!$J$4:$Q$3260,MATCH(P$1,[1]Cal!$J$4:$Q$4,0),0)</f>
        <v>2.6859999999999999</v>
      </c>
      <c r="Q453">
        <f>VLOOKUP($A453,[1]Cal!$J$4:$Q$3260,MATCH(Q$1,[1]Cal!$J$4:$Q$4,0),0)</f>
        <v>2.6859999999999999</v>
      </c>
      <c r="R453">
        <f>VLOOKUP($A453,[1]Cal!$J$4:$Q$3260,MATCH(R$1,[1]Cal!$J$4:$Q$4,0),0)</f>
        <v>2.6859999999999999</v>
      </c>
      <c r="S453">
        <f t="shared" ref="S453:T453" si="524">R453</f>
        <v>2.6859999999999999</v>
      </c>
      <c r="T453">
        <f t="shared" si="524"/>
        <v>2.6859999999999999</v>
      </c>
      <c r="V453">
        <f t="shared" si="514"/>
        <v>4.5319999999999999E-2</v>
      </c>
      <c r="W453">
        <f t="shared" si="515"/>
        <v>4.5439999999999994E-2</v>
      </c>
      <c r="X453">
        <f t="shared" si="516"/>
        <v>4.5609999999999998E-2</v>
      </c>
      <c r="Y453">
        <f t="shared" si="517"/>
        <v>4.5969999999999997E-2</v>
      </c>
      <c r="Z453">
        <f t="shared" si="518"/>
        <v>4.8710000000000003E-2</v>
      </c>
      <c r="AA453">
        <f t="shared" si="519"/>
        <v>5.3889999999999993E-2</v>
      </c>
      <c r="AB453">
        <f t="shared" si="520"/>
        <v>5.5800000000000002E-2</v>
      </c>
      <c r="AC453">
        <f t="shared" si="521"/>
        <v>5.6779999999999997E-2</v>
      </c>
      <c r="AD453">
        <f t="shared" si="522"/>
        <v>5.8529999999999999E-2</v>
      </c>
    </row>
    <row r="454" spans="1:30" x14ac:dyDescent="0.25">
      <c r="A454" s="1">
        <v>45590</v>
      </c>
      <c r="B454">
        <v>1.8460000000000001E-2</v>
      </c>
      <c r="C454">
        <v>1.8579999999999999E-2</v>
      </c>
      <c r="D454">
        <v>1.8749999999999999E-2</v>
      </c>
      <c r="E454">
        <v>1.908E-2</v>
      </c>
      <c r="F454">
        <v>2.197E-2</v>
      </c>
      <c r="G454">
        <v>2.6970000000000001E-2</v>
      </c>
      <c r="H454">
        <v>2.894E-2</v>
      </c>
      <c r="I454">
        <v>2.9919999999999999E-2</v>
      </c>
      <c r="J454">
        <v>3.1629999999999998E-2</v>
      </c>
      <c r="L454">
        <f>VLOOKUP($A454,[1]Cal!$J$4:$Q$3260,MATCH(L$1,[1]Cal!$J$4:$Q$4,0),0)</f>
        <v>2.6859999999999999</v>
      </c>
      <c r="M454">
        <f>VLOOKUP($A454,[1]Cal!$J$4:$Q$3260,MATCH(M$1,[1]Cal!$J$4:$Q$4,0),0)</f>
        <v>2.6859999999999999</v>
      </c>
      <c r="N454">
        <f>VLOOKUP($A454,[1]Cal!$J$4:$Q$3260,MATCH(N$1,[1]Cal!$J$4:$Q$4,0),0)</f>
        <v>2.6859999999999999</v>
      </c>
      <c r="O454">
        <f>VLOOKUP($A454,[1]Cal!$J$4:$Q$3260,MATCH(O$1,[1]Cal!$J$4:$Q$4,0),0)</f>
        <v>2.6859999999999999</v>
      </c>
      <c r="P454">
        <f>VLOOKUP($A454,[1]Cal!$J$4:$Q$3260,MATCH(P$1,[1]Cal!$J$4:$Q$4,0),0)</f>
        <v>2.6859999999999999</v>
      </c>
      <c r="Q454">
        <f>VLOOKUP($A454,[1]Cal!$J$4:$Q$3260,MATCH(Q$1,[1]Cal!$J$4:$Q$4,0),0)</f>
        <v>2.6859999999999999</v>
      </c>
      <c r="R454">
        <f>VLOOKUP($A454,[1]Cal!$J$4:$Q$3260,MATCH(R$1,[1]Cal!$J$4:$Q$4,0),0)</f>
        <v>2.6859999999999999</v>
      </c>
      <c r="S454">
        <f t="shared" ref="S454:T454" si="525">R454</f>
        <v>2.6859999999999999</v>
      </c>
      <c r="T454">
        <f t="shared" si="525"/>
        <v>2.6859999999999999</v>
      </c>
      <c r="V454">
        <f t="shared" si="514"/>
        <v>4.5319999999999999E-2</v>
      </c>
      <c r="W454">
        <f t="shared" si="515"/>
        <v>4.5439999999999994E-2</v>
      </c>
      <c r="X454">
        <f t="shared" si="516"/>
        <v>4.5609999999999998E-2</v>
      </c>
      <c r="Y454">
        <f t="shared" si="517"/>
        <v>4.5939999999999995E-2</v>
      </c>
      <c r="Z454">
        <f t="shared" si="518"/>
        <v>4.8829999999999998E-2</v>
      </c>
      <c r="AA454">
        <f t="shared" si="519"/>
        <v>5.3830000000000003E-2</v>
      </c>
      <c r="AB454">
        <f t="shared" si="520"/>
        <v>5.5800000000000002E-2</v>
      </c>
      <c r="AC454">
        <f t="shared" si="521"/>
        <v>5.6779999999999997E-2</v>
      </c>
      <c r="AD454">
        <f t="shared" si="522"/>
        <v>5.849E-2</v>
      </c>
    </row>
    <row r="455" spans="1:30" x14ac:dyDescent="0.25">
      <c r="A455" s="1">
        <v>45589</v>
      </c>
      <c r="B455">
        <v>1.8460000000000001E-2</v>
      </c>
      <c r="C455">
        <v>1.8579999999999999E-2</v>
      </c>
      <c r="D455">
        <v>1.8749999999999999E-2</v>
      </c>
      <c r="E455">
        <v>1.9089999999999999E-2</v>
      </c>
      <c r="F455">
        <v>2.196E-2</v>
      </c>
      <c r="G455">
        <v>2.6980000000000001E-2</v>
      </c>
      <c r="H455">
        <v>2.894E-2</v>
      </c>
      <c r="I455">
        <v>2.9919999999999999E-2</v>
      </c>
      <c r="J455">
        <v>3.1649999999999998E-2</v>
      </c>
      <c r="L455">
        <f>VLOOKUP($A455,[1]Cal!$J$4:$Q$3260,MATCH(L$1,[1]Cal!$J$4:$Q$4,0),0)</f>
        <v>2.6859999999999999</v>
      </c>
      <c r="M455">
        <f>VLOOKUP($A455,[1]Cal!$J$4:$Q$3260,MATCH(M$1,[1]Cal!$J$4:$Q$4,0),0)</f>
        <v>2.6859999999999999</v>
      </c>
      <c r="N455">
        <f>VLOOKUP($A455,[1]Cal!$J$4:$Q$3260,MATCH(N$1,[1]Cal!$J$4:$Q$4,0),0)</f>
        <v>2.6859999999999999</v>
      </c>
      <c r="O455">
        <f>VLOOKUP($A455,[1]Cal!$J$4:$Q$3260,MATCH(O$1,[1]Cal!$J$4:$Q$4,0),0)</f>
        <v>2.6859999999999999</v>
      </c>
      <c r="P455">
        <f>VLOOKUP($A455,[1]Cal!$J$4:$Q$3260,MATCH(P$1,[1]Cal!$J$4:$Q$4,0),0)</f>
        <v>2.6859999999999999</v>
      </c>
      <c r="Q455">
        <f>VLOOKUP($A455,[1]Cal!$J$4:$Q$3260,MATCH(Q$1,[1]Cal!$J$4:$Q$4,0),0)</f>
        <v>2.6859999999999999</v>
      </c>
      <c r="R455">
        <f>VLOOKUP($A455,[1]Cal!$J$4:$Q$3260,MATCH(R$1,[1]Cal!$J$4:$Q$4,0),0)</f>
        <v>2.6859999999999999</v>
      </c>
      <c r="S455">
        <f t="shared" ref="S455:T455" si="526">R455</f>
        <v>2.6859999999999999</v>
      </c>
      <c r="T455">
        <f t="shared" si="526"/>
        <v>2.6859999999999999</v>
      </c>
      <c r="V455">
        <f t="shared" si="514"/>
        <v>4.5319999999999999E-2</v>
      </c>
      <c r="W455">
        <f t="shared" si="515"/>
        <v>4.5439999999999994E-2</v>
      </c>
      <c r="X455">
        <f t="shared" si="516"/>
        <v>4.5609999999999998E-2</v>
      </c>
      <c r="Y455">
        <f t="shared" si="517"/>
        <v>4.5949999999999998E-2</v>
      </c>
      <c r="Z455">
        <f t="shared" si="518"/>
        <v>4.8820000000000002E-2</v>
      </c>
      <c r="AA455">
        <f t="shared" si="519"/>
        <v>5.3839999999999999E-2</v>
      </c>
      <c r="AB455">
        <f t="shared" si="520"/>
        <v>5.5800000000000002E-2</v>
      </c>
      <c r="AC455">
        <f t="shared" si="521"/>
        <v>5.6779999999999997E-2</v>
      </c>
      <c r="AD455">
        <f t="shared" si="522"/>
        <v>5.8509999999999993E-2</v>
      </c>
    </row>
    <row r="456" spans="1:30" x14ac:dyDescent="0.25">
      <c r="A456" s="1">
        <v>45588</v>
      </c>
      <c r="B456">
        <v>1.8460000000000001E-2</v>
      </c>
      <c r="C456">
        <v>1.8579999999999999E-2</v>
      </c>
      <c r="D456">
        <v>1.8749999999999999E-2</v>
      </c>
      <c r="E456">
        <v>1.9040000000000001E-2</v>
      </c>
      <c r="F456">
        <v>2.1899999999999999E-2</v>
      </c>
      <c r="G456">
        <v>2.6980000000000001E-2</v>
      </c>
      <c r="H456">
        <v>2.894E-2</v>
      </c>
      <c r="I456">
        <v>2.9919999999999999E-2</v>
      </c>
      <c r="J456">
        <v>3.1649999999999998E-2</v>
      </c>
      <c r="L456">
        <f>VLOOKUP($A456,[1]Cal!$J$4:$Q$3260,MATCH(L$1,[1]Cal!$J$4:$Q$4,0),0)</f>
        <v>2.6859999999999999</v>
      </c>
      <c r="M456">
        <f>VLOOKUP($A456,[1]Cal!$J$4:$Q$3260,MATCH(M$1,[1]Cal!$J$4:$Q$4,0),0)</f>
        <v>2.6859999999999999</v>
      </c>
      <c r="N456">
        <f>VLOOKUP($A456,[1]Cal!$J$4:$Q$3260,MATCH(N$1,[1]Cal!$J$4:$Q$4,0),0)</f>
        <v>2.6859999999999999</v>
      </c>
      <c r="O456">
        <f>VLOOKUP($A456,[1]Cal!$J$4:$Q$3260,MATCH(O$1,[1]Cal!$J$4:$Q$4,0),0)</f>
        <v>2.6859999999999999</v>
      </c>
      <c r="P456">
        <f>VLOOKUP($A456,[1]Cal!$J$4:$Q$3260,MATCH(P$1,[1]Cal!$J$4:$Q$4,0),0)</f>
        <v>2.6859999999999999</v>
      </c>
      <c r="Q456">
        <f>VLOOKUP($A456,[1]Cal!$J$4:$Q$3260,MATCH(Q$1,[1]Cal!$J$4:$Q$4,0),0)</f>
        <v>2.6859999999999999</v>
      </c>
      <c r="R456">
        <f>VLOOKUP($A456,[1]Cal!$J$4:$Q$3260,MATCH(R$1,[1]Cal!$J$4:$Q$4,0),0)</f>
        <v>2.6859999999999999</v>
      </c>
      <c r="S456">
        <f t="shared" ref="S456:T456" si="527">R456</f>
        <v>2.6859999999999999</v>
      </c>
      <c r="T456">
        <f t="shared" si="527"/>
        <v>2.6859999999999999</v>
      </c>
      <c r="V456">
        <f t="shared" si="514"/>
        <v>4.5319999999999999E-2</v>
      </c>
      <c r="W456">
        <f t="shared" si="515"/>
        <v>4.5439999999999994E-2</v>
      </c>
      <c r="X456">
        <f t="shared" si="516"/>
        <v>4.5609999999999998E-2</v>
      </c>
      <c r="Y456">
        <f t="shared" si="517"/>
        <v>4.5899999999999996E-2</v>
      </c>
      <c r="Z456">
        <f t="shared" si="518"/>
        <v>4.8759999999999998E-2</v>
      </c>
      <c r="AA456">
        <f t="shared" si="519"/>
        <v>5.3839999999999999E-2</v>
      </c>
      <c r="AB456">
        <f t="shared" si="520"/>
        <v>5.5800000000000002E-2</v>
      </c>
      <c r="AC456">
        <f t="shared" si="521"/>
        <v>5.6779999999999997E-2</v>
      </c>
      <c r="AD456">
        <f t="shared" si="522"/>
        <v>5.8509999999999993E-2</v>
      </c>
    </row>
    <row r="457" spans="1:30" x14ac:dyDescent="0.25">
      <c r="A457" s="1">
        <v>45587</v>
      </c>
      <c r="B457">
        <v>1.8460000000000001E-2</v>
      </c>
      <c r="C457">
        <v>1.8579999999999999E-2</v>
      </c>
      <c r="D457">
        <v>1.8749999999999999E-2</v>
      </c>
      <c r="E457">
        <v>1.9040000000000001E-2</v>
      </c>
      <c r="F457">
        <v>2.179E-2</v>
      </c>
      <c r="G457">
        <v>2.69E-2</v>
      </c>
      <c r="H457">
        <v>2.8910000000000002E-2</v>
      </c>
      <c r="I457">
        <v>2.9919999999999999E-2</v>
      </c>
      <c r="J457">
        <v>3.1649999999999998E-2</v>
      </c>
      <c r="L457">
        <f>VLOOKUP($A457,[1]Cal!$J$4:$Q$3260,MATCH(L$1,[1]Cal!$J$4:$Q$4,0),0)</f>
        <v>2.6859999999999999</v>
      </c>
      <c r="M457">
        <f>VLOOKUP($A457,[1]Cal!$J$4:$Q$3260,MATCH(M$1,[1]Cal!$J$4:$Q$4,0),0)</f>
        <v>2.6859999999999999</v>
      </c>
      <c r="N457">
        <f>VLOOKUP($A457,[1]Cal!$J$4:$Q$3260,MATCH(N$1,[1]Cal!$J$4:$Q$4,0),0)</f>
        <v>2.6859999999999999</v>
      </c>
      <c r="O457">
        <f>VLOOKUP($A457,[1]Cal!$J$4:$Q$3260,MATCH(O$1,[1]Cal!$J$4:$Q$4,0),0)</f>
        <v>2.6859999999999999</v>
      </c>
      <c r="P457">
        <f>VLOOKUP($A457,[1]Cal!$J$4:$Q$3260,MATCH(P$1,[1]Cal!$J$4:$Q$4,0),0)</f>
        <v>2.6859999999999999</v>
      </c>
      <c r="Q457">
        <f>VLOOKUP($A457,[1]Cal!$J$4:$Q$3260,MATCH(Q$1,[1]Cal!$J$4:$Q$4,0),0)</f>
        <v>2.6859999999999999</v>
      </c>
      <c r="R457">
        <f>VLOOKUP($A457,[1]Cal!$J$4:$Q$3260,MATCH(R$1,[1]Cal!$J$4:$Q$4,0),0)</f>
        <v>2.6859999999999999</v>
      </c>
      <c r="S457">
        <f t="shared" ref="S457:T457" si="528">R457</f>
        <v>2.6859999999999999</v>
      </c>
      <c r="T457">
        <f t="shared" si="528"/>
        <v>2.6859999999999999</v>
      </c>
      <c r="V457">
        <f t="shared" si="514"/>
        <v>4.5319999999999999E-2</v>
      </c>
      <c r="W457">
        <f t="shared" si="515"/>
        <v>4.5439999999999994E-2</v>
      </c>
      <c r="X457">
        <f t="shared" si="516"/>
        <v>4.5609999999999998E-2</v>
      </c>
      <c r="Y457">
        <f t="shared" si="517"/>
        <v>4.5899999999999996E-2</v>
      </c>
      <c r="Z457">
        <f t="shared" si="518"/>
        <v>4.8649999999999999E-2</v>
      </c>
      <c r="AA457">
        <f t="shared" si="519"/>
        <v>5.3760000000000002E-2</v>
      </c>
      <c r="AB457">
        <f t="shared" si="520"/>
        <v>5.577E-2</v>
      </c>
      <c r="AC457">
        <f t="shared" si="521"/>
        <v>5.6779999999999997E-2</v>
      </c>
      <c r="AD457">
        <f t="shared" si="522"/>
        <v>5.8509999999999993E-2</v>
      </c>
    </row>
    <row r="458" spans="1:30" x14ac:dyDescent="0.25">
      <c r="A458" s="1">
        <v>45586</v>
      </c>
      <c r="B458">
        <v>1.8460000000000001E-2</v>
      </c>
      <c r="C458">
        <v>1.8579999999999999E-2</v>
      </c>
      <c r="D458">
        <v>1.8749999999999999E-2</v>
      </c>
      <c r="E458">
        <v>1.899E-2</v>
      </c>
      <c r="F458">
        <v>2.155E-2</v>
      </c>
      <c r="G458">
        <v>2.6669999999999999E-2</v>
      </c>
      <c r="H458">
        <v>2.861E-2</v>
      </c>
      <c r="I458">
        <v>2.9919999999999999E-2</v>
      </c>
      <c r="J458">
        <v>3.1649999999999998E-2</v>
      </c>
      <c r="L458">
        <f>VLOOKUP($A458,[1]Cal!$J$4:$Q$3260,MATCH(L$1,[1]Cal!$J$4:$Q$4,0),0)</f>
        <v>2.6859999999999999</v>
      </c>
      <c r="M458">
        <f>VLOOKUP($A458,[1]Cal!$J$4:$Q$3260,MATCH(M$1,[1]Cal!$J$4:$Q$4,0),0)</f>
        <v>2.6859999999999999</v>
      </c>
      <c r="N458">
        <f>VLOOKUP($A458,[1]Cal!$J$4:$Q$3260,MATCH(N$1,[1]Cal!$J$4:$Q$4,0),0)</f>
        <v>2.6859999999999999</v>
      </c>
      <c r="O458">
        <f>VLOOKUP($A458,[1]Cal!$J$4:$Q$3260,MATCH(O$1,[1]Cal!$J$4:$Q$4,0),0)</f>
        <v>2.6859999999999999</v>
      </c>
      <c r="P458">
        <f>VLOOKUP($A458,[1]Cal!$J$4:$Q$3260,MATCH(P$1,[1]Cal!$J$4:$Q$4,0),0)</f>
        <v>2.6859999999999999</v>
      </c>
      <c r="Q458">
        <f>VLOOKUP($A458,[1]Cal!$J$4:$Q$3260,MATCH(Q$1,[1]Cal!$J$4:$Q$4,0),0)</f>
        <v>2.6859999999999999</v>
      </c>
      <c r="R458">
        <f>VLOOKUP($A458,[1]Cal!$J$4:$Q$3260,MATCH(R$1,[1]Cal!$J$4:$Q$4,0),0)</f>
        <v>2.6859999999999999</v>
      </c>
      <c r="S458">
        <f t="shared" ref="S458:T458" si="529">R458</f>
        <v>2.6859999999999999</v>
      </c>
      <c r="T458">
        <f t="shared" si="529"/>
        <v>2.6859999999999999</v>
      </c>
      <c r="V458">
        <f t="shared" si="514"/>
        <v>4.5319999999999999E-2</v>
      </c>
      <c r="W458">
        <f t="shared" si="515"/>
        <v>4.5439999999999994E-2</v>
      </c>
      <c r="X458">
        <f t="shared" si="516"/>
        <v>4.5609999999999998E-2</v>
      </c>
      <c r="Y458">
        <f t="shared" si="517"/>
        <v>4.5850000000000002E-2</v>
      </c>
      <c r="Z458">
        <f t="shared" si="518"/>
        <v>4.8409999999999995E-2</v>
      </c>
      <c r="AA458">
        <f t="shared" si="519"/>
        <v>5.3529999999999994E-2</v>
      </c>
      <c r="AB458">
        <f t="shared" si="520"/>
        <v>5.5469999999999998E-2</v>
      </c>
      <c r="AC458">
        <f t="shared" si="521"/>
        <v>5.6779999999999997E-2</v>
      </c>
      <c r="AD458">
        <f t="shared" si="522"/>
        <v>5.8509999999999993E-2</v>
      </c>
    </row>
    <row r="459" spans="1:30" x14ac:dyDescent="0.25">
      <c r="A459" s="1">
        <v>45583</v>
      </c>
      <c r="B459">
        <v>1.8460000000000001E-2</v>
      </c>
      <c r="C459">
        <v>1.8579999999999999E-2</v>
      </c>
      <c r="D459">
        <v>1.8749999999999999E-2</v>
      </c>
      <c r="E459">
        <v>1.898E-2</v>
      </c>
      <c r="F459">
        <v>2.154E-2</v>
      </c>
      <c r="G459">
        <v>2.6700000000000002E-2</v>
      </c>
      <c r="H459">
        <v>2.86E-2</v>
      </c>
      <c r="I459">
        <v>2.9829999999999999E-2</v>
      </c>
      <c r="J459">
        <v>3.1649999999999998E-2</v>
      </c>
      <c r="L459">
        <f>VLOOKUP($A459,[1]Cal!$J$4:$Q$3260,MATCH(L$1,[1]Cal!$J$4:$Q$4,0),0)</f>
        <v>2.6859999999999999</v>
      </c>
      <c r="M459">
        <f>VLOOKUP($A459,[1]Cal!$J$4:$Q$3260,MATCH(M$1,[1]Cal!$J$4:$Q$4,0),0)</f>
        <v>2.6859999999999999</v>
      </c>
      <c r="N459">
        <f>VLOOKUP($A459,[1]Cal!$J$4:$Q$3260,MATCH(N$1,[1]Cal!$J$4:$Q$4,0),0)</f>
        <v>2.6859999999999999</v>
      </c>
      <c r="O459">
        <f>VLOOKUP($A459,[1]Cal!$J$4:$Q$3260,MATCH(O$1,[1]Cal!$J$4:$Q$4,0),0)</f>
        <v>2.6859999999999999</v>
      </c>
      <c r="P459">
        <f>VLOOKUP($A459,[1]Cal!$J$4:$Q$3260,MATCH(P$1,[1]Cal!$J$4:$Q$4,0),0)</f>
        <v>2.6859999999999999</v>
      </c>
      <c r="Q459">
        <f>VLOOKUP($A459,[1]Cal!$J$4:$Q$3260,MATCH(Q$1,[1]Cal!$J$4:$Q$4,0),0)</f>
        <v>2.6859999999999999</v>
      </c>
      <c r="R459">
        <f>VLOOKUP($A459,[1]Cal!$J$4:$Q$3260,MATCH(R$1,[1]Cal!$J$4:$Q$4,0),0)</f>
        <v>2.6859999999999999</v>
      </c>
      <c r="S459">
        <f t="shared" ref="S459:T459" si="530">R459</f>
        <v>2.6859999999999999</v>
      </c>
      <c r="T459">
        <f t="shared" si="530"/>
        <v>2.6859999999999999</v>
      </c>
      <c r="V459">
        <f t="shared" si="514"/>
        <v>4.5319999999999999E-2</v>
      </c>
      <c r="W459">
        <f t="shared" si="515"/>
        <v>4.5439999999999994E-2</v>
      </c>
      <c r="X459">
        <f t="shared" si="516"/>
        <v>4.5609999999999998E-2</v>
      </c>
      <c r="Y459">
        <f t="shared" si="517"/>
        <v>4.5839999999999999E-2</v>
      </c>
      <c r="Z459">
        <f t="shared" si="518"/>
        <v>4.8399999999999999E-2</v>
      </c>
      <c r="AA459">
        <f t="shared" si="519"/>
        <v>5.3559999999999997E-2</v>
      </c>
      <c r="AB459">
        <f t="shared" si="520"/>
        <v>5.5459999999999995E-2</v>
      </c>
      <c r="AC459">
        <f t="shared" si="521"/>
        <v>5.6689999999999997E-2</v>
      </c>
      <c r="AD459">
        <f t="shared" si="522"/>
        <v>5.8509999999999993E-2</v>
      </c>
    </row>
    <row r="460" spans="1:30" x14ac:dyDescent="0.25">
      <c r="A460" s="1">
        <v>45582</v>
      </c>
      <c r="B460">
        <v>1.8460000000000001E-2</v>
      </c>
      <c r="C460">
        <v>1.8579999999999999E-2</v>
      </c>
      <c r="D460">
        <v>1.8749999999999999E-2</v>
      </c>
      <c r="E460">
        <v>1.8939999999999999E-2</v>
      </c>
      <c r="F460">
        <v>2.1489999999999999E-2</v>
      </c>
      <c r="G460">
        <v>2.6589999999999999E-2</v>
      </c>
      <c r="H460">
        <v>2.8570000000000002E-2</v>
      </c>
      <c r="I460">
        <v>2.9829999999999999E-2</v>
      </c>
      <c r="J460">
        <v>3.1649999999999998E-2</v>
      </c>
      <c r="L460">
        <f>VLOOKUP($A460,[1]Cal!$J$4:$Q$3260,MATCH(L$1,[1]Cal!$J$4:$Q$4,0),0)</f>
        <v>2.6859999999999999</v>
      </c>
      <c r="M460">
        <f>VLOOKUP($A460,[1]Cal!$J$4:$Q$3260,MATCH(M$1,[1]Cal!$J$4:$Q$4,0),0)</f>
        <v>2.6859999999999999</v>
      </c>
      <c r="N460">
        <f>VLOOKUP($A460,[1]Cal!$J$4:$Q$3260,MATCH(N$1,[1]Cal!$J$4:$Q$4,0),0)</f>
        <v>2.6859999999999999</v>
      </c>
      <c r="O460">
        <f>VLOOKUP($A460,[1]Cal!$J$4:$Q$3260,MATCH(O$1,[1]Cal!$J$4:$Q$4,0),0)</f>
        <v>2.6859999999999999</v>
      </c>
      <c r="P460">
        <f>VLOOKUP($A460,[1]Cal!$J$4:$Q$3260,MATCH(P$1,[1]Cal!$J$4:$Q$4,0),0)</f>
        <v>2.6859999999999999</v>
      </c>
      <c r="Q460">
        <f>VLOOKUP($A460,[1]Cal!$J$4:$Q$3260,MATCH(Q$1,[1]Cal!$J$4:$Q$4,0),0)</f>
        <v>2.6859999999999999</v>
      </c>
      <c r="R460">
        <f>VLOOKUP($A460,[1]Cal!$J$4:$Q$3260,MATCH(R$1,[1]Cal!$J$4:$Q$4,0),0)</f>
        <v>2.6859999999999999</v>
      </c>
      <c r="S460">
        <f t="shared" ref="S460:T460" si="531">R460</f>
        <v>2.6859999999999999</v>
      </c>
      <c r="T460">
        <f t="shared" si="531"/>
        <v>2.6859999999999999</v>
      </c>
      <c r="V460">
        <f t="shared" si="514"/>
        <v>4.5319999999999999E-2</v>
      </c>
      <c r="W460">
        <f t="shared" si="515"/>
        <v>4.5439999999999994E-2</v>
      </c>
      <c r="X460">
        <f t="shared" si="516"/>
        <v>4.5609999999999998E-2</v>
      </c>
      <c r="Y460">
        <f t="shared" si="517"/>
        <v>4.5799999999999993E-2</v>
      </c>
      <c r="Z460">
        <f t="shared" si="518"/>
        <v>4.8349999999999997E-2</v>
      </c>
      <c r="AA460">
        <f t="shared" si="519"/>
        <v>5.3449999999999998E-2</v>
      </c>
      <c r="AB460">
        <f t="shared" si="520"/>
        <v>5.543E-2</v>
      </c>
      <c r="AC460">
        <f t="shared" si="521"/>
        <v>5.6689999999999997E-2</v>
      </c>
      <c r="AD460">
        <f t="shared" si="522"/>
        <v>5.8509999999999993E-2</v>
      </c>
    </row>
    <row r="461" spans="1:30" x14ac:dyDescent="0.25">
      <c r="A461" s="1">
        <v>45581</v>
      </c>
      <c r="B461">
        <v>1.8460000000000001E-2</v>
      </c>
      <c r="C461">
        <v>1.8579999999999999E-2</v>
      </c>
      <c r="D461">
        <v>1.8749999999999999E-2</v>
      </c>
      <c r="E461">
        <v>1.8970000000000001E-2</v>
      </c>
      <c r="F461">
        <v>2.1489999999999999E-2</v>
      </c>
      <c r="G461">
        <v>2.657E-2</v>
      </c>
      <c r="H461">
        <v>2.8570000000000002E-2</v>
      </c>
      <c r="I461">
        <v>2.9829999999999999E-2</v>
      </c>
      <c r="J461">
        <v>3.1629999999999998E-2</v>
      </c>
      <c r="L461">
        <f>VLOOKUP($A461,[1]Cal!$J$4:$Q$3260,MATCH(L$1,[1]Cal!$J$4:$Q$4,0),0)</f>
        <v>2.6859999999999999</v>
      </c>
      <c r="M461">
        <f>VLOOKUP($A461,[1]Cal!$J$4:$Q$3260,MATCH(M$1,[1]Cal!$J$4:$Q$4,0),0)</f>
        <v>2.6859999999999999</v>
      </c>
      <c r="N461">
        <f>VLOOKUP($A461,[1]Cal!$J$4:$Q$3260,MATCH(N$1,[1]Cal!$J$4:$Q$4,0),0)</f>
        <v>2.6859999999999999</v>
      </c>
      <c r="O461">
        <f>VLOOKUP($A461,[1]Cal!$J$4:$Q$3260,MATCH(O$1,[1]Cal!$J$4:$Q$4,0),0)</f>
        <v>2.6859999999999999</v>
      </c>
      <c r="P461">
        <f>VLOOKUP($A461,[1]Cal!$J$4:$Q$3260,MATCH(P$1,[1]Cal!$J$4:$Q$4,0),0)</f>
        <v>2.6859999999999999</v>
      </c>
      <c r="Q461">
        <f>VLOOKUP($A461,[1]Cal!$J$4:$Q$3260,MATCH(Q$1,[1]Cal!$J$4:$Q$4,0),0)</f>
        <v>2.6859999999999999</v>
      </c>
      <c r="R461">
        <f>VLOOKUP($A461,[1]Cal!$J$4:$Q$3260,MATCH(R$1,[1]Cal!$J$4:$Q$4,0),0)</f>
        <v>2.6859999999999999</v>
      </c>
      <c r="S461">
        <f t="shared" ref="S461:T461" si="532">R461</f>
        <v>2.6859999999999999</v>
      </c>
      <c r="T461">
        <f t="shared" si="532"/>
        <v>2.6859999999999999</v>
      </c>
      <c r="V461">
        <f t="shared" si="514"/>
        <v>4.5319999999999999E-2</v>
      </c>
      <c r="W461">
        <f t="shared" si="515"/>
        <v>4.5439999999999994E-2</v>
      </c>
      <c r="X461">
        <f t="shared" si="516"/>
        <v>4.5609999999999998E-2</v>
      </c>
      <c r="Y461">
        <f t="shared" si="517"/>
        <v>4.5829999999999996E-2</v>
      </c>
      <c r="Z461">
        <f t="shared" si="518"/>
        <v>4.8349999999999997E-2</v>
      </c>
      <c r="AA461">
        <f t="shared" si="519"/>
        <v>5.3429999999999998E-2</v>
      </c>
      <c r="AB461">
        <f t="shared" si="520"/>
        <v>5.543E-2</v>
      </c>
      <c r="AC461">
        <f t="shared" si="521"/>
        <v>5.6689999999999997E-2</v>
      </c>
      <c r="AD461">
        <f t="shared" si="522"/>
        <v>5.849E-2</v>
      </c>
    </row>
    <row r="462" spans="1:30" x14ac:dyDescent="0.25">
      <c r="A462" s="1">
        <v>45580</v>
      </c>
      <c r="B462">
        <v>1.8460000000000001E-2</v>
      </c>
      <c r="C462">
        <v>1.8579999999999999E-2</v>
      </c>
      <c r="D462">
        <v>1.8749999999999999E-2</v>
      </c>
      <c r="E462">
        <v>1.8950000000000002E-2</v>
      </c>
      <c r="F462">
        <v>2.1479999999999999E-2</v>
      </c>
      <c r="G462">
        <v>2.6610000000000002E-2</v>
      </c>
      <c r="H462">
        <v>2.8570000000000002E-2</v>
      </c>
      <c r="I462">
        <v>2.9829999999999999E-2</v>
      </c>
      <c r="J462">
        <v>3.1629999999999998E-2</v>
      </c>
      <c r="L462">
        <f>VLOOKUP($A462,[1]Cal!$J$4:$Q$3260,MATCH(L$1,[1]Cal!$J$4:$Q$4,0),0)</f>
        <v>2.6859999999999999</v>
      </c>
      <c r="M462">
        <f>VLOOKUP($A462,[1]Cal!$J$4:$Q$3260,MATCH(M$1,[1]Cal!$J$4:$Q$4,0),0)</f>
        <v>2.6859999999999999</v>
      </c>
      <c r="N462">
        <f>VLOOKUP($A462,[1]Cal!$J$4:$Q$3260,MATCH(N$1,[1]Cal!$J$4:$Q$4,0),0)</f>
        <v>2.6859999999999999</v>
      </c>
      <c r="O462">
        <f>VLOOKUP($A462,[1]Cal!$J$4:$Q$3260,MATCH(O$1,[1]Cal!$J$4:$Q$4,0),0)</f>
        <v>2.6859999999999999</v>
      </c>
      <c r="P462">
        <f>VLOOKUP($A462,[1]Cal!$J$4:$Q$3260,MATCH(P$1,[1]Cal!$J$4:$Q$4,0),0)</f>
        <v>2.6859999999999999</v>
      </c>
      <c r="Q462">
        <f>VLOOKUP($A462,[1]Cal!$J$4:$Q$3260,MATCH(Q$1,[1]Cal!$J$4:$Q$4,0),0)</f>
        <v>2.6859999999999999</v>
      </c>
      <c r="R462">
        <f>VLOOKUP($A462,[1]Cal!$J$4:$Q$3260,MATCH(R$1,[1]Cal!$J$4:$Q$4,0),0)</f>
        <v>2.6859999999999999</v>
      </c>
      <c r="S462">
        <f t="shared" ref="S462:T462" si="533">R462</f>
        <v>2.6859999999999999</v>
      </c>
      <c r="T462">
        <f t="shared" si="533"/>
        <v>2.6859999999999999</v>
      </c>
      <c r="V462">
        <f t="shared" si="514"/>
        <v>4.5319999999999999E-2</v>
      </c>
      <c r="W462">
        <f t="shared" si="515"/>
        <v>4.5439999999999994E-2</v>
      </c>
      <c r="X462">
        <f t="shared" si="516"/>
        <v>4.5609999999999998E-2</v>
      </c>
      <c r="Y462">
        <f t="shared" si="517"/>
        <v>4.5810000000000003E-2</v>
      </c>
      <c r="Z462">
        <f t="shared" si="518"/>
        <v>4.8339999999999994E-2</v>
      </c>
      <c r="AA462">
        <f t="shared" si="519"/>
        <v>5.3470000000000004E-2</v>
      </c>
      <c r="AB462">
        <f t="shared" si="520"/>
        <v>5.543E-2</v>
      </c>
      <c r="AC462">
        <f t="shared" si="521"/>
        <v>5.6689999999999997E-2</v>
      </c>
      <c r="AD462">
        <f t="shared" si="522"/>
        <v>5.849E-2</v>
      </c>
    </row>
    <row r="463" spans="1:30" x14ac:dyDescent="0.25">
      <c r="A463" s="1">
        <v>45579</v>
      </c>
      <c r="B463">
        <v>1.8460000000000001E-2</v>
      </c>
      <c r="C463">
        <v>1.8579999999999999E-2</v>
      </c>
      <c r="D463">
        <v>1.8749999999999999E-2</v>
      </c>
      <c r="E463">
        <v>1.8960000000000001E-2</v>
      </c>
      <c r="F463">
        <v>2.147E-2</v>
      </c>
      <c r="G463">
        <v>2.6589999999999999E-2</v>
      </c>
      <c r="H463">
        <v>2.8570000000000002E-2</v>
      </c>
      <c r="I463">
        <v>2.9829999999999999E-2</v>
      </c>
      <c r="J463">
        <v>3.1629999999999998E-2</v>
      </c>
      <c r="L463">
        <f>VLOOKUP($A463,[1]Cal!$J$4:$Q$3260,MATCH(L$1,[1]Cal!$J$4:$Q$4,0),0)</f>
        <v>2.6859999999999999</v>
      </c>
      <c r="M463">
        <f>VLOOKUP($A463,[1]Cal!$J$4:$Q$3260,MATCH(M$1,[1]Cal!$J$4:$Q$4,0),0)</f>
        <v>2.6859999999999999</v>
      </c>
      <c r="N463">
        <f>VLOOKUP($A463,[1]Cal!$J$4:$Q$3260,MATCH(N$1,[1]Cal!$J$4:$Q$4,0),0)</f>
        <v>2.6859999999999999</v>
      </c>
      <c r="O463">
        <f>VLOOKUP($A463,[1]Cal!$J$4:$Q$3260,MATCH(O$1,[1]Cal!$J$4:$Q$4,0),0)</f>
        <v>2.6859999999999999</v>
      </c>
      <c r="P463">
        <f>VLOOKUP($A463,[1]Cal!$J$4:$Q$3260,MATCH(P$1,[1]Cal!$J$4:$Q$4,0),0)</f>
        <v>2.6859999999999999</v>
      </c>
      <c r="Q463">
        <f>VLOOKUP($A463,[1]Cal!$J$4:$Q$3260,MATCH(Q$1,[1]Cal!$J$4:$Q$4,0),0)</f>
        <v>2.6859999999999999</v>
      </c>
      <c r="R463">
        <f>VLOOKUP($A463,[1]Cal!$J$4:$Q$3260,MATCH(R$1,[1]Cal!$J$4:$Q$4,0),0)</f>
        <v>2.6859999999999999</v>
      </c>
      <c r="S463">
        <f t="shared" ref="S463:T463" si="534">R463</f>
        <v>2.6859999999999999</v>
      </c>
      <c r="T463">
        <f t="shared" si="534"/>
        <v>2.6859999999999999</v>
      </c>
      <c r="V463">
        <f t="shared" si="514"/>
        <v>4.5319999999999999E-2</v>
      </c>
      <c r="W463">
        <f t="shared" si="515"/>
        <v>4.5439999999999994E-2</v>
      </c>
      <c r="X463">
        <f t="shared" si="516"/>
        <v>4.5609999999999998E-2</v>
      </c>
      <c r="Y463">
        <f t="shared" si="517"/>
        <v>4.582E-2</v>
      </c>
      <c r="Z463">
        <f t="shared" si="518"/>
        <v>4.8329999999999998E-2</v>
      </c>
      <c r="AA463">
        <f t="shared" si="519"/>
        <v>5.3449999999999998E-2</v>
      </c>
      <c r="AB463">
        <f t="shared" si="520"/>
        <v>5.543E-2</v>
      </c>
      <c r="AC463">
        <f t="shared" si="521"/>
        <v>5.6689999999999997E-2</v>
      </c>
      <c r="AD463">
        <f t="shared" si="522"/>
        <v>5.849E-2</v>
      </c>
    </row>
    <row r="464" spans="1:30" x14ac:dyDescent="0.25">
      <c r="A464" s="1">
        <v>45576</v>
      </c>
      <c r="B464">
        <v>1.8460000000000001E-2</v>
      </c>
      <c r="C464">
        <v>1.8579999999999999E-2</v>
      </c>
      <c r="D464">
        <v>1.8749999999999999E-2</v>
      </c>
      <c r="E464">
        <v>1.9009999999999999E-2</v>
      </c>
      <c r="F464">
        <v>2.146E-2</v>
      </c>
      <c r="G464">
        <v>2.6589999999999999E-2</v>
      </c>
      <c r="H464">
        <v>2.8570000000000002E-2</v>
      </c>
      <c r="I464">
        <v>2.9829999999999999E-2</v>
      </c>
      <c r="J464">
        <v>3.1629999999999998E-2</v>
      </c>
      <c r="L464">
        <f>VLOOKUP($A464,[1]Cal!$J$4:$Q$3260,MATCH(L$1,[1]Cal!$J$4:$Q$4,0),0)</f>
        <v>2.6859999999999999</v>
      </c>
      <c r="M464">
        <f>VLOOKUP($A464,[1]Cal!$J$4:$Q$3260,MATCH(M$1,[1]Cal!$J$4:$Q$4,0),0)</f>
        <v>2.6859999999999999</v>
      </c>
      <c r="N464">
        <f>VLOOKUP($A464,[1]Cal!$J$4:$Q$3260,MATCH(N$1,[1]Cal!$J$4:$Q$4,0),0)</f>
        <v>2.6859999999999999</v>
      </c>
      <c r="O464">
        <f>VLOOKUP($A464,[1]Cal!$J$4:$Q$3260,MATCH(O$1,[1]Cal!$J$4:$Q$4,0),0)</f>
        <v>2.6859999999999999</v>
      </c>
      <c r="P464">
        <f>VLOOKUP($A464,[1]Cal!$J$4:$Q$3260,MATCH(P$1,[1]Cal!$J$4:$Q$4,0),0)</f>
        <v>2.6859999999999999</v>
      </c>
      <c r="Q464">
        <f>VLOOKUP($A464,[1]Cal!$J$4:$Q$3260,MATCH(Q$1,[1]Cal!$J$4:$Q$4,0),0)</f>
        <v>2.6859999999999999</v>
      </c>
      <c r="R464">
        <f>VLOOKUP($A464,[1]Cal!$J$4:$Q$3260,MATCH(R$1,[1]Cal!$J$4:$Q$4,0),0)</f>
        <v>2.6859999999999999</v>
      </c>
      <c r="S464">
        <f t="shared" ref="S464:T464" si="535">R464</f>
        <v>2.6859999999999999</v>
      </c>
      <c r="T464">
        <f t="shared" si="535"/>
        <v>2.6859999999999999</v>
      </c>
      <c r="V464">
        <f t="shared" si="514"/>
        <v>4.5319999999999999E-2</v>
      </c>
      <c r="W464">
        <f t="shared" si="515"/>
        <v>4.5439999999999994E-2</v>
      </c>
      <c r="X464">
        <f t="shared" si="516"/>
        <v>4.5609999999999998E-2</v>
      </c>
      <c r="Y464">
        <f t="shared" si="517"/>
        <v>4.5869999999999994E-2</v>
      </c>
      <c r="Z464">
        <f t="shared" si="518"/>
        <v>4.8320000000000002E-2</v>
      </c>
      <c r="AA464">
        <f t="shared" si="519"/>
        <v>5.3449999999999998E-2</v>
      </c>
      <c r="AB464">
        <f t="shared" si="520"/>
        <v>5.543E-2</v>
      </c>
      <c r="AC464">
        <f t="shared" si="521"/>
        <v>5.6689999999999997E-2</v>
      </c>
      <c r="AD464">
        <f t="shared" si="522"/>
        <v>5.849E-2</v>
      </c>
    </row>
    <row r="465" spans="1:30" x14ac:dyDescent="0.25">
      <c r="A465" s="1">
        <v>45575</v>
      </c>
      <c r="B465">
        <v>1.8460000000000001E-2</v>
      </c>
      <c r="C465">
        <v>1.8579999999999999E-2</v>
      </c>
      <c r="D465">
        <v>1.8749999999999999E-2</v>
      </c>
      <c r="E465">
        <v>1.9029999999999998E-2</v>
      </c>
      <c r="F465">
        <v>2.147E-2</v>
      </c>
      <c r="G465">
        <v>2.6589999999999999E-2</v>
      </c>
      <c r="H465">
        <v>2.861E-2</v>
      </c>
      <c r="I465">
        <v>2.9829999999999999E-2</v>
      </c>
      <c r="J465">
        <v>3.1629999999999998E-2</v>
      </c>
      <c r="L465">
        <f>VLOOKUP($A465,[1]Cal!$J$4:$Q$3260,MATCH(L$1,[1]Cal!$J$4:$Q$4,0),0)</f>
        <v>2.6859999999999999</v>
      </c>
      <c r="M465">
        <f>VLOOKUP($A465,[1]Cal!$J$4:$Q$3260,MATCH(M$1,[1]Cal!$J$4:$Q$4,0),0)</f>
        <v>2.6859999999999999</v>
      </c>
      <c r="N465">
        <f>VLOOKUP($A465,[1]Cal!$J$4:$Q$3260,MATCH(N$1,[1]Cal!$J$4:$Q$4,0),0)</f>
        <v>2.6859999999999999</v>
      </c>
      <c r="O465">
        <f>VLOOKUP($A465,[1]Cal!$J$4:$Q$3260,MATCH(O$1,[1]Cal!$J$4:$Q$4,0),0)</f>
        <v>2.6859999999999999</v>
      </c>
      <c r="P465">
        <f>VLOOKUP($A465,[1]Cal!$J$4:$Q$3260,MATCH(P$1,[1]Cal!$J$4:$Q$4,0),0)</f>
        <v>2.6859999999999999</v>
      </c>
      <c r="Q465">
        <f>VLOOKUP($A465,[1]Cal!$J$4:$Q$3260,MATCH(Q$1,[1]Cal!$J$4:$Q$4,0),0)</f>
        <v>2.6859999999999999</v>
      </c>
      <c r="R465">
        <f>VLOOKUP($A465,[1]Cal!$J$4:$Q$3260,MATCH(R$1,[1]Cal!$J$4:$Q$4,0),0)</f>
        <v>2.6859999999999999</v>
      </c>
      <c r="S465">
        <f t="shared" ref="S465:T465" si="536">R465</f>
        <v>2.6859999999999999</v>
      </c>
      <c r="T465">
        <f t="shared" si="536"/>
        <v>2.6859999999999999</v>
      </c>
      <c r="V465">
        <f t="shared" si="514"/>
        <v>4.5319999999999999E-2</v>
      </c>
      <c r="W465">
        <f t="shared" si="515"/>
        <v>4.5439999999999994E-2</v>
      </c>
      <c r="X465">
        <f t="shared" si="516"/>
        <v>4.5609999999999998E-2</v>
      </c>
      <c r="Y465">
        <f t="shared" si="517"/>
        <v>4.589E-2</v>
      </c>
      <c r="Z465">
        <f t="shared" si="518"/>
        <v>4.8329999999999998E-2</v>
      </c>
      <c r="AA465">
        <f t="shared" si="519"/>
        <v>5.3449999999999998E-2</v>
      </c>
      <c r="AB465">
        <f t="shared" si="520"/>
        <v>5.5469999999999998E-2</v>
      </c>
      <c r="AC465">
        <f t="shared" si="521"/>
        <v>5.6689999999999997E-2</v>
      </c>
      <c r="AD465">
        <f t="shared" si="522"/>
        <v>5.849E-2</v>
      </c>
    </row>
    <row r="466" spans="1:30" x14ac:dyDescent="0.25">
      <c r="A466" s="1">
        <v>45574</v>
      </c>
      <c r="B466">
        <v>1.8460000000000001E-2</v>
      </c>
      <c r="C466">
        <v>1.8579999999999999E-2</v>
      </c>
      <c r="D466">
        <v>1.8749999999999999E-2</v>
      </c>
      <c r="E466">
        <v>1.8939999999999999E-2</v>
      </c>
      <c r="F466">
        <v>2.146E-2</v>
      </c>
      <c r="G466">
        <v>2.6589999999999999E-2</v>
      </c>
      <c r="H466">
        <v>2.8570000000000002E-2</v>
      </c>
      <c r="I466">
        <v>2.9829999999999999E-2</v>
      </c>
      <c r="J466">
        <v>3.1629999999999998E-2</v>
      </c>
      <c r="L466">
        <f>VLOOKUP($A466,[1]Cal!$J$4:$Q$3260,MATCH(L$1,[1]Cal!$J$4:$Q$4,0),0)</f>
        <v>2.6859999999999999</v>
      </c>
      <c r="M466">
        <f>VLOOKUP($A466,[1]Cal!$J$4:$Q$3260,MATCH(M$1,[1]Cal!$J$4:$Q$4,0),0)</f>
        <v>2.6859999999999999</v>
      </c>
      <c r="N466">
        <f>VLOOKUP($A466,[1]Cal!$J$4:$Q$3260,MATCH(N$1,[1]Cal!$J$4:$Q$4,0),0)</f>
        <v>2.6859999999999999</v>
      </c>
      <c r="O466">
        <f>VLOOKUP($A466,[1]Cal!$J$4:$Q$3260,MATCH(O$1,[1]Cal!$J$4:$Q$4,0),0)</f>
        <v>2.6859999999999999</v>
      </c>
      <c r="P466">
        <f>VLOOKUP($A466,[1]Cal!$J$4:$Q$3260,MATCH(P$1,[1]Cal!$J$4:$Q$4,0),0)</f>
        <v>2.6859999999999999</v>
      </c>
      <c r="Q466">
        <f>VLOOKUP($A466,[1]Cal!$J$4:$Q$3260,MATCH(Q$1,[1]Cal!$J$4:$Q$4,0),0)</f>
        <v>2.6859999999999999</v>
      </c>
      <c r="R466">
        <f>VLOOKUP($A466,[1]Cal!$J$4:$Q$3260,MATCH(R$1,[1]Cal!$J$4:$Q$4,0),0)</f>
        <v>2.6859999999999999</v>
      </c>
      <c r="S466">
        <f t="shared" ref="S466:T466" si="537">R466</f>
        <v>2.6859999999999999</v>
      </c>
      <c r="T466">
        <f t="shared" si="537"/>
        <v>2.6859999999999999</v>
      </c>
      <c r="V466">
        <f t="shared" si="514"/>
        <v>4.5319999999999999E-2</v>
      </c>
      <c r="W466">
        <f t="shared" si="515"/>
        <v>4.5439999999999994E-2</v>
      </c>
      <c r="X466">
        <f t="shared" si="516"/>
        <v>4.5609999999999998E-2</v>
      </c>
      <c r="Y466">
        <f t="shared" si="517"/>
        <v>4.5799999999999993E-2</v>
      </c>
      <c r="Z466">
        <f t="shared" si="518"/>
        <v>4.8320000000000002E-2</v>
      </c>
      <c r="AA466">
        <f t="shared" si="519"/>
        <v>5.3449999999999998E-2</v>
      </c>
      <c r="AB466">
        <f t="shared" si="520"/>
        <v>5.543E-2</v>
      </c>
      <c r="AC466">
        <f t="shared" si="521"/>
        <v>5.6689999999999997E-2</v>
      </c>
      <c r="AD466">
        <f t="shared" si="522"/>
        <v>5.849E-2</v>
      </c>
    </row>
    <row r="467" spans="1:30" x14ac:dyDescent="0.25">
      <c r="A467" s="1">
        <v>45573</v>
      </c>
      <c r="B467">
        <v>1.8460000000000001E-2</v>
      </c>
      <c r="C467">
        <v>1.8579999999999999E-2</v>
      </c>
      <c r="D467">
        <v>1.8749999999999999E-2</v>
      </c>
      <c r="E467">
        <v>1.8960000000000001E-2</v>
      </c>
      <c r="F467">
        <v>2.146E-2</v>
      </c>
      <c r="G467">
        <v>2.6599999999999999E-2</v>
      </c>
      <c r="H467">
        <v>2.8549999999999999E-2</v>
      </c>
      <c r="I467">
        <v>2.9829999999999999E-2</v>
      </c>
      <c r="J467">
        <v>3.1629999999999998E-2</v>
      </c>
      <c r="L467">
        <f>VLOOKUP($A467,[1]Cal!$J$4:$Q$3260,MATCH(L$1,[1]Cal!$J$4:$Q$4,0),0)</f>
        <v>2.6859999999999999</v>
      </c>
      <c r="M467">
        <f>VLOOKUP($A467,[1]Cal!$J$4:$Q$3260,MATCH(M$1,[1]Cal!$J$4:$Q$4,0),0)</f>
        <v>2.6859999999999999</v>
      </c>
      <c r="N467">
        <f>VLOOKUP($A467,[1]Cal!$J$4:$Q$3260,MATCH(N$1,[1]Cal!$J$4:$Q$4,0),0)</f>
        <v>2.6859999999999999</v>
      </c>
      <c r="O467">
        <f>VLOOKUP($A467,[1]Cal!$J$4:$Q$3260,MATCH(O$1,[1]Cal!$J$4:$Q$4,0),0)</f>
        <v>2.6859999999999999</v>
      </c>
      <c r="P467">
        <f>VLOOKUP($A467,[1]Cal!$J$4:$Q$3260,MATCH(P$1,[1]Cal!$J$4:$Q$4,0),0)</f>
        <v>2.6859999999999999</v>
      </c>
      <c r="Q467">
        <f>VLOOKUP($A467,[1]Cal!$J$4:$Q$3260,MATCH(Q$1,[1]Cal!$J$4:$Q$4,0),0)</f>
        <v>2.6859999999999999</v>
      </c>
      <c r="R467">
        <f>VLOOKUP($A467,[1]Cal!$J$4:$Q$3260,MATCH(R$1,[1]Cal!$J$4:$Q$4,0),0)</f>
        <v>2.6859999999999999</v>
      </c>
      <c r="S467">
        <f t="shared" ref="S467:T467" si="538">R467</f>
        <v>2.6859999999999999</v>
      </c>
      <c r="T467">
        <f t="shared" si="538"/>
        <v>2.6859999999999999</v>
      </c>
      <c r="V467">
        <f t="shared" si="514"/>
        <v>4.5319999999999999E-2</v>
      </c>
      <c r="W467">
        <f t="shared" si="515"/>
        <v>4.5439999999999994E-2</v>
      </c>
      <c r="X467">
        <f t="shared" si="516"/>
        <v>4.5609999999999998E-2</v>
      </c>
      <c r="Y467">
        <f t="shared" si="517"/>
        <v>4.582E-2</v>
      </c>
      <c r="Z467">
        <f t="shared" si="518"/>
        <v>4.8320000000000002E-2</v>
      </c>
      <c r="AA467">
        <f t="shared" si="519"/>
        <v>5.3459999999999994E-2</v>
      </c>
      <c r="AB467">
        <f t="shared" si="520"/>
        <v>5.5410000000000001E-2</v>
      </c>
      <c r="AC467">
        <f t="shared" si="521"/>
        <v>5.6689999999999997E-2</v>
      </c>
      <c r="AD467">
        <f t="shared" si="522"/>
        <v>5.849E-2</v>
      </c>
    </row>
    <row r="468" spans="1:30" x14ac:dyDescent="0.25">
      <c r="A468" s="1">
        <v>45572</v>
      </c>
      <c r="B468">
        <v>1.8460000000000001E-2</v>
      </c>
      <c r="C468">
        <v>1.8579999999999999E-2</v>
      </c>
      <c r="D468">
        <v>1.8749999999999999E-2</v>
      </c>
      <c r="E468">
        <v>1.8939999999999999E-2</v>
      </c>
      <c r="F468">
        <v>2.1489999999999999E-2</v>
      </c>
      <c r="G468">
        <v>2.6599999999999999E-2</v>
      </c>
      <c r="H468">
        <v>2.8559999999999999E-2</v>
      </c>
      <c r="I468">
        <v>2.9829999999999999E-2</v>
      </c>
      <c r="J468">
        <v>3.1629999999999998E-2</v>
      </c>
      <c r="L468">
        <f>VLOOKUP($A468,[1]Cal!$J$4:$Q$3260,MATCH(L$1,[1]Cal!$J$4:$Q$4,0),0)</f>
        <v>2.6859999999999999</v>
      </c>
      <c r="M468">
        <f>VLOOKUP($A468,[1]Cal!$J$4:$Q$3260,MATCH(M$1,[1]Cal!$J$4:$Q$4,0),0)</f>
        <v>2.6859999999999999</v>
      </c>
      <c r="N468">
        <f>VLOOKUP($A468,[1]Cal!$J$4:$Q$3260,MATCH(N$1,[1]Cal!$J$4:$Q$4,0),0)</f>
        <v>2.6859999999999999</v>
      </c>
      <c r="O468">
        <f>VLOOKUP($A468,[1]Cal!$J$4:$Q$3260,MATCH(O$1,[1]Cal!$J$4:$Q$4,0),0)</f>
        <v>2.6859999999999999</v>
      </c>
      <c r="P468">
        <f>VLOOKUP($A468,[1]Cal!$J$4:$Q$3260,MATCH(P$1,[1]Cal!$J$4:$Q$4,0),0)</f>
        <v>2.6859999999999999</v>
      </c>
      <c r="Q468">
        <f>VLOOKUP($A468,[1]Cal!$J$4:$Q$3260,MATCH(Q$1,[1]Cal!$J$4:$Q$4,0),0)</f>
        <v>2.6859999999999999</v>
      </c>
      <c r="R468">
        <f>VLOOKUP($A468,[1]Cal!$J$4:$Q$3260,MATCH(R$1,[1]Cal!$J$4:$Q$4,0),0)</f>
        <v>2.6859999999999999</v>
      </c>
      <c r="S468">
        <f t="shared" ref="S468:T468" si="539">R468</f>
        <v>2.6859999999999999</v>
      </c>
      <c r="T468">
        <f t="shared" si="539"/>
        <v>2.6859999999999999</v>
      </c>
      <c r="V468">
        <f t="shared" si="514"/>
        <v>4.5319999999999999E-2</v>
      </c>
      <c r="W468">
        <f t="shared" si="515"/>
        <v>4.5439999999999994E-2</v>
      </c>
      <c r="X468">
        <f t="shared" si="516"/>
        <v>4.5609999999999998E-2</v>
      </c>
      <c r="Y468">
        <f t="shared" si="517"/>
        <v>4.5799999999999993E-2</v>
      </c>
      <c r="Z468">
        <f t="shared" si="518"/>
        <v>4.8349999999999997E-2</v>
      </c>
      <c r="AA468">
        <f t="shared" si="519"/>
        <v>5.3459999999999994E-2</v>
      </c>
      <c r="AB468">
        <f t="shared" si="520"/>
        <v>5.5419999999999997E-2</v>
      </c>
      <c r="AC468">
        <f t="shared" si="521"/>
        <v>5.6689999999999997E-2</v>
      </c>
      <c r="AD468">
        <f t="shared" si="522"/>
        <v>5.849E-2</v>
      </c>
    </row>
    <row r="469" spans="1:30" x14ac:dyDescent="0.25">
      <c r="A469" s="1">
        <v>45569</v>
      </c>
      <c r="B469">
        <v>1.8460000000000001E-2</v>
      </c>
      <c r="C469">
        <v>1.8579999999999999E-2</v>
      </c>
      <c r="D469">
        <v>1.8749999999999999E-2</v>
      </c>
      <c r="E469">
        <v>1.907E-2</v>
      </c>
      <c r="F469">
        <v>2.1499999999999998E-2</v>
      </c>
      <c r="G469">
        <v>2.665E-2</v>
      </c>
      <c r="H469">
        <v>2.862E-2</v>
      </c>
      <c r="I469">
        <v>2.9829999999999999E-2</v>
      </c>
      <c r="J469">
        <v>3.1629999999999998E-2</v>
      </c>
      <c r="L469">
        <f>VLOOKUP($A469,[1]Cal!$J$4:$Q$3260,MATCH(L$1,[1]Cal!$J$4:$Q$4,0),0)</f>
        <v>2.6859999999999999</v>
      </c>
      <c r="M469">
        <f>VLOOKUP($A469,[1]Cal!$J$4:$Q$3260,MATCH(M$1,[1]Cal!$J$4:$Q$4,0),0)</f>
        <v>2.6859999999999999</v>
      </c>
      <c r="N469">
        <f>VLOOKUP($A469,[1]Cal!$J$4:$Q$3260,MATCH(N$1,[1]Cal!$J$4:$Q$4,0),0)</f>
        <v>2.6859999999999999</v>
      </c>
      <c r="O469">
        <f>VLOOKUP($A469,[1]Cal!$J$4:$Q$3260,MATCH(O$1,[1]Cal!$J$4:$Q$4,0),0)</f>
        <v>2.6859999999999999</v>
      </c>
      <c r="P469">
        <f>VLOOKUP($A469,[1]Cal!$J$4:$Q$3260,MATCH(P$1,[1]Cal!$J$4:$Q$4,0),0)</f>
        <v>2.6859999999999999</v>
      </c>
      <c r="Q469">
        <f>VLOOKUP($A469,[1]Cal!$J$4:$Q$3260,MATCH(Q$1,[1]Cal!$J$4:$Q$4,0),0)</f>
        <v>2.6859999999999999</v>
      </c>
      <c r="R469">
        <f>VLOOKUP($A469,[1]Cal!$J$4:$Q$3260,MATCH(R$1,[1]Cal!$J$4:$Q$4,0),0)</f>
        <v>2.6859999999999999</v>
      </c>
      <c r="S469">
        <f t="shared" ref="S469:T469" si="540">R469</f>
        <v>2.6859999999999999</v>
      </c>
      <c r="T469">
        <f t="shared" si="540"/>
        <v>2.6859999999999999</v>
      </c>
      <c r="V469">
        <f t="shared" si="514"/>
        <v>4.5319999999999999E-2</v>
      </c>
      <c r="W469">
        <f t="shared" si="515"/>
        <v>4.5439999999999994E-2</v>
      </c>
      <c r="X469">
        <f t="shared" si="516"/>
        <v>4.5609999999999998E-2</v>
      </c>
      <c r="Y469">
        <f t="shared" si="517"/>
        <v>4.5929999999999999E-2</v>
      </c>
      <c r="Z469">
        <f t="shared" si="518"/>
        <v>4.836E-2</v>
      </c>
      <c r="AA469">
        <f t="shared" si="519"/>
        <v>5.3510000000000002E-2</v>
      </c>
      <c r="AB469">
        <f t="shared" si="520"/>
        <v>5.5480000000000002E-2</v>
      </c>
      <c r="AC469">
        <f t="shared" si="521"/>
        <v>5.6689999999999997E-2</v>
      </c>
      <c r="AD469">
        <f t="shared" si="522"/>
        <v>5.849E-2</v>
      </c>
    </row>
    <row r="470" spans="1:30" x14ac:dyDescent="0.25">
      <c r="A470" s="1">
        <v>45568</v>
      </c>
      <c r="B470">
        <v>1.8499999999999999E-2</v>
      </c>
      <c r="C470">
        <v>1.8630000000000001E-2</v>
      </c>
      <c r="D470">
        <v>1.8790000000000001E-2</v>
      </c>
      <c r="E470">
        <v>1.9130000000000001E-2</v>
      </c>
      <c r="F470">
        <v>2.1499999999999998E-2</v>
      </c>
      <c r="G470">
        <v>2.664E-2</v>
      </c>
      <c r="H470">
        <v>2.862E-2</v>
      </c>
      <c r="I470">
        <v>2.9669999999999998E-2</v>
      </c>
      <c r="J470">
        <v>3.1600000000000003E-2</v>
      </c>
      <c r="L470">
        <f>VLOOKUP($A470,[1]Cal!$J$4:$Q$3260,MATCH(L$1,[1]Cal!$J$4:$Q$4,0),0)</f>
        <v>2.6859999999999999</v>
      </c>
      <c r="M470">
        <f>VLOOKUP($A470,[1]Cal!$J$4:$Q$3260,MATCH(M$1,[1]Cal!$J$4:$Q$4,0),0)</f>
        <v>2.6859999999999999</v>
      </c>
      <c r="N470">
        <f>VLOOKUP($A470,[1]Cal!$J$4:$Q$3260,MATCH(N$1,[1]Cal!$J$4:$Q$4,0),0)</f>
        <v>2.6859999999999999</v>
      </c>
      <c r="O470">
        <f>VLOOKUP($A470,[1]Cal!$J$4:$Q$3260,MATCH(O$1,[1]Cal!$J$4:$Q$4,0),0)</f>
        <v>2.6859999999999999</v>
      </c>
      <c r="P470">
        <f>VLOOKUP($A470,[1]Cal!$J$4:$Q$3260,MATCH(P$1,[1]Cal!$J$4:$Q$4,0),0)</f>
        <v>2.6859999999999999</v>
      </c>
      <c r="Q470">
        <f>VLOOKUP($A470,[1]Cal!$J$4:$Q$3260,MATCH(Q$1,[1]Cal!$J$4:$Q$4,0),0)</f>
        <v>2.6859999999999999</v>
      </c>
      <c r="R470">
        <f>VLOOKUP($A470,[1]Cal!$J$4:$Q$3260,MATCH(R$1,[1]Cal!$J$4:$Q$4,0),0)</f>
        <v>2.6859999999999999</v>
      </c>
      <c r="S470">
        <f t="shared" ref="S470:T470" si="541">R470</f>
        <v>2.6859999999999999</v>
      </c>
      <c r="T470">
        <f t="shared" si="541"/>
        <v>2.6859999999999999</v>
      </c>
      <c r="V470">
        <f t="shared" si="514"/>
        <v>4.5359999999999998E-2</v>
      </c>
      <c r="W470">
        <f t="shared" si="515"/>
        <v>4.5490000000000003E-2</v>
      </c>
      <c r="X470">
        <f t="shared" si="516"/>
        <v>4.5649999999999996E-2</v>
      </c>
      <c r="Y470">
        <f t="shared" si="517"/>
        <v>4.5990000000000003E-2</v>
      </c>
      <c r="Z470">
        <f t="shared" si="518"/>
        <v>4.836E-2</v>
      </c>
      <c r="AA470">
        <f t="shared" si="519"/>
        <v>5.3499999999999999E-2</v>
      </c>
      <c r="AB470">
        <f t="shared" si="520"/>
        <v>5.5480000000000002E-2</v>
      </c>
      <c r="AC470">
        <f t="shared" si="521"/>
        <v>5.6529999999999997E-2</v>
      </c>
      <c r="AD470">
        <f t="shared" si="522"/>
        <v>5.8459999999999998E-2</v>
      </c>
    </row>
    <row r="471" spans="1:30" x14ac:dyDescent="0.25">
      <c r="A471" s="1">
        <v>45567</v>
      </c>
      <c r="B471">
        <v>1.8499999999999999E-2</v>
      </c>
      <c r="C471">
        <v>1.8630000000000001E-2</v>
      </c>
      <c r="D471">
        <v>1.8790000000000001E-2</v>
      </c>
      <c r="E471">
        <v>1.9040000000000001E-2</v>
      </c>
      <c r="F471">
        <v>2.147E-2</v>
      </c>
      <c r="G471">
        <v>2.6630000000000001E-2</v>
      </c>
      <c r="H471">
        <v>2.861E-2</v>
      </c>
      <c r="I471">
        <v>2.9669999999999998E-2</v>
      </c>
      <c r="J471">
        <v>3.1600000000000003E-2</v>
      </c>
      <c r="L471">
        <f>VLOOKUP($A471,[1]Cal!$J$4:$Q$3260,MATCH(L$1,[1]Cal!$J$4:$Q$4,0),0)</f>
        <v>2.6859999999999999</v>
      </c>
      <c r="M471">
        <f>VLOOKUP($A471,[1]Cal!$J$4:$Q$3260,MATCH(M$1,[1]Cal!$J$4:$Q$4,0),0)</f>
        <v>2.6859999999999999</v>
      </c>
      <c r="N471">
        <f>VLOOKUP($A471,[1]Cal!$J$4:$Q$3260,MATCH(N$1,[1]Cal!$J$4:$Q$4,0),0)</f>
        <v>2.6859999999999999</v>
      </c>
      <c r="O471">
        <f>VLOOKUP($A471,[1]Cal!$J$4:$Q$3260,MATCH(O$1,[1]Cal!$J$4:$Q$4,0),0)</f>
        <v>2.6859999999999999</v>
      </c>
      <c r="P471">
        <f>VLOOKUP($A471,[1]Cal!$J$4:$Q$3260,MATCH(P$1,[1]Cal!$J$4:$Q$4,0),0)</f>
        <v>2.6859999999999999</v>
      </c>
      <c r="Q471">
        <f>VLOOKUP($A471,[1]Cal!$J$4:$Q$3260,MATCH(Q$1,[1]Cal!$J$4:$Q$4,0),0)</f>
        <v>2.6859999999999999</v>
      </c>
      <c r="R471">
        <f>VLOOKUP($A471,[1]Cal!$J$4:$Q$3260,MATCH(R$1,[1]Cal!$J$4:$Q$4,0),0)</f>
        <v>2.6859999999999999</v>
      </c>
      <c r="S471">
        <f t="shared" ref="S471:T471" si="542">R471</f>
        <v>2.6859999999999999</v>
      </c>
      <c r="T471">
        <f t="shared" si="542"/>
        <v>2.6859999999999999</v>
      </c>
      <c r="V471">
        <f t="shared" si="514"/>
        <v>4.5359999999999998E-2</v>
      </c>
      <c r="W471">
        <f t="shared" si="515"/>
        <v>4.5490000000000003E-2</v>
      </c>
      <c r="X471">
        <f t="shared" si="516"/>
        <v>4.5649999999999996E-2</v>
      </c>
      <c r="Y471">
        <f t="shared" si="517"/>
        <v>4.5899999999999996E-2</v>
      </c>
      <c r="Z471">
        <f t="shared" si="518"/>
        <v>4.8329999999999998E-2</v>
      </c>
      <c r="AA471">
        <f t="shared" si="519"/>
        <v>5.3489999999999996E-2</v>
      </c>
      <c r="AB471">
        <f t="shared" si="520"/>
        <v>5.5469999999999998E-2</v>
      </c>
      <c r="AC471">
        <f t="shared" si="521"/>
        <v>5.6529999999999997E-2</v>
      </c>
      <c r="AD471">
        <f t="shared" si="522"/>
        <v>5.8459999999999998E-2</v>
      </c>
    </row>
    <row r="472" spans="1:30" x14ac:dyDescent="0.25">
      <c r="A472" s="1">
        <v>45566</v>
      </c>
      <c r="B472">
        <v>1.8499999999999999E-2</v>
      </c>
      <c r="C472">
        <v>1.8630000000000001E-2</v>
      </c>
      <c r="D472">
        <v>1.8790000000000001E-2</v>
      </c>
      <c r="E472">
        <v>1.9009999999999999E-2</v>
      </c>
      <c r="F472">
        <v>2.1510000000000001E-2</v>
      </c>
      <c r="G472">
        <v>2.6620000000000001E-2</v>
      </c>
      <c r="H472">
        <v>2.861E-2</v>
      </c>
      <c r="I472">
        <v>2.9669999999999998E-2</v>
      </c>
      <c r="J472">
        <v>3.1600000000000003E-2</v>
      </c>
      <c r="L472">
        <f>VLOOKUP($A472,[1]Cal!$J$4:$Q$3260,MATCH(L$1,[1]Cal!$J$4:$Q$4,0),0)</f>
        <v>2.6859999999999999</v>
      </c>
      <c r="M472">
        <f>VLOOKUP($A472,[1]Cal!$J$4:$Q$3260,MATCH(M$1,[1]Cal!$J$4:$Q$4,0),0)</f>
        <v>2.6859999999999999</v>
      </c>
      <c r="N472">
        <f>VLOOKUP($A472,[1]Cal!$J$4:$Q$3260,MATCH(N$1,[1]Cal!$J$4:$Q$4,0),0)</f>
        <v>2.6859999999999999</v>
      </c>
      <c r="O472">
        <f>VLOOKUP($A472,[1]Cal!$J$4:$Q$3260,MATCH(O$1,[1]Cal!$J$4:$Q$4,0),0)</f>
        <v>2.6859999999999999</v>
      </c>
      <c r="P472">
        <f>VLOOKUP($A472,[1]Cal!$J$4:$Q$3260,MATCH(P$1,[1]Cal!$J$4:$Q$4,0),0)</f>
        <v>2.6859999999999999</v>
      </c>
      <c r="Q472">
        <f>VLOOKUP($A472,[1]Cal!$J$4:$Q$3260,MATCH(Q$1,[1]Cal!$J$4:$Q$4,0),0)</f>
        <v>2.6859999999999999</v>
      </c>
      <c r="R472">
        <f>VLOOKUP($A472,[1]Cal!$J$4:$Q$3260,MATCH(R$1,[1]Cal!$J$4:$Q$4,0),0)</f>
        <v>2.6859999999999999</v>
      </c>
      <c r="S472">
        <f t="shared" ref="S472:T472" si="543">R472</f>
        <v>2.6859999999999999</v>
      </c>
      <c r="T472">
        <f t="shared" si="543"/>
        <v>2.6859999999999999</v>
      </c>
      <c r="V472">
        <f t="shared" si="514"/>
        <v>4.5359999999999998E-2</v>
      </c>
      <c r="W472">
        <f t="shared" si="515"/>
        <v>4.5490000000000003E-2</v>
      </c>
      <c r="X472">
        <f t="shared" si="516"/>
        <v>4.5649999999999996E-2</v>
      </c>
      <c r="Y472">
        <f t="shared" si="517"/>
        <v>4.5869999999999994E-2</v>
      </c>
      <c r="Z472">
        <f t="shared" si="518"/>
        <v>4.8369999999999996E-2</v>
      </c>
      <c r="AA472">
        <f t="shared" si="519"/>
        <v>5.348E-2</v>
      </c>
      <c r="AB472">
        <f t="shared" si="520"/>
        <v>5.5469999999999998E-2</v>
      </c>
      <c r="AC472">
        <f t="shared" si="521"/>
        <v>5.6529999999999997E-2</v>
      </c>
      <c r="AD472">
        <f t="shared" si="522"/>
        <v>5.8459999999999998E-2</v>
      </c>
    </row>
    <row r="473" spans="1:30" x14ac:dyDescent="0.25">
      <c r="A473" s="1">
        <v>45565</v>
      </c>
      <c r="B473">
        <v>1.8499999999999999E-2</v>
      </c>
      <c r="C473">
        <v>1.8630000000000001E-2</v>
      </c>
      <c r="D473">
        <v>1.8790000000000001E-2</v>
      </c>
      <c r="E473">
        <v>1.9009999999999999E-2</v>
      </c>
      <c r="F473">
        <v>2.154E-2</v>
      </c>
      <c r="G473">
        <v>2.6630000000000001E-2</v>
      </c>
      <c r="H473">
        <v>2.86E-2</v>
      </c>
      <c r="I473">
        <v>2.9669999999999998E-2</v>
      </c>
      <c r="J473">
        <v>3.1600000000000003E-2</v>
      </c>
      <c r="L473">
        <f>VLOOKUP($A473,[1]Cal!$J$4:$Q$3260,MATCH(L$1,[1]Cal!$J$4:$Q$4,0),0)</f>
        <v>2.6859999999999999</v>
      </c>
      <c r="M473">
        <f>VLOOKUP($A473,[1]Cal!$J$4:$Q$3260,MATCH(M$1,[1]Cal!$J$4:$Q$4,0),0)</f>
        <v>2.6859999999999999</v>
      </c>
      <c r="N473">
        <f>VLOOKUP($A473,[1]Cal!$J$4:$Q$3260,MATCH(N$1,[1]Cal!$J$4:$Q$4,0),0)</f>
        <v>2.6859999999999999</v>
      </c>
      <c r="O473">
        <f>VLOOKUP($A473,[1]Cal!$J$4:$Q$3260,MATCH(O$1,[1]Cal!$J$4:$Q$4,0),0)</f>
        <v>2.6859999999999999</v>
      </c>
      <c r="P473">
        <f>VLOOKUP($A473,[1]Cal!$J$4:$Q$3260,MATCH(P$1,[1]Cal!$J$4:$Q$4,0),0)</f>
        <v>2.6859999999999999</v>
      </c>
      <c r="Q473">
        <f>VLOOKUP($A473,[1]Cal!$J$4:$Q$3260,MATCH(Q$1,[1]Cal!$J$4:$Q$4,0),0)</f>
        <v>2.6859999999999999</v>
      </c>
      <c r="R473">
        <f>VLOOKUP($A473,[1]Cal!$J$4:$Q$3260,MATCH(R$1,[1]Cal!$J$4:$Q$4,0),0)</f>
        <v>2.6859999999999999</v>
      </c>
      <c r="S473">
        <f t="shared" ref="S473:T473" si="544">R473</f>
        <v>2.6859999999999999</v>
      </c>
      <c r="T473">
        <f t="shared" si="544"/>
        <v>2.6859999999999999</v>
      </c>
      <c r="V473">
        <f t="shared" si="514"/>
        <v>4.5359999999999998E-2</v>
      </c>
      <c r="W473">
        <f t="shared" si="515"/>
        <v>4.5490000000000003E-2</v>
      </c>
      <c r="X473">
        <f t="shared" si="516"/>
        <v>4.5649999999999996E-2</v>
      </c>
      <c r="Y473">
        <f t="shared" si="517"/>
        <v>4.5869999999999994E-2</v>
      </c>
      <c r="Z473">
        <f t="shared" si="518"/>
        <v>4.8399999999999999E-2</v>
      </c>
      <c r="AA473">
        <f t="shared" si="519"/>
        <v>5.3489999999999996E-2</v>
      </c>
      <c r="AB473">
        <f t="shared" si="520"/>
        <v>5.5459999999999995E-2</v>
      </c>
      <c r="AC473">
        <f t="shared" si="521"/>
        <v>5.6529999999999997E-2</v>
      </c>
      <c r="AD473">
        <f t="shared" si="522"/>
        <v>5.8459999999999998E-2</v>
      </c>
    </row>
    <row r="474" spans="1:30" x14ac:dyDescent="0.25">
      <c r="A474" s="1">
        <v>45562</v>
      </c>
      <c r="B474">
        <v>1.8499999999999999E-2</v>
      </c>
      <c r="C474">
        <v>1.8630000000000001E-2</v>
      </c>
      <c r="D474">
        <v>1.8790000000000001E-2</v>
      </c>
      <c r="E474">
        <v>1.908E-2</v>
      </c>
      <c r="F474">
        <v>2.1530000000000001E-2</v>
      </c>
      <c r="G474">
        <v>2.6630000000000001E-2</v>
      </c>
      <c r="H474">
        <v>2.86E-2</v>
      </c>
      <c r="I474">
        <v>2.9669999999999998E-2</v>
      </c>
      <c r="J474">
        <v>3.1600000000000003E-2</v>
      </c>
      <c r="L474">
        <f>VLOOKUP($A474,[1]Cal!$J$4:$Q$3260,MATCH(L$1,[1]Cal!$J$4:$Q$4,0),0)</f>
        <v>2.6859999999999999</v>
      </c>
      <c r="M474">
        <f>VLOOKUP($A474,[1]Cal!$J$4:$Q$3260,MATCH(M$1,[1]Cal!$J$4:$Q$4,0),0)</f>
        <v>2.6859999999999999</v>
      </c>
      <c r="N474">
        <f>VLOOKUP($A474,[1]Cal!$J$4:$Q$3260,MATCH(N$1,[1]Cal!$J$4:$Q$4,0),0)</f>
        <v>2.6859999999999999</v>
      </c>
      <c r="O474">
        <f>VLOOKUP($A474,[1]Cal!$J$4:$Q$3260,MATCH(O$1,[1]Cal!$J$4:$Q$4,0),0)</f>
        <v>2.6859999999999999</v>
      </c>
      <c r="P474">
        <f>VLOOKUP($A474,[1]Cal!$J$4:$Q$3260,MATCH(P$1,[1]Cal!$J$4:$Q$4,0),0)</f>
        <v>2.6859999999999999</v>
      </c>
      <c r="Q474">
        <f>VLOOKUP($A474,[1]Cal!$J$4:$Q$3260,MATCH(Q$1,[1]Cal!$J$4:$Q$4,0),0)</f>
        <v>2.6859999999999999</v>
      </c>
      <c r="R474">
        <f>VLOOKUP($A474,[1]Cal!$J$4:$Q$3260,MATCH(R$1,[1]Cal!$J$4:$Q$4,0),0)</f>
        <v>2.6859999999999999</v>
      </c>
      <c r="S474">
        <f t="shared" ref="S474:T474" si="545">R474</f>
        <v>2.6859999999999999</v>
      </c>
      <c r="T474">
        <f t="shared" si="545"/>
        <v>2.6859999999999999</v>
      </c>
      <c r="V474">
        <f t="shared" si="514"/>
        <v>4.5359999999999998E-2</v>
      </c>
      <c r="W474">
        <f t="shared" si="515"/>
        <v>4.5490000000000003E-2</v>
      </c>
      <c r="X474">
        <f t="shared" si="516"/>
        <v>4.5649999999999996E-2</v>
      </c>
      <c r="Y474">
        <f t="shared" si="517"/>
        <v>4.5939999999999995E-2</v>
      </c>
      <c r="Z474">
        <f t="shared" si="518"/>
        <v>4.8390000000000002E-2</v>
      </c>
      <c r="AA474">
        <f t="shared" si="519"/>
        <v>5.3489999999999996E-2</v>
      </c>
      <c r="AB474">
        <f t="shared" si="520"/>
        <v>5.5459999999999995E-2</v>
      </c>
      <c r="AC474">
        <f t="shared" si="521"/>
        <v>5.6529999999999997E-2</v>
      </c>
      <c r="AD474">
        <f t="shared" si="522"/>
        <v>5.8459999999999998E-2</v>
      </c>
    </row>
    <row r="475" spans="1:30" x14ac:dyDescent="0.25">
      <c r="A475" s="1">
        <v>45561</v>
      </c>
      <c r="B475">
        <v>1.8499999999999999E-2</v>
      </c>
      <c r="C475">
        <v>1.8630000000000001E-2</v>
      </c>
      <c r="D475">
        <v>1.8790000000000001E-2</v>
      </c>
      <c r="E475">
        <v>1.9040000000000001E-2</v>
      </c>
      <c r="F475">
        <v>2.1520000000000001E-2</v>
      </c>
      <c r="G475">
        <v>2.6589999999999999E-2</v>
      </c>
      <c r="H475">
        <v>2.8580000000000001E-2</v>
      </c>
      <c r="I475">
        <v>2.9669999999999998E-2</v>
      </c>
      <c r="J475">
        <v>3.1649999999999998E-2</v>
      </c>
      <c r="L475">
        <f>VLOOKUP($A475,[1]Cal!$J$4:$Q$3260,MATCH(L$1,[1]Cal!$J$4:$Q$4,0),0)</f>
        <v>2.6859999999999999</v>
      </c>
      <c r="M475">
        <f>VLOOKUP($A475,[1]Cal!$J$4:$Q$3260,MATCH(M$1,[1]Cal!$J$4:$Q$4,0),0)</f>
        <v>2.6859999999999999</v>
      </c>
      <c r="N475">
        <f>VLOOKUP($A475,[1]Cal!$J$4:$Q$3260,MATCH(N$1,[1]Cal!$J$4:$Q$4,0),0)</f>
        <v>2.6859999999999999</v>
      </c>
      <c r="O475">
        <f>VLOOKUP($A475,[1]Cal!$J$4:$Q$3260,MATCH(O$1,[1]Cal!$J$4:$Q$4,0),0)</f>
        <v>2.6859999999999999</v>
      </c>
      <c r="P475">
        <f>VLOOKUP($A475,[1]Cal!$J$4:$Q$3260,MATCH(P$1,[1]Cal!$J$4:$Q$4,0),0)</f>
        <v>2.6859999999999999</v>
      </c>
      <c r="Q475">
        <f>VLOOKUP($A475,[1]Cal!$J$4:$Q$3260,MATCH(Q$1,[1]Cal!$J$4:$Q$4,0),0)</f>
        <v>2.6859999999999999</v>
      </c>
      <c r="R475">
        <f>VLOOKUP($A475,[1]Cal!$J$4:$Q$3260,MATCH(R$1,[1]Cal!$J$4:$Q$4,0),0)</f>
        <v>2.6859999999999999</v>
      </c>
      <c r="S475">
        <f t="shared" ref="S475:T475" si="546">R475</f>
        <v>2.6859999999999999</v>
      </c>
      <c r="T475">
        <f t="shared" si="546"/>
        <v>2.6859999999999999</v>
      </c>
      <c r="V475">
        <f t="shared" si="514"/>
        <v>4.5359999999999998E-2</v>
      </c>
      <c r="W475">
        <f t="shared" si="515"/>
        <v>4.5490000000000003E-2</v>
      </c>
      <c r="X475">
        <f t="shared" si="516"/>
        <v>4.5649999999999996E-2</v>
      </c>
      <c r="Y475">
        <f t="shared" si="517"/>
        <v>4.5899999999999996E-2</v>
      </c>
      <c r="Z475">
        <f t="shared" si="518"/>
        <v>4.8379999999999999E-2</v>
      </c>
      <c r="AA475">
        <f t="shared" si="519"/>
        <v>5.3449999999999998E-2</v>
      </c>
      <c r="AB475">
        <f t="shared" si="520"/>
        <v>5.5440000000000003E-2</v>
      </c>
      <c r="AC475">
        <f t="shared" si="521"/>
        <v>5.6529999999999997E-2</v>
      </c>
      <c r="AD475">
        <f t="shared" si="522"/>
        <v>5.8509999999999993E-2</v>
      </c>
    </row>
    <row r="476" spans="1:30" x14ac:dyDescent="0.25">
      <c r="A476" s="1">
        <v>45560</v>
      </c>
      <c r="B476">
        <v>1.8499999999999999E-2</v>
      </c>
      <c r="C476">
        <v>1.8630000000000001E-2</v>
      </c>
      <c r="D476">
        <v>1.8790000000000001E-2</v>
      </c>
      <c r="E476">
        <v>1.9050000000000001E-2</v>
      </c>
      <c r="F476">
        <v>2.1530000000000001E-2</v>
      </c>
      <c r="G476">
        <v>2.6620000000000001E-2</v>
      </c>
      <c r="H476">
        <v>2.8580000000000001E-2</v>
      </c>
      <c r="I476">
        <v>2.9669999999999998E-2</v>
      </c>
      <c r="J476">
        <v>3.1649999999999998E-2</v>
      </c>
      <c r="L476">
        <f>VLOOKUP($A476,[1]Cal!$J$4:$Q$3260,MATCH(L$1,[1]Cal!$J$4:$Q$4,0),0)</f>
        <v>2.6859999999999999</v>
      </c>
      <c r="M476">
        <f>VLOOKUP($A476,[1]Cal!$J$4:$Q$3260,MATCH(M$1,[1]Cal!$J$4:$Q$4,0),0)</f>
        <v>2.6859999999999999</v>
      </c>
      <c r="N476">
        <f>VLOOKUP($A476,[1]Cal!$J$4:$Q$3260,MATCH(N$1,[1]Cal!$J$4:$Q$4,0),0)</f>
        <v>2.6859999999999999</v>
      </c>
      <c r="O476">
        <f>VLOOKUP($A476,[1]Cal!$J$4:$Q$3260,MATCH(O$1,[1]Cal!$J$4:$Q$4,0),0)</f>
        <v>2.6859999999999999</v>
      </c>
      <c r="P476">
        <f>VLOOKUP($A476,[1]Cal!$J$4:$Q$3260,MATCH(P$1,[1]Cal!$J$4:$Q$4,0),0)</f>
        <v>2.6859999999999999</v>
      </c>
      <c r="Q476">
        <f>VLOOKUP($A476,[1]Cal!$J$4:$Q$3260,MATCH(Q$1,[1]Cal!$J$4:$Q$4,0),0)</f>
        <v>2.6859999999999999</v>
      </c>
      <c r="R476">
        <f>VLOOKUP($A476,[1]Cal!$J$4:$Q$3260,MATCH(R$1,[1]Cal!$J$4:$Q$4,0),0)</f>
        <v>2.6859999999999999</v>
      </c>
      <c r="S476">
        <f t="shared" ref="S476:T476" si="547">R476</f>
        <v>2.6859999999999999</v>
      </c>
      <c r="T476">
        <f t="shared" si="547"/>
        <v>2.6859999999999999</v>
      </c>
      <c r="V476">
        <f t="shared" si="514"/>
        <v>4.5359999999999998E-2</v>
      </c>
      <c r="W476">
        <f t="shared" si="515"/>
        <v>4.5490000000000003E-2</v>
      </c>
      <c r="X476">
        <f t="shared" si="516"/>
        <v>4.5649999999999996E-2</v>
      </c>
      <c r="Y476">
        <f t="shared" si="517"/>
        <v>4.5909999999999999E-2</v>
      </c>
      <c r="Z476">
        <f t="shared" si="518"/>
        <v>4.8390000000000002E-2</v>
      </c>
      <c r="AA476">
        <f t="shared" si="519"/>
        <v>5.348E-2</v>
      </c>
      <c r="AB476">
        <f t="shared" si="520"/>
        <v>5.5440000000000003E-2</v>
      </c>
      <c r="AC476">
        <f t="shared" si="521"/>
        <v>5.6529999999999997E-2</v>
      </c>
      <c r="AD476">
        <f t="shared" si="522"/>
        <v>5.8509999999999993E-2</v>
      </c>
    </row>
    <row r="477" spans="1:30" x14ac:dyDescent="0.25">
      <c r="A477" s="1">
        <v>45559</v>
      </c>
      <c r="B477">
        <v>1.8499999999999999E-2</v>
      </c>
      <c r="C477">
        <v>1.8630000000000001E-2</v>
      </c>
      <c r="D477">
        <v>1.8790000000000001E-2</v>
      </c>
      <c r="E477">
        <v>1.915E-2</v>
      </c>
      <c r="F477">
        <v>2.1590000000000002E-2</v>
      </c>
      <c r="G477">
        <v>2.6689999999999998E-2</v>
      </c>
      <c r="H477">
        <v>2.869E-2</v>
      </c>
      <c r="I477">
        <v>2.9669999999999998E-2</v>
      </c>
      <c r="J477">
        <v>3.1730000000000001E-2</v>
      </c>
      <c r="L477">
        <f>VLOOKUP($A477,[1]Cal!$J$4:$Q$3260,MATCH(L$1,[1]Cal!$J$4:$Q$4,0),0)</f>
        <v>2.6859999999999999</v>
      </c>
      <c r="M477">
        <f>VLOOKUP($A477,[1]Cal!$J$4:$Q$3260,MATCH(M$1,[1]Cal!$J$4:$Q$4,0),0)</f>
        <v>2.6859999999999999</v>
      </c>
      <c r="N477">
        <f>VLOOKUP($A477,[1]Cal!$J$4:$Q$3260,MATCH(N$1,[1]Cal!$J$4:$Q$4,0),0)</f>
        <v>2.6859999999999999</v>
      </c>
      <c r="O477">
        <f>VLOOKUP($A477,[1]Cal!$J$4:$Q$3260,MATCH(O$1,[1]Cal!$J$4:$Q$4,0),0)</f>
        <v>2.6859999999999999</v>
      </c>
      <c r="P477">
        <f>VLOOKUP($A477,[1]Cal!$J$4:$Q$3260,MATCH(P$1,[1]Cal!$J$4:$Q$4,0),0)</f>
        <v>2.6859999999999999</v>
      </c>
      <c r="Q477">
        <f>VLOOKUP($A477,[1]Cal!$J$4:$Q$3260,MATCH(Q$1,[1]Cal!$J$4:$Q$4,0),0)</f>
        <v>2.6859999999999999</v>
      </c>
      <c r="R477">
        <f>VLOOKUP($A477,[1]Cal!$J$4:$Q$3260,MATCH(R$1,[1]Cal!$J$4:$Q$4,0),0)</f>
        <v>2.6859999999999999</v>
      </c>
      <c r="S477">
        <f t="shared" ref="S477:T477" si="548">R477</f>
        <v>2.6859999999999999</v>
      </c>
      <c r="T477">
        <f t="shared" si="548"/>
        <v>2.6859999999999999</v>
      </c>
      <c r="V477">
        <f t="shared" si="514"/>
        <v>4.5359999999999998E-2</v>
      </c>
      <c r="W477">
        <f t="shared" si="515"/>
        <v>4.5490000000000003E-2</v>
      </c>
      <c r="X477">
        <f t="shared" si="516"/>
        <v>4.5649999999999996E-2</v>
      </c>
      <c r="Y477">
        <f t="shared" si="517"/>
        <v>4.6009999999999995E-2</v>
      </c>
      <c r="Z477">
        <f t="shared" si="518"/>
        <v>4.845E-2</v>
      </c>
      <c r="AA477">
        <f t="shared" si="519"/>
        <v>5.355E-2</v>
      </c>
      <c r="AB477">
        <f t="shared" si="520"/>
        <v>5.5550000000000002E-2</v>
      </c>
      <c r="AC477">
        <f t="shared" si="521"/>
        <v>5.6529999999999997E-2</v>
      </c>
      <c r="AD477">
        <f t="shared" si="522"/>
        <v>5.8590000000000003E-2</v>
      </c>
    </row>
    <row r="478" spans="1:30" x14ac:dyDescent="0.25">
      <c r="A478" s="1">
        <v>45558</v>
      </c>
      <c r="B478">
        <v>1.8540000000000001E-2</v>
      </c>
      <c r="C478">
        <v>1.8710000000000001E-2</v>
      </c>
      <c r="D478">
        <v>1.8919999999999999E-2</v>
      </c>
      <c r="E478">
        <v>1.9369999999999998E-2</v>
      </c>
      <c r="F478">
        <v>2.1499999999999998E-2</v>
      </c>
      <c r="G478">
        <v>2.664E-2</v>
      </c>
      <c r="H478">
        <v>2.8639999999999999E-2</v>
      </c>
      <c r="I478">
        <v>2.9669999999999998E-2</v>
      </c>
      <c r="J478">
        <v>3.1730000000000001E-2</v>
      </c>
      <c r="L478">
        <f>VLOOKUP($A478,[1]Cal!$J$4:$Q$3260,MATCH(L$1,[1]Cal!$J$4:$Q$4,0),0)</f>
        <v>2.6859999999999999</v>
      </c>
      <c r="M478">
        <f>VLOOKUP($A478,[1]Cal!$J$4:$Q$3260,MATCH(M$1,[1]Cal!$J$4:$Q$4,0),0)</f>
        <v>2.6859999999999999</v>
      </c>
      <c r="N478">
        <f>VLOOKUP($A478,[1]Cal!$J$4:$Q$3260,MATCH(N$1,[1]Cal!$J$4:$Q$4,0),0)</f>
        <v>2.6859999999999999</v>
      </c>
      <c r="O478">
        <f>VLOOKUP($A478,[1]Cal!$J$4:$Q$3260,MATCH(O$1,[1]Cal!$J$4:$Q$4,0),0)</f>
        <v>2.6859999999999999</v>
      </c>
      <c r="P478">
        <f>VLOOKUP($A478,[1]Cal!$J$4:$Q$3260,MATCH(P$1,[1]Cal!$J$4:$Q$4,0),0)</f>
        <v>2.6859999999999999</v>
      </c>
      <c r="Q478">
        <f>VLOOKUP($A478,[1]Cal!$J$4:$Q$3260,MATCH(Q$1,[1]Cal!$J$4:$Q$4,0),0)</f>
        <v>2.6859999999999999</v>
      </c>
      <c r="R478">
        <f>VLOOKUP($A478,[1]Cal!$J$4:$Q$3260,MATCH(R$1,[1]Cal!$J$4:$Q$4,0),0)</f>
        <v>2.6859999999999999</v>
      </c>
      <c r="S478">
        <f t="shared" ref="S478:T478" si="549">R478</f>
        <v>2.6859999999999999</v>
      </c>
      <c r="T478">
        <f t="shared" si="549"/>
        <v>2.6859999999999999</v>
      </c>
      <c r="V478">
        <f t="shared" si="514"/>
        <v>4.5399999999999996E-2</v>
      </c>
      <c r="W478">
        <f t="shared" si="515"/>
        <v>4.5569999999999999E-2</v>
      </c>
      <c r="X478">
        <f t="shared" si="516"/>
        <v>4.5780000000000001E-2</v>
      </c>
      <c r="Y478">
        <f t="shared" si="517"/>
        <v>4.6229999999999993E-2</v>
      </c>
      <c r="Z478">
        <f t="shared" si="518"/>
        <v>4.836E-2</v>
      </c>
      <c r="AA478">
        <f t="shared" si="519"/>
        <v>5.3499999999999999E-2</v>
      </c>
      <c r="AB478">
        <f t="shared" si="520"/>
        <v>5.5499999999999994E-2</v>
      </c>
      <c r="AC478">
        <f t="shared" si="521"/>
        <v>5.6529999999999997E-2</v>
      </c>
      <c r="AD478">
        <f t="shared" si="522"/>
        <v>5.8590000000000003E-2</v>
      </c>
    </row>
    <row r="479" spans="1:30" x14ac:dyDescent="0.25">
      <c r="A479" s="1">
        <v>45555</v>
      </c>
      <c r="B479">
        <v>1.8540000000000001E-2</v>
      </c>
      <c r="C479">
        <v>1.8710000000000001E-2</v>
      </c>
      <c r="D479">
        <v>1.8919999999999999E-2</v>
      </c>
      <c r="E479">
        <v>1.95E-2</v>
      </c>
      <c r="F479">
        <v>2.162E-2</v>
      </c>
      <c r="G479">
        <v>2.665E-2</v>
      </c>
      <c r="H479">
        <v>2.8670000000000001E-2</v>
      </c>
      <c r="I479">
        <v>2.9669999999999998E-2</v>
      </c>
      <c r="J479">
        <v>3.1730000000000001E-2</v>
      </c>
      <c r="L479">
        <f>VLOOKUP($A479,[1]Cal!$J$4:$Q$3260,MATCH(L$1,[1]Cal!$J$4:$Q$4,0),0)</f>
        <v>2.6859999999999999</v>
      </c>
      <c r="M479">
        <f>VLOOKUP($A479,[1]Cal!$J$4:$Q$3260,MATCH(M$1,[1]Cal!$J$4:$Q$4,0),0)</f>
        <v>2.6859999999999999</v>
      </c>
      <c r="N479">
        <f>VLOOKUP($A479,[1]Cal!$J$4:$Q$3260,MATCH(N$1,[1]Cal!$J$4:$Q$4,0),0)</f>
        <v>2.6859999999999999</v>
      </c>
      <c r="O479">
        <f>VLOOKUP($A479,[1]Cal!$J$4:$Q$3260,MATCH(O$1,[1]Cal!$J$4:$Q$4,0),0)</f>
        <v>2.6859999999999999</v>
      </c>
      <c r="P479">
        <f>VLOOKUP($A479,[1]Cal!$J$4:$Q$3260,MATCH(P$1,[1]Cal!$J$4:$Q$4,0),0)</f>
        <v>2.6859999999999999</v>
      </c>
      <c r="Q479">
        <f>VLOOKUP($A479,[1]Cal!$J$4:$Q$3260,MATCH(Q$1,[1]Cal!$J$4:$Q$4,0),0)</f>
        <v>2.6859999999999999</v>
      </c>
      <c r="R479">
        <f>VLOOKUP($A479,[1]Cal!$J$4:$Q$3260,MATCH(R$1,[1]Cal!$J$4:$Q$4,0),0)</f>
        <v>2.6859999999999999</v>
      </c>
      <c r="S479">
        <f t="shared" ref="S479:T479" si="550">R479</f>
        <v>2.6859999999999999</v>
      </c>
      <c r="T479">
        <f t="shared" si="550"/>
        <v>2.6859999999999999</v>
      </c>
      <c r="V479">
        <f t="shared" si="514"/>
        <v>4.5399999999999996E-2</v>
      </c>
      <c r="W479">
        <f t="shared" si="515"/>
        <v>4.5569999999999999E-2</v>
      </c>
      <c r="X479">
        <f t="shared" si="516"/>
        <v>4.5780000000000001E-2</v>
      </c>
      <c r="Y479">
        <f t="shared" si="517"/>
        <v>4.6359999999999998E-2</v>
      </c>
      <c r="Z479">
        <f t="shared" si="518"/>
        <v>4.8479999999999995E-2</v>
      </c>
      <c r="AA479">
        <f t="shared" si="519"/>
        <v>5.3510000000000002E-2</v>
      </c>
      <c r="AB479">
        <f t="shared" si="520"/>
        <v>5.5529999999999996E-2</v>
      </c>
      <c r="AC479">
        <f t="shared" si="521"/>
        <v>5.6529999999999997E-2</v>
      </c>
      <c r="AD479">
        <f t="shared" si="522"/>
        <v>5.8590000000000003E-2</v>
      </c>
    </row>
    <row r="480" spans="1:30" x14ac:dyDescent="0.25">
      <c r="A480" s="1">
        <v>45554</v>
      </c>
      <c r="B480">
        <v>1.8540000000000001E-2</v>
      </c>
      <c r="C480">
        <v>1.8710000000000001E-2</v>
      </c>
      <c r="D480">
        <v>1.8919999999999999E-2</v>
      </c>
      <c r="E480">
        <v>1.951E-2</v>
      </c>
      <c r="F480">
        <v>2.1780000000000001E-2</v>
      </c>
      <c r="G480">
        <v>2.683E-2</v>
      </c>
      <c r="H480">
        <v>2.879E-2</v>
      </c>
      <c r="I480">
        <v>0.03</v>
      </c>
      <c r="J480">
        <v>3.177E-2</v>
      </c>
      <c r="L480">
        <f>VLOOKUP($A480,[1]Cal!$J$4:$Q$3260,MATCH(L$1,[1]Cal!$J$4:$Q$4,0),0)</f>
        <v>2.6859999999999999</v>
      </c>
      <c r="M480">
        <f>VLOOKUP($A480,[1]Cal!$J$4:$Q$3260,MATCH(M$1,[1]Cal!$J$4:$Q$4,0),0)</f>
        <v>2.6859999999999999</v>
      </c>
      <c r="N480">
        <f>VLOOKUP($A480,[1]Cal!$J$4:$Q$3260,MATCH(N$1,[1]Cal!$J$4:$Q$4,0),0)</f>
        <v>2.6859999999999999</v>
      </c>
      <c r="O480">
        <f>VLOOKUP($A480,[1]Cal!$J$4:$Q$3260,MATCH(O$1,[1]Cal!$J$4:$Q$4,0),0)</f>
        <v>2.6859999999999999</v>
      </c>
      <c r="P480">
        <f>VLOOKUP($A480,[1]Cal!$J$4:$Q$3260,MATCH(P$1,[1]Cal!$J$4:$Q$4,0),0)</f>
        <v>2.6859999999999999</v>
      </c>
      <c r="Q480">
        <f>VLOOKUP($A480,[1]Cal!$J$4:$Q$3260,MATCH(Q$1,[1]Cal!$J$4:$Q$4,0),0)</f>
        <v>2.6859999999999999</v>
      </c>
      <c r="R480">
        <f>VLOOKUP($A480,[1]Cal!$J$4:$Q$3260,MATCH(R$1,[1]Cal!$J$4:$Q$4,0),0)</f>
        <v>2.6859999999999999</v>
      </c>
      <c r="S480">
        <f t="shared" ref="S480:T480" si="551">R480</f>
        <v>2.6859999999999999</v>
      </c>
      <c r="T480">
        <f t="shared" si="551"/>
        <v>2.6859999999999999</v>
      </c>
      <c r="V480">
        <f t="shared" si="514"/>
        <v>4.5399999999999996E-2</v>
      </c>
      <c r="W480">
        <f t="shared" si="515"/>
        <v>4.5569999999999999E-2</v>
      </c>
      <c r="X480">
        <f t="shared" si="516"/>
        <v>4.5780000000000001E-2</v>
      </c>
      <c r="Y480">
        <f t="shared" si="517"/>
        <v>4.6369999999999995E-2</v>
      </c>
      <c r="Z480">
        <f t="shared" si="518"/>
        <v>4.8640000000000003E-2</v>
      </c>
      <c r="AA480">
        <f t="shared" si="519"/>
        <v>5.3690000000000002E-2</v>
      </c>
      <c r="AB480">
        <f t="shared" si="520"/>
        <v>5.5649999999999998E-2</v>
      </c>
      <c r="AC480">
        <f t="shared" si="521"/>
        <v>5.6859999999999994E-2</v>
      </c>
      <c r="AD480">
        <f t="shared" si="522"/>
        <v>5.8630000000000002E-2</v>
      </c>
    </row>
    <row r="481" spans="1:30" x14ac:dyDescent="0.25">
      <c r="A481" s="1">
        <v>45553</v>
      </c>
      <c r="B481">
        <v>1.8579999999999999E-2</v>
      </c>
      <c r="C481">
        <v>1.8749999999999999E-2</v>
      </c>
      <c r="D481">
        <v>1.9E-2</v>
      </c>
      <c r="E481">
        <v>1.9529999999999999E-2</v>
      </c>
      <c r="F481">
        <v>2.1899999999999999E-2</v>
      </c>
      <c r="G481">
        <v>2.6960000000000001E-2</v>
      </c>
      <c r="H481">
        <v>2.894E-2</v>
      </c>
      <c r="I481">
        <v>0.03</v>
      </c>
      <c r="J481">
        <v>3.177E-2</v>
      </c>
      <c r="L481">
        <f>VLOOKUP($A481,[1]Cal!$J$4:$Q$3260,MATCH(L$1,[1]Cal!$J$4:$Q$4,0),0)</f>
        <v>2.6859999999999999</v>
      </c>
      <c r="M481">
        <f>VLOOKUP($A481,[1]Cal!$J$4:$Q$3260,MATCH(M$1,[1]Cal!$J$4:$Q$4,0),0)</f>
        <v>2.6859999999999999</v>
      </c>
      <c r="N481">
        <f>VLOOKUP($A481,[1]Cal!$J$4:$Q$3260,MATCH(N$1,[1]Cal!$J$4:$Q$4,0),0)</f>
        <v>2.6859999999999999</v>
      </c>
      <c r="O481">
        <f>VLOOKUP($A481,[1]Cal!$J$4:$Q$3260,MATCH(O$1,[1]Cal!$J$4:$Q$4,0),0)</f>
        <v>2.6859999999999999</v>
      </c>
      <c r="P481">
        <f>VLOOKUP($A481,[1]Cal!$J$4:$Q$3260,MATCH(P$1,[1]Cal!$J$4:$Q$4,0),0)</f>
        <v>2.6859999999999999</v>
      </c>
      <c r="Q481">
        <f>VLOOKUP($A481,[1]Cal!$J$4:$Q$3260,MATCH(Q$1,[1]Cal!$J$4:$Q$4,0),0)</f>
        <v>2.6859999999999999</v>
      </c>
      <c r="R481">
        <f>VLOOKUP($A481,[1]Cal!$J$4:$Q$3260,MATCH(R$1,[1]Cal!$J$4:$Q$4,0),0)</f>
        <v>2.6859999999999999</v>
      </c>
      <c r="S481">
        <f t="shared" ref="S481:T481" si="552">R481</f>
        <v>2.6859999999999999</v>
      </c>
      <c r="T481">
        <f t="shared" si="552"/>
        <v>2.6859999999999999</v>
      </c>
      <c r="V481">
        <f t="shared" si="514"/>
        <v>4.5439999999999994E-2</v>
      </c>
      <c r="W481">
        <f t="shared" si="515"/>
        <v>4.5609999999999998E-2</v>
      </c>
      <c r="X481">
        <f t="shared" si="516"/>
        <v>4.5859999999999998E-2</v>
      </c>
      <c r="Y481">
        <f t="shared" si="517"/>
        <v>4.6390000000000001E-2</v>
      </c>
      <c r="Z481">
        <f t="shared" si="518"/>
        <v>4.8759999999999998E-2</v>
      </c>
      <c r="AA481">
        <f t="shared" si="519"/>
        <v>5.382E-2</v>
      </c>
      <c r="AB481">
        <f t="shared" si="520"/>
        <v>5.5800000000000002E-2</v>
      </c>
      <c r="AC481">
        <f t="shared" si="521"/>
        <v>5.6859999999999994E-2</v>
      </c>
      <c r="AD481">
        <f t="shared" si="522"/>
        <v>5.8630000000000002E-2</v>
      </c>
    </row>
    <row r="482" spans="1:30" x14ac:dyDescent="0.25">
      <c r="A482" s="1">
        <v>45552</v>
      </c>
      <c r="B482">
        <v>1.8599999999999998E-2</v>
      </c>
      <c r="C482">
        <v>1.8769999999999998E-2</v>
      </c>
      <c r="D482">
        <v>1.9019999999999999E-2</v>
      </c>
      <c r="E482">
        <v>1.9519999999999999E-2</v>
      </c>
      <c r="F482">
        <v>2.1899999999999999E-2</v>
      </c>
      <c r="G482">
        <v>2.69E-2</v>
      </c>
      <c r="H482">
        <v>2.894E-2</v>
      </c>
      <c r="I482">
        <v>0.03</v>
      </c>
      <c r="J482">
        <v>3.177E-2</v>
      </c>
      <c r="L482">
        <f>VLOOKUP($A482,[1]Cal!$J$4:$Q$3260,MATCH(L$1,[1]Cal!$J$4:$Q$4,0),0)</f>
        <v>2.6859999999999999</v>
      </c>
      <c r="M482">
        <f>VLOOKUP($A482,[1]Cal!$J$4:$Q$3260,MATCH(M$1,[1]Cal!$J$4:$Q$4,0),0)</f>
        <v>2.6859999999999999</v>
      </c>
      <c r="N482">
        <f>VLOOKUP($A482,[1]Cal!$J$4:$Q$3260,MATCH(N$1,[1]Cal!$J$4:$Q$4,0),0)</f>
        <v>2.6859999999999999</v>
      </c>
      <c r="O482">
        <f>VLOOKUP($A482,[1]Cal!$J$4:$Q$3260,MATCH(O$1,[1]Cal!$J$4:$Q$4,0),0)</f>
        <v>2.6859999999999999</v>
      </c>
      <c r="P482">
        <f>VLOOKUP($A482,[1]Cal!$J$4:$Q$3260,MATCH(P$1,[1]Cal!$J$4:$Q$4,0),0)</f>
        <v>2.6859999999999999</v>
      </c>
      <c r="Q482">
        <f>VLOOKUP($A482,[1]Cal!$J$4:$Q$3260,MATCH(Q$1,[1]Cal!$J$4:$Q$4,0),0)</f>
        <v>2.6859999999999999</v>
      </c>
      <c r="R482">
        <f>VLOOKUP($A482,[1]Cal!$J$4:$Q$3260,MATCH(R$1,[1]Cal!$J$4:$Q$4,0),0)</f>
        <v>2.6859999999999999</v>
      </c>
      <c r="S482">
        <f t="shared" ref="S482:T482" si="553">R482</f>
        <v>2.6859999999999999</v>
      </c>
      <c r="T482">
        <f t="shared" si="553"/>
        <v>2.6859999999999999</v>
      </c>
      <c r="V482">
        <f t="shared" si="514"/>
        <v>4.546E-2</v>
      </c>
      <c r="W482">
        <f t="shared" si="515"/>
        <v>4.5629999999999997E-2</v>
      </c>
      <c r="X482">
        <f t="shared" si="516"/>
        <v>4.5879999999999997E-2</v>
      </c>
      <c r="Y482">
        <f t="shared" si="517"/>
        <v>4.6379999999999998E-2</v>
      </c>
      <c r="Z482">
        <f t="shared" si="518"/>
        <v>4.8759999999999998E-2</v>
      </c>
      <c r="AA482">
        <f t="shared" si="519"/>
        <v>5.3760000000000002E-2</v>
      </c>
      <c r="AB482">
        <f t="shared" si="520"/>
        <v>5.5800000000000002E-2</v>
      </c>
      <c r="AC482">
        <f t="shared" si="521"/>
        <v>5.6859999999999994E-2</v>
      </c>
      <c r="AD482">
        <f t="shared" si="522"/>
        <v>5.8630000000000002E-2</v>
      </c>
    </row>
    <row r="483" spans="1:30" x14ac:dyDescent="0.25">
      <c r="A483" s="1">
        <v>45551</v>
      </c>
      <c r="B483">
        <v>1.8630000000000001E-2</v>
      </c>
      <c r="C483">
        <v>1.8790000000000001E-2</v>
      </c>
      <c r="D483">
        <v>1.9040000000000001E-2</v>
      </c>
      <c r="E483">
        <v>1.95E-2</v>
      </c>
      <c r="F483">
        <v>2.2009999999999998E-2</v>
      </c>
      <c r="G483">
        <v>2.6980000000000001E-2</v>
      </c>
      <c r="H483">
        <v>2.896E-2</v>
      </c>
      <c r="I483">
        <v>0.03</v>
      </c>
      <c r="J483">
        <v>3.1809999999999998E-2</v>
      </c>
      <c r="L483">
        <f>VLOOKUP($A483,[1]Cal!$J$4:$Q$3260,MATCH(L$1,[1]Cal!$J$4:$Q$4,0),0)</f>
        <v>2.6859999999999999</v>
      </c>
      <c r="M483">
        <f>VLOOKUP($A483,[1]Cal!$J$4:$Q$3260,MATCH(M$1,[1]Cal!$J$4:$Q$4,0),0)</f>
        <v>2.6859999999999999</v>
      </c>
      <c r="N483">
        <f>VLOOKUP($A483,[1]Cal!$J$4:$Q$3260,MATCH(N$1,[1]Cal!$J$4:$Q$4,0),0)</f>
        <v>2.6859999999999999</v>
      </c>
      <c r="O483">
        <f>VLOOKUP($A483,[1]Cal!$J$4:$Q$3260,MATCH(O$1,[1]Cal!$J$4:$Q$4,0),0)</f>
        <v>2.6859999999999999</v>
      </c>
      <c r="P483">
        <f>VLOOKUP($A483,[1]Cal!$J$4:$Q$3260,MATCH(P$1,[1]Cal!$J$4:$Q$4,0),0)</f>
        <v>2.6859999999999999</v>
      </c>
      <c r="Q483">
        <f>VLOOKUP($A483,[1]Cal!$J$4:$Q$3260,MATCH(Q$1,[1]Cal!$J$4:$Q$4,0),0)</f>
        <v>2.6859999999999999</v>
      </c>
      <c r="R483">
        <f>VLOOKUP($A483,[1]Cal!$J$4:$Q$3260,MATCH(R$1,[1]Cal!$J$4:$Q$4,0),0)</f>
        <v>2.6859999999999999</v>
      </c>
      <c r="S483">
        <f t="shared" ref="S483:T483" si="554">R483</f>
        <v>2.6859999999999999</v>
      </c>
      <c r="T483">
        <f t="shared" si="554"/>
        <v>2.6859999999999999</v>
      </c>
      <c r="V483">
        <f t="shared" si="514"/>
        <v>4.5490000000000003E-2</v>
      </c>
      <c r="W483">
        <f t="shared" si="515"/>
        <v>4.5649999999999996E-2</v>
      </c>
      <c r="X483">
        <f t="shared" si="516"/>
        <v>4.5899999999999996E-2</v>
      </c>
      <c r="Y483">
        <f t="shared" si="517"/>
        <v>4.6359999999999998E-2</v>
      </c>
      <c r="Z483">
        <f t="shared" si="518"/>
        <v>4.8869999999999997E-2</v>
      </c>
      <c r="AA483">
        <f t="shared" si="519"/>
        <v>5.3839999999999999E-2</v>
      </c>
      <c r="AB483">
        <f t="shared" si="520"/>
        <v>5.5819999999999995E-2</v>
      </c>
      <c r="AC483">
        <f t="shared" si="521"/>
        <v>5.6859999999999994E-2</v>
      </c>
      <c r="AD483">
        <f t="shared" si="522"/>
        <v>5.867E-2</v>
      </c>
    </row>
    <row r="484" spans="1:30" x14ac:dyDescent="0.25">
      <c r="A484" s="1">
        <v>45548</v>
      </c>
      <c r="B484">
        <v>1.8630000000000001E-2</v>
      </c>
      <c r="C484">
        <v>1.8790000000000001E-2</v>
      </c>
      <c r="D484">
        <v>1.9040000000000001E-2</v>
      </c>
      <c r="E484">
        <v>1.9539999999999998E-2</v>
      </c>
      <c r="F484">
        <v>2.2100000000000002E-2</v>
      </c>
      <c r="G484">
        <v>2.7E-2</v>
      </c>
      <c r="H484">
        <v>2.8889999999999999E-2</v>
      </c>
      <c r="I484">
        <v>0.03</v>
      </c>
      <c r="J484">
        <v>3.1809999999999998E-2</v>
      </c>
      <c r="L484">
        <f>VLOOKUP($A484,[1]Cal!$J$4:$Q$3260,MATCH(L$1,[1]Cal!$J$4:$Q$4,0),0)</f>
        <v>2.6859999999999999</v>
      </c>
      <c r="M484">
        <f>VLOOKUP($A484,[1]Cal!$J$4:$Q$3260,MATCH(M$1,[1]Cal!$J$4:$Q$4,0),0)</f>
        <v>2.6859999999999999</v>
      </c>
      <c r="N484">
        <f>VLOOKUP($A484,[1]Cal!$J$4:$Q$3260,MATCH(N$1,[1]Cal!$J$4:$Q$4,0),0)</f>
        <v>2.6859999999999999</v>
      </c>
      <c r="O484">
        <f>VLOOKUP($A484,[1]Cal!$J$4:$Q$3260,MATCH(O$1,[1]Cal!$J$4:$Q$4,0),0)</f>
        <v>2.6859999999999999</v>
      </c>
      <c r="P484">
        <f>VLOOKUP($A484,[1]Cal!$J$4:$Q$3260,MATCH(P$1,[1]Cal!$J$4:$Q$4,0),0)</f>
        <v>2.6859999999999999</v>
      </c>
      <c r="Q484">
        <f>VLOOKUP($A484,[1]Cal!$J$4:$Q$3260,MATCH(Q$1,[1]Cal!$J$4:$Q$4,0),0)</f>
        <v>2.6859999999999999</v>
      </c>
      <c r="R484">
        <f>VLOOKUP($A484,[1]Cal!$J$4:$Q$3260,MATCH(R$1,[1]Cal!$J$4:$Q$4,0),0)</f>
        <v>2.6859999999999999</v>
      </c>
      <c r="S484">
        <f t="shared" ref="S484:T484" si="555">R484</f>
        <v>2.6859999999999999</v>
      </c>
      <c r="T484">
        <f t="shared" si="555"/>
        <v>2.6859999999999999</v>
      </c>
      <c r="V484">
        <f t="shared" si="514"/>
        <v>4.5490000000000003E-2</v>
      </c>
      <c r="W484">
        <f t="shared" si="515"/>
        <v>4.5649999999999996E-2</v>
      </c>
      <c r="X484">
        <f t="shared" si="516"/>
        <v>4.5899999999999996E-2</v>
      </c>
      <c r="Y484">
        <f t="shared" si="517"/>
        <v>4.6399999999999997E-2</v>
      </c>
      <c r="Z484">
        <f t="shared" si="518"/>
        <v>4.8960000000000004E-2</v>
      </c>
      <c r="AA484">
        <f t="shared" si="519"/>
        <v>5.3859999999999998E-2</v>
      </c>
      <c r="AB484">
        <f t="shared" si="520"/>
        <v>5.5749999999999994E-2</v>
      </c>
      <c r="AC484">
        <f t="shared" si="521"/>
        <v>5.6859999999999994E-2</v>
      </c>
      <c r="AD484">
        <f t="shared" si="522"/>
        <v>5.867E-2</v>
      </c>
    </row>
    <row r="485" spans="1:30" x14ac:dyDescent="0.25">
      <c r="A485" s="1">
        <v>45547</v>
      </c>
      <c r="B485">
        <v>1.8630000000000001E-2</v>
      </c>
      <c r="C485">
        <v>1.8790000000000001E-2</v>
      </c>
      <c r="D485">
        <v>1.9040000000000001E-2</v>
      </c>
      <c r="E485">
        <v>1.951E-2</v>
      </c>
      <c r="F485">
        <v>2.2089999999999999E-2</v>
      </c>
      <c r="G485">
        <v>2.7029999999999998E-2</v>
      </c>
      <c r="H485">
        <v>2.8889999999999999E-2</v>
      </c>
      <c r="I485">
        <v>0.03</v>
      </c>
      <c r="J485">
        <v>3.1809999999999998E-2</v>
      </c>
      <c r="L485">
        <f>VLOOKUP($A485,[1]Cal!$J$4:$Q$3260,MATCH(L$1,[1]Cal!$J$4:$Q$4,0),0)</f>
        <v>2.6859999999999999</v>
      </c>
      <c r="M485">
        <f>VLOOKUP($A485,[1]Cal!$J$4:$Q$3260,MATCH(M$1,[1]Cal!$J$4:$Q$4,0),0)</f>
        <v>2.6859999999999999</v>
      </c>
      <c r="N485">
        <f>VLOOKUP($A485,[1]Cal!$J$4:$Q$3260,MATCH(N$1,[1]Cal!$J$4:$Q$4,0),0)</f>
        <v>2.6859999999999999</v>
      </c>
      <c r="O485">
        <f>VLOOKUP($A485,[1]Cal!$J$4:$Q$3260,MATCH(O$1,[1]Cal!$J$4:$Q$4,0),0)</f>
        <v>2.6859999999999999</v>
      </c>
      <c r="P485">
        <f>VLOOKUP($A485,[1]Cal!$J$4:$Q$3260,MATCH(P$1,[1]Cal!$J$4:$Q$4,0),0)</f>
        <v>2.6859999999999999</v>
      </c>
      <c r="Q485">
        <f>VLOOKUP($A485,[1]Cal!$J$4:$Q$3260,MATCH(Q$1,[1]Cal!$J$4:$Q$4,0),0)</f>
        <v>2.6859999999999999</v>
      </c>
      <c r="R485">
        <f>VLOOKUP($A485,[1]Cal!$J$4:$Q$3260,MATCH(R$1,[1]Cal!$J$4:$Q$4,0),0)</f>
        <v>2.6859999999999999</v>
      </c>
      <c r="S485">
        <f t="shared" ref="S485:T485" si="556">R485</f>
        <v>2.6859999999999999</v>
      </c>
      <c r="T485">
        <f t="shared" si="556"/>
        <v>2.6859999999999999</v>
      </c>
      <c r="V485">
        <f t="shared" si="514"/>
        <v>4.5490000000000003E-2</v>
      </c>
      <c r="W485">
        <f t="shared" si="515"/>
        <v>4.5649999999999996E-2</v>
      </c>
      <c r="X485">
        <f t="shared" si="516"/>
        <v>4.5899999999999996E-2</v>
      </c>
      <c r="Y485">
        <f t="shared" si="517"/>
        <v>4.6369999999999995E-2</v>
      </c>
      <c r="Z485">
        <f t="shared" si="518"/>
        <v>4.8949999999999994E-2</v>
      </c>
      <c r="AA485">
        <f t="shared" si="519"/>
        <v>5.3889999999999993E-2</v>
      </c>
      <c r="AB485">
        <f t="shared" si="520"/>
        <v>5.5749999999999994E-2</v>
      </c>
      <c r="AC485">
        <f t="shared" si="521"/>
        <v>5.6859999999999994E-2</v>
      </c>
      <c r="AD485">
        <f t="shared" si="522"/>
        <v>5.867E-2</v>
      </c>
    </row>
    <row r="486" spans="1:30" x14ac:dyDescent="0.25">
      <c r="A486" s="1">
        <v>45546</v>
      </c>
      <c r="B486">
        <v>1.8630000000000001E-2</v>
      </c>
      <c r="C486">
        <v>1.8790000000000001E-2</v>
      </c>
      <c r="D486">
        <v>1.9040000000000001E-2</v>
      </c>
      <c r="E486">
        <v>1.951E-2</v>
      </c>
      <c r="F486">
        <v>2.2089999999999999E-2</v>
      </c>
      <c r="G486">
        <v>2.7029999999999998E-2</v>
      </c>
      <c r="H486">
        <v>2.894E-2</v>
      </c>
      <c r="I486">
        <v>0.03</v>
      </c>
      <c r="J486">
        <v>3.1809999999999998E-2</v>
      </c>
      <c r="L486">
        <f>VLOOKUP($A486,[1]Cal!$J$4:$Q$3260,MATCH(L$1,[1]Cal!$J$4:$Q$4,0),0)</f>
        <v>2.6859999999999999</v>
      </c>
      <c r="M486">
        <f>VLOOKUP($A486,[1]Cal!$J$4:$Q$3260,MATCH(M$1,[1]Cal!$J$4:$Q$4,0),0)</f>
        <v>2.6859999999999999</v>
      </c>
      <c r="N486">
        <f>VLOOKUP($A486,[1]Cal!$J$4:$Q$3260,MATCH(N$1,[1]Cal!$J$4:$Q$4,0),0)</f>
        <v>2.6859999999999999</v>
      </c>
      <c r="O486">
        <f>VLOOKUP($A486,[1]Cal!$J$4:$Q$3260,MATCH(O$1,[1]Cal!$J$4:$Q$4,0),0)</f>
        <v>2.6859999999999999</v>
      </c>
      <c r="P486">
        <f>VLOOKUP($A486,[1]Cal!$J$4:$Q$3260,MATCH(P$1,[1]Cal!$J$4:$Q$4,0),0)</f>
        <v>2.6859999999999999</v>
      </c>
      <c r="Q486">
        <f>VLOOKUP($A486,[1]Cal!$J$4:$Q$3260,MATCH(Q$1,[1]Cal!$J$4:$Q$4,0),0)</f>
        <v>2.6859999999999999</v>
      </c>
      <c r="R486">
        <f>VLOOKUP($A486,[1]Cal!$J$4:$Q$3260,MATCH(R$1,[1]Cal!$J$4:$Q$4,0),0)</f>
        <v>2.6859999999999999</v>
      </c>
      <c r="S486">
        <f t="shared" ref="S486:T486" si="557">R486</f>
        <v>2.6859999999999999</v>
      </c>
      <c r="T486">
        <f t="shared" si="557"/>
        <v>2.6859999999999999</v>
      </c>
      <c r="V486">
        <f t="shared" si="514"/>
        <v>4.5490000000000003E-2</v>
      </c>
      <c r="W486">
        <f t="shared" si="515"/>
        <v>4.5649999999999996E-2</v>
      </c>
      <c r="X486">
        <f t="shared" si="516"/>
        <v>4.5899999999999996E-2</v>
      </c>
      <c r="Y486">
        <f t="shared" si="517"/>
        <v>4.6369999999999995E-2</v>
      </c>
      <c r="Z486">
        <f t="shared" si="518"/>
        <v>4.8949999999999994E-2</v>
      </c>
      <c r="AA486">
        <f t="shared" si="519"/>
        <v>5.3889999999999993E-2</v>
      </c>
      <c r="AB486">
        <f t="shared" si="520"/>
        <v>5.5800000000000002E-2</v>
      </c>
      <c r="AC486">
        <f t="shared" si="521"/>
        <v>5.6859999999999994E-2</v>
      </c>
      <c r="AD486">
        <f t="shared" si="522"/>
        <v>5.867E-2</v>
      </c>
    </row>
    <row r="487" spans="1:30" x14ac:dyDescent="0.25">
      <c r="A487" s="1">
        <v>45545</v>
      </c>
      <c r="B487">
        <v>1.8630000000000001E-2</v>
      </c>
      <c r="C487">
        <v>1.8790000000000001E-2</v>
      </c>
      <c r="D487">
        <v>1.9040000000000001E-2</v>
      </c>
      <c r="E487">
        <v>1.9560000000000001E-2</v>
      </c>
      <c r="F487">
        <v>2.206E-2</v>
      </c>
      <c r="G487">
        <v>2.7050000000000001E-2</v>
      </c>
      <c r="H487">
        <v>2.8920000000000001E-2</v>
      </c>
      <c r="I487">
        <v>0.03</v>
      </c>
      <c r="J487">
        <v>3.1809999999999998E-2</v>
      </c>
      <c r="L487">
        <f>VLOOKUP($A487,[1]Cal!$J$4:$Q$3260,MATCH(L$1,[1]Cal!$J$4:$Q$4,0),0)</f>
        <v>2.6859999999999999</v>
      </c>
      <c r="M487">
        <f>VLOOKUP($A487,[1]Cal!$J$4:$Q$3260,MATCH(M$1,[1]Cal!$J$4:$Q$4,0),0)</f>
        <v>2.6859999999999999</v>
      </c>
      <c r="N487">
        <f>VLOOKUP($A487,[1]Cal!$J$4:$Q$3260,MATCH(N$1,[1]Cal!$J$4:$Q$4,0),0)</f>
        <v>2.6859999999999999</v>
      </c>
      <c r="O487">
        <f>VLOOKUP($A487,[1]Cal!$J$4:$Q$3260,MATCH(O$1,[1]Cal!$J$4:$Q$4,0),0)</f>
        <v>2.6859999999999999</v>
      </c>
      <c r="P487">
        <f>VLOOKUP($A487,[1]Cal!$J$4:$Q$3260,MATCH(P$1,[1]Cal!$J$4:$Q$4,0),0)</f>
        <v>2.6859999999999999</v>
      </c>
      <c r="Q487">
        <f>VLOOKUP($A487,[1]Cal!$J$4:$Q$3260,MATCH(Q$1,[1]Cal!$J$4:$Q$4,0),0)</f>
        <v>2.6859999999999999</v>
      </c>
      <c r="R487">
        <f>VLOOKUP($A487,[1]Cal!$J$4:$Q$3260,MATCH(R$1,[1]Cal!$J$4:$Q$4,0),0)</f>
        <v>2.6859999999999999</v>
      </c>
      <c r="S487">
        <f t="shared" ref="S487:T487" si="558">R487</f>
        <v>2.6859999999999999</v>
      </c>
      <c r="T487">
        <f t="shared" si="558"/>
        <v>2.6859999999999999</v>
      </c>
      <c r="V487">
        <f t="shared" si="514"/>
        <v>4.5490000000000003E-2</v>
      </c>
      <c r="W487">
        <f t="shared" si="515"/>
        <v>4.5649999999999996E-2</v>
      </c>
      <c r="X487">
        <f t="shared" si="516"/>
        <v>4.5899999999999996E-2</v>
      </c>
      <c r="Y487">
        <f t="shared" si="517"/>
        <v>4.6420000000000003E-2</v>
      </c>
      <c r="Z487">
        <f t="shared" si="518"/>
        <v>4.8919999999999998E-2</v>
      </c>
      <c r="AA487">
        <f t="shared" si="519"/>
        <v>5.391E-2</v>
      </c>
      <c r="AB487">
        <f t="shared" si="520"/>
        <v>5.5779999999999996E-2</v>
      </c>
      <c r="AC487">
        <f t="shared" si="521"/>
        <v>5.6859999999999994E-2</v>
      </c>
      <c r="AD487">
        <f t="shared" si="522"/>
        <v>5.867E-2</v>
      </c>
    </row>
    <row r="488" spans="1:30" x14ac:dyDescent="0.25">
      <c r="A488" s="1">
        <v>45544</v>
      </c>
      <c r="B488">
        <v>1.8630000000000001E-2</v>
      </c>
      <c r="C488">
        <v>1.8790000000000001E-2</v>
      </c>
      <c r="D488">
        <v>1.9040000000000001E-2</v>
      </c>
      <c r="E488">
        <v>1.9470000000000001E-2</v>
      </c>
      <c r="F488">
        <v>2.205E-2</v>
      </c>
      <c r="G488">
        <v>2.7050000000000001E-2</v>
      </c>
      <c r="H488">
        <v>2.8910000000000002E-2</v>
      </c>
      <c r="I488">
        <v>0.03</v>
      </c>
      <c r="J488">
        <v>3.1809999999999998E-2</v>
      </c>
      <c r="L488">
        <f>VLOOKUP($A488,[1]Cal!$J$4:$Q$3260,MATCH(L$1,[1]Cal!$J$4:$Q$4,0),0)</f>
        <v>2.6859999999999999</v>
      </c>
      <c r="M488">
        <f>VLOOKUP($A488,[1]Cal!$J$4:$Q$3260,MATCH(M$1,[1]Cal!$J$4:$Q$4,0),0)</f>
        <v>2.6859999999999999</v>
      </c>
      <c r="N488">
        <f>VLOOKUP($A488,[1]Cal!$J$4:$Q$3260,MATCH(N$1,[1]Cal!$J$4:$Q$4,0),0)</f>
        <v>2.6859999999999999</v>
      </c>
      <c r="O488">
        <f>VLOOKUP($A488,[1]Cal!$J$4:$Q$3260,MATCH(O$1,[1]Cal!$J$4:$Q$4,0),0)</f>
        <v>2.6859999999999999</v>
      </c>
      <c r="P488">
        <f>VLOOKUP($A488,[1]Cal!$J$4:$Q$3260,MATCH(P$1,[1]Cal!$J$4:$Q$4,0),0)</f>
        <v>2.6859999999999999</v>
      </c>
      <c r="Q488">
        <f>VLOOKUP($A488,[1]Cal!$J$4:$Q$3260,MATCH(Q$1,[1]Cal!$J$4:$Q$4,0),0)</f>
        <v>2.6859999999999999</v>
      </c>
      <c r="R488">
        <f>VLOOKUP($A488,[1]Cal!$J$4:$Q$3260,MATCH(R$1,[1]Cal!$J$4:$Q$4,0),0)</f>
        <v>2.6859999999999999</v>
      </c>
      <c r="S488">
        <f t="shared" ref="S488:T488" si="559">R488</f>
        <v>2.6859999999999999</v>
      </c>
      <c r="T488">
        <f t="shared" si="559"/>
        <v>2.6859999999999999</v>
      </c>
      <c r="V488">
        <f t="shared" si="514"/>
        <v>4.5490000000000003E-2</v>
      </c>
      <c r="W488">
        <f t="shared" si="515"/>
        <v>4.5649999999999996E-2</v>
      </c>
      <c r="X488">
        <f t="shared" si="516"/>
        <v>4.5899999999999996E-2</v>
      </c>
      <c r="Y488">
        <f t="shared" si="517"/>
        <v>4.6329999999999996E-2</v>
      </c>
      <c r="Z488">
        <f t="shared" si="518"/>
        <v>4.8909999999999995E-2</v>
      </c>
      <c r="AA488">
        <f t="shared" si="519"/>
        <v>5.391E-2</v>
      </c>
      <c r="AB488">
        <f t="shared" si="520"/>
        <v>5.577E-2</v>
      </c>
      <c r="AC488">
        <f t="shared" si="521"/>
        <v>5.6859999999999994E-2</v>
      </c>
      <c r="AD488">
        <f t="shared" si="522"/>
        <v>5.867E-2</v>
      </c>
    </row>
    <row r="489" spans="1:30" x14ac:dyDescent="0.25">
      <c r="A489" s="1">
        <v>45541</v>
      </c>
      <c r="B489">
        <v>1.8630000000000001E-2</v>
      </c>
      <c r="C489">
        <v>1.8790000000000001E-2</v>
      </c>
      <c r="D489">
        <v>1.9040000000000001E-2</v>
      </c>
      <c r="E489">
        <v>1.958E-2</v>
      </c>
      <c r="F489">
        <v>2.2270000000000002E-2</v>
      </c>
      <c r="G489">
        <v>2.716E-2</v>
      </c>
      <c r="H489">
        <v>2.903E-2</v>
      </c>
      <c r="I489">
        <v>3.0169999999999999E-2</v>
      </c>
      <c r="J489">
        <v>3.1809999999999998E-2</v>
      </c>
      <c r="L489">
        <f>VLOOKUP($A489,[1]Cal!$J$4:$Q$3260,MATCH(L$1,[1]Cal!$J$4:$Q$4,0),0)</f>
        <v>2.6859999999999999</v>
      </c>
      <c r="M489">
        <f>VLOOKUP($A489,[1]Cal!$J$4:$Q$3260,MATCH(M$1,[1]Cal!$J$4:$Q$4,0),0)</f>
        <v>2.6859999999999999</v>
      </c>
      <c r="N489">
        <f>VLOOKUP($A489,[1]Cal!$J$4:$Q$3260,MATCH(N$1,[1]Cal!$J$4:$Q$4,0),0)</f>
        <v>2.6859999999999999</v>
      </c>
      <c r="O489">
        <f>VLOOKUP($A489,[1]Cal!$J$4:$Q$3260,MATCH(O$1,[1]Cal!$J$4:$Q$4,0),0)</f>
        <v>2.6859999999999999</v>
      </c>
      <c r="P489">
        <f>VLOOKUP($A489,[1]Cal!$J$4:$Q$3260,MATCH(P$1,[1]Cal!$J$4:$Q$4,0),0)</f>
        <v>2.6859999999999999</v>
      </c>
      <c r="Q489">
        <f>VLOOKUP($A489,[1]Cal!$J$4:$Q$3260,MATCH(Q$1,[1]Cal!$J$4:$Q$4,0),0)</f>
        <v>2.6859999999999999</v>
      </c>
      <c r="R489">
        <f>VLOOKUP($A489,[1]Cal!$J$4:$Q$3260,MATCH(R$1,[1]Cal!$J$4:$Q$4,0),0)</f>
        <v>2.6859999999999999</v>
      </c>
      <c r="S489">
        <f t="shared" ref="S489:T489" si="560">R489</f>
        <v>2.6859999999999999</v>
      </c>
      <c r="T489">
        <f t="shared" si="560"/>
        <v>2.6859999999999999</v>
      </c>
      <c r="V489">
        <f t="shared" si="514"/>
        <v>4.5490000000000003E-2</v>
      </c>
      <c r="W489">
        <f t="shared" si="515"/>
        <v>4.5649999999999996E-2</v>
      </c>
      <c r="X489">
        <f t="shared" si="516"/>
        <v>4.5899999999999996E-2</v>
      </c>
      <c r="Y489">
        <f t="shared" si="517"/>
        <v>4.6439999999999995E-2</v>
      </c>
      <c r="Z489">
        <f t="shared" si="518"/>
        <v>4.913E-2</v>
      </c>
      <c r="AA489">
        <f t="shared" si="519"/>
        <v>5.4019999999999999E-2</v>
      </c>
      <c r="AB489">
        <f t="shared" si="520"/>
        <v>5.5889999999999995E-2</v>
      </c>
      <c r="AC489">
        <f t="shared" si="521"/>
        <v>5.7029999999999997E-2</v>
      </c>
      <c r="AD489">
        <f t="shared" si="522"/>
        <v>5.867E-2</v>
      </c>
    </row>
    <row r="490" spans="1:30" x14ac:dyDescent="0.25">
      <c r="A490" s="1">
        <v>45540</v>
      </c>
      <c r="B490">
        <v>1.8630000000000001E-2</v>
      </c>
      <c r="C490">
        <v>1.8790000000000001E-2</v>
      </c>
      <c r="D490">
        <v>1.9040000000000001E-2</v>
      </c>
      <c r="E490">
        <v>1.9609999999999999E-2</v>
      </c>
      <c r="F490">
        <v>2.2270000000000002E-2</v>
      </c>
      <c r="G490">
        <v>2.7179999999999999E-2</v>
      </c>
      <c r="H490">
        <v>2.904E-2</v>
      </c>
      <c r="I490">
        <v>3.0169999999999999E-2</v>
      </c>
      <c r="J490">
        <v>3.1809999999999998E-2</v>
      </c>
      <c r="L490">
        <f>VLOOKUP($A490,[1]Cal!$J$4:$Q$3260,MATCH(L$1,[1]Cal!$J$4:$Q$4,0),0)</f>
        <v>2.6859999999999999</v>
      </c>
      <c r="M490">
        <f>VLOOKUP($A490,[1]Cal!$J$4:$Q$3260,MATCH(M$1,[1]Cal!$J$4:$Q$4,0),0)</f>
        <v>2.6859999999999999</v>
      </c>
      <c r="N490">
        <f>VLOOKUP($A490,[1]Cal!$J$4:$Q$3260,MATCH(N$1,[1]Cal!$J$4:$Q$4,0),0)</f>
        <v>2.6859999999999999</v>
      </c>
      <c r="O490">
        <f>VLOOKUP($A490,[1]Cal!$J$4:$Q$3260,MATCH(O$1,[1]Cal!$J$4:$Q$4,0),0)</f>
        <v>2.6859999999999999</v>
      </c>
      <c r="P490">
        <f>VLOOKUP($A490,[1]Cal!$J$4:$Q$3260,MATCH(P$1,[1]Cal!$J$4:$Q$4,0),0)</f>
        <v>2.6859999999999999</v>
      </c>
      <c r="Q490">
        <f>VLOOKUP($A490,[1]Cal!$J$4:$Q$3260,MATCH(Q$1,[1]Cal!$J$4:$Q$4,0),0)</f>
        <v>2.6859999999999999</v>
      </c>
      <c r="R490">
        <f>VLOOKUP($A490,[1]Cal!$J$4:$Q$3260,MATCH(R$1,[1]Cal!$J$4:$Q$4,0),0)</f>
        <v>2.6859999999999999</v>
      </c>
      <c r="S490">
        <f t="shared" ref="S490:T490" si="561">R490</f>
        <v>2.6859999999999999</v>
      </c>
      <c r="T490">
        <f t="shared" si="561"/>
        <v>2.6859999999999999</v>
      </c>
      <c r="V490">
        <f t="shared" si="514"/>
        <v>4.5490000000000003E-2</v>
      </c>
      <c r="W490">
        <f t="shared" si="515"/>
        <v>4.5649999999999996E-2</v>
      </c>
      <c r="X490">
        <f t="shared" si="516"/>
        <v>4.5899999999999996E-2</v>
      </c>
      <c r="Y490">
        <f t="shared" si="517"/>
        <v>4.6469999999999997E-2</v>
      </c>
      <c r="Z490">
        <f t="shared" si="518"/>
        <v>4.913E-2</v>
      </c>
      <c r="AA490">
        <f t="shared" si="519"/>
        <v>5.4039999999999998E-2</v>
      </c>
      <c r="AB490">
        <f t="shared" si="520"/>
        <v>5.5899999999999998E-2</v>
      </c>
      <c r="AC490">
        <f t="shared" si="521"/>
        <v>5.7029999999999997E-2</v>
      </c>
      <c r="AD490">
        <f t="shared" si="522"/>
        <v>5.867E-2</v>
      </c>
    </row>
    <row r="491" spans="1:30" x14ac:dyDescent="0.25">
      <c r="A491" s="1">
        <v>45539</v>
      </c>
      <c r="B491">
        <v>1.8630000000000001E-2</v>
      </c>
      <c r="C491">
        <v>1.8790000000000001E-2</v>
      </c>
      <c r="D491">
        <v>1.9040000000000001E-2</v>
      </c>
      <c r="E491">
        <v>1.9539999999999998E-2</v>
      </c>
      <c r="F491">
        <v>2.2280000000000001E-2</v>
      </c>
      <c r="G491">
        <v>2.7150000000000001E-2</v>
      </c>
      <c r="H491">
        <v>2.903E-2</v>
      </c>
      <c r="I491">
        <v>3.0960000000000001E-2</v>
      </c>
      <c r="J491">
        <v>3.1809999999999998E-2</v>
      </c>
      <c r="L491">
        <f>VLOOKUP($A491,[1]Cal!$J$4:$Q$3260,MATCH(L$1,[1]Cal!$J$4:$Q$4,0),0)</f>
        <v>2.6859999999999999</v>
      </c>
      <c r="M491">
        <f>VLOOKUP($A491,[1]Cal!$J$4:$Q$3260,MATCH(M$1,[1]Cal!$J$4:$Q$4,0),0)</f>
        <v>2.6859999999999999</v>
      </c>
      <c r="N491">
        <f>VLOOKUP($A491,[1]Cal!$J$4:$Q$3260,MATCH(N$1,[1]Cal!$J$4:$Q$4,0),0)</f>
        <v>2.6859999999999999</v>
      </c>
      <c r="O491">
        <f>VLOOKUP($A491,[1]Cal!$J$4:$Q$3260,MATCH(O$1,[1]Cal!$J$4:$Q$4,0),0)</f>
        <v>2.6859999999999999</v>
      </c>
      <c r="P491">
        <f>VLOOKUP($A491,[1]Cal!$J$4:$Q$3260,MATCH(P$1,[1]Cal!$J$4:$Q$4,0),0)</f>
        <v>2.6859999999999999</v>
      </c>
      <c r="Q491">
        <f>VLOOKUP($A491,[1]Cal!$J$4:$Q$3260,MATCH(Q$1,[1]Cal!$J$4:$Q$4,0),0)</f>
        <v>2.6859999999999999</v>
      </c>
      <c r="R491">
        <f>VLOOKUP($A491,[1]Cal!$J$4:$Q$3260,MATCH(R$1,[1]Cal!$J$4:$Q$4,0),0)</f>
        <v>2.6859999999999999</v>
      </c>
      <c r="S491">
        <f t="shared" ref="S491:T491" si="562">R491</f>
        <v>2.6859999999999999</v>
      </c>
      <c r="T491">
        <f t="shared" si="562"/>
        <v>2.6859999999999999</v>
      </c>
      <c r="V491">
        <f t="shared" si="514"/>
        <v>4.5490000000000003E-2</v>
      </c>
      <c r="W491">
        <f t="shared" si="515"/>
        <v>4.5649999999999996E-2</v>
      </c>
      <c r="X491">
        <f t="shared" si="516"/>
        <v>4.5899999999999996E-2</v>
      </c>
      <c r="Y491">
        <f t="shared" si="517"/>
        <v>4.6399999999999997E-2</v>
      </c>
      <c r="Z491">
        <f t="shared" si="518"/>
        <v>4.9140000000000003E-2</v>
      </c>
      <c r="AA491">
        <f t="shared" si="519"/>
        <v>5.4010000000000002E-2</v>
      </c>
      <c r="AB491">
        <f t="shared" si="520"/>
        <v>5.5889999999999995E-2</v>
      </c>
      <c r="AC491">
        <f t="shared" si="521"/>
        <v>5.7819999999999996E-2</v>
      </c>
      <c r="AD491">
        <f t="shared" si="522"/>
        <v>5.867E-2</v>
      </c>
    </row>
    <row r="492" spans="1:30" x14ac:dyDescent="0.25">
      <c r="A492" s="1">
        <v>45534</v>
      </c>
      <c r="B492">
        <v>1.8630000000000001E-2</v>
      </c>
      <c r="C492">
        <v>1.8790000000000001E-2</v>
      </c>
      <c r="D492">
        <v>1.9040000000000001E-2</v>
      </c>
      <c r="E492">
        <v>1.951E-2</v>
      </c>
      <c r="F492">
        <v>2.23E-2</v>
      </c>
      <c r="G492">
        <v>2.716E-2</v>
      </c>
      <c r="H492">
        <v>2.904E-2</v>
      </c>
      <c r="I492">
        <v>3.0960000000000001E-2</v>
      </c>
      <c r="J492">
        <v>3.1809999999999998E-2</v>
      </c>
      <c r="L492">
        <f>VLOOKUP($A492,[1]Cal!$J$4:$Q$3260,MATCH(L$1,[1]Cal!$J$4:$Q$4,0),0)</f>
        <v>2.6859999999999999</v>
      </c>
      <c r="M492">
        <f>VLOOKUP($A492,[1]Cal!$J$4:$Q$3260,MATCH(M$1,[1]Cal!$J$4:$Q$4,0),0)</f>
        <v>2.6859999999999999</v>
      </c>
      <c r="N492">
        <f>VLOOKUP($A492,[1]Cal!$J$4:$Q$3260,MATCH(N$1,[1]Cal!$J$4:$Q$4,0),0)</f>
        <v>2.6859999999999999</v>
      </c>
      <c r="O492">
        <f>VLOOKUP($A492,[1]Cal!$J$4:$Q$3260,MATCH(O$1,[1]Cal!$J$4:$Q$4,0),0)</f>
        <v>2.6859999999999999</v>
      </c>
      <c r="P492">
        <f>VLOOKUP($A492,[1]Cal!$J$4:$Q$3260,MATCH(P$1,[1]Cal!$J$4:$Q$4,0),0)</f>
        <v>2.6859999999999999</v>
      </c>
      <c r="Q492">
        <f>VLOOKUP($A492,[1]Cal!$J$4:$Q$3260,MATCH(Q$1,[1]Cal!$J$4:$Q$4,0),0)</f>
        <v>2.6859999999999999</v>
      </c>
      <c r="R492">
        <f>VLOOKUP($A492,[1]Cal!$J$4:$Q$3260,MATCH(R$1,[1]Cal!$J$4:$Q$4,0),0)</f>
        <v>2.6859999999999999</v>
      </c>
      <c r="S492">
        <f t="shared" ref="S492:T492" si="563">R492</f>
        <v>2.6859999999999999</v>
      </c>
      <c r="T492">
        <f t="shared" si="563"/>
        <v>2.6859999999999999</v>
      </c>
      <c r="V492">
        <f t="shared" si="514"/>
        <v>4.5490000000000003E-2</v>
      </c>
      <c r="W492">
        <f t="shared" si="515"/>
        <v>4.5649999999999996E-2</v>
      </c>
      <c r="X492">
        <f t="shared" si="516"/>
        <v>4.5899999999999996E-2</v>
      </c>
      <c r="Y492">
        <f t="shared" si="517"/>
        <v>4.6369999999999995E-2</v>
      </c>
      <c r="Z492">
        <f t="shared" si="518"/>
        <v>4.9159999999999995E-2</v>
      </c>
      <c r="AA492">
        <f t="shared" si="519"/>
        <v>5.4019999999999999E-2</v>
      </c>
      <c r="AB492">
        <f t="shared" si="520"/>
        <v>5.5899999999999998E-2</v>
      </c>
      <c r="AC492">
        <f t="shared" si="521"/>
        <v>5.7819999999999996E-2</v>
      </c>
      <c r="AD492">
        <f t="shared" si="522"/>
        <v>5.867E-2</v>
      </c>
    </row>
    <row r="493" spans="1:30" x14ac:dyDescent="0.25">
      <c r="A493" s="1">
        <v>45533</v>
      </c>
      <c r="B493">
        <v>1.8630000000000001E-2</v>
      </c>
      <c r="C493">
        <v>1.8790000000000001E-2</v>
      </c>
      <c r="D493">
        <v>1.9040000000000001E-2</v>
      </c>
      <c r="E493">
        <v>1.951E-2</v>
      </c>
      <c r="F493">
        <v>2.23E-2</v>
      </c>
      <c r="G493">
        <v>2.7140000000000001E-2</v>
      </c>
      <c r="H493">
        <v>2.904E-2</v>
      </c>
      <c r="I493">
        <v>3.0960000000000001E-2</v>
      </c>
      <c r="J493">
        <v>3.1809999999999998E-2</v>
      </c>
      <c r="L493">
        <f>VLOOKUP($A493,[1]Cal!$J$4:$Q$3260,MATCH(L$1,[1]Cal!$J$4:$Q$4,0),0)</f>
        <v>2.6859999999999999</v>
      </c>
      <c r="M493">
        <f>VLOOKUP($A493,[1]Cal!$J$4:$Q$3260,MATCH(M$1,[1]Cal!$J$4:$Q$4,0),0)</f>
        <v>2.6859999999999999</v>
      </c>
      <c r="N493">
        <f>VLOOKUP($A493,[1]Cal!$J$4:$Q$3260,MATCH(N$1,[1]Cal!$J$4:$Q$4,0),0)</f>
        <v>2.6859999999999999</v>
      </c>
      <c r="O493">
        <f>VLOOKUP($A493,[1]Cal!$J$4:$Q$3260,MATCH(O$1,[1]Cal!$J$4:$Q$4,0),0)</f>
        <v>2.6859999999999999</v>
      </c>
      <c r="P493">
        <f>VLOOKUP($A493,[1]Cal!$J$4:$Q$3260,MATCH(P$1,[1]Cal!$J$4:$Q$4,0),0)</f>
        <v>2.6859999999999999</v>
      </c>
      <c r="Q493">
        <f>VLOOKUP($A493,[1]Cal!$J$4:$Q$3260,MATCH(Q$1,[1]Cal!$J$4:$Q$4,0),0)</f>
        <v>2.6859999999999999</v>
      </c>
      <c r="R493">
        <f>VLOOKUP($A493,[1]Cal!$J$4:$Q$3260,MATCH(R$1,[1]Cal!$J$4:$Q$4,0),0)</f>
        <v>2.6859999999999999</v>
      </c>
      <c r="S493">
        <f t="shared" ref="S493:T493" si="564">R493</f>
        <v>2.6859999999999999</v>
      </c>
      <c r="T493">
        <f t="shared" si="564"/>
        <v>2.6859999999999999</v>
      </c>
      <c r="V493">
        <f t="shared" si="514"/>
        <v>4.5490000000000003E-2</v>
      </c>
      <c r="W493">
        <f t="shared" si="515"/>
        <v>4.5649999999999996E-2</v>
      </c>
      <c r="X493">
        <f t="shared" si="516"/>
        <v>4.5899999999999996E-2</v>
      </c>
      <c r="Y493">
        <f t="shared" si="517"/>
        <v>4.6369999999999995E-2</v>
      </c>
      <c r="Z493">
        <f t="shared" si="518"/>
        <v>4.9159999999999995E-2</v>
      </c>
      <c r="AA493">
        <f t="shared" si="519"/>
        <v>5.3999999999999999E-2</v>
      </c>
      <c r="AB493">
        <f t="shared" si="520"/>
        <v>5.5899999999999998E-2</v>
      </c>
      <c r="AC493">
        <f t="shared" si="521"/>
        <v>5.7819999999999996E-2</v>
      </c>
      <c r="AD493">
        <f t="shared" si="522"/>
        <v>5.867E-2</v>
      </c>
    </row>
    <row r="494" spans="1:30" x14ac:dyDescent="0.25">
      <c r="A494" s="1">
        <v>45532</v>
      </c>
      <c r="B494">
        <v>1.8630000000000001E-2</v>
      </c>
      <c r="C494">
        <v>1.8790000000000001E-2</v>
      </c>
      <c r="D494">
        <v>1.9040000000000001E-2</v>
      </c>
      <c r="E494">
        <v>1.951E-2</v>
      </c>
      <c r="F494">
        <v>2.231E-2</v>
      </c>
      <c r="G494">
        <v>2.717E-2</v>
      </c>
      <c r="H494">
        <v>2.904E-2</v>
      </c>
      <c r="I494">
        <v>3.0960000000000001E-2</v>
      </c>
      <c r="J494">
        <v>3.1809999999999998E-2</v>
      </c>
      <c r="L494">
        <f>VLOOKUP($A494,[1]Cal!$J$4:$Q$3260,MATCH(L$1,[1]Cal!$J$4:$Q$4,0),0)</f>
        <v>2.6859999999999999</v>
      </c>
      <c r="M494">
        <f>VLOOKUP($A494,[1]Cal!$J$4:$Q$3260,MATCH(M$1,[1]Cal!$J$4:$Q$4,0),0)</f>
        <v>2.6859999999999999</v>
      </c>
      <c r="N494">
        <f>VLOOKUP($A494,[1]Cal!$J$4:$Q$3260,MATCH(N$1,[1]Cal!$J$4:$Q$4,0),0)</f>
        <v>2.6859999999999999</v>
      </c>
      <c r="O494">
        <f>VLOOKUP($A494,[1]Cal!$J$4:$Q$3260,MATCH(O$1,[1]Cal!$J$4:$Q$4,0),0)</f>
        <v>2.6859999999999999</v>
      </c>
      <c r="P494">
        <f>VLOOKUP($A494,[1]Cal!$J$4:$Q$3260,MATCH(P$1,[1]Cal!$J$4:$Q$4,0),0)</f>
        <v>2.6859999999999999</v>
      </c>
      <c r="Q494">
        <f>VLOOKUP($A494,[1]Cal!$J$4:$Q$3260,MATCH(Q$1,[1]Cal!$J$4:$Q$4,0),0)</f>
        <v>2.6859999999999999</v>
      </c>
      <c r="R494">
        <f>VLOOKUP($A494,[1]Cal!$J$4:$Q$3260,MATCH(R$1,[1]Cal!$J$4:$Q$4,0),0)</f>
        <v>2.6859999999999999</v>
      </c>
      <c r="S494">
        <f t="shared" ref="S494:T494" si="565">R494</f>
        <v>2.6859999999999999</v>
      </c>
      <c r="T494">
        <f t="shared" si="565"/>
        <v>2.6859999999999999</v>
      </c>
      <c r="V494">
        <f t="shared" si="514"/>
        <v>4.5490000000000003E-2</v>
      </c>
      <c r="W494">
        <f t="shared" si="515"/>
        <v>4.5649999999999996E-2</v>
      </c>
      <c r="X494">
        <f t="shared" si="516"/>
        <v>4.5899999999999996E-2</v>
      </c>
      <c r="Y494">
        <f t="shared" si="517"/>
        <v>4.6369999999999995E-2</v>
      </c>
      <c r="Z494">
        <f t="shared" si="518"/>
        <v>4.9169999999999998E-2</v>
      </c>
      <c r="AA494">
        <f t="shared" si="519"/>
        <v>5.4029999999999995E-2</v>
      </c>
      <c r="AB494">
        <f t="shared" si="520"/>
        <v>5.5899999999999998E-2</v>
      </c>
      <c r="AC494">
        <f t="shared" si="521"/>
        <v>5.7819999999999996E-2</v>
      </c>
      <c r="AD494">
        <f t="shared" si="522"/>
        <v>5.867E-2</v>
      </c>
    </row>
    <row r="495" spans="1:30" x14ac:dyDescent="0.25">
      <c r="A495" s="1">
        <v>45531</v>
      </c>
      <c r="B495">
        <v>1.8630000000000001E-2</v>
      </c>
      <c r="C495">
        <v>1.8790000000000001E-2</v>
      </c>
      <c r="D495">
        <v>1.9040000000000001E-2</v>
      </c>
      <c r="E495">
        <v>1.9560000000000001E-2</v>
      </c>
      <c r="F495">
        <v>2.2270000000000002E-2</v>
      </c>
      <c r="G495">
        <v>2.7179999999999999E-2</v>
      </c>
      <c r="H495">
        <v>2.904E-2</v>
      </c>
      <c r="I495">
        <v>3.0960000000000001E-2</v>
      </c>
      <c r="J495">
        <v>3.1809999999999998E-2</v>
      </c>
      <c r="L495">
        <f>VLOOKUP($A495,[1]Cal!$J$4:$Q$3260,MATCH(L$1,[1]Cal!$J$4:$Q$4,0),0)</f>
        <v>2.6859999999999999</v>
      </c>
      <c r="M495">
        <f>VLOOKUP($A495,[1]Cal!$J$4:$Q$3260,MATCH(M$1,[1]Cal!$J$4:$Q$4,0),0)</f>
        <v>2.6859999999999999</v>
      </c>
      <c r="N495">
        <f>VLOOKUP($A495,[1]Cal!$J$4:$Q$3260,MATCH(N$1,[1]Cal!$J$4:$Q$4,0),0)</f>
        <v>2.6859999999999999</v>
      </c>
      <c r="O495">
        <f>VLOOKUP($A495,[1]Cal!$J$4:$Q$3260,MATCH(O$1,[1]Cal!$J$4:$Q$4,0),0)</f>
        <v>2.6859999999999999</v>
      </c>
      <c r="P495">
        <f>VLOOKUP($A495,[1]Cal!$J$4:$Q$3260,MATCH(P$1,[1]Cal!$J$4:$Q$4,0),0)</f>
        <v>2.6859999999999999</v>
      </c>
      <c r="Q495">
        <f>VLOOKUP($A495,[1]Cal!$J$4:$Q$3260,MATCH(Q$1,[1]Cal!$J$4:$Q$4,0),0)</f>
        <v>2.6859999999999999</v>
      </c>
      <c r="R495">
        <f>VLOOKUP($A495,[1]Cal!$J$4:$Q$3260,MATCH(R$1,[1]Cal!$J$4:$Q$4,0),0)</f>
        <v>2.6859999999999999</v>
      </c>
      <c r="S495">
        <f t="shared" ref="S495:T495" si="566">R495</f>
        <v>2.6859999999999999</v>
      </c>
      <c r="T495">
        <f t="shared" si="566"/>
        <v>2.6859999999999999</v>
      </c>
      <c r="V495">
        <f t="shared" si="514"/>
        <v>4.5490000000000003E-2</v>
      </c>
      <c r="W495">
        <f t="shared" si="515"/>
        <v>4.5649999999999996E-2</v>
      </c>
      <c r="X495">
        <f t="shared" si="516"/>
        <v>4.5899999999999996E-2</v>
      </c>
      <c r="Y495">
        <f t="shared" si="517"/>
        <v>4.6420000000000003E-2</v>
      </c>
      <c r="Z495">
        <f t="shared" si="518"/>
        <v>4.913E-2</v>
      </c>
      <c r="AA495">
        <f t="shared" si="519"/>
        <v>5.4039999999999998E-2</v>
      </c>
      <c r="AB495">
        <f t="shared" si="520"/>
        <v>5.5899999999999998E-2</v>
      </c>
      <c r="AC495">
        <f t="shared" si="521"/>
        <v>5.7819999999999996E-2</v>
      </c>
      <c r="AD495">
        <f t="shared" si="522"/>
        <v>5.867E-2</v>
      </c>
    </row>
    <row r="496" spans="1:30" x14ac:dyDescent="0.25">
      <c r="A496" s="1">
        <v>45530</v>
      </c>
      <c r="B496">
        <v>1.8630000000000001E-2</v>
      </c>
      <c r="C496">
        <v>1.8790000000000001E-2</v>
      </c>
      <c r="D496">
        <v>1.9040000000000001E-2</v>
      </c>
      <c r="E496">
        <v>1.9609999999999999E-2</v>
      </c>
      <c r="F496">
        <v>2.2270000000000002E-2</v>
      </c>
      <c r="G496">
        <v>2.7140000000000001E-2</v>
      </c>
      <c r="H496">
        <v>2.904E-2</v>
      </c>
      <c r="I496">
        <v>3.0960000000000001E-2</v>
      </c>
      <c r="J496">
        <v>3.1809999999999998E-2</v>
      </c>
      <c r="L496">
        <f>VLOOKUP($A496,[1]Cal!$J$4:$Q$3260,MATCH(L$1,[1]Cal!$J$4:$Q$4,0),0)</f>
        <v>2.6859999999999999</v>
      </c>
      <c r="M496">
        <f>VLOOKUP($A496,[1]Cal!$J$4:$Q$3260,MATCH(M$1,[1]Cal!$J$4:$Q$4,0),0)</f>
        <v>2.6859999999999999</v>
      </c>
      <c r="N496">
        <f>VLOOKUP($A496,[1]Cal!$J$4:$Q$3260,MATCH(N$1,[1]Cal!$J$4:$Q$4,0),0)</f>
        <v>2.6859999999999999</v>
      </c>
      <c r="O496">
        <f>VLOOKUP($A496,[1]Cal!$J$4:$Q$3260,MATCH(O$1,[1]Cal!$J$4:$Q$4,0),0)</f>
        <v>2.6859999999999999</v>
      </c>
      <c r="P496">
        <f>VLOOKUP($A496,[1]Cal!$J$4:$Q$3260,MATCH(P$1,[1]Cal!$J$4:$Q$4,0),0)</f>
        <v>2.6859999999999999</v>
      </c>
      <c r="Q496">
        <f>VLOOKUP($A496,[1]Cal!$J$4:$Q$3260,MATCH(Q$1,[1]Cal!$J$4:$Q$4,0),0)</f>
        <v>2.6859999999999999</v>
      </c>
      <c r="R496">
        <f>VLOOKUP($A496,[1]Cal!$J$4:$Q$3260,MATCH(R$1,[1]Cal!$J$4:$Q$4,0),0)</f>
        <v>2.6859999999999999</v>
      </c>
      <c r="S496">
        <f t="shared" ref="S496:T496" si="567">R496</f>
        <v>2.6859999999999999</v>
      </c>
      <c r="T496">
        <f t="shared" si="567"/>
        <v>2.6859999999999999</v>
      </c>
      <c r="V496">
        <f t="shared" si="514"/>
        <v>4.5490000000000003E-2</v>
      </c>
      <c r="W496">
        <f t="shared" si="515"/>
        <v>4.5649999999999996E-2</v>
      </c>
      <c r="X496">
        <f t="shared" si="516"/>
        <v>4.5899999999999996E-2</v>
      </c>
      <c r="Y496">
        <f t="shared" si="517"/>
        <v>4.6469999999999997E-2</v>
      </c>
      <c r="Z496">
        <f t="shared" si="518"/>
        <v>4.913E-2</v>
      </c>
      <c r="AA496">
        <f t="shared" si="519"/>
        <v>5.3999999999999999E-2</v>
      </c>
      <c r="AB496">
        <f t="shared" si="520"/>
        <v>5.5899999999999998E-2</v>
      </c>
      <c r="AC496">
        <f t="shared" si="521"/>
        <v>5.7819999999999996E-2</v>
      </c>
      <c r="AD496">
        <f t="shared" si="522"/>
        <v>5.867E-2</v>
      </c>
    </row>
    <row r="497" spans="1:30" x14ac:dyDescent="0.25">
      <c r="A497" s="1">
        <v>45527</v>
      </c>
      <c r="B497">
        <v>1.8630000000000001E-2</v>
      </c>
      <c r="C497">
        <v>1.8790000000000001E-2</v>
      </c>
      <c r="D497">
        <v>1.9040000000000001E-2</v>
      </c>
      <c r="E497">
        <v>1.951E-2</v>
      </c>
      <c r="F497">
        <v>2.2280000000000001E-2</v>
      </c>
      <c r="G497">
        <v>2.7199999999999998E-2</v>
      </c>
      <c r="H497">
        <v>2.903E-2</v>
      </c>
      <c r="I497">
        <v>3.0960000000000001E-2</v>
      </c>
      <c r="J497">
        <v>3.1809999999999998E-2</v>
      </c>
      <c r="L497">
        <f>VLOOKUP($A497,[1]Cal!$J$4:$Q$3260,MATCH(L$1,[1]Cal!$J$4:$Q$4,0),0)</f>
        <v>2.6859999999999999</v>
      </c>
      <c r="M497">
        <f>VLOOKUP($A497,[1]Cal!$J$4:$Q$3260,MATCH(M$1,[1]Cal!$J$4:$Q$4,0),0)</f>
        <v>2.6859999999999999</v>
      </c>
      <c r="N497">
        <f>VLOOKUP($A497,[1]Cal!$J$4:$Q$3260,MATCH(N$1,[1]Cal!$J$4:$Q$4,0),0)</f>
        <v>2.6859999999999999</v>
      </c>
      <c r="O497">
        <f>VLOOKUP($A497,[1]Cal!$J$4:$Q$3260,MATCH(O$1,[1]Cal!$J$4:$Q$4,0),0)</f>
        <v>2.6859999999999999</v>
      </c>
      <c r="P497">
        <f>VLOOKUP($A497,[1]Cal!$J$4:$Q$3260,MATCH(P$1,[1]Cal!$J$4:$Q$4,0),0)</f>
        <v>2.6859999999999999</v>
      </c>
      <c r="Q497">
        <f>VLOOKUP($A497,[1]Cal!$J$4:$Q$3260,MATCH(Q$1,[1]Cal!$J$4:$Q$4,0),0)</f>
        <v>2.6859999999999999</v>
      </c>
      <c r="R497">
        <f>VLOOKUP($A497,[1]Cal!$J$4:$Q$3260,MATCH(R$1,[1]Cal!$J$4:$Q$4,0),0)</f>
        <v>2.6859999999999999</v>
      </c>
      <c r="S497">
        <f t="shared" ref="S497:T497" si="568">R497</f>
        <v>2.6859999999999999</v>
      </c>
      <c r="T497">
        <f t="shared" si="568"/>
        <v>2.6859999999999999</v>
      </c>
      <c r="V497">
        <f t="shared" si="514"/>
        <v>4.5490000000000003E-2</v>
      </c>
      <c r="W497">
        <f t="shared" si="515"/>
        <v>4.5649999999999996E-2</v>
      </c>
      <c r="X497">
        <f t="shared" si="516"/>
        <v>4.5899999999999996E-2</v>
      </c>
      <c r="Y497">
        <f t="shared" si="517"/>
        <v>4.6369999999999995E-2</v>
      </c>
      <c r="Z497">
        <f t="shared" si="518"/>
        <v>4.9140000000000003E-2</v>
      </c>
      <c r="AA497">
        <f t="shared" si="519"/>
        <v>5.4059999999999997E-2</v>
      </c>
      <c r="AB497">
        <f t="shared" si="520"/>
        <v>5.5889999999999995E-2</v>
      </c>
      <c r="AC497">
        <f t="shared" si="521"/>
        <v>5.7819999999999996E-2</v>
      </c>
      <c r="AD497">
        <f t="shared" si="522"/>
        <v>5.867E-2</v>
      </c>
    </row>
    <row r="498" spans="1:30" x14ac:dyDescent="0.25">
      <c r="A498" s="1">
        <v>45526</v>
      </c>
      <c r="B498">
        <v>1.8630000000000001E-2</v>
      </c>
      <c r="C498">
        <v>1.8790000000000001E-2</v>
      </c>
      <c r="D498">
        <v>1.9040000000000001E-2</v>
      </c>
      <c r="E498">
        <v>1.951E-2</v>
      </c>
      <c r="F498">
        <v>2.2290000000000001E-2</v>
      </c>
      <c r="G498">
        <v>2.7130000000000001E-2</v>
      </c>
      <c r="H498">
        <v>2.904E-2</v>
      </c>
      <c r="I498">
        <v>3.0960000000000001E-2</v>
      </c>
      <c r="J498">
        <v>3.1809999999999998E-2</v>
      </c>
      <c r="L498">
        <f>VLOOKUP($A498,[1]Cal!$J$4:$Q$3260,MATCH(L$1,[1]Cal!$J$4:$Q$4,0),0)</f>
        <v>2.6859999999999999</v>
      </c>
      <c r="M498">
        <f>VLOOKUP($A498,[1]Cal!$J$4:$Q$3260,MATCH(M$1,[1]Cal!$J$4:$Q$4,0),0)</f>
        <v>2.6859999999999999</v>
      </c>
      <c r="N498">
        <f>VLOOKUP($A498,[1]Cal!$J$4:$Q$3260,MATCH(N$1,[1]Cal!$J$4:$Q$4,0),0)</f>
        <v>2.6859999999999999</v>
      </c>
      <c r="O498">
        <f>VLOOKUP($A498,[1]Cal!$J$4:$Q$3260,MATCH(O$1,[1]Cal!$J$4:$Q$4,0),0)</f>
        <v>2.6859999999999999</v>
      </c>
      <c r="P498">
        <f>VLOOKUP($A498,[1]Cal!$J$4:$Q$3260,MATCH(P$1,[1]Cal!$J$4:$Q$4,0),0)</f>
        <v>2.6859999999999999</v>
      </c>
      <c r="Q498">
        <f>VLOOKUP($A498,[1]Cal!$J$4:$Q$3260,MATCH(Q$1,[1]Cal!$J$4:$Q$4,0),0)</f>
        <v>2.6859999999999999</v>
      </c>
      <c r="R498">
        <f>VLOOKUP($A498,[1]Cal!$J$4:$Q$3260,MATCH(R$1,[1]Cal!$J$4:$Q$4,0),0)</f>
        <v>2.6859999999999999</v>
      </c>
      <c r="S498">
        <f t="shared" ref="S498:T498" si="569">R498</f>
        <v>2.6859999999999999</v>
      </c>
      <c r="T498">
        <f t="shared" si="569"/>
        <v>2.6859999999999999</v>
      </c>
      <c r="V498">
        <f t="shared" si="514"/>
        <v>4.5490000000000003E-2</v>
      </c>
      <c r="W498">
        <f t="shared" si="515"/>
        <v>4.5649999999999996E-2</v>
      </c>
      <c r="X498">
        <f t="shared" si="516"/>
        <v>4.5899999999999996E-2</v>
      </c>
      <c r="Y498">
        <f t="shared" si="517"/>
        <v>4.6369999999999995E-2</v>
      </c>
      <c r="Z498">
        <f t="shared" si="518"/>
        <v>4.9149999999999999E-2</v>
      </c>
      <c r="AA498">
        <f t="shared" si="519"/>
        <v>5.3989999999999996E-2</v>
      </c>
      <c r="AB498">
        <f t="shared" si="520"/>
        <v>5.5899999999999998E-2</v>
      </c>
      <c r="AC498">
        <f t="shared" si="521"/>
        <v>5.7819999999999996E-2</v>
      </c>
      <c r="AD498">
        <f t="shared" si="522"/>
        <v>5.867E-2</v>
      </c>
    </row>
    <row r="499" spans="1:30" x14ac:dyDescent="0.25">
      <c r="A499" s="1">
        <v>45525</v>
      </c>
      <c r="B499">
        <v>1.8790000000000001E-2</v>
      </c>
      <c r="C499">
        <v>1.8919999999999999E-2</v>
      </c>
      <c r="D499">
        <v>1.9130000000000001E-2</v>
      </c>
      <c r="E499">
        <v>1.951E-2</v>
      </c>
      <c r="F499">
        <v>2.2259999999999999E-2</v>
      </c>
      <c r="G499">
        <v>2.7199999999999998E-2</v>
      </c>
      <c r="H499">
        <v>2.904E-2</v>
      </c>
      <c r="I499">
        <v>3.1130000000000001E-2</v>
      </c>
      <c r="J499">
        <v>3.1899999999999998E-2</v>
      </c>
      <c r="L499">
        <f>VLOOKUP($A499,[1]Cal!$J$4:$Q$3260,MATCH(L$1,[1]Cal!$J$4:$Q$4,0),0)</f>
        <v>2.6859999999999999</v>
      </c>
      <c r="M499">
        <f>VLOOKUP($A499,[1]Cal!$J$4:$Q$3260,MATCH(M$1,[1]Cal!$J$4:$Q$4,0),0)</f>
        <v>2.6859999999999999</v>
      </c>
      <c r="N499">
        <f>VLOOKUP($A499,[1]Cal!$J$4:$Q$3260,MATCH(N$1,[1]Cal!$J$4:$Q$4,0),0)</f>
        <v>2.6859999999999999</v>
      </c>
      <c r="O499">
        <f>VLOOKUP($A499,[1]Cal!$J$4:$Q$3260,MATCH(O$1,[1]Cal!$J$4:$Q$4,0),0)</f>
        <v>2.6859999999999999</v>
      </c>
      <c r="P499">
        <f>VLOOKUP($A499,[1]Cal!$J$4:$Q$3260,MATCH(P$1,[1]Cal!$J$4:$Q$4,0),0)</f>
        <v>2.6859999999999999</v>
      </c>
      <c r="Q499">
        <f>VLOOKUP($A499,[1]Cal!$J$4:$Q$3260,MATCH(Q$1,[1]Cal!$J$4:$Q$4,0),0)</f>
        <v>2.6859999999999999</v>
      </c>
      <c r="R499">
        <f>VLOOKUP($A499,[1]Cal!$J$4:$Q$3260,MATCH(R$1,[1]Cal!$J$4:$Q$4,0),0)</f>
        <v>2.6859999999999999</v>
      </c>
      <c r="S499">
        <f t="shared" ref="S499:T499" si="570">R499</f>
        <v>2.6859999999999999</v>
      </c>
      <c r="T499">
        <f t="shared" si="570"/>
        <v>2.6859999999999999</v>
      </c>
      <c r="V499">
        <f t="shared" si="514"/>
        <v>4.5649999999999996E-2</v>
      </c>
      <c r="W499">
        <f t="shared" si="515"/>
        <v>4.5780000000000001E-2</v>
      </c>
      <c r="X499">
        <f t="shared" si="516"/>
        <v>4.5990000000000003E-2</v>
      </c>
      <c r="Y499">
        <f t="shared" si="517"/>
        <v>4.6369999999999995E-2</v>
      </c>
      <c r="Z499">
        <f t="shared" si="518"/>
        <v>4.9119999999999997E-2</v>
      </c>
      <c r="AA499">
        <f t="shared" si="519"/>
        <v>5.4059999999999997E-2</v>
      </c>
      <c r="AB499">
        <f t="shared" si="520"/>
        <v>5.5899999999999998E-2</v>
      </c>
      <c r="AC499">
        <f t="shared" si="521"/>
        <v>5.799E-2</v>
      </c>
      <c r="AD499">
        <f t="shared" si="522"/>
        <v>5.8759999999999993E-2</v>
      </c>
    </row>
    <row r="500" spans="1:30" x14ac:dyDescent="0.25">
      <c r="A500" s="1">
        <v>45524</v>
      </c>
      <c r="B500">
        <v>1.8790000000000001E-2</v>
      </c>
      <c r="C500">
        <v>1.8919999999999999E-2</v>
      </c>
      <c r="D500">
        <v>1.9130000000000001E-2</v>
      </c>
      <c r="E500">
        <v>1.951E-2</v>
      </c>
      <c r="F500">
        <v>2.2290000000000001E-2</v>
      </c>
      <c r="G500">
        <v>2.7189999999999999E-2</v>
      </c>
      <c r="H500">
        <v>2.9020000000000001E-2</v>
      </c>
      <c r="I500">
        <v>3.1130000000000001E-2</v>
      </c>
      <c r="J500">
        <v>3.1899999999999998E-2</v>
      </c>
      <c r="L500">
        <f>VLOOKUP($A500,[1]Cal!$J$4:$Q$3260,MATCH(L$1,[1]Cal!$J$4:$Q$4,0),0)</f>
        <v>2.6859999999999999</v>
      </c>
      <c r="M500">
        <f>VLOOKUP($A500,[1]Cal!$J$4:$Q$3260,MATCH(M$1,[1]Cal!$J$4:$Q$4,0),0)</f>
        <v>2.6859999999999999</v>
      </c>
      <c r="N500">
        <f>VLOOKUP($A500,[1]Cal!$J$4:$Q$3260,MATCH(N$1,[1]Cal!$J$4:$Q$4,0),0)</f>
        <v>2.6859999999999999</v>
      </c>
      <c r="O500">
        <f>VLOOKUP($A500,[1]Cal!$J$4:$Q$3260,MATCH(O$1,[1]Cal!$J$4:$Q$4,0),0)</f>
        <v>2.6859999999999999</v>
      </c>
      <c r="P500">
        <f>VLOOKUP($A500,[1]Cal!$J$4:$Q$3260,MATCH(P$1,[1]Cal!$J$4:$Q$4,0),0)</f>
        <v>2.6859999999999999</v>
      </c>
      <c r="Q500">
        <f>VLOOKUP($A500,[1]Cal!$J$4:$Q$3260,MATCH(Q$1,[1]Cal!$J$4:$Q$4,0),0)</f>
        <v>2.6859999999999999</v>
      </c>
      <c r="R500">
        <f>VLOOKUP($A500,[1]Cal!$J$4:$Q$3260,MATCH(R$1,[1]Cal!$J$4:$Q$4,0),0)</f>
        <v>2.6859999999999999</v>
      </c>
      <c r="S500">
        <f t="shared" ref="S500:T500" si="571">R500</f>
        <v>2.6859999999999999</v>
      </c>
      <c r="T500">
        <f t="shared" si="571"/>
        <v>2.6859999999999999</v>
      </c>
      <c r="V500">
        <f t="shared" si="514"/>
        <v>4.5649999999999996E-2</v>
      </c>
      <c r="W500">
        <f t="shared" si="515"/>
        <v>4.5780000000000001E-2</v>
      </c>
      <c r="X500">
        <f t="shared" si="516"/>
        <v>4.5990000000000003E-2</v>
      </c>
      <c r="Y500">
        <f t="shared" si="517"/>
        <v>4.6369999999999995E-2</v>
      </c>
      <c r="Z500">
        <f t="shared" si="518"/>
        <v>4.9149999999999999E-2</v>
      </c>
      <c r="AA500">
        <f t="shared" si="519"/>
        <v>5.4050000000000001E-2</v>
      </c>
      <c r="AB500">
        <f t="shared" si="520"/>
        <v>5.5879999999999999E-2</v>
      </c>
      <c r="AC500">
        <f t="shared" si="521"/>
        <v>5.799E-2</v>
      </c>
      <c r="AD500">
        <f t="shared" si="522"/>
        <v>5.8759999999999993E-2</v>
      </c>
    </row>
    <row r="501" spans="1:30" x14ac:dyDescent="0.25">
      <c r="A501" s="1">
        <v>45523</v>
      </c>
      <c r="B501">
        <v>1.8790000000000001E-2</v>
      </c>
      <c r="C501">
        <v>1.8919999999999999E-2</v>
      </c>
      <c r="D501">
        <v>1.9130000000000001E-2</v>
      </c>
      <c r="E501">
        <v>1.951E-2</v>
      </c>
      <c r="F501">
        <v>2.2409999999999999E-2</v>
      </c>
      <c r="G501">
        <v>2.726E-2</v>
      </c>
      <c r="H501">
        <v>2.9059999999999999E-2</v>
      </c>
      <c r="I501">
        <v>3.1130000000000001E-2</v>
      </c>
      <c r="J501">
        <v>3.1899999999999998E-2</v>
      </c>
      <c r="L501">
        <f>VLOOKUP($A501,[1]Cal!$J$4:$Q$3260,MATCH(L$1,[1]Cal!$J$4:$Q$4,0),0)</f>
        <v>2.6859999999999999</v>
      </c>
      <c r="M501">
        <f>VLOOKUP($A501,[1]Cal!$J$4:$Q$3260,MATCH(M$1,[1]Cal!$J$4:$Q$4,0),0)</f>
        <v>2.6859999999999999</v>
      </c>
      <c r="N501">
        <f>VLOOKUP($A501,[1]Cal!$J$4:$Q$3260,MATCH(N$1,[1]Cal!$J$4:$Q$4,0),0)</f>
        <v>2.6859999999999999</v>
      </c>
      <c r="O501">
        <f>VLOOKUP($A501,[1]Cal!$J$4:$Q$3260,MATCH(O$1,[1]Cal!$J$4:$Q$4,0),0)</f>
        <v>2.6859999999999999</v>
      </c>
      <c r="P501">
        <f>VLOOKUP($A501,[1]Cal!$J$4:$Q$3260,MATCH(P$1,[1]Cal!$J$4:$Q$4,0),0)</f>
        <v>2.6859999999999999</v>
      </c>
      <c r="Q501">
        <f>VLOOKUP($A501,[1]Cal!$J$4:$Q$3260,MATCH(Q$1,[1]Cal!$J$4:$Q$4,0),0)</f>
        <v>2.6859999999999999</v>
      </c>
      <c r="R501">
        <f>VLOOKUP($A501,[1]Cal!$J$4:$Q$3260,MATCH(R$1,[1]Cal!$J$4:$Q$4,0),0)</f>
        <v>2.6859999999999999</v>
      </c>
      <c r="S501">
        <f t="shared" ref="S501:T501" si="572">R501</f>
        <v>2.6859999999999999</v>
      </c>
      <c r="T501">
        <f t="shared" si="572"/>
        <v>2.6859999999999999</v>
      </c>
      <c r="V501">
        <f t="shared" si="514"/>
        <v>4.5649999999999996E-2</v>
      </c>
      <c r="W501">
        <f t="shared" si="515"/>
        <v>4.5780000000000001E-2</v>
      </c>
      <c r="X501">
        <f t="shared" si="516"/>
        <v>4.5990000000000003E-2</v>
      </c>
      <c r="Y501">
        <f t="shared" si="517"/>
        <v>4.6369999999999995E-2</v>
      </c>
      <c r="Z501">
        <f t="shared" si="518"/>
        <v>4.9269999999999994E-2</v>
      </c>
      <c r="AA501">
        <f t="shared" si="519"/>
        <v>5.4120000000000001E-2</v>
      </c>
      <c r="AB501">
        <f t="shared" si="520"/>
        <v>5.5919999999999997E-2</v>
      </c>
      <c r="AC501">
        <f t="shared" si="521"/>
        <v>5.799E-2</v>
      </c>
      <c r="AD501">
        <f t="shared" si="522"/>
        <v>5.8759999999999993E-2</v>
      </c>
    </row>
    <row r="502" spans="1:30" x14ac:dyDescent="0.25">
      <c r="A502" s="1">
        <v>45520</v>
      </c>
      <c r="B502">
        <v>1.8790000000000001E-2</v>
      </c>
      <c r="C502">
        <v>1.8919999999999999E-2</v>
      </c>
      <c r="D502">
        <v>1.9130000000000001E-2</v>
      </c>
      <c r="E502">
        <v>1.9550000000000001E-2</v>
      </c>
      <c r="F502">
        <v>2.2380000000000001E-2</v>
      </c>
      <c r="G502">
        <v>2.7230000000000001E-2</v>
      </c>
      <c r="H502">
        <v>2.904E-2</v>
      </c>
      <c r="I502">
        <v>3.1130000000000001E-2</v>
      </c>
      <c r="J502">
        <v>3.1899999999999998E-2</v>
      </c>
      <c r="L502">
        <f>VLOOKUP($A502,[1]Cal!$J$4:$Q$3260,MATCH(L$1,[1]Cal!$J$4:$Q$4,0),0)</f>
        <v>2.6859999999999999</v>
      </c>
      <c r="M502">
        <f>VLOOKUP($A502,[1]Cal!$J$4:$Q$3260,MATCH(M$1,[1]Cal!$J$4:$Q$4,0),0)</f>
        <v>2.6859999999999999</v>
      </c>
      <c r="N502">
        <f>VLOOKUP($A502,[1]Cal!$J$4:$Q$3260,MATCH(N$1,[1]Cal!$J$4:$Q$4,0),0)</f>
        <v>2.6859999999999999</v>
      </c>
      <c r="O502">
        <f>VLOOKUP($A502,[1]Cal!$J$4:$Q$3260,MATCH(O$1,[1]Cal!$J$4:$Q$4,0),0)</f>
        <v>2.6859999999999999</v>
      </c>
      <c r="P502">
        <f>VLOOKUP($A502,[1]Cal!$J$4:$Q$3260,MATCH(P$1,[1]Cal!$J$4:$Q$4,0),0)</f>
        <v>2.6859999999999999</v>
      </c>
      <c r="Q502">
        <f>VLOOKUP($A502,[1]Cal!$J$4:$Q$3260,MATCH(Q$1,[1]Cal!$J$4:$Q$4,0),0)</f>
        <v>2.6859999999999999</v>
      </c>
      <c r="R502">
        <f>VLOOKUP($A502,[1]Cal!$J$4:$Q$3260,MATCH(R$1,[1]Cal!$J$4:$Q$4,0),0)</f>
        <v>2.6859999999999999</v>
      </c>
      <c r="S502">
        <f t="shared" ref="S502:T502" si="573">R502</f>
        <v>2.6859999999999999</v>
      </c>
      <c r="T502">
        <f t="shared" si="573"/>
        <v>2.6859999999999999</v>
      </c>
      <c r="V502">
        <f t="shared" si="514"/>
        <v>4.5649999999999996E-2</v>
      </c>
      <c r="W502">
        <f t="shared" si="515"/>
        <v>4.5780000000000001E-2</v>
      </c>
      <c r="X502">
        <f t="shared" si="516"/>
        <v>4.5990000000000003E-2</v>
      </c>
      <c r="Y502">
        <f t="shared" si="517"/>
        <v>4.641E-2</v>
      </c>
      <c r="Z502">
        <f t="shared" si="518"/>
        <v>4.9239999999999999E-2</v>
      </c>
      <c r="AA502">
        <f t="shared" si="519"/>
        <v>5.4089999999999999E-2</v>
      </c>
      <c r="AB502">
        <f t="shared" si="520"/>
        <v>5.5899999999999998E-2</v>
      </c>
      <c r="AC502">
        <f t="shared" si="521"/>
        <v>5.799E-2</v>
      </c>
      <c r="AD502">
        <f t="shared" si="522"/>
        <v>5.8759999999999993E-2</v>
      </c>
    </row>
    <row r="503" spans="1:30" x14ac:dyDescent="0.25">
      <c r="A503" s="1">
        <v>45519</v>
      </c>
      <c r="B503">
        <v>1.8790000000000001E-2</v>
      </c>
      <c r="C503">
        <v>1.8919999999999999E-2</v>
      </c>
      <c r="D503">
        <v>1.9130000000000001E-2</v>
      </c>
      <c r="E503">
        <v>1.9550000000000001E-2</v>
      </c>
      <c r="F503">
        <v>2.2349999999999998E-2</v>
      </c>
      <c r="G503">
        <v>2.726E-2</v>
      </c>
      <c r="H503">
        <v>2.904E-2</v>
      </c>
      <c r="I503">
        <v>3.1130000000000001E-2</v>
      </c>
      <c r="J503">
        <v>3.1899999999999998E-2</v>
      </c>
      <c r="L503">
        <f>VLOOKUP($A503,[1]Cal!$J$4:$Q$3260,MATCH(L$1,[1]Cal!$J$4:$Q$4,0),0)</f>
        <v>2.6859999999999999</v>
      </c>
      <c r="M503">
        <f>VLOOKUP($A503,[1]Cal!$J$4:$Q$3260,MATCH(M$1,[1]Cal!$J$4:$Q$4,0),0)</f>
        <v>2.6859999999999999</v>
      </c>
      <c r="N503">
        <f>VLOOKUP($A503,[1]Cal!$J$4:$Q$3260,MATCH(N$1,[1]Cal!$J$4:$Q$4,0),0)</f>
        <v>2.6859999999999999</v>
      </c>
      <c r="O503">
        <f>VLOOKUP($A503,[1]Cal!$J$4:$Q$3260,MATCH(O$1,[1]Cal!$J$4:$Q$4,0),0)</f>
        <v>2.6859999999999999</v>
      </c>
      <c r="P503">
        <f>VLOOKUP($A503,[1]Cal!$J$4:$Q$3260,MATCH(P$1,[1]Cal!$J$4:$Q$4,0),0)</f>
        <v>2.6859999999999999</v>
      </c>
      <c r="Q503">
        <f>VLOOKUP($A503,[1]Cal!$J$4:$Q$3260,MATCH(Q$1,[1]Cal!$J$4:$Q$4,0),0)</f>
        <v>2.6859999999999999</v>
      </c>
      <c r="R503">
        <f>VLOOKUP($A503,[1]Cal!$J$4:$Q$3260,MATCH(R$1,[1]Cal!$J$4:$Q$4,0),0)</f>
        <v>2.6859999999999999</v>
      </c>
      <c r="S503">
        <f t="shared" ref="S503:T503" si="574">R503</f>
        <v>2.6859999999999999</v>
      </c>
      <c r="T503">
        <f t="shared" si="574"/>
        <v>2.6859999999999999</v>
      </c>
      <c r="V503">
        <f t="shared" si="514"/>
        <v>4.5649999999999996E-2</v>
      </c>
      <c r="W503">
        <f t="shared" si="515"/>
        <v>4.5780000000000001E-2</v>
      </c>
      <c r="X503">
        <f t="shared" si="516"/>
        <v>4.5990000000000003E-2</v>
      </c>
      <c r="Y503">
        <f t="shared" si="517"/>
        <v>4.641E-2</v>
      </c>
      <c r="Z503">
        <f t="shared" si="518"/>
        <v>4.9209999999999997E-2</v>
      </c>
      <c r="AA503">
        <f t="shared" si="519"/>
        <v>5.4120000000000001E-2</v>
      </c>
      <c r="AB503">
        <f t="shared" si="520"/>
        <v>5.5899999999999998E-2</v>
      </c>
      <c r="AC503">
        <f t="shared" si="521"/>
        <v>5.799E-2</v>
      </c>
      <c r="AD503">
        <f t="shared" si="522"/>
        <v>5.8759999999999993E-2</v>
      </c>
    </row>
    <row r="504" spans="1:30" x14ac:dyDescent="0.25">
      <c r="A504" s="1">
        <v>45518</v>
      </c>
      <c r="B504">
        <v>1.8790000000000001E-2</v>
      </c>
      <c r="C504">
        <v>1.8919999999999999E-2</v>
      </c>
      <c r="D504">
        <v>1.9130000000000001E-2</v>
      </c>
      <c r="E504">
        <v>1.958E-2</v>
      </c>
      <c r="F504">
        <v>2.2339999999999999E-2</v>
      </c>
      <c r="G504">
        <v>2.7220000000000001E-2</v>
      </c>
      <c r="H504">
        <v>2.9010000000000001E-2</v>
      </c>
      <c r="I504">
        <v>3.1130000000000001E-2</v>
      </c>
      <c r="J504">
        <v>3.1899999999999998E-2</v>
      </c>
      <c r="L504">
        <f>VLOOKUP($A504,[1]Cal!$J$4:$Q$3260,MATCH(L$1,[1]Cal!$J$4:$Q$4,0),0)</f>
        <v>2.6859999999999999</v>
      </c>
      <c r="M504">
        <f>VLOOKUP($A504,[1]Cal!$J$4:$Q$3260,MATCH(M$1,[1]Cal!$J$4:$Q$4,0),0)</f>
        <v>2.6859999999999999</v>
      </c>
      <c r="N504">
        <f>VLOOKUP($A504,[1]Cal!$J$4:$Q$3260,MATCH(N$1,[1]Cal!$J$4:$Q$4,0),0)</f>
        <v>2.6859999999999999</v>
      </c>
      <c r="O504">
        <f>VLOOKUP($A504,[1]Cal!$J$4:$Q$3260,MATCH(O$1,[1]Cal!$J$4:$Q$4,0),0)</f>
        <v>2.6859999999999999</v>
      </c>
      <c r="P504">
        <f>VLOOKUP($A504,[1]Cal!$J$4:$Q$3260,MATCH(P$1,[1]Cal!$J$4:$Q$4,0),0)</f>
        <v>2.6859999999999999</v>
      </c>
      <c r="Q504">
        <f>VLOOKUP($A504,[1]Cal!$J$4:$Q$3260,MATCH(Q$1,[1]Cal!$J$4:$Q$4,0),0)</f>
        <v>2.6859999999999999</v>
      </c>
      <c r="R504">
        <f>VLOOKUP($A504,[1]Cal!$J$4:$Q$3260,MATCH(R$1,[1]Cal!$J$4:$Q$4,0),0)</f>
        <v>2.6859999999999999</v>
      </c>
      <c r="S504">
        <f t="shared" ref="S504:T504" si="575">R504</f>
        <v>2.6859999999999999</v>
      </c>
      <c r="T504">
        <f t="shared" si="575"/>
        <v>2.6859999999999999</v>
      </c>
      <c r="V504">
        <f t="shared" si="514"/>
        <v>4.5649999999999996E-2</v>
      </c>
      <c r="W504">
        <f t="shared" si="515"/>
        <v>4.5780000000000001E-2</v>
      </c>
      <c r="X504">
        <f t="shared" si="516"/>
        <v>4.5990000000000003E-2</v>
      </c>
      <c r="Y504">
        <f t="shared" si="517"/>
        <v>4.6439999999999995E-2</v>
      </c>
      <c r="Z504">
        <f t="shared" si="518"/>
        <v>4.9199999999999994E-2</v>
      </c>
      <c r="AA504">
        <f t="shared" si="519"/>
        <v>5.4080000000000003E-2</v>
      </c>
      <c r="AB504">
        <f t="shared" si="520"/>
        <v>5.5870000000000003E-2</v>
      </c>
      <c r="AC504">
        <f t="shared" si="521"/>
        <v>5.799E-2</v>
      </c>
      <c r="AD504">
        <f t="shared" si="522"/>
        <v>5.8759999999999993E-2</v>
      </c>
    </row>
    <row r="505" spans="1:30" x14ac:dyDescent="0.25">
      <c r="A505" s="1">
        <v>45517</v>
      </c>
      <c r="B505">
        <v>1.8790000000000001E-2</v>
      </c>
      <c r="C505">
        <v>1.8919999999999999E-2</v>
      </c>
      <c r="D505">
        <v>1.9130000000000001E-2</v>
      </c>
      <c r="E505">
        <v>1.9650000000000001E-2</v>
      </c>
      <c r="F505">
        <v>2.2360000000000001E-2</v>
      </c>
      <c r="G505">
        <v>2.725E-2</v>
      </c>
      <c r="H505">
        <v>2.9020000000000001E-2</v>
      </c>
      <c r="I505">
        <v>3.1130000000000001E-2</v>
      </c>
      <c r="J505">
        <v>3.1899999999999998E-2</v>
      </c>
      <c r="L505">
        <f>VLOOKUP($A505,[1]Cal!$J$4:$Q$3260,MATCH(L$1,[1]Cal!$J$4:$Q$4,0),0)</f>
        <v>2.6859999999999999</v>
      </c>
      <c r="M505">
        <f>VLOOKUP($A505,[1]Cal!$J$4:$Q$3260,MATCH(M$1,[1]Cal!$J$4:$Q$4,0),0)</f>
        <v>2.6859999999999999</v>
      </c>
      <c r="N505">
        <f>VLOOKUP($A505,[1]Cal!$J$4:$Q$3260,MATCH(N$1,[1]Cal!$J$4:$Q$4,0),0)</f>
        <v>2.6859999999999999</v>
      </c>
      <c r="O505">
        <f>VLOOKUP($A505,[1]Cal!$J$4:$Q$3260,MATCH(O$1,[1]Cal!$J$4:$Q$4,0),0)</f>
        <v>2.6859999999999999</v>
      </c>
      <c r="P505">
        <f>VLOOKUP($A505,[1]Cal!$J$4:$Q$3260,MATCH(P$1,[1]Cal!$J$4:$Q$4,0),0)</f>
        <v>2.6859999999999999</v>
      </c>
      <c r="Q505">
        <f>VLOOKUP($A505,[1]Cal!$J$4:$Q$3260,MATCH(Q$1,[1]Cal!$J$4:$Q$4,0),0)</f>
        <v>2.6859999999999999</v>
      </c>
      <c r="R505">
        <f>VLOOKUP($A505,[1]Cal!$J$4:$Q$3260,MATCH(R$1,[1]Cal!$J$4:$Q$4,0),0)</f>
        <v>2.6859999999999999</v>
      </c>
      <c r="S505">
        <f t="shared" ref="S505:T505" si="576">R505</f>
        <v>2.6859999999999999</v>
      </c>
      <c r="T505">
        <f t="shared" si="576"/>
        <v>2.6859999999999999</v>
      </c>
      <c r="V505">
        <f t="shared" si="514"/>
        <v>4.5649999999999996E-2</v>
      </c>
      <c r="W505">
        <f t="shared" si="515"/>
        <v>4.5780000000000001E-2</v>
      </c>
      <c r="X505">
        <f t="shared" si="516"/>
        <v>4.5990000000000003E-2</v>
      </c>
      <c r="Y505">
        <f t="shared" si="517"/>
        <v>4.6509999999999996E-2</v>
      </c>
      <c r="Z505">
        <f t="shared" si="518"/>
        <v>4.922E-2</v>
      </c>
      <c r="AA505">
        <f t="shared" si="519"/>
        <v>5.4109999999999998E-2</v>
      </c>
      <c r="AB505">
        <f t="shared" si="520"/>
        <v>5.5879999999999999E-2</v>
      </c>
      <c r="AC505">
        <f t="shared" si="521"/>
        <v>5.799E-2</v>
      </c>
      <c r="AD505">
        <f t="shared" si="522"/>
        <v>5.8759999999999993E-2</v>
      </c>
    </row>
    <row r="506" spans="1:30" x14ac:dyDescent="0.25">
      <c r="A506" s="1">
        <v>45516</v>
      </c>
      <c r="B506">
        <v>1.8790000000000001E-2</v>
      </c>
      <c r="C506">
        <v>1.8919999999999999E-2</v>
      </c>
      <c r="D506">
        <v>1.9130000000000001E-2</v>
      </c>
      <c r="E506">
        <v>1.9630000000000002E-2</v>
      </c>
      <c r="F506">
        <v>2.2450000000000001E-2</v>
      </c>
      <c r="G506">
        <v>2.7320000000000001E-2</v>
      </c>
      <c r="H506">
        <v>2.9170000000000001E-2</v>
      </c>
      <c r="I506">
        <v>3.1130000000000001E-2</v>
      </c>
      <c r="J506">
        <v>3.1899999999999998E-2</v>
      </c>
      <c r="L506">
        <f>VLOOKUP($A506,[1]Cal!$J$4:$Q$3260,MATCH(L$1,[1]Cal!$J$4:$Q$4,0),0)</f>
        <v>2.6859999999999999</v>
      </c>
      <c r="M506">
        <f>VLOOKUP($A506,[1]Cal!$J$4:$Q$3260,MATCH(M$1,[1]Cal!$J$4:$Q$4,0),0)</f>
        <v>2.6859999999999999</v>
      </c>
      <c r="N506">
        <f>VLOOKUP($A506,[1]Cal!$J$4:$Q$3260,MATCH(N$1,[1]Cal!$J$4:$Q$4,0),0)</f>
        <v>2.6859999999999999</v>
      </c>
      <c r="O506">
        <f>VLOOKUP($A506,[1]Cal!$J$4:$Q$3260,MATCH(O$1,[1]Cal!$J$4:$Q$4,0),0)</f>
        <v>2.6859999999999999</v>
      </c>
      <c r="P506">
        <f>VLOOKUP($A506,[1]Cal!$J$4:$Q$3260,MATCH(P$1,[1]Cal!$J$4:$Q$4,0),0)</f>
        <v>2.6859999999999999</v>
      </c>
      <c r="Q506">
        <f>VLOOKUP($A506,[1]Cal!$J$4:$Q$3260,MATCH(Q$1,[1]Cal!$J$4:$Q$4,0),0)</f>
        <v>2.6859999999999999</v>
      </c>
      <c r="R506">
        <f>VLOOKUP($A506,[1]Cal!$J$4:$Q$3260,MATCH(R$1,[1]Cal!$J$4:$Q$4,0),0)</f>
        <v>2.6859999999999999</v>
      </c>
      <c r="S506">
        <f t="shared" ref="S506:T506" si="577">R506</f>
        <v>2.6859999999999999</v>
      </c>
      <c r="T506">
        <f t="shared" si="577"/>
        <v>2.6859999999999999</v>
      </c>
      <c r="V506">
        <f t="shared" si="514"/>
        <v>4.5649999999999996E-2</v>
      </c>
      <c r="W506">
        <f t="shared" si="515"/>
        <v>4.5780000000000001E-2</v>
      </c>
      <c r="X506">
        <f t="shared" si="516"/>
        <v>4.5990000000000003E-2</v>
      </c>
      <c r="Y506">
        <f t="shared" si="517"/>
        <v>4.6490000000000004E-2</v>
      </c>
      <c r="Z506">
        <f t="shared" si="518"/>
        <v>4.931E-2</v>
      </c>
      <c r="AA506">
        <f t="shared" si="519"/>
        <v>5.4179999999999999E-2</v>
      </c>
      <c r="AB506">
        <f t="shared" si="520"/>
        <v>5.6029999999999996E-2</v>
      </c>
      <c r="AC506">
        <f t="shared" si="521"/>
        <v>5.799E-2</v>
      </c>
      <c r="AD506">
        <f t="shared" si="522"/>
        <v>5.8759999999999993E-2</v>
      </c>
    </row>
    <row r="507" spans="1:30" x14ac:dyDescent="0.25">
      <c r="A507" s="1">
        <v>45513</v>
      </c>
      <c r="B507">
        <v>1.8790000000000001E-2</v>
      </c>
      <c r="C507">
        <v>1.8919999999999999E-2</v>
      </c>
      <c r="D507">
        <v>1.9130000000000001E-2</v>
      </c>
      <c r="E507">
        <v>1.975E-2</v>
      </c>
      <c r="F507">
        <v>2.248E-2</v>
      </c>
      <c r="G507">
        <v>2.7369999999999998E-2</v>
      </c>
      <c r="H507">
        <v>2.9170000000000001E-2</v>
      </c>
      <c r="I507">
        <v>3.1130000000000001E-2</v>
      </c>
      <c r="J507">
        <v>3.1899999999999998E-2</v>
      </c>
      <c r="L507">
        <f>VLOOKUP($A507,[1]Cal!$J$4:$Q$3260,MATCH(L$1,[1]Cal!$J$4:$Q$4,0),0)</f>
        <v>2.6859999999999999</v>
      </c>
      <c r="M507">
        <f>VLOOKUP($A507,[1]Cal!$J$4:$Q$3260,MATCH(M$1,[1]Cal!$J$4:$Q$4,0),0)</f>
        <v>2.6859999999999999</v>
      </c>
      <c r="N507">
        <f>VLOOKUP($A507,[1]Cal!$J$4:$Q$3260,MATCH(N$1,[1]Cal!$J$4:$Q$4,0),0)</f>
        <v>2.6859999999999999</v>
      </c>
      <c r="O507">
        <f>VLOOKUP($A507,[1]Cal!$J$4:$Q$3260,MATCH(O$1,[1]Cal!$J$4:$Q$4,0),0)</f>
        <v>2.6859999999999999</v>
      </c>
      <c r="P507">
        <f>VLOOKUP($A507,[1]Cal!$J$4:$Q$3260,MATCH(P$1,[1]Cal!$J$4:$Q$4,0),0)</f>
        <v>2.6859999999999999</v>
      </c>
      <c r="Q507">
        <f>VLOOKUP($A507,[1]Cal!$J$4:$Q$3260,MATCH(Q$1,[1]Cal!$J$4:$Q$4,0),0)</f>
        <v>2.6859999999999999</v>
      </c>
      <c r="R507">
        <f>VLOOKUP($A507,[1]Cal!$J$4:$Q$3260,MATCH(R$1,[1]Cal!$J$4:$Q$4,0),0)</f>
        <v>2.6859999999999999</v>
      </c>
      <c r="S507">
        <f t="shared" ref="S507:T507" si="578">R507</f>
        <v>2.6859999999999999</v>
      </c>
      <c r="T507">
        <f t="shared" si="578"/>
        <v>2.6859999999999999</v>
      </c>
      <c r="V507">
        <f t="shared" si="514"/>
        <v>4.5649999999999996E-2</v>
      </c>
      <c r="W507">
        <f t="shared" si="515"/>
        <v>4.5780000000000001E-2</v>
      </c>
      <c r="X507">
        <f t="shared" si="516"/>
        <v>4.5990000000000003E-2</v>
      </c>
      <c r="Y507">
        <f t="shared" si="517"/>
        <v>4.6609999999999999E-2</v>
      </c>
      <c r="Z507">
        <f t="shared" si="518"/>
        <v>4.9339999999999995E-2</v>
      </c>
      <c r="AA507">
        <f t="shared" si="519"/>
        <v>5.423E-2</v>
      </c>
      <c r="AB507">
        <f t="shared" si="520"/>
        <v>5.6029999999999996E-2</v>
      </c>
      <c r="AC507">
        <f t="shared" si="521"/>
        <v>5.799E-2</v>
      </c>
      <c r="AD507">
        <f t="shared" si="522"/>
        <v>5.8759999999999993E-2</v>
      </c>
    </row>
    <row r="508" spans="1:30" x14ac:dyDescent="0.25">
      <c r="A508" s="1">
        <v>45512</v>
      </c>
      <c r="B508">
        <v>1.8790000000000001E-2</v>
      </c>
      <c r="C508">
        <v>1.8919999999999999E-2</v>
      </c>
      <c r="D508">
        <v>1.9130000000000001E-2</v>
      </c>
      <c r="E508">
        <v>1.967E-2</v>
      </c>
      <c r="F508">
        <v>2.2499999999999999E-2</v>
      </c>
      <c r="G508">
        <v>2.7380000000000002E-2</v>
      </c>
      <c r="H508">
        <v>2.9170000000000001E-2</v>
      </c>
      <c r="I508">
        <v>3.1130000000000001E-2</v>
      </c>
      <c r="J508">
        <v>3.1899999999999998E-2</v>
      </c>
      <c r="L508">
        <f>VLOOKUP($A508,[1]Cal!$J$4:$Q$3260,MATCH(L$1,[1]Cal!$J$4:$Q$4,0),0)</f>
        <v>2.6859999999999999</v>
      </c>
      <c r="M508">
        <f>VLOOKUP($A508,[1]Cal!$J$4:$Q$3260,MATCH(M$1,[1]Cal!$J$4:$Q$4,0),0)</f>
        <v>2.6859999999999999</v>
      </c>
      <c r="N508">
        <f>VLOOKUP($A508,[1]Cal!$J$4:$Q$3260,MATCH(N$1,[1]Cal!$J$4:$Q$4,0),0)</f>
        <v>2.6859999999999999</v>
      </c>
      <c r="O508">
        <f>VLOOKUP($A508,[1]Cal!$J$4:$Q$3260,MATCH(O$1,[1]Cal!$J$4:$Q$4,0),0)</f>
        <v>2.6859999999999999</v>
      </c>
      <c r="P508">
        <f>VLOOKUP($A508,[1]Cal!$J$4:$Q$3260,MATCH(P$1,[1]Cal!$J$4:$Q$4,0),0)</f>
        <v>2.6859999999999999</v>
      </c>
      <c r="Q508">
        <f>VLOOKUP($A508,[1]Cal!$J$4:$Q$3260,MATCH(Q$1,[1]Cal!$J$4:$Q$4,0),0)</f>
        <v>2.6859999999999999</v>
      </c>
      <c r="R508">
        <f>VLOOKUP($A508,[1]Cal!$J$4:$Q$3260,MATCH(R$1,[1]Cal!$J$4:$Q$4,0),0)</f>
        <v>2.6859999999999999</v>
      </c>
      <c r="S508">
        <f t="shared" ref="S508:T508" si="579">R508</f>
        <v>2.6859999999999999</v>
      </c>
      <c r="T508">
        <f t="shared" si="579"/>
        <v>2.6859999999999999</v>
      </c>
      <c r="V508">
        <f t="shared" si="514"/>
        <v>4.5649999999999996E-2</v>
      </c>
      <c r="W508">
        <f t="shared" si="515"/>
        <v>4.5780000000000001E-2</v>
      </c>
      <c r="X508">
        <f t="shared" si="516"/>
        <v>4.5990000000000003E-2</v>
      </c>
      <c r="Y508">
        <f t="shared" si="517"/>
        <v>4.6530000000000002E-2</v>
      </c>
      <c r="Z508">
        <f t="shared" si="518"/>
        <v>4.9360000000000001E-2</v>
      </c>
      <c r="AA508">
        <f t="shared" si="519"/>
        <v>5.4239999999999997E-2</v>
      </c>
      <c r="AB508">
        <f t="shared" si="520"/>
        <v>5.6029999999999996E-2</v>
      </c>
      <c r="AC508">
        <f t="shared" si="521"/>
        <v>5.799E-2</v>
      </c>
      <c r="AD508">
        <f t="shared" si="522"/>
        <v>5.8759999999999993E-2</v>
      </c>
    </row>
    <row r="509" spans="1:30" x14ac:dyDescent="0.25">
      <c r="A509" s="1">
        <v>45511</v>
      </c>
      <c r="B509">
        <v>1.8790000000000001E-2</v>
      </c>
      <c r="C509">
        <v>1.8919999999999999E-2</v>
      </c>
      <c r="D509">
        <v>1.9130000000000001E-2</v>
      </c>
      <c r="E509">
        <v>1.967E-2</v>
      </c>
      <c r="F509">
        <v>2.248E-2</v>
      </c>
      <c r="G509">
        <v>2.7380000000000002E-2</v>
      </c>
      <c r="H509">
        <v>2.9159999999999998E-2</v>
      </c>
      <c r="I509">
        <v>3.1130000000000001E-2</v>
      </c>
      <c r="J509">
        <v>3.1899999999999998E-2</v>
      </c>
      <c r="L509">
        <f>VLOOKUP($A509,[1]Cal!$J$4:$Q$3260,MATCH(L$1,[1]Cal!$J$4:$Q$4,0),0)</f>
        <v>2.6859999999999999</v>
      </c>
      <c r="M509">
        <f>VLOOKUP($A509,[1]Cal!$J$4:$Q$3260,MATCH(M$1,[1]Cal!$J$4:$Q$4,0),0)</f>
        <v>2.6859999999999999</v>
      </c>
      <c r="N509">
        <f>VLOOKUP($A509,[1]Cal!$J$4:$Q$3260,MATCH(N$1,[1]Cal!$J$4:$Q$4,0),0)</f>
        <v>2.6859999999999999</v>
      </c>
      <c r="O509">
        <f>VLOOKUP($A509,[1]Cal!$J$4:$Q$3260,MATCH(O$1,[1]Cal!$J$4:$Q$4,0),0)</f>
        <v>2.6859999999999999</v>
      </c>
      <c r="P509">
        <f>VLOOKUP($A509,[1]Cal!$J$4:$Q$3260,MATCH(P$1,[1]Cal!$J$4:$Q$4,0),0)</f>
        <v>2.6859999999999999</v>
      </c>
      <c r="Q509">
        <f>VLOOKUP($A509,[1]Cal!$J$4:$Q$3260,MATCH(Q$1,[1]Cal!$J$4:$Q$4,0),0)</f>
        <v>2.6859999999999999</v>
      </c>
      <c r="R509">
        <f>VLOOKUP($A509,[1]Cal!$J$4:$Q$3260,MATCH(R$1,[1]Cal!$J$4:$Q$4,0),0)</f>
        <v>2.6859999999999999</v>
      </c>
      <c r="S509">
        <f t="shared" ref="S509:T509" si="580">R509</f>
        <v>2.6859999999999999</v>
      </c>
      <c r="T509">
        <f t="shared" si="580"/>
        <v>2.6859999999999999</v>
      </c>
      <c r="V509">
        <f t="shared" si="514"/>
        <v>4.5649999999999996E-2</v>
      </c>
      <c r="W509">
        <f t="shared" si="515"/>
        <v>4.5780000000000001E-2</v>
      </c>
      <c r="X509">
        <f t="shared" si="516"/>
        <v>4.5990000000000003E-2</v>
      </c>
      <c r="Y509">
        <f t="shared" si="517"/>
        <v>4.6530000000000002E-2</v>
      </c>
      <c r="Z509">
        <f t="shared" si="518"/>
        <v>4.9339999999999995E-2</v>
      </c>
      <c r="AA509">
        <f t="shared" si="519"/>
        <v>5.4239999999999997E-2</v>
      </c>
      <c r="AB509">
        <f t="shared" si="520"/>
        <v>5.602E-2</v>
      </c>
      <c r="AC509">
        <f t="shared" si="521"/>
        <v>5.799E-2</v>
      </c>
      <c r="AD509">
        <f t="shared" si="522"/>
        <v>5.8759999999999993E-2</v>
      </c>
    </row>
    <row r="510" spans="1:30" x14ac:dyDescent="0.25">
      <c r="A510" s="1">
        <v>45510</v>
      </c>
      <c r="B510">
        <v>1.8790000000000001E-2</v>
      </c>
      <c r="C510">
        <v>1.8919999999999999E-2</v>
      </c>
      <c r="D510">
        <v>1.9130000000000001E-2</v>
      </c>
      <c r="E510">
        <v>1.9630000000000002E-2</v>
      </c>
      <c r="F510">
        <v>2.2610000000000002E-2</v>
      </c>
      <c r="G510">
        <v>2.7449999999999999E-2</v>
      </c>
      <c r="H510">
        <v>2.9340000000000001E-2</v>
      </c>
      <c r="I510">
        <v>3.1130000000000001E-2</v>
      </c>
      <c r="J510">
        <v>3.1940000000000003E-2</v>
      </c>
      <c r="L510">
        <f>VLOOKUP($A510,[1]Cal!$J$4:$Q$3260,MATCH(L$1,[1]Cal!$J$4:$Q$4,0),0)</f>
        <v>2.6859999999999999</v>
      </c>
      <c r="M510">
        <f>VLOOKUP($A510,[1]Cal!$J$4:$Q$3260,MATCH(M$1,[1]Cal!$J$4:$Q$4,0),0)</f>
        <v>2.6859999999999999</v>
      </c>
      <c r="N510">
        <f>VLOOKUP($A510,[1]Cal!$J$4:$Q$3260,MATCH(N$1,[1]Cal!$J$4:$Q$4,0),0)</f>
        <v>2.6859999999999999</v>
      </c>
      <c r="O510">
        <f>VLOOKUP($A510,[1]Cal!$J$4:$Q$3260,MATCH(O$1,[1]Cal!$J$4:$Q$4,0),0)</f>
        <v>2.6859999999999999</v>
      </c>
      <c r="P510">
        <f>VLOOKUP($A510,[1]Cal!$J$4:$Q$3260,MATCH(P$1,[1]Cal!$J$4:$Q$4,0),0)</f>
        <v>2.6859999999999999</v>
      </c>
      <c r="Q510">
        <f>VLOOKUP($A510,[1]Cal!$J$4:$Q$3260,MATCH(Q$1,[1]Cal!$J$4:$Q$4,0),0)</f>
        <v>2.6859999999999999</v>
      </c>
      <c r="R510">
        <f>VLOOKUP($A510,[1]Cal!$J$4:$Q$3260,MATCH(R$1,[1]Cal!$J$4:$Q$4,0),0)</f>
        <v>2.6859999999999999</v>
      </c>
      <c r="S510">
        <f t="shared" ref="S510:T510" si="581">R510</f>
        <v>2.6859999999999999</v>
      </c>
      <c r="T510">
        <f t="shared" si="581"/>
        <v>2.6859999999999999</v>
      </c>
      <c r="V510">
        <f t="shared" si="514"/>
        <v>4.5649999999999996E-2</v>
      </c>
      <c r="W510">
        <f t="shared" si="515"/>
        <v>4.5780000000000001E-2</v>
      </c>
      <c r="X510">
        <f t="shared" si="516"/>
        <v>4.5990000000000003E-2</v>
      </c>
      <c r="Y510">
        <f t="shared" si="517"/>
        <v>4.6490000000000004E-2</v>
      </c>
      <c r="Z510">
        <f t="shared" si="518"/>
        <v>4.947E-2</v>
      </c>
      <c r="AA510">
        <f t="shared" si="519"/>
        <v>5.4309999999999997E-2</v>
      </c>
      <c r="AB510">
        <f t="shared" si="520"/>
        <v>5.62E-2</v>
      </c>
      <c r="AC510">
        <f t="shared" si="521"/>
        <v>5.799E-2</v>
      </c>
      <c r="AD510">
        <f t="shared" si="522"/>
        <v>5.8800000000000005E-2</v>
      </c>
    </row>
    <row r="511" spans="1:30" x14ac:dyDescent="0.25">
      <c r="A511" s="1">
        <v>45509</v>
      </c>
      <c r="B511">
        <v>1.8790000000000001E-2</v>
      </c>
      <c r="C511">
        <v>1.8919999999999999E-2</v>
      </c>
      <c r="D511">
        <v>1.9130000000000001E-2</v>
      </c>
      <c r="E511">
        <v>1.976E-2</v>
      </c>
      <c r="F511">
        <v>2.2859999999999998E-2</v>
      </c>
      <c r="G511">
        <v>2.7740000000000001E-2</v>
      </c>
      <c r="H511">
        <v>2.9430000000000001E-2</v>
      </c>
      <c r="I511">
        <v>3.117E-2</v>
      </c>
      <c r="J511">
        <v>3.1940000000000003E-2</v>
      </c>
      <c r="L511">
        <f>VLOOKUP($A511,[1]Cal!$J$4:$Q$3260,MATCH(L$1,[1]Cal!$J$4:$Q$4,0),0)</f>
        <v>2.6859999999999999</v>
      </c>
      <c r="M511">
        <f>VLOOKUP($A511,[1]Cal!$J$4:$Q$3260,MATCH(M$1,[1]Cal!$J$4:$Q$4,0),0)</f>
        <v>2.6859999999999999</v>
      </c>
      <c r="N511">
        <f>VLOOKUP($A511,[1]Cal!$J$4:$Q$3260,MATCH(N$1,[1]Cal!$J$4:$Q$4,0),0)</f>
        <v>2.6859999999999999</v>
      </c>
      <c r="O511">
        <f>VLOOKUP($A511,[1]Cal!$J$4:$Q$3260,MATCH(O$1,[1]Cal!$J$4:$Q$4,0),0)</f>
        <v>2.6859999999999999</v>
      </c>
      <c r="P511">
        <f>VLOOKUP($A511,[1]Cal!$J$4:$Q$3260,MATCH(P$1,[1]Cal!$J$4:$Q$4,0),0)</f>
        <v>2.6859999999999999</v>
      </c>
      <c r="Q511">
        <f>VLOOKUP($A511,[1]Cal!$J$4:$Q$3260,MATCH(Q$1,[1]Cal!$J$4:$Q$4,0),0)</f>
        <v>2.6859999999999999</v>
      </c>
      <c r="R511">
        <f>VLOOKUP($A511,[1]Cal!$J$4:$Q$3260,MATCH(R$1,[1]Cal!$J$4:$Q$4,0),0)</f>
        <v>2.6859999999999999</v>
      </c>
      <c r="S511">
        <f t="shared" ref="S511:T511" si="582">R511</f>
        <v>2.6859999999999999</v>
      </c>
      <c r="T511">
        <f t="shared" si="582"/>
        <v>2.6859999999999999</v>
      </c>
      <c r="V511">
        <f t="shared" si="514"/>
        <v>4.5649999999999996E-2</v>
      </c>
      <c r="W511">
        <f t="shared" si="515"/>
        <v>4.5780000000000001E-2</v>
      </c>
      <c r="X511">
        <f t="shared" si="516"/>
        <v>4.5990000000000003E-2</v>
      </c>
      <c r="Y511">
        <f t="shared" si="517"/>
        <v>4.6619999999999995E-2</v>
      </c>
      <c r="Z511">
        <f t="shared" si="518"/>
        <v>4.972E-2</v>
      </c>
      <c r="AA511">
        <f t="shared" si="519"/>
        <v>5.4599999999999996E-2</v>
      </c>
      <c r="AB511">
        <f t="shared" si="520"/>
        <v>5.629E-2</v>
      </c>
      <c r="AC511">
        <f t="shared" si="521"/>
        <v>5.8029999999999998E-2</v>
      </c>
      <c r="AD511">
        <f t="shared" si="522"/>
        <v>5.8800000000000005E-2</v>
      </c>
    </row>
    <row r="512" spans="1:30" x14ac:dyDescent="0.25">
      <c r="A512" s="1">
        <v>45506</v>
      </c>
      <c r="B512">
        <v>1.8790000000000001E-2</v>
      </c>
      <c r="C512">
        <v>1.8919999999999999E-2</v>
      </c>
      <c r="D512">
        <v>1.9130000000000001E-2</v>
      </c>
      <c r="E512">
        <v>1.976E-2</v>
      </c>
      <c r="F512">
        <v>2.3E-2</v>
      </c>
      <c r="G512">
        <v>2.792E-2</v>
      </c>
      <c r="H512">
        <v>2.9559999999999999E-2</v>
      </c>
      <c r="I512">
        <v>3.117E-2</v>
      </c>
      <c r="J512">
        <v>3.1940000000000003E-2</v>
      </c>
      <c r="L512">
        <f>VLOOKUP($A512,[1]Cal!$J$4:$Q$3260,MATCH(L$1,[1]Cal!$J$4:$Q$4,0),0)</f>
        <v>2.6859999999999999</v>
      </c>
      <c r="M512">
        <f>VLOOKUP($A512,[1]Cal!$J$4:$Q$3260,MATCH(M$1,[1]Cal!$J$4:$Q$4,0),0)</f>
        <v>2.6859999999999999</v>
      </c>
      <c r="N512">
        <f>VLOOKUP($A512,[1]Cal!$J$4:$Q$3260,MATCH(N$1,[1]Cal!$J$4:$Q$4,0),0)</f>
        <v>2.6859999999999999</v>
      </c>
      <c r="O512">
        <f>VLOOKUP($A512,[1]Cal!$J$4:$Q$3260,MATCH(O$1,[1]Cal!$J$4:$Q$4,0),0)</f>
        <v>2.6859999999999999</v>
      </c>
      <c r="P512">
        <f>VLOOKUP($A512,[1]Cal!$J$4:$Q$3260,MATCH(P$1,[1]Cal!$J$4:$Q$4,0),0)</f>
        <v>2.6859999999999999</v>
      </c>
      <c r="Q512">
        <f>VLOOKUP($A512,[1]Cal!$J$4:$Q$3260,MATCH(Q$1,[1]Cal!$J$4:$Q$4,0),0)</f>
        <v>2.6859999999999999</v>
      </c>
      <c r="R512">
        <f>VLOOKUP($A512,[1]Cal!$J$4:$Q$3260,MATCH(R$1,[1]Cal!$J$4:$Q$4,0),0)</f>
        <v>2.6859999999999999</v>
      </c>
      <c r="S512">
        <f t="shared" ref="S512:T512" si="583">R512</f>
        <v>2.6859999999999999</v>
      </c>
      <c r="T512">
        <f t="shared" si="583"/>
        <v>2.6859999999999999</v>
      </c>
      <c r="V512">
        <f t="shared" si="514"/>
        <v>4.5649999999999996E-2</v>
      </c>
      <c r="W512">
        <f t="shared" si="515"/>
        <v>4.5780000000000001E-2</v>
      </c>
      <c r="X512">
        <f t="shared" si="516"/>
        <v>4.5990000000000003E-2</v>
      </c>
      <c r="Y512">
        <f t="shared" si="517"/>
        <v>4.6619999999999995E-2</v>
      </c>
      <c r="Z512">
        <f t="shared" si="518"/>
        <v>4.9860000000000002E-2</v>
      </c>
      <c r="AA512">
        <f t="shared" si="519"/>
        <v>5.4779999999999995E-2</v>
      </c>
      <c r="AB512">
        <f t="shared" si="520"/>
        <v>5.6419999999999998E-2</v>
      </c>
      <c r="AC512">
        <f t="shared" si="521"/>
        <v>5.8029999999999998E-2</v>
      </c>
      <c r="AD512">
        <f t="shared" si="522"/>
        <v>5.8800000000000005E-2</v>
      </c>
    </row>
    <row r="513" spans="1:30" x14ac:dyDescent="0.25">
      <c r="A513" s="1">
        <v>45505</v>
      </c>
      <c r="B513">
        <v>1.8790000000000001E-2</v>
      </c>
      <c r="C513">
        <v>1.8919999999999999E-2</v>
      </c>
      <c r="D513">
        <v>1.9130000000000001E-2</v>
      </c>
      <c r="E513">
        <v>1.9720000000000001E-2</v>
      </c>
      <c r="F513">
        <v>2.3009999999999999E-2</v>
      </c>
      <c r="G513">
        <v>2.7949999999999999E-2</v>
      </c>
      <c r="H513">
        <v>2.9559999999999999E-2</v>
      </c>
      <c r="I513">
        <v>3.117E-2</v>
      </c>
      <c r="J513">
        <v>3.1940000000000003E-2</v>
      </c>
      <c r="L513">
        <f>VLOOKUP($A513,[1]Cal!$J$4:$Q$3260,MATCH(L$1,[1]Cal!$J$4:$Q$4,0),0)</f>
        <v>2.6859999999999999</v>
      </c>
      <c r="M513">
        <f>VLOOKUP($A513,[1]Cal!$J$4:$Q$3260,MATCH(M$1,[1]Cal!$J$4:$Q$4,0),0)</f>
        <v>2.6859999999999999</v>
      </c>
      <c r="N513">
        <f>VLOOKUP($A513,[1]Cal!$J$4:$Q$3260,MATCH(N$1,[1]Cal!$J$4:$Q$4,0),0)</f>
        <v>2.6859999999999999</v>
      </c>
      <c r="O513">
        <f>VLOOKUP($A513,[1]Cal!$J$4:$Q$3260,MATCH(O$1,[1]Cal!$J$4:$Q$4,0),0)</f>
        <v>2.6859999999999999</v>
      </c>
      <c r="P513">
        <f>VLOOKUP($A513,[1]Cal!$J$4:$Q$3260,MATCH(P$1,[1]Cal!$J$4:$Q$4,0),0)</f>
        <v>2.6859999999999999</v>
      </c>
      <c r="Q513">
        <f>VLOOKUP($A513,[1]Cal!$J$4:$Q$3260,MATCH(Q$1,[1]Cal!$J$4:$Q$4,0),0)</f>
        <v>2.6859999999999999</v>
      </c>
      <c r="R513">
        <f>VLOOKUP($A513,[1]Cal!$J$4:$Q$3260,MATCH(R$1,[1]Cal!$J$4:$Q$4,0),0)</f>
        <v>2.6859999999999999</v>
      </c>
      <c r="S513">
        <f t="shared" ref="S513:T513" si="584">R513</f>
        <v>2.6859999999999999</v>
      </c>
      <c r="T513">
        <f t="shared" si="584"/>
        <v>2.6859999999999999</v>
      </c>
      <c r="V513">
        <f t="shared" si="514"/>
        <v>4.5649999999999996E-2</v>
      </c>
      <c r="W513">
        <f t="shared" si="515"/>
        <v>4.5780000000000001E-2</v>
      </c>
      <c r="X513">
        <f t="shared" si="516"/>
        <v>4.5990000000000003E-2</v>
      </c>
      <c r="Y513">
        <f t="shared" si="517"/>
        <v>4.6579999999999996E-2</v>
      </c>
      <c r="Z513">
        <f t="shared" si="518"/>
        <v>4.9869999999999998E-2</v>
      </c>
      <c r="AA513">
        <f t="shared" si="519"/>
        <v>5.4809999999999998E-2</v>
      </c>
      <c r="AB513">
        <f t="shared" si="520"/>
        <v>5.6419999999999998E-2</v>
      </c>
      <c r="AC513">
        <f t="shared" si="521"/>
        <v>5.8029999999999998E-2</v>
      </c>
      <c r="AD513">
        <f t="shared" si="522"/>
        <v>5.8800000000000005E-2</v>
      </c>
    </row>
    <row r="514" spans="1:30" x14ac:dyDescent="0.25">
      <c r="A514" s="1">
        <v>45504</v>
      </c>
      <c r="B514">
        <v>1.8790000000000001E-2</v>
      </c>
      <c r="C514">
        <v>1.8919999999999999E-2</v>
      </c>
      <c r="D514">
        <v>1.9130000000000001E-2</v>
      </c>
      <c r="E514">
        <v>1.9740000000000001E-2</v>
      </c>
      <c r="F514">
        <v>2.2970000000000001E-2</v>
      </c>
      <c r="G514">
        <v>2.7949999999999999E-2</v>
      </c>
      <c r="H514">
        <v>2.9559999999999999E-2</v>
      </c>
      <c r="I514">
        <v>3.117E-2</v>
      </c>
      <c r="J514">
        <v>3.1940000000000003E-2</v>
      </c>
      <c r="L514">
        <f>VLOOKUP($A514,[1]Cal!$J$4:$Q$3260,MATCH(L$1,[1]Cal!$J$4:$Q$4,0),0)</f>
        <v>2.6859999999999999</v>
      </c>
      <c r="M514">
        <f>VLOOKUP($A514,[1]Cal!$J$4:$Q$3260,MATCH(M$1,[1]Cal!$J$4:$Q$4,0),0)</f>
        <v>2.6859999999999999</v>
      </c>
      <c r="N514">
        <f>VLOOKUP($A514,[1]Cal!$J$4:$Q$3260,MATCH(N$1,[1]Cal!$J$4:$Q$4,0),0)</f>
        <v>2.6859999999999999</v>
      </c>
      <c r="O514">
        <f>VLOOKUP($A514,[1]Cal!$J$4:$Q$3260,MATCH(O$1,[1]Cal!$J$4:$Q$4,0),0)</f>
        <v>2.6859999999999999</v>
      </c>
      <c r="P514">
        <f>VLOOKUP($A514,[1]Cal!$J$4:$Q$3260,MATCH(P$1,[1]Cal!$J$4:$Q$4,0),0)</f>
        <v>2.6859999999999999</v>
      </c>
      <c r="Q514">
        <f>VLOOKUP($A514,[1]Cal!$J$4:$Q$3260,MATCH(Q$1,[1]Cal!$J$4:$Q$4,0),0)</f>
        <v>2.6859999999999999</v>
      </c>
      <c r="R514">
        <f>VLOOKUP($A514,[1]Cal!$J$4:$Q$3260,MATCH(R$1,[1]Cal!$J$4:$Q$4,0),0)</f>
        <v>2.6859999999999999</v>
      </c>
      <c r="S514">
        <f t="shared" ref="S514:T514" si="585">R514</f>
        <v>2.6859999999999999</v>
      </c>
      <c r="T514">
        <f t="shared" si="585"/>
        <v>2.6859999999999999</v>
      </c>
      <c r="V514">
        <f t="shared" si="514"/>
        <v>4.5649999999999996E-2</v>
      </c>
      <c r="W514">
        <f t="shared" si="515"/>
        <v>4.5780000000000001E-2</v>
      </c>
      <c r="X514">
        <f t="shared" si="516"/>
        <v>4.5990000000000003E-2</v>
      </c>
      <c r="Y514">
        <f t="shared" si="517"/>
        <v>4.6600000000000003E-2</v>
      </c>
      <c r="Z514">
        <f t="shared" si="518"/>
        <v>4.9829999999999999E-2</v>
      </c>
      <c r="AA514">
        <f t="shared" si="519"/>
        <v>5.4809999999999998E-2</v>
      </c>
      <c r="AB514">
        <f t="shared" si="520"/>
        <v>5.6419999999999998E-2</v>
      </c>
      <c r="AC514">
        <f t="shared" si="521"/>
        <v>5.8029999999999998E-2</v>
      </c>
      <c r="AD514">
        <f t="shared" si="522"/>
        <v>5.8800000000000005E-2</v>
      </c>
    </row>
    <row r="515" spans="1:30" x14ac:dyDescent="0.25">
      <c r="A515" s="1">
        <v>45503</v>
      </c>
      <c r="B515">
        <v>1.8790000000000001E-2</v>
      </c>
      <c r="C515">
        <v>1.8919999999999999E-2</v>
      </c>
      <c r="D515">
        <v>1.9130000000000001E-2</v>
      </c>
      <c r="E515">
        <v>1.9720000000000001E-2</v>
      </c>
      <c r="F515">
        <v>2.2970000000000001E-2</v>
      </c>
      <c r="G515">
        <v>2.7990000000000001E-2</v>
      </c>
      <c r="H515">
        <v>2.9559999999999999E-2</v>
      </c>
      <c r="I515">
        <v>3.117E-2</v>
      </c>
      <c r="J515">
        <v>3.1940000000000003E-2</v>
      </c>
      <c r="L515">
        <f>VLOOKUP($A515,[1]Cal!$J$4:$Q$3260,MATCH(L$1,[1]Cal!$J$4:$Q$4,0),0)</f>
        <v>2.6859999999999999</v>
      </c>
      <c r="M515">
        <f>VLOOKUP($A515,[1]Cal!$J$4:$Q$3260,MATCH(M$1,[1]Cal!$J$4:$Q$4,0),0)</f>
        <v>2.6859999999999999</v>
      </c>
      <c r="N515">
        <f>VLOOKUP($A515,[1]Cal!$J$4:$Q$3260,MATCH(N$1,[1]Cal!$J$4:$Q$4,0),0)</f>
        <v>2.6859999999999999</v>
      </c>
      <c r="O515">
        <f>VLOOKUP($A515,[1]Cal!$J$4:$Q$3260,MATCH(O$1,[1]Cal!$J$4:$Q$4,0),0)</f>
        <v>2.6859999999999999</v>
      </c>
      <c r="P515">
        <f>VLOOKUP($A515,[1]Cal!$J$4:$Q$3260,MATCH(P$1,[1]Cal!$J$4:$Q$4,0),0)</f>
        <v>2.6859999999999999</v>
      </c>
      <c r="Q515">
        <f>VLOOKUP($A515,[1]Cal!$J$4:$Q$3260,MATCH(Q$1,[1]Cal!$J$4:$Q$4,0),0)</f>
        <v>2.6859999999999999</v>
      </c>
      <c r="R515">
        <f>VLOOKUP($A515,[1]Cal!$J$4:$Q$3260,MATCH(R$1,[1]Cal!$J$4:$Q$4,0),0)</f>
        <v>2.6859999999999999</v>
      </c>
      <c r="S515">
        <f t="shared" ref="S515:T515" si="586">R515</f>
        <v>2.6859999999999999</v>
      </c>
      <c r="T515">
        <f t="shared" si="586"/>
        <v>2.6859999999999999</v>
      </c>
      <c r="V515">
        <f t="shared" ref="V515:V578" si="587">L515/100+B515</f>
        <v>4.5649999999999996E-2</v>
      </c>
      <c r="W515">
        <f t="shared" ref="W515:W578" si="588">M515/100+C515</f>
        <v>4.5780000000000001E-2</v>
      </c>
      <c r="X515">
        <f t="shared" ref="X515:X578" si="589">N515/100+D515</f>
        <v>4.5990000000000003E-2</v>
      </c>
      <c r="Y515">
        <f t="shared" ref="Y515:Y578" si="590">O515/100+E515</f>
        <v>4.6579999999999996E-2</v>
      </c>
      <c r="Z515">
        <f t="shared" ref="Z515:Z578" si="591">P515/100+F515</f>
        <v>4.9829999999999999E-2</v>
      </c>
      <c r="AA515">
        <f t="shared" ref="AA515:AA578" si="592">Q515/100+G515</f>
        <v>5.4849999999999996E-2</v>
      </c>
      <c r="AB515">
        <f t="shared" ref="AB515:AB578" si="593">IF(H515="","",R515/100+H515)</f>
        <v>5.6419999999999998E-2</v>
      </c>
      <c r="AC515">
        <f t="shared" ref="AC515:AC578" si="594">IF(I515="","",S515/100+I515)</f>
        <v>5.8029999999999998E-2</v>
      </c>
      <c r="AD515">
        <f t="shared" ref="AD515:AD578" si="595">IF(J515="","",T515/100+J515)</f>
        <v>5.8800000000000005E-2</v>
      </c>
    </row>
    <row r="516" spans="1:30" x14ac:dyDescent="0.25">
      <c r="A516" s="1">
        <v>45502</v>
      </c>
      <c r="B516">
        <v>1.8790000000000001E-2</v>
      </c>
      <c r="C516">
        <v>1.8919999999999999E-2</v>
      </c>
      <c r="D516">
        <v>1.9130000000000001E-2</v>
      </c>
      <c r="E516">
        <v>1.976E-2</v>
      </c>
      <c r="F516">
        <v>2.291E-2</v>
      </c>
      <c r="G516">
        <v>2.794E-2</v>
      </c>
      <c r="H516">
        <v>2.955E-2</v>
      </c>
      <c r="I516">
        <v>3.117E-2</v>
      </c>
      <c r="J516">
        <v>3.1940000000000003E-2</v>
      </c>
      <c r="L516">
        <f>VLOOKUP($A516,[1]Cal!$J$4:$Q$3260,MATCH(L$1,[1]Cal!$J$4:$Q$4,0),0)</f>
        <v>2.6859999999999999</v>
      </c>
      <c r="M516">
        <f>VLOOKUP($A516,[1]Cal!$J$4:$Q$3260,MATCH(M$1,[1]Cal!$J$4:$Q$4,0),0)</f>
        <v>2.6859999999999999</v>
      </c>
      <c r="N516">
        <f>VLOOKUP($A516,[1]Cal!$J$4:$Q$3260,MATCH(N$1,[1]Cal!$J$4:$Q$4,0),0)</f>
        <v>2.6859999999999999</v>
      </c>
      <c r="O516">
        <f>VLOOKUP($A516,[1]Cal!$J$4:$Q$3260,MATCH(O$1,[1]Cal!$J$4:$Q$4,0),0)</f>
        <v>2.6859999999999999</v>
      </c>
      <c r="P516">
        <f>VLOOKUP($A516,[1]Cal!$J$4:$Q$3260,MATCH(P$1,[1]Cal!$J$4:$Q$4,0),0)</f>
        <v>2.6859999999999999</v>
      </c>
      <c r="Q516">
        <f>VLOOKUP($A516,[1]Cal!$J$4:$Q$3260,MATCH(Q$1,[1]Cal!$J$4:$Q$4,0),0)</f>
        <v>2.6859999999999999</v>
      </c>
      <c r="R516">
        <f>VLOOKUP($A516,[1]Cal!$J$4:$Q$3260,MATCH(R$1,[1]Cal!$J$4:$Q$4,0),0)</f>
        <v>2.6859999999999999</v>
      </c>
      <c r="S516">
        <f t="shared" ref="S516:T516" si="596">R516</f>
        <v>2.6859999999999999</v>
      </c>
      <c r="T516">
        <f t="shared" si="596"/>
        <v>2.6859999999999999</v>
      </c>
      <c r="V516">
        <f t="shared" si="587"/>
        <v>4.5649999999999996E-2</v>
      </c>
      <c r="W516">
        <f t="shared" si="588"/>
        <v>4.5780000000000001E-2</v>
      </c>
      <c r="X516">
        <f t="shared" si="589"/>
        <v>4.5990000000000003E-2</v>
      </c>
      <c r="Y516">
        <f t="shared" si="590"/>
        <v>4.6619999999999995E-2</v>
      </c>
      <c r="Z516">
        <f t="shared" si="591"/>
        <v>4.9769999999999995E-2</v>
      </c>
      <c r="AA516">
        <f t="shared" si="592"/>
        <v>5.4800000000000001E-2</v>
      </c>
      <c r="AB516">
        <f t="shared" si="593"/>
        <v>5.6410000000000002E-2</v>
      </c>
      <c r="AC516">
        <f t="shared" si="594"/>
        <v>5.8029999999999998E-2</v>
      </c>
      <c r="AD516">
        <f t="shared" si="595"/>
        <v>5.8800000000000005E-2</v>
      </c>
    </row>
    <row r="517" spans="1:30" x14ac:dyDescent="0.25">
      <c r="A517" s="1">
        <v>45499</v>
      </c>
      <c r="B517">
        <v>1.8790000000000001E-2</v>
      </c>
      <c r="C517">
        <v>1.8919999999999999E-2</v>
      </c>
      <c r="D517">
        <v>1.9130000000000001E-2</v>
      </c>
      <c r="E517">
        <v>1.9810000000000001E-2</v>
      </c>
      <c r="F517">
        <v>2.2970000000000001E-2</v>
      </c>
      <c r="G517">
        <v>2.7980000000000001E-2</v>
      </c>
      <c r="H517">
        <v>2.9569999999999999E-2</v>
      </c>
      <c r="I517">
        <v>3.117E-2</v>
      </c>
      <c r="J517">
        <v>3.1940000000000003E-2</v>
      </c>
      <c r="L517">
        <f>VLOOKUP($A517,[1]Cal!$J$4:$Q$3260,MATCH(L$1,[1]Cal!$J$4:$Q$4,0),0)</f>
        <v>2.6859999999999999</v>
      </c>
      <c r="M517">
        <f>VLOOKUP($A517,[1]Cal!$J$4:$Q$3260,MATCH(M$1,[1]Cal!$J$4:$Q$4,0),0)</f>
        <v>2.6859999999999999</v>
      </c>
      <c r="N517">
        <f>VLOOKUP($A517,[1]Cal!$J$4:$Q$3260,MATCH(N$1,[1]Cal!$J$4:$Q$4,0),0)</f>
        <v>2.6859999999999999</v>
      </c>
      <c r="O517">
        <f>VLOOKUP($A517,[1]Cal!$J$4:$Q$3260,MATCH(O$1,[1]Cal!$J$4:$Q$4,0),0)</f>
        <v>2.6859999999999999</v>
      </c>
      <c r="P517">
        <f>VLOOKUP($A517,[1]Cal!$J$4:$Q$3260,MATCH(P$1,[1]Cal!$J$4:$Q$4,0),0)</f>
        <v>2.6859999999999999</v>
      </c>
      <c r="Q517">
        <f>VLOOKUP($A517,[1]Cal!$J$4:$Q$3260,MATCH(Q$1,[1]Cal!$J$4:$Q$4,0),0)</f>
        <v>2.6859999999999999</v>
      </c>
      <c r="R517">
        <f>VLOOKUP($A517,[1]Cal!$J$4:$Q$3260,MATCH(R$1,[1]Cal!$J$4:$Q$4,0),0)</f>
        <v>2.6859999999999999</v>
      </c>
      <c r="S517">
        <f t="shared" ref="S517:T517" si="597">R517</f>
        <v>2.6859999999999999</v>
      </c>
      <c r="T517">
        <f t="shared" si="597"/>
        <v>2.6859999999999999</v>
      </c>
      <c r="V517">
        <f t="shared" si="587"/>
        <v>4.5649999999999996E-2</v>
      </c>
      <c r="W517">
        <f t="shared" si="588"/>
        <v>4.5780000000000001E-2</v>
      </c>
      <c r="X517">
        <f t="shared" si="589"/>
        <v>4.5990000000000003E-2</v>
      </c>
      <c r="Y517">
        <f t="shared" si="590"/>
        <v>4.6670000000000003E-2</v>
      </c>
      <c r="Z517">
        <f t="shared" si="591"/>
        <v>4.9829999999999999E-2</v>
      </c>
      <c r="AA517">
        <f t="shared" si="592"/>
        <v>5.484E-2</v>
      </c>
      <c r="AB517">
        <f t="shared" si="593"/>
        <v>5.6429999999999994E-2</v>
      </c>
      <c r="AC517">
        <f t="shared" si="594"/>
        <v>5.8029999999999998E-2</v>
      </c>
      <c r="AD517">
        <f t="shared" si="595"/>
        <v>5.8800000000000005E-2</v>
      </c>
    </row>
    <row r="518" spans="1:30" x14ac:dyDescent="0.25">
      <c r="A518" s="1">
        <v>45498</v>
      </c>
      <c r="B518">
        <v>1.8749999999999999E-2</v>
      </c>
      <c r="C518">
        <v>1.8880000000000001E-2</v>
      </c>
      <c r="D518">
        <v>1.908E-2</v>
      </c>
      <c r="E518">
        <v>1.9720000000000001E-2</v>
      </c>
      <c r="F518">
        <v>2.2960000000000001E-2</v>
      </c>
      <c r="G518">
        <v>2.793E-2</v>
      </c>
      <c r="H518">
        <v>2.9559999999999999E-2</v>
      </c>
      <c r="I518">
        <v>3.117E-2</v>
      </c>
      <c r="J518">
        <v>3.1940000000000003E-2</v>
      </c>
      <c r="L518">
        <f>VLOOKUP($A518,[1]Cal!$J$4:$Q$3260,MATCH(L$1,[1]Cal!$J$4:$Q$4,0),0)</f>
        <v>2.6859999999999999</v>
      </c>
      <c r="M518">
        <f>VLOOKUP($A518,[1]Cal!$J$4:$Q$3260,MATCH(M$1,[1]Cal!$J$4:$Q$4,0),0)</f>
        <v>2.6859999999999999</v>
      </c>
      <c r="N518">
        <f>VLOOKUP($A518,[1]Cal!$J$4:$Q$3260,MATCH(N$1,[1]Cal!$J$4:$Q$4,0),0)</f>
        <v>2.6859999999999999</v>
      </c>
      <c r="O518">
        <f>VLOOKUP($A518,[1]Cal!$J$4:$Q$3260,MATCH(O$1,[1]Cal!$J$4:$Q$4,0),0)</f>
        <v>2.6859999999999999</v>
      </c>
      <c r="P518">
        <f>VLOOKUP($A518,[1]Cal!$J$4:$Q$3260,MATCH(P$1,[1]Cal!$J$4:$Q$4,0),0)</f>
        <v>2.6859999999999999</v>
      </c>
      <c r="Q518">
        <f>VLOOKUP($A518,[1]Cal!$J$4:$Q$3260,MATCH(Q$1,[1]Cal!$J$4:$Q$4,0),0)</f>
        <v>2.6859999999999999</v>
      </c>
      <c r="R518">
        <f>VLOOKUP($A518,[1]Cal!$J$4:$Q$3260,MATCH(R$1,[1]Cal!$J$4:$Q$4,0),0)</f>
        <v>2.6859999999999999</v>
      </c>
      <c r="S518">
        <f t="shared" ref="S518:T518" si="598">R518</f>
        <v>2.6859999999999999</v>
      </c>
      <c r="T518">
        <f t="shared" si="598"/>
        <v>2.6859999999999999</v>
      </c>
      <c r="V518">
        <f t="shared" si="587"/>
        <v>4.5609999999999998E-2</v>
      </c>
      <c r="W518">
        <f t="shared" si="588"/>
        <v>4.5740000000000003E-2</v>
      </c>
      <c r="X518">
        <f t="shared" si="589"/>
        <v>4.5939999999999995E-2</v>
      </c>
      <c r="Y518">
        <f t="shared" si="590"/>
        <v>4.6579999999999996E-2</v>
      </c>
      <c r="Z518">
        <f t="shared" si="591"/>
        <v>4.9820000000000003E-2</v>
      </c>
      <c r="AA518">
        <f t="shared" si="592"/>
        <v>5.4789999999999998E-2</v>
      </c>
      <c r="AB518">
        <f t="shared" si="593"/>
        <v>5.6419999999999998E-2</v>
      </c>
      <c r="AC518">
        <f t="shared" si="594"/>
        <v>5.8029999999999998E-2</v>
      </c>
      <c r="AD518">
        <f t="shared" si="595"/>
        <v>5.8800000000000005E-2</v>
      </c>
    </row>
    <row r="519" spans="1:30" x14ac:dyDescent="0.25">
      <c r="A519" s="1">
        <v>45497</v>
      </c>
      <c r="B519">
        <v>1.8749999999999999E-2</v>
      </c>
      <c r="C519">
        <v>1.8880000000000001E-2</v>
      </c>
      <c r="D519">
        <v>1.908E-2</v>
      </c>
      <c r="E519">
        <v>1.9709999999999998E-2</v>
      </c>
      <c r="F519">
        <v>2.2919999999999999E-2</v>
      </c>
      <c r="G519">
        <v>2.7890000000000002E-2</v>
      </c>
      <c r="H519">
        <v>2.954E-2</v>
      </c>
      <c r="I519">
        <v>3.117E-2</v>
      </c>
      <c r="J519">
        <v>3.1940000000000003E-2</v>
      </c>
      <c r="L519">
        <f>VLOOKUP($A519,[1]Cal!$J$4:$Q$3260,MATCH(L$1,[1]Cal!$J$4:$Q$4,0),0)</f>
        <v>2.6859999999999999</v>
      </c>
      <c r="M519">
        <f>VLOOKUP($A519,[1]Cal!$J$4:$Q$3260,MATCH(M$1,[1]Cal!$J$4:$Q$4,0),0)</f>
        <v>2.6859999999999999</v>
      </c>
      <c r="N519">
        <f>VLOOKUP($A519,[1]Cal!$J$4:$Q$3260,MATCH(N$1,[1]Cal!$J$4:$Q$4,0),0)</f>
        <v>2.6859999999999999</v>
      </c>
      <c r="O519">
        <f>VLOOKUP($A519,[1]Cal!$J$4:$Q$3260,MATCH(O$1,[1]Cal!$J$4:$Q$4,0),0)</f>
        <v>2.6859999999999999</v>
      </c>
      <c r="P519">
        <f>VLOOKUP($A519,[1]Cal!$J$4:$Q$3260,MATCH(P$1,[1]Cal!$J$4:$Q$4,0),0)</f>
        <v>2.6859999999999999</v>
      </c>
      <c r="Q519">
        <f>VLOOKUP($A519,[1]Cal!$J$4:$Q$3260,MATCH(Q$1,[1]Cal!$J$4:$Q$4,0),0)</f>
        <v>2.6859999999999999</v>
      </c>
      <c r="R519">
        <f>VLOOKUP($A519,[1]Cal!$J$4:$Q$3260,MATCH(R$1,[1]Cal!$J$4:$Q$4,0),0)</f>
        <v>2.6859999999999999</v>
      </c>
      <c r="S519">
        <f t="shared" ref="S519:T519" si="599">R519</f>
        <v>2.6859999999999999</v>
      </c>
      <c r="T519">
        <f t="shared" si="599"/>
        <v>2.6859999999999999</v>
      </c>
      <c r="V519">
        <f t="shared" si="587"/>
        <v>4.5609999999999998E-2</v>
      </c>
      <c r="W519">
        <f t="shared" si="588"/>
        <v>4.5740000000000003E-2</v>
      </c>
      <c r="X519">
        <f t="shared" si="589"/>
        <v>4.5939999999999995E-2</v>
      </c>
      <c r="Y519">
        <f t="shared" si="590"/>
        <v>4.657E-2</v>
      </c>
      <c r="Z519">
        <f t="shared" si="591"/>
        <v>4.9779999999999998E-2</v>
      </c>
      <c r="AA519">
        <f t="shared" si="592"/>
        <v>5.475E-2</v>
      </c>
      <c r="AB519">
        <f t="shared" si="593"/>
        <v>5.6399999999999999E-2</v>
      </c>
      <c r="AC519">
        <f t="shared" si="594"/>
        <v>5.8029999999999998E-2</v>
      </c>
      <c r="AD519">
        <f t="shared" si="595"/>
        <v>5.8800000000000005E-2</v>
      </c>
    </row>
    <row r="520" spans="1:30" x14ac:dyDescent="0.25">
      <c r="A520" s="1">
        <v>45496</v>
      </c>
      <c r="B520">
        <v>1.873E-2</v>
      </c>
      <c r="C520">
        <v>1.8849999999999999E-2</v>
      </c>
      <c r="D520">
        <v>1.9060000000000001E-2</v>
      </c>
      <c r="E520">
        <v>1.976E-2</v>
      </c>
      <c r="F520">
        <v>2.2960000000000001E-2</v>
      </c>
      <c r="G520">
        <v>2.7980000000000001E-2</v>
      </c>
      <c r="H520">
        <v>2.962E-2</v>
      </c>
      <c r="I520">
        <v>3.117E-2</v>
      </c>
      <c r="J520">
        <v>3.1940000000000003E-2</v>
      </c>
      <c r="L520">
        <f>VLOOKUP($A520,[1]Cal!$J$4:$Q$3260,MATCH(L$1,[1]Cal!$J$4:$Q$4,0),0)</f>
        <v>2.6859999999999999</v>
      </c>
      <c r="M520">
        <f>VLOOKUP($A520,[1]Cal!$J$4:$Q$3260,MATCH(M$1,[1]Cal!$J$4:$Q$4,0),0)</f>
        <v>2.6859999999999999</v>
      </c>
      <c r="N520">
        <f>VLOOKUP($A520,[1]Cal!$J$4:$Q$3260,MATCH(N$1,[1]Cal!$J$4:$Q$4,0),0)</f>
        <v>2.6859999999999999</v>
      </c>
      <c r="O520">
        <f>VLOOKUP($A520,[1]Cal!$J$4:$Q$3260,MATCH(O$1,[1]Cal!$J$4:$Q$4,0),0)</f>
        <v>2.6859999999999999</v>
      </c>
      <c r="P520">
        <f>VLOOKUP($A520,[1]Cal!$J$4:$Q$3260,MATCH(P$1,[1]Cal!$J$4:$Q$4,0),0)</f>
        <v>2.6859999999999999</v>
      </c>
      <c r="Q520">
        <f>VLOOKUP($A520,[1]Cal!$J$4:$Q$3260,MATCH(Q$1,[1]Cal!$J$4:$Q$4,0),0)</f>
        <v>2.6859999999999999</v>
      </c>
      <c r="R520">
        <f>VLOOKUP($A520,[1]Cal!$J$4:$Q$3260,MATCH(R$1,[1]Cal!$J$4:$Q$4,0),0)</f>
        <v>2.6859999999999999</v>
      </c>
      <c r="S520">
        <f t="shared" ref="S520:T520" si="600">R520</f>
        <v>2.6859999999999999</v>
      </c>
      <c r="T520">
        <f t="shared" si="600"/>
        <v>2.6859999999999999</v>
      </c>
      <c r="V520">
        <f t="shared" si="587"/>
        <v>4.5589999999999999E-2</v>
      </c>
      <c r="W520">
        <f t="shared" si="588"/>
        <v>4.5710000000000001E-2</v>
      </c>
      <c r="X520">
        <f t="shared" si="589"/>
        <v>4.5920000000000002E-2</v>
      </c>
      <c r="Y520">
        <f t="shared" si="590"/>
        <v>4.6619999999999995E-2</v>
      </c>
      <c r="Z520">
        <f t="shared" si="591"/>
        <v>4.9820000000000003E-2</v>
      </c>
      <c r="AA520">
        <f t="shared" si="592"/>
        <v>5.484E-2</v>
      </c>
      <c r="AB520">
        <f t="shared" si="593"/>
        <v>5.6480000000000002E-2</v>
      </c>
      <c r="AC520">
        <f t="shared" si="594"/>
        <v>5.8029999999999998E-2</v>
      </c>
      <c r="AD520">
        <f t="shared" si="595"/>
        <v>5.8800000000000005E-2</v>
      </c>
    </row>
    <row r="521" spans="1:30" x14ac:dyDescent="0.25">
      <c r="A521" s="1">
        <v>45495</v>
      </c>
      <c r="B521">
        <v>1.873E-2</v>
      </c>
      <c r="C521">
        <v>1.8849999999999999E-2</v>
      </c>
      <c r="D521">
        <v>1.9060000000000001E-2</v>
      </c>
      <c r="E521">
        <v>1.975E-2</v>
      </c>
      <c r="F521">
        <v>2.29E-2</v>
      </c>
      <c r="G521">
        <v>2.793E-2</v>
      </c>
      <c r="H521">
        <v>2.954E-2</v>
      </c>
      <c r="I521">
        <v>3.117E-2</v>
      </c>
      <c r="J521">
        <v>3.1940000000000003E-2</v>
      </c>
      <c r="L521">
        <f>VLOOKUP($A521,[1]Cal!$J$4:$Q$3260,MATCH(L$1,[1]Cal!$J$4:$Q$4,0),0)</f>
        <v>2.6859999999999999</v>
      </c>
      <c r="M521">
        <f>VLOOKUP($A521,[1]Cal!$J$4:$Q$3260,MATCH(M$1,[1]Cal!$J$4:$Q$4,0),0)</f>
        <v>2.6859999999999999</v>
      </c>
      <c r="N521">
        <f>VLOOKUP($A521,[1]Cal!$J$4:$Q$3260,MATCH(N$1,[1]Cal!$J$4:$Q$4,0),0)</f>
        <v>2.6859999999999999</v>
      </c>
      <c r="O521">
        <f>VLOOKUP($A521,[1]Cal!$J$4:$Q$3260,MATCH(O$1,[1]Cal!$J$4:$Q$4,0),0)</f>
        <v>2.6859999999999999</v>
      </c>
      <c r="P521">
        <f>VLOOKUP($A521,[1]Cal!$J$4:$Q$3260,MATCH(P$1,[1]Cal!$J$4:$Q$4,0),0)</f>
        <v>2.6859999999999999</v>
      </c>
      <c r="Q521">
        <f>VLOOKUP($A521,[1]Cal!$J$4:$Q$3260,MATCH(Q$1,[1]Cal!$J$4:$Q$4,0),0)</f>
        <v>2.6859999999999999</v>
      </c>
      <c r="R521">
        <f>VLOOKUP($A521,[1]Cal!$J$4:$Q$3260,MATCH(R$1,[1]Cal!$J$4:$Q$4,0),0)</f>
        <v>2.6859999999999999</v>
      </c>
      <c r="S521">
        <f t="shared" ref="S521:T521" si="601">R521</f>
        <v>2.6859999999999999</v>
      </c>
      <c r="T521">
        <f t="shared" si="601"/>
        <v>2.6859999999999999</v>
      </c>
      <c r="V521">
        <f t="shared" si="587"/>
        <v>4.5589999999999999E-2</v>
      </c>
      <c r="W521">
        <f t="shared" si="588"/>
        <v>4.5710000000000001E-2</v>
      </c>
      <c r="X521">
        <f t="shared" si="589"/>
        <v>4.5920000000000002E-2</v>
      </c>
      <c r="Y521">
        <f t="shared" si="590"/>
        <v>4.6609999999999999E-2</v>
      </c>
      <c r="Z521">
        <f t="shared" si="591"/>
        <v>4.9759999999999999E-2</v>
      </c>
      <c r="AA521">
        <f t="shared" si="592"/>
        <v>5.4789999999999998E-2</v>
      </c>
      <c r="AB521">
        <f t="shared" si="593"/>
        <v>5.6399999999999999E-2</v>
      </c>
      <c r="AC521">
        <f t="shared" si="594"/>
        <v>5.8029999999999998E-2</v>
      </c>
      <c r="AD521">
        <f t="shared" si="595"/>
        <v>5.8800000000000005E-2</v>
      </c>
    </row>
    <row r="522" spans="1:30" x14ac:dyDescent="0.25">
      <c r="A522" s="1">
        <v>45492</v>
      </c>
      <c r="B522">
        <v>1.873E-2</v>
      </c>
      <c r="C522">
        <v>1.8849999999999999E-2</v>
      </c>
      <c r="D522">
        <v>1.9060000000000001E-2</v>
      </c>
      <c r="E522">
        <v>1.976E-2</v>
      </c>
      <c r="F522">
        <v>2.2890000000000001E-2</v>
      </c>
      <c r="G522">
        <v>2.7879999999999999E-2</v>
      </c>
      <c r="H522">
        <v>2.9530000000000001E-2</v>
      </c>
      <c r="I522">
        <v>3.117E-2</v>
      </c>
      <c r="J522">
        <v>3.1940000000000003E-2</v>
      </c>
      <c r="L522">
        <f>VLOOKUP($A522,[1]Cal!$J$4:$Q$3260,MATCH(L$1,[1]Cal!$J$4:$Q$4,0),0)</f>
        <v>2.6859999999999999</v>
      </c>
      <c r="M522">
        <f>VLOOKUP($A522,[1]Cal!$J$4:$Q$3260,MATCH(M$1,[1]Cal!$J$4:$Q$4,0),0)</f>
        <v>2.6859999999999999</v>
      </c>
      <c r="N522">
        <f>VLOOKUP($A522,[1]Cal!$J$4:$Q$3260,MATCH(N$1,[1]Cal!$J$4:$Q$4,0),0)</f>
        <v>2.6859999999999999</v>
      </c>
      <c r="O522">
        <f>VLOOKUP($A522,[1]Cal!$J$4:$Q$3260,MATCH(O$1,[1]Cal!$J$4:$Q$4,0),0)</f>
        <v>2.6859999999999999</v>
      </c>
      <c r="P522">
        <f>VLOOKUP($A522,[1]Cal!$J$4:$Q$3260,MATCH(P$1,[1]Cal!$J$4:$Q$4,0),0)</f>
        <v>2.6859999999999999</v>
      </c>
      <c r="Q522">
        <f>VLOOKUP($A522,[1]Cal!$J$4:$Q$3260,MATCH(Q$1,[1]Cal!$J$4:$Q$4,0),0)</f>
        <v>2.6859999999999999</v>
      </c>
      <c r="R522">
        <f>VLOOKUP($A522,[1]Cal!$J$4:$Q$3260,MATCH(R$1,[1]Cal!$J$4:$Q$4,0),0)</f>
        <v>2.6859999999999999</v>
      </c>
      <c r="S522">
        <f t="shared" ref="S522:T522" si="602">R522</f>
        <v>2.6859999999999999</v>
      </c>
      <c r="T522">
        <f t="shared" si="602"/>
        <v>2.6859999999999999</v>
      </c>
      <c r="V522">
        <f t="shared" si="587"/>
        <v>4.5589999999999999E-2</v>
      </c>
      <c r="W522">
        <f t="shared" si="588"/>
        <v>4.5710000000000001E-2</v>
      </c>
      <c r="X522">
        <f t="shared" si="589"/>
        <v>4.5920000000000002E-2</v>
      </c>
      <c r="Y522">
        <f t="shared" si="590"/>
        <v>4.6619999999999995E-2</v>
      </c>
      <c r="Z522">
        <f t="shared" si="591"/>
        <v>4.9750000000000003E-2</v>
      </c>
      <c r="AA522">
        <f t="shared" si="592"/>
        <v>5.4739999999999997E-2</v>
      </c>
      <c r="AB522">
        <f t="shared" si="593"/>
        <v>5.6389999999999996E-2</v>
      </c>
      <c r="AC522">
        <f t="shared" si="594"/>
        <v>5.8029999999999998E-2</v>
      </c>
      <c r="AD522">
        <f t="shared" si="595"/>
        <v>5.8800000000000005E-2</v>
      </c>
    </row>
    <row r="523" spans="1:30" x14ac:dyDescent="0.25">
      <c r="A523" s="1">
        <v>45491</v>
      </c>
      <c r="B523">
        <v>1.873E-2</v>
      </c>
      <c r="C523">
        <v>1.8849999999999999E-2</v>
      </c>
      <c r="D523">
        <v>1.9060000000000001E-2</v>
      </c>
      <c r="E523">
        <v>1.9709999999999998E-2</v>
      </c>
      <c r="F523">
        <v>2.2880000000000001E-2</v>
      </c>
      <c r="G523">
        <v>2.792E-2</v>
      </c>
      <c r="H523">
        <v>2.9520000000000001E-2</v>
      </c>
      <c r="I523">
        <v>3.117E-2</v>
      </c>
      <c r="J523">
        <v>3.1940000000000003E-2</v>
      </c>
      <c r="L523">
        <f>VLOOKUP($A523,[1]Cal!$J$4:$Q$3260,MATCH(L$1,[1]Cal!$J$4:$Q$4,0),0)</f>
        <v>2.6859999999999999</v>
      </c>
      <c r="M523">
        <f>VLOOKUP($A523,[1]Cal!$J$4:$Q$3260,MATCH(M$1,[1]Cal!$J$4:$Q$4,0),0)</f>
        <v>2.6859999999999999</v>
      </c>
      <c r="N523">
        <f>VLOOKUP($A523,[1]Cal!$J$4:$Q$3260,MATCH(N$1,[1]Cal!$J$4:$Q$4,0),0)</f>
        <v>2.6859999999999999</v>
      </c>
      <c r="O523">
        <f>VLOOKUP($A523,[1]Cal!$J$4:$Q$3260,MATCH(O$1,[1]Cal!$J$4:$Q$4,0),0)</f>
        <v>2.6859999999999999</v>
      </c>
      <c r="P523">
        <f>VLOOKUP($A523,[1]Cal!$J$4:$Q$3260,MATCH(P$1,[1]Cal!$J$4:$Q$4,0),0)</f>
        <v>2.6859999999999999</v>
      </c>
      <c r="Q523">
        <f>VLOOKUP($A523,[1]Cal!$J$4:$Q$3260,MATCH(Q$1,[1]Cal!$J$4:$Q$4,0),0)</f>
        <v>2.6859999999999999</v>
      </c>
      <c r="R523">
        <f>VLOOKUP($A523,[1]Cal!$J$4:$Q$3260,MATCH(R$1,[1]Cal!$J$4:$Q$4,0),0)</f>
        <v>2.6859999999999999</v>
      </c>
      <c r="S523">
        <f t="shared" ref="S523:T523" si="603">R523</f>
        <v>2.6859999999999999</v>
      </c>
      <c r="T523">
        <f t="shared" si="603"/>
        <v>2.6859999999999999</v>
      </c>
      <c r="V523">
        <f t="shared" si="587"/>
        <v>4.5589999999999999E-2</v>
      </c>
      <c r="W523">
        <f t="shared" si="588"/>
        <v>4.5710000000000001E-2</v>
      </c>
      <c r="X523">
        <f t="shared" si="589"/>
        <v>4.5920000000000002E-2</v>
      </c>
      <c r="Y523">
        <f t="shared" si="590"/>
        <v>4.657E-2</v>
      </c>
      <c r="Z523">
        <f t="shared" si="591"/>
        <v>4.9739999999999999E-2</v>
      </c>
      <c r="AA523">
        <f t="shared" si="592"/>
        <v>5.4779999999999995E-2</v>
      </c>
      <c r="AB523">
        <f t="shared" si="593"/>
        <v>5.638E-2</v>
      </c>
      <c r="AC523">
        <f t="shared" si="594"/>
        <v>5.8029999999999998E-2</v>
      </c>
      <c r="AD523">
        <f t="shared" si="595"/>
        <v>5.8800000000000005E-2</v>
      </c>
    </row>
    <row r="524" spans="1:30" x14ac:dyDescent="0.25">
      <c r="A524" s="1">
        <v>45490</v>
      </c>
      <c r="B524">
        <v>1.873E-2</v>
      </c>
      <c r="C524">
        <v>1.8849999999999999E-2</v>
      </c>
      <c r="D524">
        <v>1.9060000000000001E-2</v>
      </c>
      <c r="E524">
        <v>1.976E-2</v>
      </c>
      <c r="F524">
        <v>2.29E-2</v>
      </c>
      <c r="G524">
        <v>2.7879999999999999E-2</v>
      </c>
      <c r="H524">
        <v>2.9520000000000001E-2</v>
      </c>
      <c r="I524">
        <v>3.117E-2</v>
      </c>
      <c r="J524">
        <v>3.1940000000000003E-2</v>
      </c>
      <c r="L524">
        <f>VLOOKUP($A524,[1]Cal!$J$4:$Q$3260,MATCH(L$1,[1]Cal!$J$4:$Q$4,0),0)</f>
        <v>2.6859999999999999</v>
      </c>
      <c r="M524">
        <f>VLOOKUP($A524,[1]Cal!$J$4:$Q$3260,MATCH(M$1,[1]Cal!$J$4:$Q$4,0),0)</f>
        <v>2.6859999999999999</v>
      </c>
      <c r="N524">
        <f>VLOOKUP($A524,[1]Cal!$J$4:$Q$3260,MATCH(N$1,[1]Cal!$J$4:$Q$4,0),0)</f>
        <v>2.6859999999999999</v>
      </c>
      <c r="O524">
        <f>VLOOKUP($A524,[1]Cal!$J$4:$Q$3260,MATCH(O$1,[1]Cal!$J$4:$Q$4,0),0)</f>
        <v>2.6859999999999999</v>
      </c>
      <c r="P524">
        <f>VLOOKUP($A524,[1]Cal!$J$4:$Q$3260,MATCH(P$1,[1]Cal!$J$4:$Q$4,0),0)</f>
        <v>2.6859999999999999</v>
      </c>
      <c r="Q524">
        <f>VLOOKUP($A524,[1]Cal!$J$4:$Q$3260,MATCH(Q$1,[1]Cal!$J$4:$Q$4,0),0)</f>
        <v>2.6859999999999999</v>
      </c>
      <c r="R524">
        <f>VLOOKUP($A524,[1]Cal!$J$4:$Q$3260,MATCH(R$1,[1]Cal!$J$4:$Q$4,0),0)</f>
        <v>2.6859999999999999</v>
      </c>
      <c r="S524">
        <f t="shared" ref="S524:T524" si="604">R524</f>
        <v>2.6859999999999999</v>
      </c>
      <c r="T524">
        <f t="shared" si="604"/>
        <v>2.6859999999999999</v>
      </c>
      <c r="V524">
        <f t="shared" si="587"/>
        <v>4.5589999999999999E-2</v>
      </c>
      <c r="W524">
        <f t="shared" si="588"/>
        <v>4.5710000000000001E-2</v>
      </c>
      <c r="X524">
        <f t="shared" si="589"/>
        <v>4.5920000000000002E-2</v>
      </c>
      <c r="Y524">
        <f t="shared" si="590"/>
        <v>4.6619999999999995E-2</v>
      </c>
      <c r="Z524">
        <f t="shared" si="591"/>
        <v>4.9759999999999999E-2</v>
      </c>
      <c r="AA524">
        <f t="shared" si="592"/>
        <v>5.4739999999999997E-2</v>
      </c>
      <c r="AB524">
        <f t="shared" si="593"/>
        <v>5.638E-2</v>
      </c>
      <c r="AC524">
        <f t="shared" si="594"/>
        <v>5.8029999999999998E-2</v>
      </c>
      <c r="AD524">
        <f t="shared" si="595"/>
        <v>5.8800000000000005E-2</v>
      </c>
    </row>
    <row r="525" spans="1:30" x14ac:dyDescent="0.25">
      <c r="A525" s="1">
        <v>45489</v>
      </c>
      <c r="B525">
        <v>1.873E-2</v>
      </c>
      <c r="C525">
        <v>1.8849999999999999E-2</v>
      </c>
      <c r="D525">
        <v>1.9060000000000001E-2</v>
      </c>
      <c r="E525">
        <v>1.976E-2</v>
      </c>
      <c r="F525">
        <v>2.2929999999999999E-2</v>
      </c>
      <c r="G525">
        <v>2.793E-2</v>
      </c>
      <c r="H525">
        <v>2.954E-2</v>
      </c>
      <c r="I525">
        <v>3.117E-2</v>
      </c>
      <c r="J525">
        <v>3.1940000000000003E-2</v>
      </c>
      <c r="L525">
        <f>VLOOKUP($A525,[1]Cal!$J$4:$Q$3260,MATCH(L$1,[1]Cal!$J$4:$Q$4,0),0)</f>
        <v>2.6859999999999999</v>
      </c>
      <c r="M525">
        <f>VLOOKUP($A525,[1]Cal!$J$4:$Q$3260,MATCH(M$1,[1]Cal!$J$4:$Q$4,0),0)</f>
        <v>2.6859999999999999</v>
      </c>
      <c r="N525">
        <f>VLOOKUP($A525,[1]Cal!$J$4:$Q$3260,MATCH(N$1,[1]Cal!$J$4:$Q$4,0),0)</f>
        <v>2.6859999999999999</v>
      </c>
      <c r="O525">
        <f>VLOOKUP($A525,[1]Cal!$J$4:$Q$3260,MATCH(O$1,[1]Cal!$J$4:$Q$4,0),0)</f>
        <v>2.6859999999999999</v>
      </c>
      <c r="P525">
        <f>VLOOKUP($A525,[1]Cal!$J$4:$Q$3260,MATCH(P$1,[1]Cal!$J$4:$Q$4,0),0)</f>
        <v>2.6859999999999999</v>
      </c>
      <c r="Q525">
        <f>VLOOKUP($A525,[1]Cal!$J$4:$Q$3260,MATCH(Q$1,[1]Cal!$J$4:$Q$4,0),0)</f>
        <v>2.6859999999999999</v>
      </c>
      <c r="R525">
        <f>VLOOKUP($A525,[1]Cal!$J$4:$Q$3260,MATCH(R$1,[1]Cal!$J$4:$Q$4,0),0)</f>
        <v>2.6859999999999999</v>
      </c>
      <c r="S525">
        <f t="shared" ref="S525:T525" si="605">R525</f>
        <v>2.6859999999999999</v>
      </c>
      <c r="T525">
        <f t="shared" si="605"/>
        <v>2.6859999999999999</v>
      </c>
      <c r="V525">
        <f t="shared" si="587"/>
        <v>4.5589999999999999E-2</v>
      </c>
      <c r="W525">
        <f t="shared" si="588"/>
        <v>4.5710000000000001E-2</v>
      </c>
      <c r="X525">
        <f t="shared" si="589"/>
        <v>4.5920000000000002E-2</v>
      </c>
      <c r="Y525">
        <f t="shared" si="590"/>
        <v>4.6619999999999995E-2</v>
      </c>
      <c r="Z525">
        <f t="shared" si="591"/>
        <v>4.9790000000000001E-2</v>
      </c>
      <c r="AA525">
        <f t="shared" si="592"/>
        <v>5.4789999999999998E-2</v>
      </c>
      <c r="AB525">
        <f t="shared" si="593"/>
        <v>5.6399999999999999E-2</v>
      </c>
      <c r="AC525">
        <f t="shared" si="594"/>
        <v>5.8029999999999998E-2</v>
      </c>
      <c r="AD525">
        <f t="shared" si="595"/>
        <v>5.8800000000000005E-2</v>
      </c>
    </row>
    <row r="526" spans="1:30" x14ac:dyDescent="0.25">
      <c r="A526" s="1">
        <v>45488</v>
      </c>
      <c r="B526">
        <v>1.873E-2</v>
      </c>
      <c r="C526">
        <v>1.8849999999999999E-2</v>
      </c>
      <c r="D526">
        <v>1.9060000000000001E-2</v>
      </c>
      <c r="E526">
        <v>1.9740000000000001E-2</v>
      </c>
      <c r="F526">
        <v>2.29E-2</v>
      </c>
      <c r="G526">
        <v>2.7879999999999999E-2</v>
      </c>
      <c r="H526">
        <v>2.9610000000000001E-2</v>
      </c>
      <c r="I526">
        <v>3.117E-2</v>
      </c>
      <c r="J526">
        <v>3.1940000000000003E-2</v>
      </c>
      <c r="L526">
        <f>VLOOKUP($A526,[1]Cal!$J$4:$Q$3260,MATCH(L$1,[1]Cal!$J$4:$Q$4,0),0)</f>
        <v>2.6859999999999999</v>
      </c>
      <c r="M526">
        <f>VLOOKUP($A526,[1]Cal!$J$4:$Q$3260,MATCH(M$1,[1]Cal!$J$4:$Q$4,0),0)</f>
        <v>2.6859999999999999</v>
      </c>
      <c r="N526">
        <f>VLOOKUP($A526,[1]Cal!$J$4:$Q$3260,MATCH(N$1,[1]Cal!$J$4:$Q$4,0),0)</f>
        <v>2.6859999999999999</v>
      </c>
      <c r="O526">
        <f>VLOOKUP($A526,[1]Cal!$J$4:$Q$3260,MATCH(O$1,[1]Cal!$J$4:$Q$4,0),0)</f>
        <v>2.6859999999999999</v>
      </c>
      <c r="P526">
        <f>VLOOKUP($A526,[1]Cal!$J$4:$Q$3260,MATCH(P$1,[1]Cal!$J$4:$Q$4,0),0)</f>
        <v>2.6859999999999999</v>
      </c>
      <c r="Q526">
        <f>VLOOKUP($A526,[1]Cal!$J$4:$Q$3260,MATCH(Q$1,[1]Cal!$J$4:$Q$4,0),0)</f>
        <v>2.6859999999999999</v>
      </c>
      <c r="R526">
        <f>VLOOKUP($A526,[1]Cal!$J$4:$Q$3260,MATCH(R$1,[1]Cal!$J$4:$Q$4,0),0)</f>
        <v>2.6859999999999999</v>
      </c>
      <c r="S526">
        <f t="shared" ref="S526:T526" si="606">R526</f>
        <v>2.6859999999999999</v>
      </c>
      <c r="T526">
        <f t="shared" si="606"/>
        <v>2.6859999999999999</v>
      </c>
      <c r="V526">
        <f t="shared" si="587"/>
        <v>4.5589999999999999E-2</v>
      </c>
      <c r="W526">
        <f t="shared" si="588"/>
        <v>4.5710000000000001E-2</v>
      </c>
      <c r="X526">
        <f t="shared" si="589"/>
        <v>4.5920000000000002E-2</v>
      </c>
      <c r="Y526">
        <f t="shared" si="590"/>
        <v>4.6600000000000003E-2</v>
      </c>
      <c r="Z526">
        <f t="shared" si="591"/>
        <v>4.9759999999999999E-2</v>
      </c>
      <c r="AA526">
        <f t="shared" si="592"/>
        <v>5.4739999999999997E-2</v>
      </c>
      <c r="AB526">
        <f t="shared" si="593"/>
        <v>5.6469999999999999E-2</v>
      </c>
      <c r="AC526">
        <f t="shared" si="594"/>
        <v>5.8029999999999998E-2</v>
      </c>
      <c r="AD526">
        <f t="shared" si="595"/>
        <v>5.8800000000000005E-2</v>
      </c>
    </row>
    <row r="527" spans="1:30" x14ac:dyDescent="0.25">
      <c r="A527" s="1">
        <v>45485</v>
      </c>
      <c r="B527">
        <v>1.873E-2</v>
      </c>
      <c r="C527">
        <v>1.8849999999999999E-2</v>
      </c>
      <c r="D527">
        <v>1.9060000000000001E-2</v>
      </c>
      <c r="E527">
        <v>1.9769999999999999E-2</v>
      </c>
      <c r="F527">
        <v>2.298E-2</v>
      </c>
      <c r="G527">
        <v>2.7910000000000001E-2</v>
      </c>
      <c r="H527">
        <v>2.9579999999999999E-2</v>
      </c>
      <c r="I527">
        <v>3.117E-2</v>
      </c>
      <c r="J527">
        <v>3.1940000000000003E-2</v>
      </c>
      <c r="L527">
        <f>VLOOKUP($A527,[1]Cal!$J$4:$Q$3260,MATCH(L$1,[1]Cal!$J$4:$Q$4,0),0)</f>
        <v>2.6859999999999999</v>
      </c>
      <c r="M527">
        <f>VLOOKUP($A527,[1]Cal!$J$4:$Q$3260,MATCH(M$1,[1]Cal!$J$4:$Q$4,0),0)</f>
        <v>2.6859999999999999</v>
      </c>
      <c r="N527">
        <f>VLOOKUP($A527,[1]Cal!$J$4:$Q$3260,MATCH(N$1,[1]Cal!$J$4:$Q$4,0),0)</f>
        <v>2.6859999999999999</v>
      </c>
      <c r="O527">
        <f>VLOOKUP($A527,[1]Cal!$J$4:$Q$3260,MATCH(O$1,[1]Cal!$J$4:$Q$4,0),0)</f>
        <v>2.6859999999999999</v>
      </c>
      <c r="P527">
        <f>VLOOKUP($A527,[1]Cal!$J$4:$Q$3260,MATCH(P$1,[1]Cal!$J$4:$Q$4,0),0)</f>
        <v>2.6859999999999999</v>
      </c>
      <c r="Q527">
        <f>VLOOKUP($A527,[1]Cal!$J$4:$Q$3260,MATCH(Q$1,[1]Cal!$J$4:$Q$4,0),0)</f>
        <v>2.6859999999999999</v>
      </c>
      <c r="R527">
        <f>VLOOKUP($A527,[1]Cal!$J$4:$Q$3260,MATCH(R$1,[1]Cal!$J$4:$Q$4,0),0)</f>
        <v>2.6859999999999999</v>
      </c>
      <c r="S527">
        <f t="shared" ref="S527:T527" si="607">R527</f>
        <v>2.6859999999999999</v>
      </c>
      <c r="T527">
        <f t="shared" si="607"/>
        <v>2.6859999999999999</v>
      </c>
      <c r="V527">
        <f t="shared" si="587"/>
        <v>4.5589999999999999E-2</v>
      </c>
      <c r="W527">
        <f t="shared" si="588"/>
        <v>4.5710000000000001E-2</v>
      </c>
      <c r="X527">
        <f t="shared" si="589"/>
        <v>4.5920000000000002E-2</v>
      </c>
      <c r="Y527">
        <f t="shared" si="590"/>
        <v>4.6629999999999998E-2</v>
      </c>
      <c r="Z527">
        <f t="shared" si="591"/>
        <v>4.9839999999999995E-2</v>
      </c>
      <c r="AA527">
        <f t="shared" si="592"/>
        <v>5.4769999999999999E-2</v>
      </c>
      <c r="AB527">
        <f t="shared" si="593"/>
        <v>5.6439999999999997E-2</v>
      </c>
      <c r="AC527">
        <f t="shared" si="594"/>
        <v>5.8029999999999998E-2</v>
      </c>
      <c r="AD527">
        <f t="shared" si="595"/>
        <v>5.8800000000000005E-2</v>
      </c>
    </row>
    <row r="528" spans="1:30" x14ac:dyDescent="0.25">
      <c r="A528" s="1">
        <v>45484</v>
      </c>
      <c r="B528">
        <v>1.873E-2</v>
      </c>
      <c r="C528">
        <v>1.8849999999999999E-2</v>
      </c>
      <c r="D528">
        <v>1.9060000000000001E-2</v>
      </c>
      <c r="E528">
        <v>1.9800000000000002E-2</v>
      </c>
      <c r="F528">
        <v>2.2970000000000001E-2</v>
      </c>
      <c r="G528">
        <v>2.7900000000000001E-2</v>
      </c>
      <c r="H528">
        <v>2.964E-2</v>
      </c>
      <c r="I528">
        <v>3.117E-2</v>
      </c>
      <c r="J528">
        <v>3.1940000000000003E-2</v>
      </c>
      <c r="L528">
        <f>VLOOKUP($A528,[1]Cal!$J$4:$Q$3260,MATCH(L$1,[1]Cal!$J$4:$Q$4,0),0)</f>
        <v>2.6859999999999999</v>
      </c>
      <c r="M528">
        <f>VLOOKUP($A528,[1]Cal!$J$4:$Q$3260,MATCH(M$1,[1]Cal!$J$4:$Q$4,0),0)</f>
        <v>2.6859999999999999</v>
      </c>
      <c r="N528">
        <f>VLOOKUP($A528,[1]Cal!$J$4:$Q$3260,MATCH(N$1,[1]Cal!$J$4:$Q$4,0),0)</f>
        <v>2.6859999999999999</v>
      </c>
      <c r="O528">
        <f>VLOOKUP($A528,[1]Cal!$J$4:$Q$3260,MATCH(O$1,[1]Cal!$J$4:$Q$4,0),0)</f>
        <v>2.6859999999999999</v>
      </c>
      <c r="P528">
        <f>VLOOKUP($A528,[1]Cal!$J$4:$Q$3260,MATCH(P$1,[1]Cal!$J$4:$Q$4,0),0)</f>
        <v>2.6859999999999999</v>
      </c>
      <c r="Q528">
        <f>VLOOKUP($A528,[1]Cal!$J$4:$Q$3260,MATCH(Q$1,[1]Cal!$J$4:$Q$4,0),0)</f>
        <v>2.6859999999999999</v>
      </c>
      <c r="R528">
        <f>VLOOKUP($A528,[1]Cal!$J$4:$Q$3260,MATCH(R$1,[1]Cal!$J$4:$Q$4,0),0)</f>
        <v>2.6859999999999999</v>
      </c>
      <c r="S528">
        <f t="shared" ref="S528:T528" si="608">R528</f>
        <v>2.6859999999999999</v>
      </c>
      <c r="T528">
        <f t="shared" si="608"/>
        <v>2.6859999999999999</v>
      </c>
      <c r="V528">
        <f t="shared" si="587"/>
        <v>4.5589999999999999E-2</v>
      </c>
      <c r="W528">
        <f t="shared" si="588"/>
        <v>4.5710000000000001E-2</v>
      </c>
      <c r="X528">
        <f t="shared" si="589"/>
        <v>4.5920000000000002E-2</v>
      </c>
      <c r="Y528">
        <f t="shared" si="590"/>
        <v>4.666E-2</v>
      </c>
      <c r="Z528">
        <f t="shared" si="591"/>
        <v>4.9829999999999999E-2</v>
      </c>
      <c r="AA528">
        <f t="shared" si="592"/>
        <v>5.4760000000000003E-2</v>
      </c>
      <c r="AB528">
        <f t="shared" si="593"/>
        <v>5.6499999999999995E-2</v>
      </c>
      <c r="AC528">
        <f t="shared" si="594"/>
        <v>5.8029999999999998E-2</v>
      </c>
      <c r="AD528">
        <f t="shared" si="595"/>
        <v>5.8800000000000005E-2</v>
      </c>
    </row>
    <row r="529" spans="1:30" x14ac:dyDescent="0.25">
      <c r="A529" s="1">
        <v>45483</v>
      </c>
      <c r="B529">
        <v>1.8710000000000001E-2</v>
      </c>
      <c r="C529">
        <v>1.883E-2</v>
      </c>
      <c r="D529">
        <v>1.9040000000000001E-2</v>
      </c>
      <c r="E529">
        <v>1.9800000000000002E-2</v>
      </c>
      <c r="F529">
        <v>2.291E-2</v>
      </c>
      <c r="G529">
        <v>2.7879999999999999E-2</v>
      </c>
      <c r="H529">
        <v>2.955E-2</v>
      </c>
      <c r="I529">
        <v>3.1150000000000001E-2</v>
      </c>
      <c r="J529">
        <v>3.1919999999999997E-2</v>
      </c>
      <c r="L529">
        <f>VLOOKUP($A529,[1]Cal!$J$4:$Q$3260,MATCH(L$1,[1]Cal!$J$4:$Q$4,0),0)</f>
        <v>2.6859999999999999</v>
      </c>
      <c r="M529">
        <f>VLOOKUP($A529,[1]Cal!$J$4:$Q$3260,MATCH(M$1,[1]Cal!$J$4:$Q$4,0),0)</f>
        <v>2.6859999999999999</v>
      </c>
      <c r="N529">
        <f>VLOOKUP($A529,[1]Cal!$J$4:$Q$3260,MATCH(N$1,[1]Cal!$J$4:$Q$4,0),0)</f>
        <v>2.6859999999999999</v>
      </c>
      <c r="O529">
        <f>VLOOKUP($A529,[1]Cal!$J$4:$Q$3260,MATCH(O$1,[1]Cal!$J$4:$Q$4,0),0)</f>
        <v>2.6859999999999999</v>
      </c>
      <c r="P529">
        <f>VLOOKUP($A529,[1]Cal!$J$4:$Q$3260,MATCH(P$1,[1]Cal!$J$4:$Q$4,0),0)</f>
        <v>2.6859999999999999</v>
      </c>
      <c r="Q529">
        <f>VLOOKUP($A529,[1]Cal!$J$4:$Q$3260,MATCH(Q$1,[1]Cal!$J$4:$Q$4,0),0)</f>
        <v>2.6859999999999999</v>
      </c>
      <c r="R529">
        <f>VLOOKUP($A529,[1]Cal!$J$4:$Q$3260,MATCH(R$1,[1]Cal!$J$4:$Q$4,0),0)</f>
        <v>2.6859999999999999</v>
      </c>
      <c r="S529">
        <f t="shared" ref="S529:T529" si="609">R529</f>
        <v>2.6859999999999999</v>
      </c>
      <c r="T529">
        <f t="shared" si="609"/>
        <v>2.6859999999999999</v>
      </c>
      <c r="V529">
        <f t="shared" si="587"/>
        <v>4.5569999999999999E-2</v>
      </c>
      <c r="W529">
        <f t="shared" si="588"/>
        <v>4.5689999999999995E-2</v>
      </c>
      <c r="X529">
        <f t="shared" si="589"/>
        <v>4.5899999999999996E-2</v>
      </c>
      <c r="Y529">
        <f t="shared" si="590"/>
        <v>4.666E-2</v>
      </c>
      <c r="Z529">
        <f t="shared" si="591"/>
        <v>4.9769999999999995E-2</v>
      </c>
      <c r="AA529">
        <f t="shared" si="592"/>
        <v>5.4739999999999997E-2</v>
      </c>
      <c r="AB529">
        <f t="shared" si="593"/>
        <v>5.6410000000000002E-2</v>
      </c>
      <c r="AC529">
        <f t="shared" si="594"/>
        <v>5.8009999999999999E-2</v>
      </c>
      <c r="AD529">
        <f t="shared" si="595"/>
        <v>5.8779999999999999E-2</v>
      </c>
    </row>
    <row r="530" spans="1:30" x14ac:dyDescent="0.25">
      <c r="A530" s="1">
        <v>45482</v>
      </c>
      <c r="B530">
        <v>1.8710000000000001E-2</v>
      </c>
      <c r="C530">
        <v>1.883E-2</v>
      </c>
      <c r="D530">
        <v>1.9040000000000001E-2</v>
      </c>
      <c r="E530">
        <v>1.9779999999999999E-2</v>
      </c>
      <c r="F530">
        <v>2.2839999999999999E-2</v>
      </c>
      <c r="G530">
        <v>2.7949999999999999E-2</v>
      </c>
      <c r="H530">
        <v>2.9610000000000001E-2</v>
      </c>
      <c r="I530">
        <v>3.1150000000000001E-2</v>
      </c>
      <c r="J530">
        <v>3.1919999999999997E-2</v>
      </c>
      <c r="L530">
        <f>VLOOKUP($A530,[1]Cal!$J$4:$Q$3260,MATCH(L$1,[1]Cal!$J$4:$Q$4,0),0)</f>
        <v>2.6859999999999999</v>
      </c>
      <c r="M530">
        <f>VLOOKUP($A530,[1]Cal!$J$4:$Q$3260,MATCH(M$1,[1]Cal!$J$4:$Q$4,0),0)</f>
        <v>2.6859999999999999</v>
      </c>
      <c r="N530">
        <f>VLOOKUP($A530,[1]Cal!$J$4:$Q$3260,MATCH(N$1,[1]Cal!$J$4:$Q$4,0),0)</f>
        <v>2.6859999999999999</v>
      </c>
      <c r="O530">
        <f>VLOOKUP($A530,[1]Cal!$J$4:$Q$3260,MATCH(O$1,[1]Cal!$J$4:$Q$4,0),0)</f>
        <v>2.6859999999999999</v>
      </c>
      <c r="P530">
        <f>VLOOKUP($A530,[1]Cal!$J$4:$Q$3260,MATCH(P$1,[1]Cal!$J$4:$Q$4,0),0)</f>
        <v>2.6859999999999999</v>
      </c>
      <c r="Q530">
        <f>VLOOKUP($A530,[1]Cal!$J$4:$Q$3260,MATCH(Q$1,[1]Cal!$J$4:$Q$4,0),0)</f>
        <v>2.6859999999999999</v>
      </c>
      <c r="R530">
        <f>VLOOKUP($A530,[1]Cal!$J$4:$Q$3260,MATCH(R$1,[1]Cal!$J$4:$Q$4,0),0)</f>
        <v>2.6859999999999999</v>
      </c>
      <c r="S530">
        <f t="shared" ref="S530:T530" si="610">R530</f>
        <v>2.6859999999999999</v>
      </c>
      <c r="T530">
        <f t="shared" si="610"/>
        <v>2.6859999999999999</v>
      </c>
      <c r="V530">
        <f t="shared" si="587"/>
        <v>4.5569999999999999E-2</v>
      </c>
      <c r="W530">
        <f t="shared" si="588"/>
        <v>4.5689999999999995E-2</v>
      </c>
      <c r="X530">
        <f t="shared" si="589"/>
        <v>4.5899999999999996E-2</v>
      </c>
      <c r="Y530">
        <f t="shared" si="590"/>
        <v>4.6640000000000001E-2</v>
      </c>
      <c r="Z530">
        <f t="shared" si="591"/>
        <v>4.9699999999999994E-2</v>
      </c>
      <c r="AA530">
        <f t="shared" si="592"/>
        <v>5.4809999999999998E-2</v>
      </c>
      <c r="AB530">
        <f t="shared" si="593"/>
        <v>5.6469999999999999E-2</v>
      </c>
      <c r="AC530">
        <f t="shared" si="594"/>
        <v>5.8009999999999999E-2</v>
      </c>
      <c r="AD530">
        <f t="shared" si="595"/>
        <v>5.8779999999999999E-2</v>
      </c>
    </row>
    <row r="531" spans="1:30" x14ac:dyDescent="0.25">
      <c r="A531" s="1">
        <v>45481</v>
      </c>
      <c r="B531">
        <v>1.8710000000000001E-2</v>
      </c>
      <c r="C531">
        <v>1.883E-2</v>
      </c>
      <c r="D531">
        <v>1.9040000000000001E-2</v>
      </c>
      <c r="E531">
        <v>1.9779999999999999E-2</v>
      </c>
      <c r="F531">
        <v>2.283E-2</v>
      </c>
      <c r="G531">
        <v>2.7810000000000001E-2</v>
      </c>
      <c r="H531">
        <v>2.9610000000000001E-2</v>
      </c>
      <c r="I531">
        <v>3.1150000000000001E-2</v>
      </c>
      <c r="J531">
        <v>3.1919999999999997E-2</v>
      </c>
      <c r="L531">
        <f>VLOOKUP($A531,[1]Cal!$J$4:$Q$3260,MATCH(L$1,[1]Cal!$J$4:$Q$4,0),0)</f>
        <v>2.6859999999999999</v>
      </c>
      <c r="M531">
        <f>VLOOKUP($A531,[1]Cal!$J$4:$Q$3260,MATCH(M$1,[1]Cal!$J$4:$Q$4,0),0)</f>
        <v>2.6859999999999999</v>
      </c>
      <c r="N531">
        <f>VLOOKUP($A531,[1]Cal!$J$4:$Q$3260,MATCH(N$1,[1]Cal!$J$4:$Q$4,0),0)</f>
        <v>2.6859999999999999</v>
      </c>
      <c r="O531">
        <f>VLOOKUP($A531,[1]Cal!$J$4:$Q$3260,MATCH(O$1,[1]Cal!$J$4:$Q$4,0),0)</f>
        <v>2.6859999999999999</v>
      </c>
      <c r="P531">
        <f>VLOOKUP($A531,[1]Cal!$J$4:$Q$3260,MATCH(P$1,[1]Cal!$J$4:$Q$4,0),0)</f>
        <v>2.6859999999999999</v>
      </c>
      <c r="Q531">
        <f>VLOOKUP($A531,[1]Cal!$J$4:$Q$3260,MATCH(Q$1,[1]Cal!$J$4:$Q$4,0),0)</f>
        <v>2.6859999999999999</v>
      </c>
      <c r="R531">
        <f>VLOOKUP($A531,[1]Cal!$J$4:$Q$3260,MATCH(R$1,[1]Cal!$J$4:$Q$4,0),0)</f>
        <v>2.6859999999999999</v>
      </c>
      <c r="S531">
        <f t="shared" ref="S531:T531" si="611">R531</f>
        <v>2.6859999999999999</v>
      </c>
      <c r="T531">
        <f t="shared" si="611"/>
        <v>2.6859999999999999</v>
      </c>
      <c r="V531">
        <f t="shared" si="587"/>
        <v>4.5569999999999999E-2</v>
      </c>
      <c r="W531">
        <f t="shared" si="588"/>
        <v>4.5689999999999995E-2</v>
      </c>
      <c r="X531">
        <f t="shared" si="589"/>
        <v>4.5899999999999996E-2</v>
      </c>
      <c r="Y531">
        <f t="shared" si="590"/>
        <v>4.6640000000000001E-2</v>
      </c>
      <c r="Z531">
        <f t="shared" si="591"/>
        <v>4.9689999999999998E-2</v>
      </c>
      <c r="AA531">
        <f t="shared" si="592"/>
        <v>5.4669999999999996E-2</v>
      </c>
      <c r="AB531">
        <f t="shared" si="593"/>
        <v>5.6469999999999999E-2</v>
      </c>
      <c r="AC531">
        <f t="shared" si="594"/>
        <v>5.8009999999999999E-2</v>
      </c>
      <c r="AD531">
        <f t="shared" si="595"/>
        <v>5.8779999999999999E-2</v>
      </c>
    </row>
    <row r="532" spans="1:30" x14ac:dyDescent="0.25">
      <c r="A532" s="1">
        <v>45478</v>
      </c>
      <c r="B532">
        <v>1.8710000000000001E-2</v>
      </c>
      <c r="C532">
        <v>1.883E-2</v>
      </c>
      <c r="D532">
        <v>1.9040000000000001E-2</v>
      </c>
      <c r="E532">
        <v>1.9779999999999999E-2</v>
      </c>
      <c r="F532">
        <v>2.2849999999999999E-2</v>
      </c>
      <c r="G532">
        <v>2.775E-2</v>
      </c>
      <c r="H532">
        <v>2.9579999999999999E-2</v>
      </c>
      <c r="I532">
        <v>3.1150000000000001E-2</v>
      </c>
      <c r="J532">
        <v>3.1919999999999997E-2</v>
      </c>
      <c r="L532">
        <f>VLOOKUP($A532,[1]Cal!$J$4:$Q$3260,MATCH(L$1,[1]Cal!$J$4:$Q$4,0),0)</f>
        <v>2.6859999999999999</v>
      </c>
      <c r="M532">
        <f>VLOOKUP($A532,[1]Cal!$J$4:$Q$3260,MATCH(M$1,[1]Cal!$J$4:$Q$4,0),0)</f>
        <v>2.6859999999999999</v>
      </c>
      <c r="N532">
        <f>VLOOKUP($A532,[1]Cal!$J$4:$Q$3260,MATCH(N$1,[1]Cal!$J$4:$Q$4,0),0)</f>
        <v>2.6859999999999999</v>
      </c>
      <c r="O532">
        <f>VLOOKUP($A532,[1]Cal!$J$4:$Q$3260,MATCH(O$1,[1]Cal!$J$4:$Q$4,0),0)</f>
        <v>2.6859999999999999</v>
      </c>
      <c r="P532">
        <f>VLOOKUP($A532,[1]Cal!$J$4:$Q$3260,MATCH(P$1,[1]Cal!$J$4:$Q$4,0),0)</f>
        <v>2.6859999999999999</v>
      </c>
      <c r="Q532">
        <f>VLOOKUP($A532,[1]Cal!$J$4:$Q$3260,MATCH(Q$1,[1]Cal!$J$4:$Q$4,0),0)</f>
        <v>2.6859999999999999</v>
      </c>
      <c r="R532">
        <f>VLOOKUP($A532,[1]Cal!$J$4:$Q$3260,MATCH(R$1,[1]Cal!$J$4:$Q$4,0),0)</f>
        <v>2.6859999999999999</v>
      </c>
      <c r="S532">
        <f t="shared" ref="S532:T532" si="612">R532</f>
        <v>2.6859999999999999</v>
      </c>
      <c r="T532">
        <f t="shared" si="612"/>
        <v>2.6859999999999999</v>
      </c>
      <c r="V532">
        <f t="shared" si="587"/>
        <v>4.5569999999999999E-2</v>
      </c>
      <c r="W532">
        <f t="shared" si="588"/>
        <v>4.5689999999999995E-2</v>
      </c>
      <c r="X532">
        <f t="shared" si="589"/>
        <v>4.5899999999999996E-2</v>
      </c>
      <c r="Y532">
        <f t="shared" si="590"/>
        <v>4.6640000000000001E-2</v>
      </c>
      <c r="Z532">
        <f t="shared" si="591"/>
        <v>4.9709999999999997E-2</v>
      </c>
      <c r="AA532">
        <f t="shared" si="592"/>
        <v>5.4609999999999999E-2</v>
      </c>
      <c r="AB532">
        <f t="shared" si="593"/>
        <v>5.6439999999999997E-2</v>
      </c>
      <c r="AC532">
        <f t="shared" si="594"/>
        <v>5.8009999999999999E-2</v>
      </c>
      <c r="AD532">
        <f t="shared" si="595"/>
        <v>5.8779999999999999E-2</v>
      </c>
    </row>
    <row r="533" spans="1:30" x14ac:dyDescent="0.25">
      <c r="A533" s="1">
        <v>45477</v>
      </c>
      <c r="B533">
        <v>1.8710000000000001E-2</v>
      </c>
      <c r="C533">
        <v>1.883E-2</v>
      </c>
      <c r="D533">
        <v>1.9040000000000001E-2</v>
      </c>
      <c r="E533">
        <v>1.9730000000000001E-2</v>
      </c>
      <c r="F533">
        <v>2.2800000000000001E-2</v>
      </c>
      <c r="G533">
        <v>2.7709999999999999E-2</v>
      </c>
      <c r="H533">
        <v>2.9530000000000001E-2</v>
      </c>
      <c r="I533">
        <v>3.1150000000000001E-2</v>
      </c>
      <c r="J533">
        <v>3.1919999999999997E-2</v>
      </c>
      <c r="L533">
        <f>VLOOKUP($A533,[1]Cal!$J$4:$Q$3260,MATCH(L$1,[1]Cal!$J$4:$Q$4,0),0)</f>
        <v>2.6859999999999999</v>
      </c>
      <c r="M533">
        <f>VLOOKUP($A533,[1]Cal!$J$4:$Q$3260,MATCH(M$1,[1]Cal!$J$4:$Q$4,0),0)</f>
        <v>2.6859999999999999</v>
      </c>
      <c r="N533">
        <f>VLOOKUP($A533,[1]Cal!$J$4:$Q$3260,MATCH(N$1,[1]Cal!$J$4:$Q$4,0),0)</f>
        <v>2.6859999999999999</v>
      </c>
      <c r="O533">
        <f>VLOOKUP($A533,[1]Cal!$J$4:$Q$3260,MATCH(O$1,[1]Cal!$J$4:$Q$4,0),0)</f>
        <v>2.6859999999999999</v>
      </c>
      <c r="P533">
        <f>VLOOKUP($A533,[1]Cal!$J$4:$Q$3260,MATCH(P$1,[1]Cal!$J$4:$Q$4,0),0)</f>
        <v>2.6859999999999999</v>
      </c>
      <c r="Q533">
        <f>VLOOKUP($A533,[1]Cal!$J$4:$Q$3260,MATCH(Q$1,[1]Cal!$J$4:$Q$4,0),0)</f>
        <v>2.6859999999999999</v>
      </c>
      <c r="R533">
        <f>VLOOKUP($A533,[1]Cal!$J$4:$Q$3260,MATCH(R$1,[1]Cal!$J$4:$Q$4,0),0)</f>
        <v>2.6859999999999999</v>
      </c>
      <c r="S533">
        <f t="shared" ref="S533:T533" si="613">R533</f>
        <v>2.6859999999999999</v>
      </c>
      <c r="T533">
        <f t="shared" si="613"/>
        <v>2.6859999999999999</v>
      </c>
      <c r="V533">
        <f t="shared" si="587"/>
        <v>4.5569999999999999E-2</v>
      </c>
      <c r="W533">
        <f t="shared" si="588"/>
        <v>4.5689999999999995E-2</v>
      </c>
      <c r="X533">
        <f t="shared" si="589"/>
        <v>4.5899999999999996E-2</v>
      </c>
      <c r="Y533">
        <f t="shared" si="590"/>
        <v>4.6589999999999999E-2</v>
      </c>
      <c r="Z533">
        <f t="shared" si="591"/>
        <v>4.9659999999999996E-2</v>
      </c>
      <c r="AA533">
        <f t="shared" si="592"/>
        <v>5.4569999999999994E-2</v>
      </c>
      <c r="AB533">
        <f t="shared" si="593"/>
        <v>5.6389999999999996E-2</v>
      </c>
      <c r="AC533">
        <f t="shared" si="594"/>
        <v>5.8009999999999999E-2</v>
      </c>
      <c r="AD533">
        <f t="shared" si="595"/>
        <v>5.8779999999999999E-2</v>
      </c>
    </row>
    <row r="534" spans="1:30" x14ac:dyDescent="0.25">
      <c r="A534" s="1">
        <v>45476</v>
      </c>
      <c r="B534">
        <v>1.8710000000000001E-2</v>
      </c>
      <c r="C534">
        <v>1.883E-2</v>
      </c>
      <c r="D534">
        <v>1.9040000000000001E-2</v>
      </c>
      <c r="E534">
        <v>1.9869999999999999E-2</v>
      </c>
      <c r="F534">
        <v>2.273E-2</v>
      </c>
      <c r="G534">
        <v>2.7660000000000001E-2</v>
      </c>
      <c r="H534">
        <v>2.9499999999999998E-2</v>
      </c>
      <c r="I534">
        <v>3.1150000000000001E-2</v>
      </c>
      <c r="J534">
        <v>3.1919999999999997E-2</v>
      </c>
      <c r="L534">
        <f>VLOOKUP($A534,[1]Cal!$J$4:$Q$3260,MATCH(L$1,[1]Cal!$J$4:$Q$4,0),0)</f>
        <v>2.6859999999999999</v>
      </c>
      <c r="M534">
        <f>VLOOKUP($A534,[1]Cal!$J$4:$Q$3260,MATCH(M$1,[1]Cal!$J$4:$Q$4,0),0)</f>
        <v>2.6859999999999999</v>
      </c>
      <c r="N534">
        <f>VLOOKUP($A534,[1]Cal!$J$4:$Q$3260,MATCH(N$1,[1]Cal!$J$4:$Q$4,0),0)</f>
        <v>2.6859999999999999</v>
      </c>
      <c r="O534">
        <f>VLOOKUP($A534,[1]Cal!$J$4:$Q$3260,MATCH(O$1,[1]Cal!$J$4:$Q$4,0),0)</f>
        <v>2.6859999999999999</v>
      </c>
      <c r="P534">
        <f>VLOOKUP($A534,[1]Cal!$J$4:$Q$3260,MATCH(P$1,[1]Cal!$J$4:$Q$4,0),0)</f>
        <v>2.6859999999999999</v>
      </c>
      <c r="Q534">
        <f>VLOOKUP($A534,[1]Cal!$J$4:$Q$3260,MATCH(Q$1,[1]Cal!$J$4:$Q$4,0),0)</f>
        <v>2.6859999999999999</v>
      </c>
      <c r="R534">
        <f>VLOOKUP($A534,[1]Cal!$J$4:$Q$3260,MATCH(R$1,[1]Cal!$J$4:$Q$4,0),0)</f>
        <v>2.6859999999999999</v>
      </c>
      <c r="S534">
        <f t="shared" ref="S534:T534" si="614">R534</f>
        <v>2.6859999999999999</v>
      </c>
      <c r="T534">
        <f t="shared" si="614"/>
        <v>2.6859999999999999</v>
      </c>
      <c r="V534">
        <f t="shared" si="587"/>
        <v>4.5569999999999999E-2</v>
      </c>
      <c r="W534">
        <f t="shared" si="588"/>
        <v>4.5689999999999995E-2</v>
      </c>
      <c r="X534">
        <f t="shared" si="589"/>
        <v>4.5899999999999996E-2</v>
      </c>
      <c r="Y534">
        <f t="shared" si="590"/>
        <v>4.6729999999999994E-2</v>
      </c>
      <c r="Z534">
        <f t="shared" si="591"/>
        <v>4.9589999999999995E-2</v>
      </c>
      <c r="AA534">
        <f t="shared" si="592"/>
        <v>5.4519999999999999E-2</v>
      </c>
      <c r="AB534">
        <f t="shared" si="593"/>
        <v>5.6359999999999993E-2</v>
      </c>
      <c r="AC534">
        <f t="shared" si="594"/>
        <v>5.8009999999999999E-2</v>
      </c>
      <c r="AD534">
        <f t="shared" si="595"/>
        <v>5.8779999999999999E-2</v>
      </c>
    </row>
    <row r="535" spans="1:30" x14ac:dyDescent="0.25">
      <c r="A535" s="1">
        <v>45475</v>
      </c>
      <c r="B535">
        <v>1.8710000000000001E-2</v>
      </c>
      <c r="C535">
        <v>1.883E-2</v>
      </c>
      <c r="D535">
        <v>1.9040000000000001E-2</v>
      </c>
      <c r="E535">
        <v>1.9900000000000001E-2</v>
      </c>
      <c r="F535">
        <v>2.2749999999999999E-2</v>
      </c>
      <c r="G535">
        <v>2.7709999999999999E-2</v>
      </c>
      <c r="H535">
        <v>2.9579999999999999E-2</v>
      </c>
      <c r="I535">
        <v>3.1150000000000001E-2</v>
      </c>
      <c r="J535">
        <v>3.1919999999999997E-2</v>
      </c>
      <c r="L535">
        <f>VLOOKUP($A535,[1]Cal!$J$4:$Q$3260,MATCH(L$1,[1]Cal!$J$4:$Q$4,0),0)</f>
        <v>2.6859999999999999</v>
      </c>
      <c r="M535">
        <f>VLOOKUP($A535,[1]Cal!$J$4:$Q$3260,MATCH(M$1,[1]Cal!$J$4:$Q$4,0),0)</f>
        <v>2.6859999999999999</v>
      </c>
      <c r="N535">
        <f>VLOOKUP($A535,[1]Cal!$J$4:$Q$3260,MATCH(N$1,[1]Cal!$J$4:$Q$4,0),0)</f>
        <v>2.6859999999999999</v>
      </c>
      <c r="O535">
        <f>VLOOKUP($A535,[1]Cal!$J$4:$Q$3260,MATCH(O$1,[1]Cal!$J$4:$Q$4,0),0)</f>
        <v>2.6859999999999999</v>
      </c>
      <c r="P535">
        <f>VLOOKUP($A535,[1]Cal!$J$4:$Q$3260,MATCH(P$1,[1]Cal!$J$4:$Q$4,0),0)</f>
        <v>2.6859999999999999</v>
      </c>
      <c r="Q535">
        <f>VLOOKUP($A535,[1]Cal!$J$4:$Q$3260,MATCH(Q$1,[1]Cal!$J$4:$Q$4,0),0)</f>
        <v>2.6859999999999999</v>
      </c>
      <c r="R535">
        <f>VLOOKUP($A535,[1]Cal!$J$4:$Q$3260,MATCH(R$1,[1]Cal!$J$4:$Q$4,0),0)</f>
        <v>2.6859999999999999</v>
      </c>
      <c r="S535">
        <f t="shared" ref="S535:T535" si="615">R535</f>
        <v>2.6859999999999999</v>
      </c>
      <c r="T535">
        <f t="shared" si="615"/>
        <v>2.6859999999999999</v>
      </c>
      <c r="V535">
        <f t="shared" si="587"/>
        <v>4.5569999999999999E-2</v>
      </c>
      <c r="W535">
        <f t="shared" si="588"/>
        <v>4.5689999999999995E-2</v>
      </c>
      <c r="X535">
        <f t="shared" si="589"/>
        <v>4.5899999999999996E-2</v>
      </c>
      <c r="Y535">
        <f t="shared" si="590"/>
        <v>4.6759999999999996E-2</v>
      </c>
      <c r="Z535">
        <f t="shared" si="591"/>
        <v>4.9610000000000001E-2</v>
      </c>
      <c r="AA535">
        <f t="shared" si="592"/>
        <v>5.4569999999999994E-2</v>
      </c>
      <c r="AB535">
        <f t="shared" si="593"/>
        <v>5.6439999999999997E-2</v>
      </c>
      <c r="AC535">
        <f t="shared" si="594"/>
        <v>5.8009999999999999E-2</v>
      </c>
      <c r="AD535">
        <f t="shared" si="595"/>
        <v>5.8779999999999999E-2</v>
      </c>
    </row>
    <row r="536" spans="1:30" x14ac:dyDescent="0.25">
      <c r="A536" s="1">
        <v>45474</v>
      </c>
      <c r="B536">
        <v>1.8710000000000001E-2</v>
      </c>
      <c r="C536">
        <v>1.883E-2</v>
      </c>
      <c r="D536">
        <v>1.9040000000000001E-2</v>
      </c>
      <c r="E536">
        <v>2.0389999999999998E-2</v>
      </c>
      <c r="F536">
        <v>2.291E-2</v>
      </c>
      <c r="G536">
        <v>2.7720000000000002E-2</v>
      </c>
      <c r="H536">
        <v>2.964E-2</v>
      </c>
      <c r="I536">
        <v>3.1150000000000001E-2</v>
      </c>
      <c r="J536">
        <v>3.1919999999999997E-2</v>
      </c>
      <c r="L536">
        <f>VLOOKUP($A536,[1]Cal!$J$4:$Q$3260,MATCH(L$1,[1]Cal!$J$4:$Q$4,0),0)</f>
        <v>2.6859999999999999</v>
      </c>
      <c r="M536">
        <f>VLOOKUP($A536,[1]Cal!$J$4:$Q$3260,MATCH(M$1,[1]Cal!$J$4:$Q$4,0),0)</f>
        <v>2.6859999999999999</v>
      </c>
      <c r="N536">
        <f>VLOOKUP($A536,[1]Cal!$J$4:$Q$3260,MATCH(N$1,[1]Cal!$J$4:$Q$4,0),0)</f>
        <v>2.6859999999999999</v>
      </c>
      <c r="O536">
        <f>VLOOKUP($A536,[1]Cal!$J$4:$Q$3260,MATCH(O$1,[1]Cal!$J$4:$Q$4,0),0)</f>
        <v>2.6859999999999999</v>
      </c>
      <c r="P536">
        <f>VLOOKUP($A536,[1]Cal!$J$4:$Q$3260,MATCH(P$1,[1]Cal!$J$4:$Q$4,0),0)</f>
        <v>2.6859999999999999</v>
      </c>
      <c r="Q536">
        <f>VLOOKUP($A536,[1]Cal!$J$4:$Q$3260,MATCH(Q$1,[1]Cal!$J$4:$Q$4,0),0)</f>
        <v>2.6859999999999999</v>
      </c>
      <c r="R536">
        <f>VLOOKUP($A536,[1]Cal!$J$4:$Q$3260,MATCH(R$1,[1]Cal!$J$4:$Q$4,0),0)</f>
        <v>2.6859999999999999</v>
      </c>
      <c r="S536">
        <f t="shared" ref="S536:T536" si="616">R536</f>
        <v>2.6859999999999999</v>
      </c>
      <c r="T536">
        <f t="shared" si="616"/>
        <v>2.6859999999999999</v>
      </c>
      <c r="V536">
        <f t="shared" si="587"/>
        <v>4.5569999999999999E-2</v>
      </c>
      <c r="W536">
        <f t="shared" si="588"/>
        <v>4.5689999999999995E-2</v>
      </c>
      <c r="X536">
        <f t="shared" si="589"/>
        <v>4.5899999999999996E-2</v>
      </c>
      <c r="Y536">
        <f t="shared" si="590"/>
        <v>4.725E-2</v>
      </c>
      <c r="Z536">
        <f t="shared" si="591"/>
        <v>4.9769999999999995E-2</v>
      </c>
      <c r="AA536">
        <f t="shared" si="592"/>
        <v>5.4580000000000004E-2</v>
      </c>
      <c r="AB536">
        <f t="shared" si="593"/>
        <v>5.6499999999999995E-2</v>
      </c>
      <c r="AC536">
        <f t="shared" si="594"/>
        <v>5.8009999999999999E-2</v>
      </c>
      <c r="AD536">
        <f t="shared" si="595"/>
        <v>5.8779999999999999E-2</v>
      </c>
    </row>
    <row r="537" spans="1:30" x14ac:dyDescent="0.25">
      <c r="A537" s="1">
        <v>45471</v>
      </c>
      <c r="B537">
        <v>1.8710000000000001E-2</v>
      </c>
      <c r="C537">
        <v>1.883E-2</v>
      </c>
      <c r="D537">
        <v>1.9040000000000001E-2</v>
      </c>
      <c r="E537">
        <v>1.9779999999999999E-2</v>
      </c>
      <c r="F537">
        <v>2.291E-2</v>
      </c>
      <c r="G537">
        <v>2.785E-2</v>
      </c>
      <c r="H537">
        <v>2.9510000000000002E-2</v>
      </c>
      <c r="I537">
        <v>3.1099999999999999E-2</v>
      </c>
      <c r="J537">
        <v>3.1879999999999999E-2</v>
      </c>
      <c r="L537">
        <f>VLOOKUP($A537,[1]Cal!$J$4:$Q$3260,MATCH(L$1,[1]Cal!$J$4:$Q$4,0),0)</f>
        <v>2.6859999999999999</v>
      </c>
      <c r="M537">
        <f>VLOOKUP($A537,[1]Cal!$J$4:$Q$3260,MATCH(M$1,[1]Cal!$J$4:$Q$4,0),0)</f>
        <v>2.6859999999999999</v>
      </c>
      <c r="N537">
        <f>VLOOKUP($A537,[1]Cal!$J$4:$Q$3260,MATCH(N$1,[1]Cal!$J$4:$Q$4,0),0)</f>
        <v>2.6859999999999999</v>
      </c>
      <c r="O537">
        <f>VLOOKUP($A537,[1]Cal!$J$4:$Q$3260,MATCH(O$1,[1]Cal!$J$4:$Q$4,0),0)</f>
        <v>2.6859999999999999</v>
      </c>
      <c r="P537">
        <f>VLOOKUP($A537,[1]Cal!$J$4:$Q$3260,MATCH(P$1,[1]Cal!$J$4:$Q$4,0),0)</f>
        <v>2.6859999999999999</v>
      </c>
      <c r="Q537">
        <f>VLOOKUP($A537,[1]Cal!$J$4:$Q$3260,MATCH(Q$1,[1]Cal!$J$4:$Q$4,0),0)</f>
        <v>2.6859999999999999</v>
      </c>
      <c r="R537">
        <f>VLOOKUP($A537,[1]Cal!$J$4:$Q$3260,MATCH(R$1,[1]Cal!$J$4:$Q$4,0),0)</f>
        <v>2.6859999999999999</v>
      </c>
      <c r="S537">
        <f t="shared" ref="S537:T537" si="617">R537</f>
        <v>2.6859999999999999</v>
      </c>
      <c r="T537">
        <f t="shared" si="617"/>
        <v>2.6859999999999999</v>
      </c>
      <c r="V537">
        <f t="shared" si="587"/>
        <v>4.5569999999999999E-2</v>
      </c>
      <c r="W537">
        <f t="shared" si="588"/>
        <v>4.5689999999999995E-2</v>
      </c>
      <c r="X537">
        <f t="shared" si="589"/>
        <v>4.5899999999999996E-2</v>
      </c>
      <c r="Y537">
        <f t="shared" si="590"/>
        <v>4.6640000000000001E-2</v>
      </c>
      <c r="Z537">
        <f t="shared" si="591"/>
        <v>4.9769999999999995E-2</v>
      </c>
      <c r="AA537">
        <f t="shared" si="592"/>
        <v>5.4709999999999995E-2</v>
      </c>
      <c r="AB537">
        <f t="shared" si="593"/>
        <v>5.6370000000000003E-2</v>
      </c>
      <c r="AC537">
        <f t="shared" si="594"/>
        <v>5.7959999999999998E-2</v>
      </c>
      <c r="AD537">
        <f t="shared" si="595"/>
        <v>5.8740000000000001E-2</v>
      </c>
    </row>
    <row r="538" spans="1:30" x14ac:dyDescent="0.25">
      <c r="A538" s="1">
        <v>45470</v>
      </c>
      <c r="B538">
        <v>1.8710000000000001E-2</v>
      </c>
      <c r="C538">
        <v>1.883E-2</v>
      </c>
      <c r="D538">
        <v>1.9040000000000001E-2</v>
      </c>
      <c r="E538">
        <v>1.9810000000000001E-2</v>
      </c>
      <c r="F538">
        <v>2.2839999999999999E-2</v>
      </c>
      <c r="G538">
        <v>2.7799999999999998E-2</v>
      </c>
      <c r="H538">
        <v>2.9499999999999998E-2</v>
      </c>
      <c r="I538">
        <v>3.1099999999999999E-2</v>
      </c>
      <c r="J538">
        <v>3.1879999999999999E-2</v>
      </c>
      <c r="L538">
        <f>VLOOKUP($A538,[1]Cal!$J$4:$Q$3260,MATCH(L$1,[1]Cal!$J$4:$Q$4,0),0)</f>
        <v>2.6859999999999999</v>
      </c>
      <c r="M538">
        <f>VLOOKUP($A538,[1]Cal!$J$4:$Q$3260,MATCH(M$1,[1]Cal!$J$4:$Q$4,0),0)</f>
        <v>2.6859999999999999</v>
      </c>
      <c r="N538">
        <f>VLOOKUP($A538,[1]Cal!$J$4:$Q$3260,MATCH(N$1,[1]Cal!$J$4:$Q$4,0),0)</f>
        <v>2.6859999999999999</v>
      </c>
      <c r="O538">
        <f>VLOOKUP($A538,[1]Cal!$J$4:$Q$3260,MATCH(O$1,[1]Cal!$J$4:$Q$4,0),0)</f>
        <v>2.6859999999999999</v>
      </c>
      <c r="P538">
        <f>VLOOKUP($A538,[1]Cal!$J$4:$Q$3260,MATCH(P$1,[1]Cal!$J$4:$Q$4,0),0)</f>
        <v>2.6859999999999999</v>
      </c>
      <c r="Q538">
        <f>VLOOKUP($A538,[1]Cal!$J$4:$Q$3260,MATCH(Q$1,[1]Cal!$J$4:$Q$4,0),0)</f>
        <v>2.6859999999999999</v>
      </c>
      <c r="R538">
        <f>VLOOKUP($A538,[1]Cal!$J$4:$Q$3260,MATCH(R$1,[1]Cal!$J$4:$Q$4,0),0)</f>
        <v>2.6859999999999999</v>
      </c>
      <c r="S538">
        <f t="shared" ref="S538:T538" si="618">R538</f>
        <v>2.6859999999999999</v>
      </c>
      <c r="T538">
        <f t="shared" si="618"/>
        <v>2.6859999999999999</v>
      </c>
      <c r="V538">
        <f t="shared" si="587"/>
        <v>4.5569999999999999E-2</v>
      </c>
      <c r="W538">
        <f t="shared" si="588"/>
        <v>4.5689999999999995E-2</v>
      </c>
      <c r="X538">
        <f t="shared" si="589"/>
        <v>4.5899999999999996E-2</v>
      </c>
      <c r="Y538">
        <f t="shared" si="590"/>
        <v>4.6670000000000003E-2</v>
      </c>
      <c r="Z538">
        <f t="shared" si="591"/>
        <v>4.9699999999999994E-2</v>
      </c>
      <c r="AA538">
        <f t="shared" si="592"/>
        <v>5.466E-2</v>
      </c>
      <c r="AB538">
        <f t="shared" si="593"/>
        <v>5.6359999999999993E-2</v>
      </c>
      <c r="AC538">
        <f t="shared" si="594"/>
        <v>5.7959999999999998E-2</v>
      </c>
      <c r="AD538">
        <f t="shared" si="595"/>
        <v>5.8740000000000001E-2</v>
      </c>
    </row>
    <row r="539" spans="1:30" x14ac:dyDescent="0.25">
      <c r="A539" s="1">
        <v>45469</v>
      </c>
      <c r="B539">
        <v>1.8710000000000001E-2</v>
      </c>
      <c r="C539">
        <v>1.883E-2</v>
      </c>
      <c r="D539">
        <v>1.9040000000000001E-2</v>
      </c>
      <c r="E539">
        <v>1.9640000000000001E-2</v>
      </c>
      <c r="F539">
        <v>2.2800000000000001E-2</v>
      </c>
      <c r="G539">
        <v>2.7900000000000001E-2</v>
      </c>
      <c r="H539">
        <v>2.954E-2</v>
      </c>
      <c r="I539">
        <v>3.1099999999999999E-2</v>
      </c>
      <c r="J539">
        <v>3.1879999999999999E-2</v>
      </c>
      <c r="L539">
        <f>VLOOKUP($A539,[1]Cal!$J$4:$Q$3260,MATCH(L$1,[1]Cal!$J$4:$Q$4,0),0)</f>
        <v>2.6859999999999999</v>
      </c>
      <c r="M539">
        <f>VLOOKUP($A539,[1]Cal!$J$4:$Q$3260,MATCH(M$1,[1]Cal!$J$4:$Q$4,0),0)</f>
        <v>2.6859999999999999</v>
      </c>
      <c r="N539">
        <f>VLOOKUP($A539,[1]Cal!$J$4:$Q$3260,MATCH(N$1,[1]Cal!$J$4:$Q$4,0),0)</f>
        <v>2.6859999999999999</v>
      </c>
      <c r="O539">
        <f>VLOOKUP($A539,[1]Cal!$J$4:$Q$3260,MATCH(O$1,[1]Cal!$J$4:$Q$4,0),0)</f>
        <v>2.6859999999999999</v>
      </c>
      <c r="P539">
        <f>VLOOKUP($A539,[1]Cal!$J$4:$Q$3260,MATCH(P$1,[1]Cal!$J$4:$Q$4,0),0)</f>
        <v>2.6859999999999999</v>
      </c>
      <c r="Q539">
        <f>VLOOKUP($A539,[1]Cal!$J$4:$Q$3260,MATCH(Q$1,[1]Cal!$J$4:$Q$4,0),0)</f>
        <v>2.6859999999999999</v>
      </c>
      <c r="R539">
        <f>VLOOKUP($A539,[1]Cal!$J$4:$Q$3260,MATCH(R$1,[1]Cal!$J$4:$Q$4,0),0)</f>
        <v>2.6859999999999999</v>
      </c>
      <c r="S539">
        <f t="shared" ref="S539:T539" si="619">R539</f>
        <v>2.6859999999999999</v>
      </c>
      <c r="T539">
        <f t="shared" si="619"/>
        <v>2.6859999999999999</v>
      </c>
      <c r="V539">
        <f t="shared" si="587"/>
        <v>4.5569999999999999E-2</v>
      </c>
      <c r="W539">
        <f t="shared" si="588"/>
        <v>4.5689999999999995E-2</v>
      </c>
      <c r="X539">
        <f t="shared" si="589"/>
        <v>4.5899999999999996E-2</v>
      </c>
      <c r="Y539">
        <f t="shared" si="590"/>
        <v>4.65E-2</v>
      </c>
      <c r="Z539">
        <f t="shared" si="591"/>
        <v>4.9659999999999996E-2</v>
      </c>
      <c r="AA539">
        <f t="shared" si="592"/>
        <v>5.4760000000000003E-2</v>
      </c>
      <c r="AB539">
        <f t="shared" si="593"/>
        <v>5.6399999999999999E-2</v>
      </c>
      <c r="AC539">
        <f t="shared" si="594"/>
        <v>5.7959999999999998E-2</v>
      </c>
      <c r="AD539">
        <f t="shared" si="595"/>
        <v>5.8740000000000001E-2</v>
      </c>
    </row>
    <row r="540" spans="1:30" x14ac:dyDescent="0.25">
      <c r="A540" s="1">
        <v>45468</v>
      </c>
      <c r="B540">
        <v>1.8630000000000001E-2</v>
      </c>
      <c r="C540">
        <v>1.8749999999999999E-2</v>
      </c>
      <c r="D540">
        <v>1.8960000000000001E-2</v>
      </c>
      <c r="E540">
        <v>1.9539999999999998E-2</v>
      </c>
      <c r="F540">
        <v>2.2790000000000001E-2</v>
      </c>
      <c r="G540">
        <v>2.7799999999999998E-2</v>
      </c>
      <c r="H540">
        <v>2.9520000000000001E-2</v>
      </c>
      <c r="I540">
        <v>3.1099999999999999E-2</v>
      </c>
      <c r="J540">
        <v>3.1850000000000003E-2</v>
      </c>
      <c r="L540">
        <f>VLOOKUP($A540,[1]Cal!$J$4:$Q$3260,MATCH(L$1,[1]Cal!$J$4:$Q$4,0),0)</f>
        <v>2.6859999999999999</v>
      </c>
      <c r="M540">
        <f>VLOOKUP($A540,[1]Cal!$J$4:$Q$3260,MATCH(M$1,[1]Cal!$J$4:$Q$4,0),0)</f>
        <v>2.6859999999999999</v>
      </c>
      <c r="N540">
        <f>VLOOKUP($A540,[1]Cal!$J$4:$Q$3260,MATCH(N$1,[1]Cal!$J$4:$Q$4,0),0)</f>
        <v>2.6859999999999999</v>
      </c>
      <c r="O540">
        <f>VLOOKUP($A540,[1]Cal!$J$4:$Q$3260,MATCH(O$1,[1]Cal!$J$4:$Q$4,0),0)</f>
        <v>2.6859999999999999</v>
      </c>
      <c r="P540">
        <f>VLOOKUP($A540,[1]Cal!$J$4:$Q$3260,MATCH(P$1,[1]Cal!$J$4:$Q$4,0),0)</f>
        <v>2.6859999999999999</v>
      </c>
      <c r="Q540">
        <f>VLOOKUP($A540,[1]Cal!$J$4:$Q$3260,MATCH(Q$1,[1]Cal!$J$4:$Q$4,0),0)</f>
        <v>2.6859999999999999</v>
      </c>
      <c r="R540">
        <f>VLOOKUP($A540,[1]Cal!$J$4:$Q$3260,MATCH(R$1,[1]Cal!$J$4:$Q$4,0),0)</f>
        <v>2.6859999999999999</v>
      </c>
      <c r="S540">
        <f t="shared" ref="S540:T540" si="620">R540</f>
        <v>2.6859999999999999</v>
      </c>
      <c r="T540">
        <f t="shared" si="620"/>
        <v>2.6859999999999999</v>
      </c>
      <c r="V540">
        <f t="shared" si="587"/>
        <v>4.5490000000000003E-2</v>
      </c>
      <c r="W540">
        <f t="shared" si="588"/>
        <v>4.5609999999999998E-2</v>
      </c>
      <c r="X540">
        <f t="shared" si="589"/>
        <v>4.582E-2</v>
      </c>
      <c r="Y540">
        <f t="shared" si="590"/>
        <v>4.6399999999999997E-2</v>
      </c>
      <c r="Z540">
        <f t="shared" si="591"/>
        <v>4.965E-2</v>
      </c>
      <c r="AA540">
        <f t="shared" si="592"/>
        <v>5.466E-2</v>
      </c>
      <c r="AB540">
        <f t="shared" si="593"/>
        <v>5.638E-2</v>
      </c>
      <c r="AC540">
        <f t="shared" si="594"/>
        <v>5.7959999999999998E-2</v>
      </c>
      <c r="AD540">
        <f t="shared" si="595"/>
        <v>5.8709999999999998E-2</v>
      </c>
    </row>
    <row r="541" spans="1:30" x14ac:dyDescent="0.25">
      <c r="A541" s="1">
        <v>45467</v>
      </c>
      <c r="B541">
        <v>1.8630000000000001E-2</v>
      </c>
      <c r="C541">
        <v>1.8749999999999999E-2</v>
      </c>
      <c r="D541">
        <v>1.8960000000000001E-2</v>
      </c>
      <c r="E541">
        <v>1.9640000000000001E-2</v>
      </c>
      <c r="F541">
        <v>2.265E-2</v>
      </c>
      <c r="G541">
        <v>2.7799999999999998E-2</v>
      </c>
      <c r="H541">
        <v>2.9510000000000002E-2</v>
      </c>
      <c r="I541">
        <v>3.1099999999999999E-2</v>
      </c>
      <c r="J541">
        <v>3.1850000000000003E-2</v>
      </c>
      <c r="L541">
        <f>VLOOKUP($A541,[1]Cal!$J$4:$Q$3260,MATCH(L$1,[1]Cal!$J$4:$Q$4,0),0)</f>
        <v>2.6859999999999999</v>
      </c>
      <c r="M541">
        <f>VLOOKUP($A541,[1]Cal!$J$4:$Q$3260,MATCH(M$1,[1]Cal!$J$4:$Q$4,0),0)</f>
        <v>2.6859999999999999</v>
      </c>
      <c r="N541">
        <f>VLOOKUP($A541,[1]Cal!$J$4:$Q$3260,MATCH(N$1,[1]Cal!$J$4:$Q$4,0),0)</f>
        <v>2.6859999999999999</v>
      </c>
      <c r="O541">
        <f>VLOOKUP($A541,[1]Cal!$J$4:$Q$3260,MATCH(O$1,[1]Cal!$J$4:$Q$4,0),0)</f>
        <v>2.6859999999999999</v>
      </c>
      <c r="P541">
        <f>VLOOKUP($A541,[1]Cal!$J$4:$Q$3260,MATCH(P$1,[1]Cal!$J$4:$Q$4,0),0)</f>
        <v>2.6859999999999999</v>
      </c>
      <c r="Q541">
        <f>VLOOKUP($A541,[1]Cal!$J$4:$Q$3260,MATCH(Q$1,[1]Cal!$J$4:$Q$4,0),0)</f>
        <v>2.6859999999999999</v>
      </c>
      <c r="R541">
        <f>VLOOKUP($A541,[1]Cal!$J$4:$Q$3260,MATCH(R$1,[1]Cal!$J$4:$Q$4,0),0)</f>
        <v>2.6859999999999999</v>
      </c>
      <c r="S541">
        <f t="shared" ref="S541:T541" si="621">R541</f>
        <v>2.6859999999999999</v>
      </c>
      <c r="T541">
        <f t="shared" si="621"/>
        <v>2.6859999999999999</v>
      </c>
      <c r="V541">
        <f t="shared" si="587"/>
        <v>4.5490000000000003E-2</v>
      </c>
      <c r="W541">
        <f t="shared" si="588"/>
        <v>4.5609999999999998E-2</v>
      </c>
      <c r="X541">
        <f t="shared" si="589"/>
        <v>4.582E-2</v>
      </c>
      <c r="Y541">
        <f t="shared" si="590"/>
        <v>4.65E-2</v>
      </c>
      <c r="Z541">
        <f t="shared" si="591"/>
        <v>4.9509999999999998E-2</v>
      </c>
      <c r="AA541">
        <f t="shared" si="592"/>
        <v>5.466E-2</v>
      </c>
      <c r="AB541">
        <f t="shared" si="593"/>
        <v>5.6370000000000003E-2</v>
      </c>
      <c r="AC541">
        <f t="shared" si="594"/>
        <v>5.7959999999999998E-2</v>
      </c>
      <c r="AD541">
        <f t="shared" si="595"/>
        <v>5.8709999999999998E-2</v>
      </c>
    </row>
    <row r="542" spans="1:30" x14ac:dyDescent="0.25">
      <c r="A542" s="1">
        <v>45464</v>
      </c>
      <c r="B542">
        <v>1.8630000000000001E-2</v>
      </c>
      <c r="C542">
        <v>1.8749999999999999E-2</v>
      </c>
      <c r="D542">
        <v>1.8960000000000001E-2</v>
      </c>
      <c r="E542">
        <v>1.959E-2</v>
      </c>
      <c r="F542">
        <v>2.2589999999999999E-2</v>
      </c>
      <c r="G542">
        <v>2.768E-2</v>
      </c>
      <c r="H542">
        <v>2.9499999999999998E-2</v>
      </c>
      <c r="I542">
        <v>3.1099999999999999E-2</v>
      </c>
      <c r="J542">
        <v>3.1850000000000003E-2</v>
      </c>
      <c r="L542">
        <f>VLOOKUP($A542,[1]Cal!$J$4:$Q$3260,MATCH(L$1,[1]Cal!$J$4:$Q$4,0),0)</f>
        <v>2.6859999999999999</v>
      </c>
      <c r="M542">
        <f>VLOOKUP($A542,[1]Cal!$J$4:$Q$3260,MATCH(M$1,[1]Cal!$J$4:$Q$4,0),0)</f>
        <v>2.6859999999999999</v>
      </c>
      <c r="N542">
        <f>VLOOKUP($A542,[1]Cal!$J$4:$Q$3260,MATCH(N$1,[1]Cal!$J$4:$Q$4,0),0)</f>
        <v>2.6859999999999999</v>
      </c>
      <c r="O542">
        <f>VLOOKUP($A542,[1]Cal!$J$4:$Q$3260,MATCH(O$1,[1]Cal!$J$4:$Q$4,0),0)</f>
        <v>2.6859999999999999</v>
      </c>
      <c r="P542">
        <f>VLOOKUP($A542,[1]Cal!$J$4:$Q$3260,MATCH(P$1,[1]Cal!$J$4:$Q$4,0),0)</f>
        <v>2.6859999999999999</v>
      </c>
      <c r="Q542">
        <f>VLOOKUP($A542,[1]Cal!$J$4:$Q$3260,MATCH(Q$1,[1]Cal!$J$4:$Q$4,0),0)</f>
        <v>2.6859999999999999</v>
      </c>
      <c r="R542">
        <f>VLOOKUP($A542,[1]Cal!$J$4:$Q$3260,MATCH(R$1,[1]Cal!$J$4:$Q$4,0),0)</f>
        <v>2.6859999999999999</v>
      </c>
      <c r="S542">
        <f t="shared" ref="S542:T542" si="622">R542</f>
        <v>2.6859999999999999</v>
      </c>
      <c r="T542">
        <f t="shared" si="622"/>
        <v>2.6859999999999999</v>
      </c>
      <c r="V542">
        <f t="shared" si="587"/>
        <v>4.5490000000000003E-2</v>
      </c>
      <c r="W542">
        <f t="shared" si="588"/>
        <v>4.5609999999999998E-2</v>
      </c>
      <c r="X542">
        <f t="shared" si="589"/>
        <v>4.582E-2</v>
      </c>
      <c r="Y542">
        <f t="shared" si="590"/>
        <v>4.6449999999999998E-2</v>
      </c>
      <c r="Z542">
        <f t="shared" si="591"/>
        <v>4.9449999999999994E-2</v>
      </c>
      <c r="AA542">
        <f t="shared" si="592"/>
        <v>5.4539999999999998E-2</v>
      </c>
      <c r="AB542">
        <f t="shared" si="593"/>
        <v>5.6359999999999993E-2</v>
      </c>
      <c r="AC542">
        <f t="shared" si="594"/>
        <v>5.7959999999999998E-2</v>
      </c>
      <c r="AD542">
        <f t="shared" si="595"/>
        <v>5.8709999999999998E-2</v>
      </c>
    </row>
    <row r="543" spans="1:30" x14ac:dyDescent="0.25">
      <c r="A543" s="1">
        <v>45463</v>
      </c>
      <c r="B543">
        <v>1.8630000000000001E-2</v>
      </c>
      <c r="C543">
        <v>1.8749999999999999E-2</v>
      </c>
      <c r="D543">
        <v>1.8960000000000001E-2</v>
      </c>
      <c r="E543">
        <v>1.9650000000000001E-2</v>
      </c>
      <c r="F543">
        <v>2.2460000000000001E-2</v>
      </c>
      <c r="G543">
        <v>2.7519999999999999E-2</v>
      </c>
      <c r="H543">
        <v>2.9409999999999999E-2</v>
      </c>
      <c r="I543">
        <v>3.1099999999999999E-2</v>
      </c>
      <c r="J543">
        <v>3.1850000000000003E-2</v>
      </c>
      <c r="L543">
        <f>VLOOKUP($A543,[1]Cal!$J$4:$Q$3260,MATCH(L$1,[1]Cal!$J$4:$Q$4,0),0)</f>
        <v>2.6859999999999999</v>
      </c>
      <c r="M543">
        <f>VLOOKUP($A543,[1]Cal!$J$4:$Q$3260,MATCH(M$1,[1]Cal!$J$4:$Q$4,0),0)</f>
        <v>2.6859999999999999</v>
      </c>
      <c r="N543">
        <f>VLOOKUP($A543,[1]Cal!$J$4:$Q$3260,MATCH(N$1,[1]Cal!$J$4:$Q$4,0),0)</f>
        <v>2.6859999999999999</v>
      </c>
      <c r="O543">
        <f>VLOOKUP($A543,[1]Cal!$J$4:$Q$3260,MATCH(O$1,[1]Cal!$J$4:$Q$4,0),0)</f>
        <v>2.6859999999999999</v>
      </c>
      <c r="P543">
        <f>VLOOKUP($A543,[1]Cal!$J$4:$Q$3260,MATCH(P$1,[1]Cal!$J$4:$Q$4,0),0)</f>
        <v>2.6859999999999999</v>
      </c>
      <c r="Q543">
        <f>VLOOKUP($A543,[1]Cal!$J$4:$Q$3260,MATCH(Q$1,[1]Cal!$J$4:$Q$4,0),0)</f>
        <v>2.6859999999999999</v>
      </c>
      <c r="R543">
        <f>VLOOKUP($A543,[1]Cal!$J$4:$Q$3260,MATCH(R$1,[1]Cal!$J$4:$Q$4,0),0)</f>
        <v>2.6859999999999999</v>
      </c>
      <c r="S543">
        <f t="shared" ref="S543:T543" si="623">R543</f>
        <v>2.6859999999999999</v>
      </c>
      <c r="T543">
        <f t="shared" si="623"/>
        <v>2.6859999999999999</v>
      </c>
      <c r="V543">
        <f t="shared" si="587"/>
        <v>4.5490000000000003E-2</v>
      </c>
      <c r="W543">
        <f t="shared" si="588"/>
        <v>4.5609999999999998E-2</v>
      </c>
      <c r="X543">
        <f t="shared" si="589"/>
        <v>4.582E-2</v>
      </c>
      <c r="Y543">
        <f t="shared" si="590"/>
        <v>4.6509999999999996E-2</v>
      </c>
      <c r="Z543">
        <f t="shared" si="591"/>
        <v>4.9320000000000003E-2</v>
      </c>
      <c r="AA543">
        <f t="shared" si="592"/>
        <v>5.4379999999999998E-2</v>
      </c>
      <c r="AB543">
        <f t="shared" si="593"/>
        <v>5.6270000000000001E-2</v>
      </c>
      <c r="AC543">
        <f t="shared" si="594"/>
        <v>5.7959999999999998E-2</v>
      </c>
      <c r="AD543">
        <f t="shared" si="595"/>
        <v>5.8709999999999998E-2</v>
      </c>
    </row>
    <row r="544" spans="1:30" x14ac:dyDescent="0.25">
      <c r="A544" s="1">
        <v>45462</v>
      </c>
      <c r="B544">
        <v>1.8630000000000001E-2</v>
      </c>
      <c r="C544">
        <v>1.8749999999999999E-2</v>
      </c>
      <c r="D544">
        <v>1.8960000000000001E-2</v>
      </c>
      <c r="E544">
        <v>1.9599999999999999E-2</v>
      </c>
      <c r="F544">
        <v>2.2859999999999998E-2</v>
      </c>
      <c r="G544">
        <v>2.7900000000000001E-2</v>
      </c>
      <c r="H544">
        <v>2.9729999999999999E-2</v>
      </c>
      <c r="I544">
        <v>3.1150000000000001E-2</v>
      </c>
      <c r="J544">
        <v>3.1899999999999998E-2</v>
      </c>
      <c r="L544">
        <f>VLOOKUP($A544,[1]Cal!$J$4:$Q$3260,MATCH(L$1,[1]Cal!$J$4:$Q$4,0),0)</f>
        <v>2.6859999999999999</v>
      </c>
      <c r="M544">
        <f>VLOOKUP($A544,[1]Cal!$J$4:$Q$3260,MATCH(M$1,[1]Cal!$J$4:$Q$4,0),0)</f>
        <v>2.6859999999999999</v>
      </c>
      <c r="N544">
        <f>VLOOKUP($A544,[1]Cal!$J$4:$Q$3260,MATCH(N$1,[1]Cal!$J$4:$Q$4,0),0)</f>
        <v>2.6859999999999999</v>
      </c>
      <c r="O544">
        <f>VLOOKUP($A544,[1]Cal!$J$4:$Q$3260,MATCH(O$1,[1]Cal!$J$4:$Q$4,0),0)</f>
        <v>2.6859999999999999</v>
      </c>
      <c r="P544">
        <f>VLOOKUP($A544,[1]Cal!$J$4:$Q$3260,MATCH(P$1,[1]Cal!$J$4:$Q$4,0),0)</f>
        <v>2.6859999999999999</v>
      </c>
      <c r="Q544">
        <f>VLOOKUP($A544,[1]Cal!$J$4:$Q$3260,MATCH(Q$1,[1]Cal!$J$4:$Q$4,0),0)</f>
        <v>2.6859999999999999</v>
      </c>
      <c r="R544">
        <f>VLOOKUP($A544,[1]Cal!$J$4:$Q$3260,MATCH(R$1,[1]Cal!$J$4:$Q$4,0),0)</f>
        <v>2.6859999999999999</v>
      </c>
      <c r="S544">
        <f t="shared" ref="S544:T544" si="624">R544</f>
        <v>2.6859999999999999</v>
      </c>
      <c r="T544">
        <f t="shared" si="624"/>
        <v>2.6859999999999999</v>
      </c>
      <c r="V544">
        <f t="shared" si="587"/>
        <v>4.5490000000000003E-2</v>
      </c>
      <c r="W544">
        <f t="shared" si="588"/>
        <v>4.5609999999999998E-2</v>
      </c>
      <c r="X544">
        <f t="shared" si="589"/>
        <v>4.582E-2</v>
      </c>
      <c r="Y544">
        <f t="shared" si="590"/>
        <v>4.6460000000000001E-2</v>
      </c>
      <c r="Z544">
        <f t="shared" si="591"/>
        <v>4.972E-2</v>
      </c>
      <c r="AA544">
        <f t="shared" si="592"/>
        <v>5.4760000000000003E-2</v>
      </c>
      <c r="AB544">
        <f t="shared" si="593"/>
        <v>5.6590000000000001E-2</v>
      </c>
      <c r="AC544">
        <f t="shared" si="594"/>
        <v>5.8009999999999999E-2</v>
      </c>
      <c r="AD544">
        <f t="shared" si="595"/>
        <v>5.8759999999999993E-2</v>
      </c>
    </row>
    <row r="545" spans="1:30" x14ac:dyDescent="0.25">
      <c r="A545" s="1">
        <v>45461</v>
      </c>
      <c r="B545">
        <v>1.8630000000000001E-2</v>
      </c>
      <c r="C545">
        <v>1.8749999999999999E-2</v>
      </c>
      <c r="D545">
        <v>1.8960000000000001E-2</v>
      </c>
      <c r="E545">
        <v>1.9650000000000001E-2</v>
      </c>
      <c r="F545">
        <v>2.291E-2</v>
      </c>
      <c r="G545">
        <v>2.7949999999999999E-2</v>
      </c>
      <c r="H545">
        <v>2.9839999999999998E-2</v>
      </c>
      <c r="I545">
        <v>3.1150000000000001E-2</v>
      </c>
      <c r="J545">
        <v>3.1899999999999998E-2</v>
      </c>
      <c r="L545">
        <f>VLOOKUP($A545,[1]Cal!$J$4:$Q$3260,MATCH(L$1,[1]Cal!$J$4:$Q$4,0),0)</f>
        <v>2.6859999999999999</v>
      </c>
      <c r="M545">
        <f>VLOOKUP($A545,[1]Cal!$J$4:$Q$3260,MATCH(M$1,[1]Cal!$J$4:$Q$4,0),0)</f>
        <v>2.6859999999999999</v>
      </c>
      <c r="N545">
        <f>VLOOKUP($A545,[1]Cal!$J$4:$Q$3260,MATCH(N$1,[1]Cal!$J$4:$Q$4,0),0)</f>
        <v>2.6859999999999999</v>
      </c>
      <c r="O545">
        <f>VLOOKUP($A545,[1]Cal!$J$4:$Q$3260,MATCH(O$1,[1]Cal!$J$4:$Q$4,0),0)</f>
        <v>2.6859999999999999</v>
      </c>
      <c r="P545">
        <f>VLOOKUP($A545,[1]Cal!$J$4:$Q$3260,MATCH(P$1,[1]Cal!$J$4:$Q$4,0),0)</f>
        <v>2.6859999999999999</v>
      </c>
      <c r="Q545">
        <f>VLOOKUP($A545,[1]Cal!$J$4:$Q$3260,MATCH(Q$1,[1]Cal!$J$4:$Q$4,0),0)</f>
        <v>2.6859999999999999</v>
      </c>
      <c r="R545">
        <f>VLOOKUP($A545,[1]Cal!$J$4:$Q$3260,MATCH(R$1,[1]Cal!$J$4:$Q$4,0),0)</f>
        <v>2.6859999999999999</v>
      </c>
      <c r="S545">
        <f t="shared" ref="S545:T545" si="625">R545</f>
        <v>2.6859999999999999</v>
      </c>
      <c r="T545">
        <f t="shared" si="625"/>
        <v>2.6859999999999999</v>
      </c>
      <c r="V545">
        <f t="shared" si="587"/>
        <v>4.5490000000000003E-2</v>
      </c>
      <c r="W545">
        <f t="shared" si="588"/>
        <v>4.5609999999999998E-2</v>
      </c>
      <c r="X545">
        <f t="shared" si="589"/>
        <v>4.582E-2</v>
      </c>
      <c r="Y545">
        <f t="shared" si="590"/>
        <v>4.6509999999999996E-2</v>
      </c>
      <c r="Z545">
        <f t="shared" si="591"/>
        <v>4.9769999999999995E-2</v>
      </c>
      <c r="AA545">
        <f t="shared" si="592"/>
        <v>5.4809999999999998E-2</v>
      </c>
      <c r="AB545">
        <f t="shared" si="593"/>
        <v>5.67E-2</v>
      </c>
      <c r="AC545">
        <f t="shared" si="594"/>
        <v>5.8009999999999999E-2</v>
      </c>
      <c r="AD545">
        <f t="shared" si="595"/>
        <v>5.8759999999999993E-2</v>
      </c>
    </row>
    <row r="546" spans="1:30" x14ac:dyDescent="0.25">
      <c r="A546" s="1">
        <v>45460</v>
      </c>
      <c r="B546">
        <v>1.8630000000000001E-2</v>
      </c>
      <c r="C546">
        <v>1.8749999999999999E-2</v>
      </c>
      <c r="D546">
        <v>1.8960000000000001E-2</v>
      </c>
      <c r="E546">
        <v>1.9689999999999999E-2</v>
      </c>
      <c r="F546">
        <v>2.273E-2</v>
      </c>
      <c r="G546">
        <v>2.7949999999999999E-2</v>
      </c>
      <c r="H546">
        <v>2.9829999999999999E-2</v>
      </c>
      <c r="I546">
        <v>3.1150000000000001E-2</v>
      </c>
      <c r="J546">
        <v>3.1899999999999998E-2</v>
      </c>
      <c r="L546">
        <f>VLOOKUP($A546,[1]Cal!$J$4:$Q$3260,MATCH(L$1,[1]Cal!$J$4:$Q$4,0),0)</f>
        <v>2.6859999999999999</v>
      </c>
      <c r="M546">
        <f>VLOOKUP($A546,[1]Cal!$J$4:$Q$3260,MATCH(M$1,[1]Cal!$J$4:$Q$4,0),0)</f>
        <v>2.6859999999999999</v>
      </c>
      <c r="N546">
        <f>VLOOKUP($A546,[1]Cal!$J$4:$Q$3260,MATCH(N$1,[1]Cal!$J$4:$Q$4,0),0)</f>
        <v>2.6859999999999999</v>
      </c>
      <c r="O546">
        <f>VLOOKUP($A546,[1]Cal!$J$4:$Q$3260,MATCH(O$1,[1]Cal!$J$4:$Q$4,0),0)</f>
        <v>2.6859999999999999</v>
      </c>
      <c r="P546">
        <f>VLOOKUP($A546,[1]Cal!$J$4:$Q$3260,MATCH(P$1,[1]Cal!$J$4:$Q$4,0),0)</f>
        <v>2.6859999999999999</v>
      </c>
      <c r="Q546">
        <f>VLOOKUP($A546,[1]Cal!$J$4:$Q$3260,MATCH(Q$1,[1]Cal!$J$4:$Q$4,0),0)</f>
        <v>2.6859999999999999</v>
      </c>
      <c r="R546">
        <f>VLOOKUP($A546,[1]Cal!$J$4:$Q$3260,MATCH(R$1,[1]Cal!$J$4:$Q$4,0),0)</f>
        <v>2.6859999999999999</v>
      </c>
      <c r="S546">
        <f t="shared" ref="S546:T546" si="626">R546</f>
        <v>2.6859999999999999</v>
      </c>
      <c r="T546">
        <f t="shared" si="626"/>
        <v>2.6859999999999999</v>
      </c>
      <c r="V546">
        <f t="shared" si="587"/>
        <v>4.5490000000000003E-2</v>
      </c>
      <c r="W546">
        <f t="shared" si="588"/>
        <v>4.5609999999999998E-2</v>
      </c>
      <c r="X546">
        <f t="shared" si="589"/>
        <v>4.582E-2</v>
      </c>
      <c r="Y546">
        <f t="shared" si="590"/>
        <v>4.6549999999999994E-2</v>
      </c>
      <c r="Z546">
        <f t="shared" si="591"/>
        <v>4.9589999999999995E-2</v>
      </c>
      <c r="AA546">
        <f t="shared" si="592"/>
        <v>5.4809999999999998E-2</v>
      </c>
      <c r="AB546">
        <f t="shared" si="593"/>
        <v>5.6689999999999997E-2</v>
      </c>
      <c r="AC546">
        <f t="shared" si="594"/>
        <v>5.8009999999999999E-2</v>
      </c>
      <c r="AD546">
        <f t="shared" si="595"/>
        <v>5.8759999999999993E-2</v>
      </c>
    </row>
    <row r="547" spans="1:30" x14ac:dyDescent="0.25">
      <c r="A547" s="1">
        <v>45457</v>
      </c>
      <c r="B547">
        <v>1.8630000000000001E-2</v>
      </c>
      <c r="C547">
        <v>1.8749999999999999E-2</v>
      </c>
      <c r="D547">
        <v>1.8960000000000001E-2</v>
      </c>
      <c r="E547">
        <v>1.9650000000000001E-2</v>
      </c>
      <c r="F547">
        <v>2.2759999999999999E-2</v>
      </c>
      <c r="G547">
        <v>2.794E-2</v>
      </c>
      <c r="H547">
        <v>2.9919999999999999E-2</v>
      </c>
      <c r="I547">
        <v>3.1150000000000001E-2</v>
      </c>
      <c r="J547">
        <v>3.1899999999999998E-2</v>
      </c>
      <c r="L547">
        <f>VLOOKUP($A547,[1]Cal!$J$4:$Q$3260,MATCH(L$1,[1]Cal!$J$4:$Q$4,0),0)</f>
        <v>2.6859999999999999</v>
      </c>
      <c r="M547">
        <f>VLOOKUP($A547,[1]Cal!$J$4:$Q$3260,MATCH(M$1,[1]Cal!$J$4:$Q$4,0),0)</f>
        <v>2.6859999999999999</v>
      </c>
      <c r="N547">
        <f>VLOOKUP($A547,[1]Cal!$J$4:$Q$3260,MATCH(N$1,[1]Cal!$J$4:$Q$4,0),0)</f>
        <v>2.6859999999999999</v>
      </c>
      <c r="O547">
        <f>VLOOKUP($A547,[1]Cal!$J$4:$Q$3260,MATCH(O$1,[1]Cal!$J$4:$Q$4,0),0)</f>
        <v>2.6859999999999999</v>
      </c>
      <c r="P547">
        <f>VLOOKUP($A547,[1]Cal!$J$4:$Q$3260,MATCH(P$1,[1]Cal!$J$4:$Q$4,0),0)</f>
        <v>2.6859999999999999</v>
      </c>
      <c r="Q547">
        <f>VLOOKUP($A547,[1]Cal!$J$4:$Q$3260,MATCH(Q$1,[1]Cal!$J$4:$Q$4,0),0)</f>
        <v>2.6859999999999999</v>
      </c>
      <c r="R547">
        <f>VLOOKUP($A547,[1]Cal!$J$4:$Q$3260,MATCH(R$1,[1]Cal!$J$4:$Q$4,0),0)</f>
        <v>2.6859999999999999</v>
      </c>
      <c r="S547">
        <f t="shared" ref="S547:T547" si="627">R547</f>
        <v>2.6859999999999999</v>
      </c>
      <c r="T547">
        <f t="shared" si="627"/>
        <v>2.6859999999999999</v>
      </c>
      <c r="V547">
        <f t="shared" si="587"/>
        <v>4.5490000000000003E-2</v>
      </c>
      <c r="W547">
        <f t="shared" si="588"/>
        <v>4.5609999999999998E-2</v>
      </c>
      <c r="X547">
        <f t="shared" si="589"/>
        <v>4.582E-2</v>
      </c>
      <c r="Y547">
        <f t="shared" si="590"/>
        <v>4.6509999999999996E-2</v>
      </c>
      <c r="Z547">
        <f t="shared" si="591"/>
        <v>4.9619999999999997E-2</v>
      </c>
      <c r="AA547">
        <f t="shared" si="592"/>
        <v>5.4800000000000001E-2</v>
      </c>
      <c r="AB547">
        <f t="shared" si="593"/>
        <v>5.6779999999999997E-2</v>
      </c>
      <c r="AC547">
        <f t="shared" si="594"/>
        <v>5.8009999999999999E-2</v>
      </c>
      <c r="AD547">
        <f t="shared" si="595"/>
        <v>5.8759999999999993E-2</v>
      </c>
    </row>
    <row r="548" spans="1:30" x14ac:dyDescent="0.25">
      <c r="A548" s="1">
        <v>45456</v>
      </c>
      <c r="B548">
        <v>1.8689999999999998E-2</v>
      </c>
      <c r="C548">
        <v>1.881E-2</v>
      </c>
      <c r="D548">
        <v>1.9019999999999999E-2</v>
      </c>
      <c r="E548">
        <v>1.9900000000000001E-2</v>
      </c>
      <c r="F548">
        <v>2.2790000000000001E-2</v>
      </c>
      <c r="G548">
        <v>2.8000000000000001E-2</v>
      </c>
      <c r="H548">
        <v>2.988E-2</v>
      </c>
      <c r="I548">
        <v>3.1230000000000001E-2</v>
      </c>
      <c r="J548">
        <v>3.1899999999999998E-2</v>
      </c>
      <c r="L548">
        <f>VLOOKUP($A548,[1]Cal!$J$4:$Q$3260,MATCH(L$1,[1]Cal!$J$4:$Q$4,0),0)</f>
        <v>2.6859999999999999</v>
      </c>
      <c r="M548">
        <f>VLOOKUP($A548,[1]Cal!$J$4:$Q$3260,MATCH(M$1,[1]Cal!$J$4:$Q$4,0),0)</f>
        <v>2.6859999999999999</v>
      </c>
      <c r="N548">
        <f>VLOOKUP($A548,[1]Cal!$J$4:$Q$3260,MATCH(N$1,[1]Cal!$J$4:$Q$4,0),0)</f>
        <v>2.6859999999999999</v>
      </c>
      <c r="O548">
        <f>VLOOKUP($A548,[1]Cal!$J$4:$Q$3260,MATCH(O$1,[1]Cal!$J$4:$Q$4,0),0)</f>
        <v>2.6859999999999999</v>
      </c>
      <c r="P548">
        <f>VLOOKUP($A548,[1]Cal!$J$4:$Q$3260,MATCH(P$1,[1]Cal!$J$4:$Q$4,0),0)</f>
        <v>2.6859999999999999</v>
      </c>
      <c r="Q548">
        <f>VLOOKUP($A548,[1]Cal!$J$4:$Q$3260,MATCH(Q$1,[1]Cal!$J$4:$Q$4,0),0)</f>
        <v>2.6859999999999999</v>
      </c>
      <c r="R548">
        <f>VLOOKUP($A548,[1]Cal!$J$4:$Q$3260,MATCH(R$1,[1]Cal!$J$4:$Q$4,0),0)</f>
        <v>2.6859999999999999</v>
      </c>
      <c r="S548">
        <f t="shared" ref="S548:T548" si="628">R548</f>
        <v>2.6859999999999999</v>
      </c>
      <c r="T548">
        <f t="shared" si="628"/>
        <v>2.6859999999999999</v>
      </c>
      <c r="V548">
        <f t="shared" si="587"/>
        <v>4.5549999999999993E-2</v>
      </c>
      <c r="W548">
        <f t="shared" si="588"/>
        <v>4.5670000000000002E-2</v>
      </c>
      <c r="X548">
        <f t="shared" si="589"/>
        <v>4.5879999999999997E-2</v>
      </c>
      <c r="Y548">
        <f t="shared" si="590"/>
        <v>4.6759999999999996E-2</v>
      </c>
      <c r="Z548">
        <f t="shared" si="591"/>
        <v>4.965E-2</v>
      </c>
      <c r="AA548">
        <f t="shared" si="592"/>
        <v>5.4859999999999999E-2</v>
      </c>
      <c r="AB548">
        <f t="shared" si="593"/>
        <v>5.6739999999999999E-2</v>
      </c>
      <c r="AC548">
        <f t="shared" si="594"/>
        <v>5.8090000000000003E-2</v>
      </c>
      <c r="AD548">
        <f t="shared" si="595"/>
        <v>5.8759999999999993E-2</v>
      </c>
    </row>
    <row r="549" spans="1:30" x14ac:dyDescent="0.25">
      <c r="A549" s="1">
        <v>45455</v>
      </c>
      <c r="B549">
        <v>1.8689999999999998E-2</v>
      </c>
      <c r="C549">
        <v>1.881E-2</v>
      </c>
      <c r="D549">
        <v>1.9019999999999999E-2</v>
      </c>
      <c r="E549">
        <v>2.01E-2</v>
      </c>
      <c r="F549">
        <v>2.2960000000000001E-2</v>
      </c>
      <c r="G549">
        <v>2.8129999999999999E-2</v>
      </c>
      <c r="H549">
        <v>3.0169999999999999E-2</v>
      </c>
      <c r="I549">
        <v>3.1150000000000001E-2</v>
      </c>
      <c r="J549">
        <v>3.1919999999999997E-2</v>
      </c>
      <c r="L549">
        <f>VLOOKUP($A549,[1]Cal!$J$4:$Q$3260,MATCH(L$1,[1]Cal!$J$4:$Q$4,0),0)</f>
        <v>2.6859999999999999</v>
      </c>
      <c r="M549">
        <f>VLOOKUP($A549,[1]Cal!$J$4:$Q$3260,MATCH(M$1,[1]Cal!$J$4:$Q$4,0),0)</f>
        <v>2.6859999999999999</v>
      </c>
      <c r="N549">
        <f>VLOOKUP($A549,[1]Cal!$J$4:$Q$3260,MATCH(N$1,[1]Cal!$J$4:$Q$4,0),0)</f>
        <v>2.6859999999999999</v>
      </c>
      <c r="O549">
        <f>VLOOKUP($A549,[1]Cal!$J$4:$Q$3260,MATCH(O$1,[1]Cal!$J$4:$Q$4,0),0)</f>
        <v>2.6859999999999999</v>
      </c>
      <c r="P549">
        <f>VLOOKUP($A549,[1]Cal!$J$4:$Q$3260,MATCH(P$1,[1]Cal!$J$4:$Q$4,0),0)</f>
        <v>2.6859999999999999</v>
      </c>
      <c r="Q549">
        <f>VLOOKUP($A549,[1]Cal!$J$4:$Q$3260,MATCH(Q$1,[1]Cal!$J$4:$Q$4,0),0)</f>
        <v>2.6859999999999999</v>
      </c>
      <c r="R549">
        <f>VLOOKUP($A549,[1]Cal!$J$4:$Q$3260,MATCH(R$1,[1]Cal!$J$4:$Q$4,0),0)</f>
        <v>2.6859999999999999</v>
      </c>
      <c r="S549">
        <f t="shared" ref="S549:T549" si="629">R549</f>
        <v>2.6859999999999999</v>
      </c>
      <c r="T549">
        <f t="shared" si="629"/>
        <v>2.6859999999999999</v>
      </c>
      <c r="V549">
        <f t="shared" si="587"/>
        <v>4.5549999999999993E-2</v>
      </c>
      <c r="W549">
        <f t="shared" si="588"/>
        <v>4.5670000000000002E-2</v>
      </c>
      <c r="X549">
        <f t="shared" si="589"/>
        <v>4.5879999999999997E-2</v>
      </c>
      <c r="Y549">
        <f t="shared" si="590"/>
        <v>4.6960000000000002E-2</v>
      </c>
      <c r="Z549">
        <f t="shared" si="591"/>
        <v>4.9820000000000003E-2</v>
      </c>
      <c r="AA549">
        <f t="shared" si="592"/>
        <v>5.4989999999999997E-2</v>
      </c>
      <c r="AB549">
        <f t="shared" si="593"/>
        <v>5.7029999999999997E-2</v>
      </c>
      <c r="AC549">
        <f t="shared" si="594"/>
        <v>5.8009999999999999E-2</v>
      </c>
      <c r="AD549">
        <f t="shared" si="595"/>
        <v>5.8779999999999999E-2</v>
      </c>
    </row>
    <row r="550" spans="1:30" x14ac:dyDescent="0.25">
      <c r="A550" s="1">
        <v>45454</v>
      </c>
      <c r="B550">
        <v>1.8689999999999998E-2</v>
      </c>
      <c r="C550">
        <v>1.881E-2</v>
      </c>
      <c r="D550">
        <v>1.9019999999999999E-2</v>
      </c>
      <c r="E550">
        <v>2.01E-2</v>
      </c>
      <c r="F550">
        <v>2.3029999999999998E-2</v>
      </c>
      <c r="G550">
        <v>2.8119999999999999E-2</v>
      </c>
      <c r="H550">
        <v>3.023E-2</v>
      </c>
      <c r="I550">
        <v>3.1150000000000001E-2</v>
      </c>
      <c r="J550">
        <v>3.1919999999999997E-2</v>
      </c>
      <c r="L550">
        <f>VLOOKUP($A550,[1]Cal!$J$4:$Q$3260,MATCH(L$1,[1]Cal!$J$4:$Q$4,0),0)</f>
        <v>2.6859999999999999</v>
      </c>
      <c r="M550">
        <f>VLOOKUP($A550,[1]Cal!$J$4:$Q$3260,MATCH(M$1,[1]Cal!$J$4:$Q$4,0),0)</f>
        <v>2.6859999999999999</v>
      </c>
      <c r="N550">
        <f>VLOOKUP($A550,[1]Cal!$J$4:$Q$3260,MATCH(N$1,[1]Cal!$J$4:$Q$4,0),0)</f>
        <v>2.6859999999999999</v>
      </c>
      <c r="O550">
        <f>VLOOKUP($A550,[1]Cal!$J$4:$Q$3260,MATCH(O$1,[1]Cal!$J$4:$Q$4,0),0)</f>
        <v>2.6859999999999999</v>
      </c>
      <c r="P550">
        <f>VLOOKUP($A550,[1]Cal!$J$4:$Q$3260,MATCH(P$1,[1]Cal!$J$4:$Q$4,0),0)</f>
        <v>2.6859999999999999</v>
      </c>
      <c r="Q550">
        <f>VLOOKUP($A550,[1]Cal!$J$4:$Q$3260,MATCH(Q$1,[1]Cal!$J$4:$Q$4,0),0)</f>
        <v>2.6859999999999999</v>
      </c>
      <c r="R550">
        <f>VLOOKUP($A550,[1]Cal!$J$4:$Q$3260,MATCH(R$1,[1]Cal!$J$4:$Q$4,0),0)</f>
        <v>2.6859999999999999</v>
      </c>
      <c r="S550">
        <f t="shared" ref="S550:T550" si="630">R550</f>
        <v>2.6859999999999999</v>
      </c>
      <c r="T550">
        <f t="shared" si="630"/>
        <v>2.6859999999999999</v>
      </c>
      <c r="V550">
        <f t="shared" si="587"/>
        <v>4.5549999999999993E-2</v>
      </c>
      <c r="W550">
        <f t="shared" si="588"/>
        <v>4.5670000000000002E-2</v>
      </c>
      <c r="X550">
        <f t="shared" si="589"/>
        <v>4.5879999999999997E-2</v>
      </c>
      <c r="Y550">
        <f t="shared" si="590"/>
        <v>4.6960000000000002E-2</v>
      </c>
      <c r="Z550">
        <f t="shared" si="591"/>
        <v>4.9889999999999997E-2</v>
      </c>
      <c r="AA550">
        <f t="shared" si="592"/>
        <v>5.4980000000000001E-2</v>
      </c>
      <c r="AB550">
        <f t="shared" si="593"/>
        <v>5.7090000000000002E-2</v>
      </c>
      <c r="AC550">
        <f t="shared" si="594"/>
        <v>5.8009999999999999E-2</v>
      </c>
      <c r="AD550">
        <f t="shared" si="595"/>
        <v>5.8779999999999999E-2</v>
      </c>
    </row>
    <row r="551" spans="1:30" x14ac:dyDescent="0.25">
      <c r="A551" s="1">
        <v>45453</v>
      </c>
      <c r="B551">
        <v>1.8689999999999998E-2</v>
      </c>
      <c r="C551">
        <v>1.881E-2</v>
      </c>
      <c r="D551">
        <v>1.9019999999999999E-2</v>
      </c>
      <c r="E551">
        <v>1.9990000000000001E-2</v>
      </c>
      <c r="F551">
        <v>2.2919999999999999E-2</v>
      </c>
      <c r="G551">
        <v>2.8070000000000001E-2</v>
      </c>
      <c r="H551">
        <v>3.005E-2</v>
      </c>
      <c r="I551">
        <v>3.1150000000000001E-2</v>
      </c>
      <c r="J551">
        <v>3.1919999999999997E-2</v>
      </c>
      <c r="L551">
        <f>VLOOKUP($A551,[1]Cal!$J$4:$Q$3260,MATCH(L$1,[1]Cal!$J$4:$Q$4,0),0)</f>
        <v>2.6859999999999999</v>
      </c>
      <c r="M551">
        <f>VLOOKUP($A551,[1]Cal!$J$4:$Q$3260,MATCH(M$1,[1]Cal!$J$4:$Q$4,0),0)</f>
        <v>2.6859999999999999</v>
      </c>
      <c r="N551">
        <f>VLOOKUP($A551,[1]Cal!$J$4:$Q$3260,MATCH(N$1,[1]Cal!$J$4:$Q$4,0),0)</f>
        <v>2.6859999999999999</v>
      </c>
      <c r="O551">
        <f>VLOOKUP($A551,[1]Cal!$J$4:$Q$3260,MATCH(O$1,[1]Cal!$J$4:$Q$4,0),0)</f>
        <v>2.6859999999999999</v>
      </c>
      <c r="P551">
        <f>VLOOKUP($A551,[1]Cal!$J$4:$Q$3260,MATCH(P$1,[1]Cal!$J$4:$Q$4,0),0)</f>
        <v>2.6859999999999999</v>
      </c>
      <c r="Q551">
        <f>VLOOKUP($A551,[1]Cal!$J$4:$Q$3260,MATCH(Q$1,[1]Cal!$J$4:$Q$4,0),0)</f>
        <v>2.6859999999999999</v>
      </c>
      <c r="R551">
        <f>VLOOKUP($A551,[1]Cal!$J$4:$Q$3260,MATCH(R$1,[1]Cal!$J$4:$Q$4,0),0)</f>
        <v>2.6859999999999999</v>
      </c>
      <c r="S551">
        <f t="shared" ref="S551:T551" si="631">R551</f>
        <v>2.6859999999999999</v>
      </c>
      <c r="T551">
        <f t="shared" si="631"/>
        <v>2.6859999999999999</v>
      </c>
      <c r="V551">
        <f t="shared" si="587"/>
        <v>4.5549999999999993E-2</v>
      </c>
      <c r="W551">
        <f t="shared" si="588"/>
        <v>4.5670000000000002E-2</v>
      </c>
      <c r="X551">
        <f t="shared" si="589"/>
        <v>4.5879999999999997E-2</v>
      </c>
      <c r="Y551">
        <f t="shared" si="590"/>
        <v>4.6850000000000003E-2</v>
      </c>
      <c r="Z551">
        <f t="shared" si="591"/>
        <v>4.9779999999999998E-2</v>
      </c>
      <c r="AA551">
        <f t="shared" si="592"/>
        <v>5.493E-2</v>
      </c>
      <c r="AB551">
        <f t="shared" si="593"/>
        <v>5.6910000000000002E-2</v>
      </c>
      <c r="AC551">
        <f t="shared" si="594"/>
        <v>5.8009999999999999E-2</v>
      </c>
      <c r="AD551">
        <f t="shared" si="595"/>
        <v>5.8779999999999999E-2</v>
      </c>
    </row>
    <row r="552" spans="1:30" x14ac:dyDescent="0.25">
      <c r="A552" s="1">
        <v>45450</v>
      </c>
      <c r="B552">
        <v>1.8669999999999999E-2</v>
      </c>
      <c r="C552">
        <v>1.8790000000000001E-2</v>
      </c>
      <c r="D552">
        <v>1.9E-2</v>
      </c>
      <c r="E552">
        <v>1.9990000000000001E-2</v>
      </c>
      <c r="F552">
        <v>2.2970000000000001E-2</v>
      </c>
      <c r="G552">
        <v>2.81E-2</v>
      </c>
      <c r="H552">
        <v>3.0040000000000001E-2</v>
      </c>
      <c r="I552">
        <v>3.1150000000000001E-2</v>
      </c>
      <c r="J552">
        <v>3.1919999999999997E-2</v>
      </c>
      <c r="L552">
        <f>VLOOKUP($A552,[1]Cal!$J$4:$Q$3260,MATCH(L$1,[1]Cal!$J$4:$Q$4,0),0)</f>
        <v>2.6859999999999999</v>
      </c>
      <c r="M552">
        <f>VLOOKUP($A552,[1]Cal!$J$4:$Q$3260,MATCH(M$1,[1]Cal!$J$4:$Q$4,0),0)</f>
        <v>2.6859999999999999</v>
      </c>
      <c r="N552">
        <f>VLOOKUP($A552,[1]Cal!$J$4:$Q$3260,MATCH(N$1,[1]Cal!$J$4:$Q$4,0),0)</f>
        <v>2.6859999999999999</v>
      </c>
      <c r="O552">
        <f>VLOOKUP($A552,[1]Cal!$J$4:$Q$3260,MATCH(O$1,[1]Cal!$J$4:$Q$4,0),0)</f>
        <v>2.6859999999999999</v>
      </c>
      <c r="P552">
        <f>VLOOKUP($A552,[1]Cal!$J$4:$Q$3260,MATCH(P$1,[1]Cal!$J$4:$Q$4,0),0)</f>
        <v>2.6859999999999999</v>
      </c>
      <c r="Q552">
        <f>VLOOKUP($A552,[1]Cal!$J$4:$Q$3260,MATCH(Q$1,[1]Cal!$J$4:$Q$4,0),0)</f>
        <v>2.6859999999999999</v>
      </c>
      <c r="R552">
        <f>VLOOKUP($A552,[1]Cal!$J$4:$Q$3260,MATCH(R$1,[1]Cal!$J$4:$Q$4,0),0)</f>
        <v>2.6859999999999999</v>
      </c>
      <c r="S552">
        <f t="shared" ref="S552:T552" si="632">R552</f>
        <v>2.6859999999999999</v>
      </c>
      <c r="T552">
        <f t="shared" si="632"/>
        <v>2.6859999999999999</v>
      </c>
      <c r="V552">
        <f t="shared" si="587"/>
        <v>4.5530000000000001E-2</v>
      </c>
      <c r="W552">
        <f t="shared" si="588"/>
        <v>4.5649999999999996E-2</v>
      </c>
      <c r="X552">
        <f t="shared" si="589"/>
        <v>4.5859999999999998E-2</v>
      </c>
      <c r="Y552">
        <f t="shared" si="590"/>
        <v>4.6850000000000003E-2</v>
      </c>
      <c r="Z552">
        <f t="shared" si="591"/>
        <v>4.9829999999999999E-2</v>
      </c>
      <c r="AA552">
        <f t="shared" si="592"/>
        <v>5.4959999999999995E-2</v>
      </c>
      <c r="AB552">
        <f t="shared" si="593"/>
        <v>5.6899999999999999E-2</v>
      </c>
      <c r="AC552">
        <f t="shared" si="594"/>
        <v>5.8009999999999999E-2</v>
      </c>
      <c r="AD552">
        <f t="shared" si="595"/>
        <v>5.8779999999999999E-2</v>
      </c>
    </row>
    <row r="553" spans="1:30" x14ac:dyDescent="0.25">
      <c r="A553" s="1">
        <v>45449</v>
      </c>
      <c r="B553">
        <v>1.8669999999999999E-2</v>
      </c>
      <c r="C553">
        <v>1.8790000000000001E-2</v>
      </c>
      <c r="D553">
        <v>1.9E-2</v>
      </c>
      <c r="E553">
        <v>2.0109999999999999E-2</v>
      </c>
      <c r="F553">
        <v>2.299E-2</v>
      </c>
      <c r="G553">
        <v>2.8160000000000001E-2</v>
      </c>
      <c r="H553">
        <v>3.0110000000000001E-2</v>
      </c>
      <c r="I553">
        <v>3.1150000000000001E-2</v>
      </c>
      <c r="J553">
        <v>3.1919999999999997E-2</v>
      </c>
      <c r="L553">
        <f>VLOOKUP($A553,[1]Cal!$J$4:$Q$3260,MATCH(L$1,[1]Cal!$J$4:$Q$4,0),0)</f>
        <v>2.6859999999999999</v>
      </c>
      <c r="M553">
        <f>VLOOKUP($A553,[1]Cal!$J$4:$Q$3260,MATCH(M$1,[1]Cal!$J$4:$Q$4,0),0)</f>
        <v>2.6859999999999999</v>
      </c>
      <c r="N553">
        <f>VLOOKUP($A553,[1]Cal!$J$4:$Q$3260,MATCH(N$1,[1]Cal!$J$4:$Q$4,0),0)</f>
        <v>2.6859999999999999</v>
      </c>
      <c r="O553">
        <f>VLOOKUP($A553,[1]Cal!$J$4:$Q$3260,MATCH(O$1,[1]Cal!$J$4:$Q$4,0),0)</f>
        <v>2.6859999999999999</v>
      </c>
      <c r="P553">
        <f>VLOOKUP($A553,[1]Cal!$J$4:$Q$3260,MATCH(P$1,[1]Cal!$J$4:$Q$4,0),0)</f>
        <v>2.6859999999999999</v>
      </c>
      <c r="Q553">
        <f>VLOOKUP($A553,[1]Cal!$J$4:$Q$3260,MATCH(Q$1,[1]Cal!$J$4:$Q$4,0),0)</f>
        <v>2.6859999999999999</v>
      </c>
      <c r="R553">
        <f>VLOOKUP($A553,[1]Cal!$J$4:$Q$3260,MATCH(R$1,[1]Cal!$J$4:$Q$4,0),0)</f>
        <v>2.6859999999999999</v>
      </c>
      <c r="S553">
        <f t="shared" ref="S553:T553" si="633">R553</f>
        <v>2.6859999999999999</v>
      </c>
      <c r="T553">
        <f t="shared" si="633"/>
        <v>2.6859999999999999</v>
      </c>
      <c r="V553">
        <f t="shared" si="587"/>
        <v>4.5530000000000001E-2</v>
      </c>
      <c r="W553">
        <f t="shared" si="588"/>
        <v>4.5649999999999996E-2</v>
      </c>
      <c r="X553">
        <f t="shared" si="589"/>
        <v>4.5859999999999998E-2</v>
      </c>
      <c r="Y553">
        <f t="shared" si="590"/>
        <v>4.6969999999999998E-2</v>
      </c>
      <c r="Z553">
        <f t="shared" si="591"/>
        <v>4.9849999999999998E-2</v>
      </c>
      <c r="AA553">
        <f t="shared" si="592"/>
        <v>5.5019999999999999E-2</v>
      </c>
      <c r="AB553">
        <f t="shared" si="593"/>
        <v>5.697E-2</v>
      </c>
      <c r="AC553">
        <f t="shared" si="594"/>
        <v>5.8009999999999999E-2</v>
      </c>
      <c r="AD553">
        <f t="shared" si="595"/>
        <v>5.8779999999999999E-2</v>
      </c>
    </row>
    <row r="554" spans="1:30" x14ac:dyDescent="0.25">
      <c r="A554" s="1">
        <v>45448</v>
      </c>
      <c r="B554">
        <v>1.8710000000000001E-2</v>
      </c>
      <c r="C554">
        <v>1.883E-2</v>
      </c>
      <c r="D554">
        <v>1.9040000000000001E-2</v>
      </c>
      <c r="E554">
        <v>2.009E-2</v>
      </c>
      <c r="F554">
        <v>2.2970000000000001E-2</v>
      </c>
      <c r="G554">
        <v>2.8119999999999999E-2</v>
      </c>
      <c r="H554">
        <v>3.006E-2</v>
      </c>
      <c r="I554">
        <v>3.1150000000000001E-2</v>
      </c>
      <c r="J554">
        <v>3.1899999999999998E-2</v>
      </c>
      <c r="L554">
        <f>VLOOKUP($A554,[1]Cal!$J$4:$Q$3260,MATCH(L$1,[1]Cal!$J$4:$Q$4,0),0)</f>
        <v>2.6859999999999999</v>
      </c>
      <c r="M554">
        <f>VLOOKUP($A554,[1]Cal!$J$4:$Q$3260,MATCH(M$1,[1]Cal!$J$4:$Q$4,0),0)</f>
        <v>2.6859999999999999</v>
      </c>
      <c r="N554">
        <f>VLOOKUP($A554,[1]Cal!$J$4:$Q$3260,MATCH(N$1,[1]Cal!$J$4:$Q$4,0),0)</f>
        <v>2.6859999999999999</v>
      </c>
      <c r="O554">
        <f>VLOOKUP($A554,[1]Cal!$J$4:$Q$3260,MATCH(O$1,[1]Cal!$J$4:$Q$4,0),0)</f>
        <v>2.6859999999999999</v>
      </c>
      <c r="P554">
        <f>VLOOKUP($A554,[1]Cal!$J$4:$Q$3260,MATCH(P$1,[1]Cal!$J$4:$Q$4,0),0)</f>
        <v>2.6859999999999999</v>
      </c>
      <c r="Q554">
        <f>VLOOKUP($A554,[1]Cal!$J$4:$Q$3260,MATCH(Q$1,[1]Cal!$J$4:$Q$4,0),0)</f>
        <v>2.6859999999999999</v>
      </c>
      <c r="R554">
        <f>VLOOKUP($A554,[1]Cal!$J$4:$Q$3260,MATCH(R$1,[1]Cal!$J$4:$Q$4,0),0)</f>
        <v>2.6859999999999999</v>
      </c>
      <c r="S554">
        <f t="shared" ref="S554:T554" si="634">R554</f>
        <v>2.6859999999999999</v>
      </c>
      <c r="T554">
        <f t="shared" si="634"/>
        <v>2.6859999999999999</v>
      </c>
      <c r="V554">
        <f t="shared" si="587"/>
        <v>4.5569999999999999E-2</v>
      </c>
      <c r="W554">
        <f t="shared" si="588"/>
        <v>4.5689999999999995E-2</v>
      </c>
      <c r="X554">
        <f t="shared" si="589"/>
        <v>4.5899999999999996E-2</v>
      </c>
      <c r="Y554">
        <f t="shared" si="590"/>
        <v>4.6949999999999999E-2</v>
      </c>
      <c r="Z554">
        <f t="shared" si="591"/>
        <v>4.9829999999999999E-2</v>
      </c>
      <c r="AA554">
        <f t="shared" si="592"/>
        <v>5.4980000000000001E-2</v>
      </c>
      <c r="AB554">
        <f t="shared" si="593"/>
        <v>5.6919999999999998E-2</v>
      </c>
      <c r="AC554">
        <f t="shared" si="594"/>
        <v>5.8009999999999999E-2</v>
      </c>
      <c r="AD554">
        <f t="shared" si="595"/>
        <v>5.8759999999999993E-2</v>
      </c>
    </row>
    <row r="555" spans="1:30" x14ac:dyDescent="0.25">
      <c r="A555" s="1">
        <v>45447</v>
      </c>
      <c r="B555">
        <v>1.8710000000000001E-2</v>
      </c>
      <c r="C555">
        <v>1.883E-2</v>
      </c>
      <c r="D555">
        <v>1.9040000000000001E-2</v>
      </c>
      <c r="E555">
        <v>2.018E-2</v>
      </c>
      <c r="F555">
        <v>2.2939999999999999E-2</v>
      </c>
      <c r="G555">
        <v>2.81E-2</v>
      </c>
      <c r="H555">
        <v>3.006E-2</v>
      </c>
      <c r="I555">
        <v>3.1150000000000001E-2</v>
      </c>
      <c r="J555">
        <v>3.1899999999999998E-2</v>
      </c>
      <c r="L555">
        <f>VLOOKUP($A555,[1]Cal!$J$4:$Q$3260,MATCH(L$1,[1]Cal!$J$4:$Q$4,0),0)</f>
        <v>2.6859999999999999</v>
      </c>
      <c r="M555">
        <f>VLOOKUP($A555,[1]Cal!$J$4:$Q$3260,MATCH(M$1,[1]Cal!$J$4:$Q$4,0),0)</f>
        <v>2.6859999999999999</v>
      </c>
      <c r="N555">
        <f>VLOOKUP($A555,[1]Cal!$J$4:$Q$3260,MATCH(N$1,[1]Cal!$J$4:$Q$4,0),0)</f>
        <v>2.6859999999999999</v>
      </c>
      <c r="O555">
        <f>VLOOKUP($A555,[1]Cal!$J$4:$Q$3260,MATCH(O$1,[1]Cal!$J$4:$Q$4,0),0)</f>
        <v>2.6859999999999999</v>
      </c>
      <c r="P555">
        <f>VLOOKUP($A555,[1]Cal!$J$4:$Q$3260,MATCH(P$1,[1]Cal!$J$4:$Q$4,0),0)</f>
        <v>2.6859999999999999</v>
      </c>
      <c r="Q555">
        <f>VLOOKUP($A555,[1]Cal!$J$4:$Q$3260,MATCH(Q$1,[1]Cal!$J$4:$Q$4,0),0)</f>
        <v>2.6859999999999999</v>
      </c>
      <c r="R555">
        <f>VLOOKUP($A555,[1]Cal!$J$4:$Q$3260,MATCH(R$1,[1]Cal!$J$4:$Q$4,0),0)</f>
        <v>2.6859999999999999</v>
      </c>
      <c r="S555">
        <f t="shared" ref="S555:T555" si="635">R555</f>
        <v>2.6859999999999999</v>
      </c>
      <c r="T555">
        <f t="shared" si="635"/>
        <v>2.6859999999999999</v>
      </c>
      <c r="V555">
        <f t="shared" si="587"/>
        <v>4.5569999999999999E-2</v>
      </c>
      <c r="W555">
        <f t="shared" si="588"/>
        <v>4.5689999999999995E-2</v>
      </c>
      <c r="X555">
        <f t="shared" si="589"/>
        <v>4.5899999999999996E-2</v>
      </c>
      <c r="Y555">
        <f t="shared" si="590"/>
        <v>4.7039999999999998E-2</v>
      </c>
      <c r="Z555">
        <f t="shared" si="591"/>
        <v>4.9799999999999997E-2</v>
      </c>
      <c r="AA555">
        <f t="shared" si="592"/>
        <v>5.4959999999999995E-2</v>
      </c>
      <c r="AB555">
        <f t="shared" si="593"/>
        <v>5.6919999999999998E-2</v>
      </c>
      <c r="AC555">
        <f t="shared" si="594"/>
        <v>5.8009999999999999E-2</v>
      </c>
      <c r="AD555">
        <f t="shared" si="595"/>
        <v>5.8759999999999993E-2</v>
      </c>
    </row>
    <row r="556" spans="1:30" x14ac:dyDescent="0.25">
      <c r="A556" s="1">
        <v>45446</v>
      </c>
      <c r="B556">
        <v>1.8710000000000001E-2</v>
      </c>
      <c r="C556">
        <v>1.883E-2</v>
      </c>
      <c r="D556">
        <v>1.9040000000000001E-2</v>
      </c>
      <c r="E556">
        <v>2.0320000000000001E-2</v>
      </c>
      <c r="F556">
        <v>2.2950000000000002E-2</v>
      </c>
      <c r="G556">
        <v>2.8170000000000001E-2</v>
      </c>
      <c r="H556">
        <v>3.022E-2</v>
      </c>
      <c r="I556">
        <v>3.1150000000000001E-2</v>
      </c>
      <c r="J556">
        <v>3.1899999999999998E-2</v>
      </c>
      <c r="L556">
        <f>VLOOKUP($A556,[1]Cal!$J$4:$Q$3260,MATCH(L$1,[1]Cal!$J$4:$Q$4,0),0)</f>
        <v>2.6859999999999999</v>
      </c>
      <c r="M556">
        <f>VLOOKUP($A556,[1]Cal!$J$4:$Q$3260,MATCH(M$1,[1]Cal!$J$4:$Q$4,0),0)</f>
        <v>2.6859999999999999</v>
      </c>
      <c r="N556">
        <f>VLOOKUP($A556,[1]Cal!$J$4:$Q$3260,MATCH(N$1,[1]Cal!$J$4:$Q$4,0),0)</f>
        <v>2.6859999999999999</v>
      </c>
      <c r="O556">
        <f>VLOOKUP($A556,[1]Cal!$J$4:$Q$3260,MATCH(O$1,[1]Cal!$J$4:$Q$4,0),0)</f>
        <v>2.6859999999999999</v>
      </c>
      <c r="P556">
        <f>VLOOKUP($A556,[1]Cal!$J$4:$Q$3260,MATCH(P$1,[1]Cal!$J$4:$Q$4,0),0)</f>
        <v>2.6859999999999999</v>
      </c>
      <c r="Q556">
        <f>VLOOKUP($A556,[1]Cal!$J$4:$Q$3260,MATCH(Q$1,[1]Cal!$J$4:$Q$4,0),0)</f>
        <v>2.6859999999999999</v>
      </c>
      <c r="R556">
        <f>VLOOKUP($A556,[1]Cal!$J$4:$Q$3260,MATCH(R$1,[1]Cal!$J$4:$Q$4,0),0)</f>
        <v>2.6859999999999999</v>
      </c>
      <c r="S556">
        <f t="shared" ref="S556:T556" si="636">R556</f>
        <v>2.6859999999999999</v>
      </c>
      <c r="T556">
        <f t="shared" si="636"/>
        <v>2.6859999999999999</v>
      </c>
      <c r="V556">
        <f t="shared" si="587"/>
        <v>4.5569999999999999E-2</v>
      </c>
      <c r="W556">
        <f t="shared" si="588"/>
        <v>4.5689999999999995E-2</v>
      </c>
      <c r="X556">
        <f t="shared" si="589"/>
        <v>4.5899999999999996E-2</v>
      </c>
      <c r="Y556">
        <f t="shared" si="590"/>
        <v>4.718E-2</v>
      </c>
      <c r="Z556">
        <f t="shared" si="591"/>
        <v>4.981E-2</v>
      </c>
      <c r="AA556">
        <f t="shared" si="592"/>
        <v>5.5029999999999996E-2</v>
      </c>
      <c r="AB556">
        <f t="shared" si="593"/>
        <v>5.7079999999999999E-2</v>
      </c>
      <c r="AC556">
        <f t="shared" si="594"/>
        <v>5.8009999999999999E-2</v>
      </c>
      <c r="AD556">
        <f t="shared" si="595"/>
        <v>5.8759999999999993E-2</v>
      </c>
    </row>
    <row r="557" spans="1:30" x14ac:dyDescent="0.25">
      <c r="A557" s="1">
        <v>45443</v>
      </c>
      <c r="B557">
        <v>1.8710000000000001E-2</v>
      </c>
      <c r="C557">
        <v>1.883E-2</v>
      </c>
      <c r="D557">
        <v>1.9040000000000001E-2</v>
      </c>
      <c r="E557">
        <v>2.0369999999999999E-2</v>
      </c>
      <c r="F557">
        <v>2.3140000000000001E-2</v>
      </c>
      <c r="G557">
        <v>2.8490000000000001E-2</v>
      </c>
      <c r="H557">
        <v>3.0210000000000001E-2</v>
      </c>
      <c r="I557">
        <v>3.1150000000000001E-2</v>
      </c>
      <c r="J557">
        <v>3.1899999999999998E-2</v>
      </c>
      <c r="L557">
        <f>VLOOKUP($A557,[1]Cal!$J$4:$Q$3260,MATCH(L$1,[1]Cal!$J$4:$Q$4,0),0)</f>
        <v>2.6859999999999999</v>
      </c>
      <c r="M557">
        <f>VLOOKUP($A557,[1]Cal!$J$4:$Q$3260,MATCH(M$1,[1]Cal!$J$4:$Q$4,0),0)</f>
        <v>2.6859999999999999</v>
      </c>
      <c r="N557">
        <f>VLOOKUP($A557,[1]Cal!$J$4:$Q$3260,MATCH(N$1,[1]Cal!$J$4:$Q$4,0),0)</f>
        <v>2.6859999999999999</v>
      </c>
      <c r="O557">
        <f>VLOOKUP($A557,[1]Cal!$J$4:$Q$3260,MATCH(O$1,[1]Cal!$J$4:$Q$4,0),0)</f>
        <v>2.6859999999999999</v>
      </c>
      <c r="P557">
        <f>VLOOKUP($A557,[1]Cal!$J$4:$Q$3260,MATCH(P$1,[1]Cal!$J$4:$Q$4,0),0)</f>
        <v>2.6859999999999999</v>
      </c>
      <c r="Q557">
        <f>VLOOKUP($A557,[1]Cal!$J$4:$Q$3260,MATCH(Q$1,[1]Cal!$J$4:$Q$4,0),0)</f>
        <v>2.6859999999999999</v>
      </c>
      <c r="R557">
        <f>VLOOKUP($A557,[1]Cal!$J$4:$Q$3260,MATCH(R$1,[1]Cal!$J$4:$Q$4,0),0)</f>
        <v>2.6859999999999999</v>
      </c>
      <c r="S557">
        <f t="shared" ref="S557:T557" si="637">R557</f>
        <v>2.6859999999999999</v>
      </c>
      <c r="T557">
        <f t="shared" si="637"/>
        <v>2.6859999999999999</v>
      </c>
      <c r="V557">
        <f t="shared" si="587"/>
        <v>4.5569999999999999E-2</v>
      </c>
      <c r="W557">
        <f t="shared" si="588"/>
        <v>4.5689999999999995E-2</v>
      </c>
      <c r="X557">
        <f t="shared" si="589"/>
        <v>4.5899999999999996E-2</v>
      </c>
      <c r="Y557">
        <f t="shared" si="590"/>
        <v>4.7229999999999994E-2</v>
      </c>
      <c r="Z557">
        <f t="shared" si="591"/>
        <v>0.05</v>
      </c>
      <c r="AA557">
        <f t="shared" si="592"/>
        <v>5.5349999999999996E-2</v>
      </c>
      <c r="AB557">
        <f t="shared" si="593"/>
        <v>5.7069999999999996E-2</v>
      </c>
      <c r="AC557">
        <f t="shared" si="594"/>
        <v>5.8009999999999999E-2</v>
      </c>
      <c r="AD557">
        <f t="shared" si="595"/>
        <v>5.8759999999999993E-2</v>
      </c>
    </row>
    <row r="558" spans="1:30" x14ac:dyDescent="0.25">
      <c r="A558" s="1">
        <v>45442</v>
      </c>
      <c r="B558">
        <v>1.8710000000000001E-2</v>
      </c>
      <c r="C558">
        <v>1.883E-2</v>
      </c>
      <c r="D558">
        <v>1.9040000000000001E-2</v>
      </c>
      <c r="E558">
        <v>2.044E-2</v>
      </c>
      <c r="F558">
        <v>2.3290000000000002E-2</v>
      </c>
      <c r="G558">
        <v>2.8580000000000001E-2</v>
      </c>
      <c r="H558">
        <v>3.022E-2</v>
      </c>
      <c r="I558">
        <v>3.1150000000000001E-2</v>
      </c>
      <c r="J558">
        <v>3.1899999999999998E-2</v>
      </c>
      <c r="L558">
        <f>VLOOKUP($A558,[1]Cal!$J$4:$Q$3260,MATCH(L$1,[1]Cal!$J$4:$Q$4,0),0)</f>
        <v>2.6859999999999999</v>
      </c>
      <c r="M558">
        <f>VLOOKUP($A558,[1]Cal!$J$4:$Q$3260,MATCH(M$1,[1]Cal!$J$4:$Q$4,0),0)</f>
        <v>2.6859999999999999</v>
      </c>
      <c r="N558">
        <f>VLOOKUP($A558,[1]Cal!$J$4:$Q$3260,MATCH(N$1,[1]Cal!$J$4:$Q$4,0),0)</f>
        <v>2.6859999999999999</v>
      </c>
      <c r="O558">
        <f>VLOOKUP($A558,[1]Cal!$J$4:$Q$3260,MATCH(O$1,[1]Cal!$J$4:$Q$4,0),0)</f>
        <v>2.6859999999999999</v>
      </c>
      <c r="P558">
        <f>VLOOKUP($A558,[1]Cal!$J$4:$Q$3260,MATCH(P$1,[1]Cal!$J$4:$Q$4,0),0)</f>
        <v>2.6859999999999999</v>
      </c>
      <c r="Q558">
        <f>VLOOKUP($A558,[1]Cal!$J$4:$Q$3260,MATCH(Q$1,[1]Cal!$J$4:$Q$4,0),0)</f>
        <v>2.6859999999999999</v>
      </c>
      <c r="R558">
        <f>VLOOKUP($A558,[1]Cal!$J$4:$Q$3260,MATCH(R$1,[1]Cal!$J$4:$Q$4,0),0)</f>
        <v>2.6859999999999999</v>
      </c>
      <c r="S558">
        <f t="shared" ref="S558:T558" si="638">R558</f>
        <v>2.6859999999999999</v>
      </c>
      <c r="T558">
        <f t="shared" si="638"/>
        <v>2.6859999999999999</v>
      </c>
      <c r="V558">
        <f t="shared" si="587"/>
        <v>4.5569999999999999E-2</v>
      </c>
      <c r="W558">
        <f t="shared" si="588"/>
        <v>4.5689999999999995E-2</v>
      </c>
      <c r="X558">
        <f t="shared" si="589"/>
        <v>4.5899999999999996E-2</v>
      </c>
      <c r="Y558">
        <f t="shared" si="590"/>
        <v>4.7299999999999995E-2</v>
      </c>
      <c r="Z558">
        <f t="shared" si="591"/>
        <v>5.015E-2</v>
      </c>
      <c r="AA558">
        <f t="shared" si="592"/>
        <v>5.5440000000000003E-2</v>
      </c>
      <c r="AB558">
        <f t="shared" si="593"/>
        <v>5.7079999999999999E-2</v>
      </c>
      <c r="AC558">
        <f t="shared" si="594"/>
        <v>5.8009999999999999E-2</v>
      </c>
      <c r="AD558">
        <f t="shared" si="595"/>
        <v>5.8759999999999993E-2</v>
      </c>
    </row>
    <row r="559" spans="1:30" x14ac:dyDescent="0.25">
      <c r="A559" s="1">
        <v>45441</v>
      </c>
      <c r="B559">
        <v>1.8710000000000001E-2</v>
      </c>
      <c r="C559">
        <v>1.883E-2</v>
      </c>
      <c r="D559">
        <v>1.9040000000000001E-2</v>
      </c>
      <c r="E559">
        <v>2.0400000000000001E-2</v>
      </c>
      <c r="F559">
        <v>2.3230000000000001E-2</v>
      </c>
      <c r="G559">
        <v>2.8570000000000002E-2</v>
      </c>
      <c r="H559">
        <v>3.0159999999999999E-2</v>
      </c>
      <c r="I559">
        <v>3.1150000000000001E-2</v>
      </c>
      <c r="J559">
        <v>3.1809999999999998E-2</v>
      </c>
      <c r="L559">
        <f>VLOOKUP($A559,[1]Cal!$J$4:$Q$3260,MATCH(L$1,[1]Cal!$J$4:$Q$4,0),0)</f>
        <v>2.6859999999999999</v>
      </c>
      <c r="M559">
        <f>VLOOKUP($A559,[1]Cal!$J$4:$Q$3260,MATCH(M$1,[1]Cal!$J$4:$Q$4,0),0)</f>
        <v>2.6859999999999999</v>
      </c>
      <c r="N559">
        <f>VLOOKUP($A559,[1]Cal!$J$4:$Q$3260,MATCH(N$1,[1]Cal!$J$4:$Q$4,0),0)</f>
        <v>2.6859999999999999</v>
      </c>
      <c r="O559">
        <f>VLOOKUP($A559,[1]Cal!$J$4:$Q$3260,MATCH(O$1,[1]Cal!$J$4:$Q$4,0),0)</f>
        <v>2.6859999999999999</v>
      </c>
      <c r="P559">
        <f>VLOOKUP($A559,[1]Cal!$J$4:$Q$3260,MATCH(P$1,[1]Cal!$J$4:$Q$4,0),0)</f>
        <v>2.6859999999999999</v>
      </c>
      <c r="Q559">
        <f>VLOOKUP($A559,[1]Cal!$J$4:$Q$3260,MATCH(Q$1,[1]Cal!$J$4:$Q$4,0),0)</f>
        <v>2.6859999999999999</v>
      </c>
      <c r="R559">
        <f>VLOOKUP($A559,[1]Cal!$J$4:$Q$3260,MATCH(R$1,[1]Cal!$J$4:$Q$4,0),0)</f>
        <v>2.6859999999999999</v>
      </c>
      <c r="S559">
        <f t="shared" ref="S559:T559" si="639">R559</f>
        <v>2.6859999999999999</v>
      </c>
      <c r="T559">
        <f t="shared" si="639"/>
        <v>2.6859999999999999</v>
      </c>
      <c r="V559">
        <f t="shared" si="587"/>
        <v>4.5569999999999999E-2</v>
      </c>
      <c r="W559">
        <f t="shared" si="588"/>
        <v>4.5689999999999995E-2</v>
      </c>
      <c r="X559">
        <f t="shared" si="589"/>
        <v>4.5899999999999996E-2</v>
      </c>
      <c r="Y559">
        <f t="shared" si="590"/>
        <v>4.7259999999999996E-2</v>
      </c>
      <c r="Z559">
        <f t="shared" si="591"/>
        <v>5.0089999999999996E-2</v>
      </c>
      <c r="AA559">
        <f t="shared" si="592"/>
        <v>5.543E-2</v>
      </c>
      <c r="AB559">
        <f t="shared" si="593"/>
        <v>5.7020000000000001E-2</v>
      </c>
      <c r="AC559">
        <f t="shared" si="594"/>
        <v>5.8009999999999999E-2</v>
      </c>
      <c r="AD559">
        <f t="shared" si="595"/>
        <v>5.867E-2</v>
      </c>
    </row>
    <row r="560" spans="1:30" x14ac:dyDescent="0.25">
      <c r="A560" s="1">
        <v>45440</v>
      </c>
      <c r="B560">
        <v>1.8710000000000001E-2</v>
      </c>
      <c r="C560">
        <v>1.883E-2</v>
      </c>
      <c r="D560">
        <v>1.9040000000000001E-2</v>
      </c>
      <c r="E560">
        <v>2.0500000000000001E-2</v>
      </c>
      <c r="F560">
        <v>2.333E-2</v>
      </c>
      <c r="G560">
        <v>2.8729999999999999E-2</v>
      </c>
      <c r="H560">
        <v>3.0259999999999999E-2</v>
      </c>
      <c r="I560">
        <v>3.1150000000000001E-2</v>
      </c>
      <c r="J560">
        <v>3.1809999999999998E-2</v>
      </c>
      <c r="L560">
        <f>VLOOKUP($A560,[1]Cal!$J$4:$Q$3260,MATCH(L$1,[1]Cal!$J$4:$Q$4,0),0)</f>
        <v>2.6859999999999999</v>
      </c>
      <c r="M560">
        <f>VLOOKUP($A560,[1]Cal!$J$4:$Q$3260,MATCH(M$1,[1]Cal!$J$4:$Q$4,0),0)</f>
        <v>2.6859999999999999</v>
      </c>
      <c r="N560">
        <f>VLOOKUP($A560,[1]Cal!$J$4:$Q$3260,MATCH(N$1,[1]Cal!$J$4:$Q$4,0),0)</f>
        <v>2.6859999999999999</v>
      </c>
      <c r="O560">
        <f>VLOOKUP($A560,[1]Cal!$J$4:$Q$3260,MATCH(O$1,[1]Cal!$J$4:$Q$4,0),0)</f>
        <v>2.6859999999999999</v>
      </c>
      <c r="P560">
        <f>VLOOKUP($A560,[1]Cal!$J$4:$Q$3260,MATCH(P$1,[1]Cal!$J$4:$Q$4,0),0)</f>
        <v>2.6859999999999999</v>
      </c>
      <c r="Q560">
        <f>VLOOKUP($A560,[1]Cal!$J$4:$Q$3260,MATCH(Q$1,[1]Cal!$J$4:$Q$4,0),0)</f>
        <v>2.6859999999999999</v>
      </c>
      <c r="R560">
        <f>VLOOKUP($A560,[1]Cal!$J$4:$Q$3260,MATCH(R$1,[1]Cal!$J$4:$Q$4,0),0)</f>
        <v>2.6859999999999999</v>
      </c>
      <c r="S560">
        <f t="shared" ref="S560:T560" si="640">R560</f>
        <v>2.6859999999999999</v>
      </c>
      <c r="T560">
        <f t="shared" si="640"/>
        <v>2.6859999999999999</v>
      </c>
      <c r="V560">
        <f t="shared" si="587"/>
        <v>4.5569999999999999E-2</v>
      </c>
      <c r="W560">
        <f t="shared" si="588"/>
        <v>4.5689999999999995E-2</v>
      </c>
      <c r="X560">
        <f t="shared" si="589"/>
        <v>4.5899999999999996E-2</v>
      </c>
      <c r="Y560">
        <f t="shared" si="590"/>
        <v>4.7359999999999999E-2</v>
      </c>
      <c r="Z560">
        <f t="shared" si="591"/>
        <v>5.0189999999999999E-2</v>
      </c>
      <c r="AA560">
        <f t="shared" si="592"/>
        <v>5.5590000000000001E-2</v>
      </c>
      <c r="AB560">
        <f t="shared" si="593"/>
        <v>5.7119999999999997E-2</v>
      </c>
      <c r="AC560">
        <f t="shared" si="594"/>
        <v>5.8009999999999999E-2</v>
      </c>
      <c r="AD560">
        <f t="shared" si="595"/>
        <v>5.867E-2</v>
      </c>
    </row>
    <row r="561" spans="1:30" x14ac:dyDescent="0.25">
      <c r="A561" s="1">
        <v>45439</v>
      </c>
      <c r="B561">
        <v>1.8710000000000001E-2</v>
      </c>
      <c r="C561">
        <v>1.883E-2</v>
      </c>
      <c r="D561">
        <v>1.9040000000000001E-2</v>
      </c>
      <c r="E561">
        <v>2.0580000000000001E-2</v>
      </c>
      <c r="F561">
        <v>2.3599999999999999E-2</v>
      </c>
      <c r="G561">
        <v>2.8979999999999999E-2</v>
      </c>
      <c r="H561">
        <v>3.0460000000000001E-2</v>
      </c>
      <c r="I561">
        <v>3.1150000000000001E-2</v>
      </c>
      <c r="J561">
        <v>3.1809999999999998E-2</v>
      </c>
      <c r="L561">
        <f>VLOOKUP($A561,[1]Cal!$J$4:$Q$3260,MATCH(L$1,[1]Cal!$J$4:$Q$4,0),0)</f>
        <v>2.6859999999999999</v>
      </c>
      <c r="M561">
        <f>VLOOKUP($A561,[1]Cal!$J$4:$Q$3260,MATCH(M$1,[1]Cal!$J$4:$Q$4,0),0)</f>
        <v>2.6859999999999999</v>
      </c>
      <c r="N561">
        <f>VLOOKUP($A561,[1]Cal!$J$4:$Q$3260,MATCH(N$1,[1]Cal!$J$4:$Q$4,0),0)</f>
        <v>2.6859999999999999</v>
      </c>
      <c r="O561">
        <f>VLOOKUP($A561,[1]Cal!$J$4:$Q$3260,MATCH(O$1,[1]Cal!$J$4:$Q$4,0),0)</f>
        <v>2.6859999999999999</v>
      </c>
      <c r="P561">
        <f>VLOOKUP($A561,[1]Cal!$J$4:$Q$3260,MATCH(P$1,[1]Cal!$J$4:$Q$4,0),0)</f>
        <v>2.6859999999999999</v>
      </c>
      <c r="Q561">
        <f>VLOOKUP($A561,[1]Cal!$J$4:$Q$3260,MATCH(Q$1,[1]Cal!$J$4:$Q$4,0),0)</f>
        <v>2.6859999999999999</v>
      </c>
      <c r="R561">
        <f>VLOOKUP($A561,[1]Cal!$J$4:$Q$3260,MATCH(R$1,[1]Cal!$J$4:$Q$4,0),0)</f>
        <v>2.6859999999999999</v>
      </c>
      <c r="S561">
        <f t="shared" ref="S561:T561" si="641">R561</f>
        <v>2.6859999999999999</v>
      </c>
      <c r="T561">
        <f t="shared" si="641"/>
        <v>2.6859999999999999</v>
      </c>
      <c r="V561">
        <f t="shared" si="587"/>
        <v>4.5569999999999999E-2</v>
      </c>
      <c r="W561">
        <f t="shared" si="588"/>
        <v>4.5689999999999995E-2</v>
      </c>
      <c r="X561">
        <f t="shared" si="589"/>
        <v>4.5899999999999996E-2</v>
      </c>
      <c r="Y561">
        <f t="shared" si="590"/>
        <v>4.7439999999999996E-2</v>
      </c>
      <c r="Z561">
        <f t="shared" si="591"/>
        <v>5.0459999999999998E-2</v>
      </c>
      <c r="AA561">
        <f t="shared" si="592"/>
        <v>5.5840000000000001E-2</v>
      </c>
      <c r="AB561">
        <f t="shared" si="593"/>
        <v>5.7319999999999996E-2</v>
      </c>
      <c r="AC561">
        <f t="shared" si="594"/>
        <v>5.8009999999999999E-2</v>
      </c>
      <c r="AD561">
        <f t="shared" si="595"/>
        <v>5.867E-2</v>
      </c>
    </row>
    <row r="562" spans="1:30" x14ac:dyDescent="0.25">
      <c r="A562" s="1">
        <v>45436</v>
      </c>
      <c r="B562">
        <v>1.8710000000000001E-2</v>
      </c>
      <c r="C562">
        <v>1.883E-2</v>
      </c>
      <c r="D562">
        <v>1.9040000000000001E-2</v>
      </c>
      <c r="E562">
        <v>2.0500000000000001E-2</v>
      </c>
      <c r="F562">
        <v>2.3529999999999999E-2</v>
      </c>
      <c r="G562">
        <v>2.92E-2</v>
      </c>
      <c r="H562">
        <v>3.0630000000000001E-2</v>
      </c>
      <c r="I562">
        <v>3.1189999999999999E-2</v>
      </c>
      <c r="J562">
        <v>3.1850000000000003E-2</v>
      </c>
      <c r="L562">
        <f>VLOOKUP($A562,[1]Cal!$J$4:$Q$3260,MATCH(L$1,[1]Cal!$J$4:$Q$4,0),0)</f>
        <v>2.6859999999999999</v>
      </c>
      <c r="M562">
        <f>VLOOKUP($A562,[1]Cal!$J$4:$Q$3260,MATCH(M$1,[1]Cal!$J$4:$Q$4,0),0)</f>
        <v>2.6859999999999999</v>
      </c>
      <c r="N562">
        <f>VLOOKUP($A562,[1]Cal!$J$4:$Q$3260,MATCH(N$1,[1]Cal!$J$4:$Q$4,0),0)</f>
        <v>2.6859999999999999</v>
      </c>
      <c r="O562">
        <f>VLOOKUP($A562,[1]Cal!$J$4:$Q$3260,MATCH(O$1,[1]Cal!$J$4:$Q$4,0),0)</f>
        <v>2.6859999999999999</v>
      </c>
      <c r="P562">
        <f>VLOOKUP($A562,[1]Cal!$J$4:$Q$3260,MATCH(P$1,[1]Cal!$J$4:$Q$4,0),0)</f>
        <v>2.6859999999999999</v>
      </c>
      <c r="Q562">
        <f>VLOOKUP($A562,[1]Cal!$J$4:$Q$3260,MATCH(Q$1,[1]Cal!$J$4:$Q$4,0),0)</f>
        <v>2.6859999999999999</v>
      </c>
      <c r="R562">
        <f>VLOOKUP($A562,[1]Cal!$J$4:$Q$3260,MATCH(R$1,[1]Cal!$J$4:$Q$4,0),0)</f>
        <v>2.6859999999999999</v>
      </c>
      <c r="S562">
        <f t="shared" ref="S562:T562" si="642">R562</f>
        <v>2.6859999999999999</v>
      </c>
      <c r="T562">
        <f t="shared" si="642"/>
        <v>2.6859999999999999</v>
      </c>
      <c r="V562">
        <f t="shared" si="587"/>
        <v>4.5569999999999999E-2</v>
      </c>
      <c r="W562">
        <f t="shared" si="588"/>
        <v>4.5689999999999995E-2</v>
      </c>
      <c r="X562">
        <f t="shared" si="589"/>
        <v>4.5899999999999996E-2</v>
      </c>
      <c r="Y562">
        <f t="shared" si="590"/>
        <v>4.7359999999999999E-2</v>
      </c>
      <c r="Z562">
        <f t="shared" si="591"/>
        <v>5.0389999999999997E-2</v>
      </c>
      <c r="AA562">
        <f t="shared" si="592"/>
        <v>5.6059999999999999E-2</v>
      </c>
      <c r="AB562">
        <f t="shared" si="593"/>
        <v>5.7489999999999999E-2</v>
      </c>
      <c r="AC562">
        <f t="shared" si="594"/>
        <v>5.8049999999999997E-2</v>
      </c>
      <c r="AD562">
        <f t="shared" si="595"/>
        <v>5.8709999999999998E-2</v>
      </c>
    </row>
    <row r="563" spans="1:30" x14ac:dyDescent="0.25">
      <c r="A563" s="1">
        <v>45435</v>
      </c>
      <c r="B563">
        <v>1.8630000000000001E-2</v>
      </c>
      <c r="C563">
        <v>1.8749999999999999E-2</v>
      </c>
      <c r="D563">
        <v>1.8960000000000001E-2</v>
      </c>
      <c r="E563">
        <v>2.0500000000000001E-2</v>
      </c>
      <c r="F563">
        <v>2.3720000000000001E-2</v>
      </c>
      <c r="G563">
        <v>2.9159999999999998E-2</v>
      </c>
      <c r="H563">
        <v>3.0630000000000001E-2</v>
      </c>
      <c r="I563">
        <v>3.1019999999999999E-2</v>
      </c>
      <c r="J563">
        <v>3.1690000000000003E-2</v>
      </c>
      <c r="L563">
        <f>VLOOKUP($A563,[1]Cal!$J$4:$Q$3260,MATCH(L$1,[1]Cal!$J$4:$Q$4,0),0)</f>
        <v>2.6859999999999999</v>
      </c>
      <c r="M563">
        <f>VLOOKUP($A563,[1]Cal!$J$4:$Q$3260,MATCH(M$1,[1]Cal!$J$4:$Q$4,0),0)</f>
        <v>2.6859999999999999</v>
      </c>
      <c r="N563">
        <f>VLOOKUP($A563,[1]Cal!$J$4:$Q$3260,MATCH(N$1,[1]Cal!$J$4:$Q$4,0),0)</f>
        <v>2.6859999999999999</v>
      </c>
      <c r="O563">
        <f>VLOOKUP($A563,[1]Cal!$J$4:$Q$3260,MATCH(O$1,[1]Cal!$J$4:$Q$4,0),0)</f>
        <v>2.6859999999999999</v>
      </c>
      <c r="P563">
        <f>VLOOKUP($A563,[1]Cal!$J$4:$Q$3260,MATCH(P$1,[1]Cal!$J$4:$Q$4,0),0)</f>
        <v>2.6859999999999999</v>
      </c>
      <c r="Q563">
        <f>VLOOKUP($A563,[1]Cal!$J$4:$Q$3260,MATCH(Q$1,[1]Cal!$J$4:$Q$4,0),0)</f>
        <v>2.6859999999999999</v>
      </c>
      <c r="R563">
        <f>VLOOKUP($A563,[1]Cal!$J$4:$Q$3260,MATCH(R$1,[1]Cal!$J$4:$Q$4,0),0)</f>
        <v>2.6859999999999999</v>
      </c>
      <c r="S563">
        <f t="shared" ref="S563:T563" si="643">R563</f>
        <v>2.6859999999999999</v>
      </c>
      <c r="T563">
        <f t="shared" si="643"/>
        <v>2.6859999999999999</v>
      </c>
      <c r="V563">
        <f t="shared" si="587"/>
        <v>4.5490000000000003E-2</v>
      </c>
      <c r="W563">
        <f t="shared" si="588"/>
        <v>4.5609999999999998E-2</v>
      </c>
      <c r="X563">
        <f t="shared" si="589"/>
        <v>4.582E-2</v>
      </c>
      <c r="Y563">
        <f t="shared" si="590"/>
        <v>4.7359999999999999E-2</v>
      </c>
      <c r="Z563">
        <f t="shared" si="591"/>
        <v>5.058E-2</v>
      </c>
      <c r="AA563">
        <f t="shared" si="592"/>
        <v>5.602E-2</v>
      </c>
      <c r="AB563">
        <f t="shared" si="593"/>
        <v>5.7489999999999999E-2</v>
      </c>
      <c r="AC563">
        <f t="shared" si="594"/>
        <v>5.7880000000000001E-2</v>
      </c>
      <c r="AD563">
        <f t="shared" si="595"/>
        <v>5.8550000000000005E-2</v>
      </c>
    </row>
    <row r="564" spans="1:30" x14ac:dyDescent="0.25">
      <c r="A564" s="1">
        <v>45434</v>
      </c>
      <c r="B564">
        <v>1.823E-2</v>
      </c>
      <c r="C564">
        <v>1.8350000000000002E-2</v>
      </c>
      <c r="D564">
        <v>1.856E-2</v>
      </c>
      <c r="E564">
        <v>2.043E-2</v>
      </c>
      <c r="F564">
        <v>2.3369999999999998E-2</v>
      </c>
      <c r="G564">
        <v>2.8500000000000001E-2</v>
      </c>
      <c r="H564">
        <v>3.031E-2</v>
      </c>
      <c r="I564">
        <v>3.0519999999999999E-2</v>
      </c>
      <c r="J564">
        <v>3.1189999999999999E-2</v>
      </c>
      <c r="L564">
        <f>VLOOKUP($A564,[1]Cal!$J$4:$Q$3260,MATCH(L$1,[1]Cal!$J$4:$Q$4,0),0)</f>
        <v>2.6859999999999999</v>
      </c>
      <c r="M564">
        <f>VLOOKUP($A564,[1]Cal!$J$4:$Q$3260,MATCH(M$1,[1]Cal!$J$4:$Q$4,0),0)</f>
        <v>2.6859999999999999</v>
      </c>
      <c r="N564">
        <f>VLOOKUP($A564,[1]Cal!$J$4:$Q$3260,MATCH(N$1,[1]Cal!$J$4:$Q$4,0),0)</f>
        <v>2.6859999999999999</v>
      </c>
      <c r="O564">
        <f>VLOOKUP($A564,[1]Cal!$J$4:$Q$3260,MATCH(O$1,[1]Cal!$J$4:$Q$4,0),0)</f>
        <v>2.6859999999999999</v>
      </c>
      <c r="P564">
        <f>VLOOKUP($A564,[1]Cal!$J$4:$Q$3260,MATCH(P$1,[1]Cal!$J$4:$Q$4,0),0)</f>
        <v>2.6859999999999999</v>
      </c>
      <c r="Q564">
        <f>VLOOKUP($A564,[1]Cal!$J$4:$Q$3260,MATCH(Q$1,[1]Cal!$J$4:$Q$4,0),0)</f>
        <v>2.6859999999999999</v>
      </c>
      <c r="R564">
        <f>VLOOKUP($A564,[1]Cal!$J$4:$Q$3260,MATCH(R$1,[1]Cal!$J$4:$Q$4,0),0)</f>
        <v>2.6859999999999999</v>
      </c>
      <c r="S564">
        <f t="shared" ref="S564:T564" si="644">R564</f>
        <v>2.6859999999999999</v>
      </c>
      <c r="T564">
        <f t="shared" si="644"/>
        <v>2.6859999999999999</v>
      </c>
      <c r="V564">
        <f t="shared" si="587"/>
        <v>4.5089999999999998E-2</v>
      </c>
      <c r="W564">
        <f t="shared" si="588"/>
        <v>4.521E-2</v>
      </c>
      <c r="X564">
        <f t="shared" si="589"/>
        <v>4.5420000000000002E-2</v>
      </c>
      <c r="Y564">
        <f t="shared" si="590"/>
        <v>4.7289999999999999E-2</v>
      </c>
      <c r="Z564">
        <f t="shared" si="591"/>
        <v>5.0229999999999997E-2</v>
      </c>
      <c r="AA564">
        <f t="shared" si="592"/>
        <v>5.5359999999999999E-2</v>
      </c>
      <c r="AB564">
        <f t="shared" si="593"/>
        <v>5.7169999999999999E-2</v>
      </c>
      <c r="AC564">
        <f t="shared" si="594"/>
        <v>5.738E-2</v>
      </c>
      <c r="AD564">
        <f t="shared" si="595"/>
        <v>5.8049999999999997E-2</v>
      </c>
    </row>
    <row r="565" spans="1:30" x14ac:dyDescent="0.25">
      <c r="A565" s="1">
        <v>45433</v>
      </c>
      <c r="B565">
        <v>1.823E-2</v>
      </c>
      <c r="C565">
        <v>1.8350000000000002E-2</v>
      </c>
      <c r="D565">
        <v>1.856E-2</v>
      </c>
      <c r="E565">
        <v>2.0109999999999999E-2</v>
      </c>
      <c r="F565">
        <v>2.2669999999999999E-2</v>
      </c>
      <c r="G565">
        <v>2.7480000000000001E-2</v>
      </c>
      <c r="H565">
        <v>2.9669999999999998E-2</v>
      </c>
      <c r="I565">
        <v>3.0439999999999998E-2</v>
      </c>
      <c r="J565">
        <v>3.1189999999999999E-2</v>
      </c>
      <c r="L565">
        <f>VLOOKUP($A565,[1]Cal!$J$4:$Q$3260,MATCH(L$1,[1]Cal!$J$4:$Q$4,0),0)</f>
        <v>2.6859999999999999</v>
      </c>
      <c r="M565">
        <f>VLOOKUP($A565,[1]Cal!$J$4:$Q$3260,MATCH(M$1,[1]Cal!$J$4:$Q$4,0),0)</f>
        <v>2.6859999999999999</v>
      </c>
      <c r="N565">
        <f>VLOOKUP($A565,[1]Cal!$J$4:$Q$3260,MATCH(N$1,[1]Cal!$J$4:$Q$4,0),0)</f>
        <v>2.6859999999999999</v>
      </c>
      <c r="O565">
        <f>VLOOKUP($A565,[1]Cal!$J$4:$Q$3260,MATCH(O$1,[1]Cal!$J$4:$Q$4,0),0)</f>
        <v>2.6859999999999999</v>
      </c>
      <c r="P565">
        <f>VLOOKUP($A565,[1]Cal!$J$4:$Q$3260,MATCH(P$1,[1]Cal!$J$4:$Q$4,0),0)</f>
        <v>2.6859999999999999</v>
      </c>
      <c r="Q565">
        <f>VLOOKUP($A565,[1]Cal!$J$4:$Q$3260,MATCH(Q$1,[1]Cal!$J$4:$Q$4,0),0)</f>
        <v>2.6859999999999999</v>
      </c>
      <c r="R565">
        <f>VLOOKUP($A565,[1]Cal!$J$4:$Q$3260,MATCH(R$1,[1]Cal!$J$4:$Q$4,0),0)</f>
        <v>2.6859999999999999</v>
      </c>
      <c r="S565">
        <f t="shared" ref="S565:T565" si="645">R565</f>
        <v>2.6859999999999999</v>
      </c>
      <c r="T565">
        <f t="shared" si="645"/>
        <v>2.6859999999999999</v>
      </c>
      <c r="V565">
        <f t="shared" si="587"/>
        <v>4.5089999999999998E-2</v>
      </c>
      <c r="W565">
        <f t="shared" si="588"/>
        <v>4.521E-2</v>
      </c>
      <c r="X565">
        <f t="shared" si="589"/>
        <v>4.5420000000000002E-2</v>
      </c>
      <c r="Y565">
        <f t="shared" si="590"/>
        <v>4.6969999999999998E-2</v>
      </c>
      <c r="Z565">
        <f t="shared" si="591"/>
        <v>4.9529999999999998E-2</v>
      </c>
      <c r="AA565">
        <f t="shared" si="592"/>
        <v>5.4339999999999999E-2</v>
      </c>
      <c r="AB565">
        <f t="shared" si="593"/>
        <v>5.6529999999999997E-2</v>
      </c>
      <c r="AC565">
        <f t="shared" si="594"/>
        <v>5.7299999999999997E-2</v>
      </c>
      <c r="AD565">
        <f t="shared" si="595"/>
        <v>5.8049999999999997E-2</v>
      </c>
    </row>
    <row r="566" spans="1:30" x14ac:dyDescent="0.25">
      <c r="A566" s="1">
        <v>45432</v>
      </c>
      <c r="B566">
        <v>1.823E-2</v>
      </c>
      <c r="C566">
        <v>1.8350000000000002E-2</v>
      </c>
      <c r="D566">
        <v>1.856E-2</v>
      </c>
      <c r="E566">
        <v>2.0129999999999999E-2</v>
      </c>
      <c r="F566">
        <v>2.2720000000000001E-2</v>
      </c>
      <c r="G566">
        <v>2.7539999999999999E-2</v>
      </c>
      <c r="H566">
        <v>2.9700000000000001E-2</v>
      </c>
      <c r="I566">
        <v>3.0439999999999998E-2</v>
      </c>
      <c r="J566">
        <v>3.1189999999999999E-2</v>
      </c>
      <c r="L566">
        <f>VLOOKUP($A566,[1]Cal!$J$4:$Q$3260,MATCH(L$1,[1]Cal!$J$4:$Q$4,0),0)</f>
        <v>2.6859999999999999</v>
      </c>
      <c r="M566">
        <f>VLOOKUP($A566,[1]Cal!$J$4:$Q$3260,MATCH(M$1,[1]Cal!$J$4:$Q$4,0),0)</f>
        <v>2.6859999999999999</v>
      </c>
      <c r="N566">
        <f>VLOOKUP($A566,[1]Cal!$J$4:$Q$3260,MATCH(N$1,[1]Cal!$J$4:$Q$4,0),0)</f>
        <v>2.6859999999999999</v>
      </c>
      <c r="O566">
        <f>VLOOKUP($A566,[1]Cal!$J$4:$Q$3260,MATCH(O$1,[1]Cal!$J$4:$Q$4,0),0)</f>
        <v>2.6859999999999999</v>
      </c>
      <c r="P566">
        <f>VLOOKUP($A566,[1]Cal!$J$4:$Q$3260,MATCH(P$1,[1]Cal!$J$4:$Q$4,0),0)</f>
        <v>2.6859999999999999</v>
      </c>
      <c r="Q566">
        <f>VLOOKUP($A566,[1]Cal!$J$4:$Q$3260,MATCH(Q$1,[1]Cal!$J$4:$Q$4,0),0)</f>
        <v>2.6859999999999999</v>
      </c>
      <c r="R566">
        <f>VLOOKUP($A566,[1]Cal!$J$4:$Q$3260,MATCH(R$1,[1]Cal!$J$4:$Q$4,0),0)</f>
        <v>2.6859999999999999</v>
      </c>
      <c r="S566">
        <f t="shared" ref="S566:T566" si="646">R566</f>
        <v>2.6859999999999999</v>
      </c>
      <c r="T566">
        <f t="shared" si="646"/>
        <v>2.6859999999999999</v>
      </c>
      <c r="V566">
        <f t="shared" si="587"/>
        <v>4.5089999999999998E-2</v>
      </c>
      <c r="W566">
        <f t="shared" si="588"/>
        <v>4.521E-2</v>
      </c>
      <c r="X566">
        <f t="shared" si="589"/>
        <v>4.5420000000000002E-2</v>
      </c>
      <c r="Y566">
        <f t="shared" si="590"/>
        <v>4.6989999999999997E-2</v>
      </c>
      <c r="Z566">
        <f t="shared" si="591"/>
        <v>4.9579999999999999E-2</v>
      </c>
      <c r="AA566">
        <f t="shared" si="592"/>
        <v>5.4399999999999997E-2</v>
      </c>
      <c r="AB566">
        <f t="shared" si="593"/>
        <v>5.6559999999999999E-2</v>
      </c>
      <c r="AC566">
        <f t="shared" si="594"/>
        <v>5.7299999999999997E-2</v>
      </c>
      <c r="AD566">
        <f t="shared" si="595"/>
        <v>5.8049999999999997E-2</v>
      </c>
    </row>
    <row r="567" spans="1:30" x14ac:dyDescent="0.25">
      <c r="A567" s="1">
        <v>45429</v>
      </c>
      <c r="B567">
        <v>1.823E-2</v>
      </c>
      <c r="C567">
        <v>1.8350000000000002E-2</v>
      </c>
      <c r="D567">
        <v>1.856E-2</v>
      </c>
      <c r="E567">
        <v>2.0109999999999999E-2</v>
      </c>
      <c r="F567">
        <v>2.2689999999999998E-2</v>
      </c>
      <c r="G567">
        <v>2.7449999999999999E-2</v>
      </c>
      <c r="H567">
        <v>2.9590000000000002E-2</v>
      </c>
      <c r="I567">
        <v>3.0439999999999998E-2</v>
      </c>
      <c r="J567">
        <v>3.1189999999999999E-2</v>
      </c>
      <c r="L567">
        <f>VLOOKUP($A567,[1]Cal!$J$4:$Q$3260,MATCH(L$1,[1]Cal!$J$4:$Q$4,0),0)</f>
        <v>2.6859999999999999</v>
      </c>
      <c r="M567">
        <f>VLOOKUP($A567,[1]Cal!$J$4:$Q$3260,MATCH(M$1,[1]Cal!$J$4:$Q$4,0),0)</f>
        <v>2.6859999999999999</v>
      </c>
      <c r="N567">
        <f>VLOOKUP($A567,[1]Cal!$J$4:$Q$3260,MATCH(N$1,[1]Cal!$J$4:$Q$4,0),0)</f>
        <v>2.6859999999999999</v>
      </c>
      <c r="O567">
        <f>VLOOKUP($A567,[1]Cal!$J$4:$Q$3260,MATCH(O$1,[1]Cal!$J$4:$Q$4,0),0)</f>
        <v>2.6859999999999999</v>
      </c>
      <c r="P567">
        <f>VLOOKUP($A567,[1]Cal!$J$4:$Q$3260,MATCH(P$1,[1]Cal!$J$4:$Q$4,0),0)</f>
        <v>2.6859999999999999</v>
      </c>
      <c r="Q567">
        <f>VLOOKUP($A567,[1]Cal!$J$4:$Q$3260,MATCH(Q$1,[1]Cal!$J$4:$Q$4,0),0)</f>
        <v>2.6859999999999999</v>
      </c>
      <c r="R567">
        <f>VLOOKUP($A567,[1]Cal!$J$4:$Q$3260,MATCH(R$1,[1]Cal!$J$4:$Q$4,0),0)</f>
        <v>2.6859999999999999</v>
      </c>
      <c r="S567">
        <f t="shared" ref="S567:T567" si="647">R567</f>
        <v>2.6859999999999999</v>
      </c>
      <c r="T567">
        <f t="shared" si="647"/>
        <v>2.6859999999999999</v>
      </c>
      <c r="V567">
        <f t="shared" si="587"/>
        <v>4.5089999999999998E-2</v>
      </c>
      <c r="W567">
        <f t="shared" si="588"/>
        <v>4.521E-2</v>
      </c>
      <c r="X567">
        <f t="shared" si="589"/>
        <v>4.5420000000000002E-2</v>
      </c>
      <c r="Y567">
        <f t="shared" si="590"/>
        <v>4.6969999999999998E-2</v>
      </c>
      <c r="Z567">
        <f t="shared" si="591"/>
        <v>4.9549999999999997E-2</v>
      </c>
      <c r="AA567">
        <f t="shared" si="592"/>
        <v>5.4309999999999997E-2</v>
      </c>
      <c r="AB567">
        <f t="shared" si="593"/>
        <v>5.645E-2</v>
      </c>
      <c r="AC567">
        <f t="shared" si="594"/>
        <v>5.7299999999999997E-2</v>
      </c>
      <c r="AD567">
        <f t="shared" si="595"/>
        <v>5.8049999999999997E-2</v>
      </c>
    </row>
    <row r="568" spans="1:30" x14ac:dyDescent="0.25">
      <c r="A568" s="1">
        <v>45428</v>
      </c>
      <c r="B568">
        <v>1.823E-2</v>
      </c>
      <c r="C568">
        <v>1.8350000000000002E-2</v>
      </c>
      <c r="D568">
        <v>1.856E-2</v>
      </c>
      <c r="E568">
        <v>2.0150000000000001E-2</v>
      </c>
      <c r="F568">
        <v>2.2720000000000001E-2</v>
      </c>
      <c r="G568">
        <v>2.751E-2</v>
      </c>
      <c r="H568">
        <v>2.955E-2</v>
      </c>
      <c r="I568">
        <v>3.0439999999999998E-2</v>
      </c>
      <c r="J568">
        <v>3.1189999999999999E-2</v>
      </c>
      <c r="L568">
        <f>VLOOKUP($A568,[1]Cal!$J$4:$Q$3260,MATCH(L$1,[1]Cal!$J$4:$Q$4,0),0)</f>
        <v>2.6859999999999999</v>
      </c>
      <c r="M568">
        <f>VLOOKUP($A568,[1]Cal!$J$4:$Q$3260,MATCH(M$1,[1]Cal!$J$4:$Q$4,0),0)</f>
        <v>2.6859999999999999</v>
      </c>
      <c r="N568">
        <f>VLOOKUP($A568,[1]Cal!$J$4:$Q$3260,MATCH(N$1,[1]Cal!$J$4:$Q$4,0),0)</f>
        <v>2.6859999999999999</v>
      </c>
      <c r="O568">
        <f>VLOOKUP($A568,[1]Cal!$J$4:$Q$3260,MATCH(O$1,[1]Cal!$J$4:$Q$4,0),0)</f>
        <v>2.6859999999999999</v>
      </c>
      <c r="P568">
        <f>VLOOKUP($A568,[1]Cal!$J$4:$Q$3260,MATCH(P$1,[1]Cal!$J$4:$Q$4,0),0)</f>
        <v>2.6859999999999999</v>
      </c>
      <c r="Q568">
        <f>VLOOKUP($A568,[1]Cal!$J$4:$Q$3260,MATCH(Q$1,[1]Cal!$J$4:$Q$4,0),0)</f>
        <v>2.6859999999999999</v>
      </c>
      <c r="R568">
        <f>VLOOKUP($A568,[1]Cal!$J$4:$Q$3260,MATCH(R$1,[1]Cal!$J$4:$Q$4,0),0)</f>
        <v>2.6859999999999999</v>
      </c>
      <c r="S568">
        <f t="shared" ref="S568:T568" si="648">R568</f>
        <v>2.6859999999999999</v>
      </c>
      <c r="T568">
        <f t="shared" si="648"/>
        <v>2.6859999999999999</v>
      </c>
      <c r="V568">
        <f t="shared" si="587"/>
        <v>4.5089999999999998E-2</v>
      </c>
      <c r="W568">
        <f t="shared" si="588"/>
        <v>4.521E-2</v>
      </c>
      <c r="X568">
        <f t="shared" si="589"/>
        <v>4.5420000000000002E-2</v>
      </c>
      <c r="Y568">
        <f t="shared" si="590"/>
        <v>4.7009999999999996E-2</v>
      </c>
      <c r="Z568">
        <f t="shared" si="591"/>
        <v>4.9579999999999999E-2</v>
      </c>
      <c r="AA568">
        <f t="shared" si="592"/>
        <v>5.4370000000000002E-2</v>
      </c>
      <c r="AB568">
        <f t="shared" si="593"/>
        <v>5.6410000000000002E-2</v>
      </c>
      <c r="AC568">
        <f t="shared" si="594"/>
        <v>5.7299999999999997E-2</v>
      </c>
      <c r="AD568">
        <f t="shared" si="595"/>
        <v>5.8049999999999997E-2</v>
      </c>
    </row>
    <row r="569" spans="1:30" x14ac:dyDescent="0.25">
      <c r="A569" s="1">
        <v>45427</v>
      </c>
      <c r="B569">
        <v>1.823E-2</v>
      </c>
      <c r="C569">
        <v>1.8350000000000002E-2</v>
      </c>
      <c r="D569">
        <v>1.856E-2</v>
      </c>
      <c r="E569">
        <v>2.0320000000000001E-2</v>
      </c>
      <c r="F569">
        <v>2.283E-2</v>
      </c>
      <c r="G569">
        <v>2.758E-2</v>
      </c>
      <c r="H569">
        <v>2.9749999999999999E-2</v>
      </c>
      <c r="I569">
        <v>3.0439999999999998E-2</v>
      </c>
      <c r="J569">
        <v>3.1189999999999999E-2</v>
      </c>
      <c r="L569">
        <f>VLOOKUP($A569,[1]Cal!$J$4:$Q$3260,MATCH(L$1,[1]Cal!$J$4:$Q$4,0),0)</f>
        <v>2.6859999999999999</v>
      </c>
      <c r="M569">
        <f>VLOOKUP($A569,[1]Cal!$J$4:$Q$3260,MATCH(M$1,[1]Cal!$J$4:$Q$4,0),0)</f>
        <v>2.6859999999999999</v>
      </c>
      <c r="N569">
        <f>VLOOKUP($A569,[1]Cal!$J$4:$Q$3260,MATCH(N$1,[1]Cal!$J$4:$Q$4,0),0)</f>
        <v>2.6859999999999999</v>
      </c>
      <c r="O569">
        <f>VLOOKUP($A569,[1]Cal!$J$4:$Q$3260,MATCH(O$1,[1]Cal!$J$4:$Q$4,0),0)</f>
        <v>2.6859999999999999</v>
      </c>
      <c r="P569">
        <f>VLOOKUP($A569,[1]Cal!$J$4:$Q$3260,MATCH(P$1,[1]Cal!$J$4:$Q$4,0),0)</f>
        <v>2.6859999999999999</v>
      </c>
      <c r="Q569">
        <f>VLOOKUP($A569,[1]Cal!$J$4:$Q$3260,MATCH(Q$1,[1]Cal!$J$4:$Q$4,0),0)</f>
        <v>2.6859999999999999</v>
      </c>
      <c r="R569">
        <f>VLOOKUP($A569,[1]Cal!$J$4:$Q$3260,MATCH(R$1,[1]Cal!$J$4:$Q$4,0),0)</f>
        <v>2.6859999999999999</v>
      </c>
      <c r="S569">
        <f t="shared" ref="S569:T569" si="649">R569</f>
        <v>2.6859999999999999</v>
      </c>
      <c r="T569">
        <f t="shared" si="649"/>
        <v>2.6859999999999999</v>
      </c>
      <c r="V569">
        <f t="shared" si="587"/>
        <v>4.5089999999999998E-2</v>
      </c>
      <c r="W569">
        <f t="shared" si="588"/>
        <v>4.521E-2</v>
      </c>
      <c r="X569">
        <f t="shared" si="589"/>
        <v>4.5420000000000002E-2</v>
      </c>
      <c r="Y569">
        <f t="shared" si="590"/>
        <v>4.718E-2</v>
      </c>
      <c r="Z569">
        <f t="shared" si="591"/>
        <v>4.9689999999999998E-2</v>
      </c>
      <c r="AA569">
        <f t="shared" si="592"/>
        <v>5.4440000000000002E-2</v>
      </c>
      <c r="AB569">
        <f t="shared" si="593"/>
        <v>5.6609999999999994E-2</v>
      </c>
      <c r="AC569">
        <f t="shared" si="594"/>
        <v>5.7299999999999997E-2</v>
      </c>
      <c r="AD569">
        <f t="shared" si="595"/>
        <v>5.8049999999999997E-2</v>
      </c>
    </row>
    <row r="570" spans="1:30" x14ac:dyDescent="0.25">
      <c r="A570" s="1">
        <v>45426</v>
      </c>
      <c r="B570">
        <v>1.823E-2</v>
      </c>
      <c r="C570">
        <v>1.8350000000000002E-2</v>
      </c>
      <c r="D570">
        <v>1.856E-2</v>
      </c>
      <c r="E570">
        <v>2.0279999999999999E-2</v>
      </c>
      <c r="F570">
        <v>2.2859999999999998E-2</v>
      </c>
      <c r="G570">
        <v>2.76E-2</v>
      </c>
      <c r="H570">
        <v>2.972E-2</v>
      </c>
      <c r="I570">
        <v>3.0439999999999998E-2</v>
      </c>
      <c r="J570">
        <v>3.1189999999999999E-2</v>
      </c>
      <c r="L570">
        <f>VLOOKUP($A570,[1]Cal!$J$4:$Q$3260,MATCH(L$1,[1]Cal!$J$4:$Q$4,0),0)</f>
        <v>2.6859999999999999</v>
      </c>
      <c r="M570">
        <f>VLOOKUP($A570,[1]Cal!$J$4:$Q$3260,MATCH(M$1,[1]Cal!$J$4:$Q$4,0),0)</f>
        <v>2.6859999999999999</v>
      </c>
      <c r="N570">
        <f>VLOOKUP($A570,[1]Cal!$J$4:$Q$3260,MATCH(N$1,[1]Cal!$J$4:$Q$4,0),0)</f>
        <v>2.6859999999999999</v>
      </c>
      <c r="O570">
        <f>VLOOKUP($A570,[1]Cal!$J$4:$Q$3260,MATCH(O$1,[1]Cal!$J$4:$Q$4,0),0)</f>
        <v>2.6859999999999999</v>
      </c>
      <c r="P570">
        <f>VLOOKUP($A570,[1]Cal!$J$4:$Q$3260,MATCH(P$1,[1]Cal!$J$4:$Q$4,0),0)</f>
        <v>2.6859999999999999</v>
      </c>
      <c r="Q570">
        <f>VLOOKUP($A570,[1]Cal!$J$4:$Q$3260,MATCH(Q$1,[1]Cal!$J$4:$Q$4,0),0)</f>
        <v>2.6859999999999999</v>
      </c>
      <c r="R570">
        <f>VLOOKUP($A570,[1]Cal!$J$4:$Q$3260,MATCH(R$1,[1]Cal!$J$4:$Q$4,0),0)</f>
        <v>2.6859999999999999</v>
      </c>
      <c r="S570">
        <f t="shared" ref="S570:T570" si="650">R570</f>
        <v>2.6859999999999999</v>
      </c>
      <c r="T570">
        <f t="shared" si="650"/>
        <v>2.6859999999999999</v>
      </c>
      <c r="V570">
        <f t="shared" si="587"/>
        <v>4.5089999999999998E-2</v>
      </c>
      <c r="W570">
        <f t="shared" si="588"/>
        <v>4.521E-2</v>
      </c>
      <c r="X570">
        <f t="shared" si="589"/>
        <v>4.5420000000000002E-2</v>
      </c>
      <c r="Y570">
        <f t="shared" si="590"/>
        <v>4.7140000000000001E-2</v>
      </c>
      <c r="Z570">
        <f t="shared" si="591"/>
        <v>4.972E-2</v>
      </c>
      <c r="AA570">
        <f t="shared" si="592"/>
        <v>5.4459999999999995E-2</v>
      </c>
      <c r="AB570">
        <f t="shared" si="593"/>
        <v>5.6579999999999998E-2</v>
      </c>
      <c r="AC570">
        <f t="shared" si="594"/>
        <v>5.7299999999999997E-2</v>
      </c>
      <c r="AD570">
        <f t="shared" si="595"/>
        <v>5.8049999999999997E-2</v>
      </c>
    </row>
    <row r="571" spans="1:30" x14ac:dyDescent="0.25">
      <c r="A571" s="1">
        <v>45425</v>
      </c>
      <c r="B571">
        <v>1.831E-2</v>
      </c>
      <c r="C571">
        <v>1.848E-2</v>
      </c>
      <c r="D571">
        <v>1.873E-2</v>
      </c>
      <c r="E571">
        <v>2.0320000000000001E-2</v>
      </c>
      <c r="F571">
        <v>2.274E-2</v>
      </c>
      <c r="G571">
        <v>2.7529999999999999E-2</v>
      </c>
      <c r="H571">
        <v>2.971E-2</v>
      </c>
      <c r="I571">
        <v>3.0460000000000001E-2</v>
      </c>
      <c r="J571">
        <v>3.1189999999999999E-2</v>
      </c>
      <c r="L571">
        <f>VLOOKUP($A571,[1]Cal!$J$4:$Q$3260,MATCH(L$1,[1]Cal!$J$4:$Q$4,0),0)</f>
        <v>2.6859999999999999</v>
      </c>
      <c r="M571">
        <f>VLOOKUP($A571,[1]Cal!$J$4:$Q$3260,MATCH(M$1,[1]Cal!$J$4:$Q$4,0),0)</f>
        <v>2.6859999999999999</v>
      </c>
      <c r="N571">
        <f>VLOOKUP($A571,[1]Cal!$J$4:$Q$3260,MATCH(N$1,[1]Cal!$J$4:$Q$4,0),0)</f>
        <v>2.6859999999999999</v>
      </c>
      <c r="O571">
        <f>VLOOKUP($A571,[1]Cal!$J$4:$Q$3260,MATCH(O$1,[1]Cal!$J$4:$Q$4,0),0)</f>
        <v>2.6859999999999999</v>
      </c>
      <c r="P571">
        <f>VLOOKUP($A571,[1]Cal!$J$4:$Q$3260,MATCH(P$1,[1]Cal!$J$4:$Q$4,0),0)</f>
        <v>2.6859999999999999</v>
      </c>
      <c r="Q571">
        <f>VLOOKUP($A571,[1]Cal!$J$4:$Q$3260,MATCH(Q$1,[1]Cal!$J$4:$Q$4,0),0)</f>
        <v>2.6859999999999999</v>
      </c>
      <c r="R571">
        <f>VLOOKUP($A571,[1]Cal!$J$4:$Q$3260,MATCH(R$1,[1]Cal!$J$4:$Q$4,0),0)</f>
        <v>2.6859999999999999</v>
      </c>
      <c r="S571">
        <f t="shared" ref="S571:T571" si="651">R571</f>
        <v>2.6859999999999999</v>
      </c>
      <c r="T571">
        <f t="shared" si="651"/>
        <v>2.6859999999999999</v>
      </c>
      <c r="V571">
        <f t="shared" si="587"/>
        <v>4.5170000000000002E-2</v>
      </c>
      <c r="W571">
        <f t="shared" si="588"/>
        <v>4.5339999999999998E-2</v>
      </c>
      <c r="X571">
        <f t="shared" si="589"/>
        <v>4.5589999999999999E-2</v>
      </c>
      <c r="Y571">
        <f t="shared" si="590"/>
        <v>4.718E-2</v>
      </c>
      <c r="Z571">
        <f t="shared" si="591"/>
        <v>4.9599999999999998E-2</v>
      </c>
      <c r="AA571">
        <f t="shared" si="592"/>
        <v>5.4389999999999994E-2</v>
      </c>
      <c r="AB571">
        <f t="shared" si="593"/>
        <v>5.6569999999999995E-2</v>
      </c>
      <c r="AC571">
        <f t="shared" si="594"/>
        <v>5.7319999999999996E-2</v>
      </c>
      <c r="AD571">
        <f t="shared" si="595"/>
        <v>5.8049999999999997E-2</v>
      </c>
    </row>
    <row r="572" spans="1:30" x14ac:dyDescent="0.25">
      <c r="A572" s="1">
        <v>45422</v>
      </c>
      <c r="B572">
        <v>1.831E-2</v>
      </c>
      <c r="C572">
        <v>1.848E-2</v>
      </c>
      <c r="D572">
        <v>1.873E-2</v>
      </c>
      <c r="E572">
        <v>2.0289999999999999E-2</v>
      </c>
      <c r="F572">
        <v>2.2710000000000001E-2</v>
      </c>
      <c r="G572">
        <v>2.7470000000000001E-2</v>
      </c>
      <c r="H572">
        <v>2.971E-2</v>
      </c>
      <c r="I572">
        <v>3.0460000000000001E-2</v>
      </c>
      <c r="J572">
        <v>3.1189999999999999E-2</v>
      </c>
      <c r="L572">
        <f>VLOOKUP($A572,[1]Cal!$J$4:$Q$3260,MATCH(L$1,[1]Cal!$J$4:$Q$4,0),0)</f>
        <v>2.6859999999999999</v>
      </c>
      <c r="M572">
        <f>VLOOKUP($A572,[1]Cal!$J$4:$Q$3260,MATCH(M$1,[1]Cal!$J$4:$Q$4,0),0)</f>
        <v>2.6859999999999999</v>
      </c>
      <c r="N572">
        <f>VLOOKUP($A572,[1]Cal!$J$4:$Q$3260,MATCH(N$1,[1]Cal!$J$4:$Q$4,0),0)</f>
        <v>2.6859999999999999</v>
      </c>
      <c r="O572">
        <f>VLOOKUP($A572,[1]Cal!$J$4:$Q$3260,MATCH(O$1,[1]Cal!$J$4:$Q$4,0),0)</f>
        <v>2.6859999999999999</v>
      </c>
      <c r="P572">
        <f>VLOOKUP($A572,[1]Cal!$J$4:$Q$3260,MATCH(P$1,[1]Cal!$J$4:$Q$4,0),0)</f>
        <v>2.6859999999999999</v>
      </c>
      <c r="Q572">
        <f>VLOOKUP($A572,[1]Cal!$J$4:$Q$3260,MATCH(Q$1,[1]Cal!$J$4:$Q$4,0),0)</f>
        <v>2.6859999999999999</v>
      </c>
      <c r="R572">
        <f>VLOOKUP($A572,[1]Cal!$J$4:$Q$3260,MATCH(R$1,[1]Cal!$J$4:$Q$4,0),0)</f>
        <v>2.6859999999999999</v>
      </c>
      <c r="S572">
        <f t="shared" ref="S572:T572" si="652">R572</f>
        <v>2.6859999999999999</v>
      </c>
      <c r="T572">
        <f t="shared" si="652"/>
        <v>2.6859999999999999</v>
      </c>
      <c r="V572">
        <f t="shared" si="587"/>
        <v>4.5170000000000002E-2</v>
      </c>
      <c r="W572">
        <f t="shared" si="588"/>
        <v>4.5339999999999998E-2</v>
      </c>
      <c r="X572">
        <f t="shared" si="589"/>
        <v>4.5589999999999999E-2</v>
      </c>
      <c r="Y572">
        <f t="shared" si="590"/>
        <v>4.7149999999999997E-2</v>
      </c>
      <c r="Z572">
        <f t="shared" si="591"/>
        <v>4.9570000000000003E-2</v>
      </c>
      <c r="AA572">
        <f t="shared" si="592"/>
        <v>5.4330000000000003E-2</v>
      </c>
      <c r="AB572">
        <f t="shared" si="593"/>
        <v>5.6569999999999995E-2</v>
      </c>
      <c r="AC572">
        <f t="shared" si="594"/>
        <v>5.7319999999999996E-2</v>
      </c>
      <c r="AD572">
        <f t="shared" si="595"/>
        <v>5.8049999999999997E-2</v>
      </c>
    </row>
    <row r="573" spans="1:30" x14ac:dyDescent="0.25">
      <c r="A573" s="1">
        <v>45421</v>
      </c>
      <c r="B573">
        <v>1.831E-2</v>
      </c>
      <c r="C573">
        <v>1.848E-2</v>
      </c>
      <c r="D573">
        <v>1.873E-2</v>
      </c>
      <c r="E573">
        <v>2.0310000000000002E-2</v>
      </c>
      <c r="F573">
        <v>2.2610000000000002E-2</v>
      </c>
      <c r="G573">
        <v>2.7550000000000002E-2</v>
      </c>
      <c r="H573">
        <v>2.9690000000000001E-2</v>
      </c>
      <c r="I573">
        <v>3.0460000000000001E-2</v>
      </c>
      <c r="J573">
        <v>3.1189999999999999E-2</v>
      </c>
      <c r="L573">
        <f>VLOOKUP($A573,[1]Cal!$J$4:$Q$3260,MATCH(L$1,[1]Cal!$J$4:$Q$4,0),0)</f>
        <v>2.6859999999999999</v>
      </c>
      <c r="M573">
        <f>VLOOKUP($A573,[1]Cal!$J$4:$Q$3260,MATCH(M$1,[1]Cal!$J$4:$Q$4,0),0)</f>
        <v>2.6859999999999999</v>
      </c>
      <c r="N573">
        <f>VLOOKUP($A573,[1]Cal!$J$4:$Q$3260,MATCH(N$1,[1]Cal!$J$4:$Q$4,0),0)</f>
        <v>2.6859999999999999</v>
      </c>
      <c r="O573">
        <f>VLOOKUP($A573,[1]Cal!$J$4:$Q$3260,MATCH(O$1,[1]Cal!$J$4:$Q$4,0),0)</f>
        <v>2.6859999999999999</v>
      </c>
      <c r="P573">
        <f>VLOOKUP($A573,[1]Cal!$J$4:$Q$3260,MATCH(P$1,[1]Cal!$J$4:$Q$4,0),0)</f>
        <v>2.6859999999999999</v>
      </c>
      <c r="Q573">
        <f>VLOOKUP($A573,[1]Cal!$J$4:$Q$3260,MATCH(Q$1,[1]Cal!$J$4:$Q$4,0),0)</f>
        <v>2.6859999999999999</v>
      </c>
      <c r="R573">
        <f>VLOOKUP($A573,[1]Cal!$J$4:$Q$3260,MATCH(R$1,[1]Cal!$J$4:$Q$4,0),0)</f>
        <v>2.6859999999999999</v>
      </c>
      <c r="S573">
        <f t="shared" ref="S573:T573" si="653">R573</f>
        <v>2.6859999999999999</v>
      </c>
      <c r="T573">
        <f t="shared" si="653"/>
        <v>2.6859999999999999</v>
      </c>
      <c r="V573">
        <f t="shared" si="587"/>
        <v>4.5170000000000002E-2</v>
      </c>
      <c r="W573">
        <f t="shared" si="588"/>
        <v>4.5339999999999998E-2</v>
      </c>
      <c r="X573">
        <f t="shared" si="589"/>
        <v>4.5589999999999999E-2</v>
      </c>
      <c r="Y573">
        <f t="shared" si="590"/>
        <v>4.7170000000000004E-2</v>
      </c>
      <c r="Z573">
        <f t="shared" si="591"/>
        <v>4.947E-2</v>
      </c>
      <c r="AA573">
        <f t="shared" si="592"/>
        <v>5.441E-2</v>
      </c>
      <c r="AB573">
        <f t="shared" si="593"/>
        <v>5.6550000000000003E-2</v>
      </c>
      <c r="AC573">
        <f t="shared" si="594"/>
        <v>5.7319999999999996E-2</v>
      </c>
      <c r="AD573">
        <f t="shared" si="595"/>
        <v>5.8049999999999997E-2</v>
      </c>
    </row>
    <row r="574" spans="1:30" x14ac:dyDescent="0.25">
      <c r="A574" s="1">
        <v>45420</v>
      </c>
      <c r="B574">
        <v>1.8290000000000001E-2</v>
      </c>
      <c r="C574">
        <v>1.8460000000000001E-2</v>
      </c>
      <c r="D574">
        <v>1.8710000000000001E-2</v>
      </c>
      <c r="E574">
        <v>2.0310000000000002E-2</v>
      </c>
      <c r="F574">
        <v>2.2440000000000002E-2</v>
      </c>
      <c r="G574">
        <v>2.7539999999999999E-2</v>
      </c>
      <c r="H574">
        <v>2.9530000000000001E-2</v>
      </c>
      <c r="I574">
        <v>3.0439999999999998E-2</v>
      </c>
      <c r="J574">
        <v>3.1210000000000002E-2</v>
      </c>
      <c r="L574">
        <f>VLOOKUP($A574,[1]Cal!$J$4:$Q$3260,MATCH(L$1,[1]Cal!$J$4:$Q$4,0),0)</f>
        <v>2.6859999999999999</v>
      </c>
      <c r="M574">
        <f>VLOOKUP($A574,[1]Cal!$J$4:$Q$3260,MATCH(M$1,[1]Cal!$J$4:$Q$4,0),0)</f>
        <v>2.6859999999999999</v>
      </c>
      <c r="N574">
        <f>VLOOKUP($A574,[1]Cal!$J$4:$Q$3260,MATCH(N$1,[1]Cal!$J$4:$Q$4,0),0)</f>
        <v>2.6859999999999999</v>
      </c>
      <c r="O574">
        <f>VLOOKUP($A574,[1]Cal!$J$4:$Q$3260,MATCH(O$1,[1]Cal!$J$4:$Q$4,0),0)</f>
        <v>2.6859999999999999</v>
      </c>
      <c r="P574">
        <f>VLOOKUP($A574,[1]Cal!$J$4:$Q$3260,MATCH(P$1,[1]Cal!$J$4:$Q$4,0),0)</f>
        <v>2.6859999999999999</v>
      </c>
      <c r="Q574">
        <f>VLOOKUP($A574,[1]Cal!$J$4:$Q$3260,MATCH(Q$1,[1]Cal!$J$4:$Q$4,0),0)</f>
        <v>2.6859999999999999</v>
      </c>
      <c r="R574">
        <f>VLOOKUP($A574,[1]Cal!$J$4:$Q$3260,MATCH(R$1,[1]Cal!$J$4:$Q$4,0),0)</f>
        <v>2.6859999999999999</v>
      </c>
      <c r="S574">
        <f t="shared" ref="S574:T574" si="654">R574</f>
        <v>2.6859999999999999</v>
      </c>
      <c r="T574">
        <f t="shared" si="654"/>
        <v>2.6859999999999999</v>
      </c>
      <c r="V574">
        <f t="shared" si="587"/>
        <v>4.5149999999999996E-2</v>
      </c>
      <c r="W574">
        <f t="shared" si="588"/>
        <v>4.5319999999999999E-2</v>
      </c>
      <c r="X574">
        <f t="shared" si="589"/>
        <v>4.5569999999999999E-2</v>
      </c>
      <c r="Y574">
        <f t="shared" si="590"/>
        <v>4.7170000000000004E-2</v>
      </c>
      <c r="Z574">
        <f t="shared" si="591"/>
        <v>4.9299999999999997E-2</v>
      </c>
      <c r="AA574">
        <f t="shared" si="592"/>
        <v>5.4399999999999997E-2</v>
      </c>
      <c r="AB574">
        <f t="shared" si="593"/>
        <v>5.6389999999999996E-2</v>
      </c>
      <c r="AC574">
        <f t="shared" si="594"/>
        <v>5.7299999999999997E-2</v>
      </c>
      <c r="AD574">
        <f t="shared" si="595"/>
        <v>5.8069999999999997E-2</v>
      </c>
    </row>
    <row r="575" spans="1:30" x14ac:dyDescent="0.25">
      <c r="A575" s="1">
        <v>45419</v>
      </c>
      <c r="B575">
        <v>1.8460000000000001E-2</v>
      </c>
      <c r="C575">
        <v>1.8630000000000001E-2</v>
      </c>
      <c r="D575">
        <v>1.8880000000000001E-2</v>
      </c>
      <c r="E575">
        <v>2.019E-2</v>
      </c>
      <c r="F575">
        <v>2.2329999999999999E-2</v>
      </c>
      <c r="G575">
        <v>2.751E-2</v>
      </c>
      <c r="H575">
        <v>2.9579999999999999E-2</v>
      </c>
      <c r="I575">
        <v>3.0439999999999998E-2</v>
      </c>
      <c r="J575">
        <v>3.1210000000000002E-2</v>
      </c>
      <c r="L575">
        <f>VLOOKUP($A575,[1]Cal!$J$4:$Q$3260,MATCH(L$1,[1]Cal!$J$4:$Q$4,0),0)</f>
        <v>2.6859999999999999</v>
      </c>
      <c r="M575">
        <f>VLOOKUP($A575,[1]Cal!$J$4:$Q$3260,MATCH(M$1,[1]Cal!$J$4:$Q$4,0),0)</f>
        <v>2.6859999999999999</v>
      </c>
      <c r="N575">
        <f>VLOOKUP($A575,[1]Cal!$J$4:$Q$3260,MATCH(N$1,[1]Cal!$J$4:$Q$4,0),0)</f>
        <v>2.6859999999999999</v>
      </c>
      <c r="O575">
        <f>VLOOKUP($A575,[1]Cal!$J$4:$Q$3260,MATCH(O$1,[1]Cal!$J$4:$Q$4,0),0)</f>
        <v>2.6859999999999999</v>
      </c>
      <c r="P575">
        <f>VLOOKUP($A575,[1]Cal!$J$4:$Q$3260,MATCH(P$1,[1]Cal!$J$4:$Q$4,0),0)</f>
        <v>2.6859999999999999</v>
      </c>
      <c r="Q575">
        <f>VLOOKUP($A575,[1]Cal!$J$4:$Q$3260,MATCH(Q$1,[1]Cal!$J$4:$Q$4,0),0)</f>
        <v>2.6859999999999999</v>
      </c>
      <c r="R575">
        <f>VLOOKUP($A575,[1]Cal!$J$4:$Q$3260,MATCH(R$1,[1]Cal!$J$4:$Q$4,0),0)</f>
        <v>2.6859999999999999</v>
      </c>
      <c r="S575">
        <f t="shared" ref="S575:T575" si="655">R575</f>
        <v>2.6859999999999999</v>
      </c>
      <c r="T575">
        <f t="shared" si="655"/>
        <v>2.6859999999999999</v>
      </c>
      <c r="V575">
        <f t="shared" si="587"/>
        <v>4.5319999999999999E-2</v>
      </c>
      <c r="W575">
        <f t="shared" si="588"/>
        <v>4.5490000000000003E-2</v>
      </c>
      <c r="X575">
        <f t="shared" si="589"/>
        <v>4.5740000000000003E-2</v>
      </c>
      <c r="Y575">
        <f t="shared" si="590"/>
        <v>4.7049999999999995E-2</v>
      </c>
      <c r="Z575">
        <f t="shared" si="591"/>
        <v>4.9189999999999998E-2</v>
      </c>
      <c r="AA575">
        <f t="shared" si="592"/>
        <v>5.4370000000000002E-2</v>
      </c>
      <c r="AB575">
        <f t="shared" si="593"/>
        <v>5.6439999999999997E-2</v>
      </c>
      <c r="AC575">
        <f t="shared" si="594"/>
        <v>5.7299999999999997E-2</v>
      </c>
      <c r="AD575">
        <f t="shared" si="595"/>
        <v>5.8069999999999997E-2</v>
      </c>
    </row>
    <row r="576" spans="1:30" x14ac:dyDescent="0.25">
      <c r="A576" s="1">
        <v>45418</v>
      </c>
      <c r="B576">
        <v>1.8460000000000001E-2</v>
      </c>
      <c r="C576">
        <v>1.8630000000000001E-2</v>
      </c>
      <c r="D576">
        <v>1.8880000000000001E-2</v>
      </c>
      <c r="E576">
        <v>2.0379999999999999E-2</v>
      </c>
      <c r="F576">
        <v>2.2689999999999998E-2</v>
      </c>
      <c r="G576">
        <v>2.7519999999999999E-2</v>
      </c>
      <c r="H576">
        <v>2.9649999999999999E-2</v>
      </c>
      <c r="I576">
        <v>3.048E-2</v>
      </c>
      <c r="J576">
        <v>3.1210000000000002E-2</v>
      </c>
      <c r="L576">
        <f>VLOOKUP($A576,[1]Cal!$J$4:$Q$3260,MATCH(L$1,[1]Cal!$J$4:$Q$4,0),0)</f>
        <v>2.6859999999999999</v>
      </c>
      <c r="M576">
        <f>VLOOKUP($A576,[1]Cal!$J$4:$Q$3260,MATCH(M$1,[1]Cal!$J$4:$Q$4,0),0)</f>
        <v>2.6859999999999999</v>
      </c>
      <c r="N576">
        <f>VLOOKUP($A576,[1]Cal!$J$4:$Q$3260,MATCH(N$1,[1]Cal!$J$4:$Q$4,0),0)</f>
        <v>2.6859999999999999</v>
      </c>
      <c r="O576">
        <f>VLOOKUP($A576,[1]Cal!$J$4:$Q$3260,MATCH(O$1,[1]Cal!$J$4:$Q$4,0),0)</f>
        <v>2.6859999999999999</v>
      </c>
      <c r="P576">
        <f>VLOOKUP($A576,[1]Cal!$J$4:$Q$3260,MATCH(P$1,[1]Cal!$J$4:$Q$4,0),0)</f>
        <v>2.6859999999999999</v>
      </c>
      <c r="Q576">
        <f>VLOOKUP($A576,[1]Cal!$J$4:$Q$3260,MATCH(Q$1,[1]Cal!$J$4:$Q$4,0),0)</f>
        <v>2.6859999999999999</v>
      </c>
      <c r="R576">
        <f>VLOOKUP($A576,[1]Cal!$J$4:$Q$3260,MATCH(R$1,[1]Cal!$J$4:$Q$4,0),0)</f>
        <v>2.6859999999999999</v>
      </c>
      <c r="S576">
        <f t="shared" ref="S576:T576" si="656">R576</f>
        <v>2.6859999999999999</v>
      </c>
      <c r="T576">
        <f t="shared" si="656"/>
        <v>2.6859999999999999</v>
      </c>
      <c r="V576">
        <f t="shared" si="587"/>
        <v>4.5319999999999999E-2</v>
      </c>
      <c r="W576">
        <f t="shared" si="588"/>
        <v>4.5490000000000003E-2</v>
      </c>
      <c r="X576">
        <f t="shared" si="589"/>
        <v>4.5740000000000003E-2</v>
      </c>
      <c r="Y576">
        <f t="shared" si="590"/>
        <v>4.7239999999999997E-2</v>
      </c>
      <c r="Z576">
        <f t="shared" si="591"/>
        <v>4.9549999999999997E-2</v>
      </c>
      <c r="AA576">
        <f t="shared" si="592"/>
        <v>5.4379999999999998E-2</v>
      </c>
      <c r="AB576">
        <f t="shared" si="593"/>
        <v>5.6509999999999998E-2</v>
      </c>
      <c r="AC576">
        <f t="shared" si="594"/>
        <v>5.7340000000000002E-2</v>
      </c>
      <c r="AD576">
        <f t="shared" si="595"/>
        <v>5.8069999999999997E-2</v>
      </c>
    </row>
    <row r="577" spans="1:30" x14ac:dyDescent="0.25">
      <c r="A577" s="1">
        <v>45416</v>
      </c>
      <c r="B577">
        <v>1.8540000000000001E-2</v>
      </c>
      <c r="C577">
        <v>1.8710000000000001E-2</v>
      </c>
      <c r="D577">
        <v>1.8960000000000001E-2</v>
      </c>
      <c r="E577">
        <v>2.077E-2</v>
      </c>
      <c r="F577">
        <v>2.2970000000000001E-2</v>
      </c>
      <c r="G577">
        <v>2.7900000000000001E-2</v>
      </c>
      <c r="H577">
        <v>2.997E-2</v>
      </c>
      <c r="I577">
        <v>3.0519999999999999E-2</v>
      </c>
      <c r="J577">
        <v>3.1230000000000001E-2</v>
      </c>
      <c r="L577">
        <f>VLOOKUP($A577,[1]Cal!$J$4:$Q$3260,MATCH(L$1,[1]Cal!$J$4:$Q$4,0),0)</f>
        <v>2.6859999999999999</v>
      </c>
      <c r="M577">
        <f>VLOOKUP($A577,[1]Cal!$J$4:$Q$3260,MATCH(M$1,[1]Cal!$J$4:$Q$4,0),0)</f>
        <v>2.6859999999999999</v>
      </c>
      <c r="N577">
        <f>VLOOKUP($A577,[1]Cal!$J$4:$Q$3260,MATCH(N$1,[1]Cal!$J$4:$Q$4,0),0)</f>
        <v>2.6859999999999999</v>
      </c>
      <c r="O577">
        <f>VLOOKUP($A577,[1]Cal!$J$4:$Q$3260,MATCH(O$1,[1]Cal!$J$4:$Q$4,0),0)</f>
        <v>2.6859999999999999</v>
      </c>
      <c r="P577">
        <f>VLOOKUP($A577,[1]Cal!$J$4:$Q$3260,MATCH(P$1,[1]Cal!$J$4:$Q$4,0),0)</f>
        <v>2.6859999999999999</v>
      </c>
      <c r="Q577">
        <f>VLOOKUP($A577,[1]Cal!$J$4:$Q$3260,MATCH(Q$1,[1]Cal!$J$4:$Q$4,0),0)</f>
        <v>2.6859999999999999</v>
      </c>
      <c r="R577">
        <f>VLOOKUP($A577,[1]Cal!$J$4:$Q$3260,MATCH(R$1,[1]Cal!$J$4:$Q$4,0),0)</f>
        <v>2.6859999999999999</v>
      </c>
      <c r="S577">
        <f t="shared" ref="S577:T577" si="657">R577</f>
        <v>2.6859999999999999</v>
      </c>
      <c r="T577">
        <f t="shared" si="657"/>
        <v>2.6859999999999999</v>
      </c>
      <c r="V577">
        <f t="shared" si="587"/>
        <v>4.5399999999999996E-2</v>
      </c>
      <c r="W577">
        <f t="shared" si="588"/>
        <v>4.5569999999999999E-2</v>
      </c>
      <c r="X577">
        <f t="shared" si="589"/>
        <v>4.582E-2</v>
      </c>
      <c r="Y577">
        <f t="shared" si="590"/>
        <v>4.7629999999999999E-2</v>
      </c>
      <c r="Z577">
        <f t="shared" si="591"/>
        <v>4.9829999999999999E-2</v>
      </c>
      <c r="AA577">
        <f t="shared" si="592"/>
        <v>5.4760000000000003E-2</v>
      </c>
      <c r="AB577">
        <f t="shared" si="593"/>
        <v>5.6829999999999999E-2</v>
      </c>
      <c r="AC577">
        <f t="shared" si="594"/>
        <v>5.738E-2</v>
      </c>
      <c r="AD577">
        <f t="shared" si="595"/>
        <v>5.8090000000000003E-2</v>
      </c>
    </row>
    <row r="578" spans="1:30" x14ac:dyDescent="0.25">
      <c r="A578" s="1">
        <v>45415</v>
      </c>
      <c r="B578">
        <v>1.8540000000000001E-2</v>
      </c>
      <c r="C578">
        <v>1.8710000000000001E-2</v>
      </c>
      <c r="D578">
        <v>1.8960000000000001E-2</v>
      </c>
      <c r="E578">
        <v>2.077E-2</v>
      </c>
      <c r="F578">
        <v>2.2970000000000001E-2</v>
      </c>
      <c r="G578">
        <v>2.7900000000000001E-2</v>
      </c>
      <c r="H578">
        <v>2.997E-2</v>
      </c>
      <c r="I578">
        <v>3.0519999999999999E-2</v>
      </c>
      <c r="J578">
        <v>3.1230000000000001E-2</v>
      </c>
      <c r="L578">
        <f>VLOOKUP($A578,[1]Cal!$J$4:$Q$3260,MATCH(L$1,[1]Cal!$J$4:$Q$4,0),0)</f>
        <v>2.6859999999999999</v>
      </c>
      <c r="M578">
        <f>VLOOKUP($A578,[1]Cal!$J$4:$Q$3260,MATCH(M$1,[1]Cal!$J$4:$Q$4,0),0)</f>
        <v>2.6859999999999999</v>
      </c>
      <c r="N578">
        <f>VLOOKUP($A578,[1]Cal!$J$4:$Q$3260,MATCH(N$1,[1]Cal!$J$4:$Q$4,0),0)</f>
        <v>2.6859999999999999</v>
      </c>
      <c r="O578">
        <f>VLOOKUP($A578,[1]Cal!$J$4:$Q$3260,MATCH(O$1,[1]Cal!$J$4:$Q$4,0),0)</f>
        <v>2.6859999999999999</v>
      </c>
      <c r="P578">
        <f>VLOOKUP($A578,[1]Cal!$J$4:$Q$3260,MATCH(P$1,[1]Cal!$J$4:$Q$4,0),0)</f>
        <v>2.6859999999999999</v>
      </c>
      <c r="Q578">
        <f>VLOOKUP($A578,[1]Cal!$J$4:$Q$3260,MATCH(Q$1,[1]Cal!$J$4:$Q$4,0),0)</f>
        <v>2.6859999999999999</v>
      </c>
      <c r="R578">
        <f>VLOOKUP($A578,[1]Cal!$J$4:$Q$3260,MATCH(R$1,[1]Cal!$J$4:$Q$4,0),0)</f>
        <v>2.6859999999999999</v>
      </c>
      <c r="S578">
        <f t="shared" ref="S578:T578" si="658">R578</f>
        <v>2.6859999999999999</v>
      </c>
      <c r="T578">
        <f t="shared" si="658"/>
        <v>2.6859999999999999</v>
      </c>
      <c r="V578">
        <f t="shared" si="587"/>
        <v>4.5399999999999996E-2</v>
      </c>
      <c r="W578">
        <f t="shared" si="588"/>
        <v>4.5569999999999999E-2</v>
      </c>
      <c r="X578">
        <f t="shared" si="589"/>
        <v>4.582E-2</v>
      </c>
      <c r="Y578">
        <f t="shared" si="590"/>
        <v>4.7629999999999999E-2</v>
      </c>
      <c r="Z578">
        <f t="shared" si="591"/>
        <v>4.9829999999999999E-2</v>
      </c>
      <c r="AA578">
        <f t="shared" si="592"/>
        <v>5.4760000000000003E-2</v>
      </c>
      <c r="AB578">
        <f t="shared" si="593"/>
        <v>5.6829999999999999E-2</v>
      </c>
      <c r="AC578">
        <f t="shared" si="594"/>
        <v>5.738E-2</v>
      </c>
      <c r="AD578">
        <f t="shared" si="595"/>
        <v>5.8090000000000003E-2</v>
      </c>
    </row>
    <row r="579" spans="1:30" x14ac:dyDescent="0.25">
      <c r="A579" s="1">
        <v>45414</v>
      </c>
      <c r="B579">
        <v>1.8540000000000001E-2</v>
      </c>
      <c r="C579">
        <v>1.8710000000000001E-2</v>
      </c>
      <c r="D579">
        <v>1.8960000000000001E-2</v>
      </c>
      <c r="E579">
        <v>2.086E-2</v>
      </c>
      <c r="F579">
        <v>2.3E-2</v>
      </c>
      <c r="G579">
        <v>2.7910000000000001E-2</v>
      </c>
      <c r="H579">
        <v>2.997E-2</v>
      </c>
      <c r="I579">
        <v>3.0519999999999999E-2</v>
      </c>
      <c r="J579">
        <v>3.1230000000000001E-2</v>
      </c>
      <c r="L579">
        <f>VLOOKUP($A579,[1]Cal!$J$4:$Q$3260,MATCH(L$1,[1]Cal!$J$4:$Q$4,0),0)</f>
        <v>2.6859999999999999</v>
      </c>
      <c r="M579">
        <f>VLOOKUP($A579,[1]Cal!$J$4:$Q$3260,MATCH(M$1,[1]Cal!$J$4:$Q$4,0),0)</f>
        <v>2.6859999999999999</v>
      </c>
      <c r="N579">
        <f>VLOOKUP($A579,[1]Cal!$J$4:$Q$3260,MATCH(N$1,[1]Cal!$J$4:$Q$4,0),0)</f>
        <v>2.6859999999999999</v>
      </c>
      <c r="O579">
        <f>VLOOKUP($A579,[1]Cal!$J$4:$Q$3260,MATCH(O$1,[1]Cal!$J$4:$Q$4,0),0)</f>
        <v>2.6859999999999999</v>
      </c>
      <c r="P579">
        <f>VLOOKUP($A579,[1]Cal!$J$4:$Q$3260,MATCH(P$1,[1]Cal!$J$4:$Q$4,0),0)</f>
        <v>2.6859999999999999</v>
      </c>
      <c r="Q579">
        <f>VLOOKUP($A579,[1]Cal!$J$4:$Q$3260,MATCH(Q$1,[1]Cal!$J$4:$Q$4,0),0)</f>
        <v>2.6859999999999999</v>
      </c>
      <c r="R579">
        <f>VLOOKUP($A579,[1]Cal!$J$4:$Q$3260,MATCH(R$1,[1]Cal!$J$4:$Q$4,0),0)</f>
        <v>2.6859999999999999</v>
      </c>
      <c r="S579">
        <f t="shared" ref="S579:T579" si="659">R579</f>
        <v>2.6859999999999999</v>
      </c>
      <c r="T579">
        <f t="shared" si="659"/>
        <v>2.6859999999999999</v>
      </c>
      <c r="V579">
        <f t="shared" ref="V579:V642" si="660">L579/100+B579</f>
        <v>4.5399999999999996E-2</v>
      </c>
      <c r="W579">
        <f t="shared" ref="W579:W642" si="661">M579/100+C579</f>
        <v>4.5569999999999999E-2</v>
      </c>
      <c r="X579">
        <f t="shared" ref="X579:X642" si="662">N579/100+D579</f>
        <v>4.582E-2</v>
      </c>
      <c r="Y579">
        <f t="shared" ref="Y579:Y642" si="663">O579/100+E579</f>
        <v>4.7719999999999999E-2</v>
      </c>
      <c r="Z579">
        <f t="shared" ref="Z579:Z642" si="664">P579/100+F579</f>
        <v>4.9860000000000002E-2</v>
      </c>
      <c r="AA579">
        <f t="shared" ref="AA579:AA642" si="665">Q579/100+G579</f>
        <v>5.4769999999999999E-2</v>
      </c>
      <c r="AB579">
        <f t="shared" ref="AB579:AB642" si="666">IF(H579="","",R579/100+H579)</f>
        <v>5.6829999999999999E-2</v>
      </c>
      <c r="AC579">
        <f t="shared" ref="AC579:AC642" si="667">IF(I579="","",S579/100+I579)</f>
        <v>5.738E-2</v>
      </c>
      <c r="AD579">
        <f t="shared" ref="AD579:AD642" si="668">IF(J579="","",T579/100+J579)</f>
        <v>5.8090000000000003E-2</v>
      </c>
    </row>
    <row r="580" spans="1:30" x14ac:dyDescent="0.25">
      <c r="A580" s="1">
        <v>45408</v>
      </c>
      <c r="B580">
        <v>1.8540000000000001E-2</v>
      </c>
      <c r="C580">
        <v>1.8710000000000001E-2</v>
      </c>
      <c r="D580">
        <v>1.8960000000000001E-2</v>
      </c>
      <c r="E580">
        <v>2.0910000000000002E-2</v>
      </c>
      <c r="F580">
        <v>2.3060000000000001E-2</v>
      </c>
      <c r="G580">
        <v>2.793E-2</v>
      </c>
      <c r="H580">
        <v>2.9960000000000001E-2</v>
      </c>
      <c r="I580">
        <v>3.048E-2</v>
      </c>
      <c r="J580">
        <v>3.1189999999999999E-2</v>
      </c>
      <c r="L580">
        <f>VLOOKUP($A580,[1]Cal!$J$4:$Q$3260,MATCH(L$1,[1]Cal!$J$4:$Q$4,0),0)</f>
        <v>2.6859999999999999</v>
      </c>
      <c r="M580">
        <f>VLOOKUP($A580,[1]Cal!$J$4:$Q$3260,MATCH(M$1,[1]Cal!$J$4:$Q$4,0),0)</f>
        <v>2.6859999999999999</v>
      </c>
      <c r="N580">
        <f>VLOOKUP($A580,[1]Cal!$J$4:$Q$3260,MATCH(N$1,[1]Cal!$J$4:$Q$4,0),0)</f>
        <v>2.6859999999999999</v>
      </c>
      <c r="O580">
        <f>VLOOKUP($A580,[1]Cal!$J$4:$Q$3260,MATCH(O$1,[1]Cal!$J$4:$Q$4,0),0)</f>
        <v>2.6859999999999999</v>
      </c>
      <c r="P580">
        <f>VLOOKUP($A580,[1]Cal!$J$4:$Q$3260,MATCH(P$1,[1]Cal!$J$4:$Q$4,0),0)</f>
        <v>2.6859999999999999</v>
      </c>
      <c r="Q580">
        <f>VLOOKUP($A580,[1]Cal!$J$4:$Q$3260,MATCH(Q$1,[1]Cal!$J$4:$Q$4,0),0)</f>
        <v>2.6859999999999999</v>
      </c>
      <c r="R580">
        <f>VLOOKUP($A580,[1]Cal!$J$4:$Q$3260,MATCH(R$1,[1]Cal!$J$4:$Q$4,0),0)</f>
        <v>2.6859999999999999</v>
      </c>
      <c r="S580">
        <f t="shared" ref="S580:T580" si="669">R580</f>
        <v>2.6859999999999999</v>
      </c>
      <c r="T580">
        <f t="shared" si="669"/>
        <v>2.6859999999999999</v>
      </c>
      <c r="V580">
        <f t="shared" si="660"/>
        <v>4.5399999999999996E-2</v>
      </c>
      <c r="W580">
        <f t="shared" si="661"/>
        <v>4.5569999999999999E-2</v>
      </c>
      <c r="X580">
        <f t="shared" si="662"/>
        <v>4.582E-2</v>
      </c>
      <c r="Y580">
        <f t="shared" si="663"/>
        <v>4.777E-2</v>
      </c>
      <c r="Z580">
        <f t="shared" si="664"/>
        <v>4.9919999999999999E-2</v>
      </c>
      <c r="AA580">
        <f t="shared" si="665"/>
        <v>5.4789999999999998E-2</v>
      </c>
      <c r="AB580">
        <f t="shared" si="666"/>
        <v>5.6819999999999996E-2</v>
      </c>
      <c r="AC580">
        <f t="shared" si="667"/>
        <v>5.7340000000000002E-2</v>
      </c>
      <c r="AD580">
        <f t="shared" si="668"/>
        <v>5.8049999999999997E-2</v>
      </c>
    </row>
    <row r="581" spans="1:30" x14ac:dyDescent="0.25">
      <c r="A581" s="1">
        <v>45407</v>
      </c>
      <c r="B581">
        <v>1.8540000000000001E-2</v>
      </c>
      <c r="C581">
        <v>1.8710000000000001E-2</v>
      </c>
      <c r="D581">
        <v>1.8960000000000001E-2</v>
      </c>
      <c r="E581">
        <v>2.0920000000000001E-2</v>
      </c>
      <c r="F581">
        <v>2.3140000000000001E-2</v>
      </c>
      <c r="G581">
        <v>2.793E-2</v>
      </c>
      <c r="H581">
        <v>3.005E-2</v>
      </c>
      <c r="I581">
        <v>3.048E-2</v>
      </c>
      <c r="J581">
        <v>3.1189999999999999E-2</v>
      </c>
      <c r="L581">
        <f>VLOOKUP($A581,[1]Cal!$J$4:$Q$3260,MATCH(L$1,[1]Cal!$J$4:$Q$4,0),0)</f>
        <v>2.6859999999999999</v>
      </c>
      <c r="M581">
        <f>VLOOKUP($A581,[1]Cal!$J$4:$Q$3260,MATCH(M$1,[1]Cal!$J$4:$Q$4,0),0)</f>
        <v>2.6859999999999999</v>
      </c>
      <c r="N581">
        <f>VLOOKUP($A581,[1]Cal!$J$4:$Q$3260,MATCH(N$1,[1]Cal!$J$4:$Q$4,0),0)</f>
        <v>2.6859999999999999</v>
      </c>
      <c r="O581">
        <f>VLOOKUP($A581,[1]Cal!$J$4:$Q$3260,MATCH(O$1,[1]Cal!$J$4:$Q$4,0),0)</f>
        <v>2.6859999999999999</v>
      </c>
      <c r="P581">
        <f>VLOOKUP($A581,[1]Cal!$J$4:$Q$3260,MATCH(P$1,[1]Cal!$J$4:$Q$4,0),0)</f>
        <v>2.6859999999999999</v>
      </c>
      <c r="Q581">
        <f>VLOOKUP($A581,[1]Cal!$J$4:$Q$3260,MATCH(Q$1,[1]Cal!$J$4:$Q$4,0),0)</f>
        <v>2.6859999999999999</v>
      </c>
      <c r="R581">
        <f>VLOOKUP($A581,[1]Cal!$J$4:$Q$3260,MATCH(R$1,[1]Cal!$J$4:$Q$4,0),0)</f>
        <v>2.6859999999999999</v>
      </c>
      <c r="S581">
        <f t="shared" ref="S581:T581" si="670">R581</f>
        <v>2.6859999999999999</v>
      </c>
      <c r="T581">
        <f t="shared" si="670"/>
        <v>2.6859999999999999</v>
      </c>
      <c r="V581">
        <f t="shared" si="660"/>
        <v>4.5399999999999996E-2</v>
      </c>
      <c r="W581">
        <f t="shared" si="661"/>
        <v>4.5569999999999999E-2</v>
      </c>
      <c r="X581">
        <f t="shared" si="662"/>
        <v>4.582E-2</v>
      </c>
      <c r="Y581">
        <f t="shared" si="663"/>
        <v>4.7780000000000003E-2</v>
      </c>
      <c r="Z581">
        <f t="shared" si="664"/>
        <v>0.05</v>
      </c>
      <c r="AA581">
        <f t="shared" si="665"/>
        <v>5.4789999999999998E-2</v>
      </c>
      <c r="AB581">
        <f t="shared" si="666"/>
        <v>5.6910000000000002E-2</v>
      </c>
      <c r="AC581">
        <f t="shared" si="667"/>
        <v>5.7340000000000002E-2</v>
      </c>
      <c r="AD581">
        <f t="shared" si="668"/>
        <v>5.8049999999999997E-2</v>
      </c>
    </row>
    <row r="582" spans="1:30" x14ac:dyDescent="0.25">
      <c r="A582" s="1">
        <v>45406</v>
      </c>
      <c r="B582">
        <v>1.8540000000000001E-2</v>
      </c>
      <c r="C582">
        <v>1.8710000000000001E-2</v>
      </c>
      <c r="D582">
        <v>1.8960000000000001E-2</v>
      </c>
      <c r="E582">
        <v>2.1229999999999999E-2</v>
      </c>
      <c r="F582">
        <v>2.324E-2</v>
      </c>
      <c r="G582">
        <v>2.8119999999999999E-2</v>
      </c>
      <c r="H582">
        <v>3.022E-2</v>
      </c>
      <c r="I582">
        <v>3.048E-2</v>
      </c>
      <c r="J582">
        <v>3.1189999999999999E-2</v>
      </c>
      <c r="L582">
        <f>VLOOKUP($A582,[1]Cal!$J$4:$Q$3260,MATCH(L$1,[1]Cal!$J$4:$Q$4,0),0)</f>
        <v>2.6859999999999999</v>
      </c>
      <c r="M582">
        <f>VLOOKUP($A582,[1]Cal!$J$4:$Q$3260,MATCH(M$1,[1]Cal!$J$4:$Q$4,0),0)</f>
        <v>2.6859999999999999</v>
      </c>
      <c r="N582">
        <f>VLOOKUP($A582,[1]Cal!$J$4:$Q$3260,MATCH(N$1,[1]Cal!$J$4:$Q$4,0),0)</f>
        <v>2.6859999999999999</v>
      </c>
      <c r="O582">
        <f>VLOOKUP($A582,[1]Cal!$J$4:$Q$3260,MATCH(O$1,[1]Cal!$J$4:$Q$4,0),0)</f>
        <v>2.6859999999999999</v>
      </c>
      <c r="P582">
        <f>VLOOKUP($A582,[1]Cal!$J$4:$Q$3260,MATCH(P$1,[1]Cal!$J$4:$Q$4,0),0)</f>
        <v>2.6859999999999999</v>
      </c>
      <c r="Q582">
        <f>VLOOKUP($A582,[1]Cal!$J$4:$Q$3260,MATCH(Q$1,[1]Cal!$J$4:$Q$4,0),0)</f>
        <v>2.6859999999999999</v>
      </c>
      <c r="R582">
        <f>VLOOKUP($A582,[1]Cal!$J$4:$Q$3260,MATCH(R$1,[1]Cal!$J$4:$Q$4,0),0)</f>
        <v>2.6859999999999999</v>
      </c>
      <c r="S582">
        <f t="shared" ref="S582:T582" si="671">R582</f>
        <v>2.6859999999999999</v>
      </c>
      <c r="T582">
        <f t="shared" si="671"/>
        <v>2.6859999999999999</v>
      </c>
      <c r="V582">
        <f t="shared" si="660"/>
        <v>4.5399999999999996E-2</v>
      </c>
      <c r="W582">
        <f t="shared" si="661"/>
        <v>4.5569999999999999E-2</v>
      </c>
      <c r="X582">
        <f t="shared" si="662"/>
        <v>4.582E-2</v>
      </c>
      <c r="Y582">
        <f t="shared" si="663"/>
        <v>4.8089999999999994E-2</v>
      </c>
      <c r="Z582">
        <f t="shared" si="664"/>
        <v>5.0099999999999999E-2</v>
      </c>
      <c r="AA582">
        <f t="shared" si="665"/>
        <v>5.4980000000000001E-2</v>
      </c>
      <c r="AB582">
        <f t="shared" si="666"/>
        <v>5.7079999999999999E-2</v>
      </c>
      <c r="AC582">
        <f t="shared" si="667"/>
        <v>5.7340000000000002E-2</v>
      </c>
      <c r="AD582">
        <f t="shared" si="668"/>
        <v>5.8049999999999997E-2</v>
      </c>
    </row>
    <row r="583" spans="1:30" x14ac:dyDescent="0.25">
      <c r="A583" s="1">
        <v>45405</v>
      </c>
      <c r="B583">
        <v>1.8380000000000001E-2</v>
      </c>
      <c r="C583">
        <v>1.8540000000000001E-2</v>
      </c>
      <c r="D583">
        <v>1.8790000000000001E-2</v>
      </c>
      <c r="E583">
        <v>2.1069999999999998E-2</v>
      </c>
      <c r="F583">
        <v>2.3199999999999998E-2</v>
      </c>
      <c r="G583">
        <v>2.8049999999999999E-2</v>
      </c>
      <c r="H583">
        <v>3.0169999999999999E-2</v>
      </c>
      <c r="I583">
        <v>3.048E-2</v>
      </c>
      <c r="J583">
        <v>3.1189999999999999E-2</v>
      </c>
      <c r="L583">
        <f>VLOOKUP($A583,[1]Cal!$J$4:$Q$3260,MATCH(L$1,[1]Cal!$J$4:$Q$4,0),0)</f>
        <v>2.6859999999999999</v>
      </c>
      <c r="M583">
        <f>VLOOKUP($A583,[1]Cal!$J$4:$Q$3260,MATCH(M$1,[1]Cal!$J$4:$Q$4,0),0)</f>
        <v>2.6859999999999999</v>
      </c>
      <c r="N583">
        <f>VLOOKUP($A583,[1]Cal!$J$4:$Q$3260,MATCH(N$1,[1]Cal!$J$4:$Q$4,0),0)</f>
        <v>2.6859999999999999</v>
      </c>
      <c r="O583">
        <f>VLOOKUP($A583,[1]Cal!$J$4:$Q$3260,MATCH(O$1,[1]Cal!$J$4:$Q$4,0),0)</f>
        <v>2.6859999999999999</v>
      </c>
      <c r="P583">
        <f>VLOOKUP($A583,[1]Cal!$J$4:$Q$3260,MATCH(P$1,[1]Cal!$J$4:$Q$4,0),0)</f>
        <v>2.6859999999999999</v>
      </c>
      <c r="Q583">
        <f>VLOOKUP($A583,[1]Cal!$J$4:$Q$3260,MATCH(Q$1,[1]Cal!$J$4:$Q$4,0),0)</f>
        <v>2.6859999999999999</v>
      </c>
      <c r="R583">
        <f>VLOOKUP($A583,[1]Cal!$J$4:$Q$3260,MATCH(R$1,[1]Cal!$J$4:$Q$4,0),0)</f>
        <v>2.6859999999999999</v>
      </c>
      <c r="S583">
        <f t="shared" ref="S583:T583" si="672">R583</f>
        <v>2.6859999999999999</v>
      </c>
      <c r="T583">
        <f t="shared" si="672"/>
        <v>2.6859999999999999</v>
      </c>
      <c r="V583">
        <f t="shared" si="660"/>
        <v>4.5240000000000002E-2</v>
      </c>
      <c r="W583">
        <f t="shared" si="661"/>
        <v>4.5399999999999996E-2</v>
      </c>
      <c r="X583">
        <f t="shared" si="662"/>
        <v>4.5649999999999996E-2</v>
      </c>
      <c r="Y583">
        <f t="shared" si="663"/>
        <v>4.793E-2</v>
      </c>
      <c r="Z583">
        <f t="shared" si="664"/>
        <v>5.0059999999999993E-2</v>
      </c>
      <c r="AA583">
        <f t="shared" si="665"/>
        <v>5.491E-2</v>
      </c>
      <c r="AB583">
        <f t="shared" si="666"/>
        <v>5.7029999999999997E-2</v>
      </c>
      <c r="AC583">
        <f t="shared" si="667"/>
        <v>5.7340000000000002E-2</v>
      </c>
      <c r="AD583">
        <f t="shared" si="668"/>
        <v>5.8049999999999997E-2</v>
      </c>
    </row>
    <row r="584" spans="1:30" x14ac:dyDescent="0.25">
      <c r="A584" s="1">
        <v>45404</v>
      </c>
      <c r="B584">
        <v>1.8380000000000001E-2</v>
      </c>
      <c r="C584">
        <v>1.8540000000000001E-2</v>
      </c>
      <c r="D584">
        <v>1.8790000000000001E-2</v>
      </c>
      <c r="E584">
        <v>2.1329999999999998E-2</v>
      </c>
      <c r="F584">
        <v>2.3349999999999999E-2</v>
      </c>
      <c r="G584">
        <v>2.8170000000000001E-2</v>
      </c>
      <c r="H584">
        <v>3.022E-2</v>
      </c>
      <c r="I584">
        <v>3.048E-2</v>
      </c>
      <c r="J584">
        <v>3.1189999999999999E-2</v>
      </c>
      <c r="L584">
        <f>VLOOKUP($A584,[1]Cal!$J$4:$Q$3260,MATCH(L$1,[1]Cal!$J$4:$Q$4,0),0)</f>
        <v>2.6859999999999999</v>
      </c>
      <c r="M584">
        <f>VLOOKUP($A584,[1]Cal!$J$4:$Q$3260,MATCH(M$1,[1]Cal!$J$4:$Q$4,0),0)</f>
        <v>2.6859999999999999</v>
      </c>
      <c r="N584">
        <f>VLOOKUP($A584,[1]Cal!$J$4:$Q$3260,MATCH(N$1,[1]Cal!$J$4:$Q$4,0),0)</f>
        <v>2.6859999999999999</v>
      </c>
      <c r="O584">
        <f>VLOOKUP($A584,[1]Cal!$J$4:$Q$3260,MATCH(O$1,[1]Cal!$J$4:$Q$4,0),0)</f>
        <v>2.6859999999999999</v>
      </c>
      <c r="P584">
        <f>VLOOKUP($A584,[1]Cal!$J$4:$Q$3260,MATCH(P$1,[1]Cal!$J$4:$Q$4,0),0)</f>
        <v>2.6859999999999999</v>
      </c>
      <c r="Q584">
        <f>VLOOKUP($A584,[1]Cal!$J$4:$Q$3260,MATCH(Q$1,[1]Cal!$J$4:$Q$4,0),0)</f>
        <v>2.6859999999999999</v>
      </c>
      <c r="R584">
        <f>VLOOKUP($A584,[1]Cal!$J$4:$Q$3260,MATCH(R$1,[1]Cal!$J$4:$Q$4,0),0)</f>
        <v>2.6859999999999999</v>
      </c>
      <c r="S584">
        <f t="shared" ref="S584:T584" si="673">R584</f>
        <v>2.6859999999999999</v>
      </c>
      <c r="T584">
        <f t="shared" si="673"/>
        <v>2.6859999999999999</v>
      </c>
      <c r="V584">
        <f t="shared" si="660"/>
        <v>4.5240000000000002E-2</v>
      </c>
      <c r="W584">
        <f t="shared" si="661"/>
        <v>4.5399999999999996E-2</v>
      </c>
      <c r="X584">
        <f t="shared" si="662"/>
        <v>4.5649999999999996E-2</v>
      </c>
      <c r="Y584">
        <f t="shared" si="663"/>
        <v>4.8189999999999997E-2</v>
      </c>
      <c r="Z584">
        <f t="shared" si="664"/>
        <v>5.0209999999999998E-2</v>
      </c>
      <c r="AA584">
        <f t="shared" si="665"/>
        <v>5.5029999999999996E-2</v>
      </c>
      <c r="AB584">
        <f t="shared" si="666"/>
        <v>5.7079999999999999E-2</v>
      </c>
      <c r="AC584">
        <f t="shared" si="667"/>
        <v>5.7340000000000002E-2</v>
      </c>
      <c r="AD584">
        <f t="shared" si="668"/>
        <v>5.8049999999999997E-2</v>
      </c>
    </row>
    <row r="585" spans="1:30" x14ac:dyDescent="0.25">
      <c r="A585" s="1">
        <v>45401</v>
      </c>
      <c r="B585">
        <v>1.8380000000000001E-2</v>
      </c>
      <c r="C585">
        <v>1.8540000000000001E-2</v>
      </c>
      <c r="D585">
        <v>1.8790000000000001E-2</v>
      </c>
      <c r="E585">
        <v>2.1329999999999998E-2</v>
      </c>
      <c r="F585">
        <v>2.35E-2</v>
      </c>
      <c r="G585">
        <v>2.81E-2</v>
      </c>
      <c r="H585">
        <v>3.022E-2</v>
      </c>
      <c r="I585">
        <v>3.048E-2</v>
      </c>
      <c r="J585">
        <v>3.1189999999999999E-2</v>
      </c>
      <c r="L585">
        <f>VLOOKUP($A585,[1]Cal!$J$4:$Q$3260,MATCH(L$1,[1]Cal!$J$4:$Q$4,0),0)</f>
        <v>2.6859999999999999</v>
      </c>
      <c r="M585">
        <f>VLOOKUP($A585,[1]Cal!$J$4:$Q$3260,MATCH(M$1,[1]Cal!$J$4:$Q$4,0),0)</f>
        <v>2.6859999999999999</v>
      </c>
      <c r="N585">
        <f>VLOOKUP($A585,[1]Cal!$J$4:$Q$3260,MATCH(N$1,[1]Cal!$J$4:$Q$4,0),0)</f>
        <v>2.6859999999999999</v>
      </c>
      <c r="O585">
        <f>VLOOKUP($A585,[1]Cal!$J$4:$Q$3260,MATCH(O$1,[1]Cal!$J$4:$Q$4,0),0)</f>
        <v>2.6859999999999999</v>
      </c>
      <c r="P585">
        <f>VLOOKUP($A585,[1]Cal!$J$4:$Q$3260,MATCH(P$1,[1]Cal!$J$4:$Q$4,0),0)</f>
        <v>2.6859999999999999</v>
      </c>
      <c r="Q585">
        <f>VLOOKUP($A585,[1]Cal!$J$4:$Q$3260,MATCH(Q$1,[1]Cal!$J$4:$Q$4,0),0)</f>
        <v>2.6859999999999999</v>
      </c>
      <c r="R585">
        <f>VLOOKUP($A585,[1]Cal!$J$4:$Q$3260,MATCH(R$1,[1]Cal!$J$4:$Q$4,0),0)</f>
        <v>2.6859999999999999</v>
      </c>
      <c r="S585">
        <f t="shared" ref="S585:T585" si="674">R585</f>
        <v>2.6859999999999999</v>
      </c>
      <c r="T585">
        <f t="shared" si="674"/>
        <v>2.6859999999999999</v>
      </c>
      <c r="V585">
        <f t="shared" si="660"/>
        <v>4.5240000000000002E-2</v>
      </c>
      <c r="W585">
        <f t="shared" si="661"/>
        <v>4.5399999999999996E-2</v>
      </c>
      <c r="X585">
        <f t="shared" si="662"/>
        <v>4.5649999999999996E-2</v>
      </c>
      <c r="Y585">
        <f t="shared" si="663"/>
        <v>4.8189999999999997E-2</v>
      </c>
      <c r="Z585">
        <f t="shared" si="664"/>
        <v>5.0360000000000002E-2</v>
      </c>
      <c r="AA585">
        <f t="shared" si="665"/>
        <v>5.4959999999999995E-2</v>
      </c>
      <c r="AB585">
        <f t="shared" si="666"/>
        <v>5.7079999999999999E-2</v>
      </c>
      <c r="AC585">
        <f t="shared" si="667"/>
        <v>5.7340000000000002E-2</v>
      </c>
      <c r="AD585">
        <f t="shared" si="668"/>
        <v>5.8049999999999997E-2</v>
      </c>
    </row>
    <row r="586" spans="1:30" x14ac:dyDescent="0.25">
      <c r="A586" s="1">
        <v>45399</v>
      </c>
      <c r="B586">
        <v>1.8290000000000001E-2</v>
      </c>
      <c r="C586">
        <v>1.8460000000000001E-2</v>
      </c>
      <c r="D586">
        <v>1.8710000000000001E-2</v>
      </c>
      <c r="E586">
        <v>2.1229999999999999E-2</v>
      </c>
      <c r="F586">
        <v>2.334E-2</v>
      </c>
      <c r="G586">
        <v>2.8219999999999999E-2</v>
      </c>
      <c r="H586">
        <v>3.0009999999999998E-2</v>
      </c>
      <c r="I586">
        <v>3.0349999999999999E-2</v>
      </c>
      <c r="J586">
        <v>3.1189999999999999E-2</v>
      </c>
      <c r="L586">
        <f>VLOOKUP($A586,[1]Cal!$J$4:$Q$3260,MATCH(L$1,[1]Cal!$J$4:$Q$4,0),0)</f>
        <v>2.6859999999999999</v>
      </c>
      <c r="M586">
        <f>VLOOKUP($A586,[1]Cal!$J$4:$Q$3260,MATCH(M$1,[1]Cal!$J$4:$Q$4,0),0)</f>
        <v>2.6859999999999999</v>
      </c>
      <c r="N586">
        <f>VLOOKUP($A586,[1]Cal!$J$4:$Q$3260,MATCH(N$1,[1]Cal!$J$4:$Q$4,0),0)</f>
        <v>2.6859999999999999</v>
      </c>
      <c r="O586">
        <f>VLOOKUP($A586,[1]Cal!$J$4:$Q$3260,MATCH(O$1,[1]Cal!$J$4:$Q$4,0),0)</f>
        <v>2.6859999999999999</v>
      </c>
      <c r="P586">
        <f>VLOOKUP($A586,[1]Cal!$J$4:$Q$3260,MATCH(P$1,[1]Cal!$J$4:$Q$4,0),0)</f>
        <v>2.6859999999999999</v>
      </c>
      <c r="Q586">
        <f>VLOOKUP($A586,[1]Cal!$J$4:$Q$3260,MATCH(Q$1,[1]Cal!$J$4:$Q$4,0),0)</f>
        <v>2.6859999999999999</v>
      </c>
      <c r="R586">
        <f>VLOOKUP($A586,[1]Cal!$J$4:$Q$3260,MATCH(R$1,[1]Cal!$J$4:$Q$4,0),0)</f>
        <v>2.6859999999999999</v>
      </c>
      <c r="S586">
        <f t="shared" ref="S586:T586" si="675">R586</f>
        <v>2.6859999999999999</v>
      </c>
      <c r="T586">
        <f t="shared" si="675"/>
        <v>2.6859999999999999</v>
      </c>
      <c r="V586">
        <f t="shared" si="660"/>
        <v>4.5149999999999996E-2</v>
      </c>
      <c r="W586">
        <f t="shared" si="661"/>
        <v>4.5319999999999999E-2</v>
      </c>
      <c r="X586">
        <f t="shared" si="662"/>
        <v>4.5569999999999999E-2</v>
      </c>
      <c r="Y586">
        <f t="shared" si="663"/>
        <v>4.8089999999999994E-2</v>
      </c>
      <c r="Z586">
        <f t="shared" si="664"/>
        <v>5.0199999999999995E-2</v>
      </c>
      <c r="AA586">
        <f t="shared" si="665"/>
        <v>5.5079999999999997E-2</v>
      </c>
      <c r="AB586">
        <f t="shared" si="666"/>
        <v>5.6869999999999997E-2</v>
      </c>
      <c r="AC586">
        <f t="shared" si="667"/>
        <v>5.7209999999999997E-2</v>
      </c>
      <c r="AD586">
        <f t="shared" si="668"/>
        <v>5.8049999999999997E-2</v>
      </c>
    </row>
    <row r="587" spans="1:30" x14ac:dyDescent="0.25">
      <c r="A587" s="1">
        <v>45398</v>
      </c>
      <c r="B587">
        <v>1.8249999999999999E-2</v>
      </c>
      <c r="C587">
        <v>1.8419999999999999E-2</v>
      </c>
      <c r="D587">
        <v>1.8669999999999999E-2</v>
      </c>
      <c r="E587">
        <v>2.1090000000000001E-2</v>
      </c>
      <c r="F587">
        <v>2.3390000000000001E-2</v>
      </c>
      <c r="G587">
        <v>2.8230000000000002E-2</v>
      </c>
      <c r="H587">
        <v>3.0439999999999998E-2</v>
      </c>
      <c r="I587">
        <v>3.0349999999999999E-2</v>
      </c>
      <c r="J587">
        <v>3.1189999999999999E-2</v>
      </c>
      <c r="L587">
        <f>VLOOKUP($A587,[1]Cal!$J$4:$Q$3260,MATCH(L$1,[1]Cal!$J$4:$Q$4,0),0)</f>
        <v>2.6859999999999999</v>
      </c>
      <c r="M587">
        <f>VLOOKUP($A587,[1]Cal!$J$4:$Q$3260,MATCH(M$1,[1]Cal!$J$4:$Q$4,0),0)</f>
        <v>2.6859999999999999</v>
      </c>
      <c r="N587">
        <f>VLOOKUP($A587,[1]Cal!$J$4:$Q$3260,MATCH(N$1,[1]Cal!$J$4:$Q$4,0),0)</f>
        <v>2.6859999999999999</v>
      </c>
      <c r="O587">
        <f>VLOOKUP($A587,[1]Cal!$J$4:$Q$3260,MATCH(O$1,[1]Cal!$J$4:$Q$4,0),0)</f>
        <v>2.6859999999999999</v>
      </c>
      <c r="P587">
        <f>VLOOKUP($A587,[1]Cal!$J$4:$Q$3260,MATCH(P$1,[1]Cal!$J$4:$Q$4,0),0)</f>
        <v>2.6859999999999999</v>
      </c>
      <c r="Q587">
        <f>VLOOKUP($A587,[1]Cal!$J$4:$Q$3260,MATCH(Q$1,[1]Cal!$J$4:$Q$4,0),0)</f>
        <v>2.6859999999999999</v>
      </c>
      <c r="R587">
        <f>VLOOKUP($A587,[1]Cal!$J$4:$Q$3260,MATCH(R$1,[1]Cal!$J$4:$Q$4,0),0)</f>
        <v>2.6859999999999999</v>
      </c>
      <c r="S587">
        <f t="shared" ref="S587:T587" si="676">R587</f>
        <v>2.6859999999999999</v>
      </c>
      <c r="T587">
        <f t="shared" si="676"/>
        <v>2.6859999999999999</v>
      </c>
      <c r="V587">
        <f t="shared" si="660"/>
        <v>4.5109999999999997E-2</v>
      </c>
      <c r="W587">
        <f t="shared" si="661"/>
        <v>4.5280000000000001E-2</v>
      </c>
      <c r="X587">
        <f t="shared" si="662"/>
        <v>4.5530000000000001E-2</v>
      </c>
      <c r="Y587">
        <f t="shared" si="663"/>
        <v>4.795E-2</v>
      </c>
      <c r="Z587">
        <f t="shared" si="664"/>
        <v>5.0250000000000003E-2</v>
      </c>
      <c r="AA587">
        <f t="shared" si="665"/>
        <v>5.509E-2</v>
      </c>
      <c r="AB587">
        <f t="shared" si="666"/>
        <v>5.7299999999999997E-2</v>
      </c>
      <c r="AC587">
        <f t="shared" si="667"/>
        <v>5.7209999999999997E-2</v>
      </c>
      <c r="AD587">
        <f t="shared" si="668"/>
        <v>5.8049999999999997E-2</v>
      </c>
    </row>
    <row r="588" spans="1:30" x14ac:dyDescent="0.25">
      <c r="A588" s="1">
        <v>45397</v>
      </c>
      <c r="B588">
        <v>1.796E-2</v>
      </c>
      <c r="C588">
        <v>1.8079999999999999E-2</v>
      </c>
      <c r="D588">
        <v>1.8290000000000001E-2</v>
      </c>
      <c r="E588">
        <v>2.1000000000000001E-2</v>
      </c>
      <c r="F588">
        <v>2.3060000000000001E-2</v>
      </c>
      <c r="G588">
        <v>2.7949999999999999E-2</v>
      </c>
      <c r="H588">
        <v>2.9839999999999998E-2</v>
      </c>
      <c r="I588">
        <v>3.031E-2</v>
      </c>
      <c r="J588">
        <v>3.1150000000000001E-2</v>
      </c>
      <c r="L588">
        <f>VLOOKUP($A588,[1]Cal!$J$4:$Q$3260,MATCH(L$1,[1]Cal!$J$4:$Q$4,0),0)</f>
        <v>2.6859999999999999</v>
      </c>
      <c r="M588">
        <f>VLOOKUP($A588,[1]Cal!$J$4:$Q$3260,MATCH(M$1,[1]Cal!$J$4:$Q$4,0),0)</f>
        <v>2.6859999999999999</v>
      </c>
      <c r="N588">
        <f>VLOOKUP($A588,[1]Cal!$J$4:$Q$3260,MATCH(N$1,[1]Cal!$J$4:$Q$4,0),0)</f>
        <v>2.6859999999999999</v>
      </c>
      <c r="O588">
        <f>VLOOKUP($A588,[1]Cal!$J$4:$Q$3260,MATCH(O$1,[1]Cal!$J$4:$Q$4,0),0)</f>
        <v>2.6859999999999999</v>
      </c>
      <c r="P588">
        <f>VLOOKUP($A588,[1]Cal!$J$4:$Q$3260,MATCH(P$1,[1]Cal!$J$4:$Q$4,0),0)</f>
        <v>2.6859999999999999</v>
      </c>
      <c r="Q588">
        <f>VLOOKUP($A588,[1]Cal!$J$4:$Q$3260,MATCH(Q$1,[1]Cal!$J$4:$Q$4,0),0)</f>
        <v>2.6859999999999999</v>
      </c>
      <c r="R588">
        <f>VLOOKUP($A588,[1]Cal!$J$4:$Q$3260,MATCH(R$1,[1]Cal!$J$4:$Q$4,0),0)</f>
        <v>2.6859999999999999</v>
      </c>
      <c r="S588">
        <f t="shared" ref="S588:T588" si="677">R588</f>
        <v>2.6859999999999999</v>
      </c>
      <c r="T588">
        <f t="shared" si="677"/>
        <v>2.6859999999999999</v>
      </c>
      <c r="V588">
        <f t="shared" si="660"/>
        <v>4.4819999999999999E-2</v>
      </c>
      <c r="W588">
        <f t="shared" si="661"/>
        <v>4.4939999999999994E-2</v>
      </c>
      <c r="X588">
        <f t="shared" si="662"/>
        <v>4.5149999999999996E-2</v>
      </c>
      <c r="Y588">
        <f t="shared" si="663"/>
        <v>4.786E-2</v>
      </c>
      <c r="Z588">
        <f t="shared" si="664"/>
        <v>4.9919999999999999E-2</v>
      </c>
      <c r="AA588">
        <f t="shared" si="665"/>
        <v>5.4809999999999998E-2</v>
      </c>
      <c r="AB588">
        <f t="shared" si="666"/>
        <v>5.67E-2</v>
      </c>
      <c r="AC588">
        <f t="shared" si="667"/>
        <v>5.7169999999999999E-2</v>
      </c>
      <c r="AD588">
        <f t="shared" si="668"/>
        <v>5.8009999999999999E-2</v>
      </c>
    </row>
    <row r="589" spans="1:30" x14ac:dyDescent="0.25">
      <c r="A589" s="1">
        <v>45394</v>
      </c>
      <c r="B589">
        <v>1.7919999999999998E-2</v>
      </c>
      <c r="C589">
        <v>1.804E-2</v>
      </c>
      <c r="D589">
        <v>1.8249999999999999E-2</v>
      </c>
      <c r="E589">
        <v>2.078E-2</v>
      </c>
      <c r="F589">
        <v>2.281E-2</v>
      </c>
      <c r="G589">
        <v>2.7609999999999999E-2</v>
      </c>
      <c r="H589">
        <v>2.9680000000000002E-2</v>
      </c>
      <c r="I589">
        <v>3.0269999999999998E-2</v>
      </c>
      <c r="J589">
        <v>3.1099999999999999E-2</v>
      </c>
      <c r="L589">
        <f>VLOOKUP($A589,[1]Cal!$J$4:$Q$3260,MATCH(L$1,[1]Cal!$J$4:$Q$4,0),0)</f>
        <v>2.6859999999999999</v>
      </c>
      <c r="M589">
        <f>VLOOKUP($A589,[1]Cal!$J$4:$Q$3260,MATCH(M$1,[1]Cal!$J$4:$Q$4,0),0)</f>
        <v>2.6859999999999999</v>
      </c>
      <c r="N589">
        <f>VLOOKUP($A589,[1]Cal!$J$4:$Q$3260,MATCH(N$1,[1]Cal!$J$4:$Q$4,0),0)</f>
        <v>2.6859999999999999</v>
      </c>
      <c r="O589">
        <f>VLOOKUP($A589,[1]Cal!$J$4:$Q$3260,MATCH(O$1,[1]Cal!$J$4:$Q$4,0),0)</f>
        <v>2.6859999999999999</v>
      </c>
      <c r="P589">
        <f>VLOOKUP($A589,[1]Cal!$J$4:$Q$3260,MATCH(P$1,[1]Cal!$J$4:$Q$4,0),0)</f>
        <v>2.6859999999999999</v>
      </c>
      <c r="Q589">
        <f>VLOOKUP($A589,[1]Cal!$J$4:$Q$3260,MATCH(Q$1,[1]Cal!$J$4:$Q$4,0),0)</f>
        <v>2.6859999999999999</v>
      </c>
      <c r="R589">
        <f>VLOOKUP($A589,[1]Cal!$J$4:$Q$3260,MATCH(R$1,[1]Cal!$J$4:$Q$4,0),0)</f>
        <v>2.6859999999999999</v>
      </c>
      <c r="S589">
        <f t="shared" ref="S589:T589" si="678">R589</f>
        <v>2.6859999999999999</v>
      </c>
      <c r="T589">
        <f t="shared" si="678"/>
        <v>2.6859999999999999</v>
      </c>
      <c r="V589">
        <f t="shared" si="660"/>
        <v>4.478E-2</v>
      </c>
      <c r="W589">
        <f t="shared" si="661"/>
        <v>4.4899999999999995E-2</v>
      </c>
      <c r="X589">
        <f t="shared" si="662"/>
        <v>4.5109999999999997E-2</v>
      </c>
      <c r="Y589">
        <f t="shared" si="663"/>
        <v>4.7640000000000002E-2</v>
      </c>
      <c r="Z589">
        <f t="shared" si="664"/>
        <v>4.9669999999999999E-2</v>
      </c>
      <c r="AA589">
        <f t="shared" si="665"/>
        <v>5.4469999999999998E-2</v>
      </c>
      <c r="AB589">
        <f t="shared" si="666"/>
        <v>5.654E-2</v>
      </c>
      <c r="AC589">
        <f t="shared" si="667"/>
        <v>5.713E-2</v>
      </c>
      <c r="AD589">
        <f t="shared" si="668"/>
        <v>5.7959999999999998E-2</v>
      </c>
    </row>
    <row r="590" spans="1:30" x14ac:dyDescent="0.25">
      <c r="A590" s="1">
        <v>45393</v>
      </c>
      <c r="B590">
        <v>1.7919999999999998E-2</v>
      </c>
      <c r="C590">
        <v>1.804E-2</v>
      </c>
      <c r="D590">
        <v>1.8249999999999999E-2</v>
      </c>
      <c r="E590">
        <v>2.0250000000000001E-2</v>
      </c>
      <c r="F590">
        <v>2.2380000000000001E-2</v>
      </c>
      <c r="G590">
        <v>2.734E-2</v>
      </c>
      <c r="H590">
        <v>2.9340000000000001E-2</v>
      </c>
      <c r="I590">
        <v>3.0269999999999998E-2</v>
      </c>
      <c r="J590">
        <v>3.1099999999999999E-2</v>
      </c>
      <c r="L590">
        <f>VLOOKUP($A590,[1]Cal!$J$4:$Q$3260,MATCH(L$1,[1]Cal!$J$4:$Q$4,0),0)</f>
        <v>2.6859999999999999</v>
      </c>
      <c r="M590">
        <f>VLOOKUP($A590,[1]Cal!$J$4:$Q$3260,MATCH(M$1,[1]Cal!$J$4:$Q$4,0),0)</f>
        <v>2.6859999999999999</v>
      </c>
      <c r="N590">
        <f>VLOOKUP($A590,[1]Cal!$J$4:$Q$3260,MATCH(N$1,[1]Cal!$J$4:$Q$4,0),0)</f>
        <v>2.6859999999999999</v>
      </c>
      <c r="O590">
        <f>VLOOKUP($A590,[1]Cal!$J$4:$Q$3260,MATCH(O$1,[1]Cal!$J$4:$Q$4,0),0)</f>
        <v>2.6859999999999999</v>
      </c>
      <c r="P590">
        <f>VLOOKUP($A590,[1]Cal!$J$4:$Q$3260,MATCH(P$1,[1]Cal!$J$4:$Q$4,0),0)</f>
        <v>2.6859999999999999</v>
      </c>
      <c r="Q590">
        <f>VLOOKUP($A590,[1]Cal!$J$4:$Q$3260,MATCH(Q$1,[1]Cal!$J$4:$Q$4,0),0)</f>
        <v>2.6859999999999999</v>
      </c>
      <c r="R590">
        <f>VLOOKUP($A590,[1]Cal!$J$4:$Q$3260,MATCH(R$1,[1]Cal!$J$4:$Q$4,0),0)</f>
        <v>2.6859999999999999</v>
      </c>
      <c r="S590">
        <f t="shared" ref="S590:T590" si="679">R590</f>
        <v>2.6859999999999999</v>
      </c>
      <c r="T590">
        <f t="shared" si="679"/>
        <v>2.6859999999999999</v>
      </c>
      <c r="V590">
        <f t="shared" si="660"/>
        <v>4.478E-2</v>
      </c>
      <c r="W590">
        <f t="shared" si="661"/>
        <v>4.4899999999999995E-2</v>
      </c>
      <c r="X590">
        <f t="shared" si="662"/>
        <v>4.5109999999999997E-2</v>
      </c>
      <c r="Y590">
        <f t="shared" si="663"/>
        <v>4.7109999999999999E-2</v>
      </c>
      <c r="Z590">
        <f t="shared" si="664"/>
        <v>4.9239999999999999E-2</v>
      </c>
      <c r="AA590">
        <f t="shared" si="665"/>
        <v>5.4199999999999998E-2</v>
      </c>
      <c r="AB590">
        <f t="shared" si="666"/>
        <v>5.62E-2</v>
      </c>
      <c r="AC590">
        <f t="shared" si="667"/>
        <v>5.713E-2</v>
      </c>
      <c r="AD590">
        <f t="shared" si="668"/>
        <v>5.7959999999999998E-2</v>
      </c>
    </row>
    <row r="591" spans="1:30" x14ac:dyDescent="0.25">
      <c r="A591" s="1">
        <v>45392</v>
      </c>
      <c r="B591">
        <v>1.779E-2</v>
      </c>
      <c r="C591">
        <v>1.7919999999999998E-2</v>
      </c>
      <c r="D591">
        <v>1.8169999999999999E-2</v>
      </c>
      <c r="E591">
        <v>1.9949999999999999E-2</v>
      </c>
      <c r="F591">
        <v>2.2190000000000001E-2</v>
      </c>
      <c r="G591">
        <v>2.708E-2</v>
      </c>
      <c r="H591">
        <v>2.9260000000000001E-2</v>
      </c>
      <c r="I591">
        <v>3.023E-2</v>
      </c>
      <c r="J591">
        <v>3.1099999999999999E-2</v>
      </c>
      <c r="L591">
        <f>VLOOKUP($A591,[1]Cal!$J$4:$Q$3260,MATCH(L$1,[1]Cal!$J$4:$Q$4,0),0)</f>
        <v>2.6859999999999999</v>
      </c>
      <c r="M591">
        <f>VLOOKUP($A591,[1]Cal!$J$4:$Q$3260,MATCH(M$1,[1]Cal!$J$4:$Q$4,0),0)</f>
        <v>2.6859999999999999</v>
      </c>
      <c r="N591">
        <f>VLOOKUP($A591,[1]Cal!$J$4:$Q$3260,MATCH(N$1,[1]Cal!$J$4:$Q$4,0),0)</f>
        <v>2.6859999999999999</v>
      </c>
      <c r="O591">
        <f>VLOOKUP($A591,[1]Cal!$J$4:$Q$3260,MATCH(O$1,[1]Cal!$J$4:$Q$4,0),0)</f>
        <v>2.6859999999999999</v>
      </c>
      <c r="P591">
        <f>VLOOKUP($A591,[1]Cal!$J$4:$Q$3260,MATCH(P$1,[1]Cal!$J$4:$Q$4,0),0)</f>
        <v>2.6859999999999999</v>
      </c>
      <c r="Q591">
        <f>VLOOKUP($A591,[1]Cal!$J$4:$Q$3260,MATCH(Q$1,[1]Cal!$J$4:$Q$4,0),0)</f>
        <v>2.6859999999999999</v>
      </c>
      <c r="R591">
        <f>VLOOKUP($A591,[1]Cal!$J$4:$Q$3260,MATCH(R$1,[1]Cal!$J$4:$Q$4,0),0)</f>
        <v>2.6859999999999999</v>
      </c>
      <c r="S591">
        <f t="shared" ref="S591:T591" si="680">R591</f>
        <v>2.6859999999999999</v>
      </c>
      <c r="T591">
        <f t="shared" si="680"/>
        <v>2.6859999999999999</v>
      </c>
      <c r="V591">
        <f t="shared" si="660"/>
        <v>4.4649999999999995E-2</v>
      </c>
      <c r="W591">
        <f t="shared" si="661"/>
        <v>4.478E-2</v>
      </c>
      <c r="X591">
        <f t="shared" si="662"/>
        <v>4.5030000000000001E-2</v>
      </c>
      <c r="Y591">
        <f t="shared" si="663"/>
        <v>4.6809999999999997E-2</v>
      </c>
      <c r="Z591">
        <f t="shared" si="664"/>
        <v>4.9049999999999996E-2</v>
      </c>
      <c r="AA591">
        <f t="shared" si="665"/>
        <v>5.3940000000000002E-2</v>
      </c>
      <c r="AB591">
        <f t="shared" si="666"/>
        <v>5.6120000000000003E-2</v>
      </c>
      <c r="AC591">
        <f t="shared" si="667"/>
        <v>5.7090000000000002E-2</v>
      </c>
      <c r="AD591">
        <f t="shared" si="668"/>
        <v>5.7959999999999998E-2</v>
      </c>
    </row>
    <row r="592" spans="1:30" x14ac:dyDescent="0.25">
      <c r="A592" s="1">
        <v>45391</v>
      </c>
      <c r="B592">
        <v>1.821E-2</v>
      </c>
      <c r="C592">
        <v>1.8329999999999999E-2</v>
      </c>
      <c r="D592">
        <v>1.8579999999999999E-2</v>
      </c>
      <c r="E592">
        <v>2.0289999999999999E-2</v>
      </c>
      <c r="F592">
        <v>2.2519999999999998E-2</v>
      </c>
      <c r="G592">
        <v>2.7130000000000001E-2</v>
      </c>
      <c r="H592">
        <v>2.9440000000000001E-2</v>
      </c>
      <c r="I592">
        <v>3.0190000000000002E-2</v>
      </c>
      <c r="J592">
        <v>3.1189999999999999E-2</v>
      </c>
      <c r="L592">
        <f>VLOOKUP($A592,[1]Cal!$J$4:$Q$3260,MATCH(L$1,[1]Cal!$J$4:$Q$4,0),0)</f>
        <v>2.6859999999999999</v>
      </c>
      <c r="M592">
        <f>VLOOKUP($A592,[1]Cal!$J$4:$Q$3260,MATCH(M$1,[1]Cal!$J$4:$Q$4,0),0)</f>
        <v>2.6859999999999999</v>
      </c>
      <c r="N592">
        <f>VLOOKUP($A592,[1]Cal!$J$4:$Q$3260,MATCH(N$1,[1]Cal!$J$4:$Q$4,0),0)</f>
        <v>2.6859999999999999</v>
      </c>
      <c r="O592">
        <f>VLOOKUP($A592,[1]Cal!$J$4:$Q$3260,MATCH(O$1,[1]Cal!$J$4:$Q$4,0),0)</f>
        <v>2.6859999999999999</v>
      </c>
      <c r="P592">
        <f>VLOOKUP($A592,[1]Cal!$J$4:$Q$3260,MATCH(P$1,[1]Cal!$J$4:$Q$4,0),0)</f>
        <v>2.6859999999999999</v>
      </c>
      <c r="Q592">
        <f>VLOOKUP($A592,[1]Cal!$J$4:$Q$3260,MATCH(Q$1,[1]Cal!$J$4:$Q$4,0),0)</f>
        <v>2.6859999999999999</v>
      </c>
      <c r="R592">
        <f>VLOOKUP($A592,[1]Cal!$J$4:$Q$3260,MATCH(R$1,[1]Cal!$J$4:$Q$4,0),0)</f>
        <v>2.6859999999999999</v>
      </c>
      <c r="S592">
        <f t="shared" ref="S592:T592" si="681">R592</f>
        <v>2.6859999999999999</v>
      </c>
      <c r="T592">
        <f t="shared" si="681"/>
        <v>2.6859999999999999</v>
      </c>
      <c r="V592">
        <f t="shared" si="660"/>
        <v>4.5069999999999999E-2</v>
      </c>
      <c r="W592">
        <f t="shared" si="661"/>
        <v>4.5189999999999994E-2</v>
      </c>
      <c r="X592">
        <f t="shared" si="662"/>
        <v>4.5439999999999994E-2</v>
      </c>
      <c r="Y592">
        <f t="shared" si="663"/>
        <v>4.7149999999999997E-2</v>
      </c>
      <c r="Z592">
        <f t="shared" si="664"/>
        <v>4.9379999999999993E-2</v>
      </c>
      <c r="AA592">
        <f t="shared" si="665"/>
        <v>5.3989999999999996E-2</v>
      </c>
      <c r="AB592">
        <f t="shared" si="666"/>
        <v>5.6300000000000003E-2</v>
      </c>
      <c r="AC592">
        <f t="shared" si="667"/>
        <v>5.7050000000000003E-2</v>
      </c>
      <c r="AD592">
        <f t="shared" si="668"/>
        <v>5.8049999999999997E-2</v>
      </c>
    </row>
    <row r="593" spans="1:30" x14ac:dyDescent="0.25">
      <c r="A593" s="1">
        <v>45390</v>
      </c>
      <c r="B593">
        <v>1.8169999999999999E-2</v>
      </c>
      <c r="C593">
        <v>1.8290000000000001E-2</v>
      </c>
      <c r="D593">
        <v>1.8540000000000001E-2</v>
      </c>
      <c r="E593">
        <v>2.0920000000000001E-2</v>
      </c>
      <c r="F593">
        <v>2.2790000000000001E-2</v>
      </c>
      <c r="G593">
        <v>2.758E-2</v>
      </c>
      <c r="H593">
        <v>2.9579999999999999E-2</v>
      </c>
      <c r="I593">
        <v>3.0190000000000002E-2</v>
      </c>
      <c r="J593">
        <v>3.1269999999999999E-2</v>
      </c>
      <c r="L593">
        <f>VLOOKUP($A593,[1]Cal!$J$4:$Q$3260,MATCH(L$1,[1]Cal!$J$4:$Q$4,0),0)</f>
        <v>2.6859999999999999</v>
      </c>
      <c r="M593">
        <f>VLOOKUP($A593,[1]Cal!$J$4:$Q$3260,MATCH(M$1,[1]Cal!$J$4:$Q$4,0),0)</f>
        <v>2.6859999999999999</v>
      </c>
      <c r="N593">
        <f>VLOOKUP($A593,[1]Cal!$J$4:$Q$3260,MATCH(N$1,[1]Cal!$J$4:$Q$4,0),0)</f>
        <v>2.6859999999999999</v>
      </c>
      <c r="O593">
        <f>VLOOKUP($A593,[1]Cal!$J$4:$Q$3260,MATCH(O$1,[1]Cal!$J$4:$Q$4,0),0)</f>
        <v>2.6859999999999999</v>
      </c>
      <c r="P593">
        <f>VLOOKUP($A593,[1]Cal!$J$4:$Q$3260,MATCH(P$1,[1]Cal!$J$4:$Q$4,0),0)</f>
        <v>2.6859999999999999</v>
      </c>
      <c r="Q593">
        <f>VLOOKUP($A593,[1]Cal!$J$4:$Q$3260,MATCH(Q$1,[1]Cal!$J$4:$Q$4,0),0)</f>
        <v>2.6859999999999999</v>
      </c>
      <c r="R593">
        <f>VLOOKUP($A593,[1]Cal!$J$4:$Q$3260,MATCH(R$1,[1]Cal!$J$4:$Q$4,0),0)</f>
        <v>2.6859999999999999</v>
      </c>
      <c r="S593">
        <f t="shared" ref="S593:T593" si="682">R593</f>
        <v>2.6859999999999999</v>
      </c>
      <c r="T593">
        <f t="shared" si="682"/>
        <v>2.6859999999999999</v>
      </c>
      <c r="V593">
        <f t="shared" si="660"/>
        <v>4.5030000000000001E-2</v>
      </c>
      <c r="W593">
        <f t="shared" si="661"/>
        <v>4.5149999999999996E-2</v>
      </c>
      <c r="X593">
        <f t="shared" si="662"/>
        <v>4.5399999999999996E-2</v>
      </c>
      <c r="Y593">
        <f t="shared" si="663"/>
        <v>4.7780000000000003E-2</v>
      </c>
      <c r="Z593">
        <f t="shared" si="664"/>
        <v>4.965E-2</v>
      </c>
      <c r="AA593">
        <f t="shared" si="665"/>
        <v>5.4440000000000002E-2</v>
      </c>
      <c r="AB593">
        <f t="shared" si="666"/>
        <v>5.6439999999999997E-2</v>
      </c>
      <c r="AC593">
        <f t="shared" si="667"/>
        <v>5.7050000000000003E-2</v>
      </c>
      <c r="AD593">
        <f t="shared" si="668"/>
        <v>5.8130000000000001E-2</v>
      </c>
    </row>
    <row r="594" spans="1:30" x14ac:dyDescent="0.25">
      <c r="A594" s="1">
        <v>45387</v>
      </c>
      <c r="B594">
        <v>1.7749999999999998E-2</v>
      </c>
      <c r="C594">
        <v>1.788E-2</v>
      </c>
      <c r="D594">
        <v>1.813E-2</v>
      </c>
      <c r="E594">
        <v>2.0619999999999999E-2</v>
      </c>
      <c r="F594">
        <v>2.2689999999999998E-2</v>
      </c>
      <c r="G594">
        <v>2.7779999999999999E-2</v>
      </c>
      <c r="H594">
        <v>2.962E-2</v>
      </c>
      <c r="I594">
        <v>3.0190000000000002E-2</v>
      </c>
      <c r="J594">
        <v>3.1099999999999999E-2</v>
      </c>
      <c r="L594">
        <f>VLOOKUP($A594,[1]Cal!$J$4:$Q$3260,MATCH(L$1,[1]Cal!$J$4:$Q$4,0),0)</f>
        <v>2.6859999999999999</v>
      </c>
      <c r="M594">
        <f>VLOOKUP($A594,[1]Cal!$J$4:$Q$3260,MATCH(M$1,[1]Cal!$J$4:$Q$4,0),0)</f>
        <v>2.6859999999999999</v>
      </c>
      <c r="N594">
        <f>VLOOKUP($A594,[1]Cal!$J$4:$Q$3260,MATCH(N$1,[1]Cal!$J$4:$Q$4,0),0)</f>
        <v>2.6859999999999999</v>
      </c>
      <c r="O594">
        <f>VLOOKUP($A594,[1]Cal!$J$4:$Q$3260,MATCH(O$1,[1]Cal!$J$4:$Q$4,0),0)</f>
        <v>2.6859999999999999</v>
      </c>
      <c r="P594">
        <f>VLOOKUP($A594,[1]Cal!$J$4:$Q$3260,MATCH(P$1,[1]Cal!$J$4:$Q$4,0),0)</f>
        <v>2.6859999999999999</v>
      </c>
      <c r="Q594">
        <f>VLOOKUP($A594,[1]Cal!$J$4:$Q$3260,MATCH(Q$1,[1]Cal!$J$4:$Q$4,0),0)</f>
        <v>2.6859999999999999</v>
      </c>
      <c r="R594">
        <f>VLOOKUP($A594,[1]Cal!$J$4:$Q$3260,MATCH(R$1,[1]Cal!$J$4:$Q$4,0),0)</f>
        <v>2.6859999999999999</v>
      </c>
      <c r="S594">
        <f t="shared" ref="S594:T594" si="683">R594</f>
        <v>2.6859999999999999</v>
      </c>
      <c r="T594">
        <f t="shared" si="683"/>
        <v>2.6859999999999999</v>
      </c>
      <c r="V594">
        <f t="shared" si="660"/>
        <v>4.4609999999999997E-2</v>
      </c>
      <c r="W594">
        <f t="shared" si="661"/>
        <v>4.4740000000000002E-2</v>
      </c>
      <c r="X594">
        <f t="shared" si="662"/>
        <v>4.4990000000000002E-2</v>
      </c>
      <c r="Y594">
        <f t="shared" si="663"/>
        <v>4.7479999999999994E-2</v>
      </c>
      <c r="Z594">
        <f t="shared" si="664"/>
        <v>4.9549999999999997E-2</v>
      </c>
      <c r="AA594">
        <f t="shared" si="665"/>
        <v>5.4639999999999994E-2</v>
      </c>
      <c r="AB594">
        <f t="shared" si="666"/>
        <v>5.6480000000000002E-2</v>
      </c>
      <c r="AC594">
        <f t="shared" si="667"/>
        <v>5.7050000000000003E-2</v>
      </c>
      <c r="AD594">
        <f t="shared" si="668"/>
        <v>5.7959999999999998E-2</v>
      </c>
    </row>
    <row r="595" spans="1:30" x14ac:dyDescent="0.25">
      <c r="A595" s="1">
        <v>45386</v>
      </c>
      <c r="B595">
        <v>1.7749999999999998E-2</v>
      </c>
      <c r="C595">
        <v>1.788E-2</v>
      </c>
      <c r="D595">
        <v>1.813E-2</v>
      </c>
      <c r="E595">
        <v>2.1260000000000001E-2</v>
      </c>
      <c r="F595">
        <v>2.4080000000000001E-2</v>
      </c>
      <c r="G595">
        <v>2.8080000000000001E-2</v>
      </c>
      <c r="H595">
        <v>3.0030000000000001E-2</v>
      </c>
      <c r="I595">
        <v>3.0169999999999999E-2</v>
      </c>
      <c r="J595">
        <v>3.1130000000000001E-2</v>
      </c>
      <c r="L595">
        <f>VLOOKUP($A595,[1]Cal!$J$4:$Q$3260,MATCH(L$1,[1]Cal!$J$4:$Q$4,0),0)</f>
        <v>2.6859999999999999</v>
      </c>
      <c r="M595">
        <f>VLOOKUP($A595,[1]Cal!$J$4:$Q$3260,MATCH(M$1,[1]Cal!$J$4:$Q$4,0),0)</f>
        <v>2.6859999999999999</v>
      </c>
      <c r="N595">
        <f>VLOOKUP($A595,[1]Cal!$J$4:$Q$3260,MATCH(N$1,[1]Cal!$J$4:$Q$4,0),0)</f>
        <v>2.6859999999999999</v>
      </c>
      <c r="O595">
        <f>VLOOKUP($A595,[1]Cal!$J$4:$Q$3260,MATCH(O$1,[1]Cal!$J$4:$Q$4,0),0)</f>
        <v>2.6859999999999999</v>
      </c>
      <c r="P595">
        <f>VLOOKUP($A595,[1]Cal!$J$4:$Q$3260,MATCH(P$1,[1]Cal!$J$4:$Q$4,0),0)</f>
        <v>2.6859999999999999</v>
      </c>
      <c r="Q595">
        <f>VLOOKUP($A595,[1]Cal!$J$4:$Q$3260,MATCH(Q$1,[1]Cal!$J$4:$Q$4,0),0)</f>
        <v>2.6859999999999999</v>
      </c>
      <c r="R595">
        <f>VLOOKUP($A595,[1]Cal!$J$4:$Q$3260,MATCH(R$1,[1]Cal!$J$4:$Q$4,0),0)</f>
        <v>2.6859999999999999</v>
      </c>
      <c r="S595">
        <f t="shared" ref="S595:T595" si="684">R595</f>
        <v>2.6859999999999999</v>
      </c>
      <c r="T595">
        <f t="shared" si="684"/>
        <v>2.6859999999999999</v>
      </c>
      <c r="V595">
        <f t="shared" si="660"/>
        <v>4.4609999999999997E-2</v>
      </c>
      <c r="W595">
        <f t="shared" si="661"/>
        <v>4.4740000000000002E-2</v>
      </c>
      <c r="X595">
        <f t="shared" si="662"/>
        <v>4.4990000000000002E-2</v>
      </c>
      <c r="Y595">
        <f t="shared" si="663"/>
        <v>4.8119999999999996E-2</v>
      </c>
      <c r="Z595">
        <f t="shared" si="664"/>
        <v>5.0939999999999999E-2</v>
      </c>
      <c r="AA595">
        <f t="shared" si="665"/>
        <v>5.4940000000000003E-2</v>
      </c>
      <c r="AB595">
        <f t="shared" si="666"/>
        <v>5.6889999999999996E-2</v>
      </c>
      <c r="AC595">
        <f t="shared" si="667"/>
        <v>5.7029999999999997E-2</v>
      </c>
      <c r="AD595">
        <f t="shared" si="668"/>
        <v>5.799E-2</v>
      </c>
    </row>
    <row r="596" spans="1:30" x14ac:dyDescent="0.25">
      <c r="A596" s="1">
        <v>45385</v>
      </c>
      <c r="B596">
        <v>1.7749999999999998E-2</v>
      </c>
      <c r="C596">
        <v>1.788E-2</v>
      </c>
      <c r="D596">
        <v>1.813E-2</v>
      </c>
      <c r="E596">
        <v>2.129E-2</v>
      </c>
      <c r="F596">
        <v>2.4109999999999999E-2</v>
      </c>
      <c r="G596">
        <v>2.792E-2</v>
      </c>
      <c r="H596">
        <v>2.963E-2</v>
      </c>
      <c r="I596">
        <v>3.0040000000000001E-2</v>
      </c>
      <c r="J596">
        <v>3.108E-2</v>
      </c>
      <c r="L596">
        <f>VLOOKUP($A596,[1]Cal!$J$4:$Q$3260,MATCH(L$1,[1]Cal!$J$4:$Q$4,0),0)</f>
        <v>2.6859999999999999</v>
      </c>
      <c r="M596">
        <f>VLOOKUP($A596,[1]Cal!$J$4:$Q$3260,MATCH(M$1,[1]Cal!$J$4:$Q$4,0),0)</f>
        <v>2.6859999999999999</v>
      </c>
      <c r="N596">
        <f>VLOOKUP($A596,[1]Cal!$J$4:$Q$3260,MATCH(N$1,[1]Cal!$J$4:$Q$4,0),0)</f>
        <v>2.6859999999999999</v>
      </c>
      <c r="O596">
        <f>VLOOKUP($A596,[1]Cal!$J$4:$Q$3260,MATCH(O$1,[1]Cal!$J$4:$Q$4,0),0)</f>
        <v>2.6859999999999999</v>
      </c>
      <c r="P596">
        <f>VLOOKUP($A596,[1]Cal!$J$4:$Q$3260,MATCH(P$1,[1]Cal!$J$4:$Q$4,0),0)</f>
        <v>2.6859999999999999</v>
      </c>
      <c r="Q596">
        <f>VLOOKUP($A596,[1]Cal!$J$4:$Q$3260,MATCH(Q$1,[1]Cal!$J$4:$Q$4,0),0)</f>
        <v>2.6859999999999999</v>
      </c>
      <c r="R596">
        <f>VLOOKUP($A596,[1]Cal!$J$4:$Q$3260,MATCH(R$1,[1]Cal!$J$4:$Q$4,0),0)</f>
        <v>2.6859999999999999</v>
      </c>
      <c r="S596">
        <f t="shared" ref="S596:T596" si="685">R596</f>
        <v>2.6859999999999999</v>
      </c>
      <c r="T596">
        <f t="shared" si="685"/>
        <v>2.6859999999999999</v>
      </c>
      <c r="V596">
        <f t="shared" si="660"/>
        <v>4.4609999999999997E-2</v>
      </c>
      <c r="W596">
        <f t="shared" si="661"/>
        <v>4.4740000000000002E-2</v>
      </c>
      <c r="X596">
        <f t="shared" si="662"/>
        <v>4.4990000000000002E-2</v>
      </c>
      <c r="Y596">
        <f t="shared" si="663"/>
        <v>4.8149999999999998E-2</v>
      </c>
      <c r="Z596">
        <f t="shared" si="664"/>
        <v>5.0970000000000001E-2</v>
      </c>
      <c r="AA596">
        <f t="shared" si="665"/>
        <v>5.4779999999999995E-2</v>
      </c>
      <c r="AB596">
        <f t="shared" si="666"/>
        <v>5.6489999999999999E-2</v>
      </c>
      <c r="AC596">
        <f t="shared" si="667"/>
        <v>5.6899999999999999E-2</v>
      </c>
      <c r="AD596">
        <f t="shared" si="668"/>
        <v>5.7939999999999998E-2</v>
      </c>
    </row>
    <row r="597" spans="1:30" x14ac:dyDescent="0.25">
      <c r="A597" s="1">
        <v>45384</v>
      </c>
      <c r="B597">
        <v>1.6789999999999999E-2</v>
      </c>
      <c r="C597">
        <v>1.6920000000000001E-2</v>
      </c>
      <c r="D597">
        <v>1.7170000000000001E-2</v>
      </c>
      <c r="E597">
        <v>2.0619999999999999E-2</v>
      </c>
      <c r="F597">
        <v>2.3529999999999999E-2</v>
      </c>
      <c r="G597">
        <v>2.758E-2</v>
      </c>
      <c r="H597">
        <v>2.9170000000000001E-2</v>
      </c>
      <c r="I597">
        <v>2.963E-2</v>
      </c>
      <c r="J597">
        <v>3.0790000000000001E-2</v>
      </c>
      <c r="L597">
        <f>VLOOKUP($A597,[1]Cal!$J$4:$Q$3260,MATCH(L$1,[1]Cal!$J$4:$Q$4,0),0)</f>
        <v>2.6859999999999999</v>
      </c>
      <c r="M597">
        <f>VLOOKUP($A597,[1]Cal!$J$4:$Q$3260,MATCH(M$1,[1]Cal!$J$4:$Q$4,0),0)</f>
        <v>2.6859999999999999</v>
      </c>
      <c r="N597">
        <f>VLOOKUP($A597,[1]Cal!$J$4:$Q$3260,MATCH(N$1,[1]Cal!$J$4:$Q$4,0),0)</f>
        <v>2.6859999999999999</v>
      </c>
      <c r="O597">
        <f>VLOOKUP($A597,[1]Cal!$J$4:$Q$3260,MATCH(O$1,[1]Cal!$J$4:$Q$4,0),0)</f>
        <v>2.6859999999999999</v>
      </c>
      <c r="P597">
        <f>VLOOKUP($A597,[1]Cal!$J$4:$Q$3260,MATCH(P$1,[1]Cal!$J$4:$Q$4,0),0)</f>
        <v>2.6859999999999999</v>
      </c>
      <c r="Q597">
        <f>VLOOKUP($A597,[1]Cal!$J$4:$Q$3260,MATCH(Q$1,[1]Cal!$J$4:$Q$4,0),0)</f>
        <v>2.6859999999999999</v>
      </c>
      <c r="R597">
        <f>VLOOKUP($A597,[1]Cal!$J$4:$Q$3260,MATCH(R$1,[1]Cal!$J$4:$Q$4,0),0)</f>
        <v>2.6859999999999999</v>
      </c>
      <c r="S597">
        <f t="shared" ref="S597:T597" si="686">R597</f>
        <v>2.6859999999999999</v>
      </c>
      <c r="T597">
        <f t="shared" si="686"/>
        <v>2.6859999999999999</v>
      </c>
      <c r="V597">
        <f t="shared" si="660"/>
        <v>4.3649999999999994E-2</v>
      </c>
      <c r="W597">
        <f t="shared" si="661"/>
        <v>4.3779999999999999E-2</v>
      </c>
      <c r="X597">
        <f t="shared" si="662"/>
        <v>4.403E-2</v>
      </c>
      <c r="Y597">
        <f t="shared" si="663"/>
        <v>4.7479999999999994E-2</v>
      </c>
      <c r="Z597">
        <f t="shared" si="664"/>
        <v>5.0389999999999997E-2</v>
      </c>
      <c r="AA597">
        <f t="shared" si="665"/>
        <v>5.4440000000000002E-2</v>
      </c>
      <c r="AB597">
        <f t="shared" si="666"/>
        <v>5.6029999999999996E-2</v>
      </c>
      <c r="AC597">
        <f t="shared" si="667"/>
        <v>5.6489999999999999E-2</v>
      </c>
      <c r="AD597">
        <f t="shared" si="668"/>
        <v>5.765E-2</v>
      </c>
    </row>
    <row r="598" spans="1:30" x14ac:dyDescent="0.25">
      <c r="A598" s="1">
        <v>45383</v>
      </c>
      <c r="B598">
        <v>1.6129999999999999E-2</v>
      </c>
      <c r="C598">
        <v>1.6250000000000001E-2</v>
      </c>
      <c r="D598">
        <v>1.6500000000000001E-2</v>
      </c>
      <c r="E598">
        <v>1.8429999999999998E-2</v>
      </c>
      <c r="F598">
        <v>2.2239999999999999E-2</v>
      </c>
      <c r="G598">
        <v>2.647E-2</v>
      </c>
      <c r="H598">
        <v>2.8230000000000002E-2</v>
      </c>
      <c r="I598">
        <v>2.9579999999999999E-2</v>
      </c>
      <c r="J598">
        <v>3.0499999999999999E-2</v>
      </c>
      <c r="L598">
        <f>VLOOKUP($A598,[1]Cal!$J$4:$Q$3260,MATCH(L$1,[1]Cal!$J$4:$Q$4,0),0)</f>
        <v>2.6859999999999999</v>
      </c>
      <c r="M598">
        <f>VLOOKUP($A598,[1]Cal!$J$4:$Q$3260,MATCH(M$1,[1]Cal!$J$4:$Q$4,0),0)</f>
        <v>2.6859999999999999</v>
      </c>
      <c r="N598">
        <f>VLOOKUP($A598,[1]Cal!$J$4:$Q$3260,MATCH(N$1,[1]Cal!$J$4:$Q$4,0),0)</f>
        <v>2.6859999999999999</v>
      </c>
      <c r="O598">
        <f>VLOOKUP($A598,[1]Cal!$J$4:$Q$3260,MATCH(O$1,[1]Cal!$J$4:$Q$4,0),0)</f>
        <v>2.6859999999999999</v>
      </c>
      <c r="P598">
        <f>VLOOKUP($A598,[1]Cal!$J$4:$Q$3260,MATCH(P$1,[1]Cal!$J$4:$Q$4,0),0)</f>
        <v>2.6859999999999999</v>
      </c>
      <c r="Q598">
        <f>VLOOKUP($A598,[1]Cal!$J$4:$Q$3260,MATCH(Q$1,[1]Cal!$J$4:$Q$4,0),0)</f>
        <v>2.6859999999999999</v>
      </c>
      <c r="R598">
        <f>VLOOKUP($A598,[1]Cal!$J$4:$Q$3260,MATCH(R$1,[1]Cal!$J$4:$Q$4,0),0)</f>
        <v>2.6859999999999999</v>
      </c>
      <c r="S598">
        <f t="shared" ref="S598:T598" si="687">R598</f>
        <v>2.6859999999999999</v>
      </c>
      <c r="T598">
        <f t="shared" si="687"/>
        <v>2.6859999999999999</v>
      </c>
      <c r="V598">
        <f t="shared" si="660"/>
        <v>4.299E-2</v>
      </c>
      <c r="W598">
        <f t="shared" si="661"/>
        <v>4.3109999999999996E-2</v>
      </c>
      <c r="X598">
        <f t="shared" si="662"/>
        <v>4.3359999999999996E-2</v>
      </c>
      <c r="Y598">
        <f t="shared" si="663"/>
        <v>4.5289999999999997E-2</v>
      </c>
      <c r="Z598">
        <f t="shared" si="664"/>
        <v>4.9099999999999998E-2</v>
      </c>
      <c r="AA598">
        <f t="shared" si="665"/>
        <v>5.3330000000000002E-2</v>
      </c>
      <c r="AB598">
        <f t="shared" si="666"/>
        <v>5.509E-2</v>
      </c>
      <c r="AC598">
        <f t="shared" si="667"/>
        <v>5.6439999999999997E-2</v>
      </c>
      <c r="AD598">
        <f t="shared" si="668"/>
        <v>5.7359999999999994E-2</v>
      </c>
    </row>
    <row r="599" spans="1:30" x14ac:dyDescent="0.25">
      <c r="A599" s="1">
        <v>45380</v>
      </c>
      <c r="B599">
        <v>1.575E-2</v>
      </c>
      <c r="C599">
        <v>1.6039999999999999E-2</v>
      </c>
      <c r="D599">
        <v>1.6250000000000001E-2</v>
      </c>
      <c r="E599">
        <v>1.814E-2</v>
      </c>
      <c r="F599">
        <v>2.2249999999999999E-2</v>
      </c>
      <c r="G599">
        <v>2.6270000000000002E-2</v>
      </c>
      <c r="H599">
        <v>2.8129999999999999E-2</v>
      </c>
      <c r="I599">
        <v>2.9579999999999999E-2</v>
      </c>
      <c r="J599">
        <v>3.0499999999999999E-2</v>
      </c>
      <c r="L599">
        <f>VLOOKUP($A599,[1]Cal!$J$4:$Q$3260,MATCH(L$1,[1]Cal!$J$4:$Q$4,0),0)</f>
        <v>2.6859999999999999</v>
      </c>
      <c r="M599">
        <f>VLOOKUP($A599,[1]Cal!$J$4:$Q$3260,MATCH(M$1,[1]Cal!$J$4:$Q$4,0),0)</f>
        <v>2.6859999999999999</v>
      </c>
      <c r="N599">
        <f>VLOOKUP($A599,[1]Cal!$J$4:$Q$3260,MATCH(N$1,[1]Cal!$J$4:$Q$4,0),0)</f>
        <v>2.6859999999999999</v>
      </c>
      <c r="O599">
        <f>VLOOKUP($A599,[1]Cal!$J$4:$Q$3260,MATCH(O$1,[1]Cal!$J$4:$Q$4,0),0)</f>
        <v>2.6859999999999999</v>
      </c>
      <c r="P599">
        <f>VLOOKUP($A599,[1]Cal!$J$4:$Q$3260,MATCH(P$1,[1]Cal!$J$4:$Q$4,0),0)</f>
        <v>2.6859999999999999</v>
      </c>
      <c r="Q599">
        <f>VLOOKUP($A599,[1]Cal!$J$4:$Q$3260,MATCH(Q$1,[1]Cal!$J$4:$Q$4,0),0)</f>
        <v>2.6859999999999999</v>
      </c>
      <c r="R599">
        <f>VLOOKUP($A599,[1]Cal!$J$4:$Q$3260,MATCH(R$1,[1]Cal!$J$4:$Q$4,0),0)</f>
        <v>2.6859999999999999</v>
      </c>
      <c r="S599">
        <f t="shared" ref="S599:T599" si="688">R599</f>
        <v>2.6859999999999999</v>
      </c>
      <c r="T599">
        <f t="shared" si="688"/>
        <v>2.6859999999999999</v>
      </c>
      <c r="V599">
        <f t="shared" si="660"/>
        <v>4.2609999999999995E-2</v>
      </c>
      <c r="W599">
        <f t="shared" si="661"/>
        <v>4.2899999999999994E-2</v>
      </c>
      <c r="X599">
        <f t="shared" si="662"/>
        <v>4.3109999999999996E-2</v>
      </c>
      <c r="Y599">
        <f t="shared" si="663"/>
        <v>4.4999999999999998E-2</v>
      </c>
      <c r="Z599">
        <f t="shared" si="664"/>
        <v>4.9110000000000001E-2</v>
      </c>
      <c r="AA599">
        <f t="shared" si="665"/>
        <v>5.3129999999999997E-2</v>
      </c>
      <c r="AB599">
        <f t="shared" si="666"/>
        <v>5.4989999999999997E-2</v>
      </c>
      <c r="AC599">
        <f t="shared" si="667"/>
        <v>5.6439999999999997E-2</v>
      </c>
      <c r="AD599">
        <f t="shared" si="668"/>
        <v>5.7359999999999994E-2</v>
      </c>
    </row>
    <row r="600" spans="1:30" x14ac:dyDescent="0.25">
      <c r="A600" s="1">
        <v>45379</v>
      </c>
      <c r="B600">
        <v>1.567E-2</v>
      </c>
      <c r="C600">
        <v>1.5879999999999998E-2</v>
      </c>
      <c r="D600">
        <v>1.6080000000000001E-2</v>
      </c>
      <c r="E600">
        <v>1.7760000000000001E-2</v>
      </c>
      <c r="F600">
        <v>2.162E-2</v>
      </c>
      <c r="G600">
        <v>2.588E-2</v>
      </c>
      <c r="H600">
        <v>2.7640000000000001E-2</v>
      </c>
      <c r="I600">
        <v>2.9190000000000001E-2</v>
      </c>
      <c r="J600">
        <v>3.0380000000000001E-2</v>
      </c>
      <c r="L600">
        <f>VLOOKUP($A600,[1]Cal!$J$4:$Q$3260,MATCH(L$1,[1]Cal!$J$4:$Q$4,0),0)</f>
        <v>2.6859999999999999</v>
      </c>
      <c r="M600">
        <f>VLOOKUP($A600,[1]Cal!$J$4:$Q$3260,MATCH(M$1,[1]Cal!$J$4:$Q$4,0),0)</f>
        <v>2.6859999999999999</v>
      </c>
      <c r="N600">
        <f>VLOOKUP($A600,[1]Cal!$J$4:$Q$3260,MATCH(N$1,[1]Cal!$J$4:$Q$4,0),0)</f>
        <v>2.6859999999999999</v>
      </c>
      <c r="O600">
        <f>VLOOKUP($A600,[1]Cal!$J$4:$Q$3260,MATCH(O$1,[1]Cal!$J$4:$Q$4,0),0)</f>
        <v>2.6859999999999999</v>
      </c>
      <c r="P600">
        <f>VLOOKUP($A600,[1]Cal!$J$4:$Q$3260,MATCH(P$1,[1]Cal!$J$4:$Q$4,0),0)</f>
        <v>2.6859999999999999</v>
      </c>
      <c r="Q600">
        <f>VLOOKUP($A600,[1]Cal!$J$4:$Q$3260,MATCH(Q$1,[1]Cal!$J$4:$Q$4,0),0)</f>
        <v>2.6859999999999999</v>
      </c>
      <c r="R600">
        <f>VLOOKUP($A600,[1]Cal!$J$4:$Q$3260,MATCH(R$1,[1]Cal!$J$4:$Q$4,0),0)</f>
        <v>2.6859999999999999</v>
      </c>
      <c r="S600">
        <f t="shared" ref="S600:T600" si="689">R600</f>
        <v>2.6859999999999999</v>
      </c>
      <c r="T600">
        <f t="shared" si="689"/>
        <v>2.6859999999999999</v>
      </c>
      <c r="V600">
        <f t="shared" si="660"/>
        <v>4.2529999999999998E-2</v>
      </c>
      <c r="W600">
        <f t="shared" si="661"/>
        <v>4.274E-2</v>
      </c>
      <c r="X600">
        <f t="shared" si="662"/>
        <v>4.2939999999999999E-2</v>
      </c>
      <c r="Y600">
        <f t="shared" si="663"/>
        <v>4.462E-2</v>
      </c>
      <c r="Z600">
        <f t="shared" si="664"/>
        <v>4.8479999999999995E-2</v>
      </c>
      <c r="AA600">
        <f t="shared" si="665"/>
        <v>5.2739999999999995E-2</v>
      </c>
      <c r="AB600">
        <f t="shared" si="666"/>
        <v>5.45E-2</v>
      </c>
      <c r="AC600">
        <f t="shared" si="667"/>
        <v>5.6050000000000003E-2</v>
      </c>
      <c r="AD600">
        <f t="shared" si="668"/>
        <v>5.7239999999999999E-2</v>
      </c>
    </row>
    <row r="601" spans="1:30" x14ac:dyDescent="0.25">
      <c r="A601" s="1">
        <v>45378</v>
      </c>
      <c r="B601">
        <v>1.504E-2</v>
      </c>
      <c r="C601">
        <v>1.529E-2</v>
      </c>
      <c r="D601">
        <v>1.554E-2</v>
      </c>
      <c r="E601">
        <v>1.728E-2</v>
      </c>
      <c r="F601">
        <v>2.1080000000000002E-2</v>
      </c>
      <c r="G601">
        <v>2.5760000000000002E-2</v>
      </c>
      <c r="H601">
        <v>2.7570000000000001E-2</v>
      </c>
      <c r="I601">
        <v>2.9100000000000001E-2</v>
      </c>
      <c r="J601">
        <v>3.031E-2</v>
      </c>
      <c r="L601">
        <f>VLOOKUP($A601,[1]Cal!$J$4:$Q$3260,MATCH(L$1,[1]Cal!$J$4:$Q$4,0),0)</f>
        <v>2.6859999999999999</v>
      </c>
      <c r="M601">
        <f>VLOOKUP($A601,[1]Cal!$J$4:$Q$3260,MATCH(M$1,[1]Cal!$J$4:$Q$4,0),0)</f>
        <v>2.6859999999999999</v>
      </c>
      <c r="N601">
        <f>VLOOKUP($A601,[1]Cal!$J$4:$Q$3260,MATCH(N$1,[1]Cal!$J$4:$Q$4,0),0)</f>
        <v>2.6859999999999999</v>
      </c>
      <c r="O601">
        <f>VLOOKUP($A601,[1]Cal!$J$4:$Q$3260,MATCH(O$1,[1]Cal!$J$4:$Q$4,0),0)</f>
        <v>2.6859999999999999</v>
      </c>
      <c r="P601">
        <f>VLOOKUP($A601,[1]Cal!$J$4:$Q$3260,MATCH(P$1,[1]Cal!$J$4:$Q$4,0),0)</f>
        <v>2.6859999999999999</v>
      </c>
      <c r="Q601">
        <f>VLOOKUP($A601,[1]Cal!$J$4:$Q$3260,MATCH(Q$1,[1]Cal!$J$4:$Q$4,0),0)</f>
        <v>2.6859999999999999</v>
      </c>
      <c r="R601">
        <f>VLOOKUP($A601,[1]Cal!$J$4:$Q$3260,MATCH(R$1,[1]Cal!$J$4:$Q$4,0),0)</f>
        <v>2.6859999999999999</v>
      </c>
      <c r="S601">
        <f t="shared" ref="S601:T601" si="690">R601</f>
        <v>2.6859999999999999</v>
      </c>
      <c r="T601">
        <f t="shared" si="690"/>
        <v>2.6859999999999999</v>
      </c>
      <c r="V601">
        <f t="shared" si="660"/>
        <v>4.19E-2</v>
      </c>
      <c r="W601">
        <f t="shared" si="661"/>
        <v>4.215E-2</v>
      </c>
      <c r="X601">
        <f t="shared" si="662"/>
        <v>4.24E-2</v>
      </c>
      <c r="Y601">
        <f t="shared" si="663"/>
        <v>4.4139999999999999E-2</v>
      </c>
      <c r="Z601">
        <f t="shared" si="664"/>
        <v>4.7939999999999997E-2</v>
      </c>
      <c r="AA601">
        <f t="shared" si="665"/>
        <v>5.262E-2</v>
      </c>
      <c r="AB601">
        <f t="shared" si="666"/>
        <v>5.4429999999999999E-2</v>
      </c>
      <c r="AC601">
        <f t="shared" si="667"/>
        <v>5.5959999999999996E-2</v>
      </c>
      <c r="AD601">
        <f t="shared" si="668"/>
        <v>5.7169999999999999E-2</v>
      </c>
    </row>
    <row r="602" spans="1:30" x14ac:dyDescent="0.25">
      <c r="A602" s="1">
        <v>45377</v>
      </c>
      <c r="B602">
        <v>1.4420000000000001E-2</v>
      </c>
      <c r="C602">
        <v>1.4670000000000001E-2</v>
      </c>
      <c r="D602">
        <v>1.504E-2</v>
      </c>
      <c r="E602">
        <v>1.7149999999999999E-2</v>
      </c>
      <c r="F602">
        <v>2.1139999999999999E-2</v>
      </c>
      <c r="G602">
        <v>2.5600000000000001E-2</v>
      </c>
      <c r="H602">
        <v>2.75E-2</v>
      </c>
      <c r="I602">
        <v>2.9100000000000001E-2</v>
      </c>
      <c r="J602">
        <v>3.0499999999999999E-2</v>
      </c>
      <c r="L602">
        <f>VLOOKUP($A602,[1]Cal!$J$4:$Q$3260,MATCH(L$1,[1]Cal!$J$4:$Q$4,0),0)</f>
        <v>2.6859999999999999</v>
      </c>
      <c r="M602">
        <f>VLOOKUP($A602,[1]Cal!$J$4:$Q$3260,MATCH(M$1,[1]Cal!$J$4:$Q$4,0),0)</f>
        <v>2.6859999999999999</v>
      </c>
      <c r="N602">
        <f>VLOOKUP($A602,[1]Cal!$J$4:$Q$3260,MATCH(N$1,[1]Cal!$J$4:$Q$4,0),0)</f>
        <v>2.6859999999999999</v>
      </c>
      <c r="O602">
        <f>VLOOKUP($A602,[1]Cal!$J$4:$Q$3260,MATCH(O$1,[1]Cal!$J$4:$Q$4,0),0)</f>
        <v>2.6859999999999999</v>
      </c>
      <c r="P602">
        <f>VLOOKUP($A602,[1]Cal!$J$4:$Q$3260,MATCH(P$1,[1]Cal!$J$4:$Q$4,0),0)</f>
        <v>2.6859999999999999</v>
      </c>
      <c r="Q602">
        <f>VLOOKUP($A602,[1]Cal!$J$4:$Q$3260,MATCH(Q$1,[1]Cal!$J$4:$Q$4,0),0)</f>
        <v>2.6859999999999999</v>
      </c>
      <c r="R602">
        <f>VLOOKUP($A602,[1]Cal!$J$4:$Q$3260,MATCH(R$1,[1]Cal!$J$4:$Q$4,0),0)</f>
        <v>2.6859999999999999</v>
      </c>
      <c r="S602">
        <f t="shared" ref="S602:T602" si="691">R602</f>
        <v>2.6859999999999999</v>
      </c>
      <c r="T602">
        <f t="shared" si="691"/>
        <v>2.6859999999999999</v>
      </c>
      <c r="V602">
        <f t="shared" si="660"/>
        <v>4.1279999999999997E-2</v>
      </c>
      <c r="W602">
        <f t="shared" si="661"/>
        <v>4.1529999999999997E-2</v>
      </c>
      <c r="X602">
        <f t="shared" si="662"/>
        <v>4.19E-2</v>
      </c>
      <c r="Y602">
        <f t="shared" si="663"/>
        <v>4.4009999999999994E-2</v>
      </c>
      <c r="Z602">
        <f t="shared" si="664"/>
        <v>4.8000000000000001E-2</v>
      </c>
      <c r="AA602">
        <f t="shared" si="665"/>
        <v>5.246E-2</v>
      </c>
      <c r="AB602">
        <f t="shared" si="666"/>
        <v>5.4359999999999999E-2</v>
      </c>
      <c r="AC602">
        <f t="shared" si="667"/>
        <v>5.5959999999999996E-2</v>
      </c>
      <c r="AD602">
        <f t="shared" si="668"/>
        <v>5.7359999999999994E-2</v>
      </c>
    </row>
    <row r="603" spans="1:30" x14ac:dyDescent="0.25">
      <c r="A603" s="1">
        <v>45376</v>
      </c>
      <c r="B603">
        <v>1.438E-2</v>
      </c>
      <c r="C603">
        <v>1.4630000000000001E-2</v>
      </c>
      <c r="D603">
        <v>1.504E-2</v>
      </c>
      <c r="E603">
        <v>1.702E-2</v>
      </c>
      <c r="F603">
        <v>2.086E-2</v>
      </c>
      <c r="G603">
        <v>2.5520000000000001E-2</v>
      </c>
      <c r="H603">
        <v>2.734E-2</v>
      </c>
      <c r="I603">
        <v>2.9100000000000001E-2</v>
      </c>
      <c r="J603">
        <v>3.0380000000000001E-2</v>
      </c>
      <c r="L603">
        <f>VLOOKUP($A603,[1]Cal!$J$4:$Q$3260,MATCH(L$1,[1]Cal!$J$4:$Q$4,0),0)</f>
        <v>2.6859999999999999</v>
      </c>
      <c r="M603">
        <f>VLOOKUP($A603,[1]Cal!$J$4:$Q$3260,MATCH(M$1,[1]Cal!$J$4:$Q$4,0),0)</f>
        <v>2.6859999999999999</v>
      </c>
      <c r="N603">
        <f>VLOOKUP($A603,[1]Cal!$J$4:$Q$3260,MATCH(N$1,[1]Cal!$J$4:$Q$4,0),0)</f>
        <v>2.6859999999999999</v>
      </c>
      <c r="O603">
        <f>VLOOKUP($A603,[1]Cal!$J$4:$Q$3260,MATCH(O$1,[1]Cal!$J$4:$Q$4,0),0)</f>
        <v>2.6859999999999999</v>
      </c>
      <c r="P603">
        <f>VLOOKUP($A603,[1]Cal!$J$4:$Q$3260,MATCH(P$1,[1]Cal!$J$4:$Q$4,0),0)</f>
        <v>2.6859999999999999</v>
      </c>
      <c r="Q603">
        <f>VLOOKUP($A603,[1]Cal!$J$4:$Q$3260,MATCH(Q$1,[1]Cal!$J$4:$Q$4,0),0)</f>
        <v>2.6859999999999999</v>
      </c>
      <c r="R603">
        <f>VLOOKUP($A603,[1]Cal!$J$4:$Q$3260,MATCH(R$1,[1]Cal!$J$4:$Q$4,0),0)</f>
        <v>2.6859999999999999</v>
      </c>
      <c r="S603">
        <f t="shared" ref="S603:T603" si="692">R603</f>
        <v>2.6859999999999999</v>
      </c>
      <c r="T603">
        <f t="shared" si="692"/>
        <v>2.6859999999999999</v>
      </c>
      <c r="V603">
        <f t="shared" si="660"/>
        <v>4.1239999999999999E-2</v>
      </c>
      <c r="W603">
        <f t="shared" si="661"/>
        <v>4.1489999999999999E-2</v>
      </c>
      <c r="X603">
        <f t="shared" si="662"/>
        <v>4.19E-2</v>
      </c>
      <c r="Y603">
        <f t="shared" si="663"/>
        <v>4.3880000000000002E-2</v>
      </c>
      <c r="Z603">
        <f t="shared" si="664"/>
        <v>4.7719999999999999E-2</v>
      </c>
      <c r="AA603">
        <f t="shared" si="665"/>
        <v>5.2379999999999996E-2</v>
      </c>
      <c r="AB603">
        <f t="shared" si="666"/>
        <v>5.4199999999999998E-2</v>
      </c>
      <c r="AC603">
        <f t="shared" si="667"/>
        <v>5.5959999999999996E-2</v>
      </c>
      <c r="AD603">
        <f t="shared" si="668"/>
        <v>5.7239999999999999E-2</v>
      </c>
    </row>
    <row r="604" spans="1:30" x14ac:dyDescent="0.25">
      <c r="A604" s="1">
        <v>45373</v>
      </c>
      <c r="B604">
        <v>1.388E-2</v>
      </c>
      <c r="C604">
        <v>1.414E-2</v>
      </c>
      <c r="D604">
        <v>1.457E-2</v>
      </c>
      <c r="E604">
        <v>1.6719999999999999E-2</v>
      </c>
      <c r="F604">
        <v>2.051E-2</v>
      </c>
      <c r="G604">
        <v>2.5420000000000002E-2</v>
      </c>
      <c r="H604">
        <v>2.7349999999999999E-2</v>
      </c>
      <c r="I604">
        <v>2.9100000000000001E-2</v>
      </c>
      <c r="J604">
        <v>3.0380000000000001E-2</v>
      </c>
      <c r="L604">
        <f>VLOOKUP($A604,[1]Cal!$J$4:$Q$3260,MATCH(L$1,[1]Cal!$J$4:$Q$4,0),0)</f>
        <v>2.6859999999999999</v>
      </c>
      <c r="M604">
        <f>VLOOKUP($A604,[1]Cal!$J$4:$Q$3260,MATCH(M$1,[1]Cal!$J$4:$Q$4,0),0)</f>
        <v>2.6859999999999999</v>
      </c>
      <c r="N604">
        <f>VLOOKUP($A604,[1]Cal!$J$4:$Q$3260,MATCH(N$1,[1]Cal!$J$4:$Q$4,0),0)</f>
        <v>2.6859999999999999</v>
      </c>
      <c r="O604">
        <f>VLOOKUP($A604,[1]Cal!$J$4:$Q$3260,MATCH(O$1,[1]Cal!$J$4:$Q$4,0),0)</f>
        <v>2.6859999999999999</v>
      </c>
      <c r="P604">
        <f>VLOOKUP($A604,[1]Cal!$J$4:$Q$3260,MATCH(P$1,[1]Cal!$J$4:$Q$4,0),0)</f>
        <v>2.6859999999999999</v>
      </c>
      <c r="Q604">
        <f>VLOOKUP($A604,[1]Cal!$J$4:$Q$3260,MATCH(Q$1,[1]Cal!$J$4:$Q$4,0),0)</f>
        <v>2.6859999999999999</v>
      </c>
      <c r="R604">
        <f>VLOOKUP($A604,[1]Cal!$J$4:$Q$3260,MATCH(R$1,[1]Cal!$J$4:$Q$4,0),0)</f>
        <v>2.6859999999999999</v>
      </c>
      <c r="S604">
        <f t="shared" ref="S604:T604" si="693">R604</f>
        <v>2.6859999999999999</v>
      </c>
      <c r="T604">
        <f t="shared" si="693"/>
        <v>2.6859999999999999</v>
      </c>
      <c r="V604">
        <f t="shared" si="660"/>
        <v>4.0739999999999998E-2</v>
      </c>
      <c r="W604">
        <f t="shared" si="661"/>
        <v>4.0999999999999995E-2</v>
      </c>
      <c r="X604">
        <f t="shared" si="662"/>
        <v>4.1429999999999995E-2</v>
      </c>
      <c r="Y604">
        <f t="shared" si="663"/>
        <v>4.3579999999999994E-2</v>
      </c>
      <c r="Z604">
        <f t="shared" si="664"/>
        <v>4.7369999999999995E-2</v>
      </c>
      <c r="AA604">
        <f t="shared" si="665"/>
        <v>5.228E-2</v>
      </c>
      <c r="AB604">
        <f t="shared" si="666"/>
        <v>5.4209999999999994E-2</v>
      </c>
      <c r="AC604">
        <f t="shared" si="667"/>
        <v>5.5959999999999996E-2</v>
      </c>
      <c r="AD604">
        <f t="shared" si="668"/>
        <v>5.7239999999999999E-2</v>
      </c>
    </row>
    <row r="605" spans="1:30" x14ac:dyDescent="0.25">
      <c r="A605" s="1">
        <v>45372</v>
      </c>
      <c r="B605">
        <v>1.3979999999999999E-2</v>
      </c>
      <c r="C605">
        <v>1.4189999999999999E-2</v>
      </c>
      <c r="D605">
        <v>1.461E-2</v>
      </c>
      <c r="E605">
        <v>1.6750000000000001E-2</v>
      </c>
      <c r="F605">
        <v>2.051E-2</v>
      </c>
      <c r="G605">
        <v>2.5329999999999998E-2</v>
      </c>
      <c r="H605">
        <v>2.7230000000000001E-2</v>
      </c>
      <c r="I605">
        <v>2.9100000000000001E-2</v>
      </c>
      <c r="J605">
        <v>3.031E-2</v>
      </c>
      <c r="L605">
        <f>VLOOKUP($A605,[1]Cal!$J$4:$Q$3260,MATCH(L$1,[1]Cal!$J$4:$Q$4,0),0)</f>
        <v>2.6859999999999999</v>
      </c>
      <c r="M605">
        <f>VLOOKUP($A605,[1]Cal!$J$4:$Q$3260,MATCH(M$1,[1]Cal!$J$4:$Q$4,0),0)</f>
        <v>2.6859999999999999</v>
      </c>
      <c r="N605">
        <f>VLOOKUP($A605,[1]Cal!$J$4:$Q$3260,MATCH(N$1,[1]Cal!$J$4:$Q$4,0),0)</f>
        <v>2.6859999999999999</v>
      </c>
      <c r="O605">
        <f>VLOOKUP($A605,[1]Cal!$J$4:$Q$3260,MATCH(O$1,[1]Cal!$J$4:$Q$4,0),0)</f>
        <v>2.6859999999999999</v>
      </c>
      <c r="P605">
        <f>VLOOKUP($A605,[1]Cal!$J$4:$Q$3260,MATCH(P$1,[1]Cal!$J$4:$Q$4,0),0)</f>
        <v>2.6859999999999999</v>
      </c>
      <c r="Q605">
        <f>VLOOKUP($A605,[1]Cal!$J$4:$Q$3260,MATCH(Q$1,[1]Cal!$J$4:$Q$4,0),0)</f>
        <v>2.6859999999999999</v>
      </c>
      <c r="R605">
        <f>VLOOKUP($A605,[1]Cal!$J$4:$Q$3260,MATCH(R$1,[1]Cal!$J$4:$Q$4,0),0)</f>
        <v>2.6859999999999999</v>
      </c>
      <c r="S605">
        <f t="shared" ref="S605:T605" si="694">R605</f>
        <v>2.6859999999999999</v>
      </c>
      <c r="T605">
        <f t="shared" si="694"/>
        <v>2.6859999999999999</v>
      </c>
      <c r="V605">
        <f t="shared" si="660"/>
        <v>4.0840000000000001E-2</v>
      </c>
      <c r="W605">
        <f t="shared" si="661"/>
        <v>4.1049999999999996E-2</v>
      </c>
      <c r="X605">
        <f t="shared" si="662"/>
        <v>4.147E-2</v>
      </c>
      <c r="Y605">
        <f t="shared" si="663"/>
        <v>4.3609999999999996E-2</v>
      </c>
      <c r="Z605">
        <f t="shared" si="664"/>
        <v>4.7369999999999995E-2</v>
      </c>
      <c r="AA605">
        <f t="shared" si="665"/>
        <v>5.219E-2</v>
      </c>
      <c r="AB605">
        <f t="shared" si="666"/>
        <v>5.4089999999999999E-2</v>
      </c>
      <c r="AC605">
        <f t="shared" si="667"/>
        <v>5.5959999999999996E-2</v>
      </c>
      <c r="AD605">
        <f t="shared" si="668"/>
        <v>5.7169999999999999E-2</v>
      </c>
    </row>
    <row r="606" spans="1:30" x14ac:dyDescent="0.25">
      <c r="A606" s="1">
        <v>45371</v>
      </c>
      <c r="B606">
        <v>1.383E-2</v>
      </c>
      <c r="C606">
        <v>1.4250000000000001E-2</v>
      </c>
      <c r="D606">
        <v>1.4630000000000001E-2</v>
      </c>
      <c r="E606">
        <v>1.677E-2</v>
      </c>
      <c r="F606">
        <v>2.0590000000000001E-2</v>
      </c>
      <c r="G606">
        <v>2.5399999999999999E-2</v>
      </c>
      <c r="H606">
        <v>2.7279999999999999E-2</v>
      </c>
      <c r="I606">
        <v>2.9059999999999999E-2</v>
      </c>
      <c r="J606">
        <v>3.0190000000000002E-2</v>
      </c>
      <c r="L606">
        <f>VLOOKUP($A606,[1]Cal!$J$4:$Q$3260,MATCH(L$1,[1]Cal!$J$4:$Q$4,0),0)</f>
        <v>2.6859999999999999</v>
      </c>
      <c r="M606">
        <f>VLOOKUP($A606,[1]Cal!$J$4:$Q$3260,MATCH(M$1,[1]Cal!$J$4:$Q$4,0),0)</f>
        <v>2.6859999999999999</v>
      </c>
      <c r="N606">
        <f>VLOOKUP($A606,[1]Cal!$J$4:$Q$3260,MATCH(N$1,[1]Cal!$J$4:$Q$4,0),0)</f>
        <v>2.6859999999999999</v>
      </c>
      <c r="O606">
        <f>VLOOKUP($A606,[1]Cal!$J$4:$Q$3260,MATCH(O$1,[1]Cal!$J$4:$Q$4,0),0)</f>
        <v>2.6859999999999999</v>
      </c>
      <c r="P606">
        <f>VLOOKUP($A606,[1]Cal!$J$4:$Q$3260,MATCH(P$1,[1]Cal!$J$4:$Q$4,0),0)</f>
        <v>2.6859999999999999</v>
      </c>
      <c r="Q606">
        <f>VLOOKUP($A606,[1]Cal!$J$4:$Q$3260,MATCH(Q$1,[1]Cal!$J$4:$Q$4,0),0)</f>
        <v>2.6859999999999999</v>
      </c>
      <c r="R606">
        <f>VLOOKUP($A606,[1]Cal!$J$4:$Q$3260,MATCH(R$1,[1]Cal!$J$4:$Q$4,0),0)</f>
        <v>2.6859999999999999</v>
      </c>
      <c r="S606">
        <f t="shared" ref="S606:T606" si="695">R606</f>
        <v>2.6859999999999999</v>
      </c>
      <c r="T606">
        <f t="shared" si="695"/>
        <v>2.6859999999999999</v>
      </c>
      <c r="V606">
        <f t="shared" si="660"/>
        <v>4.0689999999999997E-2</v>
      </c>
      <c r="W606">
        <f t="shared" si="661"/>
        <v>4.1110000000000001E-2</v>
      </c>
      <c r="X606">
        <f t="shared" si="662"/>
        <v>4.1489999999999999E-2</v>
      </c>
      <c r="Y606">
        <f t="shared" si="663"/>
        <v>4.3630000000000002E-2</v>
      </c>
      <c r="Z606">
        <f t="shared" si="664"/>
        <v>4.7449999999999999E-2</v>
      </c>
      <c r="AA606">
        <f t="shared" si="665"/>
        <v>5.2260000000000001E-2</v>
      </c>
      <c r="AB606">
        <f t="shared" si="666"/>
        <v>5.4139999999999994E-2</v>
      </c>
      <c r="AC606">
        <f t="shared" si="667"/>
        <v>5.5919999999999997E-2</v>
      </c>
      <c r="AD606">
        <f t="shared" si="668"/>
        <v>5.7050000000000003E-2</v>
      </c>
    </row>
    <row r="607" spans="1:30" x14ac:dyDescent="0.25">
      <c r="A607" s="1">
        <v>45370</v>
      </c>
      <c r="B607">
        <v>1.371E-2</v>
      </c>
      <c r="C607">
        <v>1.4E-2</v>
      </c>
      <c r="D607">
        <v>1.4330000000000001E-2</v>
      </c>
      <c r="E607">
        <v>1.6650000000000002E-2</v>
      </c>
      <c r="F607">
        <v>2.0320000000000001E-2</v>
      </c>
      <c r="G607">
        <v>2.529E-2</v>
      </c>
      <c r="H607">
        <v>2.7210000000000002E-2</v>
      </c>
      <c r="I607">
        <v>2.9059999999999999E-2</v>
      </c>
      <c r="J607">
        <v>3.0190000000000002E-2</v>
      </c>
      <c r="L607">
        <f>VLOOKUP($A607,[1]Cal!$J$4:$Q$3260,MATCH(L$1,[1]Cal!$J$4:$Q$4,0),0)</f>
        <v>2.6859999999999999</v>
      </c>
      <c r="M607">
        <f>VLOOKUP($A607,[1]Cal!$J$4:$Q$3260,MATCH(M$1,[1]Cal!$J$4:$Q$4,0),0)</f>
        <v>2.6859999999999999</v>
      </c>
      <c r="N607">
        <f>VLOOKUP($A607,[1]Cal!$J$4:$Q$3260,MATCH(N$1,[1]Cal!$J$4:$Q$4,0),0)</f>
        <v>2.6859999999999999</v>
      </c>
      <c r="O607">
        <f>VLOOKUP($A607,[1]Cal!$J$4:$Q$3260,MATCH(O$1,[1]Cal!$J$4:$Q$4,0),0)</f>
        <v>2.6859999999999999</v>
      </c>
      <c r="P607">
        <f>VLOOKUP($A607,[1]Cal!$J$4:$Q$3260,MATCH(P$1,[1]Cal!$J$4:$Q$4,0),0)</f>
        <v>2.6859999999999999</v>
      </c>
      <c r="Q607">
        <f>VLOOKUP($A607,[1]Cal!$J$4:$Q$3260,MATCH(Q$1,[1]Cal!$J$4:$Q$4,0),0)</f>
        <v>2.6859999999999999</v>
      </c>
      <c r="R607">
        <f>VLOOKUP($A607,[1]Cal!$J$4:$Q$3260,MATCH(R$1,[1]Cal!$J$4:$Q$4,0),0)</f>
        <v>2.6859999999999999</v>
      </c>
      <c r="S607">
        <f t="shared" ref="S607:T607" si="696">R607</f>
        <v>2.6859999999999999</v>
      </c>
      <c r="T607">
        <f t="shared" si="696"/>
        <v>2.6859999999999999</v>
      </c>
      <c r="V607">
        <f t="shared" si="660"/>
        <v>4.0569999999999995E-2</v>
      </c>
      <c r="W607">
        <f t="shared" si="661"/>
        <v>4.086E-2</v>
      </c>
      <c r="X607">
        <f t="shared" si="662"/>
        <v>4.1189999999999997E-2</v>
      </c>
      <c r="Y607">
        <f t="shared" si="663"/>
        <v>4.351E-2</v>
      </c>
      <c r="Z607">
        <f t="shared" si="664"/>
        <v>4.718E-2</v>
      </c>
      <c r="AA607">
        <f t="shared" si="665"/>
        <v>5.2150000000000002E-2</v>
      </c>
      <c r="AB607">
        <f t="shared" si="666"/>
        <v>5.407E-2</v>
      </c>
      <c r="AC607">
        <f t="shared" si="667"/>
        <v>5.5919999999999997E-2</v>
      </c>
      <c r="AD607">
        <f t="shared" si="668"/>
        <v>5.7050000000000003E-2</v>
      </c>
    </row>
    <row r="608" spans="1:30" x14ac:dyDescent="0.25">
      <c r="A608" s="1">
        <v>45369</v>
      </c>
      <c r="B608">
        <v>1.3440000000000001E-2</v>
      </c>
      <c r="C608">
        <v>1.3729999999999999E-2</v>
      </c>
      <c r="D608">
        <v>1.406E-2</v>
      </c>
      <c r="E608">
        <v>1.6629999999999999E-2</v>
      </c>
      <c r="F608">
        <v>2.01E-2</v>
      </c>
      <c r="G608">
        <v>2.5319999999999999E-2</v>
      </c>
      <c r="H608">
        <v>2.7189999999999999E-2</v>
      </c>
      <c r="I608">
        <v>2.9059999999999999E-2</v>
      </c>
      <c r="J608">
        <v>3.0190000000000002E-2</v>
      </c>
      <c r="L608">
        <f>VLOOKUP($A608,[1]Cal!$J$4:$Q$3260,MATCH(L$1,[1]Cal!$J$4:$Q$4,0),0)</f>
        <v>2.6859999999999999</v>
      </c>
      <c r="M608">
        <f>VLOOKUP($A608,[1]Cal!$J$4:$Q$3260,MATCH(M$1,[1]Cal!$J$4:$Q$4,0),0)</f>
        <v>2.6859999999999999</v>
      </c>
      <c r="N608">
        <f>VLOOKUP($A608,[1]Cal!$J$4:$Q$3260,MATCH(N$1,[1]Cal!$J$4:$Q$4,0),0)</f>
        <v>2.6859999999999999</v>
      </c>
      <c r="O608">
        <f>VLOOKUP($A608,[1]Cal!$J$4:$Q$3260,MATCH(O$1,[1]Cal!$J$4:$Q$4,0),0)</f>
        <v>2.6859999999999999</v>
      </c>
      <c r="P608">
        <f>VLOOKUP($A608,[1]Cal!$J$4:$Q$3260,MATCH(P$1,[1]Cal!$J$4:$Q$4,0),0)</f>
        <v>2.6859999999999999</v>
      </c>
      <c r="Q608">
        <f>VLOOKUP($A608,[1]Cal!$J$4:$Q$3260,MATCH(Q$1,[1]Cal!$J$4:$Q$4,0),0)</f>
        <v>2.6859999999999999</v>
      </c>
      <c r="R608">
        <f>VLOOKUP($A608,[1]Cal!$J$4:$Q$3260,MATCH(R$1,[1]Cal!$J$4:$Q$4,0),0)</f>
        <v>2.6859999999999999</v>
      </c>
      <c r="S608">
        <f t="shared" ref="S608:T608" si="697">R608</f>
        <v>2.6859999999999999</v>
      </c>
      <c r="T608">
        <f t="shared" si="697"/>
        <v>2.6859999999999999</v>
      </c>
      <c r="V608">
        <f t="shared" si="660"/>
        <v>4.0300000000000002E-2</v>
      </c>
      <c r="W608">
        <f t="shared" si="661"/>
        <v>4.0590000000000001E-2</v>
      </c>
      <c r="X608">
        <f t="shared" si="662"/>
        <v>4.0919999999999998E-2</v>
      </c>
      <c r="Y608">
        <f t="shared" si="663"/>
        <v>4.3490000000000001E-2</v>
      </c>
      <c r="Z608">
        <f t="shared" si="664"/>
        <v>4.6960000000000002E-2</v>
      </c>
      <c r="AA608">
        <f t="shared" si="665"/>
        <v>5.2179999999999997E-2</v>
      </c>
      <c r="AB608">
        <f t="shared" si="666"/>
        <v>5.4050000000000001E-2</v>
      </c>
      <c r="AC608">
        <f t="shared" si="667"/>
        <v>5.5919999999999997E-2</v>
      </c>
      <c r="AD608">
        <f t="shared" si="668"/>
        <v>5.7050000000000003E-2</v>
      </c>
    </row>
    <row r="609" spans="1:30" x14ac:dyDescent="0.25">
      <c r="A609" s="1">
        <v>45366</v>
      </c>
      <c r="B609">
        <v>1.3270000000000001E-2</v>
      </c>
      <c r="C609">
        <v>1.3650000000000001E-2</v>
      </c>
      <c r="D609">
        <v>1.3979999999999999E-2</v>
      </c>
      <c r="E609">
        <v>1.6379999999999999E-2</v>
      </c>
      <c r="F609">
        <v>2.0109999999999999E-2</v>
      </c>
      <c r="G609">
        <v>2.53E-2</v>
      </c>
      <c r="H609">
        <v>2.7119999999999998E-2</v>
      </c>
      <c r="I609">
        <v>2.9059999999999999E-2</v>
      </c>
      <c r="J609">
        <v>3.0190000000000002E-2</v>
      </c>
      <c r="L609">
        <f>VLOOKUP($A609,[1]Cal!$J$4:$Q$3260,MATCH(L$1,[1]Cal!$J$4:$Q$4,0),0)</f>
        <v>2.6859999999999999</v>
      </c>
      <c r="M609">
        <f>VLOOKUP($A609,[1]Cal!$J$4:$Q$3260,MATCH(M$1,[1]Cal!$J$4:$Q$4,0),0)</f>
        <v>2.6859999999999999</v>
      </c>
      <c r="N609">
        <f>VLOOKUP($A609,[1]Cal!$J$4:$Q$3260,MATCH(N$1,[1]Cal!$J$4:$Q$4,0),0)</f>
        <v>2.6859999999999999</v>
      </c>
      <c r="O609">
        <f>VLOOKUP($A609,[1]Cal!$J$4:$Q$3260,MATCH(O$1,[1]Cal!$J$4:$Q$4,0),0)</f>
        <v>2.6859999999999999</v>
      </c>
      <c r="P609">
        <f>VLOOKUP($A609,[1]Cal!$J$4:$Q$3260,MATCH(P$1,[1]Cal!$J$4:$Q$4,0),0)</f>
        <v>2.6859999999999999</v>
      </c>
      <c r="Q609">
        <f>VLOOKUP($A609,[1]Cal!$J$4:$Q$3260,MATCH(Q$1,[1]Cal!$J$4:$Q$4,0),0)</f>
        <v>2.6859999999999999</v>
      </c>
      <c r="R609">
        <f>VLOOKUP($A609,[1]Cal!$J$4:$Q$3260,MATCH(R$1,[1]Cal!$J$4:$Q$4,0),0)</f>
        <v>2.6859999999999999</v>
      </c>
      <c r="S609">
        <f t="shared" ref="S609:T609" si="698">R609</f>
        <v>2.6859999999999999</v>
      </c>
      <c r="T609">
        <f t="shared" si="698"/>
        <v>2.6859999999999999</v>
      </c>
      <c r="V609">
        <f t="shared" si="660"/>
        <v>4.0129999999999999E-2</v>
      </c>
      <c r="W609">
        <f t="shared" si="661"/>
        <v>4.0509999999999997E-2</v>
      </c>
      <c r="X609">
        <f t="shared" si="662"/>
        <v>4.0840000000000001E-2</v>
      </c>
      <c r="Y609">
        <f t="shared" si="663"/>
        <v>4.3240000000000001E-2</v>
      </c>
      <c r="Z609">
        <f t="shared" si="664"/>
        <v>4.6969999999999998E-2</v>
      </c>
      <c r="AA609">
        <f t="shared" si="665"/>
        <v>5.2159999999999998E-2</v>
      </c>
      <c r="AB609">
        <f t="shared" si="666"/>
        <v>5.398E-2</v>
      </c>
      <c r="AC609">
        <f t="shared" si="667"/>
        <v>5.5919999999999997E-2</v>
      </c>
      <c r="AD609">
        <f t="shared" si="668"/>
        <v>5.7050000000000003E-2</v>
      </c>
    </row>
    <row r="610" spans="1:30" x14ac:dyDescent="0.25">
      <c r="A610" s="1">
        <v>45365</v>
      </c>
      <c r="B610">
        <v>1.3169999999999999E-2</v>
      </c>
      <c r="C610">
        <v>1.354E-2</v>
      </c>
      <c r="D610">
        <v>1.388E-2</v>
      </c>
      <c r="E610">
        <v>1.6250000000000001E-2</v>
      </c>
      <c r="F610">
        <v>1.9970000000000002E-2</v>
      </c>
      <c r="G610">
        <v>2.5069999999999999E-2</v>
      </c>
      <c r="H610">
        <v>2.6960000000000001E-2</v>
      </c>
      <c r="I610">
        <v>2.9020000000000001E-2</v>
      </c>
      <c r="J610">
        <v>3.0190000000000002E-2</v>
      </c>
      <c r="L610">
        <f>VLOOKUP($A610,[1]Cal!$J$4:$Q$3260,MATCH(L$1,[1]Cal!$J$4:$Q$4,0),0)</f>
        <v>2.6859999999999999</v>
      </c>
      <c r="M610">
        <f>VLOOKUP($A610,[1]Cal!$J$4:$Q$3260,MATCH(M$1,[1]Cal!$J$4:$Q$4,0),0)</f>
        <v>2.6859999999999999</v>
      </c>
      <c r="N610">
        <f>VLOOKUP($A610,[1]Cal!$J$4:$Q$3260,MATCH(N$1,[1]Cal!$J$4:$Q$4,0),0)</f>
        <v>2.6859999999999999</v>
      </c>
      <c r="O610">
        <f>VLOOKUP($A610,[1]Cal!$J$4:$Q$3260,MATCH(O$1,[1]Cal!$J$4:$Q$4,0),0)</f>
        <v>2.6859999999999999</v>
      </c>
      <c r="P610">
        <f>VLOOKUP($A610,[1]Cal!$J$4:$Q$3260,MATCH(P$1,[1]Cal!$J$4:$Q$4,0),0)</f>
        <v>2.6859999999999999</v>
      </c>
      <c r="Q610">
        <f>VLOOKUP($A610,[1]Cal!$J$4:$Q$3260,MATCH(Q$1,[1]Cal!$J$4:$Q$4,0),0)</f>
        <v>2.6859999999999999</v>
      </c>
      <c r="R610">
        <f>VLOOKUP($A610,[1]Cal!$J$4:$Q$3260,MATCH(R$1,[1]Cal!$J$4:$Q$4,0),0)</f>
        <v>2.6859999999999999</v>
      </c>
      <c r="S610">
        <f t="shared" ref="S610:T610" si="699">R610</f>
        <v>2.6859999999999999</v>
      </c>
      <c r="T610">
        <f t="shared" si="699"/>
        <v>2.6859999999999999</v>
      </c>
      <c r="V610">
        <f t="shared" si="660"/>
        <v>4.0029999999999996E-2</v>
      </c>
      <c r="W610">
        <f t="shared" si="661"/>
        <v>4.0399999999999998E-2</v>
      </c>
      <c r="X610">
        <f t="shared" si="662"/>
        <v>4.0739999999999998E-2</v>
      </c>
      <c r="Y610">
        <f t="shared" si="663"/>
        <v>4.3109999999999996E-2</v>
      </c>
      <c r="Z610">
        <f t="shared" si="664"/>
        <v>4.6829999999999997E-2</v>
      </c>
      <c r="AA610">
        <f t="shared" si="665"/>
        <v>5.1929999999999997E-2</v>
      </c>
      <c r="AB610">
        <f t="shared" si="666"/>
        <v>5.382E-2</v>
      </c>
      <c r="AC610">
        <f t="shared" si="667"/>
        <v>5.5879999999999999E-2</v>
      </c>
      <c r="AD610">
        <f t="shared" si="668"/>
        <v>5.7050000000000003E-2</v>
      </c>
    </row>
    <row r="611" spans="1:30" x14ac:dyDescent="0.25">
      <c r="A611" s="1">
        <v>45364</v>
      </c>
      <c r="B611">
        <v>1.3169999999999999E-2</v>
      </c>
      <c r="C611">
        <v>1.354E-2</v>
      </c>
      <c r="D611">
        <v>1.388E-2</v>
      </c>
      <c r="E611">
        <v>1.6299999999999999E-2</v>
      </c>
      <c r="F611">
        <v>1.9980000000000001E-2</v>
      </c>
      <c r="G611">
        <v>2.5229999999999999E-2</v>
      </c>
      <c r="H611">
        <v>2.6970000000000001E-2</v>
      </c>
      <c r="I611">
        <v>2.9020000000000001E-2</v>
      </c>
      <c r="J611">
        <v>3.0190000000000002E-2</v>
      </c>
      <c r="L611">
        <f>VLOOKUP($A611,[1]Cal!$J$4:$Q$3260,MATCH(L$1,[1]Cal!$J$4:$Q$4,0),0)</f>
        <v>2.6859999999999999</v>
      </c>
      <c r="M611">
        <f>VLOOKUP($A611,[1]Cal!$J$4:$Q$3260,MATCH(M$1,[1]Cal!$J$4:$Q$4,0),0)</f>
        <v>2.6859999999999999</v>
      </c>
      <c r="N611">
        <f>VLOOKUP($A611,[1]Cal!$J$4:$Q$3260,MATCH(N$1,[1]Cal!$J$4:$Q$4,0),0)</f>
        <v>2.6859999999999999</v>
      </c>
      <c r="O611">
        <f>VLOOKUP($A611,[1]Cal!$J$4:$Q$3260,MATCH(O$1,[1]Cal!$J$4:$Q$4,0),0)</f>
        <v>2.6859999999999999</v>
      </c>
      <c r="P611">
        <f>VLOOKUP($A611,[1]Cal!$J$4:$Q$3260,MATCH(P$1,[1]Cal!$J$4:$Q$4,0),0)</f>
        <v>2.6859999999999999</v>
      </c>
      <c r="Q611">
        <f>VLOOKUP($A611,[1]Cal!$J$4:$Q$3260,MATCH(Q$1,[1]Cal!$J$4:$Q$4,0),0)</f>
        <v>2.6859999999999999</v>
      </c>
      <c r="R611">
        <f>VLOOKUP($A611,[1]Cal!$J$4:$Q$3260,MATCH(R$1,[1]Cal!$J$4:$Q$4,0),0)</f>
        <v>2.6859999999999999</v>
      </c>
      <c r="S611">
        <f t="shared" ref="S611:T611" si="700">R611</f>
        <v>2.6859999999999999</v>
      </c>
      <c r="T611">
        <f t="shared" si="700"/>
        <v>2.6859999999999999</v>
      </c>
      <c r="V611">
        <f t="shared" si="660"/>
        <v>4.0029999999999996E-2</v>
      </c>
      <c r="W611">
        <f t="shared" si="661"/>
        <v>4.0399999999999998E-2</v>
      </c>
      <c r="X611">
        <f t="shared" si="662"/>
        <v>4.0739999999999998E-2</v>
      </c>
      <c r="Y611">
        <f t="shared" si="663"/>
        <v>4.3159999999999997E-2</v>
      </c>
      <c r="Z611">
        <f t="shared" si="664"/>
        <v>4.684E-2</v>
      </c>
      <c r="AA611">
        <f t="shared" si="665"/>
        <v>5.2089999999999997E-2</v>
      </c>
      <c r="AB611">
        <f t="shared" si="666"/>
        <v>5.3830000000000003E-2</v>
      </c>
      <c r="AC611">
        <f t="shared" si="667"/>
        <v>5.5879999999999999E-2</v>
      </c>
      <c r="AD611">
        <f t="shared" si="668"/>
        <v>5.7050000000000003E-2</v>
      </c>
    </row>
    <row r="612" spans="1:30" x14ac:dyDescent="0.25">
      <c r="A612" s="1">
        <v>45363</v>
      </c>
      <c r="B612">
        <v>1.3129999999999999E-2</v>
      </c>
      <c r="C612">
        <v>1.35E-2</v>
      </c>
      <c r="D612">
        <v>1.383E-2</v>
      </c>
      <c r="E612">
        <v>1.601E-2</v>
      </c>
      <c r="F612">
        <v>1.992E-2</v>
      </c>
      <c r="G612">
        <v>2.4989999999999998E-2</v>
      </c>
      <c r="H612">
        <v>2.6960000000000001E-2</v>
      </c>
      <c r="I612">
        <v>2.9020000000000001E-2</v>
      </c>
      <c r="J612">
        <v>3.0190000000000002E-2</v>
      </c>
      <c r="L612">
        <f>VLOOKUP($A612,[1]Cal!$J$4:$Q$3260,MATCH(L$1,[1]Cal!$J$4:$Q$4,0),0)</f>
        <v>2.6859999999999999</v>
      </c>
      <c r="M612">
        <f>VLOOKUP($A612,[1]Cal!$J$4:$Q$3260,MATCH(M$1,[1]Cal!$J$4:$Q$4,0),0)</f>
        <v>2.6859999999999999</v>
      </c>
      <c r="N612">
        <f>VLOOKUP($A612,[1]Cal!$J$4:$Q$3260,MATCH(N$1,[1]Cal!$J$4:$Q$4,0),0)</f>
        <v>2.6859999999999999</v>
      </c>
      <c r="O612">
        <f>VLOOKUP($A612,[1]Cal!$J$4:$Q$3260,MATCH(O$1,[1]Cal!$J$4:$Q$4,0),0)</f>
        <v>2.6859999999999999</v>
      </c>
      <c r="P612">
        <f>VLOOKUP($A612,[1]Cal!$J$4:$Q$3260,MATCH(P$1,[1]Cal!$J$4:$Q$4,0),0)</f>
        <v>2.6859999999999999</v>
      </c>
      <c r="Q612">
        <f>VLOOKUP($A612,[1]Cal!$J$4:$Q$3260,MATCH(Q$1,[1]Cal!$J$4:$Q$4,0),0)</f>
        <v>2.6859999999999999</v>
      </c>
      <c r="R612">
        <f>VLOOKUP($A612,[1]Cal!$J$4:$Q$3260,MATCH(R$1,[1]Cal!$J$4:$Q$4,0),0)</f>
        <v>2.6859999999999999</v>
      </c>
      <c r="S612">
        <f t="shared" ref="S612:T612" si="701">R612</f>
        <v>2.6859999999999999</v>
      </c>
      <c r="T612">
        <f t="shared" si="701"/>
        <v>2.6859999999999999</v>
      </c>
      <c r="V612">
        <f t="shared" si="660"/>
        <v>3.9989999999999998E-2</v>
      </c>
      <c r="W612">
        <f t="shared" si="661"/>
        <v>4.036E-2</v>
      </c>
      <c r="X612">
        <f t="shared" si="662"/>
        <v>4.0689999999999997E-2</v>
      </c>
      <c r="Y612">
        <f t="shared" si="663"/>
        <v>4.2869999999999998E-2</v>
      </c>
      <c r="Z612">
        <f t="shared" si="664"/>
        <v>4.6780000000000002E-2</v>
      </c>
      <c r="AA612">
        <f t="shared" si="665"/>
        <v>5.1849999999999993E-2</v>
      </c>
      <c r="AB612">
        <f t="shared" si="666"/>
        <v>5.382E-2</v>
      </c>
      <c r="AC612">
        <f t="shared" si="667"/>
        <v>5.5879999999999999E-2</v>
      </c>
      <c r="AD612">
        <f t="shared" si="668"/>
        <v>5.7050000000000003E-2</v>
      </c>
    </row>
    <row r="613" spans="1:30" x14ac:dyDescent="0.25">
      <c r="A613" s="1">
        <v>45362</v>
      </c>
      <c r="B613">
        <v>1.2919999999999999E-2</v>
      </c>
      <c r="C613">
        <v>1.3169999999999999E-2</v>
      </c>
      <c r="D613">
        <v>1.342E-2</v>
      </c>
      <c r="E613">
        <v>1.5570000000000001E-2</v>
      </c>
      <c r="F613">
        <v>1.9369999999999998E-2</v>
      </c>
      <c r="G613">
        <v>2.4729999999999999E-2</v>
      </c>
      <c r="H613">
        <v>2.6839999999999999E-2</v>
      </c>
      <c r="I613">
        <v>2.9059999999999999E-2</v>
      </c>
      <c r="J613">
        <v>3.0380000000000001E-2</v>
      </c>
      <c r="L613">
        <f>VLOOKUP($A613,[1]Cal!$J$4:$Q$3260,MATCH(L$1,[1]Cal!$J$4:$Q$4,0),0)</f>
        <v>2.6859999999999999</v>
      </c>
      <c r="M613">
        <f>VLOOKUP($A613,[1]Cal!$J$4:$Q$3260,MATCH(M$1,[1]Cal!$J$4:$Q$4,0),0)</f>
        <v>2.6859999999999999</v>
      </c>
      <c r="N613">
        <f>VLOOKUP($A613,[1]Cal!$J$4:$Q$3260,MATCH(N$1,[1]Cal!$J$4:$Q$4,0),0)</f>
        <v>2.6859999999999999</v>
      </c>
      <c r="O613">
        <f>VLOOKUP($A613,[1]Cal!$J$4:$Q$3260,MATCH(O$1,[1]Cal!$J$4:$Q$4,0),0)</f>
        <v>2.6859999999999999</v>
      </c>
      <c r="P613">
        <f>VLOOKUP($A613,[1]Cal!$J$4:$Q$3260,MATCH(P$1,[1]Cal!$J$4:$Q$4,0),0)</f>
        <v>2.6859999999999999</v>
      </c>
      <c r="Q613">
        <f>VLOOKUP($A613,[1]Cal!$J$4:$Q$3260,MATCH(Q$1,[1]Cal!$J$4:$Q$4,0),0)</f>
        <v>2.6859999999999999</v>
      </c>
      <c r="R613">
        <f>VLOOKUP($A613,[1]Cal!$J$4:$Q$3260,MATCH(R$1,[1]Cal!$J$4:$Q$4,0),0)</f>
        <v>2.6859999999999999</v>
      </c>
      <c r="S613">
        <f t="shared" ref="S613:T613" si="702">R613</f>
        <v>2.6859999999999999</v>
      </c>
      <c r="T613">
        <f t="shared" si="702"/>
        <v>2.6859999999999999</v>
      </c>
      <c r="V613">
        <f t="shared" si="660"/>
        <v>3.9779999999999996E-2</v>
      </c>
      <c r="W613">
        <f t="shared" si="661"/>
        <v>4.0029999999999996E-2</v>
      </c>
      <c r="X613">
        <f t="shared" si="662"/>
        <v>4.0279999999999996E-2</v>
      </c>
      <c r="Y613">
        <f t="shared" si="663"/>
        <v>4.2429999999999995E-2</v>
      </c>
      <c r="Z613">
        <f t="shared" si="664"/>
        <v>4.6229999999999993E-2</v>
      </c>
      <c r="AA613">
        <f t="shared" si="665"/>
        <v>5.1589999999999997E-2</v>
      </c>
      <c r="AB613">
        <f t="shared" si="666"/>
        <v>5.3699999999999998E-2</v>
      </c>
      <c r="AC613">
        <f t="shared" si="667"/>
        <v>5.5919999999999997E-2</v>
      </c>
      <c r="AD613">
        <f t="shared" si="668"/>
        <v>5.7239999999999999E-2</v>
      </c>
    </row>
    <row r="614" spans="1:30" x14ac:dyDescent="0.25">
      <c r="A614" s="1">
        <v>45359</v>
      </c>
      <c r="B614">
        <v>1.285E-2</v>
      </c>
      <c r="C614">
        <v>1.3100000000000001E-2</v>
      </c>
      <c r="D614">
        <v>1.3350000000000001E-2</v>
      </c>
      <c r="E614">
        <v>1.5520000000000001E-2</v>
      </c>
      <c r="F614">
        <v>1.951E-2</v>
      </c>
      <c r="G614">
        <v>2.5080000000000002E-2</v>
      </c>
      <c r="H614">
        <v>2.717E-2</v>
      </c>
      <c r="I614">
        <v>2.9020000000000001E-2</v>
      </c>
      <c r="J614">
        <v>3.0499999999999999E-2</v>
      </c>
      <c r="L614">
        <f>VLOOKUP($A614,[1]Cal!$J$4:$Q$3260,MATCH(L$1,[1]Cal!$J$4:$Q$4,0),0)</f>
        <v>2.6859999999999999</v>
      </c>
      <c r="M614">
        <f>VLOOKUP($A614,[1]Cal!$J$4:$Q$3260,MATCH(M$1,[1]Cal!$J$4:$Q$4,0),0)</f>
        <v>2.6859999999999999</v>
      </c>
      <c r="N614">
        <f>VLOOKUP($A614,[1]Cal!$J$4:$Q$3260,MATCH(N$1,[1]Cal!$J$4:$Q$4,0),0)</f>
        <v>2.6859999999999999</v>
      </c>
      <c r="O614">
        <f>VLOOKUP($A614,[1]Cal!$J$4:$Q$3260,MATCH(O$1,[1]Cal!$J$4:$Q$4,0),0)</f>
        <v>2.6859999999999999</v>
      </c>
      <c r="P614">
        <f>VLOOKUP($A614,[1]Cal!$J$4:$Q$3260,MATCH(P$1,[1]Cal!$J$4:$Q$4,0),0)</f>
        <v>2.6859999999999999</v>
      </c>
      <c r="Q614">
        <f>VLOOKUP($A614,[1]Cal!$J$4:$Q$3260,MATCH(Q$1,[1]Cal!$J$4:$Q$4,0),0)</f>
        <v>2.6859999999999999</v>
      </c>
      <c r="R614">
        <f>VLOOKUP($A614,[1]Cal!$J$4:$Q$3260,MATCH(R$1,[1]Cal!$J$4:$Q$4,0),0)</f>
        <v>2.6859999999999999</v>
      </c>
      <c r="S614">
        <f t="shared" ref="S614:T614" si="703">R614</f>
        <v>2.6859999999999999</v>
      </c>
      <c r="T614">
        <f t="shared" si="703"/>
        <v>2.6859999999999999</v>
      </c>
      <c r="V614">
        <f t="shared" si="660"/>
        <v>3.9709999999999995E-2</v>
      </c>
      <c r="W614">
        <f t="shared" si="661"/>
        <v>3.9959999999999996E-2</v>
      </c>
      <c r="X614">
        <f t="shared" si="662"/>
        <v>4.0209999999999996E-2</v>
      </c>
      <c r="Y614">
        <f t="shared" si="663"/>
        <v>4.2380000000000001E-2</v>
      </c>
      <c r="Z614">
        <f t="shared" si="664"/>
        <v>4.6369999999999995E-2</v>
      </c>
      <c r="AA614">
        <f t="shared" si="665"/>
        <v>5.194E-2</v>
      </c>
      <c r="AB614">
        <f t="shared" si="666"/>
        <v>5.4029999999999995E-2</v>
      </c>
      <c r="AC614">
        <f t="shared" si="667"/>
        <v>5.5879999999999999E-2</v>
      </c>
      <c r="AD614">
        <f t="shared" si="668"/>
        <v>5.7359999999999994E-2</v>
      </c>
    </row>
    <row r="615" spans="1:30" x14ac:dyDescent="0.25">
      <c r="A615" s="1">
        <v>45358</v>
      </c>
      <c r="B615">
        <v>1.235E-2</v>
      </c>
      <c r="C615">
        <v>1.2670000000000001E-2</v>
      </c>
      <c r="D615">
        <v>1.298E-2</v>
      </c>
      <c r="E615">
        <v>1.4959999999999999E-2</v>
      </c>
      <c r="F615">
        <v>1.8970000000000001E-2</v>
      </c>
      <c r="G615">
        <v>2.4150000000000001E-2</v>
      </c>
      <c r="H615">
        <v>2.6179999999999998E-2</v>
      </c>
      <c r="I615">
        <v>2.8649999999999998E-2</v>
      </c>
      <c r="J615">
        <v>3.0130000000000001E-2</v>
      </c>
      <c r="L615">
        <f>VLOOKUP($A615,[1]Cal!$J$4:$Q$3260,MATCH(L$1,[1]Cal!$J$4:$Q$4,0),0)</f>
        <v>2.6859999999999999</v>
      </c>
      <c r="M615">
        <f>VLOOKUP($A615,[1]Cal!$J$4:$Q$3260,MATCH(M$1,[1]Cal!$J$4:$Q$4,0),0)</f>
        <v>2.6859999999999999</v>
      </c>
      <c r="N615">
        <f>VLOOKUP($A615,[1]Cal!$J$4:$Q$3260,MATCH(N$1,[1]Cal!$J$4:$Q$4,0),0)</f>
        <v>2.6859999999999999</v>
      </c>
      <c r="O615">
        <f>VLOOKUP($A615,[1]Cal!$J$4:$Q$3260,MATCH(O$1,[1]Cal!$J$4:$Q$4,0),0)</f>
        <v>2.6859999999999999</v>
      </c>
      <c r="P615">
        <f>VLOOKUP($A615,[1]Cal!$J$4:$Q$3260,MATCH(P$1,[1]Cal!$J$4:$Q$4,0),0)</f>
        <v>2.6859999999999999</v>
      </c>
      <c r="Q615">
        <f>VLOOKUP($A615,[1]Cal!$J$4:$Q$3260,MATCH(Q$1,[1]Cal!$J$4:$Q$4,0),0)</f>
        <v>2.6859999999999999</v>
      </c>
      <c r="R615">
        <f>VLOOKUP($A615,[1]Cal!$J$4:$Q$3260,MATCH(R$1,[1]Cal!$J$4:$Q$4,0),0)</f>
        <v>2.6859999999999999</v>
      </c>
      <c r="S615">
        <f t="shared" ref="S615:T615" si="704">R615</f>
        <v>2.6859999999999999</v>
      </c>
      <c r="T615">
        <f t="shared" si="704"/>
        <v>2.6859999999999999</v>
      </c>
      <c r="V615">
        <f t="shared" si="660"/>
        <v>3.9209999999999995E-2</v>
      </c>
      <c r="W615">
        <f t="shared" si="661"/>
        <v>3.9529999999999996E-2</v>
      </c>
      <c r="X615">
        <f t="shared" si="662"/>
        <v>3.984E-2</v>
      </c>
      <c r="Y615">
        <f t="shared" si="663"/>
        <v>4.1819999999999996E-2</v>
      </c>
      <c r="Z615">
        <f t="shared" si="664"/>
        <v>4.5829999999999996E-2</v>
      </c>
      <c r="AA615">
        <f t="shared" si="665"/>
        <v>5.101E-2</v>
      </c>
      <c r="AB615">
        <f t="shared" si="666"/>
        <v>5.3039999999999997E-2</v>
      </c>
      <c r="AC615">
        <f t="shared" si="667"/>
        <v>5.5509999999999997E-2</v>
      </c>
      <c r="AD615">
        <f t="shared" si="668"/>
        <v>5.6989999999999999E-2</v>
      </c>
    </row>
    <row r="616" spans="1:30" x14ac:dyDescent="0.25">
      <c r="A616" s="1">
        <v>45357</v>
      </c>
      <c r="B616">
        <v>1.206E-2</v>
      </c>
      <c r="C616">
        <v>1.238E-2</v>
      </c>
      <c r="D616">
        <v>1.269E-2</v>
      </c>
      <c r="E616">
        <v>1.4540000000000001E-2</v>
      </c>
      <c r="F616">
        <v>1.8409999999999999E-2</v>
      </c>
      <c r="G616">
        <v>2.35E-2</v>
      </c>
      <c r="H616">
        <v>2.5760000000000002E-2</v>
      </c>
      <c r="I616">
        <v>2.8559999999999999E-2</v>
      </c>
      <c r="J616">
        <v>3.0110000000000001E-2</v>
      </c>
      <c r="L616">
        <f>VLOOKUP($A616,[1]Cal!$J$4:$Q$3260,MATCH(L$1,[1]Cal!$J$4:$Q$4,0),0)</f>
        <v>2.6859999999999999</v>
      </c>
      <c r="M616">
        <f>VLOOKUP($A616,[1]Cal!$J$4:$Q$3260,MATCH(M$1,[1]Cal!$J$4:$Q$4,0),0)</f>
        <v>2.6859999999999999</v>
      </c>
      <c r="N616">
        <f>VLOOKUP($A616,[1]Cal!$J$4:$Q$3260,MATCH(N$1,[1]Cal!$J$4:$Q$4,0),0)</f>
        <v>2.6859999999999999</v>
      </c>
      <c r="O616">
        <f>VLOOKUP($A616,[1]Cal!$J$4:$Q$3260,MATCH(O$1,[1]Cal!$J$4:$Q$4,0),0)</f>
        <v>2.6859999999999999</v>
      </c>
      <c r="P616">
        <f>VLOOKUP($A616,[1]Cal!$J$4:$Q$3260,MATCH(P$1,[1]Cal!$J$4:$Q$4,0),0)</f>
        <v>2.6859999999999999</v>
      </c>
      <c r="Q616">
        <f>VLOOKUP($A616,[1]Cal!$J$4:$Q$3260,MATCH(Q$1,[1]Cal!$J$4:$Q$4,0),0)</f>
        <v>2.6859999999999999</v>
      </c>
      <c r="R616">
        <f>VLOOKUP($A616,[1]Cal!$J$4:$Q$3260,MATCH(R$1,[1]Cal!$J$4:$Q$4,0),0)</f>
        <v>2.6859999999999999</v>
      </c>
      <c r="S616">
        <f t="shared" ref="S616:T616" si="705">R616</f>
        <v>2.6859999999999999</v>
      </c>
      <c r="T616">
        <f t="shared" si="705"/>
        <v>2.6859999999999999</v>
      </c>
      <c r="V616">
        <f t="shared" si="660"/>
        <v>3.8919999999999996E-2</v>
      </c>
      <c r="W616">
        <f t="shared" si="661"/>
        <v>3.9239999999999997E-2</v>
      </c>
      <c r="X616">
        <f t="shared" si="662"/>
        <v>3.9550000000000002E-2</v>
      </c>
      <c r="Y616">
        <f t="shared" si="663"/>
        <v>4.1399999999999999E-2</v>
      </c>
      <c r="Z616">
        <f t="shared" si="664"/>
        <v>4.5269999999999998E-2</v>
      </c>
      <c r="AA616">
        <f t="shared" si="665"/>
        <v>5.0360000000000002E-2</v>
      </c>
      <c r="AB616">
        <f t="shared" si="666"/>
        <v>5.262E-2</v>
      </c>
      <c r="AC616">
        <f t="shared" si="667"/>
        <v>5.5419999999999997E-2</v>
      </c>
      <c r="AD616">
        <f t="shared" si="668"/>
        <v>5.697E-2</v>
      </c>
    </row>
    <row r="617" spans="1:30" x14ac:dyDescent="0.25">
      <c r="A617" s="1">
        <v>45356</v>
      </c>
      <c r="B617">
        <v>1.206E-2</v>
      </c>
      <c r="C617">
        <v>1.238E-2</v>
      </c>
      <c r="D617">
        <v>1.269E-2</v>
      </c>
      <c r="E617">
        <v>1.4540000000000001E-2</v>
      </c>
      <c r="F617">
        <v>1.8270000000000002E-2</v>
      </c>
      <c r="G617">
        <v>2.3349999999999999E-2</v>
      </c>
      <c r="H617">
        <v>2.5610000000000001E-2</v>
      </c>
      <c r="I617">
        <v>2.8559999999999999E-2</v>
      </c>
      <c r="J617">
        <v>3.0130000000000001E-2</v>
      </c>
      <c r="L617">
        <f>VLOOKUP($A617,[1]Cal!$J$4:$Q$3260,MATCH(L$1,[1]Cal!$J$4:$Q$4,0),0)</f>
        <v>2.6859999999999999</v>
      </c>
      <c r="M617">
        <f>VLOOKUP($A617,[1]Cal!$J$4:$Q$3260,MATCH(M$1,[1]Cal!$J$4:$Q$4,0),0)</f>
        <v>2.6859999999999999</v>
      </c>
      <c r="N617">
        <f>VLOOKUP($A617,[1]Cal!$J$4:$Q$3260,MATCH(N$1,[1]Cal!$J$4:$Q$4,0),0)</f>
        <v>2.6859999999999999</v>
      </c>
      <c r="O617">
        <f>VLOOKUP($A617,[1]Cal!$J$4:$Q$3260,MATCH(O$1,[1]Cal!$J$4:$Q$4,0),0)</f>
        <v>2.6859999999999999</v>
      </c>
      <c r="P617">
        <f>VLOOKUP($A617,[1]Cal!$J$4:$Q$3260,MATCH(P$1,[1]Cal!$J$4:$Q$4,0),0)</f>
        <v>2.6859999999999999</v>
      </c>
      <c r="Q617">
        <f>VLOOKUP($A617,[1]Cal!$J$4:$Q$3260,MATCH(Q$1,[1]Cal!$J$4:$Q$4,0),0)</f>
        <v>2.6859999999999999</v>
      </c>
      <c r="R617">
        <f>VLOOKUP($A617,[1]Cal!$J$4:$Q$3260,MATCH(R$1,[1]Cal!$J$4:$Q$4,0),0)</f>
        <v>2.6859999999999999</v>
      </c>
      <c r="S617">
        <f t="shared" ref="S617:T617" si="706">R617</f>
        <v>2.6859999999999999</v>
      </c>
      <c r="T617">
        <f t="shared" si="706"/>
        <v>2.6859999999999999</v>
      </c>
      <c r="V617">
        <f t="shared" si="660"/>
        <v>3.8919999999999996E-2</v>
      </c>
      <c r="W617">
        <f t="shared" si="661"/>
        <v>3.9239999999999997E-2</v>
      </c>
      <c r="X617">
        <f t="shared" si="662"/>
        <v>3.9550000000000002E-2</v>
      </c>
      <c r="Y617">
        <f t="shared" si="663"/>
        <v>4.1399999999999999E-2</v>
      </c>
      <c r="Z617">
        <f t="shared" si="664"/>
        <v>4.5130000000000003E-2</v>
      </c>
      <c r="AA617">
        <f t="shared" si="665"/>
        <v>5.0209999999999998E-2</v>
      </c>
      <c r="AB617">
        <f t="shared" si="666"/>
        <v>5.2470000000000003E-2</v>
      </c>
      <c r="AC617">
        <f t="shared" si="667"/>
        <v>5.5419999999999997E-2</v>
      </c>
      <c r="AD617">
        <f t="shared" si="668"/>
        <v>5.6989999999999999E-2</v>
      </c>
    </row>
    <row r="618" spans="1:30" x14ac:dyDescent="0.25">
      <c r="A618" s="1">
        <v>45355</v>
      </c>
      <c r="B618">
        <v>1.213E-2</v>
      </c>
      <c r="C618">
        <v>1.244E-2</v>
      </c>
      <c r="D618">
        <v>1.2749999999999999E-2</v>
      </c>
      <c r="E618">
        <v>1.4540000000000001E-2</v>
      </c>
      <c r="F618">
        <v>1.8360000000000001E-2</v>
      </c>
      <c r="G618">
        <v>2.3349999999999999E-2</v>
      </c>
      <c r="H618">
        <v>2.562E-2</v>
      </c>
      <c r="I618">
        <v>2.8559999999999999E-2</v>
      </c>
      <c r="J618">
        <v>3.0130000000000001E-2</v>
      </c>
      <c r="L618">
        <f>VLOOKUP($A618,[1]Cal!$J$4:$Q$3260,MATCH(L$1,[1]Cal!$J$4:$Q$4,0),0)</f>
        <v>2.6859999999999999</v>
      </c>
      <c r="M618">
        <f>VLOOKUP($A618,[1]Cal!$J$4:$Q$3260,MATCH(M$1,[1]Cal!$J$4:$Q$4,0),0)</f>
        <v>2.6859999999999999</v>
      </c>
      <c r="N618">
        <f>VLOOKUP($A618,[1]Cal!$J$4:$Q$3260,MATCH(N$1,[1]Cal!$J$4:$Q$4,0),0)</f>
        <v>2.6859999999999999</v>
      </c>
      <c r="O618">
        <f>VLOOKUP($A618,[1]Cal!$J$4:$Q$3260,MATCH(O$1,[1]Cal!$J$4:$Q$4,0),0)</f>
        <v>2.6859999999999999</v>
      </c>
      <c r="P618">
        <f>VLOOKUP($A618,[1]Cal!$J$4:$Q$3260,MATCH(P$1,[1]Cal!$J$4:$Q$4,0),0)</f>
        <v>2.6859999999999999</v>
      </c>
      <c r="Q618">
        <f>VLOOKUP($A618,[1]Cal!$J$4:$Q$3260,MATCH(Q$1,[1]Cal!$J$4:$Q$4,0),0)</f>
        <v>2.6859999999999999</v>
      </c>
      <c r="R618">
        <f>VLOOKUP($A618,[1]Cal!$J$4:$Q$3260,MATCH(R$1,[1]Cal!$J$4:$Q$4,0),0)</f>
        <v>2.6859999999999999</v>
      </c>
      <c r="S618">
        <f t="shared" ref="S618:T618" si="707">R618</f>
        <v>2.6859999999999999</v>
      </c>
      <c r="T618">
        <f t="shared" si="707"/>
        <v>2.6859999999999999</v>
      </c>
      <c r="V618">
        <f t="shared" si="660"/>
        <v>3.8989999999999997E-2</v>
      </c>
      <c r="W618">
        <f t="shared" si="661"/>
        <v>3.9300000000000002E-2</v>
      </c>
      <c r="X618">
        <f t="shared" si="662"/>
        <v>3.9609999999999999E-2</v>
      </c>
      <c r="Y618">
        <f t="shared" si="663"/>
        <v>4.1399999999999999E-2</v>
      </c>
      <c r="Z618">
        <f t="shared" si="664"/>
        <v>4.5219999999999996E-2</v>
      </c>
      <c r="AA618">
        <f t="shared" si="665"/>
        <v>5.0209999999999998E-2</v>
      </c>
      <c r="AB618">
        <f t="shared" si="666"/>
        <v>5.2479999999999999E-2</v>
      </c>
      <c r="AC618">
        <f t="shared" si="667"/>
        <v>5.5419999999999997E-2</v>
      </c>
      <c r="AD618">
        <f t="shared" si="668"/>
        <v>5.6989999999999999E-2</v>
      </c>
    </row>
    <row r="619" spans="1:30" x14ac:dyDescent="0.25">
      <c r="A619" s="1">
        <v>45352</v>
      </c>
      <c r="B619">
        <v>1.213E-2</v>
      </c>
      <c r="C619">
        <v>1.244E-2</v>
      </c>
      <c r="D619">
        <v>1.2749999999999999E-2</v>
      </c>
      <c r="E619">
        <v>1.461E-2</v>
      </c>
      <c r="F619">
        <v>1.839E-2</v>
      </c>
      <c r="G619">
        <v>2.334E-2</v>
      </c>
      <c r="H619">
        <v>2.5680000000000001E-2</v>
      </c>
      <c r="I619">
        <v>2.852E-2</v>
      </c>
      <c r="J619">
        <v>3.0130000000000001E-2</v>
      </c>
      <c r="L619">
        <f>VLOOKUP($A619,[1]Cal!$J$4:$Q$3260,MATCH(L$1,[1]Cal!$J$4:$Q$4,0),0)</f>
        <v>2.6859999999999999</v>
      </c>
      <c r="M619">
        <f>VLOOKUP($A619,[1]Cal!$J$4:$Q$3260,MATCH(M$1,[1]Cal!$J$4:$Q$4,0),0)</f>
        <v>2.6859999999999999</v>
      </c>
      <c r="N619">
        <f>VLOOKUP($A619,[1]Cal!$J$4:$Q$3260,MATCH(N$1,[1]Cal!$J$4:$Q$4,0),0)</f>
        <v>2.6859999999999999</v>
      </c>
      <c r="O619">
        <f>VLOOKUP($A619,[1]Cal!$J$4:$Q$3260,MATCH(O$1,[1]Cal!$J$4:$Q$4,0),0)</f>
        <v>2.6859999999999999</v>
      </c>
      <c r="P619">
        <f>VLOOKUP($A619,[1]Cal!$J$4:$Q$3260,MATCH(P$1,[1]Cal!$J$4:$Q$4,0),0)</f>
        <v>2.6859999999999999</v>
      </c>
      <c r="Q619">
        <f>VLOOKUP($A619,[1]Cal!$J$4:$Q$3260,MATCH(Q$1,[1]Cal!$J$4:$Q$4,0),0)</f>
        <v>2.6859999999999999</v>
      </c>
      <c r="R619">
        <f>VLOOKUP($A619,[1]Cal!$J$4:$Q$3260,MATCH(R$1,[1]Cal!$J$4:$Q$4,0),0)</f>
        <v>2.6859999999999999</v>
      </c>
      <c r="S619">
        <f t="shared" ref="S619:T619" si="708">R619</f>
        <v>2.6859999999999999</v>
      </c>
      <c r="T619">
        <f t="shared" si="708"/>
        <v>2.6859999999999999</v>
      </c>
      <c r="V619">
        <f t="shared" si="660"/>
        <v>3.8989999999999997E-2</v>
      </c>
      <c r="W619">
        <f t="shared" si="661"/>
        <v>3.9300000000000002E-2</v>
      </c>
      <c r="X619">
        <f t="shared" si="662"/>
        <v>3.9609999999999999E-2</v>
      </c>
      <c r="Y619">
        <f t="shared" si="663"/>
        <v>4.147E-2</v>
      </c>
      <c r="Z619">
        <f t="shared" si="664"/>
        <v>4.5249999999999999E-2</v>
      </c>
      <c r="AA619">
        <f t="shared" si="665"/>
        <v>5.0199999999999995E-2</v>
      </c>
      <c r="AB619">
        <f t="shared" si="666"/>
        <v>5.2540000000000003E-2</v>
      </c>
      <c r="AC619">
        <f t="shared" si="667"/>
        <v>5.5379999999999999E-2</v>
      </c>
      <c r="AD619">
        <f t="shared" si="668"/>
        <v>5.6989999999999999E-2</v>
      </c>
    </row>
    <row r="620" spans="1:30" x14ac:dyDescent="0.25">
      <c r="A620" s="1">
        <v>45351</v>
      </c>
      <c r="B620">
        <v>1.213E-2</v>
      </c>
      <c r="C620">
        <v>1.244E-2</v>
      </c>
      <c r="D620">
        <v>1.2749999999999999E-2</v>
      </c>
      <c r="E620">
        <v>1.447E-2</v>
      </c>
      <c r="F620">
        <v>1.8419999999999999E-2</v>
      </c>
      <c r="G620">
        <v>2.3539999999999998E-2</v>
      </c>
      <c r="H620">
        <v>2.579E-2</v>
      </c>
      <c r="I620">
        <v>2.852E-2</v>
      </c>
      <c r="J620">
        <v>3.0130000000000001E-2</v>
      </c>
      <c r="L620">
        <f>VLOOKUP($A620,[1]Cal!$J$4:$Q$3260,MATCH(L$1,[1]Cal!$J$4:$Q$4,0),0)</f>
        <v>2.6859999999999999</v>
      </c>
      <c r="M620">
        <f>VLOOKUP($A620,[1]Cal!$J$4:$Q$3260,MATCH(M$1,[1]Cal!$J$4:$Q$4,0),0)</f>
        <v>2.6859999999999999</v>
      </c>
      <c r="N620">
        <f>VLOOKUP($A620,[1]Cal!$J$4:$Q$3260,MATCH(N$1,[1]Cal!$J$4:$Q$4,0),0)</f>
        <v>2.6859999999999999</v>
      </c>
      <c r="O620">
        <f>VLOOKUP($A620,[1]Cal!$J$4:$Q$3260,MATCH(O$1,[1]Cal!$J$4:$Q$4,0),0)</f>
        <v>2.6859999999999999</v>
      </c>
      <c r="P620">
        <f>VLOOKUP($A620,[1]Cal!$J$4:$Q$3260,MATCH(P$1,[1]Cal!$J$4:$Q$4,0),0)</f>
        <v>2.6859999999999999</v>
      </c>
      <c r="Q620">
        <f>VLOOKUP($A620,[1]Cal!$J$4:$Q$3260,MATCH(Q$1,[1]Cal!$J$4:$Q$4,0),0)</f>
        <v>2.6859999999999999</v>
      </c>
      <c r="R620">
        <f>VLOOKUP($A620,[1]Cal!$J$4:$Q$3260,MATCH(R$1,[1]Cal!$J$4:$Q$4,0),0)</f>
        <v>2.6859999999999999</v>
      </c>
      <c r="S620">
        <f t="shared" ref="S620:T620" si="709">R620</f>
        <v>2.6859999999999999</v>
      </c>
      <c r="T620">
        <f t="shared" si="709"/>
        <v>2.6859999999999999</v>
      </c>
      <c r="V620">
        <f t="shared" si="660"/>
        <v>3.8989999999999997E-2</v>
      </c>
      <c r="W620">
        <f t="shared" si="661"/>
        <v>3.9300000000000002E-2</v>
      </c>
      <c r="X620">
        <f t="shared" si="662"/>
        <v>3.9609999999999999E-2</v>
      </c>
      <c r="Y620">
        <f t="shared" si="663"/>
        <v>4.1329999999999999E-2</v>
      </c>
      <c r="Z620">
        <f t="shared" si="664"/>
        <v>4.5280000000000001E-2</v>
      </c>
      <c r="AA620">
        <f t="shared" si="665"/>
        <v>5.04E-2</v>
      </c>
      <c r="AB620">
        <f t="shared" si="666"/>
        <v>5.2650000000000002E-2</v>
      </c>
      <c r="AC620">
        <f t="shared" si="667"/>
        <v>5.5379999999999999E-2</v>
      </c>
      <c r="AD620">
        <f t="shared" si="668"/>
        <v>5.6989999999999999E-2</v>
      </c>
    </row>
    <row r="621" spans="1:30" x14ac:dyDescent="0.25">
      <c r="A621" s="1">
        <v>45350</v>
      </c>
      <c r="B621">
        <v>1.196E-2</v>
      </c>
      <c r="C621">
        <v>1.2019999999999999E-2</v>
      </c>
      <c r="D621">
        <v>1.2579999999999999E-2</v>
      </c>
      <c r="E621">
        <v>1.452E-2</v>
      </c>
      <c r="F621">
        <v>1.8350000000000002E-2</v>
      </c>
      <c r="G621">
        <v>2.3300000000000001E-2</v>
      </c>
      <c r="H621">
        <v>2.5579999999999999E-2</v>
      </c>
      <c r="I621">
        <v>2.8400000000000002E-2</v>
      </c>
      <c r="J621">
        <v>3.0130000000000001E-2</v>
      </c>
      <c r="L621">
        <f>VLOOKUP($A621,[1]Cal!$J$4:$Q$3260,MATCH(L$1,[1]Cal!$J$4:$Q$4,0),0)</f>
        <v>2.6859999999999999</v>
      </c>
      <c r="M621">
        <f>VLOOKUP($A621,[1]Cal!$J$4:$Q$3260,MATCH(M$1,[1]Cal!$J$4:$Q$4,0),0)</f>
        <v>2.6859999999999999</v>
      </c>
      <c r="N621">
        <f>VLOOKUP($A621,[1]Cal!$J$4:$Q$3260,MATCH(N$1,[1]Cal!$J$4:$Q$4,0),0)</f>
        <v>2.6859999999999999</v>
      </c>
      <c r="O621">
        <f>VLOOKUP($A621,[1]Cal!$J$4:$Q$3260,MATCH(O$1,[1]Cal!$J$4:$Q$4,0),0)</f>
        <v>2.6859999999999999</v>
      </c>
      <c r="P621">
        <f>VLOOKUP($A621,[1]Cal!$J$4:$Q$3260,MATCH(P$1,[1]Cal!$J$4:$Q$4,0),0)</f>
        <v>2.6859999999999999</v>
      </c>
      <c r="Q621">
        <f>VLOOKUP($A621,[1]Cal!$J$4:$Q$3260,MATCH(Q$1,[1]Cal!$J$4:$Q$4,0),0)</f>
        <v>2.6859999999999999</v>
      </c>
      <c r="R621">
        <f>VLOOKUP($A621,[1]Cal!$J$4:$Q$3260,MATCH(R$1,[1]Cal!$J$4:$Q$4,0),0)</f>
        <v>2.6859999999999999</v>
      </c>
      <c r="S621">
        <f t="shared" ref="S621:T621" si="710">R621</f>
        <v>2.6859999999999999</v>
      </c>
      <c r="T621">
        <f t="shared" si="710"/>
        <v>2.6859999999999999</v>
      </c>
      <c r="V621">
        <f t="shared" si="660"/>
        <v>3.882E-2</v>
      </c>
      <c r="W621">
        <f t="shared" si="661"/>
        <v>3.8879999999999998E-2</v>
      </c>
      <c r="X621">
        <f t="shared" si="662"/>
        <v>3.9439999999999996E-2</v>
      </c>
      <c r="Y621">
        <f t="shared" si="663"/>
        <v>4.138E-2</v>
      </c>
      <c r="Z621">
        <f t="shared" si="664"/>
        <v>4.521E-2</v>
      </c>
      <c r="AA621">
        <f t="shared" si="665"/>
        <v>5.0159999999999996E-2</v>
      </c>
      <c r="AB621">
        <f t="shared" si="666"/>
        <v>5.2440000000000001E-2</v>
      </c>
      <c r="AC621">
        <f t="shared" si="667"/>
        <v>5.5260000000000004E-2</v>
      </c>
      <c r="AD621">
        <f t="shared" si="668"/>
        <v>5.6989999999999999E-2</v>
      </c>
    </row>
    <row r="622" spans="1:30" x14ac:dyDescent="0.25">
      <c r="A622" s="1">
        <v>45349</v>
      </c>
      <c r="B622">
        <v>1.213E-2</v>
      </c>
      <c r="C622">
        <v>1.2200000000000001E-2</v>
      </c>
      <c r="D622">
        <v>1.2749999999999999E-2</v>
      </c>
      <c r="E622">
        <v>1.4619999999999999E-2</v>
      </c>
      <c r="F622">
        <v>1.8360000000000001E-2</v>
      </c>
      <c r="G622">
        <v>2.3400000000000001E-2</v>
      </c>
      <c r="H622">
        <v>2.5780000000000001E-2</v>
      </c>
      <c r="I622">
        <v>2.8379999999999999E-2</v>
      </c>
      <c r="J622">
        <v>3.0190000000000002E-2</v>
      </c>
      <c r="L622">
        <f>VLOOKUP($A622,[1]Cal!$J$4:$Q$3260,MATCH(L$1,[1]Cal!$J$4:$Q$4,0),0)</f>
        <v>2.6859999999999999</v>
      </c>
      <c r="M622">
        <f>VLOOKUP($A622,[1]Cal!$J$4:$Q$3260,MATCH(M$1,[1]Cal!$J$4:$Q$4,0),0)</f>
        <v>2.6859999999999999</v>
      </c>
      <c r="N622">
        <f>VLOOKUP($A622,[1]Cal!$J$4:$Q$3260,MATCH(N$1,[1]Cal!$J$4:$Q$4,0),0)</f>
        <v>2.6859999999999999</v>
      </c>
      <c r="O622">
        <f>VLOOKUP($A622,[1]Cal!$J$4:$Q$3260,MATCH(O$1,[1]Cal!$J$4:$Q$4,0),0)</f>
        <v>2.6859999999999999</v>
      </c>
      <c r="P622">
        <f>VLOOKUP($A622,[1]Cal!$J$4:$Q$3260,MATCH(P$1,[1]Cal!$J$4:$Q$4,0),0)</f>
        <v>2.6859999999999999</v>
      </c>
      <c r="Q622">
        <f>VLOOKUP($A622,[1]Cal!$J$4:$Q$3260,MATCH(Q$1,[1]Cal!$J$4:$Q$4,0),0)</f>
        <v>2.6859999999999999</v>
      </c>
      <c r="R622">
        <f>VLOOKUP($A622,[1]Cal!$J$4:$Q$3260,MATCH(R$1,[1]Cal!$J$4:$Q$4,0),0)</f>
        <v>2.6859999999999999</v>
      </c>
      <c r="S622">
        <f t="shared" ref="S622:T622" si="711">R622</f>
        <v>2.6859999999999999</v>
      </c>
      <c r="T622">
        <f t="shared" si="711"/>
        <v>2.6859999999999999</v>
      </c>
      <c r="V622">
        <f t="shared" si="660"/>
        <v>3.8989999999999997E-2</v>
      </c>
      <c r="W622">
        <f t="shared" si="661"/>
        <v>3.9059999999999997E-2</v>
      </c>
      <c r="X622">
        <f t="shared" si="662"/>
        <v>3.9609999999999999E-2</v>
      </c>
      <c r="Y622">
        <f t="shared" si="663"/>
        <v>4.1479999999999996E-2</v>
      </c>
      <c r="Z622">
        <f t="shared" si="664"/>
        <v>4.5219999999999996E-2</v>
      </c>
      <c r="AA622">
        <f t="shared" si="665"/>
        <v>5.0259999999999999E-2</v>
      </c>
      <c r="AB622">
        <f t="shared" si="666"/>
        <v>5.2639999999999999E-2</v>
      </c>
      <c r="AC622">
        <f t="shared" si="667"/>
        <v>5.5239999999999997E-2</v>
      </c>
      <c r="AD622">
        <f t="shared" si="668"/>
        <v>5.7050000000000003E-2</v>
      </c>
    </row>
    <row r="623" spans="1:30" x14ac:dyDescent="0.25">
      <c r="A623" s="1">
        <v>45348</v>
      </c>
      <c r="B623">
        <v>1.213E-2</v>
      </c>
      <c r="C623">
        <v>1.244E-2</v>
      </c>
      <c r="D623">
        <v>1.2749999999999999E-2</v>
      </c>
      <c r="E623">
        <v>1.472E-2</v>
      </c>
      <c r="F623">
        <v>1.9099999999999999E-2</v>
      </c>
      <c r="G623">
        <v>2.3779999999999999E-2</v>
      </c>
      <c r="H623">
        <v>2.6159999999999999E-2</v>
      </c>
      <c r="I623">
        <v>2.8479999999999998E-2</v>
      </c>
      <c r="J623">
        <v>3.0439999999999998E-2</v>
      </c>
      <c r="L623">
        <f>VLOOKUP($A623,[1]Cal!$J$4:$Q$3260,MATCH(L$1,[1]Cal!$J$4:$Q$4,0),0)</f>
        <v>2.6859999999999999</v>
      </c>
      <c r="M623">
        <f>VLOOKUP($A623,[1]Cal!$J$4:$Q$3260,MATCH(M$1,[1]Cal!$J$4:$Q$4,0),0)</f>
        <v>2.6859999999999999</v>
      </c>
      <c r="N623">
        <f>VLOOKUP($A623,[1]Cal!$J$4:$Q$3260,MATCH(N$1,[1]Cal!$J$4:$Q$4,0),0)</f>
        <v>2.6859999999999999</v>
      </c>
      <c r="O623">
        <f>VLOOKUP($A623,[1]Cal!$J$4:$Q$3260,MATCH(O$1,[1]Cal!$J$4:$Q$4,0),0)</f>
        <v>2.6859999999999999</v>
      </c>
      <c r="P623">
        <f>VLOOKUP($A623,[1]Cal!$J$4:$Q$3260,MATCH(P$1,[1]Cal!$J$4:$Q$4,0),0)</f>
        <v>2.6859999999999999</v>
      </c>
      <c r="Q623">
        <f>VLOOKUP($A623,[1]Cal!$J$4:$Q$3260,MATCH(Q$1,[1]Cal!$J$4:$Q$4,0),0)</f>
        <v>2.6859999999999999</v>
      </c>
      <c r="R623">
        <f>VLOOKUP($A623,[1]Cal!$J$4:$Q$3260,MATCH(R$1,[1]Cal!$J$4:$Q$4,0),0)</f>
        <v>2.6859999999999999</v>
      </c>
      <c r="S623">
        <f t="shared" ref="S623:T623" si="712">R623</f>
        <v>2.6859999999999999</v>
      </c>
      <c r="T623">
        <f t="shared" si="712"/>
        <v>2.6859999999999999</v>
      </c>
      <c r="V623">
        <f t="shared" si="660"/>
        <v>3.8989999999999997E-2</v>
      </c>
      <c r="W623">
        <f t="shared" si="661"/>
        <v>3.9300000000000002E-2</v>
      </c>
      <c r="X623">
        <f t="shared" si="662"/>
        <v>3.9609999999999999E-2</v>
      </c>
      <c r="Y623">
        <f t="shared" si="663"/>
        <v>4.1579999999999999E-2</v>
      </c>
      <c r="Z623">
        <f t="shared" si="664"/>
        <v>4.5960000000000001E-2</v>
      </c>
      <c r="AA623">
        <f t="shared" si="665"/>
        <v>5.0639999999999998E-2</v>
      </c>
      <c r="AB623">
        <f t="shared" si="666"/>
        <v>5.3019999999999998E-2</v>
      </c>
      <c r="AC623">
        <f t="shared" si="667"/>
        <v>5.534E-2</v>
      </c>
      <c r="AD623">
        <f t="shared" si="668"/>
        <v>5.7299999999999997E-2</v>
      </c>
    </row>
    <row r="624" spans="1:30" x14ac:dyDescent="0.25">
      <c r="A624" s="1">
        <v>45345</v>
      </c>
      <c r="B624">
        <v>1.213E-2</v>
      </c>
      <c r="C624">
        <v>1.244E-2</v>
      </c>
      <c r="D624">
        <v>1.2749999999999999E-2</v>
      </c>
      <c r="E624">
        <v>1.47E-2</v>
      </c>
      <c r="F624">
        <v>1.8939999999999999E-2</v>
      </c>
      <c r="G624">
        <v>2.3529999999999999E-2</v>
      </c>
      <c r="H624">
        <v>2.5899999999999999E-2</v>
      </c>
      <c r="I624">
        <v>2.8400000000000002E-2</v>
      </c>
      <c r="J624">
        <v>3.006E-2</v>
      </c>
      <c r="L624">
        <f>VLOOKUP($A624,[1]Cal!$J$4:$Q$3260,MATCH(L$1,[1]Cal!$J$4:$Q$4,0),0)</f>
        <v>2.6859999999999999</v>
      </c>
      <c r="M624">
        <f>VLOOKUP($A624,[1]Cal!$J$4:$Q$3260,MATCH(M$1,[1]Cal!$J$4:$Q$4,0),0)</f>
        <v>2.6859999999999999</v>
      </c>
      <c r="N624">
        <f>VLOOKUP($A624,[1]Cal!$J$4:$Q$3260,MATCH(N$1,[1]Cal!$J$4:$Q$4,0),0)</f>
        <v>2.6859999999999999</v>
      </c>
      <c r="O624">
        <f>VLOOKUP($A624,[1]Cal!$J$4:$Q$3260,MATCH(O$1,[1]Cal!$J$4:$Q$4,0),0)</f>
        <v>2.6859999999999999</v>
      </c>
      <c r="P624">
        <f>VLOOKUP($A624,[1]Cal!$J$4:$Q$3260,MATCH(P$1,[1]Cal!$J$4:$Q$4,0),0)</f>
        <v>2.6859999999999999</v>
      </c>
      <c r="Q624">
        <f>VLOOKUP($A624,[1]Cal!$J$4:$Q$3260,MATCH(Q$1,[1]Cal!$J$4:$Q$4,0),0)</f>
        <v>2.6859999999999999</v>
      </c>
      <c r="R624">
        <f>VLOOKUP($A624,[1]Cal!$J$4:$Q$3260,MATCH(R$1,[1]Cal!$J$4:$Q$4,0),0)</f>
        <v>2.6859999999999999</v>
      </c>
      <c r="S624">
        <f t="shared" ref="S624:T624" si="713">R624</f>
        <v>2.6859999999999999</v>
      </c>
      <c r="T624">
        <f t="shared" si="713"/>
        <v>2.6859999999999999</v>
      </c>
      <c r="V624">
        <f t="shared" si="660"/>
        <v>3.8989999999999997E-2</v>
      </c>
      <c r="W624">
        <f t="shared" si="661"/>
        <v>3.9300000000000002E-2</v>
      </c>
      <c r="X624">
        <f t="shared" si="662"/>
        <v>3.9609999999999999E-2</v>
      </c>
      <c r="Y624">
        <f t="shared" si="663"/>
        <v>4.156E-2</v>
      </c>
      <c r="Z624">
        <f t="shared" si="664"/>
        <v>4.5799999999999993E-2</v>
      </c>
      <c r="AA624">
        <f t="shared" si="665"/>
        <v>5.0389999999999997E-2</v>
      </c>
      <c r="AB624">
        <f t="shared" si="666"/>
        <v>5.2760000000000001E-2</v>
      </c>
      <c r="AC624">
        <f t="shared" si="667"/>
        <v>5.5260000000000004E-2</v>
      </c>
      <c r="AD624">
        <f t="shared" si="668"/>
        <v>5.6919999999999998E-2</v>
      </c>
    </row>
    <row r="625" spans="1:30" x14ac:dyDescent="0.25">
      <c r="A625" s="1">
        <v>45344</v>
      </c>
      <c r="B625">
        <v>1.196E-2</v>
      </c>
      <c r="C625">
        <v>1.227E-2</v>
      </c>
      <c r="D625">
        <v>1.2579999999999999E-2</v>
      </c>
      <c r="E625">
        <v>1.453E-2</v>
      </c>
      <c r="F625">
        <v>1.8589999999999999E-2</v>
      </c>
      <c r="G625">
        <v>2.3359999999999999E-2</v>
      </c>
      <c r="H625">
        <v>2.5520000000000001E-2</v>
      </c>
      <c r="I625">
        <v>2.8330000000000001E-2</v>
      </c>
      <c r="J625">
        <v>3.006E-2</v>
      </c>
      <c r="L625">
        <f>VLOOKUP($A625,[1]Cal!$J$4:$Q$3260,MATCH(L$1,[1]Cal!$J$4:$Q$4,0),0)</f>
        <v>2.6859999999999999</v>
      </c>
      <c r="M625">
        <f>VLOOKUP($A625,[1]Cal!$J$4:$Q$3260,MATCH(M$1,[1]Cal!$J$4:$Q$4,0),0)</f>
        <v>2.6859999999999999</v>
      </c>
      <c r="N625">
        <f>VLOOKUP($A625,[1]Cal!$J$4:$Q$3260,MATCH(N$1,[1]Cal!$J$4:$Q$4,0),0)</f>
        <v>2.6859999999999999</v>
      </c>
      <c r="O625">
        <f>VLOOKUP($A625,[1]Cal!$J$4:$Q$3260,MATCH(O$1,[1]Cal!$J$4:$Q$4,0),0)</f>
        <v>2.6859999999999999</v>
      </c>
      <c r="P625">
        <f>VLOOKUP($A625,[1]Cal!$J$4:$Q$3260,MATCH(P$1,[1]Cal!$J$4:$Q$4,0),0)</f>
        <v>2.6859999999999999</v>
      </c>
      <c r="Q625">
        <f>VLOOKUP($A625,[1]Cal!$J$4:$Q$3260,MATCH(Q$1,[1]Cal!$J$4:$Q$4,0),0)</f>
        <v>2.6859999999999999</v>
      </c>
      <c r="R625">
        <f>VLOOKUP($A625,[1]Cal!$J$4:$Q$3260,MATCH(R$1,[1]Cal!$J$4:$Q$4,0),0)</f>
        <v>2.6859999999999999</v>
      </c>
      <c r="S625">
        <f t="shared" ref="S625:T625" si="714">R625</f>
        <v>2.6859999999999999</v>
      </c>
      <c r="T625">
        <f t="shared" si="714"/>
        <v>2.6859999999999999</v>
      </c>
      <c r="V625">
        <f t="shared" si="660"/>
        <v>3.882E-2</v>
      </c>
      <c r="W625">
        <f t="shared" si="661"/>
        <v>3.9129999999999998E-2</v>
      </c>
      <c r="X625">
        <f t="shared" si="662"/>
        <v>3.9439999999999996E-2</v>
      </c>
      <c r="Y625">
        <f t="shared" si="663"/>
        <v>4.1389999999999996E-2</v>
      </c>
      <c r="Z625">
        <f t="shared" si="664"/>
        <v>4.5449999999999997E-2</v>
      </c>
      <c r="AA625">
        <f t="shared" si="665"/>
        <v>5.0220000000000001E-2</v>
      </c>
      <c r="AB625">
        <f t="shared" si="666"/>
        <v>5.2379999999999996E-2</v>
      </c>
      <c r="AC625">
        <f t="shared" si="667"/>
        <v>5.5190000000000003E-2</v>
      </c>
      <c r="AD625">
        <f t="shared" si="668"/>
        <v>5.6919999999999998E-2</v>
      </c>
    </row>
    <row r="626" spans="1:30" x14ac:dyDescent="0.25">
      <c r="A626" s="1">
        <v>45343</v>
      </c>
      <c r="B626">
        <v>1.167E-2</v>
      </c>
      <c r="C626">
        <v>1.1979999999999999E-2</v>
      </c>
      <c r="D626">
        <v>1.2290000000000001E-2</v>
      </c>
      <c r="E626">
        <v>1.435E-2</v>
      </c>
      <c r="F626">
        <v>1.8270000000000002E-2</v>
      </c>
      <c r="G626">
        <v>2.3179999999999999E-2</v>
      </c>
      <c r="H626">
        <v>2.5430000000000001E-2</v>
      </c>
      <c r="I626">
        <v>2.8289999999999999E-2</v>
      </c>
      <c r="J626">
        <v>0.03</v>
      </c>
      <c r="L626">
        <f>VLOOKUP($A626,[1]Cal!$J$4:$Q$3260,MATCH(L$1,[1]Cal!$J$4:$Q$4,0),0)</f>
        <v>2.6859999999999999</v>
      </c>
      <c r="M626">
        <f>VLOOKUP($A626,[1]Cal!$J$4:$Q$3260,MATCH(M$1,[1]Cal!$J$4:$Q$4,0),0)</f>
        <v>2.6859999999999999</v>
      </c>
      <c r="N626">
        <f>VLOOKUP($A626,[1]Cal!$J$4:$Q$3260,MATCH(N$1,[1]Cal!$J$4:$Q$4,0),0)</f>
        <v>2.6859999999999999</v>
      </c>
      <c r="O626">
        <f>VLOOKUP($A626,[1]Cal!$J$4:$Q$3260,MATCH(O$1,[1]Cal!$J$4:$Q$4,0),0)</f>
        <v>2.6859999999999999</v>
      </c>
      <c r="P626">
        <f>VLOOKUP($A626,[1]Cal!$J$4:$Q$3260,MATCH(P$1,[1]Cal!$J$4:$Q$4,0),0)</f>
        <v>2.6859999999999999</v>
      </c>
      <c r="Q626">
        <f>VLOOKUP($A626,[1]Cal!$J$4:$Q$3260,MATCH(Q$1,[1]Cal!$J$4:$Q$4,0),0)</f>
        <v>2.6859999999999999</v>
      </c>
      <c r="R626">
        <f>VLOOKUP($A626,[1]Cal!$J$4:$Q$3260,MATCH(R$1,[1]Cal!$J$4:$Q$4,0),0)</f>
        <v>2.6859999999999999</v>
      </c>
      <c r="S626">
        <f t="shared" ref="S626:T626" si="715">R626</f>
        <v>2.6859999999999999</v>
      </c>
      <c r="T626">
        <f t="shared" si="715"/>
        <v>2.6859999999999999</v>
      </c>
      <c r="V626">
        <f t="shared" si="660"/>
        <v>3.8529999999999995E-2</v>
      </c>
      <c r="W626">
        <f t="shared" si="661"/>
        <v>3.884E-2</v>
      </c>
      <c r="X626">
        <f t="shared" si="662"/>
        <v>3.9149999999999997E-2</v>
      </c>
      <c r="Y626">
        <f t="shared" si="663"/>
        <v>4.1209999999999997E-2</v>
      </c>
      <c r="Z626">
        <f t="shared" si="664"/>
        <v>4.5130000000000003E-2</v>
      </c>
      <c r="AA626">
        <f t="shared" si="665"/>
        <v>5.0040000000000001E-2</v>
      </c>
      <c r="AB626">
        <f t="shared" si="666"/>
        <v>5.2290000000000003E-2</v>
      </c>
      <c r="AC626">
        <f t="shared" si="667"/>
        <v>5.5149999999999998E-2</v>
      </c>
      <c r="AD626">
        <f t="shared" si="668"/>
        <v>5.6859999999999994E-2</v>
      </c>
    </row>
    <row r="627" spans="1:30" x14ac:dyDescent="0.25">
      <c r="A627" s="1">
        <v>45342</v>
      </c>
      <c r="B627">
        <v>1.167E-2</v>
      </c>
      <c r="C627">
        <v>1.196E-2</v>
      </c>
      <c r="D627">
        <v>1.2290000000000001E-2</v>
      </c>
      <c r="E627">
        <v>1.427E-2</v>
      </c>
      <c r="F627">
        <v>1.8280000000000001E-2</v>
      </c>
      <c r="G627">
        <v>2.3130000000000001E-2</v>
      </c>
      <c r="H627">
        <v>2.5319999999999999E-2</v>
      </c>
      <c r="I627">
        <v>2.8289999999999999E-2</v>
      </c>
      <c r="J627">
        <v>3.0040000000000001E-2</v>
      </c>
      <c r="L627">
        <f>VLOOKUP($A627,[1]Cal!$J$4:$Q$3260,MATCH(L$1,[1]Cal!$J$4:$Q$4,0),0)</f>
        <v>2.6859999999999999</v>
      </c>
      <c r="M627">
        <f>VLOOKUP($A627,[1]Cal!$J$4:$Q$3260,MATCH(M$1,[1]Cal!$J$4:$Q$4,0),0)</f>
        <v>2.6859999999999999</v>
      </c>
      <c r="N627">
        <f>VLOOKUP($A627,[1]Cal!$J$4:$Q$3260,MATCH(N$1,[1]Cal!$J$4:$Q$4,0),0)</f>
        <v>2.6859999999999999</v>
      </c>
      <c r="O627">
        <f>VLOOKUP($A627,[1]Cal!$J$4:$Q$3260,MATCH(O$1,[1]Cal!$J$4:$Q$4,0),0)</f>
        <v>2.6859999999999999</v>
      </c>
      <c r="P627">
        <f>VLOOKUP($A627,[1]Cal!$J$4:$Q$3260,MATCH(P$1,[1]Cal!$J$4:$Q$4,0),0)</f>
        <v>2.6859999999999999</v>
      </c>
      <c r="Q627">
        <f>VLOOKUP($A627,[1]Cal!$J$4:$Q$3260,MATCH(Q$1,[1]Cal!$J$4:$Q$4,0),0)</f>
        <v>2.6859999999999999</v>
      </c>
      <c r="R627">
        <f>VLOOKUP($A627,[1]Cal!$J$4:$Q$3260,MATCH(R$1,[1]Cal!$J$4:$Q$4,0),0)</f>
        <v>2.6859999999999999</v>
      </c>
      <c r="S627">
        <f t="shared" ref="S627:T627" si="716">R627</f>
        <v>2.6859999999999999</v>
      </c>
      <c r="T627">
        <f t="shared" si="716"/>
        <v>2.6859999999999999</v>
      </c>
      <c r="V627">
        <f t="shared" si="660"/>
        <v>3.8529999999999995E-2</v>
      </c>
      <c r="W627">
        <f t="shared" si="661"/>
        <v>3.882E-2</v>
      </c>
      <c r="X627">
        <f t="shared" si="662"/>
        <v>3.9149999999999997E-2</v>
      </c>
      <c r="Y627">
        <f t="shared" si="663"/>
        <v>4.113E-2</v>
      </c>
      <c r="Z627">
        <f t="shared" si="664"/>
        <v>4.514E-2</v>
      </c>
      <c r="AA627">
        <f t="shared" si="665"/>
        <v>4.999E-2</v>
      </c>
      <c r="AB627">
        <f t="shared" si="666"/>
        <v>5.2179999999999997E-2</v>
      </c>
      <c r="AC627">
        <f t="shared" si="667"/>
        <v>5.5149999999999998E-2</v>
      </c>
      <c r="AD627">
        <f t="shared" si="668"/>
        <v>5.6899999999999999E-2</v>
      </c>
    </row>
    <row r="628" spans="1:30" x14ac:dyDescent="0.25">
      <c r="A628" s="1">
        <v>45341</v>
      </c>
      <c r="B628">
        <v>1.167E-2</v>
      </c>
      <c r="C628">
        <v>1.196E-2</v>
      </c>
      <c r="D628">
        <v>1.2290000000000001E-2</v>
      </c>
      <c r="E628">
        <v>1.426E-2</v>
      </c>
      <c r="F628">
        <v>1.8239999999999999E-2</v>
      </c>
      <c r="G628">
        <v>2.315E-2</v>
      </c>
      <c r="H628">
        <v>2.5409999999999999E-2</v>
      </c>
      <c r="I628">
        <v>2.8289999999999999E-2</v>
      </c>
      <c r="J628">
        <v>0.03</v>
      </c>
      <c r="L628">
        <f>VLOOKUP($A628,[1]Cal!$J$4:$Q$3260,MATCH(L$1,[1]Cal!$J$4:$Q$4,0),0)</f>
        <v>2.6859999999999999</v>
      </c>
      <c r="M628">
        <f>VLOOKUP($A628,[1]Cal!$J$4:$Q$3260,MATCH(M$1,[1]Cal!$J$4:$Q$4,0),0)</f>
        <v>2.6859999999999999</v>
      </c>
      <c r="N628">
        <f>VLOOKUP($A628,[1]Cal!$J$4:$Q$3260,MATCH(N$1,[1]Cal!$J$4:$Q$4,0),0)</f>
        <v>2.6859999999999999</v>
      </c>
      <c r="O628">
        <f>VLOOKUP($A628,[1]Cal!$J$4:$Q$3260,MATCH(O$1,[1]Cal!$J$4:$Q$4,0),0)</f>
        <v>2.6859999999999999</v>
      </c>
      <c r="P628">
        <f>VLOOKUP($A628,[1]Cal!$J$4:$Q$3260,MATCH(P$1,[1]Cal!$J$4:$Q$4,0),0)</f>
        <v>2.6859999999999999</v>
      </c>
      <c r="Q628">
        <f>VLOOKUP($A628,[1]Cal!$J$4:$Q$3260,MATCH(Q$1,[1]Cal!$J$4:$Q$4,0),0)</f>
        <v>2.6859999999999999</v>
      </c>
      <c r="R628">
        <f>VLOOKUP($A628,[1]Cal!$J$4:$Q$3260,MATCH(R$1,[1]Cal!$J$4:$Q$4,0),0)</f>
        <v>2.6859999999999999</v>
      </c>
      <c r="S628">
        <f t="shared" ref="S628:T628" si="717">R628</f>
        <v>2.6859999999999999</v>
      </c>
      <c r="T628">
        <f t="shared" si="717"/>
        <v>2.6859999999999999</v>
      </c>
      <c r="V628">
        <f t="shared" si="660"/>
        <v>3.8529999999999995E-2</v>
      </c>
      <c r="W628">
        <f t="shared" si="661"/>
        <v>3.882E-2</v>
      </c>
      <c r="X628">
        <f t="shared" si="662"/>
        <v>3.9149999999999997E-2</v>
      </c>
      <c r="Y628">
        <f t="shared" si="663"/>
        <v>4.1119999999999997E-2</v>
      </c>
      <c r="Z628">
        <f t="shared" si="664"/>
        <v>4.5100000000000001E-2</v>
      </c>
      <c r="AA628">
        <f t="shared" si="665"/>
        <v>5.0009999999999999E-2</v>
      </c>
      <c r="AB628">
        <f t="shared" si="666"/>
        <v>5.2269999999999997E-2</v>
      </c>
      <c r="AC628">
        <f t="shared" si="667"/>
        <v>5.5149999999999998E-2</v>
      </c>
      <c r="AD628">
        <f t="shared" si="668"/>
        <v>5.6859999999999994E-2</v>
      </c>
    </row>
    <row r="629" spans="1:30" x14ac:dyDescent="0.25">
      <c r="A629" s="1">
        <v>45338</v>
      </c>
      <c r="B629">
        <v>1.167E-2</v>
      </c>
      <c r="C629">
        <v>1.196E-2</v>
      </c>
      <c r="D629">
        <v>1.2290000000000001E-2</v>
      </c>
      <c r="E629">
        <v>1.427E-2</v>
      </c>
      <c r="F629">
        <v>1.8190000000000001E-2</v>
      </c>
      <c r="G629">
        <v>2.3120000000000002E-2</v>
      </c>
      <c r="H629">
        <v>2.5329999999999998E-2</v>
      </c>
      <c r="I629">
        <v>2.8289999999999999E-2</v>
      </c>
      <c r="J629">
        <v>0.03</v>
      </c>
      <c r="L629">
        <f>VLOOKUP($A629,[1]Cal!$J$4:$Q$3260,MATCH(L$1,[1]Cal!$J$4:$Q$4,0),0)</f>
        <v>2.6859999999999999</v>
      </c>
      <c r="M629">
        <f>VLOOKUP($A629,[1]Cal!$J$4:$Q$3260,MATCH(M$1,[1]Cal!$J$4:$Q$4,0),0)</f>
        <v>2.6859999999999999</v>
      </c>
      <c r="N629">
        <f>VLOOKUP($A629,[1]Cal!$J$4:$Q$3260,MATCH(N$1,[1]Cal!$J$4:$Q$4,0),0)</f>
        <v>2.6859999999999999</v>
      </c>
      <c r="O629">
        <f>VLOOKUP($A629,[1]Cal!$J$4:$Q$3260,MATCH(O$1,[1]Cal!$J$4:$Q$4,0),0)</f>
        <v>2.6859999999999999</v>
      </c>
      <c r="P629">
        <f>VLOOKUP($A629,[1]Cal!$J$4:$Q$3260,MATCH(P$1,[1]Cal!$J$4:$Q$4,0),0)</f>
        <v>2.6859999999999999</v>
      </c>
      <c r="Q629">
        <f>VLOOKUP($A629,[1]Cal!$J$4:$Q$3260,MATCH(Q$1,[1]Cal!$J$4:$Q$4,0),0)</f>
        <v>2.6859999999999999</v>
      </c>
      <c r="R629">
        <f>VLOOKUP($A629,[1]Cal!$J$4:$Q$3260,MATCH(R$1,[1]Cal!$J$4:$Q$4,0),0)</f>
        <v>2.6859999999999999</v>
      </c>
      <c r="S629">
        <f t="shared" ref="S629:T629" si="718">R629</f>
        <v>2.6859999999999999</v>
      </c>
      <c r="T629">
        <f t="shared" si="718"/>
        <v>2.6859999999999999</v>
      </c>
      <c r="V629">
        <f t="shared" si="660"/>
        <v>3.8529999999999995E-2</v>
      </c>
      <c r="W629">
        <f t="shared" si="661"/>
        <v>3.882E-2</v>
      </c>
      <c r="X629">
        <f t="shared" si="662"/>
        <v>3.9149999999999997E-2</v>
      </c>
      <c r="Y629">
        <f t="shared" si="663"/>
        <v>4.113E-2</v>
      </c>
      <c r="Z629">
        <f t="shared" si="664"/>
        <v>4.505E-2</v>
      </c>
      <c r="AA629">
        <f t="shared" si="665"/>
        <v>4.9979999999999997E-2</v>
      </c>
      <c r="AB629">
        <f t="shared" si="666"/>
        <v>5.219E-2</v>
      </c>
      <c r="AC629">
        <f t="shared" si="667"/>
        <v>5.5149999999999998E-2</v>
      </c>
      <c r="AD629">
        <f t="shared" si="668"/>
        <v>5.6859999999999994E-2</v>
      </c>
    </row>
    <row r="630" spans="1:30" x14ac:dyDescent="0.25">
      <c r="A630" s="1">
        <v>45337</v>
      </c>
      <c r="B630">
        <v>1.142E-2</v>
      </c>
      <c r="C630">
        <v>1.171E-2</v>
      </c>
      <c r="D630">
        <v>1.208E-2</v>
      </c>
      <c r="E630">
        <v>1.4200000000000001E-2</v>
      </c>
      <c r="F630">
        <v>1.8239999999999999E-2</v>
      </c>
      <c r="G630">
        <v>2.315E-2</v>
      </c>
      <c r="H630">
        <v>2.521E-2</v>
      </c>
      <c r="I630">
        <v>2.8250000000000001E-2</v>
      </c>
      <c r="J630">
        <v>0.03</v>
      </c>
      <c r="L630">
        <f>VLOOKUP($A630,[1]Cal!$J$4:$Q$3260,MATCH(L$1,[1]Cal!$J$4:$Q$4,0),0)</f>
        <v>2.6859999999999999</v>
      </c>
      <c r="M630">
        <f>VLOOKUP($A630,[1]Cal!$J$4:$Q$3260,MATCH(M$1,[1]Cal!$J$4:$Q$4,0),0)</f>
        <v>2.6859999999999999</v>
      </c>
      <c r="N630">
        <f>VLOOKUP($A630,[1]Cal!$J$4:$Q$3260,MATCH(N$1,[1]Cal!$J$4:$Q$4,0),0)</f>
        <v>2.6859999999999999</v>
      </c>
      <c r="O630">
        <f>VLOOKUP($A630,[1]Cal!$J$4:$Q$3260,MATCH(O$1,[1]Cal!$J$4:$Q$4,0),0)</f>
        <v>2.6859999999999999</v>
      </c>
      <c r="P630">
        <f>VLOOKUP($A630,[1]Cal!$J$4:$Q$3260,MATCH(P$1,[1]Cal!$J$4:$Q$4,0),0)</f>
        <v>2.6859999999999999</v>
      </c>
      <c r="Q630">
        <f>VLOOKUP($A630,[1]Cal!$J$4:$Q$3260,MATCH(Q$1,[1]Cal!$J$4:$Q$4,0),0)</f>
        <v>2.6859999999999999</v>
      </c>
      <c r="R630">
        <f>VLOOKUP($A630,[1]Cal!$J$4:$Q$3260,MATCH(R$1,[1]Cal!$J$4:$Q$4,0),0)</f>
        <v>2.6859999999999999</v>
      </c>
      <c r="S630">
        <f t="shared" ref="S630:T630" si="719">R630</f>
        <v>2.6859999999999999</v>
      </c>
      <c r="T630">
        <f t="shared" si="719"/>
        <v>2.6859999999999999</v>
      </c>
      <c r="V630">
        <f t="shared" si="660"/>
        <v>3.8279999999999995E-2</v>
      </c>
      <c r="W630">
        <f t="shared" si="661"/>
        <v>3.857E-2</v>
      </c>
      <c r="X630">
        <f t="shared" si="662"/>
        <v>3.8940000000000002E-2</v>
      </c>
      <c r="Y630">
        <f t="shared" si="663"/>
        <v>4.1059999999999999E-2</v>
      </c>
      <c r="Z630">
        <f t="shared" si="664"/>
        <v>4.5100000000000001E-2</v>
      </c>
      <c r="AA630">
        <f t="shared" si="665"/>
        <v>5.0009999999999999E-2</v>
      </c>
      <c r="AB630">
        <f t="shared" si="666"/>
        <v>5.2069999999999998E-2</v>
      </c>
      <c r="AC630">
        <f t="shared" si="667"/>
        <v>5.5109999999999999E-2</v>
      </c>
      <c r="AD630">
        <f t="shared" si="668"/>
        <v>5.6859999999999994E-2</v>
      </c>
    </row>
    <row r="631" spans="1:30" x14ac:dyDescent="0.25">
      <c r="A631" s="1">
        <v>45329</v>
      </c>
      <c r="B631">
        <v>1.1209999999999999E-2</v>
      </c>
      <c r="C631">
        <v>1.142E-2</v>
      </c>
      <c r="D631">
        <v>1.192E-2</v>
      </c>
      <c r="E631">
        <v>1.4149999999999999E-2</v>
      </c>
      <c r="F631">
        <v>1.8259999999999998E-2</v>
      </c>
      <c r="G631">
        <v>2.299E-2</v>
      </c>
      <c r="H631">
        <v>2.511E-2</v>
      </c>
      <c r="I631">
        <v>2.8250000000000001E-2</v>
      </c>
      <c r="J631">
        <v>3.0380000000000001E-2</v>
      </c>
      <c r="L631">
        <f>VLOOKUP($A631,[1]Cal!$J$4:$Q$3260,MATCH(L$1,[1]Cal!$J$4:$Q$4,0),0)</f>
        <v>2.6859999999999999</v>
      </c>
      <c r="M631">
        <f>VLOOKUP($A631,[1]Cal!$J$4:$Q$3260,MATCH(M$1,[1]Cal!$J$4:$Q$4,0),0)</f>
        <v>2.6859999999999999</v>
      </c>
      <c r="N631">
        <f>VLOOKUP($A631,[1]Cal!$J$4:$Q$3260,MATCH(N$1,[1]Cal!$J$4:$Q$4,0),0)</f>
        <v>2.6859999999999999</v>
      </c>
      <c r="O631">
        <f>VLOOKUP($A631,[1]Cal!$J$4:$Q$3260,MATCH(O$1,[1]Cal!$J$4:$Q$4,0),0)</f>
        <v>2.6859999999999999</v>
      </c>
      <c r="P631">
        <f>VLOOKUP($A631,[1]Cal!$J$4:$Q$3260,MATCH(P$1,[1]Cal!$J$4:$Q$4,0),0)</f>
        <v>2.6859999999999999</v>
      </c>
      <c r="Q631">
        <f>VLOOKUP($A631,[1]Cal!$J$4:$Q$3260,MATCH(Q$1,[1]Cal!$J$4:$Q$4,0),0)</f>
        <v>2.6859999999999999</v>
      </c>
      <c r="R631">
        <f>VLOOKUP($A631,[1]Cal!$J$4:$Q$3260,MATCH(R$1,[1]Cal!$J$4:$Q$4,0),0)</f>
        <v>2.6859999999999999</v>
      </c>
      <c r="S631">
        <f t="shared" ref="S631:T631" si="720">R631</f>
        <v>2.6859999999999999</v>
      </c>
      <c r="T631">
        <f t="shared" si="720"/>
        <v>2.6859999999999999</v>
      </c>
      <c r="V631">
        <f t="shared" si="660"/>
        <v>3.807E-2</v>
      </c>
      <c r="W631">
        <f t="shared" si="661"/>
        <v>3.8279999999999995E-2</v>
      </c>
      <c r="X631">
        <f t="shared" si="662"/>
        <v>3.8779999999999995E-2</v>
      </c>
      <c r="Y631">
        <f t="shared" si="663"/>
        <v>4.1009999999999998E-2</v>
      </c>
      <c r="Z631">
        <f t="shared" si="664"/>
        <v>4.5119999999999993E-2</v>
      </c>
      <c r="AA631">
        <f t="shared" si="665"/>
        <v>4.9849999999999998E-2</v>
      </c>
      <c r="AB631">
        <f t="shared" si="666"/>
        <v>5.1970000000000002E-2</v>
      </c>
      <c r="AC631">
        <f t="shared" si="667"/>
        <v>5.5109999999999999E-2</v>
      </c>
      <c r="AD631">
        <f t="shared" si="668"/>
        <v>5.7239999999999999E-2</v>
      </c>
    </row>
    <row r="632" spans="1:30" x14ac:dyDescent="0.25">
      <c r="A632" s="1">
        <v>45328</v>
      </c>
      <c r="B632">
        <v>1.1209999999999999E-2</v>
      </c>
      <c r="C632">
        <v>1.142E-2</v>
      </c>
      <c r="D632">
        <v>1.192E-2</v>
      </c>
      <c r="E632">
        <v>1.4160000000000001E-2</v>
      </c>
      <c r="F632">
        <v>1.8249999999999999E-2</v>
      </c>
      <c r="G632">
        <v>2.317E-2</v>
      </c>
      <c r="H632">
        <v>2.5170000000000001E-2</v>
      </c>
      <c r="I632">
        <v>2.8250000000000001E-2</v>
      </c>
      <c r="J632">
        <v>3.0380000000000001E-2</v>
      </c>
      <c r="L632">
        <f>VLOOKUP($A632,[1]Cal!$J$4:$Q$3260,MATCH(L$1,[1]Cal!$J$4:$Q$4,0),0)</f>
        <v>2.6859999999999999</v>
      </c>
      <c r="M632">
        <f>VLOOKUP($A632,[1]Cal!$J$4:$Q$3260,MATCH(M$1,[1]Cal!$J$4:$Q$4,0),0)</f>
        <v>2.6859999999999999</v>
      </c>
      <c r="N632">
        <f>VLOOKUP($A632,[1]Cal!$J$4:$Q$3260,MATCH(N$1,[1]Cal!$J$4:$Q$4,0),0)</f>
        <v>2.6859999999999999</v>
      </c>
      <c r="O632">
        <f>VLOOKUP($A632,[1]Cal!$J$4:$Q$3260,MATCH(O$1,[1]Cal!$J$4:$Q$4,0),0)</f>
        <v>2.6859999999999999</v>
      </c>
      <c r="P632">
        <f>VLOOKUP($A632,[1]Cal!$J$4:$Q$3260,MATCH(P$1,[1]Cal!$J$4:$Q$4,0),0)</f>
        <v>2.6859999999999999</v>
      </c>
      <c r="Q632">
        <f>VLOOKUP($A632,[1]Cal!$J$4:$Q$3260,MATCH(Q$1,[1]Cal!$J$4:$Q$4,0),0)</f>
        <v>2.6859999999999999</v>
      </c>
      <c r="R632">
        <f>VLOOKUP($A632,[1]Cal!$J$4:$Q$3260,MATCH(R$1,[1]Cal!$J$4:$Q$4,0),0)</f>
        <v>2.6859999999999999</v>
      </c>
      <c r="S632">
        <f t="shared" ref="S632:T632" si="721">R632</f>
        <v>2.6859999999999999</v>
      </c>
      <c r="T632">
        <f t="shared" si="721"/>
        <v>2.6859999999999999</v>
      </c>
      <c r="V632">
        <f t="shared" si="660"/>
        <v>3.807E-2</v>
      </c>
      <c r="W632">
        <f t="shared" si="661"/>
        <v>3.8279999999999995E-2</v>
      </c>
      <c r="X632">
        <f t="shared" si="662"/>
        <v>3.8779999999999995E-2</v>
      </c>
      <c r="Y632">
        <f t="shared" si="663"/>
        <v>4.1020000000000001E-2</v>
      </c>
      <c r="Z632">
        <f t="shared" si="664"/>
        <v>4.5109999999999997E-2</v>
      </c>
      <c r="AA632">
        <f t="shared" si="665"/>
        <v>5.0029999999999998E-2</v>
      </c>
      <c r="AB632">
        <f t="shared" si="666"/>
        <v>5.203E-2</v>
      </c>
      <c r="AC632">
        <f t="shared" si="667"/>
        <v>5.5109999999999999E-2</v>
      </c>
      <c r="AD632">
        <f t="shared" si="668"/>
        <v>5.7239999999999999E-2</v>
      </c>
    </row>
    <row r="633" spans="1:30" x14ac:dyDescent="0.25">
      <c r="A633" s="1">
        <v>45327</v>
      </c>
      <c r="B633">
        <v>1.1209999999999999E-2</v>
      </c>
      <c r="C633">
        <v>1.142E-2</v>
      </c>
      <c r="D633">
        <v>1.192E-2</v>
      </c>
      <c r="E633">
        <v>1.413E-2</v>
      </c>
      <c r="F633">
        <v>1.8360000000000001E-2</v>
      </c>
      <c r="G633">
        <v>2.315E-2</v>
      </c>
      <c r="H633">
        <v>2.5159999999999998E-2</v>
      </c>
      <c r="I633">
        <v>2.8170000000000001E-2</v>
      </c>
      <c r="J633">
        <v>3.0380000000000001E-2</v>
      </c>
      <c r="L633">
        <f>VLOOKUP($A633,[1]Cal!$J$4:$Q$3260,MATCH(L$1,[1]Cal!$J$4:$Q$4,0),0)</f>
        <v>2.6859999999999999</v>
      </c>
      <c r="M633">
        <f>VLOOKUP($A633,[1]Cal!$J$4:$Q$3260,MATCH(M$1,[1]Cal!$J$4:$Q$4,0),0)</f>
        <v>2.6859999999999999</v>
      </c>
      <c r="N633">
        <f>VLOOKUP($A633,[1]Cal!$J$4:$Q$3260,MATCH(N$1,[1]Cal!$J$4:$Q$4,0),0)</f>
        <v>2.6859999999999999</v>
      </c>
      <c r="O633">
        <f>VLOOKUP($A633,[1]Cal!$J$4:$Q$3260,MATCH(O$1,[1]Cal!$J$4:$Q$4,0),0)</f>
        <v>2.6859999999999999</v>
      </c>
      <c r="P633">
        <f>VLOOKUP($A633,[1]Cal!$J$4:$Q$3260,MATCH(P$1,[1]Cal!$J$4:$Q$4,0),0)</f>
        <v>2.6859999999999999</v>
      </c>
      <c r="Q633">
        <f>VLOOKUP($A633,[1]Cal!$J$4:$Q$3260,MATCH(Q$1,[1]Cal!$J$4:$Q$4,0),0)</f>
        <v>2.6859999999999999</v>
      </c>
      <c r="R633">
        <f>VLOOKUP($A633,[1]Cal!$J$4:$Q$3260,MATCH(R$1,[1]Cal!$J$4:$Q$4,0),0)</f>
        <v>2.6859999999999999</v>
      </c>
      <c r="S633">
        <f t="shared" ref="S633:T633" si="722">R633</f>
        <v>2.6859999999999999</v>
      </c>
      <c r="T633">
        <f t="shared" si="722"/>
        <v>2.6859999999999999</v>
      </c>
      <c r="V633">
        <f t="shared" si="660"/>
        <v>3.807E-2</v>
      </c>
      <c r="W633">
        <f t="shared" si="661"/>
        <v>3.8279999999999995E-2</v>
      </c>
      <c r="X633">
        <f t="shared" si="662"/>
        <v>3.8779999999999995E-2</v>
      </c>
      <c r="Y633">
        <f t="shared" si="663"/>
        <v>4.0989999999999999E-2</v>
      </c>
      <c r="Z633">
        <f t="shared" si="664"/>
        <v>4.5219999999999996E-2</v>
      </c>
      <c r="AA633">
        <f t="shared" si="665"/>
        <v>5.0009999999999999E-2</v>
      </c>
      <c r="AB633">
        <f t="shared" si="666"/>
        <v>5.2019999999999997E-2</v>
      </c>
      <c r="AC633">
        <f t="shared" si="667"/>
        <v>5.5029999999999996E-2</v>
      </c>
      <c r="AD633">
        <f t="shared" si="668"/>
        <v>5.7239999999999999E-2</v>
      </c>
    </row>
    <row r="634" spans="1:30" x14ac:dyDescent="0.25">
      <c r="A634" s="1">
        <v>45324</v>
      </c>
      <c r="B634">
        <v>1.1209999999999999E-2</v>
      </c>
      <c r="C634">
        <v>1.142E-2</v>
      </c>
      <c r="D634">
        <v>1.192E-2</v>
      </c>
      <c r="E634">
        <v>1.4189999999999999E-2</v>
      </c>
      <c r="F634">
        <v>1.831E-2</v>
      </c>
      <c r="G634">
        <v>2.299E-2</v>
      </c>
      <c r="H634">
        <v>2.5219999999999999E-2</v>
      </c>
      <c r="I634">
        <v>2.8170000000000001E-2</v>
      </c>
      <c r="J634">
        <v>3.0380000000000001E-2</v>
      </c>
      <c r="L634">
        <f>VLOOKUP($A634,[1]Cal!$J$4:$Q$3260,MATCH(L$1,[1]Cal!$J$4:$Q$4,0),0)</f>
        <v>2.6859999999999999</v>
      </c>
      <c r="M634">
        <f>VLOOKUP($A634,[1]Cal!$J$4:$Q$3260,MATCH(M$1,[1]Cal!$J$4:$Q$4,0),0)</f>
        <v>2.6859999999999999</v>
      </c>
      <c r="N634">
        <f>VLOOKUP($A634,[1]Cal!$J$4:$Q$3260,MATCH(N$1,[1]Cal!$J$4:$Q$4,0),0)</f>
        <v>2.6859999999999999</v>
      </c>
      <c r="O634">
        <f>VLOOKUP($A634,[1]Cal!$J$4:$Q$3260,MATCH(O$1,[1]Cal!$J$4:$Q$4,0),0)</f>
        <v>2.6859999999999999</v>
      </c>
      <c r="P634">
        <f>VLOOKUP($A634,[1]Cal!$J$4:$Q$3260,MATCH(P$1,[1]Cal!$J$4:$Q$4,0),0)</f>
        <v>2.6859999999999999</v>
      </c>
      <c r="Q634">
        <f>VLOOKUP($A634,[1]Cal!$J$4:$Q$3260,MATCH(Q$1,[1]Cal!$J$4:$Q$4,0),0)</f>
        <v>2.6859999999999999</v>
      </c>
      <c r="R634">
        <f>VLOOKUP($A634,[1]Cal!$J$4:$Q$3260,MATCH(R$1,[1]Cal!$J$4:$Q$4,0),0)</f>
        <v>2.6859999999999999</v>
      </c>
      <c r="S634">
        <f t="shared" ref="S634:T634" si="723">R634</f>
        <v>2.6859999999999999</v>
      </c>
      <c r="T634">
        <f t="shared" si="723"/>
        <v>2.6859999999999999</v>
      </c>
      <c r="V634">
        <f t="shared" si="660"/>
        <v>3.807E-2</v>
      </c>
      <c r="W634">
        <f t="shared" si="661"/>
        <v>3.8279999999999995E-2</v>
      </c>
      <c r="X634">
        <f t="shared" si="662"/>
        <v>3.8779999999999995E-2</v>
      </c>
      <c r="Y634">
        <f t="shared" si="663"/>
        <v>4.1049999999999996E-2</v>
      </c>
      <c r="Z634">
        <f t="shared" si="664"/>
        <v>4.5170000000000002E-2</v>
      </c>
      <c r="AA634">
        <f t="shared" si="665"/>
        <v>4.9849999999999998E-2</v>
      </c>
      <c r="AB634">
        <f t="shared" si="666"/>
        <v>5.2080000000000001E-2</v>
      </c>
      <c r="AC634">
        <f t="shared" si="667"/>
        <v>5.5029999999999996E-2</v>
      </c>
      <c r="AD634">
        <f t="shared" si="668"/>
        <v>5.7239999999999999E-2</v>
      </c>
    </row>
    <row r="635" spans="1:30" x14ac:dyDescent="0.25">
      <c r="A635" s="1">
        <v>45323</v>
      </c>
      <c r="B635">
        <v>1.1209999999999999E-2</v>
      </c>
      <c r="C635">
        <v>1.142E-2</v>
      </c>
      <c r="D635">
        <v>1.192E-2</v>
      </c>
      <c r="E635">
        <v>1.389E-2</v>
      </c>
      <c r="F635">
        <v>1.8239999999999999E-2</v>
      </c>
      <c r="G635">
        <v>2.291E-2</v>
      </c>
      <c r="H635">
        <v>2.5059999999999999E-2</v>
      </c>
      <c r="I635">
        <v>2.8170000000000001E-2</v>
      </c>
      <c r="J635">
        <v>3.0380000000000001E-2</v>
      </c>
      <c r="L635">
        <f>VLOOKUP($A635,[1]Cal!$J$4:$Q$3260,MATCH(L$1,[1]Cal!$J$4:$Q$4,0),0)</f>
        <v>2.6859999999999999</v>
      </c>
      <c r="M635">
        <f>VLOOKUP($A635,[1]Cal!$J$4:$Q$3260,MATCH(M$1,[1]Cal!$J$4:$Q$4,0),0)</f>
        <v>2.6859999999999999</v>
      </c>
      <c r="N635">
        <f>VLOOKUP($A635,[1]Cal!$J$4:$Q$3260,MATCH(N$1,[1]Cal!$J$4:$Q$4,0),0)</f>
        <v>2.6859999999999999</v>
      </c>
      <c r="O635">
        <f>VLOOKUP($A635,[1]Cal!$J$4:$Q$3260,MATCH(O$1,[1]Cal!$J$4:$Q$4,0),0)</f>
        <v>2.6859999999999999</v>
      </c>
      <c r="P635">
        <f>VLOOKUP($A635,[1]Cal!$J$4:$Q$3260,MATCH(P$1,[1]Cal!$J$4:$Q$4,0),0)</f>
        <v>2.6859999999999999</v>
      </c>
      <c r="Q635">
        <f>VLOOKUP($A635,[1]Cal!$J$4:$Q$3260,MATCH(Q$1,[1]Cal!$J$4:$Q$4,0),0)</f>
        <v>2.6859999999999999</v>
      </c>
      <c r="R635">
        <f>VLOOKUP($A635,[1]Cal!$J$4:$Q$3260,MATCH(R$1,[1]Cal!$J$4:$Q$4,0),0)</f>
        <v>2.6859999999999999</v>
      </c>
      <c r="S635">
        <f t="shared" ref="S635:T635" si="724">R635</f>
        <v>2.6859999999999999</v>
      </c>
      <c r="T635">
        <f t="shared" si="724"/>
        <v>2.6859999999999999</v>
      </c>
      <c r="V635">
        <f t="shared" si="660"/>
        <v>3.807E-2</v>
      </c>
      <c r="W635">
        <f t="shared" si="661"/>
        <v>3.8279999999999995E-2</v>
      </c>
      <c r="X635">
        <f t="shared" si="662"/>
        <v>3.8779999999999995E-2</v>
      </c>
      <c r="Y635">
        <f t="shared" si="663"/>
        <v>4.0749999999999995E-2</v>
      </c>
      <c r="Z635">
        <f t="shared" si="664"/>
        <v>4.5100000000000001E-2</v>
      </c>
      <c r="AA635">
        <f t="shared" si="665"/>
        <v>4.9769999999999995E-2</v>
      </c>
      <c r="AB635">
        <f t="shared" si="666"/>
        <v>5.1919999999999994E-2</v>
      </c>
      <c r="AC635">
        <f t="shared" si="667"/>
        <v>5.5029999999999996E-2</v>
      </c>
      <c r="AD635">
        <f t="shared" si="668"/>
        <v>5.7239999999999999E-2</v>
      </c>
    </row>
    <row r="636" spans="1:30" x14ac:dyDescent="0.25">
      <c r="A636" s="1">
        <v>45322</v>
      </c>
      <c r="B636">
        <v>1.1209999999999999E-2</v>
      </c>
      <c r="C636">
        <v>1.142E-2</v>
      </c>
      <c r="D636">
        <v>1.192E-2</v>
      </c>
      <c r="E636">
        <v>1.388E-2</v>
      </c>
      <c r="F636">
        <v>1.8120000000000001E-2</v>
      </c>
      <c r="G636">
        <v>2.283E-2</v>
      </c>
      <c r="H636">
        <v>2.4930000000000001E-2</v>
      </c>
      <c r="I636">
        <v>2.8170000000000001E-2</v>
      </c>
      <c r="J636">
        <v>3.0249999999999999E-2</v>
      </c>
      <c r="L636">
        <f>VLOOKUP($A636,[1]Cal!$J$4:$Q$3260,MATCH(L$1,[1]Cal!$J$4:$Q$4,0),0)</f>
        <v>2.6859999999999999</v>
      </c>
      <c r="M636">
        <f>VLOOKUP($A636,[1]Cal!$J$4:$Q$3260,MATCH(M$1,[1]Cal!$J$4:$Q$4,0),0)</f>
        <v>2.6859999999999999</v>
      </c>
      <c r="N636">
        <f>VLOOKUP($A636,[1]Cal!$J$4:$Q$3260,MATCH(N$1,[1]Cal!$J$4:$Q$4,0),0)</f>
        <v>2.6859999999999999</v>
      </c>
      <c r="O636">
        <f>VLOOKUP($A636,[1]Cal!$J$4:$Q$3260,MATCH(O$1,[1]Cal!$J$4:$Q$4,0),0)</f>
        <v>2.6859999999999999</v>
      </c>
      <c r="P636">
        <f>VLOOKUP($A636,[1]Cal!$J$4:$Q$3260,MATCH(P$1,[1]Cal!$J$4:$Q$4,0),0)</f>
        <v>2.6859999999999999</v>
      </c>
      <c r="Q636">
        <f>VLOOKUP($A636,[1]Cal!$J$4:$Q$3260,MATCH(Q$1,[1]Cal!$J$4:$Q$4,0),0)</f>
        <v>2.6859999999999999</v>
      </c>
      <c r="R636">
        <f>VLOOKUP($A636,[1]Cal!$J$4:$Q$3260,MATCH(R$1,[1]Cal!$J$4:$Q$4,0),0)</f>
        <v>2.6859999999999999</v>
      </c>
      <c r="S636">
        <f t="shared" ref="S636:T636" si="725">R636</f>
        <v>2.6859999999999999</v>
      </c>
      <c r="T636">
        <f t="shared" si="725"/>
        <v>2.6859999999999999</v>
      </c>
      <c r="V636">
        <f t="shared" si="660"/>
        <v>3.807E-2</v>
      </c>
      <c r="W636">
        <f t="shared" si="661"/>
        <v>3.8279999999999995E-2</v>
      </c>
      <c r="X636">
        <f t="shared" si="662"/>
        <v>3.8779999999999995E-2</v>
      </c>
      <c r="Y636">
        <f t="shared" si="663"/>
        <v>4.0739999999999998E-2</v>
      </c>
      <c r="Z636">
        <f t="shared" si="664"/>
        <v>4.4979999999999999E-2</v>
      </c>
      <c r="AA636">
        <f t="shared" si="665"/>
        <v>4.9689999999999998E-2</v>
      </c>
      <c r="AB636">
        <f t="shared" si="666"/>
        <v>5.1790000000000003E-2</v>
      </c>
      <c r="AC636">
        <f t="shared" si="667"/>
        <v>5.5029999999999996E-2</v>
      </c>
      <c r="AD636">
        <f t="shared" si="668"/>
        <v>5.7109999999999994E-2</v>
      </c>
    </row>
    <row r="637" spans="1:30" x14ac:dyDescent="0.25">
      <c r="A637" s="1">
        <v>45321</v>
      </c>
      <c r="B637">
        <v>1.1209999999999999E-2</v>
      </c>
      <c r="C637">
        <v>1.142E-2</v>
      </c>
      <c r="D637">
        <v>1.192E-2</v>
      </c>
      <c r="E637">
        <v>1.397E-2</v>
      </c>
      <c r="F637">
        <v>1.8079999999999999E-2</v>
      </c>
      <c r="G637">
        <v>2.2950000000000002E-2</v>
      </c>
      <c r="H637">
        <v>2.504E-2</v>
      </c>
      <c r="I637">
        <v>2.8170000000000001E-2</v>
      </c>
      <c r="J637">
        <v>3.0669999999999999E-2</v>
      </c>
      <c r="L637">
        <f>VLOOKUP($A637,[1]Cal!$J$4:$Q$3260,MATCH(L$1,[1]Cal!$J$4:$Q$4,0),0)</f>
        <v>2.6859999999999999</v>
      </c>
      <c r="M637">
        <f>VLOOKUP($A637,[1]Cal!$J$4:$Q$3260,MATCH(M$1,[1]Cal!$J$4:$Q$4,0),0)</f>
        <v>2.6859999999999999</v>
      </c>
      <c r="N637">
        <f>VLOOKUP($A637,[1]Cal!$J$4:$Q$3260,MATCH(N$1,[1]Cal!$J$4:$Q$4,0),0)</f>
        <v>2.6859999999999999</v>
      </c>
      <c r="O637">
        <f>VLOOKUP($A637,[1]Cal!$J$4:$Q$3260,MATCH(O$1,[1]Cal!$J$4:$Q$4,0),0)</f>
        <v>2.6859999999999999</v>
      </c>
      <c r="P637">
        <f>VLOOKUP($A637,[1]Cal!$J$4:$Q$3260,MATCH(P$1,[1]Cal!$J$4:$Q$4,0),0)</f>
        <v>2.6859999999999999</v>
      </c>
      <c r="Q637">
        <f>VLOOKUP($A637,[1]Cal!$J$4:$Q$3260,MATCH(Q$1,[1]Cal!$J$4:$Q$4,0),0)</f>
        <v>2.6859999999999999</v>
      </c>
      <c r="R637">
        <f>VLOOKUP($A637,[1]Cal!$J$4:$Q$3260,MATCH(R$1,[1]Cal!$J$4:$Q$4,0),0)</f>
        <v>2.6859999999999999</v>
      </c>
      <c r="S637">
        <f t="shared" ref="S637:T637" si="726">R637</f>
        <v>2.6859999999999999</v>
      </c>
      <c r="T637">
        <f t="shared" si="726"/>
        <v>2.6859999999999999</v>
      </c>
      <c r="V637">
        <f t="shared" si="660"/>
        <v>3.807E-2</v>
      </c>
      <c r="W637">
        <f t="shared" si="661"/>
        <v>3.8279999999999995E-2</v>
      </c>
      <c r="X637">
        <f t="shared" si="662"/>
        <v>3.8779999999999995E-2</v>
      </c>
      <c r="Y637">
        <f t="shared" si="663"/>
        <v>4.0829999999999998E-2</v>
      </c>
      <c r="Z637">
        <f t="shared" si="664"/>
        <v>4.4939999999999994E-2</v>
      </c>
      <c r="AA637">
        <f t="shared" si="665"/>
        <v>4.981E-2</v>
      </c>
      <c r="AB637">
        <f t="shared" si="666"/>
        <v>5.1900000000000002E-2</v>
      </c>
      <c r="AC637">
        <f t="shared" si="667"/>
        <v>5.5029999999999996E-2</v>
      </c>
      <c r="AD637">
        <f t="shared" si="668"/>
        <v>5.7529999999999998E-2</v>
      </c>
    </row>
    <row r="638" spans="1:30" x14ac:dyDescent="0.25">
      <c r="A638" s="1">
        <v>45320</v>
      </c>
      <c r="B638">
        <v>1.1209999999999999E-2</v>
      </c>
      <c r="C638">
        <v>1.142E-2</v>
      </c>
      <c r="D638">
        <v>1.192E-2</v>
      </c>
      <c r="E638">
        <v>1.3979999999999999E-2</v>
      </c>
      <c r="F638">
        <v>1.8249999999999999E-2</v>
      </c>
      <c r="G638">
        <v>2.283E-2</v>
      </c>
      <c r="H638">
        <v>2.4979999999999999E-2</v>
      </c>
      <c r="I638">
        <v>2.8080000000000001E-2</v>
      </c>
      <c r="J638">
        <v>3.031E-2</v>
      </c>
      <c r="L638">
        <f>VLOOKUP($A638,[1]Cal!$J$4:$Q$3260,MATCH(L$1,[1]Cal!$J$4:$Q$4,0),0)</f>
        <v>2.6859999999999999</v>
      </c>
      <c r="M638">
        <f>VLOOKUP($A638,[1]Cal!$J$4:$Q$3260,MATCH(M$1,[1]Cal!$J$4:$Q$4,0),0)</f>
        <v>2.6859999999999999</v>
      </c>
      <c r="N638">
        <f>VLOOKUP($A638,[1]Cal!$J$4:$Q$3260,MATCH(N$1,[1]Cal!$J$4:$Q$4,0),0)</f>
        <v>2.6859999999999999</v>
      </c>
      <c r="O638">
        <f>VLOOKUP($A638,[1]Cal!$J$4:$Q$3260,MATCH(O$1,[1]Cal!$J$4:$Q$4,0),0)</f>
        <v>2.6859999999999999</v>
      </c>
      <c r="P638">
        <f>VLOOKUP($A638,[1]Cal!$J$4:$Q$3260,MATCH(P$1,[1]Cal!$J$4:$Q$4,0),0)</f>
        <v>2.6859999999999999</v>
      </c>
      <c r="Q638">
        <f>VLOOKUP($A638,[1]Cal!$J$4:$Q$3260,MATCH(Q$1,[1]Cal!$J$4:$Q$4,0),0)</f>
        <v>2.6859999999999999</v>
      </c>
      <c r="R638">
        <f>VLOOKUP($A638,[1]Cal!$J$4:$Q$3260,MATCH(R$1,[1]Cal!$J$4:$Q$4,0),0)</f>
        <v>2.6859999999999999</v>
      </c>
      <c r="S638">
        <f t="shared" ref="S638:T638" si="727">R638</f>
        <v>2.6859999999999999</v>
      </c>
      <c r="T638">
        <f t="shared" si="727"/>
        <v>2.6859999999999999</v>
      </c>
      <c r="V638">
        <f t="shared" si="660"/>
        <v>3.807E-2</v>
      </c>
      <c r="W638">
        <f t="shared" si="661"/>
        <v>3.8279999999999995E-2</v>
      </c>
      <c r="X638">
        <f t="shared" si="662"/>
        <v>3.8779999999999995E-2</v>
      </c>
      <c r="Y638">
        <f t="shared" si="663"/>
        <v>4.0840000000000001E-2</v>
      </c>
      <c r="Z638">
        <f t="shared" si="664"/>
        <v>4.5109999999999997E-2</v>
      </c>
      <c r="AA638">
        <f t="shared" si="665"/>
        <v>4.9689999999999998E-2</v>
      </c>
      <c r="AB638">
        <f t="shared" si="666"/>
        <v>5.1839999999999997E-2</v>
      </c>
      <c r="AC638">
        <f t="shared" si="667"/>
        <v>5.4940000000000003E-2</v>
      </c>
      <c r="AD638">
        <f t="shared" si="668"/>
        <v>5.7169999999999999E-2</v>
      </c>
    </row>
    <row r="639" spans="1:30" x14ac:dyDescent="0.25">
      <c r="A639" s="1">
        <v>45317</v>
      </c>
      <c r="B639">
        <v>1.1209999999999999E-2</v>
      </c>
      <c r="C639">
        <v>1.142E-2</v>
      </c>
      <c r="D639">
        <v>1.192E-2</v>
      </c>
      <c r="E639">
        <v>1.397E-2</v>
      </c>
      <c r="F639">
        <v>1.8159999999999999E-2</v>
      </c>
      <c r="G639">
        <v>2.2839999999999999E-2</v>
      </c>
      <c r="H639">
        <v>2.479E-2</v>
      </c>
      <c r="I639">
        <v>2.8080000000000001E-2</v>
      </c>
      <c r="J639">
        <v>3.006E-2</v>
      </c>
      <c r="L639">
        <f>VLOOKUP($A639,[1]Cal!$J$4:$Q$3260,MATCH(L$1,[1]Cal!$J$4:$Q$4,0),0)</f>
        <v>2.6859999999999999</v>
      </c>
      <c r="M639">
        <f>VLOOKUP($A639,[1]Cal!$J$4:$Q$3260,MATCH(M$1,[1]Cal!$J$4:$Q$4,0),0)</f>
        <v>2.6859999999999999</v>
      </c>
      <c r="N639">
        <f>VLOOKUP($A639,[1]Cal!$J$4:$Q$3260,MATCH(N$1,[1]Cal!$J$4:$Q$4,0),0)</f>
        <v>2.6859999999999999</v>
      </c>
      <c r="O639">
        <f>VLOOKUP($A639,[1]Cal!$J$4:$Q$3260,MATCH(O$1,[1]Cal!$J$4:$Q$4,0),0)</f>
        <v>2.6859999999999999</v>
      </c>
      <c r="P639">
        <f>VLOOKUP($A639,[1]Cal!$J$4:$Q$3260,MATCH(P$1,[1]Cal!$J$4:$Q$4,0),0)</f>
        <v>2.6859999999999999</v>
      </c>
      <c r="Q639">
        <f>VLOOKUP($A639,[1]Cal!$J$4:$Q$3260,MATCH(Q$1,[1]Cal!$J$4:$Q$4,0),0)</f>
        <v>2.6859999999999999</v>
      </c>
      <c r="R639">
        <f>VLOOKUP($A639,[1]Cal!$J$4:$Q$3260,MATCH(R$1,[1]Cal!$J$4:$Q$4,0),0)</f>
        <v>2.6859999999999999</v>
      </c>
      <c r="S639">
        <f t="shared" ref="S639:T639" si="728">R639</f>
        <v>2.6859999999999999</v>
      </c>
      <c r="T639">
        <f t="shared" si="728"/>
        <v>2.6859999999999999</v>
      </c>
      <c r="V639">
        <f t="shared" si="660"/>
        <v>3.807E-2</v>
      </c>
      <c r="W639">
        <f t="shared" si="661"/>
        <v>3.8279999999999995E-2</v>
      </c>
      <c r="X639">
        <f t="shared" si="662"/>
        <v>3.8779999999999995E-2</v>
      </c>
      <c r="Y639">
        <f t="shared" si="663"/>
        <v>4.0829999999999998E-2</v>
      </c>
      <c r="Z639">
        <f t="shared" si="664"/>
        <v>4.5019999999999998E-2</v>
      </c>
      <c r="AA639">
        <f t="shared" si="665"/>
        <v>4.9699999999999994E-2</v>
      </c>
      <c r="AB639">
        <f t="shared" si="666"/>
        <v>5.1650000000000001E-2</v>
      </c>
      <c r="AC639">
        <f t="shared" si="667"/>
        <v>5.4940000000000003E-2</v>
      </c>
      <c r="AD639">
        <f t="shared" si="668"/>
        <v>5.6919999999999998E-2</v>
      </c>
    </row>
    <row r="640" spans="1:30" x14ac:dyDescent="0.25">
      <c r="A640" s="1">
        <v>45316</v>
      </c>
      <c r="B640">
        <v>1.123E-2</v>
      </c>
      <c r="C640">
        <v>1.1440000000000001E-2</v>
      </c>
      <c r="D640">
        <v>1.1939999999999999E-2</v>
      </c>
      <c r="E640">
        <v>1.372E-2</v>
      </c>
      <c r="F640">
        <v>1.796E-2</v>
      </c>
      <c r="G640">
        <v>2.2519999999999998E-2</v>
      </c>
      <c r="H640">
        <v>2.444E-2</v>
      </c>
      <c r="I640">
        <v>2.8080000000000001E-2</v>
      </c>
      <c r="J640">
        <v>0.03</v>
      </c>
      <c r="L640">
        <f>VLOOKUP($A640,[1]Cal!$J$4:$Q$3260,MATCH(L$1,[1]Cal!$J$4:$Q$4,0),0)</f>
        <v>2.6859999999999999</v>
      </c>
      <c r="M640">
        <f>VLOOKUP($A640,[1]Cal!$J$4:$Q$3260,MATCH(M$1,[1]Cal!$J$4:$Q$4,0),0)</f>
        <v>2.6859999999999999</v>
      </c>
      <c r="N640">
        <f>VLOOKUP($A640,[1]Cal!$J$4:$Q$3260,MATCH(N$1,[1]Cal!$J$4:$Q$4,0),0)</f>
        <v>2.6859999999999999</v>
      </c>
      <c r="O640">
        <f>VLOOKUP($A640,[1]Cal!$J$4:$Q$3260,MATCH(O$1,[1]Cal!$J$4:$Q$4,0),0)</f>
        <v>2.6859999999999999</v>
      </c>
      <c r="P640">
        <f>VLOOKUP($A640,[1]Cal!$J$4:$Q$3260,MATCH(P$1,[1]Cal!$J$4:$Q$4,0),0)</f>
        <v>2.6859999999999999</v>
      </c>
      <c r="Q640">
        <f>VLOOKUP($A640,[1]Cal!$J$4:$Q$3260,MATCH(Q$1,[1]Cal!$J$4:$Q$4,0),0)</f>
        <v>2.6859999999999999</v>
      </c>
      <c r="R640">
        <f>VLOOKUP($A640,[1]Cal!$J$4:$Q$3260,MATCH(R$1,[1]Cal!$J$4:$Q$4,0),0)</f>
        <v>2.6859999999999999</v>
      </c>
      <c r="S640">
        <f t="shared" ref="S640:T640" si="729">R640</f>
        <v>2.6859999999999999</v>
      </c>
      <c r="T640">
        <f t="shared" si="729"/>
        <v>2.6859999999999999</v>
      </c>
      <c r="V640">
        <f t="shared" si="660"/>
        <v>3.8089999999999999E-2</v>
      </c>
      <c r="W640">
        <f t="shared" si="661"/>
        <v>3.8300000000000001E-2</v>
      </c>
      <c r="X640">
        <f t="shared" si="662"/>
        <v>3.8800000000000001E-2</v>
      </c>
      <c r="Y640">
        <f t="shared" si="663"/>
        <v>4.0579999999999998E-2</v>
      </c>
      <c r="Z640">
        <f t="shared" si="664"/>
        <v>4.4819999999999999E-2</v>
      </c>
      <c r="AA640">
        <f t="shared" si="665"/>
        <v>4.9379999999999993E-2</v>
      </c>
      <c r="AB640">
        <f t="shared" si="666"/>
        <v>5.1299999999999998E-2</v>
      </c>
      <c r="AC640">
        <f t="shared" si="667"/>
        <v>5.4940000000000003E-2</v>
      </c>
      <c r="AD640">
        <f t="shared" si="668"/>
        <v>5.6859999999999994E-2</v>
      </c>
    </row>
    <row r="641" spans="1:30" x14ac:dyDescent="0.25">
      <c r="A641" s="1">
        <v>45315</v>
      </c>
      <c r="B641">
        <v>1.1270000000000001E-2</v>
      </c>
      <c r="C641">
        <v>1.1480000000000001E-2</v>
      </c>
      <c r="D641">
        <v>1.1979999999999999E-2</v>
      </c>
      <c r="E641">
        <v>1.338E-2</v>
      </c>
      <c r="F641">
        <v>1.7649999999999999E-2</v>
      </c>
      <c r="G641">
        <v>2.2200000000000001E-2</v>
      </c>
      <c r="H641">
        <v>2.4289999999999999E-2</v>
      </c>
      <c r="I641">
        <v>2.8080000000000001E-2</v>
      </c>
      <c r="J641">
        <v>3.006E-2</v>
      </c>
      <c r="L641">
        <f>VLOOKUP($A641,[1]Cal!$J$4:$Q$3260,MATCH(L$1,[1]Cal!$J$4:$Q$4,0),0)</f>
        <v>2.6859999999999999</v>
      </c>
      <c r="M641">
        <f>VLOOKUP($A641,[1]Cal!$J$4:$Q$3260,MATCH(M$1,[1]Cal!$J$4:$Q$4,0),0)</f>
        <v>2.6859999999999999</v>
      </c>
      <c r="N641">
        <f>VLOOKUP($A641,[1]Cal!$J$4:$Q$3260,MATCH(N$1,[1]Cal!$J$4:$Q$4,0),0)</f>
        <v>2.6859999999999999</v>
      </c>
      <c r="O641">
        <f>VLOOKUP($A641,[1]Cal!$J$4:$Q$3260,MATCH(O$1,[1]Cal!$J$4:$Q$4,0),0)</f>
        <v>2.6859999999999999</v>
      </c>
      <c r="P641">
        <f>VLOOKUP($A641,[1]Cal!$J$4:$Q$3260,MATCH(P$1,[1]Cal!$J$4:$Q$4,0),0)</f>
        <v>2.6859999999999999</v>
      </c>
      <c r="Q641">
        <f>VLOOKUP($A641,[1]Cal!$J$4:$Q$3260,MATCH(Q$1,[1]Cal!$J$4:$Q$4,0),0)</f>
        <v>2.6859999999999999</v>
      </c>
      <c r="R641">
        <f>VLOOKUP($A641,[1]Cal!$J$4:$Q$3260,MATCH(R$1,[1]Cal!$J$4:$Q$4,0),0)</f>
        <v>2.6859999999999999</v>
      </c>
      <c r="S641">
        <f t="shared" ref="S641:T641" si="730">R641</f>
        <v>2.6859999999999999</v>
      </c>
      <c r="T641">
        <f t="shared" si="730"/>
        <v>2.6859999999999999</v>
      </c>
      <c r="V641">
        <f t="shared" si="660"/>
        <v>3.8129999999999997E-2</v>
      </c>
      <c r="W641">
        <f t="shared" si="661"/>
        <v>3.8339999999999999E-2</v>
      </c>
      <c r="X641">
        <f t="shared" si="662"/>
        <v>3.884E-2</v>
      </c>
      <c r="Y641">
        <f t="shared" si="663"/>
        <v>4.0239999999999998E-2</v>
      </c>
      <c r="Z641">
        <f t="shared" si="664"/>
        <v>4.4509999999999994E-2</v>
      </c>
      <c r="AA641">
        <f t="shared" si="665"/>
        <v>4.9059999999999999E-2</v>
      </c>
      <c r="AB641">
        <f t="shared" si="666"/>
        <v>5.1150000000000001E-2</v>
      </c>
      <c r="AC641">
        <f t="shared" si="667"/>
        <v>5.4940000000000003E-2</v>
      </c>
      <c r="AD641">
        <f t="shared" si="668"/>
        <v>5.6919999999999998E-2</v>
      </c>
    </row>
    <row r="642" spans="1:30" x14ac:dyDescent="0.25">
      <c r="A642" s="1">
        <v>45314</v>
      </c>
      <c r="B642">
        <v>1.1350000000000001E-2</v>
      </c>
      <c r="C642">
        <v>1.1560000000000001E-2</v>
      </c>
      <c r="D642">
        <v>1.2019999999999999E-2</v>
      </c>
      <c r="E642">
        <v>1.3939999999999999E-2</v>
      </c>
      <c r="F642">
        <v>1.7829999999999999E-2</v>
      </c>
      <c r="G642">
        <v>2.23E-2</v>
      </c>
      <c r="H642">
        <v>2.443E-2</v>
      </c>
      <c r="I642">
        <v>2.8080000000000001E-2</v>
      </c>
      <c r="J642">
        <v>3.006E-2</v>
      </c>
      <c r="L642">
        <f>VLOOKUP($A642,[1]Cal!$J$4:$Q$3260,MATCH(L$1,[1]Cal!$J$4:$Q$4,0),0)</f>
        <v>2.6859999999999999</v>
      </c>
      <c r="M642">
        <f>VLOOKUP($A642,[1]Cal!$J$4:$Q$3260,MATCH(M$1,[1]Cal!$J$4:$Q$4,0),0)</f>
        <v>2.6859999999999999</v>
      </c>
      <c r="N642">
        <f>VLOOKUP($A642,[1]Cal!$J$4:$Q$3260,MATCH(N$1,[1]Cal!$J$4:$Q$4,0),0)</f>
        <v>2.6859999999999999</v>
      </c>
      <c r="O642">
        <f>VLOOKUP($A642,[1]Cal!$J$4:$Q$3260,MATCH(O$1,[1]Cal!$J$4:$Q$4,0),0)</f>
        <v>2.6859999999999999</v>
      </c>
      <c r="P642">
        <f>VLOOKUP($A642,[1]Cal!$J$4:$Q$3260,MATCH(P$1,[1]Cal!$J$4:$Q$4,0),0)</f>
        <v>2.6859999999999999</v>
      </c>
      <c r="Q642">
        <f>VLOOKUP($A642,[1]Cal!$J$4:$Q$3260,MATCH(Q$1,[1]Cal!$J$4:$Q$4,0),0)</f>
        <v>2.6859999999999999</v>
      </c>
      <c r="R642">
        <f>VLOOKUP($A642,[1]Cal!$J$4:$Q$3260,MATCH(R$1,[1]Cal!$J$4:$Q$4,0),0)</f>
        <v>2.6859999999999999</v>
      </c>
      <c r="S642">
        <f t="shared" ref="S642:T642" si="731">R642</f>
        <v>2.6859999999999999</v>
      </c>
      <c r="T642">
        <f t="shared" si="731"/>
        <v>2.6859999999999999</v>
      </c>
      <c r="V642">
        <f t="shared" si="660"/>
        <v>3.8210000000000001E-2</v>
      </c>
      <c r="W642">
        <f t="shared" si="661"/>
        <v>3.8419999999999996E-2</v>
      </c>
      <c r="X642">
        <f t="shared" si="662"/>
        <v>3.8879999999999998E-2</v>
      </c>
      <c r="Y642">
        <f t="shared" si="663"/>
        <v>4.0799999999999996E-2</v>
      </c>
      <c r="Z642">
        <f t="shared" si="664"/>
        <v>4.4689999999999994E-2</v>
      </c>
      <c r="AA642">
        <f t="shared" si="665"/>
        <v>4.9159999999999995E-2</v>
      </c>
      <c r="AB642">
        <f t="shared" si="666"/>
        <v>5.1290000000000002E-2</v>
      </c>
      <c r="AC642">
        <f t="shared" si="667"/>
        <v>5.4940000000000003E-2</v>
      </c>
      <c r="AD642">
        <f t="shared" si="668"/>
        <v>5.6919999999999998E-2</v>
      </c>
    </row>
    <row r="643" spans="1:30" x14ac:dyDescent="0.25">
      <c r="A643" s="1">
        <v>45313</v>
      </c>
      <c r="B643">
        <v>1.133E-2</v>
      </c>
      <c r="C643">
        <v>1.154E-2</v>
      </c>
      <c r="D643">
        <v>1.204E-2</v>
      </c>
      <c r="E643">
        <v>1.384E-2</v>
      </c>
      <c r="F643">
        <v>1.8010000000000002E-2</v>
      </c>
      <c r="G643">
        <v>2.2450000000000001E-2</v>
      </c>
      <c r="H643">
        <v>2.444E-2</v>
      </c>
      <c r="I643">
        <v>2.818E-2</v>
      </c>
      <c r="J643">
        <v>2.9559999999999999E-2</v>
      </c>
      <c r="L643">
        <f>VLOOKUP($A643,[1]Cal!$J$4:$Q$3260,MATCH(L$1,[1]Cal!$J$4:$Q$4,0),0)</f>
        <v>2.6859999999999999</v>
      </c>
      <c r="M643">
        <f>VLOOKUP($A643,[1]Cal!$J$4:$Q$3260,MATCH(M$1,[1]Cal!$J$4:$Q$4,0),0)</f>
        <v>2.6859999999999999</v>
      </c>
      <c r="N643">
        <f>VLOOKUP($A643,[1]Cal!$J$4:$Q$3260,MATCH(N$1,[1]Cal!$J$4:$Q$4,0),0)</f>
        <v>2.6859999999999999</v>
      </c>
      <c r="O643">
        <f>VLOOKUP($A643,[1]Cal!$J$4:$Q$3260,MATCH(O$1,[1]Cal!$J$4:$Q$4,0),0)</f>
        <v>2.6859999999999999</v>
      </c>
      <c r="P643">
        <f>VLOOKUP($A643,[1]Cal!$J$4:$Q$3260,MATCH(P$1,[1]Cal!$J$4:$Q$4,0),0)</f>
        <v>2.6859999999999999</v>
      </c>
      <c r="Q643">
        <f>VLOOKUP($A643,[1]Cal!$J$4:$Q$3260,MATCH(Q$1,[1]Cal!$J$4:$Q$4,0),0)</f>
        <v>2.6859999999999999</v>
      </c>
      <c r="R643">
        <f>VLOOKUP($A643,[1]Cal!$J$4:$Q$3260,MATCH(R$1,[1]Cal!$J$4:$Q$4,0),0)</f>
        <v>2.6859999999999999</v>
      </c>
      <c r="S643">
        <f t="shared" ref="S643:T643" si="732">R643</f>
        <v>2.6859999999999999</v>
      </c>
      <c r="T643">
        <f t="shared" si="732"/>
        <v>2.6859999999999999</v>
      </c>
      <c r="V643">
        <f t="shared" ref="V643:V706" si="733">L643/100+B643</f>
        <v>3.8190000000000002E-2</v>
      </c>
      <c r="W643">
        <f t="shared" ref="W643:W706" si="734">M643/100+C643</f>
        <v>3.8399999999999997E-2</v>
      </c>
      <c r="X643">
        <f t="shared" ref="X643:X706" si="735">N643/100+D643</f>
        <v>3.8899999999999997E-2</v>
      </c>
      <c r="Y643">
        <f t="shared" ref="Y643:Y706" si="736">O643/100+E643</f>
        <v>4.07E-2</v>
      </c>
      <c r="Z643">
        <f t="shared" ref="Z643:Z706" si="737">P643/100+F643</f>
        <v>4.487E-2</v>
      </c>
      <c r="AA643">
        <f t="shared" ref="AA643:AA706" si="738">Q643/100+G643</f>
        <v>4.931E-2</v>
      </c>
      <c r="AB643">
        <f t="shared" ref="AB643:AB706" si="739">IF(H643="","",R643/100+H643)</f>
        <v>5.1299999999999998E-2</v>
      </c>
      <c r="AC643">
        <f t="shared" ref="AC643:AC706" si="740">IF(I643="","",S643/100+I643)</f>
        <v>5.5039999999999999E-2</v>
      </c>
      <c r="AD643">
        <f t="shared" ref="AD643:AD706" si="741">IF(J643="","",T643/100+J643)</f>
        <v>5.6419999999999998E-2</v>
      </c>
    </row>
    <row r="644" spans="1:30" x14ac:dyDescent="0.25">
      <c r="A644" s="1">
        <v>45310</v>
      </c>
      <c r="B644">
        <v>1.133E-2</v>
      </c>
      <c r="C644">
        <v>1.154E-2</v>
      </c>
      <c r="D644">
        <v>1.204E-2</v>
      </c>
      <c r="E644">
        <v>1.4160000000000001E-2</v>
      </c>
      <c r="F644">
        <v>1.823E-2</v>
      </c>
      <c r="G644">
        <v>2.2429999999999999E-2</v>
      </c>
      <c r="H644">
        <v>2.4420000000000001E-2</v>
      </c>
      <c r="I644">
        <v>2.8080000000000001E-2</v>
      </c>
      <c r="J644">
        <v>3.006E-2</v>
      </c>
      <c r="L644">
        <f>VLOOKUP($A644,[1]Cal!$J$4:$Q$3260,MATCH(L$1,[1]Cal!$J$4:$Q$4,0),0)</f>
        <v>2.6859999999999999</v>
      </c>
      <c r="M644">
        <f>VLOOKUP($A644,[1]Cal!$J$4:$Q$3260,MATCH(M$1,[1]Cal!$J$4:$Q$4,0),0)</f>
        <v>2.6859999999999999</v>
      </c>
      <c r="N644">
        <f>VLOOKUP($A644,[1]Cal!$J$4:$Q$3260,MATCH(N$1,[1]Cal!$J$4:$Q$4,0),0)</f>
        <v>2.6859999999999999</v>
      </c>
      <c r="O644">
        <f>VLOOKUP($A644,[1]Cal!$J$4:$Q$3260,MATCH(O$1,[1]Cal!$J$4:$Q$4,0),0)</f>
        <v>2.6859999999999999</v>
      </c>
      <c r="P644">
        <f>VLOOKUP($A644,[1]Cal!$J$4:$Q$3260,MATCH(P$1,[1]Cal!$J$4:$Q$4,0),0)</f>
        <v>2.6859999999999999</v>
      </c>
      <c r="Q644">
        <f>VLOOKUP($A644,[1]Cal!$J$4:$Q$3260,MATCH(Q$1,[1]Cal!$J$4:$Q$4,0),0)</f>
        <v>2.6859999999999999</v>
      </c>
      <c r="R644">
        <f>VLOOKUP($A644,[1]Cal!$J$4:$Q$3260,MATCH(R$1,[1]Cal!$J$4:$Q$4,0),0)</f>
        <v>2.6859999999999999</v>
      </c>
      <c r="S644">
        <f t="shared" ref="S644:T644" si="742">R644</f>
        <v>2.6859999999999999</v>
      </c>
      <c r="T644">
        <f t="shared" si="742"/>
        <v>2.6859999999999999</v>
      </c>
      <c r="V644">
        <f t="shared" si="733"/>
        <v>3.8190000000000002E-2</v>
      </c>
      <c r="W644">
        <f t="shared" si="734"/>
        <v>3.8399999999999997E-2</v>
      </c>
      <c r="X644">
        <f t="shared" si="735"/>
        <v>3.8899999999999997E-2</v>
      </c>
      <c r="Y644">
        <f t="shared" si="736"/>
        <v>4.1020000000000001E-2</v>
      </c>
      <c r="Z644">
        <f t="shared" si="737"/>
        <v>4.5089999999999998E-2</v>
      </c>
      <c r="AA644">
        <f t="shared" si="738"/>
        <v>4.929E-2</v>
      </c>
      <c r="AB644">
        <f t="shared" si="739"/>
        <v>5.1279999999999999E-2</v>
      </c>
      <c r="AC644">
        <f t="shared" si="740"/>
        <v>5.4940000000000003E-2</v>
      </c>
      <c r="AD644">
        <f t="shared" si="741"/>
        <v>5.6919999999999998E-2</v>
      </c>
    </row>
    <row r="645" spans="1:30" x14ac:dyDescent="0.25">
      <c r="A645" s="1">
        <v>45309</v>
      </c>
      <c r="B645">
        <v>1.133E-2</v>
      </c>
      <c r="C645">
        <v>1.154E-2</v>
      </c>
      <c r="D645">
        <v>1.204E-2</v>
      </c>
      <c r="E645">
        <v>1.4080000000000001E-2</v>
      </c>
      <c r="F645">
        <v>1.8010000000000002E-2</v>
      </c>
      <c r="G645">
        <v>2.2339999999999999E-2</v>
      </c>
      <c r="H645">
        <v>2.4309999999999998E-2</v>
      </c>
      <c r="I645">
        <v>2.792E-2</v>
      </c>
      <c r="J645">
        <v>0.03</v>
      </c>
      <c r="L645">
        <f>VLOOKUP($A645,[1]Cal!$J$4:$Q$3260,MATCH(L$1,[1]Cal!$J$4:$Q$4,0),0)</f>
        <v>2.6859999999999999</v>
      </c>
      <c r="M645">
        <f>VLOOKUP($A645,[1]Cal!$J$4:$Q$3260,MATCH(M$1,[1]Cal!$J$4:$Q$4,0),0)</f>
        <v>2.6859999999999999</v>
      </c>
      <c r="N645">
        <f>VLOOKUP($A645,[1]Cal!$J$4:$Q$3260,MATCH(N$1,[1]Cal!$J$4:$Q$4,0),0)</f>
        <v>2.6859999999999999</v>
      </c>
      <c r="O645">
        <f>VLOOKUP($A645,[1]Cal!$J$4:$Q$3260,MATCH(O$1,[1]Cal!$J$4:$Q$4,0),0)</f>
        <v>2.6859999999999999</v>
      </c>
      <c r="P645">
        <f>VLOOKUP($A645,[1]Cal!$J$4:$Q$3260,MATCH(P$1,[1]Cal!$J$4:$Q$4,0),0)</f>
        <v>2.6859999999999999</v>
      </c>
      <c r="Q645">
        <f>VLOOKUP($A645,[1]Cal!$J$4:$Q$3260,MATCH(Q$1,[1]Cal!$J$4:$Q$4,0),0)</f>
        <v>2.6859999999999999</v>
      </c>
      <c r="R645">
        <f>VLOOKUP($A645,[1]Cal!$J$4:$Q$3260,MATCH(R$1,[1]Cal!$J$4:$Q$4,0),0)</f>
        <v>2.6859999999999999</v>
      </c>
      <c r="S645">
        <f t="shared" ref="S645:T645" si="743">R645</f>
        <v>2.6859999999999999</v>
      </c>
      <c r="T645">
        <f t="shared" si="743"/>
        <v>2.6859999999999999</v>
      </c>
      <c r="V645">
        <f t="shared" si="733"/>
        <v>3.8190000000000002E-2</v>
      </c>
      <c r="W645">
        <f t="shared" si="734"/>
        <v>3.8399999999999997E-2</v>
      </c>
      <c r="X645">
        <f t="shared" si="735"/>
        <v>3.8899999999999997E-2</v>
      </c>
      <c r="Y645">
        <f t="shared" si="736"/>
        <v>4.0939999999999997E-2</v>
      </c>
      <c r="Z645">
        <f t="shared" si="737"/>
        <v>4.487E-2</v>
      </c>
      <c r="AA645">
        <f t="shared" si="738"/>
        <v>4.9199999999999994E-2</v>
      </c>
      <c r="AB645">
        <f t="shared" si="739"/>
        <v>5.1169999999999993E-2</v>
      </c>
      <c r="AC645">
        <f t="shared" si="740"/>
        <v>5.4779999999999995E-2</v>
      </c>
      <c r="AD645">
        <f t="shared" si="741"/>
        <v>5.6859999999999994E-2</v>
      </c>
    </row>
    <row r="646" spans="1:30" x14ac:dyDescent="0.25">
      <c r="A646" s="1">
        <v>45308</v>
      </c>
      <c r="B646">
        <v>1.133E-2</v>
      </c>
      <c r="C646">
        <v>1.154E-2</v>
      </c>
      <c r="D646">
        <v>1.2E-2</v>
      </c>
      <c r="E646">
        <v>1.4120000000000001E-2</v>
      </c>
      <c r="F646">
        <v>1.806E-2</v>
      </c>
      <c r="G646">
        <v>2.223E-2</v>
      </c>
      <c r="H646">
        <v>2.426E-2</v>
      </c>
      <c r="I646">
        <v>2.8469999999999999E-2</v>
      </c>
      <c r="J646">
        <v>3.024E-2</v>
      </c>
      <c r="L646">
        <f>VLOOKUP($A646,[1]Cal!$J$4:$Q$3260,MATCH(L$1,[1]Cal!$J$4:$Q$4,0),0)</f>
        <v>2.6859999999999999</v>
      </c>
      <c r="M646">
        <f>VLOOKUP($A646,[1]Cal!$J$4:$Q$3260,MATCH(M$1,[1]Cal!$J$4:$Q$4,0),0)</f>
        <v>2.6859999999999999</v>
      </c>
      <c r="N646">
        <f>VLOOKUP($A646,[1]Cal!$J$4:$Q$3260,MATCH(N$1,[1]Cal!$J$4:$Q$4,0),0)</f>
        <v>2.6859999999999999</v>
      </c>
      <c r="O646">
        <f>VLOOKUP($A646,[1]Cal!$J$4:$Q$3260,MATCH(O$1,[1]Cal!$J$4:$Q$4,0),0)</f>
        <v>2.6859999999999999</v>
      </c>
      <c r="P646">
        <f>VLOOKUP($A646,[1]Cal!$J$4:$Q$3260,MATCH(P$1,[1]Cal!$J$4:$Q$4,0),0)</f>
        <v>2.6859999999999999</v>
      </c>
      <c r="Q646">
        <f>VLOOKUP($A646,[1]Cal!$J$4:$Q$3260,MATCH(Q$1,[1]Cal!$J$4:$Q$4,0),0)</f>
        <v>2.6859999999999999</v>
      </c>
      <c r="R646">
        <f>VLOOKUP($A646,[1]Cal!$J$4:$Q$3260,MATCH(R$1,[1]Cal!$J$4:$Q$4,0),0)</f>
        <v>2.6859999999999999</v>
      </c>
      <c r="S646">
        <f t="shared" ref="S646:T646" si="744">R646</f>
        <v>2.6859999999999999</v>
      </c>
      <c r="T646">
        <f t="shared" si="744"/>
        <v>2.6859999999999999</v>
      </c>
      <c r="V646">
        <f t="shared" si="733"/>
        <v>3.8190000000000002E-2</v>
      </c>
      <c r="W646">
        <f t="shared" si="734"/>
        <v>3.8399999999999997E-2</v>
      </c>
      <c r="X646">
        <f t="shared" si="735"/>
        <v>3.8859999999999999E-2</v>
      </c>
      <c r="Y646">
        <f t="shared" si="736"/>
        <v>4.0980000000000003E-2</v>
      </c>
      <c r="Z646">
        <f t="shared" si="737"/>
        <v>4.4920000000000002E-2</v>
      </c>
      <c r="AA646">
        <f t="shared" si="738"/>
        <v>4.9089999999999995E-2</v>
      </c>
      <c r="AB646">
        <f t="shared" si="739"/>
        <v>5.1119999999999999E-2</v>
      </c>
      <c r="AC646">
        <f t="shared" si="740"/>
        <v>5.5329999999999997E-2</v>
      </c>
      <c r="AD646">
        <f t="shared" si="741"/>
        <v>5.7099999999999998E-2</v>
      </c>
    </row>
    <row r="647" spans="1:30" x14ac:dyDescent="0.25">
      <c r="A647" s="1">
        <v>45307</v>
      </c>
      <c r="B647">
        <v>1.171E-2</v>
      </c>
      <c r="C647">
        <v>1.192E-2</v>
      </c>
      <c r="D647">
        <v>1.242E-2</v>
      </c>
      <c r="E647">
        <v>1.414E-2</v>
      </c>
      <c r="F647">
        <v>1.7950000000000001E-2</v>
      </c>
      <c r="G647">
        <v>2.215E-2</v>
      </c>
      <c r="H647">
        <v>2.4250000000000001E-2</v>
      </c>
      <c r="I647">
        <v>2.8539999999999999E-2</v>
      </c>
      <c r="J647">
        <v>3.0190000000000002E-2</v>
      </c>
      <c r="L647">
        <f>VLOOKUP($A647,[1]Cal!$J$4:$Q$3260,MATCH(L$1,[1]Cal!$J$4:$Q$4,0),0)</f>
        <v>2.6859999999999999</v>
      </c>
      <c r="M647">
        <f>VLOOKUP($A647,[1]Cal!$J$4:$Q$3260,MATCH(M$1,[1]Cal!$J$4:$Q$4,0),0)</f>
        <v>2.6859999999999999</v>
      </c>
      <c r="N647">
        <f>VLOOKUP($A647,[1]Cal!$J$4:$Q$3260,MATCH(N$1,[1]Cal!$J$4:$Q$4,0),0)</f>
        <v>2.6859999999999999</v>
      </c>
      <c r="O647">
        <f>VLOOKUP($A647,[1]Cal!$J$4:$Q$3260,MATCH(O$1,[1]Cal!$J$4:$Q$4,0),0)</f>
        <v>2.6859999999999999</v>
      </c>
      <c r="P647">
        <f>VLOOKUP($A647,[1]Cal!$J$4:$Q$3260,MATCH(P$1,[1]Cal!$J$4:$Q$4,0),0)</f>
        <v>2.6859999999999999</v>
      </c>
      <c r="Q647">
        <f>VLOOKUP($A647,[1]Cal!$J$4:$Q$3260,MATCH(Q$1,[1]Cal!$J$4:$Q$4,0),0)</f>
        <v>2.6859999999999999</v>
      </c>
      <c r="R647">
        <f>VLOOKUP($A647,[1]Cal!$J$4:$Q$3260,MATCH(R$1,[1]Cal!$J$4:$Q$4,0),0)</f>
        <v>2.6859999999999999</v>
      </c>
      <c r="S647">
        <f t="shared" ref="S647:T647" si="745">R647</f>
        <v>2.6859999999999999</v>
      </c>
      <c r="T647">
        <f t="shared" si="745"/>
        <v>2.6859999999999999</v>
      </c>
      <c r="V647">
        <f t="shared" si="733"/>
        <v>3.857E-2</v>
      </c>
      <c r="W647">
        <f t="shared" si="734"/>
        <v>3.8779999999999995E-2</v>
      </c>
      <c r="X647">
        <f t="shared" si="735"/>
        <v>3.9279999999999995E-2</v>
      </c>
      <c r="Y647">
        <f t="shared" si="736"/>
        <v>4.0999999999999995E-2</v>
      </c>
      <c r="Z647">
        <f t="shared" si="737"/>
        <v>4.4810000000000003E-2</v>
      </c>
      <c r="AA647">
        <f t="shared" si="738"/>
        <v>4.9009999999999998E-2</v>
      </c>
      <c r="AB647">
        <f t="shared" si="739"/>
        <v>5.1110000000000003E-2</v>
      </c>
      <c r="AC647">
        <f t="shared" si="740"/>
        <v>5.5399999999999998E-2</v>
      </c>
      <c r="AD647">
        <f t="shared" si="741"/>
        <v>5.7050000000000003E-2</v>
      </c>
    </row>
    <row r="648" spans="1:30" x14ac:dyDescent="0.25">
      <c r="A648" s="1">
        <v>45306</v>
      </c>
      <c r="B648">
        <v>1.2999999999999999E-2</v>
      </c>
      <c r="C648">
        <v>1.2999999999999999E-2</v>
      </c>
      <c r="D648">
        <v>1.2460000000000001E-2</v>
      </c>
      <c r="E648">
        <v>1.448E-2</v>
      </c>
      <c r="F648">
        <v>1.8159999999999999E-2</v>
      </c>
      <c r="G648">
        <v>2.222E-2</v>
      </c>
      <c r="H648">
        <v>2.4250000000000001E-2</v>
      </c>
      <c r="I648">
        <v>2.8000000000000001E-2</v>
      </c>
      <c r="J648">
        <v>3.0190000000000002E-2</v>
      </c>
      <c r="L648">
        <f>VLOOKUP($A648,[1]Cal!$J$4:$Q$3260,MATCH(L$1,[1]Cal!$J$4:$Q$4,0),0)</f>
        <v>2.6859999999999999</v>
      </c>
      <c r="M648">
        <f>VLOOKUP($A648,[1]Cal!$J$4:$Q$3260,MATCH(M$1,[1]Cal!$J$4:$Q$4,0),0)</f>
        <v>2.6859999999999999</v>
      </c>
      <c r="N648">
        <f>VLOOKUP($A648,[1]Cal!$J$4:$Q$3260,MATCH(N$1,[1]Cal!$J$4:$Q$4,0),0)</f>
        <v>2.6859999999999999</v>
      </c>
      <c r="O648">
        <f>VLOOKUP($A648,[1]Cal!$J$4:$Q$3260,MATCH(O$1,[1]Cal!$J$4:$Q$4,0),0)</f>
        <v>2.6859999999999999</v>
      </c>
      <c r="P648">
        <f>VLOOKUP($A648,[1]Cal!$J$4:$Q$3260,MATCH(P$1,[1]Cal!$J$4:$Q$4,0),0)</f>
        <v>2.6859999999999999</v>
      </c>
      <c r="Q648">
        <f>VLOOKUP($A648,[1]Cal!$J$4:$Q$3260,MATCH(Q$1,[1]Cal!$J$4:$Q$4,0),0)</f>
        <v>2.6859999999999999</v>
      </c>
      <c r="R648">
        <f>VLOOKUP($A648,[1]Cal!$J$4:$Q$3260,MATCH(R$1,[1]Cal!$J$4:$Q$4,0),0)</f>
        <v>2.6859999999999999</v>
      </c>
      <c r="S648">
        <f t="shared" ref="S648:T648" si="746">R648</f>
        <v>2.6859999999999999</v>
      </c>
      <c r="T648">
        <f t="shared" si="746"/>
        <v>2.6859999999999999</v>
      </c>
      <c r="V648">
        <f t="shared" si="733"/>
        <v>3.986E-2</v>
      </c>
      <c r="W648">
        <f t="shared" si="734"/>
        <v>3.986E-2</v>
      </c>
      <c r="X648">
        <f t="shared" si="735"/>
        <v>3.9320000000000001E-2</v>
      </c>
      <c r="Y648">
        <f t="shared" si="736"/>
        <v>4.1340000000000002E-2</v>
      </c>
      <c r="Z648">
        <f t="shared" si="737"/>
        <v>4.5019999999999998E-2</v>
      </c>
      <c r="AA648">
        <f t="shared" si="738"/>
        <v>4.9079999999999999E-2</v>
      </c>
      <c r="AB648">
        <f t="shared" si="739"/>
        <v>5.1110000000000003E-2</v>
      </c>
      <c r="AC648">
        <f t="shared" si="740"/>
        <v>5.4859999999999999E-2</v>
      </c>
      <c r="AD648">
        <f t="shared" si="741"/>
        <v>5.7050000000000003E-2</v>
      </c>
    </row>
    <row r="649" spans="1:30" x14ac:dyDescent="0.25">
      <c r="A649" s="1">
        <v>45303</v>
      </c>
      <c r="B649">
        <v>1.469E-2</v>
      </c>
      <c r="C649">
        <v>1.4710000000000001E-2</v>
      </c>
      <c r="D649">
        <v>1.4959999999999999E-2</v>
      </c>
      <c r="E649">
        <v>1.5339999999999999E-2</v>
      </c>
      <c r="F649">
        <v>1.8360000000000001E-2</v>
      </c>
      <c r="G649">
        <v>2.2249999999999999E-2</v>
      </c>
      <c r="H649">
        <v>2.4240000000000001E-2</v>
      </c>
      <c r="I649">
        <v>2.8000000000000001E-2</v>
      </c>
      <c r="J649">
        <v>3.0190000000000002E-2</v>
      </c>
      <c r="L649">
        <f>VLOOKUP($A649,[1]Cal!$J$4:$Q$3260,MATCH(L$1,[1]Cal!$J$4:$Q$4,0),0)</f>
        <v>2.6859999999999999</v>
      </c>
      <c r="M649">
        <f>VLOOKUP($A649,[1]Cal!$J$4:$Q$3260,MATCH(M$1,[1]Cal!$J$4:$Q$4,0),0)</f>
        <v>2.6859999999999999</v>
      </c>
      <c r="N649">
        <f>VLOOKUP($A649,[1]Cal!$J$4:$Q$3260,MATCH(N$1,[1]Cal!$J$4:$Q$4,0),0)</f>
        <v>2.6859999999999999</v>
      </c>
      <c r="O649">
        <f>VLOOKUP($A649,[1]Cal!$J$4:$Q$3260,MATCH(O$1,[1]Cal!$J$4:$Q$4,0),0)</f>
        <v>2.6859999999999999</v>
      </c>
      <c r="P649">
        <f>VLOOKUP($A649,[1]Cal!$J$4:$Q$3260,MATCH(P$1,[1]Cal!$J$4:$Q$4,0),0)</f>
        <v>2.6859999999999999</v>
      </c>
      <c r="Q649">
        <f>VLOOKUP($A649,[1]Cal!$J$4:$Q$3260,MATCH(Q$1,[1]Cal!$J$4:$Q$4,0),0)</f>
        <v>2.6859999999999999</v>
      </c>
      <c r="R649">
        <f>VLOOKUP($A649,[1]Cal!$J$4:$Q$3260,MATCH(R$1,[1]Cal!$J$4:$Q$4,0),0)</f>
        <v>2.6859999999999999</v>
      </c>
      <c r="S649">
        <f t="shared" ref="S649:T649" si="747">R649</f>
        <v>2.6859999999999999</v>
      </c>
      <c r="T649">
        <f t="shared" si="747"/>
        <v>2.6859999999999999</v>
      </c>
      <c r="V649">
        <f t="shared" si="733"/>
        <v>4.1549999999999997E-2</v>
      </c>
      <c r="W649">
        <f t="shared" si="734"/>
        <v>4.1569999999999996E-2</v>
      </c>
      <c r="X649">
        <f t="shared" si="735"/>
        <v>4.1819999999999996E-2</v>
      </c>
      <c r="Y649">
        <f t="shared" si="736"/>
        <v>4.2200000000000001E-2</v>
      </c>
      <c r="Z649">
        <f t="shared" si="737"/>
        <v>4.5219999999999996E-2</v>
      </c>
      <c r="AA649">
        <f t="shared" si="738"/>
        <v>4.9110000000000001E-2</v>
      </c>
      <c r="AB649">
        <f t="shared" si="739"/>
        <v>5.11E-2</v>
      </c>
      <c r="AC649">
        <f t="shared" si="740"/>
        <v>5.4859999999999999E-2</v>
      </c>
      <c r="AD649">
        <f t="shared" si="741"/>
        <v>5.7050000000000003E-2</v>
      </c>
    </row>
    <row r="650" spans="1:30" x14ac:dyDescent="0.25">
      <c r="A650" s="1">
        <v>45302</v>
      </c>
      <c r="B650">
        <v>1.485E-2</v>
      </c>
      <c r="C650">
        <v>1.4880000000000001E-2</v>
      </c>
      <c r="D650">
        <v>1.5129999999999999E-2</v>
      </c>
      <c r="E650">
        <v>1.506E-2</v>
      </c>
      <c r="F650">
        <v>1.8239999999999999E-2</v>
      </c>
      <c r="G650">
        <v>2.214E-2</v>
      </c>
      <c r="H650">
        <v>2.418E-2</v>
      </c>
      <c r="I650">
        <v>2.818E-2</v>
      </c>
      <c r="J650">
        <v>3.0030000000000001E-2</v>
      </c>
      <c r="L650">
        <f>VLOOKUP($A650,[1]Cal!$J$4:$Q$3260,MATCH(L$1,[1]Cal!$J$4:$Q$4,0),0)</f>
        <v>2.6859999999999999</v>
      </c>
      <c r="M650">
        <f>VLOOKUP($A650,[1]Cal!$J$4:$Q$3260,MATCH(M$1,[1]Cal!$J$4:$Q$4,0),0)</f>
        <v>2.6859999999999999</v>
      </c>
      <c r="N650">
        <f>VLOOKUP($A650,[1]Cal!$J$4:$Q$3260,MATCH(N$1,[1]Cal!$J$4:$Q$4,0),0)</f>
        <v>2.6859999999999999</v>
      </c>
      <c r="O650">
        <f>VLOOKUP($A650,[1]Cal!$J$4:$Q$3260,MATCH(O$1,[1]Cal!$J$4:$Q$4,0),0)</f>
        <v>2.6859999999999999</v>
      </c>
      <c r="P650">
        <f>VLOOKUP($A650,[1]Cal!$J$4:$Q$3260,MATCH(P$1,[1]Cal!$J$4:$Q$4,0),0)</f>
        <v>2.6859999999999999</v>
      </c>
      <c r="Q650">
        <f>VLOOKUP($A650,[1]Cal!$J$4:$Q$3260,MATCH(Q$1,[1]Cal!$J$4:$Q$4,0),0)</f>
        <v>2.6859999999999999</v>
      </c>
      <c r="R650">
        <f>VLOOKUP($A650,[1]Cal!$J$4:$Q$3260,MATCH(R$1,[1]Cal!$J$4:$Q$4,0),0)</f>
        <v>2.6859999999999999</v>
      </c>
      <c r="S650">
        <f t="shared" ref="S650:T650" si="748">R650</f>
        <v>2.6859999999999999</v>
      </c>
      <c r="T650">
        <f t="shared" si="748"/>
        <v>2.6859999999999999</v>
      </c>
      <c r="V650">
        <f t="shared" si="733"/>
        <v>4.1709999999999997E-2</v>
      </c>
      <c r="W650">
        <f t="shared" si="734"/>
        <v>4.1739999999999999E-2</v>
      </c>
      <c r="X650">
        <f t="shared" si="735"/>
        <v>4.199E-2</v>
      </c>
      <c r="Y650">
        <f t="shared" si="736"/>
        <v>4.1919999999999999E-2</v>
      </c>
      <c r="Z650">
        <f t="shared" si="737"/>
        <v>4.5100000000000001E-2</v>
      </c>
      <c r="AA650">
        <f t="shared" si="738"/>
        <v>4.9000000000000002E-2</v>
      </c>
      <c r="AB650">
        <f t="shared" si="739"/>
        <v>5.1040000000000002E-2</v>
      </c>
      <c r="AC650">
        <f t="shared" si="740"/>
        <v>5.5039999999999999E-2</v>
      </c>
      <c r="AD650">
        <f t="shared" si="741"/>
        <v>5.6889999999999996E-2</v>
      </c>
    </row>
    <row r="651" spans="1:30" x14ac:dyDescent="0.25">
      <c r="A651" s="1">
        <v>45301</v>
      </c>
      <c r="B651">
        <v>1.49E-2</v>
      </c>
      <c r="C651">
        <v>1.4919999999999999E-2</v>
      </c>
      <c r="D651">
        <v>1.5169999999999999E-2</v>
      </c>
      <c r="E651">
        <v>1.519E-2</v>
      </c>
      <c r="F651">
        <v>1.8079999999999999E-2</v>
      </c>
      <c r="G651">
        <v>2.198E-2</v>
      </c>
      <c r="H651">
        <v>2.392E-2</v>
      </c>
      <c r="I651">
        <v>2.819E-2</v>
      </c>
      <c r="J651">
        <v>2.971E-2</v>
      </c>
      <c r="L651">
        <f>VLOOKUP($A651,[1]Cal!$J$4:$Q$3260,MATCH(L$1,[1]Cal!$J$4:$Q$4,0),0)</f>
        <v>2.6859999999999999</v>
      </c>
      <c r="M651">
        <f>VLOOKUP($A651,[1]Cal!$J$4:$Q$3260,MATCH(M$1,[1]Cal!$J$4:$Q$4,0),0)</f>
        <v>2.6859999999999999</v>
      </c>
      <c r="N651">
        <f>VLOOKUP($A651,[1]Cal!$J$4:$Q$3260,MATCH(N$1,[1]Cal!$J$4:$Q$4,0),0)</f>
        <v>2.6859999999999999</v>
      </c>
      <c r="O651">
        <f>VLOOKUP($A651,[1]Cal!$J$4:$Q$3260,MATCH(O$1,[1]Cal!$J$4:$Q$4,0),0)</f>
        <v>2.6859999999999999</v>
      </c>
      <c r="P651">
        <f>VLOOKUP($A651,[1]Cal!$J$4:$Q$3260,MATCH(P$1,[1]Cal!$J$4:$Q$4,0),0)</f>
        <v>2.6859999999999999</v>
      </c>
      <c r="Q651">
        <f>VLOOKUP($A651,[1]Cal!$J$4:$Q$3260,MATCH(Q$1,[1]Cal!$J$4:$Q$4,0),0)</f>
        <v>2.6859999999999999</v>
      </c>
      <c r="R651">
        <f>VLOOKUP($A651,[1]Cal!$J$4:$Q$3260,MATCH(R$1,[1]Cal!$J$4:$Q$4,0),0)</f>
        <v>2.6859999999999999</v>
      </c>
      <c r="S651">
        <f t="shared" ref="S651:T651" si="749">R651</f>
        <v>2.6859999999999999</v>
      </c>
      <c r="T651">
        <f t="shared" si="749"/>
        <v>2.6859999999999999</v>
      </c>
      <c r="V651">
        <f t="shared" si="733"/>
        <v>4.1759999999999999E-2</v>
      </c>
      <c r="W651">
        <f t="shared" si="734"/>
        <v>4.1779999999999998E-2</v>
      </c>
      <c r="X651">
        <f t="shared" si="735"/>
        <v>4.2029999999999998E-2</v>
      </c>
      <c r="Y651">
        <f t="shared" si="736"/>
        <v>4.2049999999999997E-2</v>
      </c>
      <c r="Z651">
        <f t="shared" si="737"/>
        <v>4.4939999999999994E-2</v>
      </c>
      <c r="AA651">
        <f t="shared" si="738"/>
        <v>4.8839999999999995E-2</v>
      </c>
      <c r="AB651">
        <f t="shared" si="739"/>
        <v>5.0779999999999999E-2</v>
      </c>
      <c r="AC651">
        <f t="shared" si="740"/>
        <v>5.5050000000000002E-2</v>
      </c>
      <c r="AD651">
        <f t="shared" si="741"/>
        <v>5.6569999999999995E-2</v>
      </c>
    </row>
    <row r="652" spans="1:30" x14ac:dyDescent="0.25">
      <c r="A652" s="1">
        <v>45300</v>
      </c>
      <c r="B652">
        <v>1.502E-2</v>
      </c>
      <c r="C652">
        <v>1.504E-2</v>
      </c>
      <c r="D652">
        <v>1.529E-2</v>
      </c>
      <c r="E652">
        <v>1.52E-2</v>
      </c>
      <c r="F652">
        <v>1.8589999999999999E-2</v>
      </c>
      <c r="G652">
        <v>2.205E-2</v>
      </c>
      <c r="H652">
        <v>2.3970000000000002E-2</v>
      </c>
      <c r="I652">
        <v>2.8170000000000001E-2</v>
      </c>
      <c r="J652">
        <v>2.9669999999999998E-2</v>
      </c>
      <c r="L652">
        <f>VLOOKUP($A652,[1]Cal!$J$4:$Q$3260,MATCH(L$1,[1]Cal!$J$4:$Q$4,0),0)</f>
        <v>2.6859999999999999</v>
      </c>
      <c r="M652">
        <f>VLOOKUP($A652,[1]Cal!$J$4:$Q$3260,MATCH(M$1,[1]Cal!$J$4:$Q$4,0),0)</f>
        <v>2.6859999999999999</v>
      </c>
      <c r="N652">
        <f>VLOOKUP($A652,[1]Cal!$J$4:$Q$3260,MATCH(N$1,[1]Cal!$J$4:$Q$4,0),0)</f>
        <v>2.6859999999999999</v>
      </c>
      <c r="O652">
        <f>VLOOKUP($A652,[1]Cal!$J$4:$Q$3260,MATCH(O$1,[1]Cal!$J$4:$Q$4,0),0)</f>
        <v>2.6859999999999999</v>
      </c>
      <c r="P652">
        <f>VLOOKUP($A652,[1]Cal!$J$4:$Q$3260,MATCH(P$1,[1]Cal!$J$4:$Q$4,0),0)</f>
        <v>2.6859999999999999</v>
      </c>
      <c r="Q652">
        <f>VLOOKUP($A652,[1]Cal!$J$4:$Q$3260,MATCH(Q$1,[1]Cal!$J$4:$Q$4,0),0)</f>
        <v>2.6859999999999999</v>
      </c>
      <c r="R652">
        <f>VLOOKUP($A652,[1]Cal!$J$4:$Q$3260,MATCH(R$1,[1]Cal!$J$4:$Q$4,0),0)</f>
        <v>2.6859999999999999</v>
      </c>
      <c r="S652">
        <f t="shared" ref="S652:T652" si="750">R652</f>
        <v>2.6859999999999999</v>
      </c>
      <c r="T652">
        <f t="shared" si="750"/>
        <v>2.6859999999999999</v>
      </c>
      <c r="V652">
        <f t="shared" si="733"/>
        <v>4.1880000000000001E-2</v>
      </c>
      <c r="W652">
        <f t="shared" si="734"/>
        <v>4.19E-2</v>
      </c>
      <c r="X652">
        <f t="shared" si="735"/>
        <v>4.215E-2</v>
      </c>
      <c r="Y652">
        <f t="shared" si="736"/>
        <v>4.206E-2</v>
      </c>
      <c r="Z652">
        <f t="shared" si="737"/>
        <v>4.5449999999999997E-2</v>
      </c>
      <c r="AA652">
        <f t="shared" si="738"/>
        <v>4.8909999999999995E-2</v>
      </c>
      <c r="AB652">
        <f t="shared" si="739"/>
        <v>5.083E-2</v>
      </c>
      <c r="AC652">
        <f t="shared" si="740"/>
        <v>5.5029999999999996E-2</v>
      </c>
      <c r="AD652">
        <f t="shared" si="741"/>
        <v>5.6529999999999997E-2</v>
      </c>
    </row>
    <row r="653" spans="1:30" x14ac:dyDescent="0.25">
      <c r="A653" s="1">
        <v>45299</v>
      </c>
      <c r="B653">
        <v>1.519E-2</v>
      </c>
      <c r="C653">
        <v>1.521E-2</v>
      </c>
      <c r="D653">
        <v>1.542E-2</v>
      </c>
      <c r="E653">
        <v>1.5559999999999999E-2</v>
      </c>
      <c r="F653">
        <v>1.8550000000000001E-2</v>
      </c>
      <c r="G653">
        <v>2.2110000000000001E-2</v>
      </c>
      <c r="H653">
        <v>2.4049999999999998E-2</v>
      </c>
      <c r="I653">
        <v>2.9000000000000001E-2</v>
      </c>
      <c r="J653">
        <v>2.9749999999999999E-2</v>
      </c>
      <c r="L653">
        <f>VLOOKUP($A653,[1]Cal!$J$4:$Q$3260,MATCH(L$1,[1]Cal!$J$4:$Q$4,0),0)</f>
        <v>2.6859999999999999</v>
      </c>
      <c r="M653">
        <f>VLOOKUP($A653,[1]Cal!$J$4:$Q$3260,MATCH(M$1,[1]Cal!$J$4:$Q$4,0),0)</f>
        <v>2.6859999999999999</v>
      </c>
      <c r="N653">
        <f>VLOOKUP($A653,[1]Cal!$J$4:$Q$3260,MATCH(N$1,[1]Cal!$J$4:$Q$4,0),0)</f>
        <v>2.6859999999999999</v>
      </c>
      <c r="O653">
        <f>VLOOKUP($A653,[1]Cal!$J$4:$Q$3260,MATCH(O$1,[1]Cal!$J$4:$Q$4,0),0)</f>
        <v>2.6859999999999999</v>
      </c>
      <c r="P653">
        <f>VLOOKUP($A653,[1]Cal!$J$4:$Q$3260,MATCH(P$1,[1]Cal!$J$4:$Q$4,0),0)</f>
        <v>2.6859999999999999</v>
      </c>
      <c r="Q653">
        <f>VLOOKUP($A653,[1]Cal!$J$4:$Q$3260,MATCH(Q$1,[1]Cal!$J$4:$Q$4,0),0)</f>
        <v>2.6859999999999999</v>
      </c>
      <c r="R653">
        <f>VLOOKUP($A653,[1]Cal!$J$4:$Q$3260,MATCH(R$1,[1]Cal!$J$4:$Q$4,0),0)</f>
        <v>2.6859999999999999</v>
      </c>
      <c r="S653">
        <f t="shared" ref="S653:T653" si="751">R653</f>
        <v>2.6859999999999999</v>
      </c>
      <c r="T653">
        <f t="shared" si="751"/>
        <v>2.6859999999999999</v>
      </c>
      <c r="V653">
        <f t="shared" si="733"/>
        <v>4.2049999999999997E-2</v>
      </c>
      <c r="W653">
        <f t="shared" si="734"/>
        <v>4.2069999999999996E-2</v>
      </c>
      <c r="X653">
        <f t="shared" si="735"/>
        <v>4.2279999999999998E-2</v>
      </c>
      <c r="Y653">
        <f t="shared" si="736"/>
        <v>4.2419999999999999E-2</v>
      </c>
      <c r="Z653">
        <f t="shared" si="737"/>
        <v>4.5409999999999999E-2</v>
      </c>
      <c r="AA653">
        <f t="shared" si="738"/>
        <v>4.897E-2</v>
      </c>
      <c r="AB653">
        <f t="shared" si="739"/>
        <v>5.0909999999999997E-2</v>
      </c>
      <c r="AC653">
        <f t="shared" si="740"/>
        <v>5.586E-2</v>
      </c>
      <c r="AD653">
        <f t="shared" si="741"/>
        <v>5.6609999999999994E-2</v>
      </c>
    </row>
    <row r="654" spans="1:30" x14ac:dyDescent="0.25">
      <c r="A654" s="1">
        <v>45296</v>
      </c>
      <c r="B654">
        <v>1.54E-2</v>
      </c>
      <c r="C654">
        <v>1.542E-2</v>
      </c>
      <c r="D654">
        <v>1.55E-2</v>
      </c>
      <c r="E654">
        <v>1.5509999999999999E-2</v>
      </c>
      <c r="F654">
        <v>1.865E-2</v>
      </c>
      <c r="G654">
        <v>2.2460000000000001E-2</v>
      </c>
      <c r="H654">
        <v>2.4379999999999999E-2</v>
      </c>
      <c r="I654">
        <v>2.9000000000000001E-2</v>
      </c>
      <c r="J654">
        <v>2.9919999999999999E-2</v>
      </c>
      <c r="L654">
        <f>VLOOKUP($A654,[1]Cal!$J$4:$Q$3260,MATCH(L$1,[1]Cal!$J$4:$Q$4,0),0)</f>
        <v>2.6859999999999999</v>
      </c>
      <c r="M654">
        <f>VLOOKUP($A654,[1]Cal!$J$4:$Q$3260,MATCH(M$1,[1]Cal!$J$4:$Q$4,0),0)</f>
        <v>2.6859999999999999</v>
      </c>
      <c r="N654">
        <f>VLOOKUP($A654,[1]Cal!$J$4:$Q$3260,MATCH(N$1,[1]Cal!$J$4:$Q$4,0),0)</f>
        <v>2.6859999999999999</v>
      </c>
      <c r="O654">
        <f>VLOOKUP($A654,[1]Cal!$J$4:$Q$3260,MATCH(O$1,[1]Cal!$J$4:$Q$4,0),0)</f>
        <v>2.6859999999999999</v>
      </c>
      <c r="P654">
        <f>VLOOKUP($A654,[1]Cal!$J$4:$Q$3260,MATCH(P$1,[1]Cal!$J$4:$Q$4,0),0)</f>
        <v>2.6859999999999999</v>
      </c>
      <c r="Q654">
        <f>VLOOKUP($A654,[1]Cal!$J$4:$Q$3260,MATCH(Q$1,[1]Cal!$J$4:$Q$4,0),0)</f>
        <v>2.6859999999999999</v>
      </c>
      <c r="R654">
        <f>VLOOKUP($A654,[1]Cal!$J$4:$Q$3260,MATCH(R$1,[1]Cal!$J$4:$Q$4,0),0)</f>
        <v>2.6859999999999999</v>
      </c>
      <c r="S654">
        <f t="shared" ref="S654:T654" si="752">R654</f>
        <v>2.6859999999999999</v>
      </c>
      <c r="T654">
        <f t="shared" si="752"/>
        <v>2.6859999999999999</v>
      </c>
      <c r="V654">
        <f t="shared" si="733"/>
        <v>4.2259999999999999E-2</v>
      </c>
      <c r="W654">
        <f t="shared" si="734"/>
        <v>4.2279999999999998E-2</v>
      </c>
      <c r="X654">
        <f t="shared" si="735"/>
        <v>4.2359999999999995E-2</v>
      </c>
      <c r="Y654">
        <f t="shared" si="736"/>
        <v>4.2369999999999998E-2</v>
      </c>
      <c r="Z654">
        <f t="shared" si="737"/>
        <v>4.5509999999999995E-2</v>
      </c>
      <c r="AA654">
        <f t="shared" si="738"/>
        <v>4.9320000000000003E-2</v>
      </c>
      <c r="AB654">
        <f t="shared" si="739"/>
        <v>5.1239999999999994E-2</v>
      </c>
      <c r="AC654">
        <f t="shared" si="740"/>
        <v>5.586E-2</v>
      </c>
      <c r="AD654">
        <f t="shared" si="741"/>
        <v>5.6779999999999997E-2</v>
      </c>
    </row>
    <row r="655" spans="1:30" x14ac:dyDescent="0.25">
      <c r="A655" s="1">
        <v>45295</v>
      </c>
      <c r="B655">
        <v>1.532E-2</v>
      </c>
      <c r="C655">
        <v>1.5339999999999999E-2</v>
      </c>
      <c r="D655">
        <v>1.5429999999999999E-2</v>
      </c>
      <c r="E655">
        <v>1.553E-2</v>
      </c>
      <c r="F655">
        <v>1.9449999999999999E-2</v>
      </c>
      <c r="G655">
        <v>2.291E-2</v>
      </c>
      <c r="H655">
        <v>2.4889999999999999E-2</v>
      </c>
      <c r="I655">
        <v>2.9049999999999999E-2</v>
      </c>
      <c r="J655">
        <v>3.005E-2</v>
      </c>
      <c r="L655">
        <f>VLOOKUP($A655,[1]Cal!$J$4:$Q$3260,MATCH(L$1,[1]Cal!$J$4:$Q$4,0),0)</f>
        <v>2.6859999999999999</v>
      </c>
      <c r="M655">
        <f>VLOOKUP($A655,[1]Cal!$J$4:$Q$3260,MATCH(M$1,[1]Cal!$J$4:$Q$4,0),0)</f>
        <v>2.6859999999999999</v>
      </c>
      <c r="N655">
        <f>VLOOKUP($A655,[1]Cal!$J$4:$Q$3260,MATCH(N$1,[1]Cal!$J$4:$Q$4,0),0)</f>
        <v>2.6859999999999999</v>
      </c>
      <c r="O655">
        <f>VLOOKUP($A655,[1]Cal!$J$4:$Q$3260,MATCH(O$1,[1]Cal!$J$4:$Q$4,0),0)</f>
        <v>2.6859999999999999</v>
      </c>
      <c r="P655">
        <f>VLOOKUP($A655,[1]Cal!$J$4:$Q$3260,MATCH(P$1,[1]Cal!$J$4:$Q$4,0),0)</f>
        <v>2.6859999999999999</v>
      </c>
      <c r="Q655">
        <f>VLOOKUP($A655,[1]Cal!$J$4:$Q$3260,MATCH(Q$1,[1]Cal!$J$4:$Q$4,0),0)</f>
        <v>2.6859999999999999</v>
      </c>
      <c r="R655">
        <f>VLOOKUP($A655,[1]Cal!$J$4:$Q$3260,MATCH(R$1,[1]Cal!$J$4:$Q$4,0),0)</f>
        <v>2.6859999999999999</v>
      </c>
      <c r="S655">
        <f t="shared" ref="S655:T655" si="753">R655</f>
        <v>2.6859999999999999</v>
      </c>
      <c r="T655">
        <f t="shared" si="753"/>
        <v>2.6859999999999999</v>
      </c>
      <c r="V655">
        <f t="shared" si="733"/>
        <v>4.2179999999999995E-2</v>
      </c>
      <c r="W655">
        <f t="shared" si="734"/>
        <v>4.2200000000000001E-2</v>
      </c>
      <c r="X655">
        <f t="shared" si="735"/>
        <v>4.2289999999999994E-2</v>
      </c>
      <c r="Y655">
        <f t="shared" si="736"/>
        <v>4.2389999999999997E-2</v>
      </c>
      <c r="Z655">
        <f t="shared" si="737"/>
        <v>4.6309999999999997E-2</v>
      </c>
      <c r="AA655">
        <f t="shared" si="738"/>
        <v>4.9769999999999995E-2</v>
      </c>
      <c r="AB655">
        <f t="shared" si="739"/>
        <v>5.1749999999999997E-2</v>
      </c>
      <c r="AC655">
        <f t="shared" si="740"/>
        <v>5.5910000000000001E-2</v>
      </c>
      <c r="AD655">
        <f t="shared" si="741"/>
        <v>5.6910000000000002E-2</v>
      </c>
    </row>
    <row r="656" spans="1:30" x14ac:dyDescent="0.25">
      <c r="A656" s="1">
        <v>45294</v>
      </c>
      <c r="B656">
        <v>1.532E-2</v>
      </c>
      <c r="C656">
        <v>1.5339999999999999E-2</v>
      </c>
      <c r="D656">
        <v>1.5429999999999999E-2</v>
      </c>
      <c r="E656">
        <v>1.5429999999999999E-2</v>
      </c>
      <c r="F656">
        <v>1.9429999999999999E-2</v>
      </c>
      <c r="G656">
        <v>2.3029999999999998E-2</v>
      </c>
      <c r="H656">
        <v>2.4969999999999999E-2</v>
      </c>
      <c r="I656">
        <v>2.9049999999999999E-2</v>
      </c>
      <c r="J656">
        <v>3.007E-2</v>
      </c>
      <c r="L656">
        <f>VLOOKUP($A656,[1]Cal!$J$4:$Q$3260,MATCH(L$1,[1]Cal!$J$4:$Q$4,0),0)</f>
        <v>2.6859999999999999</v>
      </c>
      <c r="M656">
        <f>VLOOKUP($A656,[1]Cal!$J$4:$Q$3260,MATCH(M$1,[1]Cal!$J$4:$Q$4,0),0)</f>
        <v>2.6859999999999999</v>
      </c>
      <c r="N656">
        <f>VLOOKUP($A656,[1]Cal!$J$4:$Q$3260,MATCH(N$1,[1]Cal!$J$4:$Q$4,0),0)</f>
        <v>2.6859999999999999</v>
      </c>
      <c r="O656">
        <f>VLOOKUP($A656,[1]Cal!$J$4:$Q$3260,MATCH(O$1,[1]Cal!$J$4:$Q$4,0),0)</f>
        <v>2.6859999999999999</v>
      </c>
      <c r="P656">
        <f>VLOOKUP($A656,[1]Cal!$J$4:$Q$3260,MATCH(P$1,[1]Cal!$J$4:$Q$4,0),0)</f>
        <v>2.6859999999999999</v>
      </c>
      <c r="Q656">
        <f>VLOOKUP($A656,[1]Cal!$J$4:$Q$3260,MATCH(Q$1,[1]Cal!$J$4:$Q$4,0),0)</f>
        <v>2.6859999999999999</v>
      </c>
      <c r="R656">
        <f>VLOOKUP($A656,[1]Cal!$J$4:$Q$3260,MATCH(R$1,[1]Cal!$J$4:$Q$4,0),0)</f>
        <v>2.6859999999999999</v>
      </c>
      <c r="S656">
        <f t="shared" ref="S656:T656" si="754">R656</f>
        <v>2.6859999999999999</v>
      </c>
      <c r="T656">
        <f t="shared" si="754"/>
        <v>2.6859999999999999</v>
      </c>
      <c r="V656">
        <f t="shared" si="733"/>
        <v>4.2179999999999995E-2</v>
      </c>
      <c r="W656">
        <f t="shared" si="734"/>
        <v>4.2200000000000001E-2</v>
      </c>
      <c r="X656">
        <f t="shared" si="735"/>
        <v>4.2289999999999994E-2</v>
      </c>
      <c r="Y656">
        <f t="shared" si="736"/>
        <v>4.2289999999999994E-2</v>
      </c>
      <c r="Z656">
        <f t="shared" si="737"/>
        <v>4.6289999999999998E-2</v>
      </c>
      <c r="AA656">
        <f t="shared" si="738"/>
        <v>4.9889999999999997E-2</v>
      </c>
      <c r="AB656">
        <f t="shared" si="739"/>
        <v>5.1830000000000001E-2</v>
      </c>
      <c r="AC656">
        <f t="shared" si="740"/>
        <v>5.5910000000000001E-2</v>
      </c>
      <c r="AD656">
        <f t="shared" si="741"/>
        <v>5.6929999999999994E-2</v>
      </c>
    </row>
    <row r="657" spans="1:30" x14ac:dyDescent="0.25">
      <c r="A657" s="1">
        <v>45293</v>
      </c>
      <c r="B657">
        <v>1.536E-2</v>
      </c>
      <c r="C657">
        <v>1.5480000000000001E-2</v>
      </c>
      <c r="D657">
        <v>1.5570000000000001E-2</v>
      </c>
      <c r="E657">
        <v>1.536E-2</v>
      </c>
      <c r="F657">
        <v>1.932E-2</v>
      </c>
      <c r="G657">
        <v>2.2689999999999998E-2</v>
      </c>
      <c r="H657">
        <v>2.462E-2</v>
      </c>
      <c r="I657">
        <v>2.9049999999999999E-2</v>
      </c>
      <c r="J657">
        <v>3.007E-2</v>
      </c>
      <c r="L657">
        <f>VLOOKUP($A657,[1]Cal!$J$4:$Q$3260,MATCH(L$1,[1]Cal!$J$4:$Q$4,0),0)</f>
        <v>2.6859999999999999</v>
      </c>
      <c r="M657">
        <f>VLOOKUP($A657,[1]Cal!$J$4:$Q$3260,MATCH(M$1,[1]Cal!$J$4:$Q$4,0),0)</f>
        <v>2.6859999999999999</v>
      </c>
      <c r="N657">
        <f>VLOOKUP($A657,[1]Cal!$J$4:$Q$3260,MATCH(N$1,[1]Cal!$J$4:$Q$4,0),0)</f>
        <v>2.6859999999999999</v>
      </c>
      <c r="O657">
        <f>VLOOKUP($A657,[1]Cal!$J$4:$Q$3260,MATCH(O$1,[1]Cal!$J$4:$Q$4,0),0)</f>
        <v>2.6859999999999999</v>
      </c>
      <c r="P657">
        <f>VLOOKUP($A657,[1]Cal!$J$4:$Q$3260,MATCH(P$1,[1]Cal!$J$4:$Q$4,0),0)</f>
        <v>2.6859999999999999</v>
      </c>
      <c r="Q657">
        <f>VLOOKUP($A657,[1]Cal!$J$4:$Q$3260,MATCH(Q$1,[1]Cal!$J$4:$Q$4,0),0)</f>
        <v>2.6859999999999999</v>
      </c>
      <c r="R657">
        <f>VLOOKUP($A657,[1]Cal!$J$4:$Q$3260,MATCH(R$1,[1]Cal!$J$4:$Q$4,0),0)</f>
        <v>2.6859999999999999</v>
      </c>
      <c r="S657">
        <f t="shared" ref="S657:T657" si="755">R657</f>
        <v>2.6859999999999999</v>
      </c>
      <c r="T657">
        <f t="shared" si="755"/>
        <v>2.6859999999999999</v>
      </c>
      <c r="V657">
        <f t="shared" si="733"/>
        <v>4.2220000000000001E-2</v>
      </c>
      <c r="W657">
        <f t="shared" si="734"/>
        <v>4.2340000000000003E-2</v>
      </c>
      <c r="X657">
        <f t="shared" si="735"/>
        <v>4.2429999999999995E-2</v>
      </c>
      <c r="Y657">
        <f t="shared" si="736"/>
        <v>4.2220000000000001E-2</v>
      </c>
      <c r="Z657">
        <f t="shared" si="737"/>
        <v>4.6179999999999999E-2</v>
      </c>
      <c r="AA657">
        <f t="shared" si="738"/>
        <v>4.9549999999999997E-2</v>
      </c>
      <c r="AB657">
        <f t="shared" si="739"/>
        <v>5.1479999999999998E-2</v>
      </c>
      <c r="AC657">
        <f t="shared" si="740"/>
        <v>5.5910000000000001E-2</v>
      </c>
      <c r="AD657">
        <f t="shared" si="741"/>
        <v>5.6929999999999994E-2</v>
      </c>
    </row>
    <row r="658" spans="1:30" x14ac:dyDescent="0.25">
      <c r="A658" s="1">
        <v>45289</v>
      </c>
      <c r="B658">
        <v>1.545E-2</v>
      </c>
      <c r="C658">
        <v>1.5570000000000001E-2</v>
      </c>
      <c r="D658">
        <v>1.566E-2</v>
      </c>
      <c r="E658">
        <v>1.533E-2</v>
      </c>
      <c r="F658">
        <v>1.941E-2</v>
      </c>
      <c r="G658">
        <v>2.2370000000000001E-2</v>
      </c>
      <c r="H658">
        <v>2.435E-2</v>
      </c>
      <c r="I658">
        <v>2.9049999999999999E-2</v>
      </c>
      <c r="J658">
        <v>3.007E-2</v>
      </c>
      <c r="L658">
        <f>VLOOKUP($A658,[1]Cal!$J$4:$Q$3260,MATCH(L$1,[1]Cal!$J$4:$Q$4,0),0)</f>
        <v>2.6859999999999999</v>
      </c>
      <c r="M658">
        <f>VLOOKUP($A658,[1]Cal!$J$4:$Q$3260,MATCH(M$1,[1]Cal!$J$4:$Q$4,0),0)</f>
        <v>2.6859999999999999</v>
      </c>
      <c r="N658">
        <f>VLOOKUP($A658,[1]Cal!$J$4:$Q$3260,MATCH(N$1,[1]Cal!$J$4:$Q$4,0),0)</f>
        <v>2.6859999999999999</v>
      </c>
      <c r="O658">
        <f>VLOOKUP($A658,[1]Cal!$J$4:$Q$3260,MATCH(O$1,[1]Cal!$J$4:$Q$4,0),0)</f>
        <v>2.6859999999999999</v>
      </c>
      <c r="P658">
        <f>VLOOKUP($A658,[1]Cal!$J$4:$Q$3260,MATCH(P$1,[1]Cal!$J$4:$Q$4,0),0)</f>
        <v>2.6859999999999999</v>
      </c>
      <c r="Q658">
        <f>VLOOKUP($A658,[1]Cal!$J$4:$Q$3260,MATCH(Q$1,[1]Cal!$J$4:$Q$4,0),0)</f>
        <v>2.6859999999999999</v>
      </c>
      <c r="R658">
        <f>VLOOKUP($A658,[1]Cal!$J$4:$Q$3260,MATCH(R$1,[1]Cal!$J$4:$Q$4,0),0)</f>
        <v>2.6859999999999999</v>
      </c>
      <c r="S658">
        <f t="shared" ref="S658:T658" si="756">R658</f>
        <v>2.6859999999999999</v>
      </c>
      <c r="T658">
        <f t="shared" si="756"/>
        <v>2.6859999999999999</v>
      </c>
      <c r="V658">
        <f t="shared" si="733"/>
        <v>4.231E-2</v>
      </c>
      <c r="W658">
        <f t="shared" si="734"/>
        <v>4.2429999999999995E-2</v>
      </c>
      <c r="X658">
        <f t="shared" si="735"/>
        <v>4.2520000000000002E-2</v>
      </c>
      <c r="Y658">
        <f t="shared" si="736"/>
        <v>4.2189999999999998E-2</v>
      </c>
      <c r="Z658">
        <f t="shared" si="737"/>
        <v>4.6269999999999999E-2</v>
      </c>
      <c r="AA658">
        <f t="shared" si="738"/>
        <v>4.9229999999999996E-2</v>
      </c>
      <c r="AB658">
        <f t="shared" si="739"/>
        <v>5.1209999999999999E-2</v>
      </c>
      <c r="AC658">
        <f t="shared" si="740"/>
        <v>5.5910000000000001E-2</v>
      </c>
      <c r="AD658">
        <f t="shared" si="741"/>
        <v>5.6929999999999994E-2</v>
      </c>
    </row>
    <row r="659" spans="1:30" x14ac:dyDescent="0.25">
      <c r="A659" s="1">
        <v>45288</v>
      </c>
      <c r="B659">
        <v>1.545E-2</v>
      </c>
      <c r="C659">
        <v>1.5570000000000001E-2</v>
      </c>
      <c r="D659">
        <v>1.566E-2</v>
      </c>
      <c r="E659">
        <v>1.533E-2</v>
      </c>
      <c r="F659">
        <v>1.9220000000000001E-2</v>
      </c>
      <c r="G659">
        <v>2.2280000000000001E-2</v>
      </c>
      <c r="H659">
        <v>2.4309999999999998E-2</v>
      </c>
      <c r="I659">
        <v>2.9049999999999999E-2</v>
      </c>
      <c r="J659">
        <v>3.007E-2</v>
      </c>
      <c r="L659">
        <f>VLOOKUP($A659,[1]Cal!$J$4:$Q$3260,MATCH(L$1,[1]Cal!$J$4:$Q$4,0),0)</f>
        <v>2.6859999999999999</v>
      </c>
      <c r="M659">
        <f>VLOOKUP($A659,[1]Cal!$J$4:$Q$3260,MATCH(M$1,[1]Cal!$J$4:$Q$4,0),0)</f>
        <v>2.6859999999999999</v>
      </c>
      <c r="N659">
        <f>VLOOKUP($A659,[1]Cal!$J$4:$Q$3260,MATCH(N$1,[1]Cal!$J$4:$Q$4,0),0)</f>
        <v>2.6859999999999999</v>
      </c>
      <c r="O659">
        <f>VLOOKUP($A659,[1]Cal!$J$4:$Q$3260,MATCH(O$1,[1]Cal!$J$4:$Q$4,0),0)</f>
        <v>2.6859999999999999</v>
      </c>
      <c r="P659">
        <f>VLOOKUP($A659,[1]Cal!$J$4:$Q$3260,MATCH(P$1,[1]Cal!$J$4:$Q$4,0),0)</f>
        <v>2.6859999999999999</v>
      </c>
      <c r="Q659">
        <f>VLOOKUP($A659,[1]Cal!$J$4:$Q$3260,MATCH(Q$1,[1]Cal!$J$4:$Q$4,0),0)</f>
        <v>2.6859999999999999</v>
      </c>
      <c r="R659">
        <f>VLOOKUP($A659,[1]Cal!$J$4:$Q$3260,MATCH(R$1,[1]Cal!$J$4:$Q$4,0),0)</f>
        <v>2.6859999999999999</v>
      </c>
      <c r="S659">
        <f t="shared" ref="S659:T659" si="757">R659</f>
        <v>2.6859999999999999</v>
      </c>
      <c r="T659">
        <f t="shared" si="757"/>
        <v>2.6859999999999999</v>
      </c>
      <c r="V659">
        <f t="shared" si="733"/>
        <v>4.231E-2</v>
      </c>
      <c r="W659">
        <f t="shared" si="734"/>
        <v>4.2429999999999995E-2</v>
      </c>
      <c r="X659">
        <f t="shared" si="735"/>
        <v>4.2520000000000002E-2</v>
      </c>
      <c r="Y659">
        <f t="shared" si="736"/>
        <v>4.2189999999999998E-2</v>
      </c>
      <c r="Z659">
        <f t="shared" si="737"/>
        <v>4.6079999999999996E-2</v>
      </c>
      <c r="AA659">
        <f t="shared" si="738"/>
        <v>4.9140000000000003E-2</v>
      </c>
      <c r="AB659">
        <f t="shared" si="739"/>
        <v>5.1169999999999993E-2</v>
      </c>
      <c r="AC659">
        <f t="shared" si="740"/>
        <v>5.5910000000000001E-2</v>
      </c>
      <c r="AD659">
        <f t="shared" si="741"/>
        <v>5.6929999999999994E-2</v>
      </c>
    </row>
    <row r="660" spans="1:30" x14ac:dyDescent="0.25">
      <c r="A660" s="1">
        <v>45287</v>
      </c>
      <c r="B660">
        <v>1.5429999999999999E-2</v>
      </c>
      <c r="C660">
        <v>1.555E-2</v>
      </c>
      <c r="D660">
        <v>1.5640000000000001E-2</v>
      </c>
      <c r="E660">
        <v>1.525E-2</v>
      </c>
      <c r="F660">
        <v>1.9199999999999998E-2</v>
      </c>
      <c r="G660">
        <v>2.2030000000000001E-2</v>
      </c>
      <c r="H660">
        <v>2.4129999999999999E-2</v>
      </c>
      <c r="I660">
        <v>2.9049999999999999E-2</v>
      </c>
      <c r="J660">
        <v>3.007E-2</v>
      </c>
      <c r="L660">
        <f>VLOOKUP($A660,[1]Cal!$J$4:$Q$3260,MATCH(L$1,[1]Cal!$J$4:$Q$4,0),0)</f>
        <v>2.6859999999999999</v>
      </c>
      <c r="M660">
        <f>VLOOKUP($A660,[1]Cal!$J$4:$Q$3260,MATCH(M$1,[1]Cal!$J$4:$Q$4,0),0)</f>
        <v>2.6859999999999999</v>
      </c>
      <c r="N660">
        <f>VLOOKUP($A660,[1]Cal!$J$4:$Q$3260,MATCH(N$1,[1]Cal!$J$4:$Q$4,0),0)</f>
        <v>2.6859999999999999</v>
      </c>
      <c r="O660">
        <f>VLOOKUP($A660,[1]Cal!$J$4:$Q$3260,MATCH(O$1,[1]Cal!$J$4:$Q$4,0),0)</f>
        <v>2.6859999999999999</v>
      </c>
      <c r="P660">
        <f>VLOOKUP($A660,[1]Cal!$J$4:$Q$3260,MATCH(P$1,[1]Cal!$J$4:$Q$4,0),0)</f>
        <v>2.6859999999999999</v>
      </c>
      <c r="Q660">
        <f>VLOOKUP($A660,[1]Cal!$J$4:$Q$3260,MATCH(Q$1,[1]Cal!$J$4:$Q$4,0),0)</f>
        <v>2.6859999999999999</v>
      </c>
      <c r="R660">
        <f>VLOOKUP($A660,[1]Cal!$J$4:$Q$3260,MATCH(R$1,[1]Cal!$J$4:$Q$4,0),0)</f>
        <v>2.6859999999999999</v>
      </c>
      <c r="S660">
        <f t="shared" ref="S660:T660" si="758">R660</f>
        <v>2.6859999999999999</v>
      </c>
      <c r="T660">
        <f t="shared" si="758"/>
        <v>2.6859999999999999</v>
      </c>
      <c r="V660">
        <f t="shared" si="733"/>
        <v>4.2289999999999994E-2</v>
      </c>
      <c r="W660">
        <f t="shared" si="734"/>
        <v>4.2409999999999996E-2</v>
      </c>
      <c r="X660">
        <f t="shared" si="735"/>
        <v>4.2499999999999996E-2</v>
      </c>
      <c r="Y660">
        <f t="shared" si="736"/>
        <v>4.2109999999999995E-2</v>
      </c>
      <c r="Z660">
        <f t="shared" si="737"/>
        <v>4.6059999999999997E-2</v>
      </c>
      <c r="AA660">
        <f t="shared" si="738"/>
        <v>4.8890000000000003E-2</v>
      </c>
      <c r="AB660">
        <f t="shared" si="739"/>
        <v>5.0989999999999994E-2</v>
      </c>
      <c r="AC660">
        <f t="shared" si="740"/>
        <v>5.5910000000000001E-2</v>
      </c>
      <c r="AD660">
        <f t="shared" si="741"/>
        <v>5.6929999999999994E-2</v>
      </c>
    </row>
    <row r="661" spans="1:30" x14ac:dyDescent="0.25">
      <c r="A661" s="1">
        <v>45286</v>
      </c>
      <c r="B661">
        <v>1.5429999999999999E-2</v>
      </c>
      <c r="C661">
        <v>1.555E-2</v>
      </c>
      <c r="D661">
        <v>1.5640000000000001E-2</v>
      </c>
      <c r="E661">
        <v>1.5480000000000001E-2</v>
      </c>
      <c r="F661">
        <v>1.9060000000000001E-2</v>
      </c>
      <c r="G661">
        <v>2.2030000000000001E-2</v>
      </c>
      <c r="H661">
        <v>2.4060000000000002E-2</v>
      </c>
      <c r="I661">
        <v>2.9049999999999999E-2</v>
      </c>
      <c r="J661">
        <v>3.007E-2</v>
      </c>
      <c r="L661">
        <f>VLOOKUP($A661,[1]Cal!$J$4:$Q$3260,MATCH(L$1,[1]Cal!$J$4:$Q$4,0),0)</f>
        <v>2.6859999999999999</v>
      </c>
      <c r="M661">
        <f>VLOOKUP($A661,[1]Cal!$J$4:$Q$3260,MATCH(M$1,[1]Cal!$J$4:$Q$4,0),0)</f>
        <v>2.6859999999999999</v>
      </c>
      <c r="N661">
        <f>VLOOKUP($A661,[1]Cal!$J$4:$Q$3260,MATCH(N$1,[1]Cal!$J$4:$Q$4,0),0)</f>
        <v>2.6859999999999999</v>
      </c>
      <c r="O661">
        <f>VLOOKUP($A661,[1]Cal!$J$4:$Q$3260,MATCH(O$1,[1]Cal!$J$4:$Q$4,0),0)</f>
        <v>2.6859999999999999</v>
      </c>
      <c r="P661">
        <f>VLOOKUP($A661,[1]Cal!$J$4:$Q$3260,MATCH(P$1,[1]Cal!$J$4:$Q$4,0),0)</f>
        <v>2.6859999999999999</v>
      </c>
      <c r="Q661">
        <f>VLOOKUP($A661,[1]Cal!$J$4:$Q$3260,MATCH(Q$1,[1]Cal!$J$4:$Q$4,0),0)</f>
        <v>2.6859999999999999</v>
      </c>
      <c r="R661">
        <f>VLOOKUP($A661,[1]Cal!$J$4:$Q$3260,MATCH(R$1,[1]Cal!$J$4:$Q$4,0),0)</f>
        <v>2.6859999999999999</v>
      </c>
      <c r="S661">
        <f t="shared" ref="S661:T661" si="759">R661</f>
        <v>2.6859999999999999</v>
      </c>
      <c r="T661">
        <f t="shared" si="759"/>
        <v>2.6859999999999999</v>
      </c>
      <c r="V661">
        <f t="shared" si="733"/>
        <v>4.2289999999999994E-2</v>
      </c>
      <c r="W661">
        <f t="shared" si="734"/>
        <v>4.2409999999999996E-2</v>
      </c>
      <c r="X661">
        <f t="shared" si="735"/>
        <v>4.2499999999999996E-2</v>
      </c>
      <c r="Y661">
        <f t="shared" si="736"/>
        <v>4.2340000000000003E-2</v>
      </c>
      <c r="Z661">
        <f t="shared" si="737"/>
        <v>4.5920000000000002E-2</v>
      </c>
      <c r="AA661">
        <f t="shared" si="738"/>
        <v>4.8890000000000003E-2</v>
      </c>
      <c r="AB661">
        <f t="shared" si="739"/>
        <v>5.092E-2</v>
      </c>
      <c r="AC661">
        <f t="shared" si="740"/>
        <v>5.5910000000000001E-2</v>
      </c>
      <c r="AD661">
        <f t="shared" si="741"/>
        <v>5.6929999999999994E-2</v>
      </c>
    </row>
    <row r="662" spans="1:30" x14ac:dyDescent="0.25">
      <c r="A662" s="1">
        <v>45285</v>
      </c>
      <c r="B662">
        <v>1.5429999999999999E-2</v>
      </c>
      <c r="C662">
        <v>1.555E-2</v>
      </c>
      <c r="D662">
        <v>1.5640000000000001E-2</v>
      </c>
      <c r="E662">
        <v>1.5599999999999999E-2</v>
      </c>
      <c r="F662">
        <v>1.899E-2</v>
      </c>
      <c r="G662">
        <v>2.2120000000000001E-2</v>
      </c>
      <c r="H662">
        <v>2.393E-2</v>
      </c>
      <c r="I662">
        <v>2.9020000000000001E-2</v>
      </c>
      <c r="J662">
        <v>3.007E-2</v>
      </c>
      <c r="L662">
        <f>VLOOKUP($A662,[1]Cal!$J$4:$Q$3260,MATCH(L$1,[1]Cal!$J$4:$Q$4,0),0)</f>
        <v>2.6859999999999999</v>
      </c>
      <c r="M662">
        <f>VLOOKUP($A662,[1]Cal!$J$4:$Q$3260,MATCH(M$1,[1]Cal!$J$4:$Q$4,0),0)</f>
        <v>2.6859999999999999</v>
      </c>
      <c r="N662">
        <f>VLOOKUP($A662,[1]Cal!$J$4:$Q$3260,MATCH(N$1,[1]Cal!$J$4:$Q$4,0),0)</f>
        <v>2.6859999999999999</v>
      </c>
      <c r="O662">
        <f>VLOOKUP($A662,[1]Cal!$J$4:$Q$3260,MATCH(O$1,[1]Cal!$J$4:$Q$4,0),0)</f>
        <v>2.6859999999999999</v>
      </c>
      <c r="P662">
        <f>VLOOKUP($A662,[1]Cal!$J$4:$Q$3260,MATCH(P$1,[1]Cal!$J$4:$Q$4,0),0)</f>
        <v>2.6859999999999999</v>
      </c>
      <c r="Q662">
        <f>VLOOKUP($A662,[1]Cal!$J$4:$Q$3260,MATCH(Q$1,[1]Cal!$J$4:$Q$4,0),0)</f>
        <v>2.6859999999999999</v>
      </c>
      <c r="R662">
        <f>VLOOKUP($A662,[1]Cal!$J$4:$Q$3260,MATCH(R$1,[1]Cal!$J$4:$Q$4,0),0)</f>
        <v>2.6859999999999999</v>
      </c>
      <c r="S662">
        <f t="shared" ref="S662:T662" si="760">R662</f>
        <v>2.6859999999999999</v>
      </c>
      <c r="T662">
        <f t="shared" si="760"/>
        <v>2.6859999999999999</v>
      </c>
      <c r="V662">
        <f t="shared" si="733"/>
        <v>4.2289999999999994E-2</v>
      </c>
      <c r="W662">
        <f t="shared" si="734"/>
        <v>4.2409999999999996E-2</v>
      </c>
      <c r="X662">
        <f t="shared" si="735"/>
        <v>4.2499999999999996E-2</v>
      </c>
      <c r="Y662">
        <f t="shared" si="736"/>
        <v>4.2459999999999998E-2</v>
      </c>
      <c r="Z662">
        <f t="shared" si="737"/>
        <v>4.5850000000000002E-2</v>
      </c>
      <c r="AA662">
        <f t="shared" si="738"/>
        <v>4.8979999999999996E-2</v>
      </c>
      <c r="AB662">
        <f t="shared" si="739"/>
        <v>5.0790000000000002E-2</v>
      </c>
      <c r="AC662">
        <f t="shared" si="740"/>
        <v>5.5879999999999999E-2</v>
      </c>
      <c r="AD662">
        <f t="shared" si="741"/>
        <v>5.6929999999999994E-2</v>
      </c>
    </row>
    <row r="663" spans="1:30" x14ac:dyDescent="0.25">
      <c r="A663" s="1">
        <v>45282</v>
      </c>
      <c r="B663">
        <v>1.5480000000000001E-2</v>
      </c>
      <c r="C663">
        <v>1.559E-2</v>
      </c>
      <c r="D663">
        <v>1.5679999999999999E-2</v>
      </c>
      <c r="E663">
        <v>1.533E-2</v>
      </c>
      <c r="F663">
        <v>1.8960000000000001E-2</v>
      </c>
      <c r="G663">
        <v>2.213E-2</v>
      </c>
      <c r="H663">
        <v>2.41E-2</v>
      </c>
      <c r="I663">
        <v>2.9000000000000001E-2</v>
      </c>
      <c r="J663">
        <v>3.007E-2</v>
      </c>
      <c r="L663">
        <f>VLOOKUP($A663,[1]Cal!$J$4:$Q$3260,MATCH(L$1,[1]Cal!$J$4:$Q$4,0),0)</f>
        <v>2.6859999999999999</v>
      </c>
      <c r="M663">
        <f>VLOOKUP($A663,[1]Cal!$J$4:$Q$3260,MATCH(M$1,[1]Cal!$J$4:$Q$4,0),0)</f>
        <v>2.6859999999999999</v>
      </c>
      <c r="N663">
        <f>VLOOKUP($A663,[1]Cal!$J$4:$Q$3260,MATCH(N$1,[1]Cal!$J$4:$Q$4,0),0)</f>
        <v>2.6859999999999999</v>
      </c>
      <c r="O663">
        <f>VLOOKUP($A663,[1]Cal!$J$4:$Q$3260,MATCH(O$1,[1]Cal!$J$4:$Q$4,0),0)</f>
        <v>2.6859999999999999</v>
      </c>
      <c r="P663">
        <f>VLOOKUP($A663,[1]Cal!$J$4:$Q$3260,MATCH(P$1,[1]Cal!$J$4:$Q$4,0),0)</f>
        <v>2.6859999999999999</v>
      </c>
      <c r="Q663">
        <f>VLOOKUP($A663,[1]Cal!$J$4:$Q$3260,MATCH(Q$1,[1]Cal!$J$4:$Q$4,0),0)</f>
        <v>2.6859999999999999</v>
      </c>
      <c r="R663">
        <f>VLOOKUP($A663,[1]Cal!$J$4:$Q$3260,MATCH(R$1,[1]Cal!$J$4:$Q$4,0),0)</f>
        <v>2.6859999999999999</v>
      </c>
      <c r="S663">
        <f t="shared" ref="S663:T663" si="761">R663</f>
        <v>2.6859999999999999</v>
      </c>
      <c r="T663">
        <f t="shared" si="761"/>
        <v>2.6859999999999999</v>
      </c>
      <c r="V663">
        <f t="shared" si="733"/>
        <v>4.2340000000000003E-2</v>
      </c>
      <c r="W663">
        <f t="shared" si="734"/>
        <v>4.2450000000000002E-2</v>
      </c>
      <c r="X663">
        <f t="shared" si="735"/>
        <v>4.2539999999999994E-2</v>
      </c>
      <c r="Y663">
        <f t="shared" si="736"/>
        <v>4.2189999999999998E-2</v>
      </c>
      <c r="Z663">
        <f t="shared" si="737"/>
        <v>4.582E-2</v>
      </c>
      <c r="AA663">
        <f t="shared" si="738"/>
        <v>4.8989999999999999E-2</v>
      </c>
      <c r="AB663">
        <f t="shared" si="739"/>
        <v>5.0959999999999998E-2</v>
      </c>
      <c r="AC663">
        <f t="shared" si="740"/>
        <v>5.586E-2</v>
      </c>
      <c r="AD663">
        <f t="shared" si="741"/>
        <v>5.6929999999999994E-2</v>
      </c>
    </row>
    <row r="664" spans="1:30" x14ac:dyDescent="0.25">
      <c r="A664" s="1">
        <v>45281</v>
      </c>
      <c r="B664">
        <v>1.5480000000000001E-2</v>
      </c>
      <c r="C664">
        <v>1.559E-2</v>
      </c>
      <c r="D664">
        <v>1.5679999999999999E-2</v>
      </c>
      <c r="E664">
        <v>1.538E-2</v>
      </c>
      <c r="F664">
        <v>1.9029999999999998E-2</v>
      </c>
      <c r="G664">
        <v>2.2100000000000002E-2</v>
      </c>
      <c r="H664">
        <v>2.4119999999999999E-2</v>
      </c>
      <c r="I664">
        <v>2.9000000000000001E-2</v>
      </c>
      <c r="J664">
        <v>3.007E-2</v>
      </c>
      <c r="L664">
        <f>VLOOKUP($A664,[1]Cal!$J$4:$Q$3260,MATCH(L$1,[1]Cal!$J$4:$Q$4,0),0)</f>
        <v>2.6859999999999999</v>
      </c>
      <c r="M664">
        <f>VLOOKUP($A664,[1]Cal!$J$4:$Q$3260,MATCH(M$1,[1]Cal!$J$4:$Q$4,0),0)</f>
        <v>2.6859999999999999</v>
      </c>
      <c r="N664">
        <f>VLOOKUP($A664,[1]Cal!$J$4:$Q$3260,MATCH(N$1,[1]Cal!$J$4:$Q$4,0),0)</f>
        <v>2.6859999999999999</v>
      </c>
      <c r="O664">
        <f>VLOOKUP($A664,[1]Cal!$J$4:$Q$3260,MATCH(O$1,[1]Cal!$J$4:$Q$4,0),0)</f>
        <v>2.6859999999999999</v>
      </c>
      <c r="P664">
        <f>VLOOKUP($A664,[1]Cal!$J$4:$Q$3260,MATCH(P$1,[1]Cal!$J$4:$Q$4,0),0)</f>
        <v>2.6859999999999999</v>
      </c>
      <c r="Q664">
        <f>VLOOKUP($A664,[1]Cal!$J$4:$Q$3260,MATCH(Q$1,[1]Cal!$J$4:$Q$4,0),0)</f>
        <v>2.6859999999999999</v>
      </c>
      <c r="R664">
        <f>VLOOKUP($A664,[1]Cal!$J$4:$Q$3260,MATCH(R$1,[1]Cal!$J$4:$Q$4,0),0)</f>
        <v>2.6859999999999999</v>
      </c>
      <c r="S664">
        <f t="shared" ref="S664:T664" si="762">R664</f>
        <v>2.6859999999999999</v>
      </c>
      <c r="T664">
        <f t="shared" si="762"/>
        <v>2.6859999999999999</v>
      </c>
      <c r="V664">
        <f t="shared" si="733"/>
        <v>4.2340000000000003E-2</v>
      </c>
      <c r="W664">
        <f t="shared" si="734"/>
        <v>4.2450000000000002E-2</v>
      </c>
      <c r="X664">
        <f t="shared" si="735"/>
        <v>4.2539999999999994E-2</v>
      </c>
      <c r="Y664">
        <f t="shared" si="736"/>
        <v>4.224E-2</v>
      </c>
      <c r="Z664">
        <f t="shared" si="737"/>
        <v>4.589E-2</v>
      </c>
      <c r="AA664">
        <f t="shared" si="738"/>
        <v>4.8960000000000004E-2</v>
      </c>
      <c r="AB664">
        <f t="shared" si="739"/>
        <v>5.0979999999999998E-2</v>
      </c>
      <c r="AC664">
        <f t="shared" si="740"/>
        <v>5.586E-2</v>
      </c>
      <c r="AD664">
        <f t="shared" si="741"/>
        <v>5.6929999999999994E-2</v>
      </c>
    </row>
    <row r="665" spans="1:30" x14ac:dyDescent="0.25">
      <c r="A665" s="1">
        <v>45280</v>
      </c>
      <c r="B665">
        <v>1.545E-2</v>
      </c>
      <c r="C665">
        <v>1.559E-2</v>
      </c>
      <c r="D665">
        <v>1.5679999999999999E-2</v>
      </c>
      <c r="E665">
        <v>1.533E-2</v>
      </c>
      <c r="F665">
        <v>1.883E-2</v>
      </c>
      <c r="G665">
        <v>2.1989999999999999E-2</v>
      </c>
      <c r="H665">
        <v>2.384E-2</v>
      </c>
      <c r="I665">
        <v>2.9000000000000001E-2</v>
      </c>
      <c r="J665">
        <v>3.005E-2</v>
      </c>
      <c r="L665">
        <f>VLOOKUP($A665,[1]Cal!$J$4:$Q$3260,MATCH(L$1,[1]Cal!$J$4:$Q$4,0),0)</f>
        <v>2.6859999999999999</v>
      </c>
      <c r="M665">
        <f>VLOOKUP($A665,[1]Cal!$J$4:$Q$3260,MATCH(M$1,[1]Cal!$J$4:$Q$4,0),0)</f>
        <v>2.6859999999999999</v>
      </c>
      <c r="N665">
        <f>VLOOKUP($A665,[1]Cal!$J$4:$Q$3260,MATCH(N$1,[1]Cal!$J$4:$Q$4,0),0)</f>
        <v>2.6859999999999999</v>
      </c>
      <c r="O665">
        <f>VLOOKUP($A665,[1]Cal!$J$4:$Q$3260,MATCH(O$1,[1]Cal!$J$4:$Q$4,0),0)</f>
        <v>2.6859999999999999</v>
      </c>
      <c r="P665">
        <f>VLOOKUP($A665,[1]Cal!$J$4:$Q$3260,MATCH(P$1,[1]Cal!$J$4:$Q$4,0),0)</f>
        <v>2.6859999999999999</v>
      </c>
      <c r="Q665">
        <f>VLOOKUP($A665,[1]Cal!$J$4:$Q$3260,MATCH(Q$1,[1]Cal!$J$4:$Q$4,0),0)</f>
        <v>2.6859999999999999</v>
      </c>
      <c r="R665">
        <f>VLOOKUP($A665,[1]Cal!$J$4:$Q$3260,MATCH(R$1,[1]Cal!$J$4:$Q$4,0),0)</f>
        <v>2.6859999999999999</v>
      </c>
      <c r="S665">
        <f t="shared" ref="S665:T665" si="763">R665</f>
        <v>2.6859999999999999</v>
      </c>
      <c r="T665">
        <f t="shared" si="763"/>
        <v>2.6859999999999999</v>
      </c>
      <c r="V665">
        <f t="shared" si="733"/>
        <v>4.231E-2</v>
      </c>
      <c r="W665">
        <f t="shared" si="734"/>
        <v>4.2450000000000002E-2</v>
      </c>
      <c r="X665">
        <f t="shared" si="735"/>
        <v>4.2539999999999994E-2</v>
      </c>
      <c r="Y665">
        <f t="shared" si="736"/>
        <v>4.2189999999999998E-2</v>
      </c>
      <c r="Z665">
        <f t="shared" si="737"/>
        <v>4.5689999999999995E-2</v>
      </c>
      <c r="AA665">
        <f t="shared" si="738"/>
        <v>4.8849999999999998E-2</v>
      </c>
      <c r="AB665">
        <f t="shared" si="739"/>
        <v>5.0699999999999995E-2</v>
      </c>
      <c r="AC665">
        <f t="shared" si="740"/>
        <v>5.586E-2</v>
      </c>
      <c r="AD665">
        <f t="shared" si="741"/>
        <v>5.6910000000000002E-2</v>
      </c>
    </row>
    <row r="666" spans="1:30" x14ac:dyDescent="0.25">
      <c r="A666" s="1">
        <v>45279</v>
      </c>
      <c r="B666">
        <v>1.55E-2</v>
      </c>
      <c r="C666">
        <v>1.5640000000000001E-2</v>
      </c>
      <c r="D666">
        <v>1.5769999999999999E-2</v>
      </c>
      <c r="E666">
        <v>1.533E-2</v>
      </c>
      <c r="F666">
        <v>1.89E-2</v>
      </c>
      <c r="G666">
        <v>2.2159999999999999E-2</v>
      </c>
      <c r="H666">
        <v>2.4029999999999999E-2</v>
      </c>
      <c r="I666">
        <v>2.9180000000000001E-2</v>
      </c>
      <c r="J666">
        <v>3.023E-2</v>
      </c>
      <c r="L666">
        <f>VLOOKUP($A666,[1]Cal!$J$4:$Q$3260,MATCH(L$1,[1]Cal!$J$4:$Q$4,0),0)</f>
        <v>2.6859999999999999</v>
      </c>
      <c r="M666">
        <f>VLOOKUP($A666,[1]Cal!$J$4:$Q$3260,MATCH(M$1,[1]Cal!$J$4:$Q$4,0),0)</f>
        <v>2.6859999999999999</v>
      </c>
      <c r="N666">
        <f>VLOOKUP($A666,[1]Cal!$J$4:$Q$3260,MATCH(N$1,[1]Cal!$J$4:$Q$4,0),0)</f>
        <v>2.6859999999999999</v>
      </c>
      <c r="O666">
        <f>VLOOKUP($A666,[1]Cal!$J$4:$Q$3260,MATCH(O$1,[1]Cal!$J$4:$Q$4,0),0)</f>
        <v>2.6859999999999999</v>
      </c>
      <c r="P666">
        <f>VLOOKUP($A666,[1]Cal!$J$4:$Q$3260,MATCH(P$1,[1]Cal!$J$4:$Q$4,0),0)</f>
        <v>2.6859999999999999</v>
      </c>
      <c r="Q666">
        <f>VLOOKUP($A666,[1]Cal!$J$4:$Q$3260,MATCH(Q$1,[1]Cal!$J$4:$Q$4,0),0)</f>
        <v>2.6859999999999999</v>
      </c>
      <c r="R666">
        <f>VLOOKUP($A666,[1]Cal!$J$4:$Q$3260,MATCH(R$1,[1]Cal!$J$4:$Q$4,0),0)</f>
        <v>2.6859999999999999</v>
      </c>
      <c r="S666">
        <f t="shared" ref="S666:T666" si="764">R666</f>
        <v>2.6859999999999999</v>
      </c>
      <c r="T666">
        <f t="shared" si="764"/>
        <v>2.6859999999999999</v>
      </c>
      <c r="V666">
        <f t="shared" si="733"/>
        <v>4.2359999999999995E-2</v>
      </c>
      <c r="W666">
        <f t="shared" si="734"/>
        <v>4.2499999999999996E-2</v>
      </c>
      <c r="X666">
        <f t="shared" si="735"/>
        <v>4.2630000000000001E-2</v>
      </c>
      <c r="Y666">
        <f t="shared" si="736"/>
        <v>4.2189999999999998E-2</v>
      </c>
      <c r="Z666">
        <f t="shared" si="737"/>
        <v>4.5759999999999995E-2</v>
      </c>
      <c r="AA666">
        <f t="shared" si="738"/>
        <v>4.9019999999999994E-2</v>
      </c>
      <c r="AB666">
        <f t="shared" si="739"/>
        <v>5.0889999999999998E-2</v>
      </c>
      <c r="AC666">
        <f t="shared" si="740"/>
        <v>5.604E-2</v>
      </c>
      <c r="AD666">
        <f t="shared" si="741"/>
        <v>5.7090000000000002E-2</v>
      </c>
    </row>
    <row r="667" spans="1:30" x14ac:dyDescent="0.25">
      <c r="A667" s="1">
        <v>45278</v>
      </c>
      <c r="B667">
        <v>1.5610000000000001E-2</v>
      </c>
      <c r="C667">
        <v>1.575E-2</v>
      </c>
      <c r="D667">
        <v>1.5859999999999999E-2</v>
      </c>
      <c r="E667">
        <v>1.533E-2</v>
      </c>
      <c r="F667">
        <v>1.9E-2</v>
      </c>
      <c r="G667">
        <v>2.223E-2</v>
      </c>
      <c r="H667">
        <v>2.419E-2</v>
      </c>
      <c r="I667">
        <v>2.9499999999999998E-2</v>
      </c>
      <c r="J667">
        <v>3.0499999999999999E-2</v>
      </c>
      <c r="L667">
        <f>VLOOKUP($A667,[1]Cal!$J$4:$Q$3260,MATCH(L$1,[1]Cal!$J$4:$Q$4,0),0)</f>
        <v>2.6859999999999999</v>
      </c>
      <c r="M667">
        <f>VLOOKUP($A667,[1]Cal!$J$4:$Q$3260,MATCH(M$1,[1]Cal!$J$4:$Q$4,0),0)</f>
        <v>2.6859999999999999</v>
      </c>
      <c r="N667">
        <f>VLOOKUP($A667,[1]Cal!$J$4:$Q$3260,MATCH(N$1,[1]Cal!$J$4:$Q$4,0),0)</f>
        <v>2.6859999999999999</v>
      </c>
      <c r="O667">
        <f>VLOOKUP($A667,[1]Cal!$J$4:$Q$3260,MATCH(O$1,[1]Cal!$J$4:$Q$4,0),0)</f>
        <v>2.6859999999999999</v>
      </c>
      <c r="P667">
        <f>VLOOKUP($A667,[1]Cal!$J$4:$Q$3260,MATCH(P$1,[1]Cal!$J$4:$Q$4,0),0)</f>
        <v>2.6859999999999999</v>
      </c>
      <c r="Q667">
        <f>VLOOKUP($A667,[1]Cal!$J$4:$Q$3260,MATCH(Q$1,[1]Cal!$J$4:$Q$4,0),0)</f>
        <v>2.6859999999999999</v>
      </c>
      <c r="R667">
        <f>VLOOKUP($A667,[1]Cal!$J$4:$Q$3260,MATCH(R$1,[1]Cal!$J$4:$Q$4,0),0)</f>
        <v>2.6859999999999999</v>
      </c>
      <c r="S667">
        <f t="shared" ref="S667:T667" si="765">R667</f>
        <v>2.6859999999999999</v>
      </c>
      <c r="T667">
        <f t="shared" si="765"/>
        <v>2.6859999999999999</v>
      </c>
      <c r="V667">
        <f t="shared" si="733"/>
        <v>4.2470000000000001E-2</v>
      </c>
      <c r="W667">
        <f t="shared" si="734"/>
        <v>4.2609999999999995E-2</v>
      </c>
      <c r="X667">
        <f t="shared" si="735"/>
        <v>4.2719999999999994E-2</v>
      </c>
      <c r="Y667">
        <f t="shared" si="736"/>
        <v>4.2189999999999998E-2</v>
      </c>
      <c r="Z667">
        <f t="shared" si="737"/>
        <v>4.5859999999999998E-2</v>
      </c>
      <c r="AA667">
        <f t="shared" si="738"/>
        <v>4.9089999999999995E-2</v>
      </c>
      <c r="AB667">
        <f t="shared" si="739"/>
        <v>5.1049999999999998E-2</v>
      </c>
      <c r="AC667">
        <f t="shared" si="740"/>
        <v>5.6359999999999993E-2</v>
      </c>
      <c r="AD667">
        <f t="shared" si="741"/>
        <v>5.7359999999999994E-2</v>
      </c>
    </row>
    <row r="668" spans="1:30" x14ac:dyDescent="0.25">
      <c r="A668" s="1">
        <v>45275</v>
      </c>
      <c r="B668">
        <v>1.5650000000000001E-2</v>
      </c>
      <c r="C668">
        <v>1.5789999999999998E-2</v>
      </c>
      <c r="D668">
        <v>1.5910000000000001E-2</v>
      </c>
      <c r="E668">
        <v>1.533E-2</v>
      </c>
      <c r="F668">
        <v>1.9029999999999998E-2</v>
      </c>
      <c r="G668">
        <v>2.2179999999999998E-2</v>
      </c>
      <c r="H668">
        <v>2.4039999999999999E-2</v>
      </c>
      <c r="I668">
        <v>2.9590000000000002E-2</v>
      </c>
      <c r="J668">
        <v>3.0589999999999999E-2</v>
      </c>
      <c r="L668">
        <f>VLOOKUP($A668,[1]Cal!$J$4:$Q$3260,MATCH(L$1,[1]Cal!$J$4:$Q$4,0),0)</f>
        <v>2.6859999999999999</v>
      </c>
      <c r="M668">
        <f>VLOOKUP($A668,[1]Cal!$J$4:$Q$3260,MATCH(M$1,[1]Cal!$J$4:$Q$4,0),0)</f>
        <v>2.6859999999999999</v>
      </c>
      <c r="N668">
        <f>VLOOKUP($A668,[1]Cal!$J$4:$Q$3260,MATCH(N$1,[1]Cal!$J$4:$Q$4,0),0)</f>
        <v>2.6859999999999999</v>
      </c>
      <c r="O668">
        <f>VLOOKUP($A668,[1]Cal!$J$4:$Q$3260,MATCH(O$1,[1]Cal!$J$4:$Q$4,0),0)</f>
        <v>2.6859999999999999</v>
      </c>
      <c r="P668">
        <f>VLOOKUP($A668,[1]Cal!$J$4:$Q$3260,MATCH(P$1,[1]Cal!$J$4:$Q$4,0),0)</f>
        <v>2.6859999999999999</v>
      </c>
      <c r="Q668">
        <f>VLOOKUP($A668,[1]Cal!$J$4:$Q$3260,MATCH(Q$1,[1]Cal!$J$4:$Q$4,0),0)</f>
        <v>2.6859999999999999</v>
      </c>
      <c r="R668">
        <f>VLOOKUP($A668,[1]Cal!$J$4:$Q$3260,MATCH(R$1,[1]Cal!$J$4:$Q$4,0),0)</f>
        <v>2.6859999999999999</v>
      </c>
      <c r="S668">
        <f t="shared" ref="S668:T668" si="766">R668</f>
        <v>2.6859999999999999</v>
      </c>
      <c r="T668">
        <f t="shared" si="766"/>
        <v>2.6859999999999999</v>
      </c>
      <c r="V668">
        <f t="shared" si="733"/>
        <v>4.2509999999999999E-2</v>
      </c>
      <c r="W668">
        <f t="shared" si="734"/>
        <v>4.2649999999999993E-2</v>
      </c>
      <c r="X668">
        <f t="shared" si="735"/>
        <v>4.2770000000000002E-2</v>
      </c>
      <c r="Y668">
        <f t="shared" si="736"/>
        <v>4.2189999999999998E-2</v>
      </c>
      <c r="Z668">
        <f t="shared" si="737"/>
        <v>4.589E-2</v>
      </c>
      <c r="AA668">
        <f t="shared" si="738"/>
        <v>4.904E-2</v>
      </c>
      <c r="AB668">
        <f t="shared" si="739"/>
        <v>5.0900000000000001E-2</v>
      </c>
      <c r="AC668">
        <f t="shared" si="740"/>
        <v>5.645E-2</v>
      </c>
      <c r="AD668">
        <f t="shared" si="741"/>
        <v>5.7450000000000001E-2</v>
      </c>
    </row>
    <row r="669" spans="1:30" x14ac:dyDescent="0.25">
      <c r="A669" s="1">
        <v>45274</v>
      </c>
      <c r="B669">
        <v>1.5699999999999999E-2</v>
      </c>
      <c r="C669">
        <v>1.584E-2</v>
      </c>
      <c r="D669">
        <v>1.5949999999999999E-2</v>
      </c>
      <c r="E669">
        <v>1.533E-2</v>
      </c>
      <c r="F669">
        <v>1.9259999999999999E-2</v>
      </c>
      <c r="G669">
        <v>2.24E-2</v>
      </c>
      <c r="H669">
        <v>2.4340000000000001E-2</v>
      </c>
      <c r="I669">
        <v>2.9590000000000002E-2</v>
      </c>
      <c r="J669">
        <v>3.057E-2</v>
      </c>
      <c r="L669">
        <f>VLOOKUP($A669,[1]Cal!$J$4:$Q$3260,MATCH(L$1,[1]Cal!$J$4:$Q$4,0),0)</f>
        <v>2.6859999999999999</v>
      </c>
      <c r="M669">
        <f>VLOOKUP($A669,[1]Cal!$J$4:$Q$3260,MATCH(M$1,[1]Cal!$J$4:$Q$4,0),0)</f>
        <v>2.6859999999999999</v>
      </c>
      <c r="N669">
        <f>VLOOKUP($A669,[1]Cal!$J$4:$Q$3260,MATCH(N$1,[1]Cal!$J$4:$Q$4,0),0)</f>
        <v>2.6859999999999999</v>
      </c>
      <c r="O669">
        <f>VLOOKUP($A669,[1]Cal!$J$4:$Q$3260,MATCH(O$1,[1]Cal!$J$4:$Q$4,0),0)</f>
        <v>2.6859999999999999</v>
      </c>
      <c r="P669">
        <f>VLOOKUP($A669,[1]Cal!$J$4:$Q$3260,MATCH(P$1,[1]Cal!$J$4:$Q$4,0),0)</f>
        <v>2.6859999999999999</v>
      </c>
      <c r="Q669">
        <f>VLOOKUP($A669,[1]Cal!$J$4:$Q$3260,MATCH(Q$1,[1]Cal!$J$4:$Q$4,0),0)</f>
        <v>2.6859999999999999</v>
      </c>
      <c r="R669">
        <f>VLOOKUP($A669,[1]Cal!$J$4:$Q$3260,MATCH(R$1,[1]Cal!$J$4:$Q$4,0),0)</f>
        <v>2.6859999999999999</v>
      </c>
      <c r="S669">
        <f t="shared" ref="S669:T669" si="767">R669</f>
        <v>2.6859999999999999</v>
      </c>
      <c r="T669">
        <f t="shared" si="767"/>
        <v>2.6859999999999999</v>
      </c>
      <c r="V669">
        <f t="shared" si="733"/>
        <v>4.2560000000000001E-2</v>
      </c>
      <c r="W669">
        <f t="shared" si="734"/>
        <v>4.2700000000000002E-2</v>
      </c>
      <c r="X669">
        <f t="shared" si="735"/>
        <v>4.2810000000000001E-2</v>
      </c>
      <c r="Y669">
        <f t="shared" si="736"/>
        <v>4.2189999999999998E-2</v>
      </c>
      <c r="Z669">
        <f t="shared" si="737"/>
        <v>4.6119999999999994E-2</v>
      </c>
      <c r="AA669">
        <f t="shared" si="738"/>
        <v>4.9259999999999998E-2</v>
      </c>
      <c r="AB669">
        <f t="shared" si="739"/>
        <v>5.1199999999999996E-2</v>
      </c>
      <c r="AC669">
        <f t="shared" si="740"/>
        <v>5.645E-2</v>
      </c>
      <c r="AD669">
        <f t="shared" si="741"/>
        <v>5.7429999999999995E-2</v>
      </c>
    </row>
    <row r="670" spans="1:30" x14ac:dyDescent="0.25">
      <c r="A670" s="1">
        <v>45273</v>
      </c>
      <c r="B670">
        <v>1.6160000000000001E-2</v>
      </c>
      <c r="C670">
        <v>1.6160000000000001E-2</v>
      </c>
      <c r="D670">
        <v>1.6199999999999999E-2</v>
      </c>
      <c r="E670">
        <v>1.617E-2</v>
      </c>
      <c r="F670">
        <v>2.0889999999999999E-2</v>
      </c>
      <c r="G670">
        <v>2.3210000000000001E-2</v>
      </c>
      <c r="H670">
        <v>2.5229999999999999E-2</v>
      </c>
      <c r="I670">
        <v>3.005E-2</v>
      </c>
      <c r="J670">
        <v>3.1019999999999999E-2</v>
      </c>
      <c r="L670">
        <f>VLOOKUP($A670,[1]Cal!$J$4:$Q$3260,MATCH(L$1,[1]Cal!$J$4:$Q$4,0),0)</f>
        <v>2.6859999999999999</v>
      </c>
      <c r="M670">
        <f>VLOOKUP($A670,[1]Cal!$J$4:$Q$3260,MATCH(M$1,[1]Cal!$J$4:$Q$4,0),0)</f>
        <v>2.6859999999999999</v>
      </c>
      <c r="N670">
        <f>VLOOKUP($A670,[1]Cal!$J$4:$Q$3260,MATCH(N$1,[1]Cal!$J$4:$Q$4,0),0)</f>
        <v>2.6859999999999999</v>
      </c>
      <c r="O670">
        <f>VLOOKUP($A670,[1]Cal!$J$4:$Q$3260,MATCH(O$1,[1]Cal!$J$4:$Q$4,0),0)</f>
        <v>2.6859999999999999</v>
      </c>
      <c r="P670">
        <f>VLOOKUP($A670,[1]Cal!$J$4:$Q$3260,MATCH(P$1,[1]Cal!$J$4:$Q$4,0),0)</f>
        <v>2.6859999999999999</v>
      </c>
      <c r="Q670">
        <f>VLOOKUP($A670,[1]Cal!$J$4:$Q$3260,MATCH(Q$1,[1]Cal!$J$4:$Q$4,0),0)</f>
        <v>2.6859999999999999</v>
      </c>
      <c r="R670">
        <f>VLOOKUP($A670,[1]Cal!$J$4:$Q$3260,MATCH(R$1,[1]Cal!$J$4:$Q$4,0),0)</f>
        <v>2.6859999999999999</v>
      </c>
      <c r="S670">
        <f t="shared" ref="S670:T670" si="768">R670</f>
        <v>2.6859999999999999</v>
      </c>
      <c r="T670">
        <f t="shared" si="768"/>
        <v>2.6859999999999999</v>
      </c>
      <c r="V670">
        <f t="shared" si="733"/>
        <v>4.3020000000000003E-2</v>
      </c>
      <c r="W670">
        <f t="shared" si="734"/>
        <v>4.3020000000000003E-2</v>
      </c>
      <c r="X670">
        <f t="shared" si="735"/>
        <v>4.3060000000000001E-2</v>
      </c>
      <c r="Y670">
        <f t="shared" si="736"/>
        <v>4.3029999999999999E-2</v>
      </c>
      <c r="Z670">
        <f t="shared" si="737"/>
        <v>4.7750000000000001E-2</v>
      </c>
      <c r="AA670">
        <f t="shared" si="738"/>
        <v>5.0070000000000003E-2</v>
      </c>
      <c r="AB670">
        <f t="shared" si="739"/>
        <v>5.2089999999999997E-2</v>
      </c>
      <c r="AC670">
        <f t="shared" si="740"/>
        <v>5.6910000000000002E-2</v>
      </c>
      <c r="AD670">
        <f t="shared" si="741"/>
        <v>5.7880000000000001E-2</v>
      </c>
    </row>
    <row r="671" spans="1:30" x14ac:dyDescent="0.25">
      <c r="A671" s="1">
        <v>45272</v>
      </c>
      <c r="B671">
        <v>1.6160000000000001E-2</v>
      </c>
      <c r="C671">
        <v>1.6160000000000001E-2</v>
      </c>
      <c r="D671">
        <v>1.6199999999999999E-2</v>
      </c>
      <c r="E671">
        <v>1.6E-2</v>
      </c>
      <c r="F671">
        <v>2.138E-2</v>
      </c>
      <c r="G671">
        <v>2.3429999999999999E-2</v>
      </c>
      <c r="H671">
        <v>2.5479999999999999E-2</v>
      </c>
      <c r="I671">
        <v>3.0089999999999999E-2</v>
      </c>
      <c r="J671">
        <v>3.1019999999999999E-2</v>
      </c>
      <c r="L671">
        <f>VLOOKUP($A671,[1]Cal!$J$4:$Q$3260,MATCH(L$1,[1]Cal!$J$4:$Q$4,0),0)</f>
        <v>2.6859999999999999</v>
      </c>
      <c r="M671">
        <f>VLOOKUP($A671,[1]Cal!$J$4:$Q$3260,MATCH(M$1,[1]Cal!$J$4:$Q$4,0),0)</f>
        <v>2.6859999999999999</v>
      </c>
      <c r="N671">
        <f>VLOOKUP($A671,[1]Cal!$J$4:$Q$3260,MATCH(N$1,[1]Cal!$J$4:$Q$4,0),0)</f>
        <v>2.6859999999999999</v>
      </c>
      <c r="O671">
        <f>VLOOKUP($A671,[1]Cal!$J$4:$Q$3260,MATCH(O$1,[1]Cal!$J$4:$Q$4,0),0)</f>
        <v>2.6859999999999999</v>
      </c>
      <c r="P671">
        <f>VLOOKUP($A671,[1]Cal!$J$4:$Q$3260,MATCH(P$1,[1]Cal!$J$4:$Q$4,0),0)</f>
        <v>2.6859999999999999</v>
      </c>
      <c r="Q671">
        <f>VLOOKUP($A671,[1]Cal!$J$4:$Q$3260,MATCH(Q$1,[1]Cal!$J$4:$Q$4,0),0)</f>
        <v>2.6859999999999999</v>
      </c>
      <c r="R671">
        <f>VLOOKUP($A671,[1]Cal!$J$4:$Q$3260,MATCH(R$1,[1]Cal!$J$4:$Q$4,0),0)</f>
        <v>2.6859999999999999</v>
      </c>
      <c r="S671">
        <f t="shared" ref="S671:T671" si="769">R671</f>
        <v>2.6859999999999999</v>
      </c>
      <c r="T671">
        <f t="shared" si="769"/>
        <v>2.6859999999999999</v>
      </c>
      <c r="V671">
        <f t="shared" si="733"/>
        <v>4.3020000000000003E-2</v>
      </c>
      <c r="W671">
        <f t="shared" si="734"/>
        <v>4.3020000000000003E-2</v>
      </c>
      <c r="X671">
        <f t="shared" si="735"/>
        <v>4.3060000000000001E-2</v>
      </c>
      <c r="Y671">
        <f t="shared" si="736"/>
        <v>4.2859999999999995E-2</v>
      </c>
      <c r="Z671">
        <f t="shared" si="737"/>
        <v>4.8239999999999998E-2</v>
      </c>
      <c r="AA671">
        <f t="shared" si="738"/>
        <v>5.0290000000000001E-2</v>
      </c>
      <c r="AB671">
        <f t="shared" si="739"/>
        <v>5.2339999999999998E-2</v>
      </c>
      <c r="AC671">
        <f t="shared" si="740"/>
        <v>5.6950000000000001E-2</v>
      </c>
      <c r="AD671">
        <f t="shared" si="741"/>
        <v>5.7880000000000001E-2</v>
      </c>
    </row>
    <row r="672" spans="1:30" x14ac:dyDescent="0.25">
      <c r="A672" s="1">
        <v>45271</v>
      </c>
      <c r="B672">
        <v>1.6160000000000001E-2</v>
      </c>
      <c r="C672">
        <v>1.6160000000000001E-2</v>
      </c>
      <c r="D672">
        <v>1.6199999999999999E-2</v>
      </c>
      <c r="E672">
        <v>1.617E-2</v>
      </c>
      <c r="F672">
        <v>2.138E-2</v>
      </c>
      <c r="G672">
        <v>2.349E-2</v>
      </c>
      <c r="H672">
        <v>2.5479999999999999E-2</v>
      </c>
      <c r="I672">
        <v>3.0089999999999999E-2</v>
      </c>
      <c r="J672">
        <v>3.1019999999999999E-2</v>
      </c>
      <c r="L672">
        <f>VLOOKUP($A672,[1]Cal!$J$4:$Q$3260,MATCH(L$1,[1]Cal!$J$4:$Q$4,0),0)</f>
        <v>2.6859999999999999</v>
      </c>
      <c r="M672">
        <f>VLOOKUP($A672,[1]Cal!$J$4:$Q$3260,MATCH(M$1,[1]Cal!$J$4:$Q$4,0),0)</f>
        <v>2.6859999999999999</v>
      </c>
      <c r="N672">
        <f>VLOOKUP($A672,[1]Cal!$J$4:$Q$3260,MATCH(N$1,[1]Cal!$J$4:$Q$4,0),0)</f>
        <v>2.6859999999999999</v>
      </c>
      <c r="O672">
        <f>VLOOKUP($A672,[1]Cal!$J$4:$Q$3260,MATCH(O$1,[1]Cal!$J$4:$Q$4,0),0)</f>
        <v>2.6859999999999999</v>
      </c>
      <c r="P672">
        <f>VLOOKUP($A672,[1]Cal!$J$4:$Q$3260,MATCH(P$1,[1]Cal!$J$4:$Q$4,0),0)</f>
        <v>2.6859999999999999</v>
      </c>
      <c r="Q672">
        <f>VLOOKUP($A672,[1]Cal!$J$4:$Q$3260,MATCH(Q$1,[1]Cal!$J$4:$Q$4,0),0)</f>
        <v>2.6859999999999999</v>
      </c>
      <c r="R672">
        <f>VLOOKUP($A672,[1]Cal!$J$4:$Q$3260,MATCH(R$1,[1]Cal!$J$4:$Q$4,0),0)</f>
        <v>2.6859999999999999</v>
      </c>
      <c r="S672">
        <f t="shared" ref="S672:T672" si="770">R672</f>
        <v>2.6859999999999999</v>
      </c>
      <c r="T672">
        <f t="shared" si="770"/>
        <v>2.6859999999999999</v>
      </c>
      <c r="V672">
        <f t="shared" si="733"/>
        <v>4.3020000000000003E-2</v>
      </c>
      <c r="W672">
        <f t="shared" si="734"/>
        <v>4.3020000000000003E-2</v>
      </c>
      <c r="X672">
        <f t="shared" si="735"/>
        <v>4.3060000000000001E-2</v>
      </c>
      <c r="Y672">
        <f t="shared" si="736"/>
        <v>4.3029999999999999E-2</v>
      </c>
      <c r="Z672">
        <f t="shared" si="737"/>
        <v>4.8239999999999998E-2</v>
      </c>
      <c r="AA672">
        <f t="shared" si="738"/>
        <v>5.0349999999999999E-2</v>
      </c>
      <c r="AB672">
        <f t="shared" si="739"/>
        <v>5.2339999999999998E-2</v>
      </c>
      <c r="AC672">
        <f t="shared" si="740"/>
        <v>5.6950000000000001E-2</v>
      </c>
      <c r="AD672">
        <f t="shared" si="741"/>
        <v>5.7880000000000001E-2</v>
      </c>
    </row>
    <row r="673" spans="1:30" x14ac:dyDescent="0.25">
      <c r="A673" s="1">
        <v>45268</v>
      </c>
      <c r="B673">
        <v>1.6160000000000001E-2</v>
      </c>
      <c r="C673">
        <v>1.6160000000000001E-2</v>
      </c>
      <c r="D673">
        <v>1.6199999999999999E-2</v>
      </c>
      <c r="E673">
        <v>1.583E-2</v>
      </c>
      <c r="F673">
        <v>2.138E-2</v>
      </c>
      <c r="G673">
        <v>2.3439999999999999E-2</v>
      </c>
      <c r="H673">
        <v>2.5499999999999998E-2</v>
      </c>
      <c r="I673">
        <v>3.0089999999999999E-2</v>
      </c>
      <c r="J673">
        <v>3.1019999999999999E-2</v>
      </c>
      <c r="L673">
        <f>VLOOKUP($A673,[1]Cal!$J$4:$Q$3260,MATCH(L$1,[1]Cal!$J$4:$Q$4,0),0)</f>
        <v>2.6859999999999999</v>
      </c>
      <c r="M673">
        <f>VLOOKUP($A673,[1]Cal!$J$4:$Q$3260,MATCH(M$1,[1]Cal!$J$4:$Q$4,0),0)</f>
        <v>2.6859999999999999</v>
      </c>
      <c r="N673">
        <f>VLOOKUP($A673,[1]Cal!$J$4:$Q$3260,MATCH(N$1,[1]Cal!$J$4:$Q$4,0),0)</f>
        <v>2.6859999999999999</v>
      </c>
      <c r="O673">
        <f>VLOOKUP($A673,[1]Cal!$J$4:$Q$3260,MATCH(O$1,[1]Cal!$J$4:$Q$4,0),0)</f>
        <v>2.6859999999999999</v>
      </c>
      <c r="P673">
        <f>VLOOKUP($A673,[1]Cal!$J$4:$Q$3260,MATCH(P$1,[1]Cal!$J$4:$Q$4,0),0)</f>
        <v>2.6859999999999999</v>
      </c>
      <c r="Q673">
        <f>VLOOKUP($A673,[1]Cal!$J$4:$Q$3260,MATCH(Q$1,[1]Cal!$J$4:$Q$4,0),0)</f>
        <v>2.6859999999999999</v>
      </c>
      <c r="R673">
        <f>VLOOKUP($A673,[1]Cal!$J$4:$Q$3260,MATCH(R$1,[1]Cal!$J$4:$Q$4,0),0)</f>
        <v>2.6859999999999999</v>
      </c>
      <c r="S673">
        <f t="shared" ref="S673:T673" si="771">R673</f>
        <v>2.6859999999999999</v>
      </c>
      <c r="T673">
        <f t="shared" si="771"/>
        <v>2.6859999999999999</v>
      </c>
      <c r="V673">
        <f t="shared" si="733"/>
        <v>4.3020000000000003E-2</v>
      </c>
      <c r="W673">
        <f t="shared" si="734"/>
        <v>4.3020000000000003E-2</v>
      </c>
      <c r="X673">
        <f t="shared" si="735"/>
        <v>4.3060000000000001E-2</v>
      </c>
      <c r="Y673">
        <f t="shared" si="736"/>
        <v>4.2689999999999999E-2</v>
      </c>
      <c r="Z673">
        <f t="shared" si="737"/>
        <v>4.8239999999999998E-2</v>
      </c>
      <c r="AA673">
        <f t="shared" si="738"/>
        <v>5.0299999999999997E-2</v>
      </c>
      <c r="AB673">
        <f t="shared" si="739"/>
        <v>5.2359999999999997E-2</v>
      </c>
      <c r="AC673">
        <f t="shared" si="740"/>
        <v>5.6950000000000001E-2</v>
      </c>
      <c r="AD673">
        <f t="shared" si="741"/>
        <v>5.7880000000000001E-2</v>
      </c>
    </row>
    <row r="674" spans="1:30" x14ac:dyDescent="0.25">
      <c r="A674" s="1">
        <v>45267</v>
      </c>
      <c r="B674">
        <v>1.6299999999999999E-2</v>
      </c>
      <c r="C674">
        <v>1.6299999999999999E-2</v>
      </c>
      <c r="D674">
        <v>1.634E-2</v>
      </c>
      <c r="E674">
        <v>1.617E-2</v>
      </c>
      <c r="F674">
        <v>2.1479999999999999E-2</v>
      </c>
      <c r="G674">
        <v>2.3429999999999999E-2</v>
      </c>
      <c r="H674">
        <v>2.5569999999999999E-2</v>
      </c>
      <c r="I674">
        <v>3.0089999999999999E-2</v>
      </c>
      <c r="J674">
        <v>3.1019999999999999E-2</v>
      </c>
      <c r="L674">
        <f>VLOOKUP($A674,[1]Cal!$J$4:$Q$3260,MATCH(L$1,[1]Cal!$J$4:$Q$4,0),0)</f>
        <v>2.6859999999999999</v>
      </c>
      <c r="M674">
        <f>VLOOKUP($A674,[1]Cal!$J$4:$Q$3260,MATCH(M$1,[1]Cal!$J$4:$Q$4,0),0)</f>
        <v>2.6859999999999999</v>
      </c>
      <c r="N674">
        <f>VLOOKUP($A674,[1]Cal!$J$4:$Q$3260,MATCH(N$1,[1]Cal!$J$4:$Q$4,0),0)</f>
        <v>2.6859999999999999</v>
      </c>
      <c r="O674">
        <f>VLOOKUP($A674,[1]Cal!$J$4:$Q$3260,MATCH(O$1,[1]Cal!$J$4:$Q$4,0),0)</f>
        <v>2.6859999999999999</v>
      </c>
      <c r="P674">
        <f>VLOOKUP($A674,[1]Cal!$J$4:$Q$3260,MATCH(P$1,[1]Cal!$J$4:$Q$4,0),0)</f>
        <v>2.6859999999999999</v>
      </c>
      <c r="Q674">
        <f>VLOOKUP($A674,[1]Cal!$J$4:$Q$3260,MATCH(Q$1,[1]Cal!$J$4:$Q$4,0),0)</f>
        <v>2.6859999999999999</v>
      </c>
      <c r="R674">
        <f>VLOOKUP($A674,[1]Cal!$J$4:$Q$3260,MATCH(R$1,[1]Cal!$J$4:$Q$4,0),0)</f>
        <v>2.6859999999999999</v>
      </c>
      <c r="S674">
        <f t="shared" ref="S674:T674" si="772">R674</f>
        <v>2.6859999999999999</v>
      </c>
      <c r="T674">
        <f t="shared" si="772"/>
        <v>2.6859999999999999</v>
      </c>
      <c r="V674">
        <f t="shared" si="733"/>
        <v>4.3159999999999997E-2</v>
      </c>
      <c r="W674">
        <f t="shared" si="734"/>
        <v>4.3159999999999997E-2</v>
      </c>
      <c r="X674">
        <f t="shared" si="735"/>
        <v>4.3200000000000002E-2</v>
      </c>
      <c r="Y674">
        <f t="shared" si="736"/>
        <v>4.3029999999999999E-2</v>
      </c>
      <c r="Z674">
        <f t="shared" si="737"/>
        <v>4.8339999999999994E-2</v>
      </c>
      <c r="AA674">
        <f t="shared" si="738"/>
        <v>5.0290000000000001E-2</v>
      </c>
      <c r="AB674">
        <f t="shared" si="739"/>
        <v>5.2429999999999997E-2</v>
      </c>
      <c r="AC674">
        <f t="shared" si="740"/>
        <v>5.6950000000000001E-2</v>
      </c>
      <c r="AD674">
        <f t="shared" si="741"/>
        <v>5.7880000000000001E-2</v>
      </c>
    </row>
    <row r="675" spans="1:30" x14ac:dyDescent="0.25">
      <c r="A675" s="1">
        <v>45266</v>
      </c>
      <c r="B675">
        <v>1.634E-2</v>
      </c>
      <c r="C675">
        <v>1.634E-2</v>
      </c>
      <c r="D675">
        <v>1.6389999999999998E-2</v>
      </c>
      <c r="E675">
        <v>1.6E-2</v>
      </c>
      <c r="F675">
        <v>2.1129999999999999E-2</v>
      </c>
      <c r="G675">
        <v>2.349E-2</v>
      </c>
      <c r="H675">
        <v>2.554E-2</v>
      </c>
      <c r="I675">
        <v>3.0159999999999999E-2</v>
      </c>
      <c r="J675">
        <v>3.107E-2</v>
      </c>
      <c r="L675">
        <f>VLOOKUP($A675,[1]Cal!$J$4:$Q$3260,MATCH(L$1,[1]Cal!$J$4:$Q$4,0),0)</f>
        <v>2.6859999999999999</v>
      </c>
      <c r="M675">
        <f>VLOOKUP($A675,[1]Cal!$J$4:$Q$3260,MATCH(M$1,[1]Cal!$J$4:$Q$4,0),0)</f>
        <v>2.6859999999999999</v>
      </c>
      <c r="N675">
        <f>VLOOKUP($A675,[1]Cal!$J$4:$Q$3260,MATCH(N$1,[1]Cal!$J$4:$Q$4,0),0)</f>
        <v>2.6859999999999999</v>
      </c>
      <c r="O675">
        <f>VLOOKUP($A675,[1]Cal!$J$4:$Q$3260,MATCH(O$1,[1]Cal!$J$4:$Q$4,0),0)</f>
        <v>2.6859999999999999</v>
      </c>
      <c r="P675">
        <f>VLOOKUP($A675,[1]Cal!$J$4:$Q$3260,MATCH(P$1,[1]Cal!$J$4:$Q$4,0),0)</f>
        <v>2.6859999999999999</v>
      </c>
      <c r="Q675">
        <f>VLOOKUP($A675,[1]Cal!$J$4:$Q$3260,MATCH(Q$1,[1]Cal!$J$4:$Q$4,0),0)</f>
        <v>2.6859999999999999</v>
      </c>
      <c r="R675">
        <f>VLOOKUP($A675,[1]Cal!$J$4:$Q$3260,MATCH(R$1,[1]Cal!$J$4:$Q$4,0),0)</f>
        <v>2.6859999999999999</v>
      </c>
      <c r="S675">
        <f t="shared" ref="S675:T675" si="773">R675</f>
        <v>2.6859999999999999</v>
      </c>
      <c r="T675">
        <f t="shared" si="773"/>
        <v>2.6859999999999999</v>
      </c>
      <c r="V675">
        <f t="shared" si="733"/>
        <v>4.3200000000000002E-2</v>
      </c>
      <c r="W675">
        <f t="shared" si="734"/>
        <v>4.3200000000000002E-2</v>
      </c>
      <c r="X675">
        <f t="shared" si="735"/>
        <v>4.3249999999999997E-2</v>
      </c>
      <c r="Y675">
        <f t="shared" si="736"/>
        <v>4.2859999999999995E-2</v>
      </c>
      <c r="Z675">
        <f t="shared" si="737"/>
        <v>4.7989999999999998E-2</v>
      </c>
      <c r="AA675">
        <f t="shared" si="738"/>
        <v>5.0349999999999999E-2</v>
      </c>
      <c r="AB675">
        <f t="shared" si="739"/>
        <v>5.2400000000000002E-2</v>
      </c>
      <c r="AC675">
        <f t="shared" si="740"/>
        <v>5.7020000000000001E-2</v>
      </c>
      <c r="AD675">
        <f t="shared" si="741"/>
        <v>5.7929999999999995E-2</v>
      </c>
    </row>
    <row r="676" spans="1:30" x14ac:dyDescent="0.25">
      <c r="A676" s="1">
        <v>45265</v>
      </c>
      <c r="B676">
        <v>1.634E-2</v>
      </c>
      <c r="C676">
        <v>1.634E-2</v>
      </c>
      <c r="D676">
        <v>1.6389999999999998E-2</v>
      </c>
      <c r="E676">
        <v>1.583E-2</v>
      </c>
      <c r="F676">
        <v>2.1329999999999998E-2</v>
      </c>
      <c r="G676">
        <v>2.332E-2</v>
      </c>
      <c r="H676">
        <v>2.5399999999999999E-2</v>
      </c>
      <c r="I676">
        <v>3.014E-2</v>
      </c>
      <c r="J676">
        <v>3.107E-2</v>
      </c>
      <c r="L676">
        <f>VLOOKUP($A676,[1]Cal!$J$4:$Q$3260,MATCH(L$1,[1]Cal!$J$4:$Q$4,0),0)</f>
        <v>2.6859999999999999</v>
      </c>
      <c r="M676">
        <f>VLOOKUP($A676,[1]Cal!$J$4:$Q$3260,MATCH(M$1,[1]Cal!$J$4:$Q$4,0),0)</f>
        <v>2.6859999999999999</v>
      </c>
      <c r="N676">
        <f>VLOOKUP($A676,[1]Cal!$J$4:$Q$3260,MATCH(N$1,[1]Cal!$J$4:$Q$4,0),0)</f>
        <v>2.6859999999999999</v>
      </c>
      <c r="O676">
        <f>VLOOKUP($A676,[1]Cal!$J$4:$Q$3260,MATCH(O$1,[1]Cal!$J$4:$Q$4,0),0)</f>
        <v>2.6859999999999999</v>
      </c>
      <c r="P676">
        <f>VLOOKUP($A676,[1]Cal!$J$4:$Q$3260,MATCH(P$1,[1]Cal!$J$4:$Q$4,0),0)</f>
        <v>2.6859999999999999</v>
      </c>
      <c r="Q676">
        <f>VLOOKUP($A676,[1]Cal!$J$4:$Q$3260,MATCH(Q$1,[1]Cal!$J$4:$Q$4,0),0)</f>
        <v>2.6859999999999999</v>
      </c>
      <c r="R676">
        <f>VLOOKUP($A676,[1]Cal!$J$4:$Q$3260,MATCH(R$1,[1]Cal!$J$4:$Q$4,0),0)</f>
        <v>2.6859999999999999</v>
      </c>
      <c r="S676">
        <f t="shared" ref="S676:T676" si="774">R676</f>
        <v>2.6859999999999999</v>
      </c>
      <c r="T676">
        <f t="shared" si="774"/>
        <v>2.6859999999999999</v>
      </c>
      <c r="V676">
        <f t="shared" si="733"/>
        <v>4.3200000000000002E-2</v>
      </c>
      <c r="W676">
        <f t="shared" si="734"/>
        <v>4.3200000000000002E-2</v>
      </c>
      <c r="X676">
        <f t="shared" si="735"/>
        <v>4.3249999999999997E-2</v>
      </c>
      <c r="Y676">
        <f t="shared" si="736"/>
        <v>4.2689999999999999E-2</v>
      </c>
      <c r="Z676">
        <f t="shared" si="737"/>
        <v>4.8189999999999997E-2</v>
      </c>
      <c r="AA676">
        <f t="shared" si="738"/>
        <v>5.0180000000000002E-2</v>
      </c>
      <c r="AB676">
        <f t="shared" si="739"/>
        <v>5.2260000000000001E-2</v>
      </c>
      <c r="AC676">
        <f t="shared" si="740"/>
        <v>5.6999999999999995E-2</v>
      </c>
      <c r="AD676">
        <f t="shared" si="741"/>
        <v>5.7929999999999995E-2</v>
      </c>
    </row>
    <row r="677" spans="1:30" x14ac:dyDescent="0.25">
      <c r="A677" s="1">
        <v>45264</v>
      </c>
      <c r="B677">
        <v>1.634E-2</v>
      </c>
      <c r="C677">
        <v>1.634E-2</v>
      </c>
      <c r="D677">
        <v>1.6389999999999998E-2</v>
      </c>
      <c r="E677">
        <v>1.583E-2</v>
      </c>
      <c r="F677">
        <v>2.1250000000000002E-2</v>
      </c>
      <c r="G677">
        <v>2.3349999999999999E-2</v>
      </c>
      <c r="H677">
        <v>2.5510000000000001E-2</v>
      </c>
      <c r="I677">
        <v>3.014E-2</v>
      </c>
      <c r="J677">
        <v>3.107E-2</v>
      </c>
      <c r="L677">
        <f>VLOOKUP($A677,[1]Cal!$J$4:$Q$3260,MATCH(L$1,[1]Cal!$J$4:$Q$4,0),0)</f>
        <v>2.6859999999999999</v>
      </c>
      <c r="M677">
        <f>VLOOKUP($A677,[1]Cal!$J$4:$Q$3260,MATCH(M$1,[1]Cal!$J$4:$Q$4,0),0)</f>
        <v>2.6859999999999999</v>
      </c>
      <c r="N677">
        <f>VLOOKUP($A677,[1]Cal!$J$4:$Q$3260,MATCH(N$1,[1]Cal!$J$4:$Q$4,0),0)</f>
        <v>2.6859999999999999</v>
      </c>
      <c r="O677">
        <f>VLOOKUP($A677,[1]Cal!$J$4:$Q$3260,MATCH(O$1,[1]Cal!$J$4:$Q$4,0),0)</f>
        <v>2.6859999999999999</v>
      </c>
      <c r="P677">
        <f>VLOOKUP($A677,[1]Cal!$J$4:$Q$3260,MATCH(P$1,[1]Cal!$J$4:$Q$4,0),0)</f>
        <v>2.6859999999999999</v>
      </c>
      <c r="Q677">
        <f>VLOOKUP($A677,[1]Cal!$J$4:$Q$3260,MATCH(Q$1,[1]Cal!$J$4:$Q$4,0),0)</f>
        <v>2.6859999999999999</v>
      </c>
      <c r="R677">
        <f>VLOOKUP($A677,[1]Cal!$J$4:$Q$3260,MATCH(R$1,[1]Cal!$J$4:$Q$4,0),0)</f>
        <v>2.6859999999999999</v>
      </c>
      <c r="S677">
        <f t="shared" ref="S677:T677" si="775">R677</f>
        <v>2.6859999999999999</v>
      </c>
      <c r="T677">
        <f t="shared" si="775"/>
        <v>2.6859999999999999</v>
      </c>
      <c r="V677">
        <f t="shared" si="733"/>
        <v>4.3200000000000002E-2</v>
      </c>
      <c r="W677">
        <f t="shared" si="734"/>
        <v>4.3200000000000002E-2</v>
      </c>
      <c r="X677">
        <f t="shared" si="735"/>
        <v>4.3249999999999997E-2</v>
      </c>
      <c r="Y677">
        <f t="shared" si="736"/>
        <v>4.2689999999999999E-2</v>
      </c>
      <c r="Z677">
        <f t="shared" si="737"/>
        <v>4.811E-2</v>
      </c>
      <c r="AA677">
        <f t="shared" si="738"/>
        <v>5.0209999999999998E-2</v>
      </c>
      <c r="AB677">
        <f t="shared" si="739"/>
        <v>5.237E-2</v>
      </c>
      <c r="AC677">
        <f t="shared" si="740"/>
        <v>5.6999999999999995E-2</v>
      </c>
      <c r="AD677">
        <f t="shared" si="741"/>
        <v>5.7929999999999995E-2</v>
      </c>
    </row>
    <row r="678" spans="1:30" x14ac:dyDescent="0.25">
      <c r="A678" s="1">
        <v>45261</v>
      </c>
      <c r="B678">
        <v>1.634E-2</v>
      </c>
      <c r="C678">
        <v>1.634E-2</v>
      </c>
      <c r="D678">
        <v>1.6389999999999998E-2</v>
      </c>
      <c r="E678">
        <v>1.7160000000000002E-2</v>
      </c>
      <c r="F678">
        <v>2.1510000000000001E-2</v>
      </c>
      <c r="G678">
        <v>2.3269999999999999E-2</v>
      </c>
      <c r="H678">
        <v>2.538E-2</v>
      </c>
      <c r="I678">
        <v>3.0089999999999999E-2</v>
      </c>
      <c r="J678">
        <v>3.107E-2</v>
      </c>
      <c r="L678">
        <f>VLOOKUP($A678,[1]Cal!$J$4:$Q$3260,MATCH(L$1,[1]Cal!$J$4:$Q$4,0),0)</f>
        <v>2.6859999999999999</v>
      </c>
      <c r="M678">
        <f>VLOOKUP($A678,[1]Cal!$J$4:$Q$3260,MATCH(M$1,[1]Cal!$J$4:$Q$4,0),0)</f>
        <v>2.6859999999999999</v>
      </c>
      <c r="N678">
        <f>VLOOKUP($A678,[1]Cal!$J$4:$Q$3260,MATCH(N$1,[1]Cal!$J$4:$Q$4,0),0)</f>
        <v>2.6859999999999999</v>
      </c>
      <c r="O678">
        <f>VLOOKUP($A678,[1]Cal!$J$4:$Q$3260,MATCH(O$1,[1]Cal!$J$4:$Q$4,0),0)</f>
        <v>2.6859999999999999</v>
      </c>
      <c r="P678">
        <f>VLOOKUP($A678,[1]Cal!$J$4:$Q$3260,MATCH(P$1,[1]Cal!$J$4:$Q$4,0),0)</f>
        <v>2.6859999999999999</v>
      </c>
      <c r="Q678">
        <f>VLOOKUP($A678,[1]Cal!$J$4:$Q$3260,MATCH(Q$1,[1]Cal!$J$4:$Q$4,0),0)</f>
        <v>2.6859999999999999</v>
      </c>
      <c r="R678">
        <f>VLOOKUP($A678,[1]Cal!$J$4:$Q$3260,MATCH(R$1,[1]Cal!$J$4:$Q$4,0),0)</f>
        <v>2.6859999999999999</v>
      </c>
      <c r="S678">
        <f t="shared" ref="S678:T678" si="776">R678</f>
        <v>2.6859999999999999</v>
      </c>
      <c r="T678">
        <f t="shared" si="776"/>
        <v>2.6859999999999999</v>
      </c>
      <c r="V678">
        <f t="shared" si="733"/>
        <v>4.3200000000000002E-2</v>
      </c>
      <c r="W678">
        <f t="shared" si="734"/>
        <v>4.3200000000000002E-2</v>
      </c>
      <c r="X678">
        <f t="shared" si="735"/>
        <v>4.3249999999999997E-2</v>
      </c>
      <c r="Y678">
        <f t="shared" si="736"/>
        <v>4.4020000000000004E-2</v>
      </c>
      <c r="Z678">
        <f t="shared" si="737"/>
        <v>4.8369999999999996E-2</v>
      </c>
      <c r="AA678">
        <f t="shared" si="738"/>
        <v>5.0129999999999994E-2</v>
      </c>
      <c r="AB678">
        <f t="shared" si="739"/>
        <v>5.2239999999999995E-2</v>
      </c>
      <c r="AC678">
        <f t="shared" si="740"/>
        <v>5.6950000000000001E-2</v>
      </c>
      <c r="AD678">
        <f t="shared" si="741"/>
        <v>5.7929999999999995E-2</v>
      </c>
    </row>
    <row r="679" spans="1:30" x14ac:dyDescent="0.25">
      <c r="A679" s="1">
        <v>45260</v>
      </c>
      <c r="B679">
        <v>1.634E-2</v>
      </c>
      <c r="C679">
        <v>1.634E-2</v>
      </c>
      <c r="D679">
        <v>1.6389999999999998E-2</v>
      </c>
      <c r="E679">
        <v>1.72E-2</v>
      </c>
      <c r="F679">
        <v>2.1510000000000001E-2</v>
      </c>
      <c r="G679">
        <v>2.3279999999999999E-2</v>
      </c>
      <c r="H679">
        <v>2.5389999999999999E-2</v>
      </c>
      <c r="I679">
        <v>3.0089999999999999E-2</v>
      </c>
      <c r="J679">
        <v>3.107E-2</v>
      </c>
      <c r="L679">
        <f>VLOOKUP($A679,[1]Cal!$J$4:$Q$3260,MATCH(L$1,[1]Cal!$J$4:$Q$4,0),0)</f>
        <v>2.6859999999999999</v>
      </c>
      <c r="M679">
        <f>VLOOKUP($A679,[1]Cal!$J$4:$Q$3260,MATCH(M$1,[1]Cal!$J$4:$Q$4,0),0)</f>
        <v>2.6859999999999999</v>
      </c>
      <c r="N679">
        <f>VLOOKUP($A679,[1]Cal!$J$4:$Q$3260,MATCH(N$1,[1]Cal!$J$4:$Q$4,0),0)</f>
        <v>2.6859999999999999</v>
      </c>
      <c r="O679">
        <f>VLOOKUP($A679,[1]Cal!$J$4:$Q$3260,MATCH(O$1,[1]Cal!$J$4:$Q$4,0),0)</f>
        <v>2.6859999999999999</v>
      </c>
      <c r="P679">
        <f>VLOOKUP($A679,[1]Cal!$J$4:$Q$3260,MATCH(P$1,[1]Cal!$J$4:$Q$4,0),0)</f>
        <v>2.6859999999999999</v>
      </c>
      <c r="Q679">
        <f>VLOOKUP($A679,[1]Cal!$J$4:$Q$3260,MATCH(Q$1,[1]Cal!$J$4:$Q$4,0),0)</f>
        <v>2.6859999999999999</v>
      </c>
      <c r="R679">
        <f>VLOOKUP($A679,[1]Cal!$J$4:$Q$3260,MATCH(R$1,[1]Cal!$J$4:$Q$4,0),0)</f>
        <v>2.6859999999999999</v>
      </c>
      <c r="S679">
        <f t="shared" ref="S679:T679" si="777">R679</f>
        <v>2.6859999999999999</v>
      </c>
      <c r="T679">
        <f t="shared" si="777"/>
        <v>2.6859999999999999</v>
      </c>
      <c r="V679">
        <f t="shared" si="733"/>
        <v>4.3200000000000002E-2</v>
      </c>
      <c r="W679">
        <f t="shared" si="734"/>
        <v>4.3200000000000002E-2</v>
      </c>
      <c r="X679">
        <f t="shared" si="735"/>
        <v>4.3249999999999997E-2</v>
      </c>
      <c r="Y679">
        <f t="shared" si="736"/>
        <v>4.4060000000000002E-2</v>
      </c>
      <c r="Z679">
        <f t="shared" si="737"/>
        <v>4.8369999999999996E-2</v>
      </c>
      <c r="AA679">
        <f t="shared" si="738"/>
        <v>5.0139999999999997E-2</v>
      </c>
      <c r="AB679">
        <f t="shared" si="739"/>
        <v>5.2249999999999998E-2</v>
      </c>
      <c r="AC679">
        <f t="shared" si="740"/>
        <v>5.6950000000000001E-2</v>
      </c>
      <c r="AD679">
        <f t="shared" si="741"/>
        <v>5.7929999999999995E-2</v>
      </c>
    </row>
    <row r="680" spans="1:30" x14ac:dyDescent="0.25">
      <c r="A680" s="1">
        <v>45259</v>
      </c>
      <c r="B680">
        <v>1.643E-2</v>
      </c>
      <c r="C680">
        <v>1.643E-2</v>
      </c>
      <c r="D680">
        <v>1.652E-2</v>
      </c>
      <c r="E680">
        <v>1.7250000000000001E-2</v>
      </c>
      <c r="F680">
        <v>2.1219999999999999E-2</v>
      </c>
      <c r="G680">
        <v>2.3859999999999999E-2</v>
      </c>
      <c r="H680">
        <v>2.5950000000000001E-2</v>
      </c>
      <c r="I680">
        <v>3.0089999999999999E-2</v>
      </c>
      <c r="J680">
        <v>3.125E-2</v>
      </c>
      <c r="L680">
        <f>VLOOKUP($A680,[1]Cal!$J$4:$Q$3260,MATCH(L$1,[1]Cal!$J$4:$Q$4,0),0)</f>
        <v>2.6859999999999999</v>
      </c>
      <c r="M680">
        <f>VLOOKUP($A680,[1]Cal!$J$4:$Q$3260,MATCH(M$1,[1]Cal!$J$4:$Q$4,0),0)</f>
        <v>2.6859999999999999</v>
      </c>
      <c r="N680">
        <f>VLOOKUP($A680,[1]Cal!$J$4:$Q$3260,MATCH(N$1,[1]Cal!$J$4:$Q$4,0),0)</f>
        <v>2.6859999999999999</v>
      </c>
      <c r="O680">
        <f>VLOOKUP($A680,[1]Cal!$J$4:$Q$3260,MATCH(O$1,[1]Cal!$J$4:$Q$4,0),0)</f>
        <v>2.6859999999999999</v>
      </c>
      <c r="P680">
        <f>VLOOKUP($A680,[1]Cal!$J$4:$Q$3260,MATCH(P$1,[1]Cal!$J$4:$Q$4,0),0)</f>
        <v>2.6859999999999999</v>
      </c>
      <c r="Q680">
        <f>VLOOKUP($A680,[1]Cal!$J$4:$Q$3260,MATCH(Q$1,[1]Cal!$J$4:$Q$4,0),0)</f>
        <v>2.6859999999999999</v>
      </c>
      <c r="R680">
        <f>VLOOKUP($A680,[1]Cal!$J$4:$Q$3260,MATCH(R$1,[1]Cal!$J$4:$Q$4,0),0)</f>
        <v>2.6859999999999999</v>
      </c>
      <c r="S680">
        <f t="shared" ref="S680:T680" si="778">R680</f>
        <v>2.6859999999999999</v>
      </c>
      <c r="T680">
        <f t="shared" si="778"/>
        <v>2.6859999999999999</v>
      </c>
      <c r="V680">
        <f t="shared" si="733"/>
        <v>4.3289999999999995E-2</v>
      </c>
      <c r="W680">
        <f t="shared" si="734"/>
        <v>4.3289999999999995E-2</v>
      </c>
      <c r="X680">
        <f t="shared" si="735"/>
        <v>4.3380000000000002E-2</v>
      </c>
      <c r="Y680">
        <f t="shared" si="736"/>
        <v>4.4109999999999996E-2</v>
      </c>
      <c r="Z680">
        <f t="shared" si="737"/>
        <v>4.8079999999999998E-2</v>
      </c>
      <c r="AA680">
        <f t="shared" si="738"/>
        <v>5.0720000000000001E-2</v>
      </c>
      <c r="AB680">
        <f t="shared" si="739"/>
        <v>5.2809999999999996E-2</v>
      </c>
      <c r="AC680">
        <f t="shared" si="740"/>
        <v>5.6950000000000001E-2</v>
      </c>
      <c r="AD680">
        <f t="shared" si="741"/>
        <v>5.8109999999999995E-2</v>
      </c>
    </row>
    <row r="681" spans="1:30" x14ac:dyDescent="0.25">
      <c r="A681" s="1">
        <v>45258</v>
      </c>
      <c r="B681">
        <v>1.643E-2</v>
      </c>
      <c r="C681">
        <v>1.643E-2</v>
      </c>
      <c r="D681">
        <v>1.652E-2</v>
      </c>
      <c r="E681">
        <v>1.7389999999999999E-2</v>
      </c>
      <c r="F681">
        <v>2.1389999999999999E-2</v>
      </c>
      <c r="G681">
        <v>2.4039999999999999E-2</v>
      </c>
      <c r="H681">
        <v>2.606E-2</v>
      </c>
      <c r="I681">
        <v>3.014E-2</v>
      </c>
      <c r="J681">
        <v>3.1359999999999999E-2</v>
      </c>
      <c r="L681">
        <f>VLOOKUP($A681,[1]Cal!$J$4:$Q$3260,MATCH(L$1,[1]Cal!$J$4:$Q$4,0),0)</f>
        <v>2.6859999999999999</v>
      </c>
      <c r="M681">
        <f>VLOOKUP($A681,[1]Cal!$J$4:$Q$3260,MATCH(M$1,[1]Cal!$J$4:$Q$4,0),0)</f>
        <v>2.6859999999999999</v>
      </c>
      <c r="N681">
        <f>VLOOKUP($A681,[1]Cal!$J$4:$Q$3260,MATCH(N$1,[1]Cal!$J$4:$Q$4,0),0)</f>
        <v>2.6859999999999999</v>
      </c>
      <c r="O681">
        <f>VLOOKUP($A681,[1]Cal!$J$4:$Q$3260,MATCH(O$1,[1]Cal!$J$4:$Q$4,0),0)</f>
        <v>2.6859999999999999</v>
      </c>
      <c r="P681">
        <f>VLOOKUP($A681,[1]Cal!$J$4:$Q$3260,MATCH(P$1,[1]Cal!$J$4:$Q$4,0),0)</f>
        <v>2.6859999999999999</v>
      </c>
      <c r="Q681">
        <f>VLOOKUP($A681,[1]Cal!$J$4:$Q$3260,MATCH(Q$1,[1]Cal!$J$4:$Q$4,0),0)</f>
        <v>2.6859999999999999</v>
      </c>
      <c r="R681">
        <f>VLOOKUP($A681,[1]Cal!$J$4:$Q$3260,MATCH(R$1,[1]Cal!$J$4:$Q$4,0),0)</f>
        <v>2.6859999999999999</v>
      </c>
      <c r="S681">
        <f t="shared" ref="S681:T681" si="779">R681</f>
        <v>2.6859999999999999</v>
      </c>
      <c r="T681">
        <f t="shared" si="779"/>
        <v>2.6859999999999999</v>
      </c>
      <c r="V681">
        <f t="shared" si="733"/>
        <v>4.3289999999999995E-2</v>
      </c>
      <c r="W681">
        <f t="shared" si="734"/>
        <v>4.3289999999999995E-2</v>
      </c>
      <c r="X681">
        <f t="shared" si="735"/>
        <v>4.3380000000000002E-2</v>
      </c>
      <c r="Y681">
        <f t="shared" si="736"/>
        <v>4.4249999999999998E-2</v>
      </c>
      <c r="Z681">
        <f t="shared" si="737"/>
        <v>4.8250000000000001E-2</v>
      </c>
      <c r="AA681">
        <f t="shared" si="738"/>
        <v>5.0900000000000001E-2</v>
      </c>
      <c r="AB681">
        <f t="shared" si="739"/>
        <v>5.2919999999999995E-2</v>
      </c>
      <c r="AC681">
        <f t="shared" si="740"/>
        <v>5.6999999999999995E-2</v>
      </c>
      <c r="AD681">
        <f t="shared" si="741"/>
        <v>5.8219999999999994E-2</v>
      </c>
    </row>
    <row r="682" spans="1:30" x14ac:dyDescent="0.25">
      <c r="A682" s="1">
        <v>45257</v>
      </c>
      <c r="B682">
        <v>1.652E-2</v>
      </c>
      <c r="C682">
        <v>1.652E-2</v>
      </c>
      <c r="D682">
        <v>1.661E-2</v>
      </c>
      <c r="E682">
        <v>1.7389999999999999E-2</v>
      </c>
      <c r="F682">
        <v>2.138E-2</v>
      </c>
      <c r="G682">
        <v>2.4080000000000001E-2</v>
      </c>
      <c r="H682">
        <v>2.631E-2</v>
      </c>
      <c r="I682">
        <v>3.0020000000000002E-2</v>
      </c>
      <c r="J682">
        <v>3.1359999999999999E-2</v>
      </c>
      <c r="L682">
        <f>VLOOKUP($A682,[1]Cal!$J$4:$Q$3260,MATCH(L$1,[1]Cal!$J$4:$Q$4,0),0)</f>
        <v>2.6859999999999999</v>
      </c>
      <c r="M682">
        <f>VLOOKUP($A682,[1]Cal!$J$4:$Q$3260,MATCH(M$1,[1]Cal!$J$4:$Q$4,0),0)</f>
        <v>2.6859999999999999</v>
      </c>
      <c r="N682">
        <f>VLOOKUP($A682,[1]Cal!$J$4:$Q$3260,MATCH(N$1,[1]Cal!$J$4:$Q$4,0),0)</f>
        <v>2.6859999999999999</v>
      </c>
      <c r="O682">
        <f>VLOOKUP($A682,[1]Cal!$J$4:$Q$3260,MATCH(O$1,[1]Cal!$J$4:$Q$4,0),0)</f>
        <v>2.6859999999999999</v>
      </c>
      <c r="P682">
        <f>VLOOKUP($A682,[1]Cal!$J$4:$Q$3260,MATCH(P$1,[1]Cal!$J$4:$Q$4,0),0)</f>
        <v>2.6859999999999999</v>
      </c>
      <c r="Q682">
        <f>VLOOKUP($A682,[1]Cal!$J$4:$Q$3260,MATCH(Q$1,[1]Cal!$J$4:$Q$4,0),0)</f>
        <v>2.6859999999999999</v>
      </c>
      <c r="R682">
        <f>VLOOKUP($A682,[1]Cal!$J$4:$Q$3260,MATCH(R$1,[1]Cal!$J$4:$Q$4,0),0)</f>
        <v>2.6859999999999999</v>
      </c>
      <c r="S682">
        <f t="shared" ref="S682:T682" si="780">R682</f>
        <v>2.6859999999999999</v>
      </c>
      <c r="T682">
        <f t="shared" si="780"/>
        <v>2.6859999999999999</v>
      </c>
      <c r="V682">
        <f t="shared" si="733"/>
        <v>4.3380000000000002E-2</v>
      </c>
      <c r="W682">
        <f t="shared" si="734"/>
        <v>4.3380000000000002E-2</v>
      </c>
      <c r="X682">
        <f t="shared" si="735"/>
        <v>4.3469999999999995E-2</v>
      </c>
      <c r="Y682">
        <f t="shared" si="736"/>
        <v>4.4249999999999998E-2</v>
      </c>
      <c r="Z682">
        <f t="shared" si="737"/>
        <v>4.8239999999999998E-2</v>
      </c>
      <c r="AA682">
        <f t="shared" si="738"/>
        <v>5.0939999999999999E-2</v>
      </c>
      <c r="AB682">
        <f t="shared" si="739"/>
        <v>5.3169999999999995E-2</v>
      </c>
      <c r="AC682">
        <f t="shared" si="740"/>
        <v>5.688E-2</v>
      </c>
      <c r="AD682">
        <f t="shared" si="741"/>
        <v>5.8219999999999994E-2</v>
      </c>
    </row>
    <row r="683" spans="1:30" x14ac:dyDescent="0.25">
      <c r="A683" s="1">
        <v>45254</v>
      </c>
      <c r="B683">
        <v>1.652E-2</v>
      </c>
      <c r="C683">
        <v>1.6570000000000001E-2</v>
      </c>
      <c r="D683">
        <v>1.67E-2</v>
      </c>
      <c r="E683">
        <v>1.7340000000000001E-2</v>
      </c>
      <c r="F683">
        <v>2.145E-2</v>
      </c>
      <c r="G683">
        <v>2.4060000000000002E-2</v>
      </c>
      <c r="H683">
        <v>2.6259999999999999E-2</v>
      </c>
      <c r="I683">
        <v>3.0300000000000001E-2</v>
      </c>
      <c r="J683">
        <v>3.1640000000000001E-2</v>
      </c>
      <c r="L683">
        <f>VLOOKUP($A683,[1]Cal!$J$4:$Q$3260,MATCH(L$1,[1]Cal!$J$4:$Q$4,0),0)</f>
        <v>2.6859999999999999</v>
      </c>
      <c r="M683">
        <f>VLOOKUP($A683,[1]Cal!$J$4:$Q$3260,MATCH(M$1,[1]Cal!$J$4:$Q$4,0),0)</f>
        <v>2.6859999999999999</v>
      </c>
      <c r="N683">
        <f>VLOOKUP($A683,[1]Cal!$J$4:$Q$3260,MATCH(N$1,[1]Cal!$J$4:$Q$4,0),0)</f>
        <v>2.6859999999999999</v>
      </c>
      <c r="O683">
        <f>VLOOKUP($A683,[1]Cal!$J$4:$Q$3260,MATCH(O$1,[1]Cal!$J$4:$Q$4,0),0)</f>
        <v>2.6859999999999999</v>
      </c>
      <c r="P683">
        <f>VLOOKUP($A683,[1]Cal!$J$4:$Q$3260,MATCH(P$1,[1]Cal!$J$4:$Q$4,0),0)</f>
        <v>2.6859999999999999</v>
      </c>
      <c r="Q683">
        <f>VLOOKUP($A683,[1]Cal!$J$4:$Q$3260,MATCH(Q$1,[1]Cal!$J$4:$Q$4,0),0)</f>
        <v>2.6859999999999999</v>
      </c>
      <c r="R683">
        <f>VLOOKUP($A683,[1]Cal!$J$4:$Q$3260,MATCH(R$1,[1]Cal!$J$4:$Q$4,0),0)</f>
        <v>2.6859999999999999</v>
      </c>
      <c r="S683">
        <f t="shared" ref="S683:T683" si="781">R683</f>
        <v>2.6859999999999999</v>
      </c>
      <c r="T683">
        <f t="shared" si="781"/>
        <v>2.6859999999999999</v>
      </c>
      <c r="V683">
        <f t="shared" si="733"/>
        <v>4.3380000000000002E-2</v>
      </c>
      <c r="W683">
        <f t="shared" si="734"/>
        <v>4.3429999999999996E-2</v>
      </c>
      <c r="X683">
        <f t="shared" si="735"/>
        <v>4.3560000000000001E-2</v>
      </c>
      <c r="Y683">
        <f t="shared" si="736"/>
        <v>4.4200000000000003E-2</v>
      </c>
      <c r="Z683">
        <f t="shared" si="737"/>
        <v>4.8309999999999999E-2</v>
      </c>
      <c r="AA683">
        <f t="shared" si="738"/>
        <v>5.092E-2</v>
      </c>
      <c r="AB683">
        <f t="shared" si="739"/>
        <v>5.3120000000000001E-2</v>
      </c>
      <c r="AC683">
        <f t="shared" si="740"/>
        <v>5.7160000000000002E-2</v>
      </c>
      <c r="AD683">
        <f t="shared" si="741"/>
        <v>5.8499999999999996E-2</v>
      </c>
    </row>
    <row r="684" spans="1:30" x14ac:dyDescent="0.25">
      <c r="A684" s="1">
        <v>45253</v>
      </c>
      <c r="B684">
        <v>1.67E-2</v>
      </c>
      <c r="C684">
        <v>1.6750000000000001E-2</v>
      </c>
      <c r="D684">
        <v>1.6889999999999999E-2</v>
      </c>
      <c r="E684">
        <v>1.736E-2</v>
      </c>
      <c r="F684">
        <v>2.1360000000000001E-2</v>
      </c>
      <c r="G684">
        <v>2.3900000000000001E-2</v>
      </c>
      <c r="H684">
        <v>2.615E-2</v>
      </c>
      <c r="I684">
        <v>3.0300000000000001E-2</v>
      </c>
      <c r="J684">
        <v>3.1640000000000001E-2</v>
      </c>
      <c r="L684">
        <f>VLOOKUP($A684,[1]Cal!$J$4:$Q$3260,MATCH(L$1,[1]Cal!$J$4:$Q$4,0),0)</f>
        <v>2.6859999999999999</v>
      </c>
      <c r="M684">
        <f>VLOOKUP($A684,[1]Cal!$J$4:$Q$3260,MATCH(M$1,[1]Cal!$J$4:$Q$4,0),0)</f>
        <v>2.6859999999999999</v>
      </c>
      <c r="N684">
        <f>VLOOKUP($A684,[1]Cal!$J$4:$Q$3260,MATCH(N$1,[1]Cal!$J$4:$Q$4,0),0)</f>
        <v>2.6859999999999999</v>
      </c>
      <c r="O684">
        <f>VLOOKUP($A684,[1]Cal!$J$4:$Q$3260,MATCH(O$1,[1]Cal!$J$4:$Q$4,0),0)</f>
        <v>2.6859999999999999</v>
      </c>
      <c r="P684">
        <f>VLOOKUP($A684,[1]Cal!$J$4:$Q$3260,MATCH(P$1,[1]Cal!$J$4:$Q$4,0),0)</f>
        <v>2.6859999999999999</v>
      </c>
      <c r="Q684">
        <f>VLOOKUP($A684,[1]Cal!$J$4:$Q$3260,MATCH(Q$1,[1]Cal!$J$4:$Q$4,0),0)</f>
        <v>2.6859999999999999</v>
      </c>
      <c r="R684">
        <f>VLOOKUP($A684,[1]Cal!$J$4:$Q$3260,MATCH(R$1,[1]Cal!$J$4:$Q$4,0),0)</f>
        <v>2.6859999999999999</v>
      </c>
      <c r="S684">
        <f t="shared" ref="S684:T684" si="782">R684</f>
        <v>2.6859999999999999</v>
      </c>
      <c r="T684">
        <f t="shared" si="782"/>
        <v>2.6859999999999999</v>
      </c>
      <c r="V684">
        <f t="shared" si="733"/>
        <v>4.3560000000000001E-2</v>
      </c>
      <c r="W684">
        <f t="shared" si="734"/>
        <v>4.3609999999999996E-2</v>
      </c>
      <c r="X684">
        <f t="shared" si="735"/>
        <v>4.3749999999999997E-2</v>
      </c>
      <c r="Y684">
        <f t="shared" si="736"/>
        <v>4.4219999999999995E-2</v>
      </c>
      <c r="Z684">
        <f t="shared" si="737"/>
        <v>4.8219999999999999E-2</v>
      </c>
      <c r="AA684">
        <f t="shared" si="738"/>
        <v>5.076E-2</v>
      </c>
      <c r="AB684">
        <f t="shared" si="739"/>
        <v>5.3010000000000002E-2</v>
      </c>
      <c r="AC684">
        <f t="shared" si="740"/>
        <v>5.7160000000000002E-2</v>
      </c>
      <c r="AD684">
        <f t="shared" si="741"/>
        <v>5.8499999999999996E-2</v>
      </c>
    </row>
    <row r="685" spans="1:30" x14ac:dyDescent="0.25">
      <c r="A685" s="1">
        <v>45252</v>
      </c>
      <c r="B685">
        <v>1.67E-2</v>
      </c>
      <c r="C685">
        <v>1.6750000000000001E-2</v>
      </c>
      <c r="D685">
        <v>1.6889999999999999E-2</v>
      </c>
      <c r="E685">
        <v>1.745E-2</v>
      </c>
      <c r="F685">
        <v>2.1260000000000001E-2</v>
      </c>
      <c r="G685">
        <v>2.4799999999999999E-2</v>
      </c>
      <c r="H685">
        <v>2.6980000000000001E-2</v>
      </c>
      <c r="I685">
        <v>3.057E-2</v>
      </c>
      <c r="J685">
        <v>3.1820000000000001E-2</v>
      </c>
      <c r="L685">
        <f>VLOOKUP($A685,[1]Cal!$J$4:$Q$3260,MATCH(L$1,[1]Cal!$J$4:$Q$4,0),0)</f>
        <v>2.6859999999999999</v>
      </c>
      <c r="M685">
        <f>VLOOKUP($A685,[1]Cal!$J$4:$Q$3260,MATCH(M$1,[1]Cal!$J$4:$Q$4,0),0)</f>
        <v>2.6859999999999999</v>
      </c>
      <c r="N685">
        <f>VLOOKUP($A685,[1]Cal!$J$4:$Q$3260,MATCH(N$1,[1]Cal!$J$4:$Q$4,0),0)</f>
        <v>2.6859999999999999</v>
      </c>
      <c r="O685">
        <f>VLOOKUP($A685,[1]Cal!$J$4:$Q$3260,MATCH(O$1,[1]Cal!$J$4:$Q$4,0),0)</f>
        <v>2.6859999999999999</v>
      </c>
      <c r="P685">
        <f>VLOOKUP($A685,[1]Cal!$J$4:$Q$3260,MATCH(P$1,[1]Cal!$J$4:$Q$4,0),0)</f>
        <v>2.6859999999999999</v>
      </c>
      <c r="Q685">
        <f>VLOOKUP($A685,[1]Cal!$J$4:$Q$3260,MATCH(Q$1,[1]Cal!$J$4:$Q$4,0),0)</f>
        <v>2.6859999999999999</v>
      </c>
      <c r="R685">
        <f>VLOOKUP($A685,[1]Cal!$J$4:$Q$3260,MATCH(R$1,[1]Cal!$J$4:$Q$4,0),0)</f>
        <v>2.6859999999999999</v>
      </c>
      <c r="S685">
        <f t="shared" ref="S685:T685" si="783">R685</f>
        <v>2.6859999999999999</v>
      </c>
      <c r="T685">
        <f t="shared" si="783"/>
        <v>2.6859999999999999</v>
      </c>
      <c r="V685">
        <f t="shared" si="733"/>
        <v>4.3560000000000001E-2</v>
      </c>
      <c r="W685">
        <f t="shared" si="734"/>
        <v>4.3609999999999996E-2</v>
      </c>
      <c r="X685">
        <f t="shared" si="735"/>
        <v>4.3749999999999997E-2</v>
      </c>
      <c r="Y685">
        <f t="shared" si="736"/>
        <v>4.4310000000000002E-2</v>
      </c>
      <c r="Z685">
        <f t="shared" si="737"/>
        <v>4.8119999999999996E-2</v>
      </c>
      <c r="AA685">
        <f t="shared" si="738"/>
        <v>5.1659999999999998E-2</v>
      </c>
      <c r="AB685">
        <f t="shared" si="739"/>
        <v>5.3839999999999999E-2</v>
      </c>
      <c r="AC685">
        <f t="shared" si="740"/>
        <v>5.7429999999999995E-2</v>
      </c>
      <c r="AD685">
        <f t="shared" si="741"/>
        <v>5.8679999999999996E-2</v>
      </c>
    </row>
    <row r="686" spans="1:30" x14ac:dyDescent="0.25">
      <c r="A686" s="1">
        <v>45251</v>
      </c>
      <c r="B686">
        <v>1.6750000000000001E-2</v>
      </c>
      <c r="C686">
        <v>1.6820000000000002E-2</v>
      </c>
      <c r="D686">
        <v>1.695E-2</v>
      </c>
      <c r="E686">
        <v>1.6E-2</v>
      </c>
      <c r="F686">
        <v>2.1499999999999998E-2</v>
      </c>
      <c r="G686">
        <v>2.4840000000000001E-2</v>
      </c>
      <c r="H686">
        <v>2.7040000000000002E-2</v>
      </c>
      <c r="I686">
        <v>3.0519999999999999E-2</v>
      </c>
      <c r="J686">
        <v>3.177E-2</v>
      </c>
      <c r="L686">
        <f>VLOOKUP($A686,[1]Cal!$J$4:$Q$3260,MATCH(L$1,[1]Cal!$J$4:$Q$4,0),0)</f>
        <v>2.6859999999999999</v>
      </c>
      <c r="M686">
        <f>VLOOKUP($A686,[1]Cal!$J$4:$Q$3260,MATCH(M$1,[1]Cal!$J$4:$Q$4,0),0)</f>
        <v>2.6859999999999999</v>
      </c>
      <c r="N686">
        <f>VLOOKUP($A686,[1]Cal!$J$4:$Q$3260,MATCH(N$1,[1]Cal!$J$4:$Q$4,0),0)</f>
        <v>2.6859999999999999</v>
      </c>
      <c r="O686">
        <f>VLOOKUP($A686,[1]Cal!$J$4:$Q$3260,MATCH(O$1,[1]Cal!$J$4:$Q$4,0),0)</f>
        <v>2.6859999999999999</v>
      </c>
      <c r="P686">
        <f>VLOOKUP($A686,[1]Cal!$J$4:$Q$3260,MATCH(P$1,[1]Cal!$J$4:$Q$4,0),0)</f>
        <v>2.6859999999999999</v>
      </c>
      <c r="Q686">
        <f>VLOOKUP($A686,[1]Cal!$J$4:$Q$3260,MATCH(Q$1,[1]Cal!$J$4:$Q$4,0),0)</f>
        <v>2.6859999999999999</v>
      </c>
      <c r="R686">
        <f>VLOOKUP($A686,[1]Cal!$J$4:$Q$3260,MATCH(R$1,[1]Cal!$J$4:$Q$4,0),0)</f>
        <v>2.6859999999999999</v>
      </c>
      <c r="S686">
        <f t="shared" ref="S686:T686" si="784">R686</f>
        <v>2.6859999999999999</v>
      </c>
      <c r="T686">
        <f t="shared" si="784"/>
        <v>2.6859999999999999</v>
      </c>
      <c r="V686">
        <f t="shared" si="733"/>
        <v>4.3609999999999996E-2</v>
      </c>
      <c r="W686">
        <f t="shared" si="734"/>
        <v>4.3679999999999997E-2</v>
      </c>
      <c r="X686">
        <f t="shared" si="735"/>
        <v>4.3810000000000002E-2</v>
      </c>
      <c r="Y686">
        <f t="shared" si="736"/>
        <v>4.2859999999999995E-2</v>
      </c>
      <c r="Z686">
        <f t="shared" si="737"/>
        <v>4.836E-2</v>
      </c>
      <c r="AA686">
        <f t="shared" si="738"/>
        <v>5.1699999999999996E-2</v>
      </c>
      <c r="AB686">
        <f t="shared" si="739"/>
        <v>5.3900000000000003E-2</v>
      </c>
      <c r="AC686">
        <f t="shared" si="740"/>
        <v>5.738E-2</v>
      </c>
      <c r="AD686">
        <f t="shared" si="741"/>
        <v>5.8630000000000002E-2</v>
      </c>
    </row>
    <row r="687" spans="1:30" x14ac:dyDescent="0.25">
      <c r="A687" s="1">
        <v>45250</v>
      </c>
      <c r="B687">
        <v>1.695E-2</v>
      </c>
      <c r="C687">
        <v>1.7069999999999998E-2</v>
      </c>
      <c r="D687">
        <v>1.72E-2</v>
      </c>
      <c r="E687">
        <v>1.6E-2</v>
      </c>
      <c r="F687">
        <v>2.18E-2</v>
      </c>
      <c r="G687">
        <v>2.5020000000000001E-2</v>
      </c>
      <c r="H687">
        <v>2.708E-2</v>
      </c>
      <c r="I687">
        <v>3.057E-2</v>
      </c>
      <c r="J687">
        <v>3.1820000000000001E-2</v>
      </c>
      <c r="L687">
        <f>VLOOKUP($A687,[1]Cal!$J$4:$Q$3260,MATCH(L$1,[1]Cal!$J$4:$Q$4,0),0)</f>
        <v>2.6859999999999999</v>
      </c>
      <c r="M687">
        <f>VLOOKUP($A687,[1]Cal!$J$4:$Q$3260,MATCH(M$1,[1]Cal!$J$4:$Q$4,0),0)</f>
        <v>2.6859999999999999</v>
      </c>
      <c r="N687">
        <f>VLOOKUP($A687,[1]Cal!$J$4:$Q$3260,MATCH(N$1,[1]Cal!$J$4:$Q$4,0),0)</f>
        <v>2.6859999999999999</v>
      </c>
      <c r="O687">
        <f>VLOOKUP($A687,[1]Cal!$J$4:$Q$3260,MATCH(O$1,[1]Cal!$J$4:$Q$4,0),0)</f>
        <v>2.6859999999999999</v>
      </c>
      <c r="P687">
        <f>VLOOKUP($A687,[1]Cal!$J$4:$Q$3260,MATCH(P$1,[1]Cal!$J$4:$Q$4,0),0)</f>
        <v>2.6859999999999999</v>
      </c>
      <c r="Q687">
        <f>VLOOKUP($A687,[1]Cal!$J$4:$Q$3260,MATCH(Q$1,[1]Cal!$J$4:$Q$4,0),0)</f>
        <v>2.6859999999999999</v>
      </c>
      <c r="R687">
        <f>VLOOKUP($A687,[1]Cal!$J$4:$Q$3260,MATCH(R$1,[1]Cal!$J$4:$Q$4,0),0)</f>
        <v>2.6859999999999999</v>
      </c>
      <c r="S687">
        <f t="shared" ref="S687:T687" si="785">R687</f>
        <v>2.6859999999999999</v>
      </c>
      <c r="T687">
        <f t="shared" si="785"/>
        <v>2.6859999999999999</v>
      </c>
      <c r="V687">
        <f t="shared" si="733"/>
        <v>4.3810000000000002E-2</v>
      </c>
      <c r="W687">
        <f t="shared" si="734"/>
        <v>4.3929999999999997E-2</v>
      </c>
      <c r="X687">
        <f t="shared" si="735"/>
        <v>4.4060000000000002E-2</v>
      </c>
      <c r="Y687">
        <f t="shared" si="736"/>
        <v>4.2859999999999995E-2</v>
      </c>
      <c r="Z687">
        <f t="shared" si="737"/>
        <v>4.8659999999999995E-2</v>
      </c>
      <c r="AA687">
        <f t="shared" si="738"/>
        <v>5.1879999999999996E-2</v>
      </c>
      <c r="AB687">
        <f t="shared" si="739"/>
        <v>5.3940000000000002E-2</v>
      </c>
      <c r="AC687">
        <f t="shared" si="740"/>
        <v>5.7429999999999995E-2</v>
      </c>
      <c r="AD687">
        <f t="shared" si="741"/>
        <v>5.8679999999999996E-2</v>
      </c>
    </row>
    <row r="688" spans="1:30" x14ac:dyDescent="0.25">
      <c r="A688" s="1">
        <v>45247</v>
      </c>
      <c r="B688">
        <v>1.7090000000000001E-2</v>
      </c>
      <c r="C688">
        <v>1.72E-2</v>
      </c>
      <c r="D688">
        <v>1.7340000000000001E-2</v>
      </c>
      <c r="E688">
        <v>1.7860000000000001E-2</v>
      </c>
      <c r="F688">
        <v>2.1440000000000001E-2</v>
      </c>
      <c r="G688">
        <v>2.5190000000000001E-2</v>
      </c>
      <c r="H688">
        <v>2.6960000000000001E-2</v>
      </c>
      <c r="I688">
        <v>3.075E-2</v>
      </c>
      <c r="J688">
        <v>3.2000000000000001E-2</v>
      </c>
      <c r="L688">
        <f>VLOOKUP($A688,[1]Cal!$J$4:$Q$3260,MATCH(L$1,[1]Cal!$J$4:$Q$4,0),0)</f>
        <v>2.6859999999999999</v>
      </c>
      <c r="M688">
        <f>VLOOKUP($A688,[1]Cal!$J$4:$Q$3260,MATCH(M$1,[1]Cal!$J$4:$Q$4,0),0)</f>
        <v>2.6859999999999999</v>
      </c>
      <c r="N688">
        <f>VLOOKUP($A688,[1]Cal!$J$4:$Q$3260,MATCH(N$1,[1]Cal!$J$4:$Q$4,0),0)</f>
        <v>2.6859999999999999</v>
      </c>
      <c r="O688">
        <f>VLOOKUP($A688,[1]Cal!$J$4:$Q$3260,MATCH(O$1,[1]Cal!$J$4:$Q$4,0),0)</f>
        <v>2.6859999999999999</v>
      </c>
      <c r="P688">
        <f>VLOOKUP($A688,[1]Cal!$J$4:$Q$3260,MATCH(P$1,[1]Cal!$J$4:$Q$4,0),0)</f>
        <v>2.6859999999999999</v>
      </c>
      <c r="Q688">
        <f>VLOOKUP($A688,[1]Cal!$J$4:$Q$3260,MATCH(Q$1,[1]Cal!$J$4:$Q$4,0),0)</f>
        <v>2.6859999999999999</v>
      </c>
      <c r="R688">
        <f>VLOOKUP($A688,[1]Cal!$J$4:$Q$3260,MATCH(R$1,[1]Cal!$J$4:$Q$4,0),0)</f>
        <v>2.6859999999999999</v>
      </c>
      <c r="S688">
        <f t="shared" ref="S688:T688" si="786">R688</f>
        <v>2.6859999999999999</v>
      </c>
      <c r="T688">
        <f t="shared" si="786"/>
        <v>2.6859999999999999</v>
      </c>
      <c r="V688">
        <f t="shared" si="733"/>
        <v>4.3950000000000003E-2</v>
      </c>
      <c r="W688">
        <f t="shared" si="734"/>
        <v>4.4060000000000002E-2</v>
      </c>
      <c r="X688">
        <f t="shared" si="735"/>
        <v>4.4200000000000003E-2</v>
      </c>
      <c r="Y688">
        <f t="shared" si="736"/>
        <v>4.4719999999999996E-2</v>
      </c>
      <c r="Z688">
        <f t="shared" si="737"/>
        <v>4.8299999999999996E-2</v>
      </c>
      <c r="AA688">
        <f t="shared" si="738"/>
        <v>5.2049999999999999E-2</v>
      </c>
      <c r="AB688">
        <f t="shared" si="739"/>
        <v>5.382E-2</v>
      </c>
      <c r="AC688">
        <f t="shared" si="740"/>
        <v>5.7609999999999995E-2</v>
      </c>
      <c r="AD688">
        <f t="shared" si="741"/>
        <v>5.8859999999999996E-2</v>
      </c>
    </row>
    <row r="689" spans="1:30" x14ac:dyDescent="0.25">
      <c r="A689" s="1">
        <v>45246</v>
      </c>
      <c r="B689">
        <v>1.7090000000000001E-2</v>
      </c>
      <c r="C689">
        <v>1.7229999999999999E-2</v>
      </c>
      <c r="D689">
        <v>1.7340000000000001E-2</v>
      </c>
      <c r="E689">
        <v>1.7909999999999999E-2</v>
      </c>
      <c r="F689">
        <v>2.265E-2</v>
      </c>
      <c r="G689">
        <v>2.5350000000000001E-2</v>
      </c>
      <c r="H689">
        <v>2.7380000000000002E-2</v>
      </c>
      <c r="I689">
        <v>3.0839999999999999E-2</v>
      </c>
      <c r="J689">
        <v>3.2050000000000002E-2</v>
      </c>
      <c r="L689">
        <f>VLOOKUP($A689,[1]Cal!$J$4:$Q$3260,MATCH(L$1,[1]Cal!$J$4:$Q$4,0),0)</f>
        <v>2.6859999999999999</v>
      </c>
      <c r="M689">
        <f>VLOOKUP($A689,[1]Cal!$J$4:$Q$3260,MATCH(M$1,[1]Cal!$J$4:$Q$4,0),0)</f>
        <v>2.6859999999999999</v>
      </c>
      <c r="N689">
        <f>VLOOKUP($A689,[1]Cal!$J$4:$Q$3260,MATCH(N$1,[1]Cal!$J$4:$Q$4,0),0)</f>
        <v>2.6859999999999999</v>
      </c>
      <c r="O689">
        <f>VLOOKUP($A689,[1]Cal!$J$4:$Q$3260,MATCH(O$1,[1]Cal!$J$4:$Q$4,0),0)</f>
        <v>2.6859999999999999</v>
      </c>
      <c r="P689">
        <f>VLOOKUP($A689,[1]Cal!$J$4:$Q$3260,MATCH(P$1,[1]Cal!$J$4:$Q$4,0),0)</f>
        <v>2.6859999999999999</v>
      </c>
      <c r="Q689">
        <f>VLOOKUP($A689,[1]Cal!$J$4:$Q$3260,MATCH(Q$1,[1]Cal!$J$4:$Q$4,0),0)</f>
        <v>2.6859999999999999</v>
      </c>
      <c r="R689">
        <f>VLOOKUP($A689,[1]Cal!$J$4:$Q$3260,MATCH(R$1,[1]Cal!$J$4:$Q$4,0),0)</f>
        <v>2.6859999999999999</v>
      </c>
      <c r="S689">
        <f t="shared" ref="S689:T689" si="787">R689</f>
        <v>2.6859999999999999</v>
      </c>
      <c r="T689">
        <f t="shared" si="787"/>
        <v>2.6859999999999999</v>
      </c>
      <c r="V689">
        <f t="shared" si="733"/>
        <v>4.3950000000000003E-2</v>
      </c>
      <c r="W689">
        <f t="shared" si="734"/>
        <v>4.4089999999999997E-2</v>
      </c>
      <c r="X689">
        <f t="shared" si="735"/>
        <v>4.4200000000000003E-2</v>
      </c>
      <c r="Y689">
        <f t="shared" si="736"/>
        <v>4.4769999999999997E-2</v>
      </c>
      <c r="Z689">
        <f t="shared" si="737"/>
        <v>4.9509999999999998E-2</v>
      </c>
      <c r="AA689">
        <f t="shared" si="738"/>
        <v>5.2209999999999999E-2</v>
      </c>
      <c r="AB689">
        <f t="shared" si="739"/>
        <v>5.4239999999999997E-2</v>
      </c>
      <c r="AC689">
        <f t="shared" si="740"/>
        <v>5.7700000000000001E-2</v>
      </c>
      <c r="AD689">
        <f t="shared" si="741"/>
        <v>5.8910000000000004E-2</v>
      </c>
    </row>
    <row r="690" spans="1:30" x14ac:dyDescent="0.25">
      <c r="A690" s="1">
        <v>45245</v>
      </c>
      <c r="B690">
        <v>1.7229999999999999E-2</v>
      </c>
      <c r="C690">
        <v>1.7340000000000001E-2</v>
      </c>
      <c r="D690">
        <v>1.7430000000000001E-2</v>
      </c>
      <c r="E690">
        <v>1.7950000000000001E-2</v>
      </c>
      <c r="F690">
        <v>2.3009999999999999E-2</v>
      </c>
      <c r="G690">
        <v>2.5680000000000001E-2</v>
      </c>
      <c r="H690">
        <v>2.7289999999999998E-2</v>
      </c>
      <c r="I690">
        <v>3.0929999999999999E-2</v>
      </c>
      <c r="J690">
        <v>3.2230000000000002E-2</v>
      </c>
      <c r="L690">
        <f>VLOOKUP($A690,[1]Cal!$J$4:$Q$3260,MATCH(L$1,[1]Cal!$J$4:$Q$4,0),0)</f>
        <v>2.6859999999999999</v>
      </c>
      <c r="M690">
        <f>VLOOKUP($A690,[1]Cal!$J$4:$Q$3260,MATCH(M$1,[1]Cal!$J$4:$Q$4,0),0)</f>
        <v>2.6859999999999999</v>
      </c>
      <c r="N690">
        <f>VLOOKUP($A690,[1]Cal!$J$4:$Q$3260,MATCH(N$1,[1]Cal!$J$4:$Q$4,0),0)</f>
        <v>2.6859999999999999</v>
      </c>
      <c r="O690">
        <f>VLOOKUP($A690,[1]Cal!$J$4:$Q$3260,MATCH(O$1,[1]Cal!$J$4:$Q$4,0),0)</f>
        <v>2.6859999999999999</v>
      </c>
      <c r="P690">
        <f>VLOOKUP($A690,[1]Cal!$J$4:$Q$3260,MATCH(P$1,[1]Cal!$J$4:$Q$4,0),0)</f>
        <v>2.6859999999999999</v>
      </c>
      <c r="Q690">
        <f>VLOOKUP($A690,[1]Cal!$J$4:$Q$3260,MATCH(Q$1,[1]Cal!$J$4:$Q$4,0),0)</f>
        <v>2.6859999999999999</v>
      </c>
      <c r="R690">
        <f>VLOOKUP($A690,[1]Cal!$J$4:$Q$3260,MATCH(R$1,[1]Cal!$J$4:$Q$4,0),0)</f>
        <v>2.6859999999999999</v>
      </c>
      <c r="S690">
        <f t="shared" ref="S690:T690" si="788">R690</f>
        <v>2.6859999999999999</v>
      </c>
      <c r="T690">
        <f t="shared" si="788"/>
        <v>2.6859999999999999</v>
      </c>
      <c r="V690">
        <f t="shared" si="733"/>
        <v>4.4089999999999997E-2</v>
      </c>
      <c r="W690">
        <f t="shared" si="734"/>
        <v>4.4200000000000003E-2</v>
      </c>
      <c r="X690">
        <f t="shared" si="735"/>
        <v>4.4289999999999996E-2</v>
      </c>
      <c r="Y690">
        <f t="shared" si="736"/>
        <v>4.4810000000000003E-2</v>
      </c>
      <c r="Z690">
        <f t="shared" si="737"/>
        <v>4.9869999999999998E-2</v>
      </c>
      <c r="AA690">
        <f t="shared" si="738"/>
        <v>5.2540000000000003E-2</v>
      </c>
      <c r="AB690">
        <f t="shared" si="739"/>
        <v>5.4149999999999997E-2</v>
      </c>
      <c r="AC690">
        <f t="shared" si="740"/>
        <v>5.7789999999999994E-2</v>
      </c>
      <c r="AD690">
        <f t="shared" si="741"/>
        <v>5.9090000000000004E-2</v>
      </c>
    </row>
    <row r="691" spans="1:30" x14ac:dyDescent="0.25">
      <c r="A691" s="1">
        <v>45244</v>
      </c>
      <c r="B691">
        <v>1.7229999999999999E-2</v>
      </c>
      <c r="C691">
        <v>1.7340000000000001E-2</v>
      </c>
      <c r="D691">
        <v>1.7430000000000001E-2</v>
      </c>
      <c r="E691">
        <v>1.7500000000000002E-2</v>
      </c>
      <c r="F691">
        <v>2.3300000000000001E-2</v>
      </c>
      <c r="G691">
        <v>2.5999999999999999E-2</v>
      </c>
      <c r="H691">
        <v>2.793E-2</v>
      </c>
      <c r="I691">
        <v>3.107E-2</v>
      </c>
      <c r="J691">
        <v>3.2410000000000001E-2</v>
      </c>
      <c r="L691">
        <f>VLOOKUP($A691,[1]Cal!$J$4:$Q$3260,MATCH(L$1,[1]Cal!$J$4:$Q$4,0),0)</f>
        <v>2.6859999999999999</v>
      </c>
      <c r="M691">
        <f>VLOOKUP($A691,[1]Cal!$J$4:$Q$3260,MATCH(M$1,[1]Cal!$J$4:$Q$4,0),0)</f>
        <v>2.6859999999999999</v>
      </c>
      <c r="N691">
        <f>VLOOKUP($A691,[1]Cal!$J$4:$Q$3260,MATCH(N$1,[1]Cal!$J$4:$Q$4,0),0)</f>
        <v>2.6859999999999999</v>
      </c>
      <c r="O691">
        <f>VLOOKUP($A691,[1]Cal!$J$4:$Q$3260,MATCH(O$1,[1]Cal!$J$4:$Q$4,0),0)</f>
        <v>2.6859999999999999</v>
      </c>
      <c r="P691">
        <f>VLOOKUP($A691,[1]Cal!$J$4:$Q$3260,MATCH(P$1,[1]Cal!$J$4:$Q$4,0),0)</f>
        <v>2.6859999999999999</v>
      </c>
      <c r="Q691">
        <f>VLOOKUP($A691,[1]Cal!$J$4:$Q$3260,MATCH(Q$1,[1]Cal!$J$4:$Q$4,0),0)</f>
        <v>2.6859999999999999</v>
      </c>
      <c r="R691">
        <f>VLOOKUP($A691,[1]Cal!$J$4:$Q$3260,MATCH(R$1,[1]Cal!$J$4:$Q$4,0),0)</f>
        <v>2.6859999999999999</v>
      </c>
      <c r="S691">
        <f t="shared" ref="S691:T691" si="789">R691</f>
        <v>2.6859999999999999</v>
      </c>
      <c r="T691">
        <f t="shared" si="789"/>
        <v>2.6859999999999999</v>
      </c>
      <c r="V691">
        <f t="shared" si="733"/>
        <v>4.4089999999999997E-2</v>
      </c>
      <c r="W691">
        <f t="shared" si="734"/>
        <v>4.4200000000000003E-2</v>
      </c>
      <c r="X691">
        <f t="shared" si="735"/>
        <v>4.4289999999999996E-2</v>
      </c>
      <c r="Y691">
        <f t="shared" si="736"/>
        <v>4.4359999999999997E-2</v>
      </c>
      <c r="Z691">
        <f t="shared" si="737"/>
        <v>5.0159999999999996E-2</v>
      </c>
      <c r="AA691">
        <f t="shared" si="738"/>
        <v>5.2859999999999997E-2</v>
      </c>
      <c r="AB691">
        <f t="shared" si="739"/>
        <v>5.4789999999999998E-2</v>
      </c>
      <c r="AC691">
        <f t="shared" si="740"/>
        <v>5.7929999999999995E-2</v>
      </c>
      <c r="AD691">
        <f t="shared" si="741"/>
        <v>5.9270000000000003E-2</v>
      </c>
    </row>
    <row r="692" spans="1:30" x14ac:dyDescent="0.25">
      <c r="A692" s="1">
        <v>45243</v>
      </c>
      <c r="B692">
        <v>1.7229999999999999E-2</v>
      </c>
      <c r="C692">
        <v>1.7340000000000001E-2</v>
      </c>
      <c r="D692">
        <v>1.7430000000000001E-2</v>
      </c>
      <c r="E692">
        <v>1.805E-2</v>
      </c>
      <c r="F692">
        <v>2.4E-2</v>
      </c>
      <c r="G692">
        <v>2.6040000000000001E-2</v>
      </c>
      <c r="H692">
        <v>2.793E-2</v>
      </c>
      <c r="I692">
        <v>3.1109999999999999E-2</v>
      </c>
      <c r="J692">
        <v>3.2410000000000001E-2</v>
      </c>
      <c r="L692">
        <f>VLOOKUP($A692,[1]Cal!$J$4:$Q$3260,MATCH(L$1,[1]Cal!$J$4:$Q$4,0),0)</f>
        <v>2.6859999999999999</v>
      </c>
      <c r="M692">
        <f>VLOOKUP($A692,[1]Cal!$J$4:$Q$3260,MATCH(M$1,[1]Cal!$J$4:$Q$4,0),0)</f>
        <v>2.6859999999999999</v>
      </c>
      <c r="N692">
        <f>VLOOKUP($A692,[1]Cal!$J$4:$Q$3260,MATCH(N$1,[1]Cal!$J$4:$Q$4,0),0)</f>
        <v>2.6859999999999999</v>
      </c>
      <c r="O692">
        <f>VLOOKUP($A692,[1]Cal!$J$4:$Q$3260,MATCH(O$1,[1]Cal!$J$4:$Q$4,0),0)</f>
        <v>2.6859999999999999</v>
      </c>
      <c r="P692">
        <f>VLOOKUP($A692,[1]Cal!$J$4:$Q$3260,MATCH(P$1,[1]Cal!$J$4:$Q$4,0),0)</f>
        <v>2.6859999999999999</v>
      </c>
      <c r="Q692">
        <f>VLOOKUP($A692,[1]Cal!$J$4:$Q$3260,MATCH(Q$1,[1]Cal!$J$4:$Q$4,0),0)</f>
        <v>2.6859999999999999</v>
      </c>
      <c r="R692">
        <f>VLOOKUP($A692,[1]Cal!$J$4:$Q$3260,MATCH(R$1,[1]Cal!$J$4:$Q$4,0),0)</f>
        <v>2.6859999999999999</v>
      </c>
      <c r="S692">
        <f t="shared" ref="S692:T692" si="790">R692</f>
        <v>2.6859999999999999</v>
      </c>
      <c r="T692">
        <f t="shared" si="790"/>
        <v>2.6859999999999999</v>
      </c>
      <c r="V692">
        <f t="shared" si="733"/>
        <v>4.4089999999999997E-2</v>
      </c>
      <c r="W692">
        <f t="shared" si="734"/>
        <v>4.4200000000000003E-2</v>
      </c>
      <c r="X692">
        <f t="shared" si="735"/>
        <v>4.4289999999999996E-2</v>
      </c>
      <c r="Y692">
        <f t="shared" si="736"/>
        <v>4.4909999999999999E-2</v>
      </c>
      <c r="Z692">
        <f t="shared" si="737"/>
        <v>5.0860000000000002E-2</v>
      </c>
      <c r="AA692">
        <f t="shared" si="738"/>
        <v>5.2900000000000003E-2</v>
      </c>
      <c r="AB692">
        <f t="shared" si="739"/>
        <v>5.4789999999999998E-2</v>
      </c>
      <c r="AC692">
        <f t="shared" si="740"/>
        <v>5.7969999999999994E-2</v>
      </c>
      <c r="AD692">
        <f t="shared" si="741"/>
        <v>5.9270000000000003E-2</v>
      </c>
    </row>
    <row r="693" spans="1:30" x14ac:dyDescent="0.25">
      <c r="A693" s="1">
        <v>45240</v>
      </c>
      <c r="B693">
        <v>1.745E-2</v>
      </c>
      <c r="C693">
        <v>1.7479999999999999E-2</v>
      </c>
      <c r="D693">
        <v>1.7569999999999999E-2</v>
      </c>
      <c r="E693">
        <v>1.8339999999999999E-2</v>
      </c>
      <c r="F693">
        <v>2.401E-2</v>
      </c>
      <c r="G693">
        <v>2.6259999999999999E-2</v>
      </c>
      <c r="H693">
        <v>2.8209999999999999E-2</v>
      </c>
      <c r="I693">
        <v>3.107E-2</v>
      </c>
      <c r="J693">
        <v>3.236E-2</v>
      </c>
      <c r="L693">
        <f>VLOOKUP($A693,[1]Cal!$J$4:$Q$3260,MATCH(L$1,[1]Cal!$J$4:$Q$4,0),0)</f>
        <v>2.6859999999999999</v>
      </c>
      <c r="M693">
        <f>VLOOKUP($A693,[1]Cal!$J$4:$Q$3260,MATCH(M$1,[1]Cal!$J$4:$Q$4,0),0)</f>
        <v>2.6859999999999999</v>
      </c>
      <c r="N693">
        <f>VLOOKUP($A693,[1]Cal!$J$4:$Q$3260,MATCH(N$1,[1]Cal!$J$4:$Q$4,0),0)</f>
        <v>2.6859999999999999</v>
      </c>
      <c r="O693">
        <f>VLOOKUP($A693,[1]Cal!$J$4:$Q$3260,MATCH(O$1,[1]Cal!$J$4:$Q$4,0),0)</f>
        <v>2.6859999999999999</v>
      </c>
      <c r="P693">
        <f>VLOOKUP($A693,[1]Cal!$J$4:$Q$3260,MATCH(P$1,[1]Cal!$J$4:$Q$4,0),0)</f>
        <v>2.6859999999999999</v>
      </c>
      <c r="Q693">
        <f>VLOOKUP($A693,[1]Cal!$J$4:$Q$3260,MATCH(Q$1,[1]Cal!$J$4:$Q$4,0),0)</f>
        <v>2.6859999999999999</v>
      </c>
      <c r="R693">
        <f>VLOOKUP($A693,[1]Cal!$J$4:$Q$3260,MATCH(R$1,[1]Cal!$J$4:$Q$4,0),0)</f>
        <v>2.6859999999999999</v>
      </c>
      <c r="S693">
        <f t="shared" ref="S693:T693" si="791">R693</f>
        <v>2.6859999999999999</v>
      </c>
      <c r="T693">
        <f t="shared" si="791"/>
        <v>2.6859999999999999</v>
      </c>
      <c r="V693">
        <f t="shared" si="733"/>
        <v>4.4310000000000002E-2</v>
      </c>
      <c r="W693">
        <f t="shared" si="734"/>
        <v>4.4339999999999997E-2</v>
      </c>
      <c r="X693">
        <f t="shared" si="735"/>
        <v>4.4429999999999997E-2</v>
      </c>
      <c r="Y693">
        <f t="shared" si="736"/>
        <v>4.5199999999999997E-2</v>
      </c>
      <c r="Z693">
        <f t="shared" si="737"/>
        <v>5.0869999999999999E-2</v>
      </c>
      <c r="AA693">
        <f t="shared" si="738"/>
        <v>5.3120000000000001E-2</v>
      </c>
      <c r="AB693">
        <f t="shared" si="739"/>
        <v>5.5069999999999994E-2</v>
      </c>
      <c r="AC693">
        <f t="shared" si="740"/>
        <v>5.7929999999999995E-2</v>
      </c>
      <c r="AD693">
        <f t="shared" si="741"/>
        <v>5.9219999999999995E-2</v>
      </c>
    </row>
    <row r="694" spans="1:30" x14ac:dyDescent="0.25">
      <c r="A694" s="1">
        <v>45239</v>
      </c>
      <c r="B694">
        <v>1.745E-2</v>
      </c>
      <c r="C694">
        <v>1.7479999999999999E-2</v>
      </c>
      <c r="D694">
        <v>1.7569999999999999E-2</v>
      </c>
      <c r="E694">
        <v>1.8339999999999999E-2</v>
      </c>
      <c r="F694">
        <v>2.4029999999999999E-2</v>
      </c>
      <c r="G694">
        <v>2.6429999999999999E-2</v>
      </c>
      <c r="H694">
        <v>2.8379999999999999E-2</v>
      </c>
      <c r="I694">
        <v>3.109E-2</v>
      </c>
      <c r="J694">
        <v>3.236E-2</v>
      </c>
      <c r="L694">
        <f>VLOOKUP($A694,[1]Cal!$J$4:$Q$3260,MATCH(L$1,[1]Cal!$J$4:$Q$4,0),0)</f>
        <v>2.6859999999999999</v>
      </c>
      <c r="M694">
        <f>VLOOKUP($A694,[1]Cal!$J$4:$Q$3260,MATCH(M$1,[1]Cal!$J$4:$Q$4,0),0)</f>
        <v>2.6859999999999999</v>
      </c>
      <c r="N694">
        <f>VLOOKUP($A694,[1]Cal!$J$4:$Q$3260,MATCH(N$1,[1]Cal!$J$4:$Q$4,0),0)</f>
        <v>2.6859999999999999</v>
      </c>
      <c r="O694">
        <f>VLOOKUP($A694,[1]Cal!$J$4:$Q$3260,MATCH(O$1,[1]Cal!$J$4:$Q$4,0),0)</f>
        <v>2.6859999999999999</v>
      </c>
      <c r="P694">
        <f>VLOOKUP($A694,[1]Cal!$J$4:$Q$3260,MATCH(P$1,[1]Cal!$J$4:$Q$4,0),0)</f>
        <v>2.6859999999999999</v>
      </c>
      <c r="Q694">
        <f>VLOOKUP($A694,[1]Cal!$J$4:$Q$3260,MATCH(Q$1,[1]Cal!$J$4:$Q$4,0),0)</f>
        <v>2.6859999999999999</v>
      </c>
      <c r="R694">
        <f>VLOOKUP($A694,[1]Cal!$J$4:$Q$3260,MATCH(R$1,[1]Cal!$J$4:$Q$4,0),0)</f>
        <v>2.6859999999999999</v>
      </c>
      <c r="S694">
        <f t="shared" ref="S694:T694" si="792">R694</f>
        <v>2.6859999999999999</v>
      </c>
      <c r="T694">
        <f t="shared" si="792"/>
        <v>2.6859999999999999</v>
      </c>
      <c r="V694">
        <f t="shared" si="733"/>
        <v>4.4310000000000002E-2</v>
      </c>
      <c r="W694">
        <f t="shared" si="734"/>
        <v>4.4339999999999997E-2</v>
      </c>
      <c r="X694">
        <f t="shared" si="735"/>
        <v>4.4429999999999997E-2</v>
      </c>
      <c r="Y694">
        <f t="shared" si="736"/>
        <v>4.5199999999999997E-2</v>
      </c>
      <c r="Z694">
        <f t="shared" si="737"/>
        <v>5.0889999999999998E-2</v>
      </c>
      <c r="AA694">
        <f t="shared" si="738"/>
        <v>5.3289999999999997E-2</v>
      </c>
      <c r="AB694">
        <f t="shared" si="739"/>
        <v>5.5239999999999997E-2</v>
      </c>
      <c r="AC694">
        <f t="shared" si="740"/>
        <v>5.7950000000000002E-2</v>
      </c>
      <c r="AD694">
        <f t="shared" si="741"/>
        <v>5.9219999999999995E-2</v>
      </c>
    </row>
    <row r="695" spans="1:30" x14ac:dyDescent="0.25">
      <c r="A695" s="1">
        <v>45238</v>
      </c>
      <c r="B695">
        <v>1.7409999999999998E-2</v>
      </c>
      <c r="C695">
        <v>1.7520000000000001E-2</v>
      </c>
      <c r="D695">
        <v>1.7569999999999999E-2</v>
      </c>
      <c r="E695">
        <v>1.7500000000000002E-2</v>
      </c>
      <c r="F695">
        <v>2.385E-2</v>
      </c>
      <c r="G695">
        <v>2.6349999999999998E-2</v>
      </c>
      <c r="H695">
        <v>2.8590000000000001E-2</v>
      </c>
      <c r="I695">
        <v>3.1140000000000001E-2</v>
      </c>
      <c r="J695">
        <v>3.2320000000000002E-2</v>
      </c>
      <c r="L695">
        <f>VLOOKUP($A695,[1]Cal!$J$4:$Q$3260,MATCH(L$1,[1]Cal!$J$4:$Q$4,0),0)</f>
        <v>2.6859999999999999</v>
      </c>
      <c r="M695">
        <f>VLOOKUP($A695,[1]Cal!$J$4:$Q$3260,MATCH(M$1,[1]Cal!$J$4:$Q$4,0),0)</f>
        <v>2.6859999999999999</v>
      </c>
      <c r="N695">
        <f>VLOOKUP($A695,[1]Cal!$J$4:$Q$3260,MATCH(N$1,[1]Cal!$J$4:$Q$4,0),0)</f>
        <v>2.6859999999999999</v>
      </c>
      <c r="O695">
        <f>VLOOKUP($A695,[1]Cal!$J$4:$Q$3260,MATCH(O$1,[1]Cal!$J$4:$Q$4,0),0)</f>
        <v>2.6859999999999999</v>
      </c>
      <c r="P695">
        <f>VLOOKUP($A695,[1]Cal!$J$4:$Q$3260,MATCH(P$1,[1]Cal!$J$4:$Q$4,0),0)</f>
        <v>2.6859999999999999</v>
      </c>
      <c r="Q695">
        <f>VLOOKUP($A695,[1]Cal!$J$4:$Q$3260,MATCH(Q$1,[1]Cal!$J$4:$Q$4,0),0)</f>
        <v>2.6859999999999999</v>
      </c>
      <c r="R695">
        <f>VLOOKUP($A695,[1]Cal!$J$4:$Q$3260,MATCH(R$1,[1]Cal!$J$4:$Q$4,0),0)</f>
        <v>2.6859999999999999</v>
      </c>
      <c r="S695">
        <f t="shared" ref="S695:T695" si="793">R695</f>
        <v>2.6859999999999999</v>
      </c>
      <c r="T695">
        <f t="shared" si="793"/>
        <v>2.6859999999999999</v>
      </c>
      <c r="V695">
        <f t="shared" si="733"/>
        <v>4.4269999999999997E-2</v>
      </c>
      <c r="W695">
        <f t="shared" si="734"/>
        <v>4.4380000000000003E-2</v>
      </c>
      <c r="X695">
        <f t="shared" si="735"/>
        <v>4.4429999999999997E-2</v>
      </c>
      <c r="Y695">
        <f t="shared" si="736"/>
        <v>4.4359999999999997E-2</v>
      </c>
      <c r="Z695">
        <f t="shared" si="737"/>
        <v>5.0709999999999998E-2</v>
      </c>
      <c r="AA695">
        <f t="shared" si="738"/>
        <v>5.3209999999999993E-2</v>
      </c>
      <c r="AB695">
        <f t="shared" si="739"/>
        <v>5.5449999999999999E-2</v>
      </c>
      <c r="AC695">
        <f t="shared" si="740"/>
        <v>5.7999999999999996E-2</v>
      </c>
      <c r="AD695">
        <f t="shared" si="741"/>
        <v>5.9179999999999996E-2</v>
      </c>
    </row>
    <row r="696" spans="1:30" x14ac:dyDescent="0.25">
      <c r="A696" s="1">
        <v>45237</v>
      </c>
      <c r="B696">
        <v>1.7590000000000001E-2</v>
      </c>
      <c r="C696">
        <v>1.7569999999999999E-2</v>
      </c>
      <c r="D696">
        <v>1.7610000000000001E-2</v>
      </c>
      <c r="E696">
        <v>1.7500000000000002E-2</v>
      </c>
      <c r="F696">
        <v>2.3949999999999999E-2</v>
      </c>
      <c r="G696">
        <v>2.7040000000000002E-2</v>
      </c>
      <c r="H696">
        <v>2.9139999999999999E-2</v>
      </c>
      <c r="I696">
        <v>3.1230000000000001E-2</v>
      </c>
      <c r="J696">
        <v>3.2500000000000001E-2</v>
      </c>
      <c r="L696">
        <f>VLOOKUP($A696,[1]Cal!$J$4:$Q$3260,MATCH(L$1,[1]Cal!$J$4:$Q$4,0),0)</f>
        <v>2.6859999999999999</v>
      </c>
      <c r="M696">
        <f>VLOOKUP($A696,[1]Cal!$J$4:$Q$3260,MATCH(M$1,[1]Cal!$J$4:$Q$4,0),0)</f>
        <v>2.6859999999999999</v>
      </c>
      <c r="N696">
        <f>VLOOKUP($A696,[1]Cal!$J$4:$Q$3260,MATCH(N$1,[1]Cal!$J$4:$Q$4,0),0)</f>
        <v>2.6859999999999999</v>
      </c>
      <c r="O696">
        <f>VLOOKUP($A696,[1]Cal!$J$4:$Q$3260,MATCH(O$1,[1]Cal!$J$4:$Q$4,0),0)</f>
        <v>2.6859999999999999</v>
      </c>
      <c r="P696">
        <f>VLOOKUP($A696,[1]Cal!$J$4:$Q$3260,MATCH(P$1,[1]Cal!$J$4:$Q$4,0),0)</f>
        <v>2.6859999999999999</v>
      </c>
      <c r="Q696">
        <f>VLOOKUP($A696,[1]Cal!$J$4:$Q$3260,MATCH(Q$1,[1]Cal!$J$4:$Q$4,0),0)</f>
        <v>2.6859999999999999</v>
      </c>
      <c r="R696">
        <f>VLOOKUP($A696,[1]Cal!$J$4:$Q$3260,MATCH(R$1,[1]Cal!$J$4:$Q$4,0),0)</f>
        <v>2.6859999999999999</v>
      </c>
      <c r="S696">
        <f t="shared" ref="S696:T696" si="794">R696</f>
        <v>2.6859999999999999</v>
      </c>
      <c r="T696">
        <f t="shared" si="794"/>
        <v>2.6859999999999999</v>
      </c>
      <c r="V696">
        <f t="shared" si="733"/>
        <v>4.4450000000000003E-2</v>
      </c>
      <c r="W696">
        <f t="shared" si="734"/>
        <v>4.4429999999999997E-2</v>
      </c>
      <c r="X696">
        <f t="shared" si="735"/>
        <v>4.4469999999999996E-2</v>
      </c>
      <c r="Y696">
        <f t="shared" si="736"/>
        <v>4.4359999999999997E-2</v>
      </c>
      <c r="Z696">
        <f t="shared" si="737"/>
        <v>5.0809999999999994E-2</v>
      </c>
      <c r="AA696">
        <f t="shared" si="738"/>
        <v>5.3900000000000003E-2</v>
      </c>
      <c r="AB696">
        <f t="shared" si="739"/>
        <v>5.5999999999999994E-2</v>
      </c>
      <c r="AC696">
        <f t="shared" si="740"/>
        <v>5.8090000000000003E-2</v>
      </c>
      <c r="AD696">
        <f t="shared" si="741"/>
        <v>5.9359999999999996E-2</v>
      </c>
    </row>
    <row r="697" spans="1:30" x14ac:dyDescent="0.25">
      <c r="A697" s="1">
        <v>45236</v>
      </c>
      <c r="B697">
        <v>1.755E-2</v>
      </c>
      <c r="C697">
        <v>1.78E-2</v>
      </c>
      <c r="D697">
        <v>1.7860000000000001E-2</v>
      </c>
      <c r="E697">
        <v>1.7500000000000002E-2</v>
      </c>
      <c r="F697">
        <v>2.478E-2</v>
      </c>
      <c r="G697">
        <v>2.7539999999999999E-2</v>
      </c>
      <c r="H697">
        <v>2.9260000000000001E-2</v>
      </c>
      <c r="I697">
        <v>3.1570000000000001E-2</v>
      </c>
      <c r="J697">
        <v>3.27E-2</v>
      </c>
      <c r="L697">
        <f>VLOOKUP($A697,[1]Cal!$J$4:$Q$3260,MATCH(L$1,[1]Cal!$J$4:$Q$4,0),0)</f>
        <v>2.6859999999999999</v>
      </c>
      <c r="M697">
        <f>VLOOKUP($A697,[1]Cal!$J$4:$Q$3260,MATCH(M$1,[1]Cal!$J$4:$Q$4,0),0)</f>
        <v>2.6859999999999999</v>
      </c>
      <c r="N697">
        <f>VLOOKUP($A697,[1]Cal!$J$4:$Q$3260,MATCH(N$1,[1]Cal!$J$4:$Q$4,0),0)</f>
        <v>2.6859999999999999</v>
      </c>
      <c r="O697">
        <f>VLOOKUP($A697,[1]Cal!$J$4:$Q$3260,MATCH(O$1,[1]Cal!$J$4:$Q$4,0),0)</f>
        <v>2.6859999999999999</v>
      </c>
      <c r="P697">
        <f>VLOOKUP($A697,[1]Cal!$J$4:$Q$3260,MATCH(P$1,[1]Cal!$J$4:$Q$4,0),0)</f>
        <v>2.6859999999999999</v>
      </c>
      <c r="Q697">
        <f>VLOOKUP($A697,[1]Cal!$J$4:$Q$3260,MATCH(Q$1,[1]Cal!$J$4:$Q$4,0),0)</f>
        <v>2.6859999999999999</v>
      </c>
      <c r="R697">
        <f>VLOOKUP($A697,[1]Cal!$J$4:$Q$3260,MATCH(R$1,[1]Cal!$J$4:$Q$4,0),0)</f>
        <v>2.6859999999999999</v>
      </c>
      <c r="S697">
        <f t="shared" ref="S697:T697" si="795">R697</f>
        <v>2.6859999999999999</v>
      </c>
      <c r="T697">
        <f t="shared" si="795"/>
        <v>2.6859999999999999</v>
      </c>
      <c r="V697">
        <f t="shared" si="733"/>
        <v>4.4409999999999998E-2</v>
      </c>
      <c r="W697">
        <f t="shared" si="734"/>
        <v>4.4659999999999998E-2</v>
      </c>
      <c r="X697">
        <f t="shared" si="735"/>
        <v>4.4719999999999996E-2</v>
      </c>
      <c r="Y697">
        <f t="shared" si="736"/>
        <v>4.4359999999999997E-2</v>
      </c>
      <c r="Z697">
        <f t="shared" si="737"/>
        <v>5.1639999999999998E-2</v>
      </c>
      <c r="AA697">
        <f t="shared" si="738"/>
        <v>5.4399999999999997E-2</v>
      </c>
      <c r="AB697">
        <f t="shared" si="739"/>
        <v>5.6120000000000003E-2</v>
      </c>
      <c r="AC697">
        <f t="shared" si="740"/>
        <v>5.8429999999999996E-2</v>
      </c>
      <c r="AD697">
        <f t="shared" si="741"/>
        <v>5.9560000000000002E-2</v>
      </c>
    </row>
    <row r="698" spans="1:30" x14ac:dyDescent="0.25">
      <c r="A698" s="1">
        <v>45233</v>
      </c>
      <c r="B698">
        <v>1.7729999999999999E-2</v>
      </c>
      <c r="C698">
        <v>1.7840000000000002E-2</v>
      </c>
      <c r="D698">
        <v>1.789E-2</v>
      </c>
      <c r="E698">
        <v>1.7500000000000002E-2</v>
      </c>
      <c r="F698">
        <v>2.5559999999999999E-2</v>
      </c>
      <c r="G698">
        <v>2.7879999999999999E-2</v>
      </c>
      <c r="H698">
        <v>3.0460000000000001E-2</v>
      </c>
      <c r="I698">
        <v>3.1730000000000001E-2</v>
      </c>
      <c r="J698">
        <v>3.2840000000000001E-2</v>
      </c>
      <c r="L698">
        <f>VLOOKUP($A698,[1]Cal!$J$4:$Q$3260,MATCH(L$1,[1]Cal!$J$4:$Q$4,0),0)</f>
        <v>2.6859999999999999</v>
      </c>
      <c r="M698">
        <f>VLOOKUP($A698,[1]Cal!$J$4:$Q$3260,MATCH(M$1,[1]Cal!$J$4:$Q$4,0),0)</f>
        <v>2.6859999999999999</v>
      </c>
      <c r="N698">
        <f>VLOOKUP($A698,[1]Cal!$J$4:$Q$3260,MATCH(N$1,[1]Cal!$J$4:$Q$4,0),0)</f>
        <v>2.6859999999999999</v>
      </c>
      <c r="O698">
        <f>VLOOKUP($A698,[1]Cal!$J$4:$Q$3260,MATCH(O$1,[1]Cal!$J$4:$Q$4,0),0)</f>
        <v>2.6859999999999999</v>
      </c>
      <c r="P698">
        <f>VLOOKUP($A698,[1]Cal!$J$4:$Q$3260,MATCH(P$1,[1]Cal!$J$4:$Q$4,0),0)</f>
        <v>2.6859999999999999</v>
      </c>
      <c r="Q698">
        <f>VLOOKUP($A698,[1]Cal!$J$4:$Q$3260,MATCH(Q$1,[1]Cal!$J$4:$Q$4,0),0)</f>
        <v>2.6859999999999999</v>
      </c>
      <c r="R698">
        <f>VLOOKUP($A698,[1]Cal!$J$4:$Q$3260,MATCH(R$1,[1]Cal!$J$4:$Q$4,0),0)</f>
        <v>2.6859999999999999</v>
      </c>
      <c r="S698">
        <f t="shared" ref="S698:T698" si="796">R698</f>
        <v>2.6859999999999999</v>
      </c>
      <c r="T698">
        <f t="shared" si="796"/>
        <v>2.6859999999999999</v>
      </c>
      <c r="V698">
        <f t="shared" si="733"/>
        <v>4.4589999999999998E-2</v>
      </c>
      <c r="W698">
        <f t="shared" si="734"/>
        <v>4.4700000000000004E-2</v>
      </c>
      <c r="X698">
        <f t="shared" si="735"/>
        <v>4.4749999999999998E-2</v>
      </c>
      <c r="Y698">
        <f t="shared" si="736"/>
        <v>4.4359999999999997E-2</v>
      </c>
      <c r="Z698">
        <f t="shared" si="737"/>
        <v>5.2419999999999994E-2</v>
      </c>
      <c r="AA698">
        <f t="shared" si="738"/>
        <v>5.4739999999999997E-2</v>
      </c>
      <c r="AB698">
        <f t="shared" si="739"/>
        <v>5.7319999999999996E-2</v>
      </c>
      <c r="AC698">
        <f t="shared" si="740"/>
        <v>5.8590000000000003E-2</v>
      </c>
      <c r="AD698">
        <f t="shared" si="741"/>
        <v>5.9700000000000003E-2</v>
      </c>
    </row>
    <row r="699" spans="1:30" x14ac:dyDescent="0.25">
      <c r="A699" s="1">
        <v>45232</v>
      </c>
      <c r="B699">
        <v>1.7729999999999999E-2</v>
      </c>
      <c r="C699">
        <v>1.7840000000000002E-2</v>
      </c>
      <c r="D699">
        <v>1.789E-2</v>
      </c>
      <c r="E699">
        <v>1.7500000000000002E-2</v>
      </c>
      <c r="F699">
        <v>2.5760000000000002E-2</v>
      </c>
      <c r="G699">
        <v>2.8119999999999999E-2</v>
      </c>
      <c r="H699">
        <v>3.057E-2</v>
      </c>
      <c r="I699">
        <v>3.1730000000000001E-2</v>
      </c>
      <c r="J699">
        <v>3.2840000000000001E-2</v>
      </c>
      <c r="L699">
        <f>VLOOKUP($A699,[1]Cal!$J$4:$Q$3260,MATCH(L$1,[1]Cal!$J$4:$Q$4,0),0)</f>
        <v>2.6859999999999999</v>
      </c>
      <c r="M699">
        <f>VLOOKUP($A699,[1]Cal!$J$4:$Q$3260,MATCH(M$1,[1]Cal!$J$4:$Q$4,0),0)</f>
        <v>2.6859999999999999</v>
      </c>
      <c r="N699">
        <f>VLOOKUP($A699,[1]Cal!$J$4:$Q$3260,MATCH(N$1,[1]Cal!$J$4:$Q$4,0),0)</f>
        <v>2.6859999999999999</v>
      </c>
      <c r="O699">
        <f>VLOOKUP($A699,[1]Cal!$J$4:$Q$3260,MATCH(O$1,[1]Cal!$J$4:$Q$4,0),0)</f>
        <v>2.6859999999999999</v>
      </c>
      <c r="P699">
        <f>VLOOKUP($A699,[1]Cal!$J$4:$Q$3260,MATCH(P$1,[1]Cal!$J$4:$Q$4,0),0)</f>
        <v>2.6859999999999999</v>
      </c>
      <c r="Q699">
        <f>VLOOKUP($A699,[1]Cal!$J$4:$Q$3260,MATCH(Q$1,[1]Cal!$J$4:$Q$4,0),0)</f>
        <v>2.6859999999999999</v>
      </c>
      <c r="R699">
        <f>VLOOKUP($A699,[1]Cal!$J$4:$Q$3260,MATCH(R$1,[1]Cal!$J$4:$Q$4,0),0)</f>
        <v>2.6859999999999999</v>
      </c>
      <c r="S699">
        <f t="shared" ref="S699:T699" si="797">R699</f>
        <v>2.6859999999999999</v>
      </c>
      <c r="T699">
        <f t="shared" si="797"/>
        <v>2.6859999999999999</v>
      </c>
      <c r="V699">
        <f t="shared" si="733"/>
        <v>4.4589999999999998E-2</v>
      </c>
      <c r="W699">
        <f t="shared" si="734"/>
        <v>4.4700000000000004E-2</v>
      </c>
      <c r="X699">
        <f t="shared" si="735"/>
        <v>4.4749999999999998E-2</v>
      </c>
      <c r="Y699">
        <f t="shared" si="736"/>
        <v>4.4359999999999997E-2</v>
      </c>
      <c r="Z699">
        <f t="shared" si="737"/>
        <v>5.262E-2</v>
      </c>
      <c r="AA699">
        <f t="shared" si="738"/>
        <v>5.4980000000000001E-2</v>
      </c>
      <c r="AB699">
        <f t="shared" si="739"/>
        <v>5.7429999999999995E-2</v>
      </c>
      <c r="AC699">
        <f t="shared" si="740"/>
        <v>5.8590000000000003E-2</v>
      </c>
      <c r="AD699">
        <f t="shared" si="741"/>
        <v>5.9700000000000003E-2</v>
      </c>
    </row>
    <row r="700" spans="1:30" x14ac:dyDescent="0.25">
      <c r="A700" s="1">
        <v>45231</v>
      </c>
      <c r="B700">
        <v>1.7729999999999999E-2</v>
      </c>
      <c r="C700">
        <v>1.7840000000000002E-2</v>
      </c>
      <c r="D700">
        <v>1.78E-2</v>
      </c>
      <c r="E700">
        <v>1.7500000000000002E-2</v>
      </c>
      <c r="F700">
        <v>2.5899999999999999E-2</v>
      </c>
      <c r="G700">
        <v>2.8240000000000001E-2</v>
      </c>
      <c r="H700">
        <v>3.0249999999999999E-2</v>
      </c>
      <c r="I700">
        <v>3.1820000000000001E-2</v>
      </c>
      <c r="J700">
        <v>3.2890000000000003E-2</v>
      </c>
      <c r="L700">
        <f>VLOOKUP($A700,[1]Cal!$J$4:$Q$3260,MATCH(L$1,[1]Cal!$J$4:$Q$4,0),0)</f>
        <v>2.6859999999999999</v>
      </c>
      <c r="M700">
        <f>VLOOKUP($A700,[1]Cal!$J$4:$Q$3260,MATCH(M$1,[1]Cal!$J$4:$Q$4,0),0)</f>
        <v>2.6859999999999999</v>
      </c>
      <c r="N700">
        <f>VLOOKUP($A700,[1]Cal!$J$4:$Q$3260,MATCH(N$1,[1]Cal!$J$4:$Q$4,0),0)</f>
        <v>2.6859999999999999</v>
      </c>
      <c r="O700">
        <f>VLOOKUP($A700,[1]Cal!$J$4:$Q$3260,MATCH(O$1,[1]Cal!$J$4:$Q$4,0),0)</f>
        <v>2.6859999999999999</v>
      </c>
      <c r="P700">
        <f>VLOOKUP($A700,[1]Cal!$J$4:$Q$3260,MATCH(P$1,[1]Cal!$J$4:$Q$4,0),0)</f>
        <v>2.6859999999999999</v>
      </c>
      <c r="Q700">
        <f>VLOOKUP($A700,[1]Cal!$J$4:$Q$3260,MATCH(Q$1,[1]Cal!$J$4:$Q$4,0),0)</f>
        <v>2.6859999999999999</v>
      </c>
      <c r="R700">
        <f>VLOOKUP($A700,[1]Cal!$J$4:$Q$3260,MATCH(R$1,[1]Cal!$J$4:$Q$4,0),0)</f>
        <v>2.6859999999999999</v>
      </c>
      <c r="S700">
        <f t="shared" ref="S700:T700" si="798">R700</f>
        <v>2.6859999999999999</v>
      </c>
      <c r="T700">
        <f t="shared" si="798"/>
        <v>2.6859999999999999</v>
      </c>
      <c r="V700">
        <f t="shared" si="733"/>
        <v>4.4589999999999998E-2</v>
      </c>
      <c r="W700">
        <f t="shared" si="734"/>
        <v>4.4700000000000004E-2</v>
      </c>
      <c r="X700">
        <f t="shared" si="735"/>
        <v>4.4659999999999998E-2</v>
      </c>
      <c r="Y700">
        <f t="shared" si="736"/>
        <v>4.4359999999999997E-2</v>
      </c>
      <c r="Z700">
        <f t="shared" si="737"/>
        <v>5.2760000000000001E-2</v>
      </c>
      <c r="AA700">
        <f t="shared" si="738"/>
        <v>5.5099999999999996E-2</v>
      </c>
      <c r="AB700">
        <f t="shared" si="739"/>
        <v>5.7109999999999994E-2</v>
      </c>
      <c r="AC700">
        <f t="shared" si="740"/>
        <v>5.8679999999999996E-2</v>
      </c>
      <c r="AD700">
        <f t="shared" si="741"/>
        <v>5.9749999999999998E-2</v>
      </c>
    </row>
    <row r="701" spans="1:30" x14ac:dyDescent="0.25">
      <c r="A701" s="1">
        <v>45230</v>
      </c>
      <c r="B701">
        <v>1.7819999999999999E-2</v>
      </c>
      <c r="C701">
        <v>1.7840000000000002E-2</v>
      </c>
      <c r="D701">
        <v>1.78E-2</v>
      </c>
      <c r="E701">
        <v>1.787E-2</v>
      </c>
      <c r="F701">
        <v>2.6249999999999999E-2</v>
      </c>
      <c r="G701">
        <v>2.8719999999999999E-2</v>
      </c>
      <c r="H701">
        <v>3.1109999999999999E-2</v>
      </c>
      <c r="I701">
        <v>3.1980000000000001E-2</v>
      </c>
      <c r="J701">
        <v>3.2980000000000002E-2</v>
      </c>
      <c r="L701">
        <f>VLOOKUP($A701,[1]Cal!$J$4:$Q$3260,MATCH(L$1,[1]Cal!$J$4:$Q$4,0),0)</f>
        <v>2.6859999999999999</v>
      </c>
      <c r="M701">
        <f>VLOOKUP($A701,[1]Cal!$J$4:$Q$3260,MATCH(M$1,[1]Cal!$J$4:$Q$4,0),0)</f>
        <v>2.6859999999999999</v>
      </c>
      <c r="N701">
        <f>VLOOKUP($A701,[1]Cal!$J$4:$Q$3260,MATCH(N$1,[1]Cal!$J$4:$Q$4,0),0)</f>
        <v>2.6859999999999999</v>
      </c>
      <c r="O701">
        <f>VLOOKUP($A701,[1]Cal!$J$4:$Q$3260,MATCH(O$1,[1]Cal!$J$4:$Q$4,0),0)</f>
        <v>2.6859999999999999</v>
      </c>
      <c r="P701">
        <f>VLOOKUP($A701,[1]Cal!$J$4:$Q$3260,MATCH(P$1,[1]Cal!$J$4:$Q$4,0),0)</f>
        <v>2.6859999999999999</v>
      </c>
      <c r="Q701">
        <f>VLOOKUP($A701,[1]Cal!$J$4:$Q$3260,MATCH(Q$1,[1]Cal!$J$4:$Q$4,0),0)</f>
        <v>2.6859999999999999</v>
      </c>
      <c r="R701">
        <f>VLOOKUP($A701,[1]Cal!$J$4:$Q$3260,MATCH(R$1,[1]Cal!$J$4:$Q$4,0),0)</f>
        <v>2.6859999999999999</v>
      </c>
      <c r="S701">
        <f t="shared" ref="S701:T701" si="799">R701</f>
        <v>2.6859999999999999</v>
      </c>
      <c r="T701">
        <f t="shared" si="799"/>
        <v>2.6859999999999999</v>
      </c>
      <c r="V701">
        <f t="shared" si="733"/>
        <v>4.4679999999999997E-2</v>
      </c>
      <c r="W701">
        <f t="shared" si="734"/>
        <v>4.4700000000000004E-2</v>
      </c>
      <c r="X701">
        <f t="shared" si="735"/>
        <v>4.4659999999999998E-2</v>
      </c>
      <c r="Y701">
        <f t="shared" si="736"/>
        <v>4.4729999999999999E-2</v>
      </c>
      <c r="Z701">
        <f t="shared" si="737"/>
        <v>5.3109999999999997E-2</v>
      </c>
      <c r="AA701">
        <f t="shared" si="738"/>
        <v>5.5579999999999997E-2</v>
      </c>
      <c r="AB701">
        <f t="shared" si="739"/>
        <v>5.7969999999999994E-2</v>
      </c>
      <c r="AC701">
        <f t="shared" si="740"/>
        <v>5.8840000000000003E-2</v>
      </c>
      <c r="AD701">
        <f t="shared" si="741"/>
        <v>5.9840000000000004E-2</v>
      </c>
    </row>
    <row r="702" spans="1:30" x14ac:dyDescent="0.25">
      <c r="A702" s="1">
        <v>45229</v>
      </c>
      <c r="B702">
        <v>1.7819999999999999E-2</v>
      </c>
      <c r="C702">
        <v>1.7840000000000002E-2</v>
      </c>
      <c r="D702">
        <v>1.78E-2</v>
      </c>
      <c r="E702">
        <v>1.7749999999999998E-2</v>
      </c>
      <c r="F702">
        <v>2.6450000000000001E-2</v>
      </c>
      <c r="G702">
        <v>2.8750000000000001E-2</v>
      </c>
      <c r="H702">
        <v>3.107E-2</v>
      </c>
      <c r="I702">
        <v>3.1980000000000001E-2</v>
      </c>
      <c r="J702">
        <v>3.3000000000000002E-2</v>
      </c>
      <c r="L702">
        <f>VLOOKUP($A702,[1]Cal!$J$4:$Q$3260,MATCH(L$1,[1]Cal!$J$4:$Q$4,0),0)</f>
        <v>2.6859999999999999</v>
      </c>
      <c r="M702">
        <f>VLOOKUP($A702,[1]Cal!$J$4:$Q$3260,MATCH(M$1,[1]Cal!$J$4:$Q$4,0),0)</f>
        <v>2.6859999999999999</v>
      </c>
      <c r="N702">
        <f>VLOOKUP($A702,[1]Cal!$J$4:$Q$3260,MATCH(N$1,[1]Cal!$J$4:$Q$4,0),0)</f>
        <v>2.6859999999999999</v>
      </c>
      <c r="O702">
        <f>VLOOKUP($A702,[1]Cal!$J$4:$Q$3260,MATCH(O$1,[1]Cal!$J$4:$Q$4,0),0)</f>
        <v>2.6859999999999999</v>
      </c>
      <c r="P702">
        <f>VLOOKUP($A702,[1]Cal!$J$4:$Q$3260,MATCH(P$1,[1]Cal!$J$4:$Q$4,0),0)</f>
        <v>2.6859999999999999</v>
      </c>
      <c r="Q702">
        <f>VLOOKUP($A702,[1]Cal!$J$4:$Q$3260,MATCH(Q$1,[1]Cal!$J$4:$Q$4,0),0)</f>
        <v>2.6859999999999999</v>
      </c>
      <c r="R702">
        <f>VLOOKUP($A702,[1]Cal!$J$4:$Q$3260,MATCH(R$1,[1]Cal!$J$4:$Q$4,0),0)</f>
        <v>2.6859999999999999</v>
      </c>
      <c r="S702">
        <f t="shared" ref="S702:T702" si="800">R702</f>
        <v>2.6859999999999999</v>
      </c>
      <c r="T702">
        <f t="shared" si="800"/>
        <v>2.6859999999999999</v>
      </c>
      <c r="V702">
        <f t="shared" si="733"/>
        <v>4.4679999999999997E-2</v>
      </c>
      <c r="W702">
        <f t="shared" si="734"/>
        <v>4.4700000000000004E-2</v>
      </c>
      <c r="X702">
        <f t="shared" si="735"/>
        <v>4.4659999999999998E-2</v>
      </c>
      <c r="Y702">
        <f t="shared" si="736"/>
        <v>4.4609999999999997E-2</v>
      </c>
      <c r="Z702">
        <f t="shared" si="737"/>
        <v>5.3309999999999996E-2</v>
      </c>
      <c r="AA702">
        <f t="shared" si="738"/>
        <v>5.561E-2</v>
      </c>
      <c r="AB702">
        <f t="shared" si="739"/>
        <v>5.7929999999999995E-2</v>
      </c>
      <c r="AC702">
        <f t="shared" si="740"/>
        <v>5.8840000000000003E-2</v>
      </c>
      <c r="AD702">
        <f t="shared" si="741"/>
        <v>5.9859999999999997E-2</v>
      </c>
    </row>
    <row r="703" spans="1:30" x14ac:dyDescent="0.25">
      <c r="A703" s="1">
        <v>45226</v>
      </c>
      <c r="B703">
        <v>1.7680000000000001E-2</v>
      </c>
      <c r="C703">
        <v>1.789E-2</v>
      </c>
      <c r="D703">
        <v>1.78E-2</v>
      </c>
      <c r="E703">
        <v>1.7520000000000001E-2</v>
      </c>
      <c r="F703">
        <v>2.6550000000000001E-2</v>
      </c>
      <c r="G703">
        <v>2.8910000000000002E-2</v>
      </c>
      <c r="H703">
        <v>3.1150000000000001E-2</v>
      </c>
      <c r="I703">
        <v>3.1980000000000001E-2</v>
      </c>
      <c r="J703">
        <v>3.3090000000000001E-2</v>
      </c>
      <c r="L703">
        <f>VLOOKUP($A703,[1]Cal!$J$4:$Q$3260,MATCH(L$1,[1]Cal!$J$4:$Q$4,0),0)</f>
        <v>2.6859999999999999</v>
      </c>
      <c r="M703">
        <f>VLOOKUP($A703,[1]Cal!$J$4:$Q$3260,MATCH(M$1,[1]Cal!$J$4:$Q$4,0),0)</f>
        <v>2.6859999999999999</v>
      </c>
      <c r="N703">
        <f>VLOOKUP($A703,[1]Cal!$J$4:$Q$3260,MATCH(N$1,[1]Cal!$J$4:$Q$4,0),0)</f>
        <v>2.6859999999999999</v>
      </c>
      <c r="O703">
        <f>VLOOKUP($A703,[1]Cal!$J$4:$Q$3260,MATCH(O$1,[1]Cal!$J$4:$Q$4,0),0)</f>
        <v>2.6859999999999999</v>
      </c>
      <c r="P703">
        <f>VLOOKUP($A703,[1]Cal!$J$4:$Q$3260,MATCH(P$1,[1]Cal!$J$4:$Q$4,0),0)</f>
        <v>2.6859999999999999</v>
      </c>
      <c r="Q703">
        <f>VLOOKUP($A703,[1]Cal!$J$4:$Q$3260,MATCH(Q$1,[1]Cal!$J$4:$Q$4,0),0)</f>
        <v>2.6859999999999999</v>
      </c>
      <c r="R703">
        <f>VLOOKUP($A703,[1]Cal!$J$4:$Q$3260,MATCH(R$1,[1]Cal!$J$4:$Q$4,0),0)</f>
        <v>2.6859999999999999</v>
      </c>
      <c r="S703">
        <f t="shared" ref="S703:T703" si="801">R703</f>
        <v>2.6859999999999999</v>
      </c>
      <c r="T703">
        <f t="shared" si="801"/>
        <v>2.6859999999999999</v>
      </c>
      <c r="V703">
        <f t="shared" si="733"/>
        <v>4.4539999999999996E-2</v>
      </c>
      <c r="W703">
        <f t="shared" si="734"/>
        <v>4.4749999999999998E-2</v>
      </c>
      <c r="X703">
        <f t="shared" si="735"/>
        <v>4.4659999999999998E-2</v>
      </c>
      <c r="Y703">
        <f t="shared" si="736"/>
        <v>4.4380000000000003E-2</v>
      </c>
      <c r="Z703">
        <f t="shared" si="737"/>
        <v>5.3409999999999999E-2</v>
      </c>
      <c r="AA703">
        <f t="shared" si="738"/>
        <v>5.577E-2</v>
      </c>
      <c r="AB703">
        <f t="shared" si="739"/>
        <v>5.8009999999999999E-2</v>
      </c>
      <c r="AC703">
        <f t="shared" si="740"/>
        <v>5.8840000000000003E-2</v>
      </c>
      <c r="AD703">
        <f t="shared" si="741"/>
        <v>5.9950000000000003E-2</v>
      </c>
    </row>
    <row r="704" spans="1:30" x14ac:dyDescent="0.25">
      <c r="A704" s="1">
        <v>45225</v>
      </c>
      <c r="B704">
        <v>1.7729999999999999E-2</v>
      </c>
      <c r="C704">
        <v>1.7979999999999999E-2</v>
      </c>
      <c r="D704">
        <v>1.7979999999999999E-2</v>
      </c>
      <c r="E704">
        <v>1.7500000000000002E-2</v>
      </c>
      <c r="F704">
        <v>2.6599999999999999E-2</v>
      </c>
      <c r="G704">
        <v>2.904E-2</v>
      </c>
      <c r="H704">
        <v>3.1220000000000001E-2</v>
      </c>
      <c r="I704">
        <v>3.1980000000000001E-2</v>
      </c>
      <c r="J704">
        <v>3.3090000000000001E-2</v>
      </c>
      <c r="L704">
        <f>VLOOKUP($A704,[1]Cal!$J$4:$Q$3260,MATCH(L$1,[1]Cal!$J$4:$Q$4,0),0)</f>
        <v>2.6859999999999999</v>
      </c>
      <c r="M704">
        <f>VLOOKUP($A704,[1]Cal!$J$4:$Q$3260,MATCH(M$1,[1]Cal!$J$4:$Q$4,0),0)</f>
        <v>2.6859999999999999</v>
      </c>
      <c r="N704">
        <f>VLOOKUP($A704,[1]Cal!$J$4:$Q$3260,MATCH(N$1,[1]Cal!$J$4:$Q$4,0),0)</f>
        <v>2.6859999999999999</v>
      </c>
      <c r="O704">
        <f>VLOOKUP($A704,[1]Cal!$J$4:$Q$3260,MATCH(O$1,[1]Cal!$J$4:$Q$4,0),0)</f>
        <v>2.6859999999999999</v>
      </c>
      <c r="P704">
        <f>VLOOKUP($A704,[1]Cal!$J$4:$Q$3260,MATCH(P$1,[1]Cal!$J$4:$Q$4,0),0)</f>
        <v>2.6859999999999999</v>
      </c>
      <c r="Q704">
        <f>VLOOKUP($A704,[1]Cal!$J$4:$Q$3260,MATCH(Q$1,[1]Cal!$J$4:$Q$4,0),0)</f>
        <v>2.6859999999999999</v>
      </c>
      <c r="R704">
        <f>VLOOKUP($A704,[1]Cal!$J$4:$Q$3260,MATCH(R$1,[1]Cal!$J$4:$Q$4,0),0)</f>
        <v>2.6859999999999999</v>
      </c>
      <c r="S704">
        <f t="shared" ref="S704:T704" si="802">R704</f>
        <v>2.6859999999999999</v>
      </c>
      <c r="T704">
        <f t="shared" si="802"/>
        <v>2.6859999999999999</v>
      </c>
      <c r="V704">
        <f t="shared" si="733"/>
        <v>4.4589999999999998E-2</v>
      </c>
      <c r="W704">
        <f t="shared" si="734"/>
        <v>4.4839999999999998E-2</v>
      </c>
      <c r="X704">
        <f t="shared" si="735"/>
        <v>4.4839999999999998E-2</v>
      </c>
      <c r="Y704">
        <f t="shared" si="736"/>
        <v>4.4359999999999997E-2</v>
      </c>
      <c r="Z704">
        <f t="shared" si="737"/>
        <v>5.3459999999999994E-2</v>
      </c>
      <c r="AA704">
        <f t="shared" si="738"/>
        <v>5.5899999999999998E-2</v>
      </c>
      <c r="AB704">
        <f t="shared" si="739"/>
        <v>5.808E-2</v>
      </c>
      <c r="AC704">
        <f t="shared" si="740"/>
        <v>5.8840000000000003E-2</v>
      </c>
      <c r="AD704">
        <f t="shared" si="741"/>
        <v>5.9950000000000003E-2</v>
      </c>
    </row>
    <row r="705" spans="1:30" x14ac:dyDescent="0.25">
      <c r="A705" s="1">
        <v>45224</v>
      </c>
      <c r="B705">
        <v>1.7729999999999999E-2</v>
      </c>
      <c r="C705">
        <v>1.7979999999999999E-2</v>
      </c>
      <c r="D705">
        <v>1.7979999999999999E-2</v>
      </c>
      <c r="E705">
        <v>1.7670000000000002E-2</v>
      </c>
      <c r="F705">
        <v>2.683E-2</v>
      </c>
      <c r="G705">
        <v>2.9350000000000001E-2</v>
      </c>
      <c r="H705">
        <v>3.1489999999999997E-2</v>
      </c>
      <c r="I705">
        <v>3.236E-2</v>
      </c>
      <c r="J705">
        <v>3.3570000000000003E-2</v>
      </c>
      <c r="L705">
        <f>VLOOKUP($A705,[1]Cal!$J$4:$Q$3260,MATCH(L$1,[1]Cal!$J$4:$Q$4,0),0)</f>
        <v>2.6859999999999999</v>
      </c>
      <c r="M705">
        <f>VLOOKUP($A705,[1]Cal!$J$4:$Q$3260,MATCH(M$1,[1]Cal!$J$4:$Q$4,0),0)</f>
        <v>2.6859999999999999</v>
      </c>
      <c r="N705">
        <f>VLOOKUP($A705,[1]Cal!$J$4:$Q$3260,MATCH(N$1,[1]Cal!$J$4:$Q$4,0),0)</f>
        <v>2.6859999999999999</v>
      </c>
      <c r="O705">
        <f>VLOOKUP($A705,[1]Cal!$J$4:$Q$3260,MATCH(O$1,[1]Cal!$J$4:$Q$4,0),0)</f>
        <v>2.6859999999999999</v>
      </c>
      <c r="P705">
        <f>VLOOKUP($A705,[1]Cal!$J$4:$Q$3260,MATCH(P$1,[1]Cal!$J$4:$Q$4,0),0)</f>
        <v>2.6859999999999999</v>
      </c>
      <c r="Q705">
        <f>VLOOKUP($A705,[1]Cal!$J$4:$Q$3260,MATCH(Q$1,[1]Cal!$J$4:$Q$4,0),0)</f>
        <v>2.6859999999999999</v>
      </c>
      <c r="R705">
        <f>VLOOKUP($A705,[1]Cal!$J$4:$Q$3260,MATCH(R$1,[1]Cal!$J$4:$Q$4,0),0)</f>
        <v>2.6859999999999999</v>
      </c>
      <c r="S705">
        <f t="shared" ref="S705:T705" si="803">R705</f>
        <v>2.6859999999999999</v>
      </c>
      <c r="T705">
        <f t="shared" si="803"/>
        <v>2.6859999999999999</v>
      </c>
      <c r="V705">
        <f t="shared" si="733"/>
        <v>4.4589999999999998E-2</v>
      </c>
      <c r="W705">
        <f t="shared" si="734"/>
        <v>4.4839999999999998E-2</v>
      </c>
      <c r="X705">
        <f t="shared" si="735"/>
        <v>4.4839999999999998E-2</v>
      </c>
      <c r="Y705">
        <f t="shared" si="736"/>
        <v>4.453E-2</v>
      </c>
      <c r="Z705">
        <f t="shared" si="737"/>
        <v>5.3690000000000002E-2</v>
      </c>
      <c r="AA705">
        <f t="shared" si="738"/>
        <v>5.6209999999999996E-2</v>
      </c>
      <c r="AB705">
        <f t="shared" si="739"/>
        <v>5.8349999999999999E-2</v>
      </c>
      <c r="AC705">
        <f t="shared" si="740"/>
        <v>5.9219999999999995E-2</v>
      </c>
      <c r="AD705">
        <f t="shared" si="741"/>
        <v>6.0429999999999998E-2</v>
      </c>
    </row>
    <row r="706" spans="1:30" x14ac:dyDescent="0.25">
      <c r="A706" s="1">
        <v>45223</v>
      </c>
      <c r="B706">
        <v>1.7909999999999999E-2</v>
      </c>
      <c r="C706">
        <v>1.7999999999999999E-2</v>
      </c>
      <c r="D706">
        <v>1.8020000000000001E-2</v>
      </c>
      <c r="E706">
        <v>1.796E-2</v>
      </c>
      <c r="F706">
        <v>2.6950000000000002E-2</v>
      </c>
      <c r="G706">
        <v>3.0249999999999999E-2</v>
      </c>
      <c r="H706">
        <v>3.236E-2</v>
      </c>
      <c r="I706">
        <v>3.2410000000000001E-2</v>
      </c>
      <c r="J706">
        <v>3.3610000000000001E-2</v>
      </c>
      <c r="L706">
        <f>VLOOKUP($A706,[1]Cal!$J$4:$Q$3260,MATCH(L$1,[1]Cal!$J$4:$Q$4,0),0)</f>
        <v>2.6859999999999999</v>
      </c>
      <c r="M706">
        <f>VLOOKUP($A706,[1]Cal!$J$4:$Q$3260,MATCH(M$1,[1]Cal!$J$4:$Q$4,0),0)</f>
        <v>2.6859999999999999</v>
      </c>
      <c r="N706">
        <f>VLOOKUP($A706,[1]Cal!$J$4:$Q$3260,MATCH(N$1,[1]Cal!$J$4:$Q$4,0),0)</f>
        <v>2.6859999999999999</v>
      </c>
      <c r="O706">
        <f>VLOOKUP($A706,[1]Cal!$J$4:$Q$3260,MATCH(O$1,[1]Cal!$J$4:$Q$4,0),0)</f>
        <v>2.6859999999999999</v>
      </c>
      <c r="P706">
        <f>VLOOKUP($A706,[1]Cal!$J$4:$Q$3260,MATCH(P$1,[1]Cal!$J$4:$Q$4,0),0)</f>
        <v>2.6859999999999999</v>
      </c>
      <c r="Q706">
        <f>VLOOKUP($A706,[1]Cal!$J$4:$Q$3260,MATCH(Q$1,[1]Cal!$J$4:$Q$4,0),0)</f>
        <v>2.6859999999999999</v>
      </c>
      <c r="R706">
        <f>VLOOKUP($A706,[1]Cal!$J$4:$Q$3260,MATCH(R$1,[1]Cal!$J$4:$Q$4,0),0)</f>
        <v>2.6859999999999999</v>
      </c>
      <c r="S706">
        <f t="shared" ref="S706:T706" si="804">R706</f>
        <v>2.6859999999999999</v>
      </c>
      <c r="T706">
        <f t="shared" si="804"/>
        <v>2.6859999999999999</v>
      </c>
      <c r="V706">
        <f t="shared" si="733"/>
        <v>4.4769999999999997E-2</v>
      </c>
      <c r="W706">
        <f t="shared" si="734"/>
        <v>4.4859999999999997E-2</v>
      </c>
      <c r="X706">
        <f t="shared" si="735"/>
        <v>4.4880000000000003E-2</v>
      </c>
      <c r="Y706">
        <f t="shared" si="736"/>
        <v>4.4819999999999999E-2</v>
      </c>
      <c r="Z706">
        <f t="shared" si="737"/>
        <v>5.3809999999999997E-2</v>
      </c>
      <c r="AA706">
        <f t="shared" si="738"/>
        <v>5.7109999999999994E-2</v>
      </c>
      <c r="AB706">
        <f t="shared" si="739"/>
        <v>5.9219999999999995E-2</v>
      </c>
      <c r="AC706">
        <f t="shared" si="740"/>
        <v>5.9270000000000003E-2</v>
      </c>
      <c r="AD706">
        <f t="shared" si="741"/>
        <v>6.0469999999999996E-2</v>
      </c>
    </row>
    <row r="707" spans="1:30" x14ac:dyDescent="0.25">
      <c r="A707" s="1">
        <v>45222</v>
      </c>
      <c r="B707">
        <v>1.7909999999999999E-2</v>
      </c>
      <c r="C707">
        <v>1.7999999999999999E-2</v>
      </c>
      <c r="D707">
        <v>1.8020000000000001E-2</v>
      </c>
      <c r="E707">
        <v>1.7670000000000002E-2</v>
      </c>
      <c r="F707">
        <v>2.7150000000000001E-2</v>
      </c>
      <c r="G707">
        <v>3.0450000000000001E-2</v>
      </c>
      <c r="H707">
        <v>3.245E-2</v>
      </c>
      <c r="I707">
        <v>3.2410000000000001E-2</v>
      </c>
      <c r="J707">
        <v>3.3610000000000001E-2</v>
      </c>
      <c r="L707">
        <f>VLOOKUP($A707,[1]Cal!$J$4:$Q$3260,MATCH(L$1,[1]Cal!$J$4:$Q$4,0),0)</f>
        <v>2.6859999999999999</v>
      </c>
      <c r="M707">
        <f>VLOOKUP($A707,[1]Cal!$J$4:$Q$3260,MATCH(M$1,[1]Cal!$J$4:$Q$4,0),0)</f>
        <v>2.6859999999999999</v>
      </c>
      <c r="N707">
        <f>VLOOKUP($A707,[1]Cal!$J$4:$Q$3260,MATCH(N$1,[1]Cal!$J$4:$Q$4,0),0)</f>
        <v>2.6859999999999999</v>
      </c>
      <c r="O707">
        <f>VLOOKUP($A707,[1]Cal!$J$4:$Q$3260,MATCH(O$1,[1]Cal!$J$4:$Q$4,0),0)</f>
        <v>2.6859999999999999</v>
      </c>
      <c r="P707">
        <f>VLOOKUP($A707,[1]Cal!$J$4:$Q$3260,MATCH(P$1,[1]Cal!$J$4:$Q$4,0),0)</f>
        <v>2.6859999999999999</v>
      </c>
      <c r="Q707">
        <f>VLOOKUP($A707,[1]Cal!$J$4:$Q$3260,MATCH(Q$1,[1]Cal!$J$4:$Q$4,0),0)</f>
        <v>2.6859999999999999</v>
      </c>
      <c r="R707">
        <f>VLOOKUP($A707,[1]Cal!$J$4:$Q$3260,MATCH(R$1,[1]Cal!$J$4:$Q$4,0),0)</f>
        <v>2.6859999999999999</v>
      </c>
      <c r="S707">
        <f t="shared" ref="S707:T707" si="805">R707</f>
        <v>2.6859999999999999</v>
      </c>
      <c r="T707">
        <f t="shared" si="805"/>
        <v>2.6859999999999999</v>
      </c>
      <c r="V707">
        <f t="shared" ref="V707:V770" si="806">L707/100+B707</f>
        <v>4.4769999999999997E-2</v>
      </c>
      <c r="W707">
        <f t="shared" ref="W707:W770" si="807">M707/100+C707</f>
        <v>4.4859999999999997E-2</v>
      </c>
      <c r="X707">
        <f t="shared" ref="X707:X770" si="808">N707/100+D707</f>
        <v>4.4880000000000003E-2</v>
      </c>
      <c r="Y707">
        <f t="shared" ref="Y707:Y770" si="809">O707/100+E707</f>
        <v>4.453E-2</v>
      </c>
      <c r="Z707">
        <f t="shared" ref="Z707:Z770" si="810">P707/100+F707</f>
        <v>5.4010000000000002E-2</v>
      </c>
      <c r="AA707">
        <f t="shared" ref="AA707:AA770" si="811">Q707/100+G707</f>
        <v>5.731E-2</v>
      </c>
      <c r="AB707">
        <f t="shared" ref="AB707:AB770" si="812">IF(H707="","",R707/100+H707)</f>
        <v>5.9310000000000002E-2</v>
      </c>
      <c r="AC707">
        <f t="shared" ref="AC707:AC770" si="813">IF(I707="","",S707/100+I707)</f>
        <v>5.9270000000000003E-2</v>
      </c>
      <c r="AD707">
        <f t="shared" ref="AD707:AD770" si="814">IF(J707="","",T707/100+J707)</f>
        <v>6.0469999999999996E-2</v>
      </c>
    </row>
    <row r="708" spans="1:30" x14ac:dyDescent="0.25">
      <c r="A708" s="1">
        <v>45219</v>
      </c>
      <c r="B708">
        <v>1.7860000000000001E-2</v>
      </c>
      <c r="C708">
        <v>1.7950000000000001E-2</v>
      </c>
      <c r="D708">
        <v>1.8020000000000001E-2</v>
      </c>
      <c r="E708">
        <v>1.7670000000000002E-2</v>
      </c>
      <c r="F708">
        <v>2.7E-2</v>
      </c>
      <c r="G708">
        <v>3.0550000000000001E-2</v>
      </c>
      <c r="H708">
        <v>3.2640000000000002E-2</v>
      </c>
      <c r="I708">
        <v>3.245E-2</v>
      </c>
      <c r="J708">
        <v>3.3700000000000001E-2</v>
      </c>
      <c r="L708">
        <f>VLOOKUP($A708,[1]Cal!$J$4:$Q$3260,MATCH(L$1,[1]Cal!$J$4:$Q$4,0),0)</f>
        <v>2.6859999999999999</v>
      </c>
      <c r="M708">
        <f>VLOOKUP($A708,[1]Cal!$J$4:$Q$3260,MATCH(M$1,[1]Cal!$J$4:$Q$4,0),0)</f>
        <v>2.6859999999999999</v>
      </c>
      <c r="N708">
        <f>VLOOKUP($A708,[1]Cal!$J$4:$Q$3260,MATCH(N$1,[1]Cal!$J$4:$Q$4,0),0)</f>
        <v>2.6859999999999999</v>
      </c>
      <c r="O708">
        <f>VLOOKUP($A708,[1]Cal!$J$4:$Q$3260,MATCH(O$1,[1]Cal!$J$4:$Q$4,0),0)</f>
        <v>2.6859999999999999</v>
      </c>
      <c r="P708">
        <f>VLOOKUP($A708,[1]Cal!$J$4:$Q$3260,MATCH(P$1,[1]Cal!$J$4:$Q$4,0),0)</f>
        <v>2.6859999999999999</v>
      </c>
      <c r="Q708">
        <f>VLOOKUP($A708,[1]Cal!$J$4:$Q$3260,MATCH(Q$1,[1]Cal!$J$4:$Q$4,0),0)</f>
        <v>2.6859999999999999</v>
      </c>
      <c r="R708">
        <f>VLOOKUP($A708,[1]Cal!$J$4:$Q$3260,MATCH(R$1,[1]Cal!$J$4:$Q$4,0),0)</f>
        <v>2.6859999999999999</v>
      </c>
      <c r="S708">
        <f t="shared" ref="S708:T708" si="815">R708</f>
        <v>2.6859999999999999</v>
      </c>
      <c r="T708">
        <f t="shared" si="815"/>
        <v>2.6859999999999999</v>
      </c>
      <c r="V708">
        <f t="shared" si="806"/>
        <v>4.4719999999999996E-2</v>
      </c>
      <c r="W708">
        <f t="shared" si="807"/>
        <v>4.4810000000000003E-2</v>
      </c>
      <c r="X708">
        <f t="shared" si="808"/>
        <v>4.4880000000000003E-2</v>
      </c>
      <c r="Y708">
        <f t="shared" si="809"/>
        <v>4.453E-2</v>
      </c>
      <c r="Z708">
        <f t="shared" si="810"/>
        <v>5.3859999999999998E-2</v>
      </c>
      <c r="AA708">
        <f t="shared" si="811"/>
        <v>5.7410000000000003E-2</v>
      </c>
      <c r="AB708">
        <f t="shared" si="812"/>
        <v>5.9499999999999997E-2</v>
      </c>
      <c r="AC708">
        <f t="shared" si="813"/>
        <v>5.9310000000000002E-2</v>
      </c>
      <c r="AD708">
        <f t="shared" si="814"/>
        <v>6.0560000000000003E-2</v>
      </c>
    </row>
    <row r="709" spans="1:30" x14ac:dyDescent="0.25">
      <c r="A709" s="1">
        <v>45218</v>
      </c>
      <c r="B709">
        <v>1.7819999999999999E-2</v>
      </c>
      <c r="C709">
        <v>1.789E-2</v>
      </c>
      <c r="D709">
        <v>1.7950000000000001E-2</v>
      </c>
      <c r="E709">
        <v>1.7749999999999998E-2</v>
      </c>
      <c r="F709">
        <v>2.665E-2</v>
      </c>
      <c r="G709">
        <v>2.9950000000000001E-2</v>
      </c>
      <c r="H709">
        <v>3.2070000000000001E-2</v>
      </c>
      <c r="I709">
        <v>3.2050000000000002E-2</v>
      </c>
      <c r="J709">
        <v>3.3480000000000003E-2</v>
      </c>
      <c r="L709">
        <f>VLOOKUP($A709,[1]Cal!$J$4:$Q$3260,MATCH(L$1,[1]Cal!$J$4:$Q$4,0),0)</f>
        <v>2.6859999999999999</v>
      </c>
      <c r="M709">
        <f>VLOOKUP($A709,[1]Cal!$J$4:$Q$3260,MATCH(M$1,[1]Cal!$J$4:$Q$4,0),0)</f>
        <v>2.6859999999999999</v>
      </c>
      <c r="N709">
        <f>VLOOKUP($A709,[1]Cal!$J$4:$Q$3260,MATCH(N$1,[1]Cal!$J$4:$Q$4,0),0)</f>
        <v>2.6859999999999999</v>
      </c>
      <c r="O709">
        <f>VLOOKUP($A709,[1]Cal!$J$4:$Q$3260,MATCH(O$1,[1]Cal!$J$4:$Q$4,0),0)</f>
        <v>2.6859999999999999</v>
      </c>
      <c r="P709">
        <f>VLOOKUP($A709,[1]Cal!$J$4:$Q$3260,MATCH(P$1,[1]Cal!$J$4:$Q$4,0),0)</f>
        <v>2.6859999999999999</v>
      </c>
      <c r="Q709">
        <f>VLOOKUP($A709,[1]Cal!$J$4:$Q$3260,MATCH(Q$1,[1]Cal!$J$4:$Q$4,0),0)</f>
        <v>2.6859999999999999</v>
      </c>
      <c r="R709">
        <f>VLOOKUP($A709,[1]Cal!$J$4:$Q$3260,MATCH(R$1,[1]Cal!$J$4:$Q$4,0),0)</f>
        <v>2.6859999999999999</v>
      </c>
      <c r="S709">
        <f t="shared" ref="S709:T709" si="816">R709</f>
        <v>2.6859999999999999</v>
      </c>
      <c r="T709">
        <f t="shared" si="816"/>
        <v>2.6859999999999999</v>
      </c>
      <c r="V709">
        <f t="shared" si="806"/>
        <v>4.4679999999999997E-2</v>
      </c>
      <c r="W709">
        <f t="shared" si="807"/>
        <v>4.4749999999999998E-2</v>
      </c>
      <c r="X709">
        <f t="shared" si="808"/>
        <v>4.4810000000000003E-2</v>
      </c>
      <c r="Y709">
        <f t="shared" si="809"/>
        <v>4.4609999999999997E-2</v>
      </c>
      <c r="Z709">
        <f t="shared" si="810"/>
        <v>5.3510000000000002E-2</v>
      </c>
      <c r="AA709">
        <f t="shared" si="811"/>
        <v>5.6809999999999999E-2</v>
      </c>
      <c r="AB709">
        <f t="shared" si="812"/>
        <v>5.8929999999999996E-2</v>
      </c>
      <c r="AC709">
        <f t="shared" si="813"/>
        <v>5.8910000000000004E-2</v>
      </c>
      <c r="AD709">
        <f t="shared" si="814"/>
        <v>6.0340000000000005E-2</v>
      </c>
    </row>
    <row r="710" spans="1:30" x14ac:dyDescent="0.25">
      <c r="A710" s="1">
        <v>45217</v>
      </c>
      <c r="B710">
        <v>1.7500000000000002E-2</v>
      </c>
      <c r="C710">
        <v>1.7569999999999999E-2</v>
      </c>
      <c r="D710">
        <v>1.7680000000000001E-2</v>
      </c>
      <c r="E710">
        <v>1.7749999999999998E-2</v>
      </c>
      <c r="F710">
        <v>2.5329999999999998E-2</v>
      </c>
      <c r="G710">
        <v>2.8639999999999999E-2</v>
      </c>
      <c r="H710">
        <v>3.0759999999999999E-2</v>
      </c>
      <c r="I710">
        <v>3.0890000000000001E-2</v>
      </c>
      <c r="J710">
        <v>3.2160000000000001E-2</v>
      </c>
      <c r="L710">
        <f>VLOOKUP($A710,[1]Cal!$J$4:$Q$3260,MATCH(L$1,[1]Cal!$J$4:$Q$4,0),0)</f>
        <v>2.6859999999999999</v>
      </c>
      <c r="M710">
        <f>VLOOKUP($A710,[1]Cal!$J$4:$Q$3260,MATCH(M$1,[1]Cal!$J$4:$Q$4,0),0)</f>
        <v>2.6859999999999999</v>
      </c>
      <c r="N710">
        <f>VLOOKUP($A710,[1]Cal!$J$4:$Q$3260,MATCH(N$1,[1]Cal!$J$4:$Q$4,0),0)</f>
        <v>2.6859999999999999</v>
      </c>
      <c r="O710">
        <f>VLOOKUP($A710,[1]Cal!$J$4:$Q$3260,MATCH(O$1,[1]Cal!$J$4:$Q$4,0),0)</f>
        <v>2.6859999999999999</v>
      </c>
      <c r="P710">
        <f>VLOOKUP($A710,[1]Cal!$J$4:$Q$3260,MATCH(P$1,[1]Cal!$J$4:$Q$4,0),0)</f>
        <v>2.6859999999999999</v>
      </c>
      <c r="Q710">
        <f>VLOOKUP($A710,[1]Cal!$J$4:$Q$3260,MATCH(Q$1,[1]Cal!$J$4:$Q$4,0),0)</f>
        <v>2.6859999999999999</v>
      </c>
      <c r="R710">
        <f>VLOOKUP($A710,[1]Cal!$J$4:$Q$3260,MATCH(R$1,[1]Cal!$J$4:$Q$4,0),0)</f>
        <v>2.6859999999999999</v>
      </c>
      <c r="S710">
        <f t="shared" ref="S710:T710" si="817">R710</f>
        <v>2.6859999999999999</v>
      </c>
      <c r="T710">
        <f t="shared" si="817"/>
        <v>2.6859999999999999</v>
      </c>
      <c r="V710">
        <f t="shared" si="806"/>
        <v>4.4359999999999997E-2</v>
      </c>
      <c r="W710">
        <f t="shared" si="807"/>
        <v>4.4429999999999997E-2</v>
      </c>
      <c r="X710">
        <f t="shared" si="808"/>
        <v>4.4539999999999996E-2</v>
      </c>
      <c r="Y710">
        <f t="shared" si="809"/>
        <v>4.4609999999999997E-2</v>
      </c>
      <c r="Z710">
        <f t="shared" si="810"/>
        <v>5.219E-2</v>
      </c>
      <c r="AA710">
        <f t="shared" si="811"/>
        <v>5.5499999999999994E-2</v>
      </c>
      <c r="AB710">
        <f t="shared" si="812"/>
        <v>5.7619999999999998E-2</v>
      </c>
      <c r="AC710">
        <f t="shared" si="813"/>
        <v>5.7749999999999996E-2</v>
      </c>
      <c r="AD710">
        <f t="shared" si="814"/>
        <v>5.9020000000000003E-2</v>
      </c>
    </row>
    <row r="711" spans="1:30" x14ac:dyDescent="0.25">
      <c r="A711" s="1">
        <v>45216</v>
      </c>
      <c r="B711">
        <v>1.7500000000000002E-2</v>
      </c>
      <c r="C711">
        <v>1.7569999999999999E-2</v>
      </c>
      <c r="D711">
        <v>1.7680000000000001E-2</v>
      </c>
      <c r="E711">
        <v>1.755E-2</v>
      </c>
      <c r="F711">
        <v>2.5329999999999998E-2</v>
      </c>
      <c r="G711">
        <v>2.852E-2</v>
      </c>
      <c r="H711">
        <v>3.0519999999999999E-2</v>
      </c>
      <c r="I711">
        <v>3.0890000000000001E-2</v>
      </c>
      <c r="J711">
        <v>3.2160000000000001E-2</v>
      </c>
      <c r="L711">
        <f>VLOOKUP($A711,[1]Cal!$J$4:$Q$3260,MATCH(L$1,[1]Cal!$J$4:$Q$4,0),0)</f>
        <v>2.6859999999999999</v>
      </c>
      <c r="M711">
        <f>VLOOKUP($A711,[1]Cal!$J$4:$Q$3260,MATCH(M$1,[1]Cal!$J$4:$Q$4,0),0)</f>
        <v>2.6859999999999999</v>
      </c>
      <c r="N711">
        <f>VLOOKUP($A711,[1]Cal!$J$4:$Q$3260,MATCH(N$1,[1]Cal!$J$4:$Q$4,0),0)</f>
        <v>2.6859999999999999</v>
      </c>
      <c r="O711">
        <f>VLOOKUP($A711,[1]Cal!$J$4:$Q$3260,MATCH(O$1,[1]Cal!$J$4:$Q$4,0),0)</f>
        <v>2.6859999999999999</v>
      </c>
      <c r="P711">
        <f>VLOOKUP($A711,[1]Cal!$J$4:$Q$3260,MATCH(P$1,[1]Cal!$J$4:$Q$4,0),0)</f>
        <v>2.6859999999999999</v>
      </c>
      <c r="Q711">
        <f>VLOOKUP($A711,[1]Cal!$J$4:$Q$3260,MATCH(Q$1,[1]Cal!$J$4:$Q$4,0),0)</f>
        <v>2.6859999999999999</v>
      </c>
      <c r="R711">
        <f>VLOOKUP($A711,[1]Cal!$J$4:$Q$3260,MATCH(R$1,[1]Cal!$J$4:$Q$4,0),0)</f>
        <v>2.6859999999999999</v>
      </c>
      <c r="S711">
        <f t="shared" ref="S711:T711" si="818">R711</f>
        <v>2.6859999999999999</v>
      </c>
      <c r="T711">
        <f t="shared" si="818"/>
        <v>2.6859999999999999</v>
      </c>
      <c r="V711">
        <f t="shared" si="806"/>
        <v>4.4359999999999997E-2</v>
      </c>
      <c r="W711">
        <f t="shared" si="807"/>
        <v>4.4429999999999997E-2</v>
      </c>
      <c r="X711">
        <f t="shared" si="808"/>
        <v>4.4539999999999996E-2</v>
      </c>
      <c r="Y711">
        <f t="shared" si="809"/>
        <v>4.4409999999999998E-2</v>
      </c>
      <c r="Z711">
        <f t="shared" si="810"/>
        <v>5.219E-2</v>
      </c>
      <c r="AA711">
        <f t="shared" si="811"/>
        <v>5.5379999999999999E-2</v>
      </c>
      <c r="AB711">
        <f t="shared" si="812"/>
        <v>5.738E-2</v>
      </c>
      <c r="AC711">
        <f t="shared" si="813"/>
        <v>5.7749999999999996E-2</v>
      </c>
      <c r="AD711">
        <f t="shared" si="814"/>
        <v>5.9020000000000003E-2</v>
      </c>
    </row>
    <row r="712" spans="1:30" x14ac:dyDescent="0.25">
      <c r="A712" s="1">
        <v>45215</v>
      </c>
      <c r="B712">
        <v>1.7500000000000002E-2</v>
      </c>
      <c r="C712">
        <v>1.7569999999999999E-2</v>
      </c>
      <c r="D712">
        <v>1.7680000000000001E-2</v>
      </c>
      <c r="E712">
        <v>1.763E-2</v>
      </c>
      <c r="F712">
        <v>2.5309999999999999E-2</v>
      </c>
      <c r="G712">
        <v>2.8490000000000001E-2</v>
      </c>
      <c r="H712">
        <v>3.032E-2</v>
      </c>
      <c r="I712">
        <v>3.0839999999999999E-2</v>
      </c>
      <c r="J712">
        <v>3.2160000000000001E-2</v>
      </c>
      <c r="L712">
        <f>VLOOKUP($A712,[1]Cal!$J$4:$Q$3260,MATCH(L$1,[1]Cal!$J$4:$Q$4,0),0)</f>
        <v>2.6859999999999999</v>
      </c>
      <c r="M712">
        <f>VLOOKUP($A712,[1]Cal!$J$4:$Q$3260,MATCH(M$1,[1]Cal!$J$4:$Q$4,0),0)</f>
        <v>2.6859999999999999</v>
      </c>
      <c r="N712">
        <f>VLOOKUP($A712,[1]Cal!$J$4:$Q$3260,MATCH(N$1,[1]Cal!$J$4:$Q$4,0),0)</f>
        <v>2.6859999999999999</v>
      </c>
      <c r="O712">
        <f>VLOOKUP($A712,[1]Cal!$J$4:$Q$3260,MATCH(O$1,[1]Cal!$J$4:$Q$4,0),0)</f>
        <v>2.6859999999999999</v>
      </c>
      <c r="P712">
        <f>VLOOKUP($A712,[1]Cal!$J$4:$Q$3260,MATCH(P$1,[1]Cal!$J$4:$Q$4,0),0)</f>
        <v>2.6859999999999999</v>
      </c>
      <c r="Q712">
        <f>VLOOKUP($A712,[1]Cal!$J$4:$Q$3260,MATCH(Q$1,[1]Cal!$J$4:$Q$4,0),0)</f>
        <v>2.6859999999999999</v>
      </c>
      <c r="R712">
        <f>VLOOKUP($A712,[1]Cal!$J$4:$Q$3260,MATCH(R$1,[1]Cal!$J$4:$Q$4,0),0)</f>
        <v>2.6859999999999999</v>
      </c>
      <c r="S712">
        <f t="shared" ref="S712:T712" si="819">R712</f>
        <v>2.6859999999999999</v>
      </c>
      <c r="T712">
        <f t="shared" si="819"/>
        <v>2.6859999999999999</v>
      </c>
      <c r="V712">
        <f t="shared" si="806"/>
        <v>4.4359999999999997E-2</v>
      </c>
      <c r="W712">
        <f t="shared" si="807"/>
        <v>4.4429999999999997E-2</v>
      </c>
      <c r="X712">
        <f t="shared" si="808"/>
        <v>4.4539999999999996E-2</v>
      </c>
      <c r="Y712">
        <f t="shared" si="809"/>
        <v>4.4490000000000002E-2</v>
      </c>
      <c r="Z712">
        <f t="shared" si="810"/>
        <v>5.2169999999999994E-2</v>
      </c>
      <c r="AA712">
        <f t="shared" si="811"/>
        <v>5.5349999999999996E-2</v>
      </c>
      <c r="AB712">
        <f t="shared" si="812"/>
        <v>5.7179999999999995E-2</v>
      </c>
      <c r="AC712">
        <f t="shared" si="813"/>
        <v>5.7700000000000001E-2</v>
      </c>
      <c r="AD712">
        <f t="shared" si="814"/>
        <v>5.9020000000000003E-2</v>
      </c>
    </row>
    <row r="713" spans="1:30" x14ac:dyDescent="0.25">
      <c r="A713" s="1">
        <v>45212</v>
      </c>
      <c r="B713">
        <v>1.7500000000000002E-2</v>
      </c>
      <c r="C713">
        <v>1.7610000000000001E-2</v>
      </c>
      <c r="D713">
        <v>1.7680000000000001E-2</v>
      </c>
      <c r="E713">
        <v>1.7749999999999998E-2</v>
      </c>
      <c r="F713">
        <v>2.5229999999999999E-2</v>
      </c>
      <c r="G713">
        <v>2.8459999999999999E-2</v>
      </c>
      <c r="H713">
        <v>3.0380000000000001E-2</v>
      </c>
      <c r="I713">
        <v>3.0839999999999999E-2</v>
      </c>
      <c r="J713">
        <v>3.2160000000000001E-2</v>
      </c>
      <c r="L713">
        <f>VLOOKUP($A713,[1]Cal!$J$4:$Q$3260,MATCH(L$1,[1]Cal!$J$4:$Q$4,0),0)</f>
        <v>2.6859999999999999</v>
      </c>
      <c r="M713">
        <f>VLOOKUP($A713,[1]Cal!$J$4:$Q$3260,MATCH(M$1,[1]Cal!$J$4:$Q$4,0),0)</f>
        <v>2.6859999999999999</v>
      </c>
      <c r="N713">
        <f>VLOOKUP($A713,[1]Cal!$J$4:$Q$3260,MATCH(N$1,[1]Cal!$J$4:$Q$4,0),0)</f>
        <v>2.6859999999999999</v>
      </c>
      <c r="O713">
        <f>VLOOKUP($A713,[1]Cal!$J$4:$Q$3260,MATCH(O$1,[1]Cal!$J$4:$Q$4,0),0)</f>
        <v>2.6859999999999999</v>
      </c>
      <c r="P713">
        <f>VLOOKUP($A713,[1]Cal!$J$4:$Q$3260,MATCH(P$1,[1]Cal!$J$4:$Q$4,0),0)</f>
        <v>2.6859999999999999</v>
      </c>
      <c r="Q713">
        <f>VLOOKUP($A713,[1]Cal!$J$4:$Q$3260,MATCH(Q$1,[1]Cal!$J$4:$Q$4,0),0)</f>
        <v>2.6859999999999999</v>
      </c>
      <c r="R713">
        <f>VLOOKUP($A713,[1]Cal!$J$4:$Q$3260,MATCH(R$1,[1]Cal!$J$4:$Q$4,0),0)</f>
        <v>2.6859999999999999</v>
      </c>
      <c r="S713">
        <f t="shared" ref="S713:T713" si="820">R713</f>
        <v>2.6859999999999999</v>
      </c>
      <c r="T713">
        <f t="shared" si="820"/>
        <v>2.6859999999999999</v>
      </c>
      <c r="V713">
        <f t="shared" si="806"/>
        <v>4.4359999999999997E-2</v>
      </c>
      <c r="W713">
        <f t="shared" si="807"/>
        <v>4.4469999999999996E-2</v>
      </c>
      <c r="X713">
        <f t="shared" si="808"/>
        <v>4.4539999999999996E-2</v>
      </c>
      <c r="Y713">
        <f t="shared" si="809"/>
        <v>4.4609999999999997E-2</v>
      </c>
      <c r="Z713">
        <f t="shared" si="810"/>
        <v>5.2089999999999997E-2</v>
      </c>
      <c r="AA713">
        <f t="shared" si="811"/>
        <v>5.5319999999999994E-2</v>
      </c>
      <c r="AB713">
        <f t="shared" si="812"/>
        <v>5.7239999999999999E-2</v>
      </c>
      <c r="AC713">
        <f t="shared" si="813"/>
        <v>5.7700000000000001E-2</v>
      </c>
      <c r="AD713">
        <f t="shared" si="814"/>
        <v>5.9020000000000003E-2</v>
      </c>
    </row>
    <row r="714" spans="1:30" x14ac:dyDescent="0.25">
      <c r="A714" s="1">
        <v>45211</v>
      </c>
      <c r="B714">
        <v>1.7270000000000001E-2</v>
      </c>
      <c r="C714">
        <v>1.7520000000000001E-2</v>
      </c>
      <c r="D714">
        <v>1.7590000000000001E-2</v>
      </c>
      <c r="E714">
        <v>1.7829999999999999E-2</v>
      </c>
      <c r="F714">
        <v>2.5170000000000001E-2</v>
      </c>
      <c r="G714">
        <v>2.8289999999999999E-2</v>
      </c>
      <c r="H714">
        <v>3.0179999999999998E-2</v>
      </c>
      <c r="I714">
        <v>3.0769999999999999E-2</v>
      </c>
      <c r="J714">
        <v>3.2160000000000001E-2</v>
      </c>
      <c r="L714">
        <f>VLOOKUP($A714,[1]Cal!$J$4:$Q$3260,MATCH(L$1,[1]Cal!$J$4:$Q$4,0),0)</f>
        <v>2.6859999999999999</v>
      </c>
      <c r="M714">
        <f>VLOOKUP($A714,[1]Cal!$J$4:$Q$3260,MATCH(M$1,[1]Cal!$J$4:$Q$4,0),0)</f>
        <v>2.6859999999999999</v>
      </c>
      <c r="N714">
        <f>VLOOKUP($A714,[1]Cal!$J$4:$Q$3260,MATCH(N$1,[1]Cal!$J$4:$Q$4,0),0)</f>
        <v>2.6859999999999999</v>
      </c>
      <c r="O714">
        <f>VLOOKUP($A714,[1]Cal!$J$4:$Q$3260,MATCH(O$1,[1]Cal!$J$4:$Q$4,0),0)</f>
        <v>2.6859999999999999</v>
      </c>
      <c r="P714">
        <f>VLOOKUP($A714,[1]Cal!$J$4:$Q$3260,MATCH(P$1,[1]Cal!$J$4:$Q$4,0),0)</f>
        <v>2.6859999999999999</v>
      </c>
      <c r="Q714">
        <f>VLOOKUP($A714,[1]Cal!$J$4:$Q$3260,MATCH(Q$1,[1]Cal!$J$4:$Q$4,0),0)</f>
        <v>2.6859999999999999</v>
      </c>
      <c r="R714">
        <f>VLOOKUP($A714,[1]Cal!$J$4:$Q$3260,MATCH(R$1,[1]Cal!$J$4:$Q$4,0),0)</f>
        <v>2.6859999999999999</v>
      </c>
      <c r="S714">
        <f t="shared" ref="S714:T714" si="821">R714</f>
        <v>2.6859999999999999</v>
      </c>
      <c r="T714">
        <f t="shared" si="821"/>
        <v>2.6859999999999999</v>
      </c>
      <c r="V714">
        <f t="shared" si="806"/>
        <v>4.4130000000000003E-2</v>
      </c>
      <c r="W714">
        <f t="shared" si="807"/>
        <v>4.4380000000000003E-2</v>
      </c>
      <c r="X714">
        <f t="shared" si="808"/>
        <v>4.4450000000000003E-2</v>
      </c>
      <c r="Y714">
        <f t="shared" si="809"/>
        <v>4.4689999999999994E-2</v>
      </c>
      <c r="Z714">
        <f t="shared" si="810"/>
        <v>5.203E-2</v>
      </c>
      <c r="AA714">
        <f t="shared" si="811"/>
        <v>5.5149999999999998E-2</v>
      </c>
      <c r="AB714">
        <f t="shared" si="812"/>
        <v>5.7039999999999993E-2</v>
      </c>
      <c r="AC714">
        <f t="shared" si="813"/>
        <v>5.7630000000000001E-2</v>
      </c>
      <c r="AD714">
        <f t="shared" si="814"/>
        <v>5.9020000000000003E-2</v>
      </c>
    </row>
    <row r="715" spans="1:30" x14ac:dyDescent="0.25">
      <c r="A715" s="1">
        <v>45210</v>
      </c>
      <c r="B715">
        <v>1.745E-2</v>
      </c>
      <c r="C715">
        <v>1.7520000000000001E-2</v>
      </c>
      <c r="D715">
        <v>1.7639999999999999E-2</v>
      </c>
      <c r="E715">
        <v>1.7829999999999999E-2</v>
      </c>
      <c r="F715">
        <v>2.537E-2</v>
      </c>
      <c r="G715">
        <v>2.8400000000000002E-2</v>
      </c>
      <c r="H715">
        <v>3.0190000000000002E-2</v>
      </c>
      <c r="I715">
        <v>3.0550000000000001E-2</v>
      </c>
      <c r="J715">
        <v>3.1890000000000002E-2</v>
      </c>
      <c r="L715">
        <f>VLOOKUP($A715,[1]Cal!$J$4:$Q$3260,MATCH(L$1,[1]Cal!$J$4:$Q$4,0),0)</f>
        <v>2.6859999999999999</v>
      </c>
      <c r="M715">
        <f>VLOOKUP($A715,[1]Cal!$J$4:$Q$3260,MATCH(M$1,[1]Cal!$J$4:$Q$4,0),0)</f>
        <v>2.6859999999999999</v>
      </c>
      <c r="N715">
        <f>VLOOKUP($A715,[1]Cal!$J$4:$Q$3260,MATCH(N$1,[1]Cal!$J$4:$Q$4,0),0)</f>
        <v>2.6859999999999999</v>
      </c>
      <c r="O715">
        <f>VLOOKUP($A715,[1]Cal!$J$4:$Q$3260,MATCH(O$1,[1]Cal!$J$4:$Q$4,0),0)</f>
        <v>2.6859999999999999</v>
      </c>
      <c r="P715">
        <f>VLOOKUP($A715,[1]Cal!$J$4:$Q$3260,MATCH(P$1,[1]Cal!$J$4:$Q$4,0),0)</f>
        <v>2.6859999999999999</v>
      </c>
      <c r="Q715">
        <f>VLOOKUP($A715,[1]Cal!$J$4:$Q$3260,MATCH(Q$1,[1]Cal!$J$4:$Q$4,0),0)</f>
        <v>2.6859999999999999</v>
      </c>
      <c r="R715">
        <f>VLOOKUP($A715,[1]Cal!$J$4:$Q$3260,MATCH(R$1,[1]Cal!$J$4:$Q$4,0),0)</f>
        <v>2.6859999999999999</v>
      </c>
      <c r="S715">
        <f t="shared" ref="S715:T715" si="822">R715</f>
        <v>2.6859999999999999</v>
      </c>
      <c r="T715">
        <f t="shared" si="822"/>
        <v>2.6859999999999999</v>
      </c>
      <c r="V715">
        <f t="shared" si="806"/>
        <v>4.4310000000000002E-2</v>
      </c>
      <c r="W715">
        <f t="shared" si="807"/>
        <v>4.4380000000000003E-2</v>
      </c>
      <c r="X715">
        <f t="shared" si="808"/>
        <v>4.4499999999999998E-2</v>
      </c>
      <c r="Y715">
        <f t="shared" si="809"/>
        <v>4.4689999999999994E-2</v>
      </c>
      <c r="Z715">
        <f t="shared" si="810"/>
        <v>5.2229999999999999E-2</v>
      </c>
      <c r="AA715">
        <f t="shared" si="811"/>
        <v>5.5260000000000004E-2</v>
      </c>
      <c r="AB715">
        <f t="shared" si="812"/>
        <v>5.7050000000000003E-2</v>
      </c>
      <c r="AC715">
        <f t="shared" si="813"/>
        <v>5.7410000000000003E-2</v>
      </c>
      <c r="AD715">
        <f t="shared" si="814"/>
        <v>5.8749999999999997E-2</v>
      </c>
    </row>
    <row r="716" spans="1:30" x14ac:dyDescent="0.25">
      <c r="A716" s="1">
        <v>45209</v>
      </c>
      <c r="B716">
        <v>1.7500000000000002E-2</v>
      </c>
      <c r="C716">
        <v>1.7569999999999999E-2</v>
      </c>
      <c r="D716">
        <v>1.7680000000000001E-2</v>
      </c>
      <c r="E716">
        <v>1.7500000000000002E-2</v>
      </c>
      <c r="F716">
        <v>2.5409999999999999E-2</v>
      </c>
      <c r="G716">
        <v>2.87E-2</v>
      </c>
      <c r="H716">
        <v>3.0179999999999998E-2</v>
      </c>
      <c r="I716">
        <v>3.0550000000000001E-2</v>
      </c>
      <c r="J716">
        <v>3.1890000000000002E-2</v>
      </c>
      <c r="L716">
        <f>VLOOKUP($A716,[1]Cal!$J$4:$Q$3260,MATCH(L$1,[1]Cal!$J$4:$Q$4,0),0)</f>
        <v>2.6859999999999999</v>
      </c>
      <c r="M716">
        <f>VLOOKUP($A716,[1]Cal!$J$4:$Q$3260,MATCH(M$1,[1]Cal!$J$4:$Q$4,0),0)</f>
        <v>2.6859999999999999</v>
      </c>
      <c r="N716">
        <f>VLOOKUP($A716,[1]Cal!$J$4:$Q$3260,MATCH(N$1,[1]Cal!$J$4:$Q$4,0),0)</f>
        <v>2.6859999999999999</v>
      </c>
      <c r="O716">
        <f>VLOOKUP($A716,[1]Cal!$J$4:$Q$3260,MATCH(O$1,[1]Cal!$J$4:$Q$4,0),0)</f>
        <v>2.6859999999999999</v>
      </c>
      <c r="P716">
        <f>VLOOKUP($A716,[1]Cal!$J$4:$Q$3260,MATCH(P$1,[1]Cal!$J$4:$Q$4,0),0)</f>
        <v>2.6859999999999999</v>
      </c>
      <c r="Q716">
        <f>VLOOKUP($A716,[1]Cal!$J$4:$Q$3260,MATCH(Q$1,[1]Cal!$J$4:$Q$4,0),0)</f>
        <v>2.6859999999999999</v>
      </c>
      <c r="R716">
        <f>VLOOKUP($A716,[1]Cal!$J$4:$Q$3260,MATCH(R$1,[1]Cal!$J$4:$Q$4,0),0)</f>
        <v>2.6859999999999999</v>
      </c>
      <c r="S716">
        <f t="shared" ref="S716:T716" si="823">R716</f>
        <v>2.6859999999999999</v>
      </c>
      <c r="T716">
        <f t="shared" si="823"/>
        <v>2.6859999999999999</v>
      </c>
      <c r="V716">
        <f t="shared" si="806"/>
        <v>4.4359999999999997E-2</v>
      </c>
      <c r="W716">
        <f t="shared" si="807"/>
        <v>4.4429999999999997E-2</v>
      </c>
      <c r="X716">
        <f t="shared" si="808"/>
        <v>4.4539999999999996E-2</v>
      </c>
      <c r="Y716">
        <f t="shared" si="809"/>
        <v>4.4359999999999997E-2</v>
      </c>
      <c r="Z716">
        <f t="shared" si="810"/>
        <v>5.2269999999999997E-2</v>
      </c>
      <c r="AA716">
        <f t="shared" si="811"/>
        <v>5.5559999999999998E-2</v>
      </c>
      <c r="AB716">
        <f t="shared" si="812"/>
        <v>5.7039999999999993E-2</v>
      </c>
      <c r="AC716">
        <f t="shared" si="813"/>
        <v>5.7410000000000003E-2</v>
      </c>
      <c r="AD716">
        <f t="shared" si="814"/>
        <v>5.8749999999999997E-2</v>
      </c>
    </row>
    <row r="717" spans="1:30" x14ac:dyDescent="0.25">
      <c r="A717" s="1">
        <v>45208</v>
      </c>
      <c r="B717">
        <v>1.7500000000000002E-2</v>
      </c>
      <c r="C717">
        <v>1.7520000000000001E-2</v>
      </c>
      <c r="D717">
        <v>1.7639999999999999E-2</v>
      </c>
      <c r="E717">
        <v>1.8669999999999999E-2</v>
      </c>
      <c r="F717">
        <v>2.546E-2</v>
      </c>
      <c r="G717">
        <v>2.8750000000000001E-2</v>
      </c>
      <c r="H717">
        <v>3.0290000000000001E-2</v>
      </c>
      <c r="I717">
        <v>3.0550000000000001E-2</v>
      </c>
      <c r="J717">
        <v>3.1890000000000002E-2</v>
      </c>
      <c r="L717">
        <f>VLOOKUP($A717,[1]Cal!$J$4:$Q$3260,MATCH(L$1,[1]Cal!$J$4:$Q$4,0),0)</f>
        <v>2.6859999999999999</v>
      </c>
      <c r="M717">
        <f>VLOOKUP($A717,[1]Cal!$J$4:$Q$3260,MATCH(M$1,[1]Cal!$J$4:$Q$4,0),0)</f>
        <v>2.6859999999999999</v>
      </c>
      <c r="N717">
        <f>VLOOKUP($A717,[1]Cal!$J$4:$Q$3260,MATCH(N$1,[1]Cal!$J$4:$Q$4,0),0)</f>
        <v>2.6859999999999999</v>
      </c>
      <c r="O717">
        <f>VLOOKUP($A717,[1]Cal!$J$4:$Q$3260,MATCH(O$1,[1]Cal!$J$4:$Q$4,0),0)</f>
        <v>2.6859999999999999</v>
      </c>
      <c r="P717">
        <f>VLOOKUP($A717,[1]Cal!$J$4:$Q$3260,MATCH(P$1,[1]Cal!$J$4:$Q$4,0),0)</f>
        <v>2.6859999999999999</v>
      </c>
      <c r="Q717">
        <f>VLOOKUP($A717,[1]Cal!$J$4:$Q$3260,MATCH(Q$1,[1]Cal!$J$4:$Q$4,0),0)</f>
        <v>2.6859999999999999</v>
      </c>
      <c r="R717">
        <f>VLOOKUP($A717,[1]Cal!$J$4:$Q$3260,MATCH(R$1,[1]Cal!$J$4:$Q$4,0),0)</f>
        <v>2.6859999999999999</v>
      </c>
      <c r="S717">
        <f t="shared" ref="S717:T717" si="824">R717</f>
        <v>2.6859999999999999</v>
      </c>
      <c r="T717">
        <f t="shared" si="824"/>
        <v>2.6859999999999999</v>
      </c>
      <c r="V717">
        <f t="shared" si="806"/>
        <v>4.4359999999999997E-2</v>
      </c>
      <c r="W717">
        <f t="shared" si="807"/>
        <v>4.4380000000000003E-2</v>
      </c>
      <c r="X717">
        <f t="shared" si="808"/>
        <v>4.4499999999999998E-2</v>
      </c>
      <c r="Y717">
        <f t="shared" si="809"/>
        <v>4.5530000000000001E-2</v>
      </c>
      <c r="Z717">
        <f t="shared" si="810"/>
        <v>5.2319999999999998E-2</v>
      </c>
      <c r="AA717">
        <f t="shared" si="811"/>
        <v>5.561E-2</v>
      </c>
      <c r="AB717">
        <f t="shared" si="812"/>
        <v>5.7149999999999999E-2</v>
      </c>
      <c r="AC717">
        <f t="shared" si="813"/>
        <v>5.7410000000000003E-2</v>
      </c>
      <c r="AD717">
        <f t="shared" si="814"/>
        <v>5.8749999999999997E-2</v>
      </c>
    </row>
    <row r="718" spans="1:30" x14ac:dyDescent="0.25">
      <c r="A718" s="1">
        <v>45205</v>
      </c>
      <c r="B718">
        <v>1.7500000000000002E-2</v>
      </c>
      <c r="C718">
        <v>1.7479999999999999E-2</v>
      </c>
      <c r="D718">
        <v>1.7520000000000001E-2</v>
      </c>
      <c r="E718">
        <v>1.7420000000000001E-2</v>
      </c>
      <c r="F718">
        <v>2.546E-2</v>
      </c>
      <c r="G718">
        <v>2.87E-2</v>
      </c>
      <c r="H718">
        <v>3.032E-2</v>
      </c>
      <c r="I718">
        <v>3.0640000000000001E-2</v>
      </c>
      <c r="J718">
        <v>3.1890000000000002E-2</v>
      </c>
      <c r="L718">
        <f>VLOOKUP($A718,[1]Cal!$J$4:$Q$3260,MATCH(L$1,[1]Cal!$J$4:$Q$4,0),0)</f>
        <v>2.6859999999999999</v>
      </c>
      <c r="M718">
        <f>VLOOKUP($A718,[1]Cal!$J$4:$Q$3260,MATCH(M$1,[1]Cal!$J$4:$Q$4,0),0)</f>
        <v>2.6859999999999999</v>
      </c>
      <c r="N718">
        <f>VLOOKUP($A718,[1]Cal!$J$4:$Q$3260,MATCH(N$1,[1]Cal!$J$4:$Q$4,0),0)</f>
        <v>2.6859999999999999</v>
      </c>
      <c r="O718">
        <f>VLOOKUP($A718,[1]Cal!$J$4:$Q$3260,MATCH(O$1,[1]Cal!$J$4:$Q$4,0),0)</f>
        <v>2.6859999999999999</v>
      </c>
      <c r="P718">
        <f>VLOOKUP($A718,[1]Cal!$J$4:$Q$3260,MATCH(P$1,[1]Cal!$J$4:$Q$4,0),0)</f>
        <v>2.6859999999999999</v>
      </c>
      <c r="Q718">
        <f>VLOOKUP($A718,[1]Cal!$J$4:$Q$3260,MATCH(Q$1,[1]Cal!$J$4:$Q$4,0),0)</f>
        <v>2.6859999999999999</v>
      </c>
      <c r="R718">
        <f>VLOOKUP($A718,[1]Cal!$J$4:$Q$3260,MATCH(R$1,[1]Cal!$J$4:$Q$4,0),0)</f>
        <v>2.6859999999999999</v>
      </c>
      <c r="S718">
        <f t="shared" ref="S718:T718" si="825">R718</f>
        <v>2.6859999999999999</v>
      </c>
      <c r="T718">
        <f t="shared" si="825"/>
        <v>2.6859999999999999</v>
      </c>
      <c r="V718">
        <f t="shared" si="806"/>
        <v>4.4359999999999997E-2</v>
      </c>
      <c r="W718">
        <f t="shared" si="807"/>
        <v>4.4339999999999997E-2</v>
      </c>
      <c r="X718">
        <f t="shared" si="808"/>
        <v>4.4380000000000003E-2</v>
      </c>
      <c r="Y718">
        <f t="shared" si="809"/>
        <v>4.428E-2</v>
      </c>
      <c r="Z718">
        <f t="shared" si="810"/>
        <v>5.2319999999999998E-2</v>
      </c>
      <c r="AA718">
        <f t="shared" si="811"/>
        <v>5.5559999999999998E-2</v>
      </c>
      <c r="AB718">
        <f t="shared" si="812"/>
        <v>5.7179999999999995E-2</v>
      </c>
      <c r="AC718">
        <f t="shared" si="813"/>
        <v>5.7499999999999996E-2</v>
      </c>
      <c r="AD718">
        <f t="shared" si="814"/>
        <v>5.8749999999999997E-2</v>
      </c>
    </row>
    <row r="719" spans="1:30" x14ac:dyDescent="0.25">
      <c r="A719" s="1">
        <v>45204</v>
      </c>
      <c r="B719">
        <v>1.7229999999999999E-2</v>
      </c>
      <c r="C719">
        <v>1.7309999999999999E-2</v>
      </c>
      <c r="D719">
        <v>1.7340000000000001E-2</v>
      </c>
      <c r="E719">
        <v>1.7610000000000001E-2</v>
      </c>
      <c r="F719">
        <v>2.5479999999999999E-2</v>
      </c>
      <c r="G719">
        <v>2.879E-2</v>
      </c>
      <c r="H719">
        <v>3.0249999999999999E-2</v>
      </c>
      <c r="I719">
        <v>3.0640000000000001E-2</v>
      </c>
      <c r="J719">
        <v>3.1890000000000002E-2</v>
      </c>
      <c r="L719">
        <f>VLOOKUP($A719,[1]Cal!$J$4:$Q$3260,MATCH(L$1,[1]Cal!$J$4:$Q$4,0),0)</f>
        <v>2.6859999999999999</v>
      </c>
      <c r="M719">
        <f>VLOOKUP($A719,[1]Cal!$J$4:$Q$3260,MATCH(M$1,[1]Cal!$J$4:$Q$4,0),0)</f>
        <v>2.6859999999999999</v>
      </c>
      <c r="N719">
        <f>VLOOKUP($A719,[1]Cal!$J$4:$Q$3260,MATCH(N$1,[1]Cal!$J$4:$Q$4,0),0)</f>
        <v>2.6859999999999999</v>
      </c>
      <c r="O719">
        <f>VLOOKUP($A719,[1]Cal!$J$4:$Q$3260,MATCH(O$1,[1]Cal!$J$4:$Q$4,0),0)</f>
        <v>2.6859999999999999</v>
      </c>
      <c r="P719">
        <f>VLOOKUP($A719,[1]Cal!$J$4:$Q$3260,MATCH(P$1,[1]Cal!$J$4:$Q$4,0),0)</f>
        <v>2.6859999999999999</v>
      </c>
      <c r="Q719">
        <f>VLOOKUP($A719,[1]Cal!$J$4:$Q$3260,MATCH(Q$1,[1]Cal!$J$4:$Q$4,0),0)</f>
        <v>2.6859999999999999</v>
      </c>
      <c r="R719">
        <f>VLOOKUP($A719,[1]Cal!$J$4:$Q$3260,MATCH(R$1,[1]Cal!$J$4:$Q$4,0),0)</f>
        <v>2.6859999999999999</v>
      </c>
      <c r="S719">
        <f t="shared" ref="S719:T719" si="826">R719</f>
        <v>2.6859999999999999</v>
      </c>
      <c r="T719">
        <f t="shared" si="826"/>
        <v>2.6859999999999999</v>
      </c>
      <c r="V719">
        <f t="shared" si="806"/>
        <v>4.4089999999999997E-2</v>
      </c>
      <c r="W719">
        <f t="shared" si="807"/>
        <v>4.4170000000000001E-2</v>
      </c>
      <c r="X719">
        <f t="shared" si="808"/>
        <v>4.4200000000000003E-2</v>
      </c>
      <c r="Y719">
        <f t="shared" si="809"/>
        <v>4.4469999999999996E-2</v>
      </c>
      <c r="Z719">
        <f t="shared" si="810"/>
        <v>5.2339999999999998E-2</v>
      </c>
      <c r="AA719">
        <f t="shared" si="811"/>
        <v>5.5649999999999998E-2</v>
      </c>
      <c r="AB719">
        <f t="shared" si="812"/>
        <v>5.7109999999999994E-2</v>
      </c>
      <c r="AC719">
        <f t="shared" si="813"/>
        <v>5.7499999999999996E-2</v>
      </c>
      <c r="AD719">
        <f t="shared" si="814"/>
        <v>5.8749999999999997E-2</v>
      </c>
    </row>
    <row r="720" spans="1:30" x14ac:dyDescent="0.25">
      <c r="A720" s="1">
        <v>45203</v>
      </c>
      <c r="B720">
        <v>1.7000000000000001E-2</v>
      </c>
      <c r="C720">
        <v>1.7160000000000002E-2</v>
      </c>
      <c r="D720">
        <v>1.7340000000000001E-2</v>
      </c>
      <c r="E720">
        <v>1.7500000000000002E-2</v>
      </c>
      <c r="F720">
        <v>2.5309999999999999E-2</v>
      </c>
      <c r="G720">
        <v>2.86E-2</v>
      </c>
      <c r="H720">
        <v>3.0249999999999999E-2</v>
      </c>
      <c r="I720">
        <v>3.0550000000000001E-2</v>
      </c>
      <c r="J720">
        <v>3.1800000000000002E-2</v>
      </c>
      <c r="L720">
        <f>VLOOKUP($A720,[1]Cal!$J$4:$Q$3260,MATCH(L$1,[1]Cal!$J$4:$Q$4,0),0)</f>
        <v>2.6859999999999999</v>
      </c>
      <c r="M720">
        <f>VLOOKUP($A720,[1]Cal!$J$4:$Q$3260,MATCH(M$1,[1]Cal!$J$4:$Q$4,0),0)</f>
        <v>2.6859999999999999</v>
      </c>
      <c r="N720">
        <f>VLOOKUP($A720,[1]Cal!$J$4:$Q$3260,MATCH(N$1,[1]Cal!$J$4:$Q$4,0),0)</f>
        <v>2.6859999999999999</v>
      </c>
      <c r="O720">
        <f>VLOOKUP($A720,[1]Cal!$J$4:$Q$3260,MATCH(O$1,[1]Cal!$J$4:$Q$4,0),0)</f>
        <v>2.6859999999999999</v>
      </c>
      <c r="P720">
        <f>VLOOKUP($A720,[1]Cal!$J$4:$Q$3260,MATCH(P$1,[1]Cal!$J$4:$Q$4,0),0)</f>
        <v>2.6859999999999999</v>
      </c>
      <c r="Q720">
        <f>VLOOKUP($A720,[1]Cal!$J$4:$Q$3260,MATCH(Q$1,[1]Cal!$J$4:$Q$4,0),0)</f>
        <v>2.6859999999999999</v>
      </c>
      <c r="R720">
        <f>VLOOKUP($A720,[1]Cal!$J$4:$Q$3260,MATCH(R$1,[1]Cal!$J$4:$Q$4,0),0)</f>
        <v>2.6859999999999999</v>
      </c>
      <c r="S720">
        <f t="shared" ref="S720:T720" si="827">R720</f>
        <v>2.6859999999999999</v>
      </c>
      <c r="T720">
        <f t="shared" si="827"/>
        <v>2.6859999999999999</v>
      </c>
      <c r="V720">
        <f t="shared" si="806"/>
        <v>4.3859999999999996E-2</v>
      </c>
      <c r="W720">
        <f t="shared" si="807"/>
        <v>4.4020000000000004E-2</v>
      </c>
      <c r="X720">
        <f t="shared" si="808"/>
        <v>4.4200000000000003E-2</v>
      </c>
      <c r="Y720">
        <f t="shared" si="809"/>
        <v>4.4359999999999997E-2</v>
      </c>
      <c r="Z720">
        <f t="shared" si="810"/>
        <v>5.2169999999999994E-2</v>
      </c>
      <c r="AA720">
        <f t="shared" si="811"/>
        <v>5.5459999999999995E-2</v>
      </c>
      <c r="AB720">
        <f t="shared" si="812"/>
        <v>5.7109999999999994E-2</v>
      </c>
      <c r="AC720">
        <f t="shared" si="813"/>
        <v>5.7410000000000003E-2</v>
      </c>
      <c r="AD720">
        <f t="shared" si="814"/>
        <v>5.8660000000000004E-2</v>
      </c>
    </row>
    <row r="721" spans="1:30" x14ac:dyDescent="0.25">
      <c r="A721" s="1">
        <v>45202</v>
      </c>
      <c r="B721">
        <v>1.695E-2</v>
      </c>
      <c r="C721">
        <v>1.7069999999999998E-2</v>
      </c>
      <c r="D721">
        <v>1.7299999999999999E-2</v>
      </c>
      <c r="E721">
        <v>1.7610000000000001E-2</v>
      </c>
      <c r="F721">
        <v>2.4670000000000001E-2</v>
      </c>
      <c r="G721">
        <v>2.811E-2</v>
      </c>
      <c r="H721">
        <v>2.9929999999999998E-2</v>
      </c>
      <c r="I721">
        <v>3.0179999999999998E-2</v>
      </c>
      <c r="J721">
        <v>3.1390000000000001E-2</v>
      </c>
      <c r="L721">
        <f>VLOOKUP($A721,[1]Cal!$J$4:$Q$3260,MATCH(L$1,[1]Cal!$J$4:$Q$4,0),0)</f>
        <v>2.6859999999999999</v>
      </c>
      <c r="M721">
        <f>VLOOKUP($A721,[1]Cal!$J$4:$Q$3260,MATCH(M$1,[1]Cal!$J$4:$Q$4,0),0)</f>
        <v>2.6859999999999999</v>
      </c>
      <c r="N721">
        <f>VLOOKUP($A721,[1]Cal!$J$4:$Q$3260,MATCH(N$1,[1]Cal!$J$4:$Q$4,0),0)</f>
        <v>2.6859999999999999</v>
      </c>
      <c r="O721">
        <f>VLOOKUP($A721,[1]Cal!$J$4:$Q$3260,MATCH(O$1,[1]Cal!$J$4:$Q$4,0),0)</f>
        <v>2.6859999999999999</v>
      </c>
      <c r="P721">
        <f>VLOOKUP($A721,[1]Cal!$J$4:$Q$3260,MATCH(P$1,[1]Cal!$J$4:$Q$4,0),0)</f>
        <v>2.6859999999999999</v>
      </c>
      <c r="Q721">
        <f>VLOOKUP($A721,[1]Cal!$J$4:$Q$3260,MATCH(Q$1,[1]Cal!$J$4:$Q$4,0),0)</f>
        <v>2.6859999999999999</v>
      </c>
      <c r="R721">
        <f>VLOOKUP($A721,[1]Cal!$J$4:$Q$3260,MATCH(R$1,[1]Cal!$J$4:$Q$4,0),0)</f>
        <v>2.6859999999999999</v>
      </c>
      <c r="S721">
        <f t="shared" ref="S721:T721" si="828">R721</f>
        <v>2.6859999999999999</v>
      </c>
      <c r="T721">
        <f t="shared" si="828"/>
        <v>2.6859999999999999</v>
      </c>
      <c r="V721">
        <f t="shared" si="806"/>
        <v>4.3810000000000002E-2</v>
      </c>
      <c r="W721">
        <f t="shared" si="807"/>
        <v>4.3929999999999997E-2</v>
      </c>
      <c r="X721">
        <f t="shared" si="808"/>
        <v>4.4159999999999998E-2</v>
      </c>
      <c r="Y721">
        <f t="shared" si="809"/>
        <v>4.4469999999999996E-2</v>
      </c>
      <c r="Z721">
        <f t="shared" si="810"/>
        <v>5.1529999999999999E-2</v>
      </c>
      <c r="AA721">
        <f t="shared" si="811"/>
        <v>5.4969999999999998E-2</v>
      </c>
      <c r="AB721">
        <f t="shared" si="812"/>
        <v>5.6789999999999993E-2</v>
      </c>
      <c r="AC721">
        <f t="shared" si="813"/>
        <v>5.7039999999999993E-2</v>
      </c>
      <c r="AD721">
        <f t="shared" si="814"/>
        <v>5.8249999999999996E-2</v>
      </c>
    </row>
    <row r="722" spans="1:30" x14ac:dyDescent="0.25">
      <c r="A722" s="1">
        <v>45201</v>
      </c>
      <c r="B722">
        <v>1.6750000000000001E-2</v>
      </c>
      <c r="C722">
        <v>1.686E-2</v>
      </c>
      <c r="D722">
        <v>1.711E-2</v>
      </c>
      <c r="E722">
        <v>1.7729999999999999E-2</v>
      </c>
      <c r="F722">
        <v>2.3630000000000002E-2</v>
      </c>
      <c r="G722">
        <v>2.6880000000000001E-2</v>
      </c>
      <c r="H722">
        <v>2.8680000000000001E-2</v>
      </c>
      <c r="I722">
        <v>2.989E-2</v>
      </c>
      <c r="J722">
        <v>3.107E-2</v>
      </c>
      <c r="L722">
        <f>VLOOKUP($A722,[1]Cal!$J$4:$Q$3260,MATCH(L$1,[1]Cal!$J$4:$Q$4,0),0)</f>
        <v>2.6859999999999999</v>
      </c>
      <c r="M722">
        <f>VLOOKUP($A722,[1]Cal!$J$4:$Q$3260,MATCH(M$1,[1]Cal!$J$4:$Q$4,0),0)</f>
        <v>2.6859999999999999</v>
      </c>
      <c r="N722">
        <f>VLOOKUP($A722,[1]Cal!$J$4:$Q$3260,MATCH(N$1,[1]Cal!$J$4:$Q$4,0),0)</f>
        <v>2.6859999999999999</v>
      </c>
      <c r="O722">
        <f>VLOOKUP($A722,[1]Cal!$J$4:$Q$3260,MATCH(O$1,[1]Cal!$J$4:$Q$4,0),0)</f>
        <v>2.6859999999999999</v>
      </c>
      <c r="P722">
        <f>VLOOKUP($A722,[1]Cal!$J$4:$Q$3260,MATCH(P$1,[1]Cal!$J$4:$Q$4,0),0)</f>
        <v>2.6859999999999999</v>
      </c>
      <c r="Q722">
        <f>VLOOKUP($A722,[1]Cal!$J$4:$Q$3260,MATCH(Q$1,[1]Cal!$J$4:$Q$4,0),0)</f>
        <v>2.6859999999999999</v>
      </c>
      <c r="R722">
        <f>VLOOKUP($A722,[1]Cal!$J$4:$Q$3260,MATCH(R$1,[1]Cal!$J$4:$Q$4,0),0)</f>
        <v>2.6859999999999999</v>
      </c>
      <c r="S722">
        <f t="shared" ref="S722:T722" si="829">R722</f>
        <v>2.6859999999999999</v>
      </c>
      <c r="T722">
        <f t="shared" si="829"/>
        <v>2.6859999999999999</v>
      </c>
      <c r="V722">
        <f t="shared" si="806"/>
        <v>4.3609999999999996E-2</v>
      </c>
      <c r="W722">
        <f t="shared" si="807"/>
        <v>4.3719999999999995E-2</v>
      </c>
      <c r="X722">
        <f t="shared" si="808"/>
        <v>4.3969999999999995E-2</v>
      </c>
      <c r="Y722">
        <f t="shared" si="809"/>
        <v>4.4589999999999998E-2</v>
      </c>
      <c r="Z722">
        <f t="shared" si="810"/>
        <v>5.049E-2</v>
      </c>
      <c r="AA722">
        <f t="shared" si="811"/>
        <v>5.3739999999999996E-2</v>
      </c>
      <c r="AB722">
        <f t="shared" si="812"/>
        <v>5.5539999999999999E-2</v>
      </c>
      <c r="AC722">
        <f t="shared" si="813"/>
        <v>5.6749999999999995E-2</v>
      </c>
      <c r="AD722">
        <f t="shared" si="814"/>
        <v>5.7929999999999995E-2</v>
      </c>
    </row>
    <row r="723" spans="1:30" x14ac:dyDescent="0.25">
      <c r="A723" s="1">
        <v>45198</v>
      </c>
      <c r="B723">
        <v>1.6750000000000001E-2</v>
      </c>
      <c r="C723">
        <v>1.6820000000000002E-2</v>
      </c>
      <c r="D723">
        <v>1.711E-2</v>
      </c>
      <c r="E723">
        <v>1.7829999999999999E-2</v>
      </c>
      <c r="F723">
        <v>2.3460000000000002E-2</v>
      </c>
      <c r="G723">
        <v>2.6790000000000001E-2</v>
      </c>
      <c r="H723">
        <v>2.869E-2</v>
      </c>
      <c r="I723">
        <v>2.9839999999999998E-2</v>
      </c>
      <c r="J723">
        <v>3.0980000000000001E-2</v>
      </c>
      <c r="L723">
        <f>VLOOKUP($A723,[1]Cal!$J$4:$Q$3260,MATCH(L$1,[1]Cal!$J$4:$Q$4,0),0)</f>
        <v>2.6859999999999999</v>
      </c>
      <c r="M723">
        <f>VLOOKUP($A723,[1]Cal!$J$4:$Q$3260,MATCH(M$1,[1]Cal!$J$4:$Q$4,0),0)</f>
        <v>2.6859999999999999</v>
      </c>
      <c r="N723">
        <f>VLOOKUP($A723,[1]Cal!$J$4:$Q$3260,MATCH(N$1,[1]Cal!$J$4:$Q$4,0),0)</f>
        <v>2.6859999999999999</v>
      </c>
      <c r="O723">
        <f>VLOOKUP($A723,[1]Cal!$J$4:$Q$3260,MATCH(O$1,[1]Cal!$J$4:$Q$4,0),0)</f>
        <v>2.6859999999999999</v>
      </c>
      <c r="P723">
        <f>VLOOKUP($A723,[1]Cal!$J$4:$Q$3260,MATCH(P$1,[1]Cal!$J$4:$Q$4,0),0)</f>
        <v>2.6859999999999999</v>
      </c>
      <c r="Q723">
        <f>VLOOKUP($A723,[1]Cal!$J$4:$Q$3260,MATCH(Q$1,[1]Cal!$J$4:$Q$4,0),0)</f>
        <v>2.6859999999999999</v>
      </c>
      <c r="R723">
        <f>VLOOKUP($A723,[1]Cal!$J$4:$Q$3260,MATCH(R$1,[1]Cal!$J$4:$Q$4,0),0)</f>
        <v>2.6859999999999999</v>
      </c>
      <c r="S723">
        <f t="shared" ref="S723:T723" si="830">R723</f>
        <v>2.6859999999999999</v>
      </c>
      <c r="T723">
        <f t="shared" si="830"/>
        <v>2.6859999999999999</v>
      </c>
      <c r="V723">
        <f t="shared" si="806"/>
        <v>4.3609999999999996E-2</v>
      </c>
      <c r="W723">
        <f t="shared" si="807"/>
        <v>4.3679999999999997E-2</v>
      </c>
      <c r="X723">
        <f t="shared" si="808"/>
        <v>4.3969999999999995E-2</v>
      </c>
      <c r="Y723">
        <f t="shared" si="809"/>
        <v>4.4689999999999994E-2</v>
      </c>
      <c r="Z723">
        <f t="shared" si="810"/>
        <v>5.0320000000000004E-2</v>
      </c>
      <c r="AA723">
        <f t="shared" si="811"/>
        <v>5.3650000000000003E-2</v>
      </c>
      <c r="AB723">
        <f t="shared" si="812"/>
        <v>5.5550000000000002E-2</v>
      </c>
      <c r="AC723">
        <f t="shared" si="813"/>
        <v>5.67E-2</v>
      </c>
      <c r="AD723">
        <f t="shared" si="814"/>
        <v>5.7840000000000003E-2</v>
      </c>
    </row>
    <row r="724" spans="1:30" x14ac:dyDescent="0.25">
      <c r="A724" s="1">
        <v>45197</v>
      </c>
      <c r="B724">
        <v>1.67E-2</v>
      </c>
      <c r="C724">
        <v>1.677E-2</v>
      </c>
      <c r="D724">
        <v>1.711E-2</v>
      </c>
      <c r="E724">
        <v>1.7330000000000002E-2</v>
      </c>
      <c r="F724">
        <v>2.3269999999999999E-2</v>
      </c>
      <c r="G724">
        <v>2.6579999999999999E-2</v>
      </c>
      <c r="H724">
        <v>2.8330000000000001E-2</v>
      </c>
      <c r="I724">
        <v>2.9680000000000002E-2</v>
      </c>
      <c r="J724">
        <v>3.0859999999999999E-2</v>
      </c>
      <c r="L724">
        <f>VLOOKUP($A724,[1]Cal!$J$4:$Q$3260,MATCH(L$1,[1]Cal!$J$4:$Q$4,0),0)</f>
        <v>2.6859999999999999</v>
      </c>
      <c r="M724">
        <f>VLOOKUP($A724,[1]Cal!$J$4:$Q$3260,MATCH(M$1,[1]Cal!$J$4:$Q$4,0),0)</f>
        <v>2.6859999999999999</v>
      </c>
      <c r="N724">
        <f>VLOOKUP($A724,[1]Cal!$J$4:$Q$3260,MATCH(N$1,[1]Cal!$J$4:$Q$4,0),0)</f>
        <v>2.6859999999999999</v>
      </c>
      <c r="O724">
        <f>VLOOKUP($A724,[1]Cal!$J$4:$Q$3260,MATCH(O$1,[1]Cal!$J$4:$Q$4,0),0)</f>
        <v>2.6859999999999999</v>
      </c>
      <c r="P724">
        <f>VLOOKUP($A724,[1]Cal!$J$4:$Q$3260,MATCH(P$1,[1]Cal!$J$4:$Q$4,0),0)</f>
        <v>2.6859999999999999</v>
      </c>
      <c r="Q724">
        <f>VLOOKUP($A724,[1]Cal!$J$4:$Q$3260,MATCH(Q$1,[1]Cal!$J$4:$Q$4,0),0)</f>
        <v>2.6859999999999999</v>
      </c>
      <c r="R724">
        <f>VLOOKUP($A724,[1]Cal!$J$4:$Q$3260,MATCH(R$1,[1]Cal!$J$4:$Q$4,0),0)</f>
        <v>2.6859999999999999</v>
      </c>
      <c r="S724">
        <f t="shared" ref="S724:T724" si="831">R724</f>
        <v>2.6859999999999999</v>
      </c>
      <c r="T724">
        <f t="shared" si="831"/>
        <v>2.6859999999999999</v>
      </c>
      <c r="V724">
        <f t="shared" si="806"/>
        <v>4.3560000000000001E-2</v>
      </c>
      <c r="W724">
        <f t="shared" si="807"/>
        <v>4.3630000000000002E-2</v>
      </c>
      <c r="X724">
        <f t="shared" si="808"/>
        <v>4.3969999999999995E-2</v>
      </c>
      <c r="Y724">
        <f t="shared" si="809"/>
        <v>4.419E-2</v>
      </c>
      <c r="Z724">
        <f t="shared" si="810"/>
        <v>5.0129999999999994E-2</v>
      </c>
      <c r="AA724">
        <f t="shared" si="811"/>
        <v>5.3440000000000001E-2</v>
      </c>
      <c r="AB724">
        <f t="shared" si="812"/>
        <v>5.5190000000000003E-2</v>
      </c>
      <c r="AC724">
        <f t="shared" si="813"/>
        <v>5.654E-2</v>
      </c>
      <c r="AD724">
        <f t="shared" si="814"/>
        <v>5.7719999999999994E-2</v>
      </c>
    </row>
    <row r="725" spans="1:30" x14ac:dyDescent="0.25">
      <c r="A725" s="1">
        <v>45196</v>
      </c>
      <c r="B725">
        <v>1.67E-2</v>
      </c>
      <c r="C725">
        <v>1.677E-2</v>
      </c>
      <c r="D725">
        <v>1.711E-2</v>
      </c>
      <c r="E725">
        <v>1.7129999999999999E-2</v>
      </c>
      <c r="F725">
        <v>2.3109999999999999E-2</v>
      </c>
      <c r="G725">
        <v>2.6210000000000001E-2</v>
      </c>
      <c r="H725">
        <v>2.8170000000000001E-2</v>
      </c>
      <c r="I725">
        <v>2.9659999999999999E-2</v>
      </c>
      <c r="J725">
        <v>3.082E-2</v>
      </c>
      <c r="L725">
        <f>VLOOKUP($A725,[1]Cal!$J$4:$Q$3260,MATCH(L$1,[1]Cal!$J$4:$Q$4,0),0)</f>
        <v>2.6859999999999999</v>
      </c>
      <c r="M725">
        <f>VLOOKUP($A725,[1]Cal!$J$4:$Q$3260,MATCH(M$1,[1]Cal!$J$4:$Q$4,0),0)</f>
        <v>2.6859999999999999</v>
      </c>
      <c r="N725">
        <f>VLOOKUP($A725,[1]Cal!$J$4:$Q$3260,MATCH(N$1,[1]Cal!$J$4:$Q$4,0),0)</f>
        <v>2.6859999999999999</v>
      </c>
      <c r="O725">
        <f>VLOOKUP($A725,[1]Cal!$J$4:$Q$3260,MATCH(O$1,[1]Cal!$J$4:$Q$4,0),0)</f>
        <v>2.6859999999999999</v>
      </c>
      <c r="P725">
        <f>VLOOKUP($A725,[1]Cal!$J$4:$Q$3260,MATCH(P$1,[1]Cal!$J$4:$Q$4,0),0)</f>
        <v>2.6859999999999999</v>
      </c>
      <c r="Q725">
        <f>VLOOKUP($A725,[1]Cal!$J$4:$Q$3260,MATCH(Q$1,[1]Cal!$J$4:$Q$4,0),0)</f>
        <v>2.6859999999999999</v>
      </c>
      <c r="R725">
        <f>VLOOKUP($A725,[1]Cal!$J$4:$Q$3260,MATCH(R$1,[1]Cal!$J$4:$Q$4,0),0)</f>
        <v>2.6859999999999999</v>
      </c>
      <c r="S725">
        <f t="shared" ref="S725:T725" si="832">R725</f>
        <v>2.6859999999999999</v>
      </c>
      <c r="T725">
        <f t="shared" si="832"/>
        <v>2.6859999999999999</v>
      </c>
      <c r="V725">
        <f t="shared" si="806"/>
        <v>4.3560000000000001E-2</v>
      </c>
      <c r="W725">
        <f t="shared" si="807"/>
        <v>4.3630000000000002E-2</v>
      </c>
      <c r="X725">
        <f t="shared" si="808"/>
        <v>4.3969999999999995E-2</v>
      </c>
      <c r="Y725">
        <f t="shared" si="809"/>
        <v>4.3990000000000001E-2</v>
      </c>
      <c r="Z725">
        <f t="shared" si="810"/>
        <v>4.9970000000000001E-2</v>
      </c>
      <c r="AA725">
        <f t="shared" si="811"/>
        <v>5.3069999999999999E-2</v>
      </c>
      <c r="AB725">
        <f t="shared" si="812"/>
        <v>5.5029999999999996E-2</v>
      </c>
      <c r="AC725">
        <f t="shared" si="813"/>
        <v>5.6520000000000001E-2</v>
      </c>
      <c r="AD725">
        <f t="shared" si="814"/>
        <v>5.7679999999999995E-2</v>
      </c>
    </row>
    <row r="726" spans="1:30" x14ac:dyDescent="0.25">
      <c r="A726" s="1">
        <v>45195</v>
      </c>
      <c r="B726">
        <v>1.67E-2</v>
      </c>
      <c r="C726">
        <v>1.6729999999999998E-2</v>
      </c>
      <c r="D726">
        <v>1.7090000000000001E-2</v>
      </c>
      <c r="E726">
        <v>1.7420000000000001E-2</v>
      </c>
      <c r="F726">
        <v>2.3040000000000001E-2</v>
      </c>
      <c r="G726">
        <v>2.6200000000000001E-2</v>
      </c>
      <c r="H726">
        <v>2.8219999999999999E-2</v>
      </c>
      <c r="I726">
        <v>2.9700000000000001E-2</v>
      </c>
      <c r="J726">
        <v>3.082E-2</v>
      </c>
      <c r="L726">
        <f>VLOOKUP($A726,[1]Cal!$J$4:$Q$3260,MATCH(L$1,[1]Cal!$J$4:$Q$4,0),0)</f>
        <v>2.6859999999999999</v>
      </c>
      <c r="M726">
        <f>VLOOKUP($A726,[1]Cal!$J$4:$Q$3260,MATCH(M$1,[1]Cal!$J$4:$Q$4,0),0)</f>
        <v>2.6859999999999999</v>
      </c>
      <c r="N726">
        <f>VLOOKUP($A726,[1]Cal!$J$4:$Q$3260,MATCH(N$1,[1]Cal!$J$4:$Q$4,0),0)</f>
        <v>2.6859999999999999</v>
      </c>
      <c r="O726">
        <f>VLOOKUP($A726,[1]Cal!$J$4:$Q$3260,MATCH(O$1,[1]Cal!$J$4:$Q$4,0),0)</f>
        <v>2.6859999999999999</v>
      </c>
      <c r="P726">
        <f>VLOOKUP($A726,[1]Cal!$J$4:$Q$3260,MATCH(P$1,[1]Cal!$J$4:$Q$4,0),0)</f>
        <v>2.6859999999999999</v>
      </c>
      <c r="Q726">
        <f>VLOOKUP($A726,[1]Cal!$J$4:$Q$3260,MATCH(Q$1,[1]Cal!$J$4:$Q$4,0),0)</f>
        <v>2.6859999999999999</v>
      </c>
      <c r="R726">
        <f>VLOOKUP($A726,[1]Cal!$J$4:$Q$3260,MATCH(R$1,[1]Cal!$J$4:$Q$4,0),0)</f>
        <v>2.6859999999999999</v>
      </c>
      <c r="S726">
        <f t="shared" ref="S726:T726" si="833">R726</f>
        <v>2.6859999999999999</v>
      </c>
      <c r="T726">
        <f t="shared" si="833"/>
        <v>2.6859999999999999</v>
      </c>
      <c r="V726">
        <f t="shared" si="806"/>
        <v>4.3560000000000001E-2</v>
      </c>
      <c r="W726">
        <f t="shared" si="807"/>
        <v>4.3589999999999997E-2</v>
      </c>
      <c r="X726">
        <f t="shared" si="808"/>
        <v>4.3950000000000003E-2</v>
      </c>
      <c r="Y726">
        <f t="shared" si="809"/>
        <v>4.428E-2</v>
      </c>
      <c r="Z726">
        <f t="shared" si="810"/>
        <v>4.99E-2</v>
      </c>
      <c r="AA726">
        <f t="shared" si="811"/>
        <v>5.3059999999999996E-2</v>
      </c>
      <c r="AB726">
        <f t="shared" si="812"/>
        <v>5.5079999999999997E-2</v>
      </c>
      <c r="AC726">
        <f t="shared" si="813"/>
        <v>5.6559999999999999E-2</v>
      </c>
      <c r="AD726">
        <f t="shared" si="814"/>
        <v>5.7679999999999995E-2</v>
      </c>
    </row>
    <row r="727" spans="1:30" x14ac:dyDescent="0.25">
      <c r="A727" s="1">
        <v>45194</v>
      </c>
      <c r="B727">
        <v>1.67E-2</v>
      </c>
      <c r="C727">
        <v>1.6729999999999998E-2</v>
      </c>
      <c r="D727">
        <v>1.7090000000000001E-2</v>
      </c>
      <c r="E727">
        <v>1.719E-2</v>
      </c>
      <c r="F727">
        <v>2.2939999999999999E-2</v>
      </c>
      <c r="G727">
        <v>2.614E-2</v>
      </c>
      <c r="H727">
        <v>2.8160000000000001E-2</v>
      </c>
      <c r="I727">
        <v>2.9659999999999999E-2</v>
      </c>
      <c r="J727">
        <v>3.082E-2</v>
      </c>
      <c r="L727">
        <f>VLOOKUP($A727,[1]Cal!$J$4:$Q$3260,MATCH(L$1,[1]Cal!$J$4:$Q$4,0),0)</f>
        <v>2.6859999999999999</v>
      </c>
      <c r="M727">
        <f>VLOOKUP($A727,[1]Cal!$J$4:$Q$3260,MATCH(M$1,[1]Cal!$J$4:$Q$4,0),0)</f>
        <v>2.6859999999999999</v>
      </c>
      <c r="N727">
        <f>VLOOKUP($A727,[1]Cal!$J$4:$Q$3260,MATCH(N$1,[1]Cal!$J$4:$Q$4,0),0)</f>
        <v>2.6859999999999999</v>
      </c>
      <c r="O727">
        <f>VLOOKUP($A727,[1]Cal!$J$4:$Q$3260,MATCH(O$1,[1]Cal!$J$4:$Q$4,0),0)</f>
        <v>2.6859999999999999</v>
      </c>
      <c r="P727">
        <f>VLOOKUP($A727,[1]Cal!$J$4:$Q$3260,MATCH(P$1,[1]Cal!$J$4:$Q$4,0),0)</f>
        <v>2.6859999999999999</v>
      </c>
      <c r="Q727">
        <f>VLOOKUP($A727,[1]Cal!$J$4:$Q$3260,MATCH(Q$1,[1]Cal!$J$4:$Q$4,0),0)</f>
        <v>2.6859999999999999</v>
      </c>
      <c r="R727">
        <f>VLOOKUP($A727,[1]Cal!$J$4:$Q$3260,MATCH(R$1,[1]Cal!$J$4:$Q$4,0),0)</f>
        <v>2.6859999999999999</v>
      </c>
      <c r="S727">
        <f t="shared" ref="S727:T727" si="834">R727</f>
        <v>2.6859999999999999</v>
      </c>
      <c r="T727">
        <f t="shared" si="834"/>
        <v>2.6859999999999999</v>
      </c>
      <c r="V727">
        <f t="shared" si="806"/>
        <v>4.3560000000000001E-2</v>
      </c>
      <c r="W727">
        <f t="shared" si="807"/>
        <v>4.3589999999999997E-2</v>
      </c>
      <c r="X727">
        <f t="shared" si="808"/>
        <v>4.3950000000000003E-2</v>
      </c>
      <c r="Y727">
        <f t="shared" si="809"/>
        <v>4.4049999999999999E-2</v>
      </c>
      <c r="Z727">
        <f t="shared" si="810"/>
        <v>4.9799999999999997E-2</v>
      </c>
      <c r="AA727">
        <f t="shared" si="811"/>
        <v>5.2999999999999999E-2</v>
      </c>
      <c r="AB727">
        <f t="shared" si="812"/>
        <v>5.5019999999999999E-2</v>
      </c>
      <c r="AC727">
        <f t="shared" si="813"/>
        <v>5.6520000000000001E-2</v>
      </c>
      <c r="AD727">
        <f t="shared" si="814"/>
        <v>5.7679999999999995E-2</v>
      </c>
    </row>
    <row r="728" spans="1:30" x14ac:dyDescent="0.25">
      <c r="A728" s="1">
        <v>45191</v>
      </c>
      <c r="B728">
        <v>1.67E-2</v>
      </c>
      <c r="C728">
        <v>1.6729999999999998E-2</v>
      </c>
      <c r="D728">
        <v>1.7090000000000001E-2</v>
      </c>
      <c r="E728">
        <v>1.7250000000000001E-2</v>
      </c>
      <c r="F728">
        <v>2.3109999999999999E-2</v>
      </c>
      <c r="G728">
        <v>2.5950000000000001E-2</v>
      </c>
      <c r="H728">
        <v>2.8049999999999999E-2</v>
      </c>
      <c r="I728">
        <v>2.9659999999999999E-2</v>
      </c>
      <c r="J728">
        <v>3.082E-2</v>
      </c>
      <c r="L728">
        <f>VLOOKUP($A728,[1]Cal!$J$4:$Q$3260,MATCH(L$1,[1]Cal!$J$4:$Q$4,0),0)</f>
        <v>2.6859999999999999</v>
      </c>
      <c r="M728">
        <f>VLOOKUP($A728,[1]Cal!$J$4:$Q$3260,MATCH(M$1,[1]Cal!$J$4:$Q$4,0),0)</f>
        <v>2.6859999999999999</v>
      </c>
      <c r="N728">
        <f>VLOOKUP($A728,[1]Cal!$J$4:$Q$3260,MATCH(N$1,[1]Cal!$J$4:$Q$4,0),0)</f>
        <v>2.6859999999999999</v>
      </c>
      <c r="O728">
        <f>VLOOKUP($A728,[1]Cal!$J$4:$Q$3260,MATCH(O$1,[1]Cal!$J$4:$Q$4,0),0)</f>
        <v>2.6859999999999999</v>
      </c>
      <c r="P728">
        <f>VLOOKUP($A728,[1]Cal!$J$4:$Q$3260,MATCH(P$1,[1]Cal!$J$4:$Q$4,0),0)</f>
        <v>2.6859999999999999</v>
      </c>
      <c r="Q728">
        <f>VLOOKUP($A728,[1]Cal!$J$4:$Q$3260,MATCH(Q$1,[1]Cal!$J$4:$Q$4,0),0)</f>
        <v>2.6859999999999999</v>
      </c>
      <c r="R728">
        <f>VLOOKUP($A728,[1]Cal!$J$4:$Q$3260,MATCH(R$1,[1]Cal!$J$4:$Q$4,0),0)</f>
        <v>2.6859999999999999</v>
      </c>
      <c r="S728">
        <f t="shared" ref="S728:T728" si="835">R728</f>
        <v>2.6859999999999999</v>
      </c>
      <c r="T728">
        <f t="shared" si="835"/>
        <v>2.6859999999999999</v>
      </c>
      <c r="V728">
        <f t="shared" si="806"/>
        <v>4.3560000000000001E-2</v>
      </c>
      <c r="W728">
        <f t="shared" si="807"/>
        <v>4.3589999999999997E-2</v>
      </c>
      <c r="X728">
        <f t="shared" si="808"/>
        <v>4.3950000000000003E-2</v>
      </c>
      <c r="Y728">
        <f t="shared" si="809"/>
        <v>4.4109999999999996E-2</v>
      </c>
      <c r="Z728">
        <f t="shared" si="810"/>
        <v>4.9970000000000001E-2</v>
      </c>
      <c r="AA728">
        <f t="shared" si="811"/>
        <v>5.2809999999999996E-2</v>
      </c>
      <c r="AB728">
        <f t="shared" si="812"/>
        <v>5.491E-2</v>
      </c>
      <c r="AC728">
        <f t="shared" si="813"/>
        <v>5.6520000000000001E-2</v>
      </c>
      <c r="AD728">
        <f t="shared" si="814"/>
        <v>5.7679999999999995E-2</v>
      </c>
    </row>
    <row r="729" spans="1:30" x14ac:dyDescent="0.25">
      <c r="A729" s="1">
        <v>45190</v>
      </c>
      <c r="B729">
        <v>1.67E-2</v>
      </c>
      <c r="C729">
        <v>1.6729999999999998E-2</v>
      </c>
      <c r="D729">
        <v>1.7069999999999998E-2</v>
      </c>
      <c r="E729">
        <v>1.7330000000000002E-2</v>
      </c>
      <c r="F729">
        <v>2.282E-2</v>
      </c>
      <c r="G729">
        <v>2.5649999999999999E-2</v>
      </c>
      <c r="H729">
        <v>2.776E-2</v>
      </c>
      <c r="I729">
        <v>2.9590000000000002E-2</v>
      </c>
      <c r="J729">
        <v>3.0769999999999999E-2</v>
      </c>
      <c r="L729">
        <f>VLOOKUP($A729,[1]Cal!$J$4:$Q$3260,MATCH(L$1,[1]Cal!$J$4:$Q$4,0),0)</f>
        <v>2.6859999999999999</v>
      </c>
      <c r="M729">
        <f>VLOOKUP($A729,[1]Cal!$J$4:$Q$3260,MATCH(M$1,[1]Cal!$J$4:$Q$4,0),0)</f>
        <v>2.6859999999999999</v>
      </c>
      <c r="N729">
        <f>VLOOKUP($A729,[1]Cal!$J$4:$Q$3260,MATCH(N$1,[1]Cal!$J$4:$Q$4,0),0)</f>
        <v>2.6859999999999999</v>
      </c>
      <c r="O729">
        <f>VLOOKUP($A729,[1]Cal!$J$4:$Q$3260,MATCH(O$1,[1]Cal!$J$4:$Q$4,0),0)</f>
        <v>2.6859999999999999</v>
      </c>
      <c r="P729">
        <f>VLOOKUP($A729,[1]Cal!$J$4:$Q$3260,MATCH(P$1,[1]Cal!$J$4:$Q$4,0),0)</f>
        <v>2.6859999999999999</v>
      </c>
      <c r="Q729">
        <f>VLOOKUP($A729,[1]Cal!$J$4:$Q$3260,MATCH(Q$1,[1]Cal!$J$4:$Q$4,0),0)</f>
        <v>2.6859999999999999</v>
      </c>
      <c r="R729">
        <f>VLOOKUP($A729,[1]Cal!$J$4:$Q$3260,MATCH(R$1,[1]Cal!$J$4:$Q$4,0),0)</f>
        <v>2.6859999999999999</v>
      </c>
      <c r="S729">
        <f t="shared" ref="S729:T729" si="836">R729</f>
        <v>2.6859999999999999</v>
      </c>
      <c r="T729">
        <f t="shared" si="836"/>
        <v>2.6859999999999999</v>
      </c>
      <c r="V729">
        <f t="shared" si="806"/>
        <v>4.3560000000000001E-2</v>
      </c>
      <c r="W729">
        <f t="shared" si="807"/>
        <v>4.3589999999999997E-2</v>
      </c>
      <c r="X729">
        <f t="shared" si="808"/>
        <v>4.3929999999999997E-2</v>
      </c>
      <c r="Y729">
        <f t="shared" si="809"/>
        <v>4.419E-2</v>
      </c>
      <c r="Z729">
        <f t="shared" si="810"/>
        <v>4.9680000000000002E-2</v>
      </c>
      <c r="AA729">
        <f t="shared" si="811"/>
        <v>5.2510000000000001E-2</v>
      </c>
      <c r="AB729">
        <f t="shared" si="812"/>
        <v>5.4620000000000002E-2</v>
      </c>
      <c r="AC729">
        <f t="shared" si="813"/>
        <v>5.645E-2</v>
      </c>
      <c r="AD729">
        <f t="shared" si="814"/>
        <v>5.7630000000000001E-2</v>
      </c>
    </row>
    <row r="730" spans="1:30" x14ac:dyDescent="0.25">
      <c r="A730" s="1">
        <v>45189</v>
      </c>
      <c r="B730">
        <v>1.67E-2</v>
      </c>
      <c r="C730">
        <v>1.6729999999999998E-2</v>
      </c>
      <c r="D730">
        <v>1.7069999999999998E-2</v>
      </c>
      <c r="E730">
        <v>1.7579999999999998E-2</v>
      </c>
      <c r="F730">
        <v>2.2540000000000001E-2</v>
      </c>
      <c r="G730">
        <v>2.5510000000000001E-2</v>
      </c>
      <c r="H730">
        <v>2.7480000000000001E-2</v>
      </c>
      <c r="I730">
        <v>2.9499999999999998E-2</v>
      </c>
      <c r="J730">
        <v>3.0679999999999999E-2</v>
      </c>
      <c r="L730">
        <f>VLOOKUP($A730,[1]Cal!$J$4:$Q$3260,MATCH(L$1,[1]Cal!$J$4:$Q$4,0),0)</f>
        <v>2.6859999999999999</v>
      </c>
      <c r="M730">
        <f>VLOOKUP($A730,[1]Cal!$J$4:$Q$3260,MATCH(M$1,[1]Cal!$J$4:$Q$4,0),0)</f>
        <v>2.6859999999999999</v>
      </c>
      <c r="N730">
        <f>VLOOKUP($A730,[1]Cal!$J$4:$Q$3260,MATCH(N$1,[1]Cal!$J$4:$Q$4,0),0)</f>
        <v>2.6859999999999999</v>
      </c>
      <c r="O730">
        <f>VLOOKUP($A730,[1]Cal!$J$4:$Q$3260,MATCH(O$1,[1]Cal!$J$4:$Q$4,0),0)</f>
        <v>2.6859999999999999</v>
      </c>
      <c r="P730">
        <f>VLOOKUP($A730,[1]Cal!$J$4:$Q$3260,MATCH(P$1,[1]Cal!$J$4:$Q$4,0),0)</f>
        <v>2.6859999999999999</v>
      </c>
      <c r="Q730">
        <f>VLOOKUP($A730,[1]Cal!$J$4:$Q$3260,MATCH(Q$1,[1]Cal!$J$4:$Q$4,0),0)</f>
        <v>2.6859999999999999</v>
      </c>
      <c r="R730">
        <f>VLOOKUP($A730,[1]Cal!$J$4:$Q$3260,MATCH(R$1,[1]Cal!$J$4:$Q$4,0),0)</f>
        <v>2.6859999999999999</v>
      </c>
      <c r="S730">
        <f t="shared" ref="S730:T730" si="837">R730</f>
        <v>2.6859999999999999</v>
      </c>
      <c r="T730">
        <f t="shared" si="837"/>
        <v>2.6859999999999999</v>
      </c>
      <c r="V730">
        <f t="shared" si="806"/>
        <v>4.3560000000000001E-2</v>
      </c>
      <c r="W730">
        <f t="shared" si="807"/>
        <v>4.3589999999999997E-2</v>
      </c>
      <c r="X730">
        <f t="shared" si="808"/>
        <v>4.3929999999999997E-2</v>
      </c>
      <c r="Y730">
        <f t="shared" si="809"/>
        <v>4.4439999999999993E-2</v>
      </c>
      <c r="Z730">
        <f t="shared" si="810"/>
        <v>4.9399999999999999E-2</v>
      </c>
      <c r="AA730">
        <f t="shared" si="811"/>
        <v>5.237E-2</v>
      </c>
      <c r="AB730">
        <f t="shared" si="812"/>
        <v>5.4339999999999999E-2</v>
      </c>
      <c r="AC730">
        <f t="shared" si="813"/>
        <v>5.6359999999999993E-2</v>
      </c>
      <c r="AD730">
        <f t="shared" si="814"/>
        <v>5.7539999999999994E-2</v>
      </c>
    </row>
    <row r="731" spans="1:30" x14ac:dyDescent="0.25">
      <c r="A731" s="1">
        <v>45188</v>
      </c>
      <c r="B731">
        <v>1.67E-2</v>
      </c>
      <c r="C731">
        <v>1.6729999999999998E-2</v>
      </c>
      <c r="D731">
        <v>1.7069999999999998E-2</v>
      </c>
      <c r="E731">
        <v>1.7520000000000001E-2</v>
      </c>
      <c r="F731">
        <v>2.2620000000000001E-2</v>
      </c>
      <c r="G731">
        <v>2.571E-2</v>
      </c>
      <c r="H731">
        <v>2.7709999999999999E-2</v>
      </c>
      <c r="I731">
        <v>2.9499999999999998E-2</v>
      </c>
      <c r="J731">
        <v>3.0679999999999999E-2</v>
      </c>
      <c r="L731">
        <f>VLOOKUP($A731,[1]Cal!$J$4:$Q$3260,MATCH(L$1,[1]Cal!$J$4:$Q$4,0),0)</f>
        <v>2.6859999999999999</v>
      </c>
      <c r="M731">
        <f>VLOOKUP($A731,[1]Cal!$J$4:$Q$3260,MATCH(M$1,[1]Cal!$J$4:$Q$4,0),0)</f>
        <v>2.6859999999999999</v>
      </c>
      <c r="N731">
        <f>VLOOKUP($A731,[1]Cal!$J$4:$Q$3260,MATCH(N$1,[1]Cal!$J$4:$Q$4,0),0)</f>
        <v>2.6859999999999999</v>
      </c>
      <c r="O731">
        <f>VLOOKUP($A731,[1]Cal!$J$4:$Q$3260,MATCH(O$1,[1]Cal!$J$4:$Q$4,0),0)</f>
        <v>2.6859999999999999</v>
      </c>
      <c r="P731">
        <f>VLOOKUP($A731,[1]Cal!$J$4:$Q$3260,MATCH(P$1,[1]Cal!$J$4:$Q$4,0),0)</f>
        <v>2.6859999999999999</v>
      </c>
      <c r="Q731">
        <f>VLOOKUP($A731,[1]Cal!$J$4:$Q$3260,MATCH(Q$1,[1]Cal!$J$4:$Q$4,0),0)</f>
        <v>2.6859999999999999</v>
      </c>
      <c r="R731">
        <f>VLOOKUP($A731,[1]Cal!$J$4:$Q$3260,MATCH(R$1,[1]Cal!$J$4:$Q$4,0),0)</f>
        <v>2.6859999999999999</v>
      </c>
      <c r="S731">
        <f t="shared" ref="S731:T731" si="838">R731</f>
        <v>2.6859999999999999</v>
      </c>
      <c r="T731">
        <f t="shared" si="838"/>
        <v>2.6859999999999999</v>
      </c>
      <c r="V731">
        <f t="shared" si="806"/>
        <v>4.3560000000000001E-2</v>
      </c>
      <c r="W731">
        <f t="shared" si="807"/>
        <v>4.3589999999999997E-2</v>
      </c>
      <c r="X731">
        <f t="shared" si="808"/>
        <v>4.3929999999999997E-2</v>
      </c>
      <c r="Y731">
        <f t="shared" si="809"/>
        <v>4.4380000000000003E-2</v>
      </c>
      <c r="Z731">
        <f t="shared" si="810"/>
        <v>4.9479999999999996E-2</v>
      </c>
      <c r="AA731">
        <f t="shared" si="811"/>
        <v>5.2569999999999999E-2</v>
      </c>
      <c r="AB731">
        <f t="shared" si="812"/>
        <v>5.4569999999999994E-2</v>
      </c>
      <c r="AC731">
        <f t="shared" si="813"/>
        <v>5.6359999999999993E-2</v>
      </c>
      <c r="AD731">
        <f t="shared" si="814"/>
        <v>5.7539999999999994E-2</v>
      </c>
    </row>
    <row r="732" spans="1:30" x14ac:dyDescent="0.25">
      <c r="A732" s="1">
        <v>45187</v>
      </c>
      <c r="B732">
        <v>1.67E-2</v>
      </c>
      <c r="C732">
        <v>1.6729999999999998E-2</v>
      </c>
      <c r="D732">
        <v>1.7069999999999998E-2</v>
      </c>
      <c r="E732">
        <v>1.7579999999999998E-2</v>
      </c>
      <c r="F732">
        <v>2.2880000000000001E-2</v>
      </c>
      <c r="G732">
        <v>2.581E-2</v>
      </c>
      <c r="H732">
        <v>2.7869999999999999E-2</v>
      </c>
      <c r="I732">
        <v>2.9499999999999998E-2</v>
      </c>
      <c r="J732">
        <v>3.0679999999999999E-2</v>
      </c>
      <c r="L732">
        <f>VLOOKUP($A732,[1]Cal!$J$4:$Q$3260,MATCH(L$1,[1]Cal!$J$4:$Q$4,0),0)</f>
        <v>2.6859999999999999</v>
      </c>
      <c r="M732">
        <f>VLOOKUP($A732,[1]Cal!$J$4:$Q$3260,MATCH(M$1,[1]Cal!$J$4:$Q$4,0),0)</f>
        <v>2.6859999999999999</v>
      </c>
      <c r="N732">
        <f>VLOOKUP($A732,[1]Cal!$J$4:$Q$3260,MATCH(N$1,[1]Cal!$J$4:$Q$4,0),0)</f>
        <v>2.6859999999999999</v>
      </c>
      <c r="O732">
        <f>VLOOKUP($A732,[1]Cal!$J$4:$Q$3260,MATCH(O$1,[1]Cal!$J$4:$Q$4,0),0)</f>
        <v>2.6859999999999999</v>
      </c>
      <c r="P732">
        <f>VLOOKUP($A732,[1]Cal!$J$4:$Q$3260,MATCH(P$1,[1]Cal!$J$4:$Q$4,0),0)</f>
        <v>2.6859999999999999</v>
      </c>
      <c r="Q732">
        <f>VLOOKUP($A732,[1]Cal!$J$4:$Q$3260,MATCH(Q$1,[1]Cal!$J$4:$Q$4,0),0)</f>
        <v>2.6859999999999999</v>
      </c>
      <c r="R732">
        <f>VLOOKUP($A732,[1]Cal!$J$4:$Q$3260,MATCH(R$1,[1]Cal!$J$4:$Q$4,0),0)</f>
        <v>2.6859999999999999</v>
      </c>
      <c r="S732">
        <f t="shared" ref="S732:T732" si="839">R732</f>
        <v>2.6859999999999999</v>
      </c>
      <c r="T732">
        <f t="shared" si="839"/>
        <v>2.6859999999999999</v>
      </c>
      <c r="V732">
        <f t="shared" si="806"/>
        <v>4.3560000000000001E-2</v>
      </c>
      <c r="W732">
        <f t="shared" si="807"/>
        <v>4.3589999999999997E-2</v>
      </c>
      <c r="X732">
        <f t="shared" si="808"/>
        <v>4.3929999999999997E-2</v>
      </c>
      <c r="Y732">
        <f t="shared" si="809"/>
        <v>4.4439999999999993E-2</v>
      </c>
      <c r="Z732">
        <f t="shared" si="810"/>
        <v>4.9739999999999999E-2</v>
      </c>
      <c r="AA732">
        <f t="shared" si="811"/>
        <v>5.2669999999999995E-2</v>
      </c>
      <c r="AB732">
        <f t="shared" si="812"/>
        <v>5.4730000000000001E-2</v>
      </c>
      <c r="AC732">
        <f t="shared" si="813"/>
        <v>5.6359999999999993E-2</v>
      </c>
      <c r="AD732">
        <f t="shared" si="814"/>
        <v>5.7539999999999994E-2</v>
      </c>
    </row>
    <row r="733" spans="1:30" x14ac:dyDescent="0.25">
      <c r="A733" s="1">
        <v>45184</v>
      </c>
      <c r="B733">
        <v>1.67E-2</v>
      </c>
      <c r="C733">
        <v>1.6729999999999998E-2</v>
      </c>
      <c r="D733">
        <v>1.7069999999999998E-2</v>
      </c>
      <c r="E733">
        <v>1.7579999999999998E-2</v>
      </c>
      <c r="F733">
        <v>2.291E-2</v>
      </c>
      <c r="G733">
        <v>2.5870000000000001E-2</v>
      </c>
      <c r="H733">
        <v>2.7830000000000001E-2</v>
      </c>
      <c r="I733">
        <v>2.9499999999999998E-2</v>
      </c>
      <c r="J733">
        <v>3.0679999999999999E-2</v>
      </c>
      <c r="L733">
        <f>VLOOKUP($A733,[1]Cal!$J$4:$Q$3260,MATCH(L$1,[1]Cal!$J$4:$Q$4,0),0)</f>
        <v>2.6859999999999999</v>
      </c>
      <c r="M733">
        <f>VLOOKUP($A733,[1]Cal!$J$4:$Q$3260,MATCH(M$1,[1]Cal!$J$4:$Q$4,0),0)</f>
        <v>2.6859999999999999</v>
      </c>
      <c r="N733">
        <f>VLOOKUP($A733,[1]Cal!$J$4:$Q$3260,MATCH(N$1,[1]Cal!$J$4:$Q$4,0),0)</f>
        <v>2.6859999999999999</v>
      </c>
      <c r="O733">
        <f>VLOOKUP($A733,[1]Cal!$J$4:$Q$3260,MATCH(O$1,[1]Cal!$J$4:$Q$4,0),0)</f>
        <v>2.6859999999999999</v>
      </c>
      <c r="P733">
        <f>VLOOKUP($A733,[1]Cal!$J$4:$Q$3260,MATCH(P$1,[1]Cal!$J$4:$Q$4,0),0)</f>
        <v>2.6859999999999999</v>
      </c>
      <c r="Q733">
        <f>VLOOKUP($A733,[1]Cal!$J$4:$Q$3260,MATCH(Q$1,[1]Cal!$J$4:$Q$4,0),0)</f>
        <v>2.6859999999999999</v>
      </c>
      <c r="R733">
        <f>VLOOKUP($A733,[1]Cal!$J$4:$Q$3260,MATCH(R$1,[1]Cal!$J$4:$Q$4,0),0)</f>
        <v>2.6859999999999999</v>
      </c>
      <c r="S733">
        <f t="shared" ref="S733:T733" si="840">R733</f>
        <v>2.6859999999999999</v>
      </c>
      <c r="T733">
        <f t="shared" si="840"/>
        <v>2.6859999999999999</v>
      </c>
      <c r="V733">
        <f t="shared" si="806"/>
        <v>4.3560000000000001E-2</v>
      </c>
      <c r="W733">
        <f t="shared" si="807"/>
        <v>4.3589999999999997E-2</v>
      </c>
      <c r="X733">
        <f t="shared" si="808"/>
        <v>4.3929999999999997E-2</v>
      </c>
      <c r="Y733">
        <f t="shared" si="809"/>
        <v>4.4439999999999993E-2</v>
      </c>
      <c r="Z733">
        <f t="shared" si="810"/>
        <v>4.9769999999999995E-2</v>
      </c>
      <c r="AA733">
        <f t="shared" si="811"/>
        <v>5.2729999999999999E-2</v>
      </c>
      <c r="AB733">
        <f t="shared" si="812"/>
        <v>5.4690000000000003E-2</v>
      </c>
      <c r="AC733">
        <f t="shared" si="813"/>
        <v>5.6359999999999993E-2</v>
      </c>
      <c r="AD733">
        <f t="shared" si="814"/>
        <v>5.7539999999999994E-2</v>
      </c>
    </row>
    <row r="734" spans="1:30" x14ac:dyDescent="0.25">
      <c r="A734" s="1">
        <v>45183</v>
      </c>
      <c r="B734">
        <v>1.6750000000000001E-2</v>
      </c>
      <c r="C734">
        <v>1.677E-2</v>
      </c>
      <c r="D734">
        <v>1.711E-2</v>
      </c>
      <c r="E734">
        <v>1.7649999999999999E-2</v>
      </c>
      <c r="F734">
        <v>2.298E-2</v>
      </c>
      <c r="G734">
        <v>2.5899999999999999E-2</v>
      </c>
      <c r="H734">
        <v>2.776E-2</v>
      </c>
      <c r="I734">
        <v>2.9499999999999998E-2</v>
      </c>
      <c r="J734">
        <v>3.0679999999999999E-2</v>
      </c>
      <c r="L734">
        <f>VLOOKUP($A734,[1]Cal!$J$4:$Q$3260,MATCH(L$1,[1]Cal!$J$4:$Q$4,0),0)</f>
        <v>2.6859999999999999</v>
      </c>
      <c r="M734">
        <f>VLOOKUP($A734,[1]Cal!$J$4:$Q$3260,MATCH(M$1,[1]Cal!$J$4:$Q$4,0),0)</f>
        <v>2.6859999999999999</v>
      </c>
      <c r="N734">
        <f>VLOOKUP($A734,[1]Cal!$J$4:$Q$3260,MATCH(N$1,[1]Cal!$J$4:$Q$4,0),0)</f>
        <v>2.6859999999999999</v>
      </c>
      <c r="O734">
        <f>VLOOKUP($A734,[1]Cal!$J$4:$Q$3260,MATCH(O$1,[1]Cal!$J$4:$Q$4,0),0)</f>
        <v>2.6859999999999999</v>
      </c>
      <c r="P734">
        <f>VLOOKUP($A734,[1]Cal!$J$4:$Q$3260,MATCH(P$1,[1]Cal!$J$4:$Q$4,0),0)</f>
        <v>2.6859999999999999</v>
      </c>
      <c r="Q734">
        <f>VLOOKUP($A734,[1]Cal!$J$4:$Q$3260,MATCH(Q$1,[1]Cal!$J$4:$Q$4,0),0)</f>
        <v>2.6859999999999999</v>
      </c>
      <c r="R734">
        <f>VLOOKUP($A734,[1]Cal!$J$4:$Q$3260,MATCH(R$1,[1]Cal!$J$4:$Q$4,0),0)</f>
        <v>2.6859999999999999</v>
      </c>
      <c r="S734">
        <f t="shared" ref="S734:T734" si="841">R734</f>
        <v>2.6859999999999999</v>
      </c>
      <c r="T734">
        <f t="shared" si="841"/>
        <v>2.6859999999999999</v>
      </c>
      <c r="V734">
        <f t="shared" si="806"/>
        <v>4.3609999999999996E-2</v>
      </c>
      <c r="W734">
        <f t="shared" si="807"/>
        <v>4.3630000000000002E-2</v>
      </c>
      <c r="X734">
        <f t="shared" si="808"/>
        <v>4.3969999999999995E-2</v>
      </c>
      <c r="Y734">
        <f t="shared" si="809"/>
        <v>4.4509999999999994E-2</v>
      </c>
      <c r="Z734">
        <f t="shared" si="810"/>
        <v>4.9839999999999995E-2</v>
      </c>
      <c r="AA734">
        <f t="shared" si="811"/>
        <v>5.2760000000000001E-2</v>
      </c>
      <c r="AB734">
        <f t="shared" si="812"/>
        <v>5.4620000000000002E-2</v>
      </c>
      <c r="AC734">
        <f t="shared" si="813"/>
        <v>5.6359999999999993E-2</v>
      </c>
      <c r="AD734">
        <f t="shared" si="814"/>
        <v>5.7539999999999994E-2</v>
      </c>
    </row>
    <row r="735" spans="1:30" x14ac:dyDescent="0.25">
      <c r="A735" s="1">
        <v>45182</v>
      </c>
      <c r="B735">
        <v>1.6750000000000001E-2</v>
      </c>
      <c r="C735">
        <v>1.677E-2</v>
      </c>
      <c r="D735">
        <v>1.711E-2</v>
      </c>
      <c r="E735">
        <v>1.7809999999999999E-2</v>
      </c>
      <c r="F735">
        <v>2.282E-2</v>
      </c>
      <c r="G735">
        <v>2.5770000000000001E-2</v>
      </c>
      <c r="H735">
        <v>2.7709999999999999E-2</v>
      </c>
      <c r="I735">
        <v>2.9499999999999998E-2</v>
      </c>
      <c r="J735">
        <v>3.0679999999999999E-2</v>
      </c>
      <c r="L735">
        <f>VLOOKUP($A735,[1]Cal!$J$4:$Q$3260,MATCH(L$1,[1]Cal!$J$4:$Q$4,0),0)</f>
        <v>2.6859999999999999</v>
      </c>
      <c r="M735">
        <f>VLOOKUP($A735,[1]Cal!$J$4:$Q$3260,MATCH(M$1,[1]Cal!$J$4:$Q$4,0),0)</f>
        <v>2.6859999999999999</v>
      </c>
      <c r="N735">
        <f>VLOOKUP($A735,[1]Cal!$J$4:$Q$3260,MATCH(N$1,[1]Cal!$J$4:$Q$4,0),0)</f>
        <v>2.6859999999999999</v>
      </c>
      <c r="O735">
        <f>VLOOKUP($A735,[1]Cal!$J$4:$Q$3260,MATCH(O$1,[1]Cal!$J$4:$Q$4,0),0)</f>
        <v>2.6859999999999999</v>
      </c>
      <c r="P735">
        <f>VLOOKUP($A735,[1]Cal!$J$4:$Q$3260,MATCH(P$1,[1]Cal!$J$4:$Q$4,0),0)</f>
        <v>2.6859999999999999</v>
      </c>
      <c r="Q735">
        <f>VLOOKUP($A735,[1]Cal!$J$4:$Q$3260,MATCH(Q$1,[1]Cal!$J$4:$Q$4,0),0)</f>
        <v>2.6859999999999999</v>
      </c>
      <c r="R735">
        <f>VLOOKUP($A735,[1]Cal!$J$4:$Q$3260,MATCH(R$1,[1]Cal!$J$4:$Q$4,0),0)</f>
        <v>2.6859999999999999</v>
      </c>
      <c r="S735">
        <f t="shared" ref="S735:T735" si="842">R735</f>
        <v>2.6859999999999999</v>
      </c>
      <c r="T735">
        <f t="shared" si="842"/>
        <v>2.6859999999999999</v>
      </c>
      <c r="V735">
        <f t="shared" si="806"/>
        <v>4.3609999999999996E-2</v>
      </c>
      <c r="W735">
        <f t="shared" si="807"/>
        <v>4.3630000000000002E-2</v>
      </c>
      <c r="X735">
        <f t="shared" si="808"/>
        <v>4.3969999999999995E-2</v>
      </c>
      <c r="Y735">
        <f t="shared" si="809"/>
        <v>4.4670000000000001E-2</v>
      </c>
      <c r="Z735">
        <f t="shared" si="810"/>
        <v>4.9680000000000002E-2</v>
      </c>
      <c r="AA735">
        <f t="shared" si="811"/>
        <v>5.2629999999999996E-2</v>
      </c>
      <c r="AB735">
        <f t="shared" si="812"/>
        <v>5.4569999999999994E-2</v>
      </c>
      <c r="AC735">
        <f t="shared" si="813"/>
        <v>5.6359999999999993E-2</v>
      </c>
      <c r="AD735">
        <f t="shared" si="814"/>
        <v>5.7539999999999994E-2</v>
      </c>
    </row>
    <row r="736" spans="1:30" x14ac:dyDescent="0.25">
      <c r="A736" s="1">
        <v>45181</v>
      </c>
      <c r="B736">
        <v>1.6799999999999999E-2</v>
      </c>
      <c r="C736">
        <v>1.6820000000000002E-2</v>
      </c>
      <c r="D736">
        <v>1.7160000000000002E-2</v>
      </c>
      <c r="E736">
        <v>1.7670000000000002E-2</v>
      </c>
      <c r="F736">
        <v>2.2839999999999999E-2</v>
      </c>
      <c r="G736">
        <v>2.5770000000000001E-2</v>
      </c>
      <c r="H736">
        <v>2.7859999999999999E-2</v>
      </c>
      <c r="I736">
        <v>2.9499999999999998E-2</v>
      </c>
      <c r="J736">
        <v>3.0679999999999999E-2</v>
      </c>
      <c r="L736">
        <f>VLOOKUP($A736,[1]Cal!$J$4:$Q$3260,MATCH(L$1,[1]Cal!$J$4:$Q$4,0),0)</f>
        <v>2.6859999999999999</v>
      </c>
      <c r="M736">
        <f>VLOOKUP($A736,[1]Cal!$J$4:$Q$3260,MATCH(M$1,[1]Cal!$J$4:$Q$4,0),0)</f>
        <v>2.6859999999999999</v>
      </c>
      <c r="N736">
        <f>VLOOKUP($A736,[1]Cal!$J$4:$Q$3260,MATCH(N$1,[1]Cal!$J$4:$Q$4,0),0)</f>
        <v>2.6859999999999999</v>
      </c>
      <c r="O736">
        <f>VLOOKUP($A736,[1]Cal!$J$4:$Q$3260,MATCH(O$1,[1]Cal!$J$4:$Q$4,0),0)</f>
        <v>2.6859999999999999</v>
      </c>
      <c r="P736">
        <f>VLOOKUP($A736,[1]Cal!$J$4:$Q$3260,MATCH(P$1,[1]Cal!$J$4:$Q$4,0),0)</f>
        <v>2.6859999999999999</v>
      </c>
      <c r="Q736">
        <f>VLOOKUP($A736,[1]Cal!$J$4:$Q$3260,MATCH(Q$1,[1]Cal!$J$4:$Q$4,0),0)</f>
        <v>2.6859999999999999</v>
      </c>
      <c r="R736">
        <f>VLOOKUP($A736,[1]Cal!$J$4:$Q$3260,MATCH(R$1,[1]Cal!$J$4:$Q$4,0),0)</f>
        <v>2.6859999999999999</v>
      </c>
      <c r="S736">
        <f t="shared" ref="S736:T736" si="843">R736</f>
        <v>2.6859999999999999</v>
      </c>
      <c r="T736">
        <f t="shared" si="843"/>
        <v>2.6859999999999999</v>
      </c>
      <c r="V736">
        <f t="shared" si="806"/>
        <v>4.3659999999999997E-2</v>
      </c>
      <c r="W736">
        <f t="shared" si="807"/>
        <v>4.3679999999999997E-2</v>
      </c>
      <c r="X736">
        <f t="shared" si="808"/>
        <v>4.4020000000000004E-2</v>
      </c>
      <c r="Y736">
        <f t="shared" si="809"/>
        <v>4.453E-2</v>
      </c>
      <c r="Z736">
        <f t="shared" si="810"/>
        <v>4.9699999999999994E-2</v>
      </c>
      <c r="AA736">
        <f t="shared" si="811"/>
        <v>5.2629999999999996E-2</v>
      </c>
      <c r="AB736">
        <f t="shared" si="812"/>
        <v>5.4719999999999998E-2</v>
      </c>
      <c r="AC736">
        <f t="shared" si="813"/>
        <v>5.6359999999999993E-2</v>
      </c>
      <c r="AD736">
        <f t="shared" si="814"/>
        <v>5.7539999999999994E-2</v>
      </c>
    </row>
    <row r="737" spans="1:30" x14ac:dyDescent="0.25">
      <c r="A737" s="1">
        <v>45180</v>
      </c>
      <c r="B737">
        <v>1.6840000000000001E-2</v>
      </c>
      <c r="C737">
        <v>1.686E-2</v>
      </c>
      <c r="D737">
        <v>1.7160000000000002E-2</v>
      </c>
      <c r="E737">
        <v>1.823E-2</v>
      </c>
      <c r="F737">
        <v>2.2800000000000001E-2</v>
      </c>
      <c r="G737">
        <v>2.5919999999999999E-2</v>
      </c>
      <c r="H737">
        <v>2.7949999999999999E-2</v>
      </c>
      <c r="I737">
        <v>2.9499999999999998E-2</v>
      </c>
      <c r="J737">
        <v>3.0679999999999999E-2</v>
      </c>
      <c r="L737">
        <f>VLOOKUP($A737,[1]Cal!$J$4:$Q$3260,MATCH(L$1,[1]Cal!$J$4:$Q$4,0),0)</f>
        <v>2.6859999999999999</v>
      </c>
      <c r="M737">
        <f>VLOOKUP($A737,[1]Cal!$J$4:$Q$3260,MATCH(M$1,[1]Cal!$J$4:$Q$4,0),0)</f>
        <v>2.6859999999999999</v>
      </c>
      <c r="N737">
        <f>VLOOKUP($A737,[1]Cal!$J$4:$Q$3260,MATCH(N$1,[1]Cal!$J$4:$Q$4,0),0)</f>
        <v>2.6859999999999999</v>
      </c>
      <c r="O737">
        <f>VLOOKUP($A737,[1]Cal!$J$4:$Q$3260,MATCH(O$1,[1]Cal!$J$4:$Q$4,0),0)</f>
        <v>2.6859999999999999</v>
      </c>
      <c r="P737">
        <f>VLOOKUP($A737,[1]Cal!$J$4:$Q$3260,MATCH(P$1,[1]Cal!$J$4:$Q$4,0),0)</f>
        <v>2.6859999999999999</v>
      </c>
      <c r="Q737">
        <f>VLOOKUP($A737,[1]Cal!$J$4:$Q$3260,MATCH(Q$1,[1]Cal!$J$4:$Q$4,0),0)</f>
        <v>2.6859999999999999</v>
      </c>
      <c r="R737">
        <f>VLOOKUP($A737,[1]Cal!$J$4:$Q$3260,MATCH(R$1,[1]Cal!$J$4:$Q$4,0),0)</f>
        <v>2.6859999999999999</v>
      </c>
      <c r="S737">
        <f t="shared" ref="S737:T737" si="844">R737</f>
        <v>2.6859999999999999</v>
      </c>
      <c r="T737">
        <f t="shared" si="844"/>
        <v>2.6859999999999999</v>
      </c>
      <c r="V737">
        <f t="shared" si="806"/>
        <v>4.3700000000000003E-2</v>
      </c>
      <c r="W737">
        <f t="shared" si="807"/>
        <v>4.3719999999999995E-2</v>
      </c>
      <c r="X737">
        <f t="shared" si="808"/>
        <v>4.4020000000000004E-2</v>
      </c>
      <c r="Y737">
        <f t="shared" si="809"/>
        <v>4.5089999999999998E-2</v>
      </c>
      <c r="Z737">
        <f t="shared" si="810"/>
        <v>4.9659999999999996E-2</v>
      </c>
      <c r="AA737">
        <f t="shared" si="811"/>
        <v>5.2779999999999994E-2</v>
      </c>
      <c r="AB737">
        <f t="shared" si="812"/>
        <v>5.4809999999999998E-2</v>
      </c>
      <c r="AC737">
        <f t="shared" si="813"/>
        <v>5.6359999999999993E-2</v>
      </c>
      <c r="AD737">
        <f t="shared" si="814"/>
        <v>5.7539999999999994E-2</v>
      </c>
    </row>
    <row r="738" spans="1:30" x14ac:dyDescent="0.25">
      <c r="A738" s="1">
        <v>45177</v>
      </c>
      <c r="B738">
        <v>1.686E-2</v>
      </c>
      <c r="C738">
        <v>1.6879999999999999E-2</v>
      </c>
      <c r="D738">
        <v>1.7160000000000002E-2</v>
      </c>
      <c r="E738">
        <v>1.7670000000000002E-2</v>
      </c>
      <c r="F738">
        <v>2.29E-2</v>
      </c>
      <c r="G738">
        <v>2.5899999999999999E-2</v>
      </c>
      <c r="H738">
        <v>2.8000000000000001E-2</v>
      </c>
      <c r="I738">
        <v>2.9499999999999998E-2</v>
      </c>
      <c r="J738">
        <v>3.0679999999999999E-2</v>
      </c>
      <c r="L738">
        <f>VLOOKUP($A738,[1]Cal!$J$4:$Q$3260,MATCH(L$1,[1]Cal!$J$4:$Q$4,0),0)</f>
        <v>2.6859999999999999</v>
      </c>
      <c r="M738">
        <f>VLOOKUP($A738,[1]Cal!$J$4:$Q$3260,MATCH(M$1,[1]Cal!$J$4:$Q$4,0),0)</f>
        <v>2.6859999999999999</v>
      </c>
      <c r="N738">
        <f>VLOOKUP($A738,[1]Cal!$J$4:$Q$3260,MATCH(N$1,[1]Cal!$J$4:$Q$4,0),0)</f>
        <v>2.6859999999999999</v>
      </c>
      <c r="O738">
        <f>VLOOKUP($A738,[1]Cal!$J$4:$Q$3260,MATCH(O$1,[1]Cal!$J$4:$Q$4,0),0)</f>
        <v>2.6859999999999999</v>
      </c>
      <c r="P738">
        <f>VLOOKUP($A738,[1]Cal!$J$4:$Q$3260,MATCH(P$1,[1]Cal!$J$4:$Q$4,0),0)</f>
        <v>2.6859999999999999</v>
      </c>
      <c r="Q738">
        <f>VLOOKUP($A738,[1]Cal!$J$4:$Q$3260,MATCH(Q$1,[1]Cal!$J$4:$Q$4,0),0)</f>
        <v>2.6859999999999999</v>
      </c>
      <c r="R738">
        <f>VLOOKUP($A738,[1]Cal!$J$4:$Q$3260,MATCH(R$1,[1]Cal!$J$4:$Q$4,0),0)</f>
        <v>2.6859999999999999</v>
      </c>
      <c r="S738">
        <f t="shared" ref="S738:T738" si="845">R738</f>
        <v>2.6859999999999999</v>
      </c>
      <c r="T738">
        <f t="shared" si="845"/>
        <v>2.6859999999999999</v>
      </c>
      <c r="V738">
        <f t="shared" si="806"/>
        <v>4.3719999999999995E-2</v>
      </c>
      <c r="W738">
        <f t="shared" si="807"/>
        <v>4.3740000000000001E-2</v>
      </c>
      <c r="X738">
        <f t="shared" si="808"/>
        <v>4.4020000000000004E-2</v>
      </c>
      <c r="Y738">
        <f t="shared" si="809"/>
        <v>4.453E-2</v>
      </c>
      <c r="Z738">
        <f t="shared" si="810"/>
        <v>4.9759999999999999E-2</v>
      </c>
      <c r="AA738">
        <f t="shared" si="811"/>
        <v>5.2760000000000001E-2</v>
      </c>
      <c r="AB738">
        <f t="shared" si="812"/>
        <v>5.4859999999999999E-2</v>
      </c>
      <c r="AC738">
        <f t="shared" si="813"/>
        <v>5.6359999999999993E-2</v>
      </c>
      <c r="AD738">
        <f t="shared" si="814"/>
        <v>5.7539999999999994E-2</v>
      </c>
    </row>
    <row r="739" spans="1:30" x14ac:dyDescent="0.25">
      <c r="A739" s="1">
        <v>45176</v>
      </c>
      <c r="B739">
        <v>1.695E-2</v>
      </c>
      <c r="C739">
        <v>1.6969999999999999E-2</v>
      </c>
      <c r="D739">
        <v>1.7250000000000001E-2</v>
      </c>
      <c r="E739">
        <v>1.8079999999999999E-2</v>
      </c>
      <c r="F739">
        <v>2.2960000000000001E-2</v>
      </c>
      <c r="G739">
        <v>2.5899999999999999E-2</v>
      </c>
      <c r="H739">
        <v>2.7980000000000001E-2</v>
      </c>
      <c r="I739">
        <v>2.9499999999999998E-2</v>
      </c>
      <c r="J739">
        <v>3.0679999999999999E-2</v>
      </c>
      <c r="L739">
        <f>VLOOKUP($A739,[1]Cal!$J$4:$Q$3260,MATCH(L$1,[1]Cal!$J$4:$Q$4,0),0)</f>
        <v>2.6859999999999999</v>
      </c>
      <c r="M739">
        <f>VLOOKUP($A739,[1]Cal!$J$4:$Q$3260,MATCH(M$1,[1]Cal!$J$4:$Q$4,0),0)</f>
        <v>2.6859999999999999</v>
      </c>
      <c r="N739">
        <f>VLOOKUP($A739,[1]Cal!$J$4:$Q$3260,MATCH(N$1,[1]Cal!$J$4:$Q$4,0),0)</f>
        <v>2.6859999999999999</v>
      </c>
      <c r="O739">
        <f>VLOOKUP($A739,[1]Cal!$J$4:$Q$3260,MATCH(O$1,[1]Cal!$J$4:$Q$4,0),0)</f>
        <v>2.6859999999999999</v>
      </c>
      <c r="P739">
        <f>VLOOKUP($A739,[1]Cal!$J$4:$Q$3260,MATCH(P$1,[1]Cal!$J$4:$Q$4,0),0)</f>
        <v>2.6859999999999999</v>
      </c>
      <c r="Q739">
        <f>VLOOKUP($A739,[1]Cal!$J$4:$Q$3260,MATCH(Q$1,[1]Cal!$J$4:$Q$4,0),0)</f>
        <v>2.6859999999999999</v>
      </c>
      <c r="R739">
        <f>VLOOKUP($A739,[1]Cal!$J$4:$Q$3260,MATCH(R$1,[1]Cal!$J$4:$Q$4,0),0)</f>
        <v>2.6859999999999999</v>
      </c>
      <c r="S739">
        <f t="shared" ref="S739:T739" si="846">R739</f>
        <v>2.6859999999999999</v>
      </c>
      <c r="T739">
        <f t="shared" si="846"/>
        <v>2.6859999999999999</v>
      </c>
      <c r="V739">
        <f t="shared" si="806"/>
        <v>4.3810000000000002E-2</v>
      </c>
      <c r="W739">
        <f t="shared" si="807"/>
        <v>4.3829999999999994E-2</v>
      </c>
      <c r="X739">
        <f t="shared" si="808"/>
        <v>4.4109999999999996E-2</v>
      </c>
      <c r="Y739">
        <f t="shared" si="809"/>
        <v>4.4939999999999994E-2</v>
      </c>
      <c r="Z739">
        <f t="shared" si="810"/>
        <v>4.9820000000000003E-2</v>
      </c>
      <c r="AA739">
        <f t="shared" si="811"/>
        <v>5.2760000000000001E-2</v>
      </c>
      <c r="AB739">
        <f t="shared" si="812"/>
        <v>5.484E-2</v>
      </c>
      <c r="AC739">
        <f t="shared" si="813"/>
        <v>5.6359999999999993E-2</v>
      </c>
      <c r="AD739">
        <f t="shared" si="814"/>
        <v>5.7539999999999994E-2</v>
      </c>
    </row>
    <row r="740" spans="1:30" x14ac:dyDescent="0.25">
      <c r="A740" s="1">
        <v>45175</v>
      </c>
      <c r="B740">
        <v>1.686E-2</v>
      </c>
      <c r="C740">
        <v>1.6879999999999999E-2</v>
      </c>
      <c r="D740">
        <v>1.7160000000000002E-2</v>
      </c>
      <c r="E740">
        <v>1.8319999999999999E-2</v>
      </c>
      <c r="F740">
        <v>2.273E-2</v>
      </c>
      <c r="G740">
        <v>2.5760000000000002E-2</v>
      </c>
      <c r="H740">
        <v>2.776E-2</v>
      </c>
      <c r="I740">
        <v>2.9499999999999998E-2</v>
      </c>
      <c r="J740">
        <v>3.0679999999999999E-2</v>
      </c>
      <c r="L740">
        <f>VLOOKUP($A740,[1]Cal!$J$4:$Q$3260,MATCH(L$1,[1]Cal!$J$4:$Q$4,0),0)</f>
        <v>2.6859999999999999</v>
      </c>
      <c r="M740">
        <f>VLOOKUP($A740,[1]Cal!$J$4:$Q$3260,MATCH(M$1,[1]Cal!$J$4:$Q$4,0),0)</f>
        <v>2.6859999999999999</v>
      </c>
      <c r="N740">
        <f>VLOOKUP($A740,[1]Cal!$J$4:$Q$3260,MATCH(N$1,[1]Cal!$J$4:$Q$4,0),0)</f>
        <v>2.6859999999999999</v>
      </c>
      <c r="O740">
        <f>VLOOKUP($A740,[1]Cal!$J$4:$Q$3260,MATCH(O$1,[1]Cal!$J$4:$Q$4,0),0)</f>
        <v>2.6859999999999999</v>
      </c>
      <c r="P740">
        <f>VLOOKUP($A740,[1]Cal!$J$4:$Q$3260,MATCH(P$1,[1]Cal!$J$4:$Q$4,0),0)</f>
        <v>2.6859999999999999</v>
      </c>
      <c r="Q740">
        <f>VLOOKUP($A740,[1]Cal!$J$4:$Q$3260,MATCH(Q$1,[1]Cal!$J$4:$Q$4,0),0)</f>
        <v>2.6859999999999999</v>
      </c>
      <c r="R740">
        <f>VLOOKUP($A740,[1]Cal!$J$4:$Q$3260,MATCH(R$1,[1]Cal!$J$4:$Q$4,0),0)</f>
        <v>2.6859999999999999</v>
      </c>
      <c r="S740">
        <f t="shared" ref="S740:T740" si="847">R740</f>
        <v>2.6859999999999999</v>
      </c>
      <c r="T740">
        <f t="shared" si="847"/>
        <v>2.6859999999999999</v>
      </c>
      <c r="V740">
        <f t="shared" si="806"/>
        <v>4.3719999999999995E-2</v>
      </c>
      <c r="W740">
        <f t="shared" si="807"/>
        <v>4.3740000000000001E-2</v>
      </c>
      <c r="X740">
        <f t="shared" si="808"/>
        <v>4.4020000000000004E-2</v>
      </c>
      <c r="Y740">
        <f t="shared" si="809"/>
        <v>4.5179999999999998E-2</v>
      </c>
      <c r="Z740">
        <f t="shared" si="810"/>
        <v>4.9589999999999995E-2</v>
      </c>
      <c r="AA740">
        <f t="shared" si="811"/>
        <v>5.262E-2</v>
      </c>
      <c r="AB740">
        <f t="shared" si="812"/>
        <v>5.4620000000000002E-2</v>
      </c>
      <c r="AC740">
        <f t="shared" si="813"/>
        <v>5.6359999999999993E-2</v>
      </c>
      <c r="AD740">
        <f t="shared" si="814"/>
        <v>5.7539999999999994E-2</v>
      </c>
    </row>
    <row r="741" spans="1:30" x14ac:dyDescent="0.25">
      <c r="A741" s="1">
        <v>45174</v>
      </c>
      <c r="B741">
        <v>1.686E-2</v>
      </c>
      <c r="C741">
        <v>1.6879999999999999E-2</v>
      </c>
      <c r="D741">
        <v>1.7160000000000002E-2</v>
      </c>
      <c r="E741">
        <v>1.823E-2</v>
      </c>
      <c r="F741">
        <v>2.2360000000000001E-2</v>
      </c>
      <c r="G741">
        <v>2.572E-2</v>
      </c>
      <c r="H741">
        <v>2.7629999999999998E-2</v>
      </c>
      <c r="I741">
        <v>2.9479999999999999E-2</v>
      </c>
      <c r="J741">
        <v>3.0679999999999999E-2</v>
      </c>
      <c r="L741">
        <f>VLOOKUP($A741,[1]Cal!$J$4:$Q$3260,MATCH(L$1,[1]Cal!$J$4:$Q$4,0),0)</f>
        <v>2.6859999999999999</v>
      </c>
      <c r="M741">
        <f>VLOOKUP($A741,[1]Cal!$J$4:$Q$3260,MATCH(M$1,[1]Cal!$J$4:$Q$4,0),0)</f>
        <v>2.6859999999999999</v>
      </c>
      <c r="N741">
        <f>VLOOKUP($A741,[1]Cal!$J$4:$Q$3260,MATCH(N$1,[1]Cal!$J$4:$Q$4,0),0)</f>
        <v>2.6859999999999999</v>
      </c>
      <c r="O741">
        <f>VLOOKUP($A741,[1]Cal!$J$4:$Q$3260,MATCH(O$1,[1]Cal!$J$4:$Q$4,0),0)</f>
        <v>2.6859999999999999</v>
      </c>
      <c r="P741">
        <f>VLOOKUP($A741,[1]Cal!$J$4:$Q$3260,MATCH(P$1,[1]Cal!$J$4:$Q$4,0),0)</f>
        <v>2.6859999999999999</v>
      </c>
      <c r="Q741">
        <f>VLOOKUP($A741,[1]Cal!$J$4:$Q$3260,MATCH(Q$1,[1]Cal!$J$4:$Q$4,0),0)</f>
        <v>2.6859999999999999</v>
      </c>
      <c r="R741">
        <f>VLOOKUP($A741,[1]Cal!$J$4:$Q$3260,MATCH(R$1,[1]Cal!$J$4:$Q$4,0),0)</f>
        <v>2.6859999999999999</v>
      </c>
      <c r="S741">
        <f t="shared" ref="S741:T741" si="848">R741</f>
        <v>2.6859999999999999</v>
      </c>
      <c r="T741">
        <f t="shared" si="848"/>
        <v>2.6859999999999999</v>
      </c>
      <c r="V741">
        <f t="shared" si="806"/>
        <v>4.3719999999999995E-2</v>
      </c>
      <c r="W741">
        <f t="shared" si="807"/>
        <v>4.3740000000000001E-2</v>
      </c>
      <c r="X741">
        <f t="shared" si="808"/>
        <v>4.4020000000000004E-2</v>
      </c>
      <c r="Y741">
        <f t="shared" si="809"/>
        <v>4.5089999999999998E-2</v>
      </c>
      <c r="Z741">
        <f t="shared" si="810"/>
        <v>4.922E-2</v>
      </c>
      <c r="AA741">
        <f t="shared" si="811"/>
        <v>5.2580000000000002E-2</v>
      </c>
      <c r="AB741">
        <f t="shared" si="812"/>
        <v>5.4489999999999997E-2</v>
      </c>
      <c r="AC741">
        <f t="shared" si="813"/>
        <v>5.6340000000000001E-2</v>
      </c>
      <c r="AD741">
        <f t="shared" si="814"/>
        <v>5.7539999999999994E-2</v>
      </c>
    </row>
    <row r="742" spans="1:30" x14ac:dyDescent="0.25">
      <c r="A742" s="1">
        <v>45169</v>
      </c>
      <c r="B742">
        <v>1.6840000000000001E-2</v>
      </c>
      <c r="C742">
        <v>1.686E-2</v>
      </c>
      <c r="D742">
        <v>1.7160000000000002E-2</v>
      </c>
      <c r="E742">
        <v>1.7569999999999999E-2</v>
      </c>
      <c r="F742">
        <v>2.232E-2</v>
      </c>
      <c r="G742">
        <v>2.5770000000000001E-2</v>
      </c>
      <c r="H742">
        <v>2.7609999999999999E-2</v>
      </c>
      <c r="I742">
        <v>2.9479999999999999E-2</v>
      </c>
      <c r="J742">
        <v>3.0679999999999999E-2</v>
      </c>
      <c r="L742">
        <f>VLOOKUP($A742,[1]Cal!$J$4:$Q$3260,MATCH(L$1,[1]Cal!$J$4:$Q$4,0),0)</f>
        <v>2.6859999999999999</v>
      </c>
      <c r="M742">
        <f>VLOOKUP($A742,[1]Cal!$J$4:$Q$3260,MATCH(M$1,[1]Cal!$J$4:$Q$4,0),0)</f>
        <v>2.6859999999999999</v>
      </c>
      <c r="N742">
        <f>VLOOKUP($A742,[1]Cal!$J$4:$Q$3260,MATCH(N$1,[1]Cal!$J$4:$Q$4,0),0)</f>
        <v>2.6859999999999999</v>
      </c>
      <c r="O742">
        <f>VLOOKUP($A742,[1]Cal!$J$4:$Q$3260,MATCH(O$1,[1]Cal!$J$4:$Q$4,0),0)</f>
        <v>2.6859999999999999</v>
      </c>
      <c r="P742">
        <f>VLOOKUP($A742,[1]Cal!$J$4:$Q$3260,MATCH(P$1,[1]Cal!$J$4:$Q$4,0),0)</f>
        <v>2.6859999999999999</v>
      </c>
      <c r="Q742">
        <f>VLOOKUP($A742,[1]Cal!$J$4:$Q$3260,MATCH(Q$1,[1]Cal!$J$4:$Q$4,0),0)</f>
        <v>2.6859999999999999</v>
      </c>
      <c r="R742">
        <f>VLOOKUP($A742,[1]Cal!$J$4:$Q$3260,MATCH(R$1,[1]Cal!$J$4:$Q$4,0),0)</f>
        <v>2.6859999999999999</v>
      </c>
      <c r="S742">
        <f t="shared" ref="S742:T742" si="849">R742</f>
        <v>2.6859999999999999</v>
      </c>
      <c r="T742">
        <f t="shared" si="849"/>
        <v>2.6859999999999999</v>
      </c>
      <c r="V742">
        <f t="shared" si="806"/>
        <v>4.3700000000000003E-2</v>
      </c>
      <c r="W742">
        <f t="shared" si="807"/>
        <v>4.3719999999999995E-2</v>
      </c>
      <c r="X742">
        <f t="shared" si="808"/>
        <v>4.4020000000000004E-2</v>
      </c>
      <c r="Y742">
        <f t="shared" si="809"/>
        <v>4.4429999999999997E-2</v>
      </c>
      <c r="Z742">
        <f t="shared" si="810"/>
        <v>4.9180000000000001E-2</v>
      </c>
      <c r="AA742">
        <f t="shared" si="811"/>
        <v>5.2629999999999996E-2</v>
      </c>
      <c r="AB742">
        <f t="shared" si="812"/>
        <v>5.4469999999999998E-2</v>
      </c>
      <c r="AC742">
        <f t="shared" si="813"/>
        <v>5.6340000000000001E-2</v>
      </c>
      <c r="AD742">
        <f t="shared" si="814"/>
        <v>5.7539999999999994E-2</v>
      </c>
    </row>
    <row r="743" spans="1:30" x14ac:dyDescent="0.25">
      <c r="A743" s="1">
        <v>45168</v>
      </c>
      <c r="B743">
        <v>1.6840000000000001E-2</v>
      </c>
      <c r="C743">
        <v>1.686E-2</v>
      </c>
      <c r="D743">
        <v>1.7160000000000002E-2</v>
      </c>
      <c r="E743">
        <v>1.823E-2</v>
      </c>
      <c r="F743">
        <v>2.2179999999999998E-2</v>
      </c>
      <c r="G743">
        <v>2.5780000000000001E-2</v>
      </c>
      <c r="H743">
        <v>2.7789999999999999E-2</v>
      </c>
      <c r="I743">
        <v>2.964E-2</v>
      </c>
      <c r="J743">
        <v>3.0679999999999999E-2</v>
      </c>
      <c r="L743">
        <f>VLOOKUP($A743,[1]Cal!$J$4:$Q$3260,MATCH(L$1,[1]Cal!$J$4:$Q$4,0),0)</f>
        <v>2.6859999999999999</v>
      </c>
      <c r="M743">
        <f>VLOOKUP($A743,[1]Cal!$J$4:$Q$3260,MATCH(M$1,[1]Cal!$J$4:$Q$4,0),0)</f>
        <v>2.6859999999999999</v>
      </c>
      <c r="N743">
        <f>VLOOKUP($A743,[1]Cal!$J$4:$Q$3260,MATCH(N$1,[1]Cal!$J$4:$Q$4,0),0)</f>
        <v>2.6859999999999999</v>
      </c>
      <c r="O743">
        <f>VLOOKUP($A743,[1]Cal!$J$4:$Q$3260,MATCH(O$1,[1]Cal!$J$4:$Q$4,0),0)</f>
        <v>2.6859999999999999</v>
      </c>
      <c r="P743">
        <f>VLOOKUP($A743,[1]Cal!$J$4:$Q$3260,MATCH(P$1,[1]Cal!$J$4:$Q$4,0),0)</f>
        <v>2.6859999999999999</v>
      </c>
      <c r="Q743">
        <f>VLOOKUP($A743,[1]Cal!$J$4:$Q$3260,MATCH(Q$1,[1]Cal!$J$4:$Q$4,0),0)</f>
        <v>2.6859999999999999</v>
      </c>
      <c r="R743">
        <f>VLOOKUP($A743,[1]Cal!$J$4:$Q$3260,MATCH(R$1,[1]Cal!$J$4:$Q$4,0),0)</f>
        <v>2.6859999999999999</v>
      </c>
      <c r="S743">
        <f t="shared" ref="S743:T743" si="850">R743</f>
        <v>2.6859999999999999</v>
      </c>
      <c r="T743">
        <f t="shared" si="850"/>
        <v>2.6859999999999999</v>
      </c>
      <c r="V743">
        <f t="shared" si="806"/>
        <v>4.3700000000000003E-2</v>
      </c>
      <c r="W743">
        <f t="shared" si="807"/>
        <v>4.3719999999999995E-2</v>
      </c>
      <c r="X743">
        <f t="shared" si="808"/>
        <v>4.4020000000000004E-2</v>
      </c>
      <c r="Y743">
        <f t="shared" si="809"/>
        <v>4.5089999999999998E-2</v>
      </c>
      <c r="Z743">
        <f t="shared" si="810"/>
        <v>4.904E-2</v>
      </c>
      <c r="AA743">
        <f t="shared" si="811"/>
        <v>5.2639999999999999E-2</v>
      </c>
      <c r="AB743">
        <f t="shared" si="812"/>
        <v>5.4649999999999997E-2</v>
      </c>
      <c r="AC743">
        <f t="shared" si="813"/>
        <v>5.6499999999999995E-2</v>
      </c>
      <c r="AD743">
        <f t="shared" si="814"/>
        <v>5.7539999999999994E-2</v>
      </c>
    </row>
    <row r="744" spans="1:30" x14ac:dyDescent="0.25">
      <c r="A744" s="1">
        <v>45167</v>
      </c>
      <c r="B744">
        <v>1.6840000000000001E-2</v>
      </c>
      <c r="C744">
        <v>1.686E-2</v>
      </c>
      <c r="D744">
        <v>1.7160000000000002E-2</v>
      </c>
      <c r="E744">
        <v>1.8110000000000001E-2</v>
      </c>
      <c r="F744">
        <v>2.2179999999999998E-2</v>
      </c>
      <c r="G744">
        <v>2.5780000000000001E-2</v>
      </c>
      <c r="H744">
        <v>2.784E-2</v>
      </c>
      <c r="I744">
        <v>2.9590000000000002E-2</v>
      </c>
      <c r="J744">
        <v>3.073E-2</v>
      </c>
      <c r="L744">
        <f>VLOOKUP($A744,[1]Cal!$J$4:$Q$3260,MATCH(L$1,[1]Cal!$J$4:$Q$4,0),0)</f>
        <v>2.6859999999999999</v>
      </c>
      <c r="M744">
        <f>VLOOKUP($A744,[1]Cal!$J$4:$Q$3260,MATCH(M$1,[1]Cal!$J$4:$Q$4,0),0)</f>
        <v>2.6859999999999999</v>
      </c>
      <c r="N744">
        <f>VLOOKUP($A744,[1]Cal!$J$4:$Q$3260,MATCH(N$1,[1]Cal!$J$4:$Q$4,0),0)</f>
        <v>2.6859999999999999</v>
      </c>
      <c r="O744">
        <f>VLOOKUP($A744,[1]Cal!$J$4:$Q$3260,MATCH(O$1,[1]Cal!$J$4:$Q$4,0),0)</f>
        <v>2.6859999999999999</v>
      </c>
      <c r="P744">
        <f>VLOOKUP($A744,[1]Cal!$J$4:$Q$3260,MATCH(P$1,[1]Cal!$J$4:$Q$4,0),0)</f>
        <v>2.6859999999999999</v>
      </c>
      <c r="Q744">
        <f>VLOOKUP($A744,[1]Cal!$J$4:$Q$3260,MATCH(Q$1,[1]Cal!$J$4:$Q$4,0),0)</f>
        <v>2.6859999999999999</v>
      </c>
      <c r="R744">
        <f>VLOOKUP($A744,[1]Cal!$J$4:$Q$3260,MATCH(R$1,[1]Cal!$J$4:$Q$4,0),0)</f>
        <v>2.6859999999999999</v>
      </c>
      <c r="S744">
        <f t="shared" ref="S744:T744" si="851">R744</f>
        <v>2.6859999999999999</v>
      </c>
      <c r="T744">
        <f t="shared" si="851"/>
        <v>2.6859999999999999</v>
      </c>
      <c r="V744">
        <f t="shared" si="806"/>
        <v>4.3700000000000003E-2</v>
      </c>
      <c r="W744">
        <f t="shared" si="807"/>
        <v>4.3719999999999995E-2</v>
      </c>
      <c r="X744">
        <f t="shared" si="808"/>
        <v>4.4020000000000004E-2</v>
      </c>
      <c r="Y744">
        <f t="shared" si="809"/>
        <v>4.4969999999999996E-2</v>
      </c>
      <c r="Z744">
        <f t="shared" si="810"/>
        <v>4.904E-2</v>
      </c>
      <c r="AA744">
        <f t="shared" si="811"/>
        <v>5.2639999999999999E-2</v>
      </c>
      <c r="AB744">
        <f t="shared" si="812"/>
        <v>5.4699999999999999E-2</v>
      </c>
      <c r="AC744">
        <f t="shared" si="813"/>
        <v>5.645E-2</v>
      </c>
      <c r="AD744">
        <f t="shared" si="814"/>
        <v>5.7590000000000002E-2</v>
      </c>
    </row>
    <row r="745" spans="1:30" x14ac:dyDescent="0.25">
      <c r="A745" s="1">
        <v>45166</v>
      </c>
      <c r="B745">
        <v>1.6840000000000001E-2</v>
      </c>
      <c r="C745">
        <v>1.686E-2</v>
      </c>
      <c r="D745">
        <v>1.7160000000000002E-2</v>
      </c>
      <c r="E745">
        <v>1.7829999999999999E-2</v>
      </c>
      <c r="F745">
        <v>2.1999999999999999E-2</v>
      </c>
      <c r="G745">
        <v>2.547E-2</v>
      </c>
      <c r="H745">
        <v>2.743E-2</v>
      </c>
      <c r="I745">
        <v>2.9590000000000002E-2</v>
      </c>
      <c r="J745">
        <v>3.0640000000000001E-2</v>
      </c>
      <c r="L745">
        <f>VLOOKUP($A745,[1]Cal!$J$4:$Q$3260,MATCH(L$1,[1]Cal!$J$4:$Q$4,0),0)</f>
        <v>2.6859999999999999</v>
      </c>
      <c r="M745">
        <f>VLOOKUP($A745,[1]Cal!$J$4:$Q$3260,MATCH(M$1,[1]Cal!$J$4:$Q$4,0),0)</f>
        <v>2.6859999999999999</v>
      </c>
      <c r="N745">
        <f>VLOOKUP($A745,[1]Cal!$J$4:$Q$3260,MATCH(N$1,[1]Cal!$J$4:$Q$4,0),0)</f>
        <v>2.6859999999999999</v>
      </c>
      <c r="O745">
        <f>VLOOKUP($A745,[1]Cal!$J$4:$Q$3260,MATCH(O$1,[1]Cal!$J$4:$Q$4,0),0)</f>
        <v>2.6859999999999999</v>
      </c>
      <c r="P745">
        <f>VLOOKUP($A745,[1]Cal!$J$4:$Q$3260,MATCH(P$1,[1]Cal!$J$4:$Q$4,0),0)</f>
        <v>2.6859999999999999</v>
      </c>
      <c r="Q745">
        <f>VLOOKUP($A745,[1]Cal!$J$4:$Q$3260,MATCH(Q$1,[1]Cal!$J$4:$Q$4,0),0)</f>
        <v>2.6859999999999999</v>
      </c>
      <c r="R745">
        <f>VLOOKUP($A745,[1]Cal!$J$4:$Q$3260,MATCH(R$1,[1]Cal!$J$4:$Q$4,0),0)</f>
        <v>2.6859999999999999</v>
      </c>
      <c r="S745">
        <f t="shared" ref="S745:T745" si="852">R745</f>
        <v>2.6859999999999999</v>
      </c>
      <c r="T745">
        <f t="shared" si="852"/>
        <v>2.6859999999999999</v>
      </c>
      <c r="V745">
        <f t="shared" si="806"/>
        <v>4.3700000000000003E-2</v>
      </c>
      <c r="W745">
        <f t="shared" si="807"/>
        <v>4.3719999999999995E-2</v>
      </c>
      <c r="X745">
        <f t="shared" si="808"/>
        <v>4.4020000000000004E-2</v>
      </c>
      <c r="Y745">
        <f t="shared" si="809"/>
        <v>4.4689999999999994E-2</v>
      </c>
      <c r="Z745">
        <f t="shared" si="810"/>
        <v>4.8860000000000001E-2</v>
      </c>
      <c r="AA745">
        <f t="shared" si="811"/>
        <v>5.2330000000000002E-2</v>
      </c>
      <c r="AB745">
        <f t="shared" si="812"/>
        <v>5.4289999999999998E-2</v>
      </c>
      <c r="AC745">
        <f t="shared" si="813"/>
        <v>5.645E-2</v>
      </c>
      <c r="AD745">
        <f t="shared" si="814"/>
        <v>5.7499999999999996E-2</v>
      </c>
    </row>
    <row r="746" spans="1:30" x14ac:dyDescent="0.25">
      <c r="A746" s="1">
        <v>45163</v>
      </c>
      <c r="B746">
        <v>1.6840000000000001E-2</v>
      </c>
      <c r="C746">
        <v>1.6889999999999999E-2</v>
      </c>
      <c r="D746">
        <v>1.7160000000000002E-2</v>
      </c>
      <c r="E746">
        <v>1.7829999999999999E-2</v>
      </c>
      <c r="F746">
        <v>2.1999999999999999E-2</v>
      </c>
      <c r="G746">
        <v>2.5440000000000001E-2</v>
      </c>
      <c r="H746">
        <v>2.7459999999999998E-2</v>
      </c>
      <c r="I746">
        <v>2.9590000000000002E-2</v>
      </c>
      <c r="J746">
        <v>3.0640000000000001E-2</v>
      </c>
      <c r="L746">
        <f>VLOOKUP($A746,[1]Cal!$J$4:$Q$3260,MATCH(L$1,[1]Cal!$J$4:$Q$4,0),0)</f>
        <v>2.6859999999999999</v>
      </c>
      <c r="M746">
        <f>VLOOKUP($A746,[1]Cal!$J$4:$Q$3260,MATCH(M$1,[1]Cal!$J$4:$Q$4,0),0)</f>
        <v>2.6859999999999999</v>
      </c>
      <c r="N746">
        <f>VLOOKUP($A746,[1]Cal!$J$4:$Q$3260,MATCH(N$1,[1]Cal!$J$4:$Q$4,0),0)</f>
        <v>2.6859999999999999</v>
      </c>
      <c r="O746">
        <f>VLOOKUP($A746,[1]Cal!$J$4:$Q$3260,MATCH(O$1,[1]Cal!$J$4:$Q$4,0),0)</f>
        <v>2.6859999999999999</v>
      </c>
      <c r="P746">
        <f>VLOOKUP($A746,[1]Cal!$J$4:$Q$3260,MATCH(P$1,[1]Cal!$J$4:$Q$4,0),0)</f>
        <v>2.6859999999999999</v>
      </c>
      <c r="Q746">
        <f>VLOOKUP($A746,[1]Cal!$J$4:$Q$3260,MATCH(Q$1,[1]Cal!$J$4:$Q$4,0),0)</f>
        <v>2.6859999999999999</v>
      </c>
      <c r="R746">
        <f>VLOOKUP($A746,[1]Cal!$J$4:$Q$3260,MATCH(R$1,[1]Cal!$J$4:$Q$4,0),0)</f>
        <v>2.6859999999999999</v>
      </c>
      <c r="S746">
        <f t="shared" ref="S746:T746" si="853">R746</f>
        <v>2.6859999999999999</v>
      </c>
      <c r="T746">
        <f t="shared" si="853"/>
        <v>2.6859999999999999</v>
      </c>
      <c r="V746">
        <f t="shared" si="806"/>
        <v>4.3700000000000003E-2</v>
      </c>
      <c r="W746">
        <f t="shared" si="807"/>
        <v>4.3749999999999997E-2</v>
      </c>
      <c r="X746">
        <f t="shared" si="808"/>
        <v>4.4020000000000004E-2</v>
      </c>
      <c r="Y746">
        <f t="shared" si="809"/>
        <v>4.4689999999999994E-2</v>
      </c>
      <c r="Z746">
        <f t="shared" si="810"/>
        <v>4.8860000000000001E-2</v>
      </c>
      <c r="AA746">
        <f t="shared" si="811"/>
        <v>5.2299999999999999E-2</v>
      </c>
      <c r="AB746">
        <f t="shared" si="812"/>
        <v>5.4319999999999993E-2</v>
      </c>
      <c r="AC746">
        <f t="shared" si="813"/>
        <v>5.645E-2</v>
      </c>
      <c r="AD746">
        <f t="shared" si="814"/>
        <v>5.7499999999999996E-2</v>
      </c>
    </row>
    <row r="747" spans="1:30" x14ac:dyDescent="0.25">
      <c r="A747" s="1">
        <v>45162</v>
      </c>
      <c r="B747">
        <v>1.6840000000000001E-2</v>
      </c>
      <c r="C747">
        <v>1.6889999999999999E-2</v>
      </c>
      <c r="D747">
        <v>1.7160000000000002E-2</v>
      </c>
      <c r="E747">
        <v>1.763E-2</v>
      </c>
      <c r="F747">
        <v>2.2040000000000001E-2</v>
      </c>
      <c r="G747">
        <v>2.5499999999999998E-2</v>
      </c>
      <c r="H747">
        <v>2.7490000000000001E-2</v>
      </c>
      <c r="I747">
        <v>2.9590000000000002E-2</v>
      </c>
      <c r="J747">
        <v>3.0640000000000001E-2</v>
      </c>
      <c r="L747">
        <f>VLOOKUP($A747,[1]Cal!$J$4:$Q$3260,MATCH(L$1,[1]Cal!$J$4:$Q$4,0),0)</f>
        <v>2.6859999999999999</v>
      </c>
      <c r="M747">
        <f>VLOOKUP($A747,[1]Cal!$J$4:$Q$3260,MATCH(M$1,[1]Cal!$J$4:$Q$4,0),0)</f>
        <v>2.6859999999999999</v>
      </c>
      <c r="N747">
        <f>VLOOKUP($A747,[1]Cal!$J$4:$Q$3260,MATCH(N$1,[1]Cal!$J$4:$Q$4,0),0)</f>
        <v>2.6859999999999999</v>
      </c>
      <c r="O747">
        <f>VLOOKUP($A747,[1]Cal!$J$4:$Q$3260,MATCH(O$1,[1]Cal!$J$4:$Q$4,0),0)</f>
        <v>2.6859999999999999</v>
      </c>
      <c r="P747">
        <f>VLOOKUP($A747,[1]Cal!$J$4:$Q$3260,MATCH(P$1,[1]Cal!$J$4:$Q$4,0),0)</f>
        <v>2.6859999999999999</v>
      </c>
      <c r="Q747">
        <f>VLOOKUP($A747,[1]Cal!$J$4:$Q$3260,MATCH(Q$1,[1]Cal!$J$4:$Q$4,0),0)</f>
        <v>2.6859999999999999</v>
      </c>
      <c r="R747">
        <f>VLOOKUP($A747,[1]Cal!$J$4:$Q$3260,MATCH(R$1,[1]Cal!$J$4:$Q$4,0),0)</f>
        <v>2.6859999999999999</v>
      </c>
      <c r="S747">
        <f t="shared" ref="S747:T747" si="854">R747</f>
        <v>2.6859999999999999</v>
      </c>
      <c r="T747">
        <f t="shared" si="854"/>
        <v>2.6859999999999999</v>
      </c>
      <c r="V747">
        <f t="shared" si="806"/>
        <v>4.3700000000000003E-2</v>
      </c>
      <c r="W747">
        <f t="shared" si="807"/>
        <v>4.3749999999999997E-2</v>
      </c>
      <c r="X747">
        <f t="shared" si="808"/>
        <v>4.4020000000000004E-2</v>
      </c>
      <c r="Y747">
        <f t="shared" si="809"/>
        <v>4.4490000000000002E-2</v>
      </c>
      <c r="Z747">
        <f t="shared" si="810"/>
        <v>4.8899999999999999E-2</v>
      </c>
      <c r="AA747">
        <f t="shared" si="811"/>
        <v>5.2359999999999997E-2</v>
      </c>
      <c r="AB747">
        <f t="shared" si="812"/>
        <v>5.4349999999999996E-2</v>
      </c>
      <c r="AC747">
        <f t="shared" si="813"/>
        <v>5.645E-2</v>
      </c>
      <c r="AD747">
        <f t="shared" si="814"/>
        <v>5.7499999999999996E-2</v>
      </c>
    </row>
    <row r="748" spans="1:30" x14ac:dyDescent="0.25">
      <c r="A748" s="1">
        <v>45161</v>
      </c>
      <c r="B748">
        <v>1.6889999999999999E-2</v>
      </c>
      <c r="C748">
        <v>1.6930000000000001E-2</v>
      </c>
      <c r="D748">
        <v>1.72E-2</v>
      </c>
      <c r="E748">
        <v>1.7829999999999999E-2</v>
      </c>
      <c r="F748">
        <v>2.196E-2</v>
      </c>
      <c r="G748">
        <v>2.571E-2</v>
      </c>
      <c r="H748">
        <v>2.7560000000000001E-2</v>
      </c>
      <c r="I748">
        <v>2.964E-2</v>
      </c>
      <c r="J748">
        <v>3.0640000000000001E-2</v>
      </c>
      <c r="L748">
        <f>VLOOKUP($A748,[1]Cal!$J$4:$Q$3260,MATCH(L$1,[1]Cal!$J$4:$Q$4,0),0)</f>
        <v>2.6859999999999999</v>
      </c>
      <c r="M748">
        <f>VLOOKUP($A748,[1]Cal!$J$4:$Q$3260,MATCH(M$1,[1]Cal!$J$4:$Q$4,0),0)</f>
        <v>2.6859999999999999</v>
      </c>
      <c r="N748">
        <f>VLOOKUP($A748,[1]Cal!$J$4:$Q$3260,MATCH(N$1,[1]Cal!$J$4:$Q$4,0),0)</f>
        <v>2.6859999999999999</v>
      </c>
      <c r="O748">
        <f>VLOOKUP($A748,[1]Cal!$J$4:$Q$3260,MATCH(O$1,[1]Cal!$J$4:$Q$4,0),0)</f>
        <v>2.6859999999999999</v>
      </c>
      <c r="P748">
        <f>VLOOKUP($A748,[1]Cal!$J$4:$Q$3260,MATCH(P$1,[1]Cal!$J$4:$Q$4,0),0)</f>
        <v>2.6859999999999999</v>
      </c>
      <c r="Q748">
        <f>VLOOKUP($A748,[1]Cal!$J$4:$Q$3260,MATCH(Q$1,[1]Cal!$J$4:$Q$4,0),0)</f>
        <v>2.6859999999999999</v>
      </c>
      <c r="R748">
        <f>VLOOKUP($A748,[1]Cal!$J$4:$Q$3260,MATCH(R$1,[1]Cal!$J$4:$Q$4,0),0)</f>
        <v>2.6859999999999999</v>
      </c>
      <c r="S748">
        <f t="shared" ref="S748:T748" si="855">R748</f>
        <v>2.6859999999999999</v>
      </c>
      <c r="T748">
        <f t="shared" si="855"/>
        <v>2.6859999999999999</v>
      </c>
      <c r="V748">
        <f t="shared" si="806"/>
        <v>4.3749999999999997E-2</v>
      </c>
      <c r="W748">
        <f t="shared" si="807"/>
        <v>4.3789999999999996E-2</v>
      </c>
      <c r="X748">
        <f t="shared" si="808"/>
        <v>4.4060000000000002E-2</v>
      </c>
      <c r="Y748">
        <f t="shared" si="809"/>
        <v>4.4689999999999994E-2</v>
      </c>
      <c r="Z748">
        <f t="shared" si="810"/>
        <v>4.8820000000000002E-2</v>
      </c>
      <c r="AA748">
        <f t="shared" si="811"/>
        <v>5.2569999999999999E-2</v>
      </c>
      <c r="AB748">
        <f t="shared" si="812"/>
        <v>5.4419999999999996E-2</v>
      </c>
      <c r="AC748">
        <f t="shared" si="813"/>
        <v>5.6499999999999995E-2</v>
      </c>
      <c r="AD748">
        <f t="shared" si="814"/>
        <v>5.7499999999999996E-2</v>
      </c>
    </row>
    <row r="749" spans="1:30" x14ac:dyDescent="0.25">
      <c r="A749" s="1">
        <v>45160</v>
      </c>
      <c r="B749">
        <v>1.6889999999999999E-2</v>
      </c>
      <c r="C749">
        <v>1.6930000000000001E-2</v>
      </c>
      <c r="D749">
        <v>1.72E-2</v>
      </c>
      <c r="E749">
        <v>1.7829999999999999E-2</v>
      </c>
      <c r="F749">
        <v>2.1899999999999999E-2</v>
      </c>
      <c r="G749">
        <v>2.562E-2</v>
      </c>
      <c r="H749">
        <v>2.734E-2</v>
      </c>
      <c r="I749">
        <v>2.9590000000000002E-2</v>
      </c>
      <c r="J749">
        <v>3.0640000000000001E-2</v>
      </c>
      <c r="L749">
        <f>VLOOKUP($A749,[1]Cal!$J$4:$Q$3260,MATCH(L$1,[1]Cal!$J$4:$Q$4,0),0)</f>
        <v>2.6859999999999999</v>
      </c>
      <c r="M749">
        <f>VLOOKUP($A749,[1]Cal!$J$4:$Q$3260,MATCH(M$1,[1]Cal!$J$4:$Q$4,0),0)</f>
        <v>2.6859999999999999</v>
      </c>
      <c r="N749">
        <f>VLOOKUP($A749,[1]Cal!$J$4:$Q$3260,MATCH(N$1,[1]Cal!$J$4:$Q$4,0),0)</f>
        <v>2.6859999999999999</v>
      </c>
      <c r="O749">
        <f>VLOOKUP($A749,[1]Cal!$J$4:$Q$3260,MATCH(O$1,[1]Cal!$J$4:$Q$4,0),0)</f>
        <v>2.6859999999999999</v>
      </c>
      <c r="P749">
        <f>VLOOKUP($A749,[1]Cal!$J$4:$Q$3260,MATCH(P$1,[1]Cal!$J$4:$Q$4,0),0)</f>
        <v>2.6859999999999999</v>
      </c>
      <c r="Q749">
        <f>VLOOKUP($A749,[1]Cal!$J$4:$Q$3260,MATCH(Q$1,[1]Cal!$J$4:$Q$4,0),0)</f>
        <v>2.6859999999999999</v>
      </c>
      <c r="R749">
        <f>VLOOKUP($A749,[1]Cal!$J$4:$Q$3260,MATCH(R$1,[1]Cal!$J$4:$Q$4,0),0)</f>
        <v>2.6859999999999999</v>
      </c>
      <c r="S749">
        <f t="shared" ref="S749:T749" si="856">R749</f>
        <v>2.6859999999999999</v>
      </c>
      <c r="T749">
        <f t="shared" si="856"/>
        <v>2.6859999999999999</v>
      </c>
      <c r="V749">
        <f t="shared" si="806"/>
        <v>4.3749999999999997E-2</v>
      </c>
      <c r="W749">
        <f t="shared" si="807"/>
        <v>4.3789999999999996E-2</v>
      </c>
      <c r="X749">
        <f t="shared" si="808"/>
        <v>4.4060000000000002E-2</v>
      </c>
      <c r="Y749">
        <f t="shared" si="809"/>
        <v>4.4689999999999994E-2</v>
      </c>
      <c r="Z749">
        <f t="shared" si="810"/>
        <v>4.8759999999999998E-2</v>
      </c>
      <c r="AA749">
        <f t="shared" si="811"/>
        <v>5.2479999999999999E-2</v>
      </c>
      <c r="AB749">
        <f t="shared" si="812"/>
        <v>5.4199999999999998E-2</v>
      </c>
      <c r="AC749">
        <f t="shared" si="813"/>
        <v>5.645E-2</v>
      </c>
      <c r="AD749">
        <f t="shared" si="814"/>
        <v>5.7499999999999996E-2</v>
      </c>
    </row>
    <row r="750" spans="1:30" x14ac:dyDescent="0.25">
      <c r="A750" s="1">
        <v>45159</v>
      </c>
      <c r="B750">
        <v>1.6889999999999999E-2</v>
      </c>
      <c r="C750">
        <v>1.6910000000000001E-2</v>
      </c>
      <c r="D750">
        <v>1.72E-2</v>
      </c>
      <c r="E750">
        <v>1.7829999999999999E-2</v>
      </c>
      <c r="F750">
        <v>2.1669999999999998E-2</v>
      </c>
      <c r="G750">
        <v>2.5309999999999999E-2</v>
      </c>
      <c r="H750">
        <v>2.7189999999999999E-2</v>
      </c>
      <c r="I750">
        <v>2.9590000000000002E-2</v>
      </c>
      <c r="J750">
        <v>3.0640000000000001E-2</v>
      </c>
      <c r="L750">
        <f>VLOOKUP($A750,[1]Cal!$J$4:$Q$3260,MATCH(L$1,[1]Cal!$J$4:$Q$4,0),0)</f>
        <v>2.6859999999999999</v>
      </c>
      <c r="M750">
        <f>VLOOKUP($A750,[1]Cal!$J$4:$Q$3260,MATCH(M$1,[1]Cal!$J$4:$Q$4,0),0)</f>
        <v>2.6859999999999999</v>
      </c>
      <c r="N750">
        <f>VLOOKUP($A750,[1]Cal!$J$4:$Q$3260,MATCH(N$1,[1]Cal!$J$4:$Q$4,0),0)</f>
        <v>2.6859999999999999</v>
      </c>
      <c r="O750">
        <f>VLOOKUP($A750,[1]Cal!$J$4:$Q$3260,MATCH(O$1,[1]Cal!$J$4:$Q$4,0),0)</f>
        <v>2.6859999999999999</v>
      </c>
      <c r="P750">
        <f>VLOOKUP($A750,[1]Cal!$J$4:$Q$3260,MATCH(P$1,[1]Cal!$J$4:$Q$4,0),0)</f>
        <v>2.6859999999999999</v>
      </c>
      <c r="Q750">
        <f>VLOOKUP($A750,[1]Cal!$J$4:$Q$3260,MATCH(Q$1,[1]Cal!$J$4:$Q$4,0),0)</f>
        <v>2.6859999999999999</v>
      </c>
      <c r="R750">
        <f>VLOOKUP($A750,[1]Cal!$J$4:$Q$3260,MATCH(R$1,[1]Cal!$J$4:$Q$4,0),0)</f>
        <v>2.6859999999999999</v>
      </c>
      <c r="S750">
        <f t="shared" ref="S750:T750" si="857">R750</f>
        <v>2.6859999999999999</v>
      </c>
      <c r="T750">
        <f t="shared" si="857"/>
        <v>2.6859999999999999</v>
      </c>
      <c r="V750">
        <f t="shared" si="806"/>
        <v>4.3749999999999997E-2</v>
      </c>
      <c r="W750">
        <f t="shared" si="807"/>
        <v>4.3770000000000003E-2</v>
      </c>
      <c r="X750">
        <f t="shared" si="808"/>
        <v>4.4060000000000002E-2</v>
      </c>
      <c r="Y750">
        <f t="shared" si="809"/>
        <v>4.4689999999999994E-2</v>
      </c>
      <c r="Z750">
        <f t="shared" si="810"/>
        <v>4.8529999999999997E-2</v>
      </c>
      <c r="AA750">
        <f t="shared" si="811"/>
        <v>5.2169999999999994E-2</v>
      </c>
      <c r="AB750">
        <f t="shared" si="812"/>
        <v>5.4050000000000001E-2</v>
      </c>
      <c r="AC750">
        <f t="shared" si="813"/>
        <v>5.645E-2</v>
      </c>
      <c r="AD750">
        <f t="shared" si="814"/>
        <v>5.7499999999999996E-2</v>
      </c>
    </row>
    <row r="751" spans="1:30" x14ac:dyDescent="0.25">
      <c r="A751" s="1">
        <v>45156</v>
      </c>
      <c r="B751">
        <v>1.6889999999999999E-2</v>
      </c>
      <c r="C751">
        <v>1.6910000000000001E-2</v>
      </c>
      <c r="D751">
        <v>1.72E-2</v>
      </c>
      <c r="E751">
        <v>1.7819999999999999E-2</v>
      </c>
      <c r="F751">
        <v>2.1659999999999999E-2</v>
      </c>
      <c r="G751">
        <v>2.4879999999999999E-2</v>
      </c>
      <c r="H751">
        <v>2.6849999999999999E-2</v>
      </c>
      <c r="I751">
        <v>2.9590000000000002E-2</v>
      </c>
      <c r="J751">
        <v>3.0640000000000001E-2</v>
      </c>
      <c r="L751">
        <f>VLOOKUP($A751,[1]Cal!$J$4:$Q$3260,MATCH(L$1,[1]Cal!$J$4:$Q$4,0),0)</f>
        <v>2.6859999999999999</v>
      </c>
      <c r="M751">
        <f>VLOOKUP($A751,[1]Cal!$J$4:$Q$3260,MATCH(M$1,[1]Cal!$J$4:$Q$4,0),0)</f>
        <v>2.6859999999999999</v>
      </c>
      <c r="N751">
        <f>VLOOKUP($A751,[1]Cal!$J$4:$Q$3260,MATCH(N$1,[1]Cal!$J$4:$Q$4,0),0)</f>
        <v>2.6859999999999999</v>
      </c>
      <c r="O751">
        <f>VLOOKUP($A751,[1]Cal!$J$4:$Q$3260,MATCH(O$1,[1]Cal!$J$4:$Q$4,0),0)</f>
        <v>2.6859999999999999</v>
      </c>
      <c r="P751">
        <f>VLOOKUP($A751,[1]Cal!$J$4:$Q$3260,MATCH(P$1,[1]Cal!$J$4:$Q$4,0),0)</f>
        <v>2.6859999999999999</v>
      </c>
      <c r="Q751">
        <f>VLOOKUP($A751,[1]Cal!$J$4:$Q$3260,MATCH(Q$1,[1]Cal!$J$4:$Q$4,0),0)</f>
        <v>2.6859999999999999</v>
      </c>
      <c r="R751">
        <f>VLOOKUP($A751,[1]Cal!$J$4:$Q$3260,MATCH(R$1,[1]Cal!$J$4:$Q$4,0),0)</f>
        <v>2.6859999999999999</v>
      </c>
      <c r="S751">
        <f t="shared" ref="S751:T751" si="858">R751</f>
        <v>2.6859999999999999</v>
      </c>
      <c r="T751">
        <f t="shared" si="858"/>
        <v>2.6859999999999999</v>
      </c>
      <c r="V751">
        <f t="shared" si="806"/>
        <v>4.3749999999999997E-2</v>
      </c>
      <c r="W751">
        <f t="shared" si="807"/>
        <v>4.3770000000000003E-2</v>
      </c>
      <c r="X751">
        <f t="shared" si="808"/>
        <v>4.4060000000000002E-2</v>
      </c>
      <c r="Y751">
        <f t="shared" si="809"/>
        <v>4.4679999999999997E-2</v>
      </c>
      <c r="Z751">
        <f t="shared" si="810"/>
        <v>4.8519999999999994E-2</v>
      </c>
      <c r="AA751">
        <f t="shared" si="811"/>
        <v>5.1739999999999994E-2</v>
      </c>
      <c r="AB751">
        <f t="shared" si="812"/>
        <v>5.3709999999999994E-2</v>
      </c>
      <c r="AC751">
        <f t="shared" si="813"/>
        <v>5.645E-2</v>
      </c>
      <c r="AD751">
        <f t="shared" si="814"/>
        <v>5.7499999999999996E-2</v>
      </c>
    </row>
    <row r="752" spans="1:30" x14ac:dyDescent="0.25">
      <c r="A752" s="1">
        <v>45155</v>
      </c>
      <c r="B752">
        <v>1.6930000000000001E-2</v>
      </c>
      <c r="C752">
        <v>1.695E-2</v>
      </c>
      <c r="D752">
        <v>1.7250000000000001E-2</v>
      </c>
      <c r="E752">
        <v>1.7829999999999999E-2</v>
      </c>
      <c r="F752">
        <v>2.188E-2</v>
      </c>
      <c r="G752">
        <v>2.5219999999999999E-2</v>
      </c>
      <c r="H752">
        <v>2.7140000000000001E-2</v>
      </c>
      <c r="I752">
        <v>2.9590000000000002E-2</v>
      </c>
      <c r="J752">
        <v>3.0679999999999999E-2</v>
      </c>
      <c r="L752">
        <f>VLOOKUP($A752,[1]Cal!$J$4:$Q$3260,MATCH(L$1,[1]Cal!$J$4:$Q$4,0),0)</f>
        <v>2.6859999999999999</v>
      </c>
      <c r="M752">
        <f>VLOOKUP($A752,[1]Cal!$J$4:$Q$3260,MATCH(M$1,[1]Cal!$J$4:$Q$4,0),0)</f>
        <v>2.6859999999999999</v>
      </c>
      <c r="N752">
        <f>VLOOKUP($A752,[1]Cal!$J$4:$Q$3260,MATCH(N$1,[1]Cal!$J$4:$Q$4,0),0)</f>
        <v>2.6859999999999999</v>
      </c>
      <c r="O752">
        <f>VLOOKUP($A752,[1]Cal!$J$4:$Q$3260,MATCH(O$1,[1]Cal!$J$4:$Q$4,0),0)</f>
        <v>2.6859999999999999</v>
      </c>
      <c r="P752">
        <f>VLOOKUP($A752,[1]Cal!$J$4:$Q$3260,MATCH(P$1,[1]Cal!$J$4:$Q$4,0),0)</f>
        <v>2.6859999999999999</v>
      </c>
      <c r="Q752">
        <f>VLOOKUP($A752,[1]Cal!$J$4:$Q$3260,MATCH(Q$1,[1]Cal!$J$4:$Q$4,0),0)</f>
        <v>2.6859999999999999</v>
      </c>
      <c r="R752">
        <f>VLOOKUP($A752,[1]Cal!$J$4:$Q$3260,MATCH(R$1,[1]Cal!$J$4:$Q$4,0),0)</f>
        <v>2.6859999999999999</v>
      </c>
      <c r="S752">
        <f t="shared" ref="S752:T752" si="859">R752</f>
        <v>2.6859999999999999</v>
      </c>
      <c r="T752">
        <f t="shared" si="859"/>
        <v>2.6859999999999999</v>
      </c>
      <c r="V752">
        <f t="shared" si="806"/>
        <v>4.3789999999999996E-2</v>
      </c>
      <c r="W752">
        <f t="shared" si="807"/>
        <v>4.3810000000000002E-2</v>
      </c>
      <c r="X752">
        <f t="shared" si="808"/>
        <v>4.4109999999999996E-2</v>
      </c>
      <c r="Y752">
        <f t="shared" si="809"/>
        <v>4.4689999999999994E-2</v>
      </c>
      <c r="Z752">
        <f t="shared" si="810"/>
        <v>4.8739999999999999E-2</v>
      </c>
      <c r="AA752">
        <f t="shared" si="811"/>
        <v>5.2080000000000001E-2</v>
      </c>
      <c r="AB752">
        <f t="shared" si="812"/>
        <v>5.3999999999999999E-2</v>
      </c>
      <c r="AC752">
        <f t="shared" si="813"/>
        <v>5.645E-2</v>
      </c>
      <c r="AD752">
        <f t="shared" si="814"/>
        <v>5.7539999999999994E-2</v>
      </c>
    </row>
    <row r="753" spans="1:30" x14ac:dyDescent="0.25">
      <c r="A753" s="1">
        <v>45154</v>
      </c>
      <c r="B753">
        <v>1.6910000000000001E-2</v>
      </c>
      <c r="C753">
        <v>1.6930000000000001E-2</v>
      </c>
      <c r="D753">
        <v>1.7229999999999999E-2</v>
      </c>
      <c r="E753">
        <v>1.7829999999999999E-2</v>
      </c>
      <c r="F753">
        <v>2.1999999999999999E-2</v>
      </c>
      <c r="G753">
        <v>2.538E-2</v>
      </c>
      <c r="H753">
        <v>2.7459999999999998E-2</v>
      </c>
      <c r="I753">
        <v>2.9590000000000002E-2</v>
      </c>
      <c r="J753">
        <v>3.0640000000000001E-2</v>
      </c>
      <c r="L753">
        <f>VLOOKUP($A753,[1]Cal!$J$4:$Q$3260,MATCH(L$1,[1]Cal!$J$4:$Q$4,0),0)</f>
        <v>2.6859999999999999</v>
      </c>
      <c r="M753">
        <f>VLOOKUP($A753,[1]Cal!$J$4:$Q$3260,MATCH(M$1,[1]Cal!$J$4:$Q$4,0),0)</f>
        <v>2.6859999999999999</v>
      </c>
      <c r="N753">
        <f>VLOOKUP($A753,[1]Cal!$J$4:$Q$3260,MATCH(N$1,[1]Cal!$J$4:$Q$4,0),0)</f>
        <v>2.6859999999999999</v>
      </c>
      <c r="O753">
        <f>VLOOKUP($A753,[1]Cal!$J$4:$Q$3260,MATCH(O$1,[1]Cal!$J$4:$Q$4,0),0)</f>
        <v>2.6859999999999999</v>
      </c>
      <c r="P753">
        <f>VLOOKUP($A753,[1]Cal!$J$4:$Q$3260,MATCH(P$1,[1]Cal!$J$4:$Q$4,0),0)</f>
        <v>2.6859999999999999</v>
      </c>
      <c r="Q753">
        <f>VLOOKUP($A753,[1]Cal!$J$4:$Q$3260,MATCH(Q$1,[1]Cal!$J$4:$Q$4,0),0)</f>
        <v>2.6859999999999999</v>
      </c>
      <c r="R753">
        <f>VLOOKUP($A753,[1]Cal!$J$4:$Q$3260,MATCH(R$1,[1]Cal!$J$4:$Q$4,0),0)</f>
        <v>2.6859999999999999</v>
      </c>
      <c r="S753">
        <f t="shared" ref="S753:T753" si="860">R753</f>
        <v>2.6859999999999999</v>
      </c>
      <c r="T753">
        <f t="shared" si="860"/>
        <v>2.6859999999999999</v>
      </c>
      <c r="V753">
        <f t="shared" si="806"/>
        <v>4.3770000000000003E-2</v>
      </c>
      <c r="W753">
        <f t="shared" si="807"/>
        <v>4.3789999999999996E-2</v>
      </c>
      <c r="X753">
        <f t="shared" si="808"/>
        <v>4.4089999999999997E-2</v>
      </c>
      <c r="Y753">
        <f t="shared" si="809"/>
        <v>4.4689999999999994E-2</v>
      </c>
      <c r="Z753">
        <f t="shared" si="810"/>
        <v>4.8860000000000001E-2</v>
      </c>
      <c r="AA753">
        <f t="shared" si="811"/>
        <v>5.2239999999999995E-2</v>
      </c>
      <c r="AB753">
        <f t="shared" si="812"/>
        <v>5.4319999999999993E-2</v>
      </c>
      <c r="AC753">
        <f t="shared" si="813"/>
        <v>5.645E-2</v>
      </c>
      <c r="AD753">
        <f t="shared" si="814"/>
        <v>5.7499999999999996E-2</v>
      </c>
    </row>
    <row r="754" spans="1:30" x14ac:dyDescent="0.25">
      <c r="A754" s="1">
        <v>45153</v>
      </c>
      <c r="B754">
        <v>1.6820000000000002E-2</v>
      </c>
      <c r="C754">
        <v>1.6840000000000001E-2</v>
      </c>
      <c r="D754">
        <v>1.7139999999999999E-2</v>
      </c>
      <c r="E754">
        <v>1.7829999999999999E-2</v>
      </c>
      <c r="F754">
        <v>2.1819999999999999E-2</v>
      </c>
      <c r="G754">
        <v>2.5020000000000001E-2</v>
      </c>
      <c r="H754">
        <v>2.6839999999999999E-2</v>
      </c>
      <c r="I754">
        <v>2.955E-2</v>
      </c>
      <c r="J754">
        <v>3.0640000000000001E-2</v>
      </c>
      <c r="L754">
        <f>VLOOKUP($A754,[1]Cal!$J$4:$Q$3260,MATCH(L$1,[1]Cal!$J$4:$Q$4,0),0)</f>
        <v>2.6859999999999999</v>
      </c>
      <c r="M754">
        <f>VLOOKUP($A754,[1]Cal!$J$4:$Q$3260,MATCH(M$1,[1]Cal!$J$4:$Q$4,0),0)</f>
        <v>2.6859999999999999</v>
      </c>
      <c r="N754">
        <f>VLOOKUP($A754,[1]Cal!$J$4:$Q$3260,MATCH(N$1,[1]Cal!$J$4:$Q$4,0),0)</f>
        <v>2.6859999999999999</v>
      </c>
      <c r="O754">
        <f>VLOOKUP($A754,[1]Cal!$J$4:$Q$3260,MATCH(O$1,[1]Cal!$J$4:$Q$4,0),0)</f>
        <v>2.6859999999999999</v>
      </c>
      <c r="P754">
        <f>VLOOKUP($A754,[1]Cal!$J$4:$Q$3260,MATCH(P$1,[1]Cal!$J$4:$Q$4,0),0)</f>
        <v>2.6859999999999999</v>
      </c>
      <c r="Q754">
        <f>VLOOKUP($A754,[1]Cal!$J$4:$Q$3260,MATCH(Q$1,[1]Cal!$J$4:$Q$4,0),0)</f>
        <v>2.6859999999999999</v>
      </c>
      <c r="R754">
        <f>VLOOKUP($A754,[1]Cal!$J$4:$Q$3260,MATCH(R$1,[1]Cal!$J$4:$Q$4,0),0)</f>
        <v>2.6859999999999999</v>
      </c>
      <c r="S754">
        <f t="shared" ref="S754:T754" si="861">R754</f>
        <v>2.6859999999999999</v>
      </c>
      <c r="T754">
        <f t="shared" si="861"/>
        <v>2.6859999999999999</v>
      </c>
      <c r="V754">
        <f t="shared" si="806"/>
        <v>4.3679999999999997E-2</v>
      </c>
      <c r="W754">
        <f t="shared" si="807"/>
        <v>4.3700000000000003E-2</v>
      </c>
      <c r="X754">
        <f t="shared" si="808"/>
        <v>4.3999999999999997E-2</v>
      </c>
      <c r="Y754">
        <f t="shared" si="809"/>
        <v>4.4689999999999994E-2</v>
      </c>
      <c r="Z754">
        <f t="shared" si="810"/>
        <v>4.8680000000000001E-2</v>
      </c>
      <c r="AA754">
        <f t="shared" si="811"/>
        <v>5.1879999999999996E-2</v>
      </c>
      <c r="AB754">
        <f t="shared" si="812"/>
        <v>5.3699999999999998E-2</v>
      </c>
      <c r="AC754">
        <f t="shared" si="813"/>
        <v>5.6410000000000002E-2</v>
      </c>
      <c r="AD754">
        <f t="shared" si="814"/>
        <v>5.7499999999999996E-2</v>
      </c>
    </row>
    <row r="755" spans="1:30" x14ac:dyDescent="0.25">
      <c r="A755" s="1">
        <v>45152</v>
      </c>
      <c r="B755">
        <v>1.6820000000000002E-2</v>
      </c>
      <c r="C755">
        <v>1.6840000000000001E-2</v>
      </c>
      <c r="D755">
        <v>1.7139999999999999E-2</v>
      </c>
      <c r="E755">
        <v>1.7829999999999999E-2</v>
      </c>
      <c r="F755">
        <v>2.1309999999999999E-2</v>
      </c>
      <c r="G755">
        <v>2.4570000000000002E-2</v>
      </c>
      <c r="H755">
        <v>2.6780000000000002E-2</v>
      </c>
      <c r="I755">
        <v>2.955E-2</v>
      </c>
      <c r="J755">
        <v>3.0640000000000001E-2</v>
      </c>
      <c r="L755">
        <f>VLOOKUP($A755,[1]Cal!$J$4:$Q$3260,MATCH(L$1,[1]Cal!$J$4:$Q$4,0),0)</f>
        <v>2.6859999999999999</v>
      </c>
      <c r="M755">
        <f>VLOOKUP($A755,[1]Cal!$J$4:$Q$3260,MATCH(M$1,[1]Cal!$J$4:$Q$4,0),0)</f>
        <v>2.6859999999999999</v>
      </c>
      <c r="N755">
        <f>VLOOKUP($A755,[1]Cal!$J$4:$Q$3260,MATCH(N$1,[1]Cal!$J$4:$Q$4,0),0)</f>
        <v>2.6859999999999999</v>
      </c>
      <c r="O755">
        <f>VLOOKUP($A755,[1]Cal!$J$4:$Q$3260,MATCH(O$1,[1]Cal!$J$4:$Q$4,0),0)</f>
        <v>2.6859999999999999</v>
      </c>
      <c r="P755">
        <f>VLOOKUP($A755,[1]Cal!$J$4:$Q$3260,MATCH(P$1,[1]Cal!$J$4:$Q$4,0),0)</f>
        <v>2.6859999999999999</v>
      </c>
      <c r="Q755">
        <f>VLOOKUP($A755,[1]Cal!$J$4:$Q$3260,MATCH(Q$1,[1]Cal!$J$4:$Q$4,0),0)</f>
        <v>2.6859999999999999</v>
      </c>
      <c r="R755">
        <f>VLOOKUP($A755,[1]Cal!$J$4:$Q$3260,MATCH(R$1,[1]Cal!$J$4:$Q$4,0),0)</f>
        <v>2.6859999999999999</v>
      </c>
      <c r="S755">
        <f t="shared" ref="S755:T755" si="862">R755</f>
        <v>2.6859999999999999</v>
      </c>
      <c r="T755">
        <f t="shared" si="862"/>
        <v>2.6859999999999999</v>
      </c>
      <c r="V755">
        <f t="shared" si="806"/>
        <v>4.3679999999999997E-2</v>
      </c>
      <c r="W755">
        <f t="shared" si="807"/>
        <v>4.3700000000000003E-2</v>
      </c>
      <c r="X755">
        <f t="shared" si="808"/>
        <v>4.3999999999999997E-2</v>
      </c>
      <c r="Y755">
        <f t="shared" si="809"/>
        <v>4.4689999999999994E-2</v>
      </c>
      <c r="Z755">
        <f t="shared" si="810"/>
        <v>4.8169999999999998E-2</v>
      </c>
      <c r="AA755">
        <f t="shared" si="811"/>
        <v>5.1430000000000003E-2</v>
      </c>
      <c r="AB755">
        <f t="shared" si="812"/>
        <v>5.364E-2</v>
      </c>
      <c r="AC755">
        <f t="shared" si="813"/>
        <v>5.6410000000000002E-2</v>
      </c>
      <c r="AD755">
        <f t="shared" si="814"/>
        <v>5.7499999999999996E-2</v>
      </c>
    </row>
    <row r="756" spans="1:30" x14ac:dyDescent="0.25">
      <c r="A756" s="1">
        <v>45149</v>
      </c>
      <c r="B756">
        <v>1.6729999999999998E-2</v>
      </c>
      <c r="C756">
        <v>1.677E-2</v>
      </c>
      <c r="D756">
        <v>1.7049999999999999E-2</v>
      </c>
      <c r="E756">
        <v>1.7000000000000001E-2</v>
      </c>
      <c r="F756">
        <v>2.1170000000000001E-2</v>
      </c>
      <c r="G756">
        <v>2.436E-2</v>
      </c>
      <c r="H756">
        <v>2.639E-2</v>
      </c>
      <c r="I756">
        <v>2.955E-2</v>
      </c>
      <c r="J756">
        <v>3.0640000000000001E-2</v>
      </c>
      <c r="L756">
        <f>VLOOKUP($A756,[1]Cal!$J$4:$Q$3260,MATCH(L$1,[1]Cal!$J$4:$Q$4,0),0)</f>
        <v>2.6859999999999999</v>
      </c>
      <c r="M756">
        <f>VLOOKUP($A756,[1]Cal!$J$4:$Q$3260,MATCH(M$1,[1]Cal!$J$4:$Q$4,0),0)</f>
        <v>2.6859999999999999</v>
      </c>
      <c r="N756">
        <f>VLOOKUP($A756,[1]Cal!$J$4:$Q$3260,MATCH(N$1,[1]Cal!$J$4:$Q$4,0),0)</f>
        <v>2.6859999999999999</v>
      </c>
      <c r="O756">
        <f>VLOOKUP($A756,[1]Cal!$J$4:$Q$3260,MATCH(O$1,[1]Cal!$J$4:$Q$4,0),0)</f>
        <v>2.6859999999999999</v>
      </c>
      <c r="P756">
        <f>VLOOKUP($A756,[1]Cal!$J$4:$Q$3260,MATCH(P$1,[1]Cal!$J$4:$Q$4,0),0)</f>
        <v>2.6859999999999999</v>
      </c>
      <c r="Q756">
        <f>VLOOKUP($A756,[1]Cal!$J$4:$Q$3260,MATCH(Q$1,[1]Cal!$J$4:$Q$4,0),0)</f>
        <v>2.6859999999999999</v>
      </c>
      <c r="R756">
        <f>VLOOKUP($A756,[1]Cal!$J$4:$Q$3260,MATCH(R$1,[1]Cal!$J$4:$Q$4,0),0)</f>
        <v>2.6859999999999999</v>
      </c>
      <c r="S756">
        <f t="shared" ref="S756:T756" si="863">R756</f>
        <v>2.6859999999999999</v>
      </c>
      <c r="T756">
        <f t="shared" si="863"/>
        <v>2.6859999999999999</v>
      </c>
      <c r="V756">
        <f t="shared" si="806"/>
        <v>4.3589999999999997E-2</v>
      </c>
      <c r="W756">
        <f t="shared" si="807"/>
        <v>4.3630000000000002E-2</v>
      </c>
      <c r="X756">
        <f t="shared" si="808"/>
        <v>4.3909999999999998E-2</v>
      </c>
      <c r="Y756">
        <f t="shared" si="809"/>
        <v>4.3859999999999996E-2</v>
      </c>
      <c r="Z756">
        <f t="shared" si="810"/>
        <v>4.8030000000000003E-2</v>
      </c>
      <c r="AA756">
        <f t="shared" si="811"/>
        <v>5.1220000000000002E-2</v>
      </c>
      <c r="AB756">
        <f t="shared" si="812"/>
        <v>5.3249999999999999E-2</v>
      </c>
      <c r="AC756">
        <f t="shared" si="813"/>
        <v>5.6410000000000002E-2</v>
      </c>
      <c r="AD756">
        <f t="shared" si="814"/>
        <v>5.7499999999999996E-2</v>
      </c>
    </row>
    <row r="757" spans="1:30" x14ac:dyDescent="0.25">
      <c r="A757" s="1">
        <v>45148</v>
      </c>
      <c r="B757">
        <v>1.6729999999999998E-2</v>
      </c>
      <c r="C757">
        <v>1.677E-2</v>
      </c>
      <c r="D757">
        <v>1.7049999999999999E-2</v>
      </c>
      <c r="E757">
        <v>1.7749999999999998E-2</v>
      </c>
      <c r="F757">
        <v>2.1309999999999999E-2</v>
      </c>
      <c r="G757">
        <v>2.443E-2</v>
      </c>
      <c r="H757">
        <v>2.6349999999999998E-2</v>
      </c>
      <c r="I757">
        <v>2.955E-2</v>
      </c>
      <c r="J757">
        <v>3.0640000000000001E-2</v>
      </c>
      <c r="L757">
        <f>VLOOKUP($A757,[1]Cal!$J$4:$Q$3260,MATCH(L$1,[1]Cal!$J$4:$Q$4,0),0)</f>
        <v>2.6859999999999999</v>
      </c>
      <c r="M757">
        <f>VLOOKUP($A757,[1]Cal!$J$4:$Q$3260,MATCH(M$1,[1]Cal!$J$4:$Q$4,0),0)</f>
        <v>2.6859999999999999</v>
      </c>
      <c r="N757">
        <f>VLOOKUP($A757,[1]Cal!$J$4:$Q$3260,MATCH(N$1,[1]Cal!$J$4:$Q$4,0),0)</f>
        <v>2.6859999999999999</v>
      </c>
      <c r="O757">
        <f>VLOOKUP($A757,[1]Cal!$J$4:$Q$3260,MATCH(O$1,[1]Cal!$J$4:$Q$4,0),0)</f>
        <v>2.6859999999999999</v>
      </c>
      <c r="P757">
        <f>VLOOKUP($A757,[1]Cal!$J$4:$Q$3260,MATCH(P$1,[1]Cal!$J$4:$Q$4,0),0)</f>
        <v>2.6859999999999999</v>
      </c>
      <c r="Q757">
        <f>VLOOKUP($A757,[1]Cal!$J$4:$Q$3260,MATCH(Q$1,[1]Cal!$J$4:$Q$4,0),0)</f>
        <v>2.6859999999999999</v>
      </c>
      <c r="R757">
        <f>VLOOKUP($A757,[1]Cal!$J$4:$Q$3260,MATCH(R$1,[1]Cal!$J$4:$Q$4,0),0)</f>
        <v>2.6859999999999999</v>
      </c>
      <c r="S757">
        <f t="shared" ref="S757:T757" si="864">R757</f>
        <v>2.6859999999999999</v>
      </c>
      <c r="T757">
        <f t="shared" si="864"/>
        <v>2.6859999999999999</v>
      </c>
      <c r="V757">
        <f t="shared" si="806"/>
        <v>4.3589999999999997E-2</v>
      </c>
      <c r="W757">
        <f t="shared" si="807"/>
        <v>4.3630000000000002E-2</v>
      </c>
      <c r="X757">
        <f t="shared" si="808"/>
        <v>4.3909999999999998E-2</v>
      </c>
      <c r="Y757">
        <f t="shared" si="809"/>
        <v>4.4609999999999997E-2</v>
      </c>
      <c r="Z757">
        <f t="shared" si="810"/>
        <v>4.8169999999999998E-2</v>
      </c>
      <c r="AA757">
        <f t="shared" si="811"/>
        <v>5.1290000000000002E-2</v>
      </c>
      <c r="AB757">
        <f t="shared" si="812"/>
        <v>5.3209999999999993E-2</v>
      </c>
      <c r="AC757">
        <f t="shared" si="813"/>
        <v>5.6410000000000002E-2</v>
      </c>
      <c r="AD757">
        <f t="shared" si="814"/>
        <v>5.7499999999999996E-2</v>
      </c>
    </row>
    <row r="758" spans="1:30" x14ac:dyDescent="0.25">
      <c r="A758" s="1">
        <v>45147</v>
      </c>
      <c r="B758">
        <v>1.6840000000000001E-2</v>
      </c>
      <c r="C758">
        <v>1.6840000000000001E-2</v>
      </c>
      <c r="D758">
        <v>1.7160000000000002E-2</v>
      </c>
      <c r="E758">
        <v>1.7829999999999999E-2</v>
      </c>
      <c r="F758">
        <v>2.129E-2</v>
      </c>
      <c r="G758">
        <v>2.444E-2</v>
      </c>
      <c r="H758">
        <v>2.6499999999999999E-2</v>
      </c>
      <c r="I758">
        <v>2.9520000000000001E-2</v>
      </c>
      <c r="J758">
        <v>3.0640000000000001E-2</v>
      </c>
      <c r="L758">
        <f>VLOOKUP($A758,[1]Cal!$J$4:$Q$3260,MATCH(L$1,[1]Cal!$J$4:$Q$4,0),0)</f>
        <v>2.6859999999999999</v>
      </c>
      <c r="M758">
        <f>VLOOKUP($A758,[1]Cal!$J$4:$Q$3260,MATCH(M$1,[1]Cal!$J$4:$Q$4,0),0)</f>
        <v>2.6859999999999999</v>
      </c>
      <c r="N758">
        <f>VLOOKUP($A758,[1]Cal!$J$4:$Q$3260,MATCH(N$1,[1]Cal!$J$4:$Q$4,0),0)</f>
        <v>2.6859999999999999</v>
      </c>
      <c r="O758">
        <f>VLOOKUP($A758,[1]Cal!$J$4:$Q$3260,MATCH(O$1,[1]Cal!$J$4:$Q$4,0),0)</f>
        <v>2.6859999999999999</v>
      </c>
      <c r="P758">
        <f>VLOOKUP($A758,[1]Cal!$J$4:$Q$3260,MATCH(P$1,[1]Cal!$J$4:$Q$4,0),0)</f>
        <v>2.6859999999999999</v>
      </c>
      <c r="Q758">
        <f>VLOOKUP($A758,[1]Cal!$J$4:$Q$3260,MATCH(Q$1,[1]Cal!$J$4:$Q$4,0),0)</f>
        <v>2.6859999999999999</v>
      </c>
      <c r="R758">
        <f>VLOOKUP($A758,[1]Cal!$J$4:$Q$3260,MATCH(R$1,[1]Cal!$J$4:$Q$4,0),0)</f>
        <v>2.6859999999999999</v>
      </c>
      <c r="S758">
        <f t="shared" ref="S758:T758" si="865">R758</f>
        <v>2.6859999999999999</v>
      </c>
      <c r="T758">
        <f t="shared" si="865"/>
        <v>2.6859999999999999</v>
      </c>
      <c r="V758">
        <f t="shared" si="806"/>
        <v>4.3700000000000003E-2</v>
      </c>
      <c r="W758">
        <f t="shared" si="807"/>
        <v>4.3700000000000003E-2</v>
      </c>
      <c r="X758">
        <f t="shared" si="808"/>
        <v>4.4020000000000004E-2</v>
      </c>
      <c r="Y758">
        <f t="shared" si="809"/>
        <v>4.4689999999999994E-2</v>
      </c>
      <c r="Z758">
        <f t="shared" si="810"/>
        <v>4.8149999999999998E-2</v>
      </c>
      <c r="AA758">
        <f t="shared" si="811"/>
        <v>5.1299999999999998E-2</v>
      </c>
      <c r="AB758">
        <f t="shared" si="812"/>
        <v>5.3359999999999998E-2</v>
      </c>
      <c r="AC758">
        <f t="shared" si="813"/>
        <v>5.638E-2</v>
      </c>
      <c r="AD758">
        <f t="shared" si="814"/>
        <v>5.7499999999999996E-2</v>
      </c>
    </row>
    <row r="759" spans="1:30" x14ac:dyDescent="0.25">
      <c r="A759" s="1">
        <v>45146</v>
      </c>
      <c r="B759">
        <v>1.668E-2</v>
      </c>
      <c r="C759">
        <v>1.668E-2</v>
      </c>
      <c r="D759">
        <v>1.7090000000000001E-2</v>
      </c>
      <c r="E759">
        <v>1.7500000000000002E-2</v>
      </c>
      <c r="F759">
        <v>2.1180000000000001E-2</v>
      </c>
      <c r="G759">
        <v>2.4340000000000001E-2</v>
      </c>
      <c r="H759">
        <v>2.6460000000000001E-2</v>
      </c>
      <c r="I759">
        <v>2.9520000000000001E-2</v>
      </c>
      <c r="J759">
        <v>3.0609999999999998E-2</v>
      </c>
      <c r="L759">
        <f>VLOOKUP($A759,[1]Cal!$J$4:$Q$3260,MATCH(L$1,[1]Cal!$J$4:$Q$4,0),0)</f>
        <v>2.6859999999999999</v>
      </c>
      <c r="M759">
        <f>VLOOKUP($A759,[1]Cal!$J$4:$Q$3260,MATCH(M$1,[1]Cal!$J$4:$Q$4,0),0)</f>
        <v>2.6859999999999999</v>
      </c>
      <c r="N759">
        <f>VLOOKUP($A759,[1]Cal!$J$4:$Q$3260,MATCH(N$1,[1]Cal!$J$4:$Q$4,0),0)</f>
        <v>2.6859999999999999</v>
      </c>
      <c r="O759">
        <f>VLOOKUP($A759,[1]Cal!$J$4:$Q$3260,MATCH(O$1,[1]Cal!$J$4:$Q$4,0),0)</f>
        <v>2.6859999999999999</v>
      </c>
      <c r="P759">
        <f>VLOOKUP($A759,[1]Cal!$J$4:$Q$3260,MATCH(P$1,[1]Cal!$J$4:$Q$4,0),0)</f>
        <v>2.6859999999999999</v>
      </c>
      <c r="Q759">
        <f>VLOOKUP($A759,[1]Cal!$J$4:$Q$3260,MATCH(Q$1,[1]Cal!$J$4:$Q$4,0),0)</f>
        <v>2.6859999999999999</v>
      </c>
      <c r="R759">
        <f>VLOOKUP($A759,[1]Cal!$J$4:$Q$3260,MATCH(R$1,[1]Cal!$J$4:$Q$4,0),0)</f>
        <v>2.6859999999999999</v>
      </c>
      <c r="S759">
        <f t="shared" ref="S759:T759" si="866">R759</f>
        <v>2.6859999999999999</v>
      </c>
      <c r="T759">
        <f t="shared" si="866"/>
        <v>2.6859999999999999</v>
      </c>
      <c r="V759">
        <f t="shared" si="806"/>
        <v>4.3539999999999995E-2</v>
      </c>
      <c r="W759">
        <f t="shared" si="807"/>
        <v>4.3539999999999995E-2</v>
      </c>
      <c r="X759">
        <f t="shared" si="808"/>
        <v>4.3950000000000003E-2</v>
      </c>
      <c r="Y759">
        <f t="shared" si="809"/>
        <v>4.4359999999999997E-2</v>
      </c>
      <c r="Z759">
        <f t="shared" si="810"/>
        <v>4.8039999999999999E-2</v>
      </c>
      <c r="AA759">
        <f t="shared" si="811"/>
        <v>5.1199999999999996E-2</v>
      </c>
      <c r="AB759">
        <f t="shared" si="812"/>
        <v>5.3319999999999999E-2</v>
      </c>
      <c r="AC759">
        <f t="shared" si="813"/>
        <v>5.638E-2</v>
      </c>
      <c r="AD759">
        <f t="shared" si="814"/>
        <v>5.7469999999999993E-2</v>
      </c>
    </row>
    <row r="760" spans="1:30" x14ac:dyDescent="0.25">
      <c r="A760" s="1">
        <v>45145</v>
      </c>
      <c r="B760">
        <v>1.67E-2</v>
      </c>
      <c r="C760">
        <v>1.67E-2</v>
      </c>
      <c r="D760">
        <v>1.711E-2</v>
      </c>
      <c r="E760">
        <v>1.8180000000000002E-2</v>
      </c>
      <c r="F760">
        <v>2.1180000000000001E-2</v>
      </c>
      <c r="G760">
        <v>2.4369999999999999E-2</v>
      </c>
      <c r="H760">
        <v>2.6540000000000001E-2</v>
      </c>
      <c r="I760">
        <v>2.9499999999999998E-2</v>
      </c>
      <c r="J760">
        <v>3.0589999999999999E-2</v>
      </c>
      <c r="L760">
        <f>VLOOKUP($A760,[1]Cal!$J$4:$Q$3260,MATCH(L$1,[1]Cal!$J$4:$Q$4,0),0)</f>
        <v>2.6859999999999999</v>
      </c>
      <c r="M760">
        <f>VLOOKUP($A760,[1]Cal!$J$4:$Q$3260,MATCH(M$1,[1]Cal!$J$4:$Q$4,0),0)</f>
        <v>2.6859999999999999</v>
      </c>
      <c r="N760">
        <f>VLOOKUP($A760,[1]Cal!$J$4:$Q$3260,MATCH(N$1,[1]Cal!$J$4:$Q$4,0),0)</f>
        <v>2.6859999999999999</v>
      </c>
      <c r="O760">
        <f>VLOOKUP($A760,[1]Cal!$J$4:$Q$3260,MATCH(O$1,[1]Cal!$J$4:$Q$4,0),0)</f>
        <v>2.6859999999999999</v>
      </c>
      <c r="P760">
        <f>VLOOKUP($A760,[1]Cal!$J$4:$Q$3260,MATCH(P$1,[1]Cal!$J$4:$Q$4,0),0)</f>
        <v>2.6859999999999999</v>
      </c>
      <c r="Q760">
        <f>VLOOKUP($A760,[1]Cal!$J$4:$Q$3260,MATCH(Q$1,[1]Cal!$J$4:$Q$4,0),0)</f>
        <v>2.6859999999999999</v>
      </c>
      <c r="R760">
        <f>VLOOKUP($A760,[1]Cal!$J$4:$Q$3260,MATCH(R$1,[1]Cal!$J$4:$Q$4,0),0)</f>
        <v>2.6859999999999999</v>
      </c>
      <c r="S760">
        <f t="shared" ref="S760:T760" si="867">R760</f>
        <v>2.6859999999999999</v>
      </c>
      <c r="T760">
        <f t="shared" si="867"/>
        <v>2.6859999999999999</v>
      </c>
      <c r="V760">
        <f t="shared" si="806"/>
        <v>4.3560000000000001E-2</v>
      </c>
      <c r="W760">
        <f t="shared" si="807"/>
        <v>4.3560000000000001E-2</v>
      </c>
      <c r="X760">
        <f t="shared" si="808"/>
        <v>4.3969999999999995E-2</v>
      </c>
      <c r="Y760">
        <f t="shared" si="809"/>
        <v>4.5039999999999997E-2</v>
      </c>
      <c r="Z760">
        <f t="shared" si="810"/>
        <v>4.8039999999999999E-2</v>
      </c>
      <c r="AA760">
        <f t="shared" si="811"/>
        <v>5.1229999999999998E-2</v>
      </c>
      <c r="AB760">
        <f t="shared" si="812"/>
        <v>5.3400000000000003E-2</v>
      </c>
      <c r="AC760">
        <f t="shared" si="813"/>
        <v>5.6359999999999993E-2</v>
      </c>
      <c r="AD760">
        <f t="shared" si="814"/>
        <v>5.7450000000000001E-2</v>
      </c>
    </row>
    <row r="761" spans="1:30" x14ac:dyDescent="0.25">
      <c r="A761" s="1">
        <v>45142</v>
      </c>
      <c r="B761">
        <v>1.6750000000000001E-2</v>
      </c>
      <c r="C761">
        <v>1.6750000000000001E-2</v>
      </c>
      <c r="D761">
        <v>1.72E-2</v>
      </c>
      <c r="E761">
        <v>1.8180000000000002E-2</v>
      </c>
      <c r="F761">
        <v>2.111E-2</v>
      </c>
      <c r="G761">
        <v>2.4170000000000001E-2</v>
      </c>
      <c r="H761">
        <v>2.6589999999999999E-2</v>
      </c>
      <c r="I761">
        <v>2.945E-2</v>
      </c>
      <c r="J761">
        <v>3.0550000000000001E-2</v>
      </c>
      <c r="L761">
        <f>VLOOKUP($A761,[1]Cal!$J$4:$Q$3260,MATCH(L$1,[1]Cal!$J$4:$Q$4,0),0)</f>
        <v>2.6859999999999999</v>
      </c>
      <c r="M761">
        <f>VLOOKUP($A761,[1]Cal!$J$4:$Q$3260,MATCH(M$1,[1]Cal!$J$4:$Q$4,0),0)</f>
        <v>2.6859999999999999</v>
      </c>
      <c r="N761">
        <f>VLOOKUP($A761,[1]Cal!$J$4:$Q$3260,MATCH(N$1,[1]Cal!$J$4:$Q$4,0),0)</f>
        <v>2.6859999999999999</v>
      </c>
      <c r="O761">
        <f>VLOOKUP($A761,[1]Cal!$J$4:$Q$3260,MATCH(O$1,[1]Cal!$J$4:$Q$4,0),0)</f>
        <v>2.6859999999999999</v>
      </c>
      <c r="P761">
        <f>VLOOKUP($A761,[1]Cal!$J$4:$Q$3260,MATCH(P$1,[1]Cal!$J$4:$Q$4,0),0)</f>
        <v>2.6859999999999999</v>
      </c>
      <c r="Q761">
        <f>VLOOKUP($A761,[1]Cal!$J$4:$Q$3260,MATCH(Q$1,[1]Cal!$J$4:$Q$4,0),0)</f>
        <v>2.6859999999999999</v>
      </c>
      <c r="R761">
        <f>VLOOKUP($A761,[1]Cal!$J$4:$Q$3260,MATCH(R$1,[1]Cal!$J$4:$Q$4,0),0)</f>
        <v>2.6859999999999999</v>
      </c>
      <c r="S761">
        <f t="shared" ref="S761:T761" si="868">R761</f>
        <v>2.6859999999999999</v>
      </c>
      <c r="T761">
        <f t="shared" si="868"/>
        <v>2.6859999999999999</v>
      </c>
      <c r="V761">
        <f t="shared" si="806"/>
        <v>4.3609999999999996E-2</v>
      </c>
      <c r="W761">
        <f t="shared" si="807"/>
        <v>4.3609999999999996E-2</v>
      </c>
      <c r="X761">
        <f t="shared" si="808"/>
        <v>4.4060000000000002E-2</v>
      </c>
      <c r="Y761">
        <f t="shared" si="809"/>
        <v>4.5039999999999997E-2</v>
      </c>
      <c r="Z761">
        <f t="shared" si="810"/>
        <v>4.7969999999999999E-2</v>
      </c>
      <c r="AA761">
        <f t="shared" si="811"/>
        <v>5.1029999999999999E-2</v>
      </c>
      <c r="AB761">
        <f t="shared" si="812"/>
        <v>5.3449999999999998E-2</v>
      </c>
      <c r="AC761">
        <f t="shared" si="813"/>
        <v>5.6309999999999999E-2</v>
      </c>
      <c r="AD761">
        <f t="shared" si="814"/>
        <v>5.7410000000000003E-2</v>
      </c>
    </row>
    <row r="762" spans="1:30" x14ac:dyDescent="0.25">
      <c r="A762" s="1">
        <v>45141</v>
      </c>
      <c r="B762">
        <v>1.6840000000000001E-2</v>
      </c>
      <c r="C762">
        <v>1.6840000000000001E-2</v>
      </c>
      <c r="D762">
        <v>1.72E-2</v>
      </c>
      <c r="E762">
        <v>1.7500000000000002E-2</v>
      </c>
      <c r="F762">
        <v>2.111E-2</v>
      </c>
      <c r="G762">
        <v>2.4029999999999999E-2</v>
      </c>
      <c r="H762">
        <v>2.6239999999999999E-2</v>
      </c>
      <c r="I762">
        <v>2.945E-2</v>
      </c>
      <c r="J762">
        <v>3.0550000000000001E-2</v>
      </c>
      <c r="L762">
        <f>VLOOKUP($A762,[1]Cal!$J$4:$Q$3260,MATCH(L$1,[1]Cal!$J$4:$Q$4,0),0)</f>
        <v>2.6859999999999999</v>
      </c>
      <c r="M762">
        <f>VLOOKUP($A762,[1]Cal!$J$4:$Q$3260,MATCH(M$1,[1]Cal!$J$4:$Q$4,0),0)</f>
        <v>2.6859999999999999</v>
      </c>
      <c r="N762">
        <f>VLOOKUP($A762,[1]Cal!$J$4:$Q$3260,MATCH(N$1,[1]Cal!$J$4:$Q$4,0),0)</f>
        <v>2.6859999999999999</v>
      </c>
      <c r="O762">
        <f>VLOOKUP($A762,[1]Cal!$J$4:$Q$3260,MATCH(O$1,[1]Cal!$J$4:$Q$4,0),0)</f>
        <v>2.6859999999999999</v>
      </c>
      <c r="P762">
        <f>VLOOKUP($A762,[1]Cal!$J$4:$Q$3260,MATCH(P$1,[1]Cal!$J$4:$Q$4,0),0)</f>
        <v>2.6859999999999999</v>
      </c>
      <c r="Q762">
        <f>VLOOKUP($A762,[1]Cal!$J$4:$Q$3260,MATCH(Q$1,[1]Cal!$J$4:$Q$4,0),0)</f>
        <v>2.6859999999999999</v>
      </c>
      <c r="R762">
        <f>VLOOKUP($A762,[1]Cal!$J$4:$Q$3260,MATCH(R$1,[1]Cal!$J$4:$Q$4,0),0)</f>
        <v>2.6859999999999999</v>
      </c>
      <c r="S762">
        <f t="shared" ref="S762:T762" si="869">R762</f>
        <v>2.6859999999999999</v>
      </c>
      <c r="T762">
        <f t="shared" si="869"/>
        <v>2.6859999999999999</v>
      </c>
      <c r="V762">
        <f t="shared" si="806"/>
        <v>4.3700000000000003E-2</v>
      </c>
      <c r="W762">
        <f t="shared" si="807"/>
        <v>4.3700000000000003E-2</v>
      </c>
      <c r="X762">
        <f t="shared" si="808"/>
        <v>4.4060000000000002E-2</v>
      </c>
      <c r="Y762">
        <f t="shared" si="809"/>
        <v>4.4359999999999997E-2</v>
      </c>
      <c r="Z762">
        <f t="shared" si="810"/>
        <v>4.7969999999999999E-2</v>
      </c>
      <c r="AA762">
        <f t="shared" si="811"/>
        <v>5.0889999999999998E-2</v>
      </c>
      <c r="AB762">
        <f t="shared" si="812"/>
        <v>5.3099999999999994E-2</v>
      </c>
      <c r="AC762">
        <f t="shared" si="813"/>
        <v>5.6309999999999999E-2</v>
      </c>
      <c r="AD762">
        <f t="shared" si="814"/>
        <v>5.7410000000000003E-2</v>
      </c>
    </row>
    <row r="763" spans="1:30" x14ac:dyDescent="0.25">
      <c r="A763" s="1">
        <v>45140</v>
      </c>
      <c r="B763">
        <v>1.686E-2</v>
      </c>
      <c r="C763">
        <v>1.686E-2</v>
      </c>
      <c r="D763">
        <v>1.7229999999999999E-2</v>
      </c>
      <c r="E763">
        <v>1.7999999999999999E-2</v>
      </c>
      <c r="F763">
        <v>2.1229999999999999E-2</v>
      </c>
      <c r="G763">
        <v>2.4080000000000001E-2</v>
      </c>
      <c r="H763">
        <v>2.6239999999999999E-2</v>
      </c>
      <c r="I763">
        <v>2.945E-2</v>
      </c>
      <c r="J763">
        <v>3.0550000000000001E-2</v>
      </c>
      <c r="L763">
        <f>VLOOKUP($A763,[1]Cal!$J$4:$Q$3260,MATCH(L$1,[1]Cal!$J$4:$Q$4,0),0)</f>
        <v>2.6859999999999999</v>
      </c>
      <c r="M763">
        <f>VLOOKUP($A763,[1]Cal!$J$4:$Q$3260,MATCH(M$1,[1]Cal!$J$4:$Q$4,0),0)</f>
        <v>2.6859999999999999</v>
      </c>
      <c r="N763">
        <f>VLOOKUP($A763,[1]Cal!$J$4:$Q$3260,MATCH(N$1,[1]Cal!$J$4:$Q$4,0),0)</f>
        <v>2.6859999999999999</v>
      </c>
      <c r="O763">
        <f>VLOOKUP($A763,[1]Cal!$J$4:$Q$3260,MATCH(O$1,[1]Cal!$J$4:$Q$4,0),0)</f>
        <v>2.6859999999999999</v>
      </c>
      <c r="P763">
        <f>VLOOKUP($A763,[1]Cal!$J$4:$Q$3260,MATCH(P$1,[1]Cal!$J$4:$Q$4,0),0)</f>
        <v>2.6859999999999999</v>
      </c>
      <c r="Q763">
        <f>VLOOKUP($A763,[1]Cal!$J$4:$Q$3260,MATCH(Q$1,[1]Cal!$J$4:$Q$4,0),0)</f>
        <v>2.6859999999999999</v>
      </c>
      <c r="R763">
        <f>VLOOKUP($A763,[1]Cal!$J$4:$Q$3260,MATCH(R$1,[1]Cal!$J$4:$Q$4,0),0)</f>
        <v>2.6859999999999999</v>
      </c>
      <c r="S763">
        <f t="shared" ref="S763:T763" si="870">R763</f>
        <v>2.6859999999999999</v>
      </c>
      <c r="T763">
        <f t="shared" si="870"/>
        <v>2.6859999999999999</v>
      </c>
      <c r="V763">
        <f t="shared" si="806"/>
        <v>4.3719999999999995E-2</v>
      </c>
      <c r="W763">
        <f t="shared" si="807"/>
        <v>4.3719999999999995E-2</v>
      </c>
      <c r="X763">
        <f t="shared" si="808"/>
        <v>4.4089999999999997E-2</v>
      </c>
      <c r="Y763">
        <f t="shared" si="809"/>
        <v>4.4859999999999997E-2</v>
      </c>
      <c r="Z763">
        <f t="shared" si="810"/>
        <v>4.8089999999999994E-2</v>
      </c>
      <c r="AA763">
        <f t="shared" si="811"/>
        <v>5.0939999999999999E-2</v>
      </c>
      <c r="AB763">
        <f t="shared" si="812"/>
        <v>5.3099999999999994E-2</v>
      </c>
      <c r="AC763">
        <f t="shared" si="813"/>
        <v>5.6309999999999999E-2</v>
      </c>
      <c r="AD763">
        <f t="shared" si="814"/>
        <v>5.7410000000000003E-2</v>
      </c>
    </row>
    <row r="764" spans="1:30" x14ac:dyDescent="0.25">
      <c r="A764" s="1">
        <v>45139</v>
      </c>
      <c r="B764">
        <v>1.686E-2</v>
      </c>
      <c r="C764">
        <v>1.686E-2</v>
      </c>
      <c r="D764">
        <v>1.7229999999999999E-2</v>
      </c>
      <c r="E764">
        <v>1.8249999999999999E-2</v>
      </c>
      <c r="F764">
        <v>2.146E-2</v>
      </c>
      <c r="G764">
        <v>2.3990000000000001E-2</v>
      </c>
      <c r="H764">
        <v>2.631E-2</v>
      </c>
      <c r="I764">
        <v>2.945E-2</v>
      </c>
      <c r="J764">
        <v>3.0550000000000001E-2</v>
      </c>
      <c r="L764">
        <f>VLOOKUP($A764,[1]Cal!$J$4:$Q$3260,MATCH(L$1,[1]Cal!$J$4:$Q$4,0),0)</f>
        <v>2.6859999999999999</v>
      </c>
      <c r="M764">
        <f>VLOOKUP($A764,[1]Cal!$J$4:$Q$3260,MATCH(M$1,[1]Cal!$J$4:$Q$4,0),0)</f>
        <v>2.6859999999999999</v>
      </c>
      <c r="N764">
        <f>VLOOKUP($A764,[1]Cal!$J$4:$Q$3260,MATCH(N$1,[1]Cal!$J$4:$Q$4,0),0)</f>
        <v>2.6859999999999999</v>
      </c>
      <c r="O764">
        <f>VLOOKUP($A764,[1]Cal!$J$4:$Q$3260,MATCH(O$1,[1]Cal!$J$4:$Q$4,0),0)</f>
        <v>2.6859999999999999</v>
      </c>
      <c r="P764">
        <f>VLOOKUP($A764,[1]Cal!$J$4:$Q$3260,MATCH(P$1,[1]Cal!$J$4:$Q$4,0),0)</f>
        <v>2.6859999999999999</v>
      </c>
      <c r="Q764">
        <f>VLOOKUP($A764,[1]Cal!$J$4:$Q$3260,MATCH(Q$1,[1]Cal!$J$4:$Q$4,0),0)</f>
        <v>2.6859999999999999</v>
      </c>
      <c r="R764">
        <f>VLOOKUP($A764,[1]Cal!$J$4:$Q$3260,MATCH(R$1,[1]Cal!$J$4:$Q$4,0),0)</f>
        <v>2.6859999999999999</v>
      </c>
      <c r="S764">
        <f t="shared" ref="S764:T764" si="871">R764</f>
        <v>2.6859999999999999</v>
      </c>
      <c r="T764">
        <f t="shared" si="871"/>
        <v>2.6859999999999999</v>
      </c>
      <c r="V764">
        <f t="shared" si="806"/>
        <v>4.3719999999999995E-2</v>
      </c>
      <c r="W764">
        <f t="shared" si="807"/>
        <v>4.3719999999999995E-2</v>
      </c>
      <c r="X764">
        <f t="shared" si="808"/>
        <v>4.4089999999999997E-2</v>
      </c>
      <c r="Y764">
        <f t="shared" si="809"/>
        <v>4.5109999999999997E-2</v>
      </c>
      <c r="Z764">
        <f t="shared" si="810"/>
        <v>4.8320000000000002E-2</v>
      </c>
      <c r="AA764">
        <f t="shared" si="811"/>
        <v>5.0849999999999999E-2</v>
      </c>
      <c r="AB764">
        <f t="shared" si="812"/>
        <v>5.3169999999999995E-2</v>
      </c>
      <c r="AC764">
        <f t="shared" si="813"/>
        <v>5.6309999999999999E-2</v>
      </c>
      <c r="AD764">
        <f t="shared" si="814"/>
        <v>5.7410000000000003E-2</v>
      </c>
    </row>
    <row r="765" spans="1:30" x14ac:dyDescent="0.25">
      <c r="A765" s="1">
        <v>45138</v>
      </c>
      <c r="B765">
        <v>1.686E-2</v>
      </c>
      <c r="C765">
        <v>1.686E-2</v>
      </c>
      <c r="D765">
        <v>1.7229999999999999E-2</v>
      </c>
      <c r="E765">
        <v>1.8530000000000001E-2</v>
      </c>
      <c r="F765">
        <v>2.1430000000000001E-2</v>
      </c>
      <c r="G765">
        <v>2.4160000000000001E-2</v>
      </c>
      <c r="H765">
        <v>2.6360000000000001E-2</v>
      </c>
      <c r="I765">
        <v>2.945E-2</v>
      </c>
      <c r="J765">
        <v>3.0550000000000001E-2</v>
      </c>
      <c r="L765">
        <f>VLOOKUP($A765,[1]Cal!$J$4:$Q$3260,MATCH(L$1,[1]Cal!$J$4:$Q$4,0),0)</f>
        <v>2.6859999999999999</v>
      </c>
      <c r="M765">
        <f>VLOOKUP($A765,[1]Cal!$J$4:$Q$3260,MATCH(M$1,[1]Cal!$J$4:$Q$4,0),0)</f>
        <v>2.6859999999999999</v>
      </c>
      <c r="N765">
        <f>VLOOKUP($A765,[1]Cal!$J$4:$Q$3260,MATCH(N$1,[1]Cal!$J$4:$Q$4,0),0)</f>
        <v>2.6859999999999999</v>
      </c>
      <c r="O765">
        <f>VLOOKUP($A765,[1]Cal!$J$4:$Q$3260,MATCH(O$1,[1]Cal!$J$4:$Q$4,0),0)</f>
        <v>2.6859999999999999</v>
      </c>
      <c r="P765">
        <f>VLOOKUP($A765,[1]Cal!$J$4:$Q$3260,MATCH(P$1,[1]Cal!$J$4:$Q$4,0),0)</f>
        <v>2.6859999999999999</v>
      </c>
      <c r="Q765">
        <f>VLOOKUP($A765,[1]Cal!$J$4:$Q$3260,MATCH(Q$1,[1]Cal!$J$4:$Q$4,0),0)</f>
        <v>2.6859999999999999</v>
      </c>
      <c r="R765">
        <f>VLOOKUP($A765,[1]Cal!$J$4:$Q$3260,MATCH(R$1,[1]Cal!$J$4:$Q$4,0),0)</f>
        <v>2.6859999999999999</v>
      </c>
      <c r="S765">
        <f t="shared" ref="S765:T765" si="872">R765</f>
        <v>2.6859999999999999</v>
      </c>
      <c r="T765">
        <f t="shared" si="872"/>
        <v>2.6859999999999999</v>
      </c>
      <c r="V765">
        <f t="shared" si="806"/>
        <v>4.3719999999999995E-2</v>
      </c>
      <c r="W765">
        <f t="shared" si="807"/>
        <v>4.3719999999999995E-2</v>
      </c>
      <c r="X765">
        <f t="shared" si="808"/>
        <v>4.4089999999999997E-2</v>
      </c>
      <c r="Y765">
        <f t="shared" si="809"/>
        <v>4.539E-2</v>
      </c>
      <c r="Z765">
        <f t="shared" si="810"/>
        <v>4.829E-2</v>
      </c>
      <c r="AA765">
        <f t="shared" si="811"/>
        <v>5.1019999999999996E-2</v>
      </c>
      <c r="AB765">
        <f t="shared" si="812"/>
        <v>5.3220000000000003E-2</v>
      </c>
      <c r="AC765">
        <f t="shared" si="813"/>
        <v>5.6309999999999999E-2</v>
      </c>
      <c r="AD765">
        <f t="shared" si="814"/>
        <v>5.7410000000000003E-2</v>
      </c>
    </row>
    <row r="766" spans="1:30" x14ac:dyDescent="0.25">
      <c r="A766" s="1">
        <v>45135</v>
      </c>
      <c r="B766">
        <v>1.686E-2</v>
      </c>
      <c r="C766">
        <v>1.686E-2</v>
      </c>
      <c r="D766">
        <v>1.7229999999999999E-2</v>
      </c>
      <c r="E766">
        <v>1.8530000000000001E-2</v>
      </c>
      <c r="F766">
        <v>2.146E-2</v>
      </c>
      <c r="G766">
        <v>2.4199999999999999E-2</v>
      </c>
      <c r="H766">
        <v>2.6370000000000001E-2</v>
      </c>
      <c r="I766">
        <v>2.945E-2</v>
      </c>
      <c r="J766">
        <v>3.0550000000000001E-2</v>
      </c>
      <c r="L766">
        <f>VLOOKUP($A766,[1]Cal!$J$4:$Q$3260,MATCH(L$1,[1]Cal!$J$4:$Q$4,0),0)</f>
        <v>2.6859999999999999</v>
      </c>
      <c r="M766">
        <f>VLOOKUP($A766,[1]Cal!$J$4:$Q$3260,MATCH(M$1,[1]Cal!$J$4:$Q$4,0),0)</f>
        <v>2.6859999999999999</v>
      </c>
      <c r="N766">
        <f>VLOOKUP($A766,[1]Cal!$J$4:$Q$3260,MATCH(N$1,[1]Cal!$J$4:$Q$4,0),0)</f>
        <v>2.6859999999999999</v>
      </c>
      <c r="O766">
        <f>VLOOKUP($A766,[1]Cal!$J$4:$Q$3260,MATCH(O$1,[1]Cal!$J$4:$Q$4,0),0)</f>
        <v>2.6859999999999999</v>
      </c>
      <c r="P766">
        <f>VLOOKUP($A766,[1]Cal!$J$4:$Q$3260,MATCH(P$1,[1]Cal!$J$4:$Q$4,0),0)</f>
        <v>2.6859999999999999</v>
      </c>
      <c r="Q766">
        <f>VLOOKUP($A766,[1]Cal!$J$4:$Q$3260,MATCH(Q$1,[1]Cal!$J$4:$Q$4,0),0)</f>
        <v>2.6859999999999999</v>
      </c>
      <c r="R766">
        <f>VLOOKUP($A766,[1]Cal!$J$4:$Q$3260,MATCH(R$1,[1]Cal!$J$4:$Q$4,0),0)</f>
        <v>2.6859999999999999</v>
      </c>
      <c r="S766">
        <f t="shared" ref="S766:T766" si="873">R766</f>
        <v>2.6859999999999999</v>
      </c>
      <c r="T766">
        <f t="shared" si="873"/>
        <v>2.6859999999999999</v>
      </c>
      <c r="V766">
        <f t="shared" si="806"/>
        <v>4.3719999999999995E-2</v>
      </c>
      <c r="W766">
        <f t="shared" si="807"/>
        <v>4.3719999999999995E-2</v>
      </c>
      <c r="X766">
        <f t="shared" si="808"/>
        <v>4.4089999999999997E-2</v>
      </c>
      <c r="Y766">
        <f t="shared" si="809"/>
        <v>4.539E-2</v>
      </c>
      <c r="Z766">
        <f t="shared" si="810"/>
        <v>4.8320000000000002E-2</v>
      </c>
      <c r="AA766">
        <f t="shared" si="811"/>
        <v>5.1059999999999994E-2</v>
      </c>
      <c r="AB766">
        <f t="shared" si="812"/>
        <v>5.323E-2</v>
      </c>
      <c r="AC766">
        <f t="shared" si="813"/>
        <v>5.6309999999999999E-2</v>
      </c>
      <c r="AD766">
        <f t="shared" si="814"/>
        <v>5.7410000000000003E-2</v>
      </c>
    </row>
    <row r="767" spans="1:30" x14ac:dyDescent="0.25">
      <c r="A767" s="1">
        <v>45134</v>
      </c>
      <c r="B767">
        <v>1.686E-2</v>
      </c>
      <c r="C767">
        <v>1.686E-2</v>
      </c>
      <c r="D767">
        <v>1.7229999999999999E-2</v>
      </c>
      <c r="E767">
        <v>1.8530000000000001E-2</v>
      </c>
      <c r="F767">
        <v>2.1319999999999999E-2</v>
      </c>
      <c r="G767">
        <v>2.41E-2</v>
      </c>
      <c r="H767">
        <v>2.6249999999999999E-2</v>
      </c>
      <c r="I767">
        <v>2.945E-2</v>
      </c>
      <c r="J767">
        <v>3.0550000000000001E-2</v>
      </c>
      <c r="L767">
        <f>VLOOKUP($A767,[1]Cal!$J$4:$Q$3260,MATCH(L$1,[1]Cal!$J$4:$Q$4,0),0)</f>
        <v>2.6859999999999999</v>
      </c>
      <c r="M767">
        <f>VLOOKUP($A767,[1]Cal!$J$4:$Q$3260,MATCH(M$1,[1]Cal!$J$4:$Q$4,0),0)</f>
        <v>2.6859999999999999</v>
      </c>
      <c r="N767">
        <f>VLOOKUP($A767,[1]Cal!$J$4:$Q$3260,MATCH(N$1,[1]Cal!$J$4:$Q$4,0),0)</f>
        <v>2.6859999999999999</v>
      </c>
      <c r="O767">
        <f>VLOOKUP($A767,[1]Cal!$J$4:$Q$3260,MATCH(O$1,[1]Cal!$J$4:$Q$4,0),0)</f>
        <v>2.6859999999999999</v>
      </c>
      <c r="P767">
        <f>VLOOKUP($A767,[1]Cal!$J$4:$Q$3260,MATCH(P$1,[1]Cal!$J$4:$Q$4,0),0)</f>
        <v>2.6859999999999999</v>
      </c>
      <c r="Q767">
        <f>VLOOKUP($A767,[1]Cal!$J$4:$Q$3260,MATCH(Q$1,[1]Cal!$J$4:$Q$4,0),0)</f>
        <v>2.6859999999999999</v>
      </c>
      <c r="R767">
        <f>VLOOKUP($A767,[1]Cal!$J$4:$Q$3260,MATCH(R$1,[1]Cal!$J$4:$Q$4,0),0)</f>
        <v>2.6859999999999999</v>
      </c>
      <c r="S767">
        <f t="shared" ref="S767:T767" si="874">R767</f>
        <v>2.6859999999999999</v>
      </c>
      <c r="T767">
        <f t="shared" si="874"/>
        <v>2.6859999999999999</v>
      </c>
      <c r="V767">
        <f t="shared" si="806"/>
        <v>4.3719999999999995E-2</v>
      </c>
      <c r="W767">
        <f t="shared" si="807"/>
        <v>4.3719999999999995E-2</v>
      </c>
      <c r="X767">
        <f t="shared" si="808"/>
        <v>4.4089999999999997E-2</v>
      </c>
      <c r="Y767">
        <f t="shared" si="809"/>
        <v>4.539E-2</v>
      </c>
      <c r="Z767">
        <f t="shared" si="810"/>
        <v>4.8180000000000001E-2</v>
      </c>
      <c r="AA767">
        <f t="shared" si="811"/>
        <v>5.0959999999999998E-2</v>
      </c>
      <c r="AB767">
        <f t="shared" si="812"/>
        <v>5.3109999999999997E-2</v>
      </c>
      <c r="AC767">
        <f t="shared" si="813"/>
        <v>5.6309999999999999E-2</v>
      </c>
      <c r="AD767">
        <f t="shared" si="814"/>
        <v>5.7410000000000003E-2</v>
      </c>
    </row>
    <row r="768" spans="1:30" x14ac:dyDescent="0.25">
      <c r="A768" s="1">
        <v>45133</v>
      </c>
      <c r="B768">
        <v>1.7049999999999999E-2</v>
      </c>
      <c r="C768">
        <v>1.7049999999999999E-2</v>
      </c>
      <c r="D768">
        <v>1.745E-2</v>
      </c>
      <c r="E768">
        <v>1.8710000000000001E-2</v>
      </c>
      <c r="F768">
        <v>2.1569999999999999E-2</v>
      </c>
      <c r="G768">
        <v>2.4410000000000001E-2</v>
      </c>
      <c r="H768">
        <v>2.6499999999999999E-2</v>
      </c>
      <c r="I768">
        <v>2.9909999999999999E-2</v>
      </c>
      <c r="J768">
        <v>3.091E-2</v>
      </c>
      <c r="L768">
        <f>VLOOKUP($A768,[1]Cal!$J$4:$Q$3260,MATCH(L$1,[1]Cal!$J$4:$Q$4,0),0)</f>
        <v>2.6859999999999999</v>
      </c>
      <c r="M768">
        <f>VLOOKUP($A768,[1]Cal!$J$4:$Q$3260,MATCH(M$1,[1]Cal!$J$4:$Q$4,0),0)</f>
        <v>2.6859999999999999</v>
      </c>
      <c r="N768">
        <f>VLOOKUP($A768,[1]Cal!$J$4:$Q$3260,MATCH(N$1,[1]Cal!$J$4:$Q$4,0),0)</f>
        <v>2.6859999999999999</v>
      </c>
      <c r="O768">
        <f>VLOOKUP($A768,[1]Cal!$J$4:$Q$3260,MATCH(O$1,[1]Cal!$J$4:$Q$4,0),0)</f>
        <v>2.6859999999999999</v>
      </c>
      <c r="P768">
        <f>VLOOKUP($A768,[1]Cal!$J$4:$Q$3260,MATCH(P$1,[1]Cal!$J$4:$Q$4,0),0)</f>
        <v>2.6859999999999999</v>
      </c>
      <c r="Q768">
        <f>VLOOKUP($A768,[1]Cal!$J$4:$Q$3260,MATCH(Q$1,[1]Cal!$J$4:$Q$4,0),0)</f>
        <v>2.6859999999999999</v>
      </c>
      <c r="R768">
        <f>VLOOKUP($A768,[1]Cal!$J$4:$Q$3260,MATCH(R$1,[1]Cal!$J$4:$Q$4,0),0)</f>
        <v>2.6859999999999999</v>
      </c>
      <c r="S768">
        <f t="shared" ref="S768:T768" si="875">R768</f>
        <v>2.6859999999999999</v>
      </c>
      <c r="T768">
        <f t="shared" si="875"/>
        <v>2.6859999999999999</v>
      </c>
      <c r="V768">
        <f t="shared" si="806"/>
        <v>4.3909999999999998E-2</v>
      </c>
      <c r="W768">
        <f t="shared" si="807"/>
        <v>4.3909999999999998E-2</v>
      </c>
      <c r="X768">
        <f t="shared" si="808"/>
        <v>4.4310000000000002E-2</v>
      </c>
      <c r="Y768">
        <f t="shared" si="809"/>
        <v>4.5569999999999999E-2</v>
      </c>
      <c r="Z768">
        <f t="shared" si="810"/>
        <v>4.8430000000000001E-2</v>
      </c>
      <c r="AA768">
        <f t="shared" si="811"/>
        <v>5.1269999999999996E-2</v>
      </c>
      <c r="AB768">
        <f t="shared" si="812"/>
        <v>5.3359999999999998E-2</v>
      </c>
      <c r="AC768">
        <f t="shared" si="813"/>
        <v>5.6770000000000001E-2</v>
      </c>
      <c r="AD768">
        <f t="shared" si="814"/>
        <v>5.7770000000000002E-2</v>
      </c>
    </row>
    <row r="769" spans="1:30" x14ac:dyDescent="0.25">
      <c r="A769" s="1">
        <v>45132</v>
      </c>
      <c r="B769">
        <v>1.7139999999999999E-2</v>
      </c>
      <c r="C769">
        <v>1.7139999999999999E-2</v>
      </c>
      <c r="D769">
        <v>1.755E-2</v>
      </c>
      <c r="E769">
        <v>1.9029999999999998E-2</v>
      </c>
      <c r="F769">
        <v>2.1600000000000001E-2</v>
      </c>
      <c r="G769">
        <v>2.4309999999999998E-2</v>
      </c>
      <c r="H769">
        <v>2.6769999999999999E-2</v>
      </c>
      <c r="I769">
        <v>3.0360000000000002E-2</v>
      </c>
      <c r="J769">
        <v>3.1269999999999999E-2</v>
      </c>
      <c r="L769">
        <f>VLOOKUP($A769,[1]Cal!$J$4:$Q$3260,MATCH(L$1,[1]Cal!$J$4:$Q$4,0),0)</f>
        <v>2.6859999999999999</v>
      </c>
      <c r="M769">
        <f>VLOOKUP($A769,[1]Cal!$J$4:$Q$3260,MATCH(M$1,[1]Cal!$J$4:$Q$4,0),0)</f>
        <v>2.6859999999999999</v>
      </c>
      <c r="N769">
        <f>VLOOKUP($A769,[1]Cal!$J$4:$Q$3260,MATCH(N$1,[1]Cal!$J$4:$Q$4,0),0)</f>
        <v>2.6859999999999999</v>
      </c>
      <c r="O769">
        <f>VLOOKUP($A769,[1]Cal!$J$4:$Q$3260,MATCH(O$1,[1]Cal!$J$4:$Q$4,0),0)</f>
        <v>2.6859999999999999</v>
      </c>
      <c r="P769">
        <f>VLOOKUP($A769,[1]Cal!$J$4:$Q$3260,MATCH(P$1,[1]Cal!$J$4:$Q$4,0),0)</f>
        <v>2.6859999999999999</v>
      </c>
      <c r="Q769">
        <f>VLOOKUP($A769,[1]Cal!$J$4:$Q$3260,MATCH(Q$1,[1]Cal!$J$4:$Q$4,0),0)</f>
        <v>2.6859999999999999</v>
      </c>
      <c r="R769">
        <f>VLOOKUP($A769,[1]Cal!$J$4:$Q$3260,MATCH(R$1,[1]Cal!$J$4:$Q$4,0),0)</f>
        <v>2.6859999999999999</v>
      </c>
      <c r="S769">
        <f t="shared" ref="S769:T769" si="876">R769</f>
        <v>2.6859999999999999</v>
      </c>
      <c r="T769">
        <f t="shared" si="876"/>
        <v>2.6859999999999999</v>
      </c>
      <c r="V769">
        <f t="shared" si="806"/>
        <v>4.3999999999999997E-2</v>
      </c>
      <c r="W769">
        <f t="shared" si="807"/>
        <v>4.3999999999999997E-2</v>
      </c>
      <c r="X769">
        <f t="shared" si="808"/>
        <v>4.4409999999999998E-2</v>
      </c>
      <c r="Y769">
        <f t="shared" si="809"/>
        <v>4.589E-2</v>
      </c>
      <c r="Z769">
        <f t="shared" si="810"/>
        <v>4.8460000000000003E-2</v>
      </c>
      <c r="AA769">
        <f t="shared" si="811"/>
        <v>5.1169999999999993E-2</v>
      </c>
      <c r="AB769">
        <f t="shared" si="812"/>
        <v>5.3629999999999997E-2</v>
      </c>
      <c r="AC769">
        <f t="shared" si="813"/>
        <v>5.722E-2</v>
      </c>
      <c r="AD769">
        <f t="shared" si="814"/>
        <v>5.8130000000000001E-2</v>
      </c>
    </row>
    <row r="770" spans="1:30" x14ac:dyDescent="0.25">
      <c r="A770" s="1">
        <v>45131</v>
      </c>
      <c r="B770">
        <v>1.7139999999999999E-2</v>
      </c>
      <c r="C770">
        <v>1.7139999999999999E-2</v>
      </c>
      <c r="D770">
        <v>1.755E-2</v>
      </c>
      <c r="E770">
        <v>1.9029999999999998E-2</v>
      </c>
      <c r="F770">
        <v>2.1700000000000001E-2</v>
      </c>
      <c r="G770">
        <v>2.4549999999999999E-2</v>
      </c>
      <c r="H770">
        <v>2.682E-2</v>
      </c>
      <c r="I770">
        <v>3.0360000000000002E-2</v>
      </c>
      <c r="J770">
        <v>3.1269999999999999E-2</v>
      </c>
      <c r="L770">
        <f>VLOOKUP($A770,[1]Cal!$J$4:$Q$3260,MATCH(L$1,[1]Cal!$J$4:$Q$4,0),0)</f>
        <v>2.6859999999999999</v>
      </c>
      <c r="M770">
        <f>VLOOKUP($A770,[1]Cal!$J$4:$Q$3260,MATCH(M$1,[1]Cal!$J$4:$Q$4,0),0)</f>
        <v>2.6859999999999999</v>
      </c>
      <c r="N770">
        <f>VLOOKUP($A770,[1]Cal!$J$4:$Q$3260,MATCH(N$1,[1]Cal!$J$4:$Q$4,0),0)</f>
        <v>2.6859999999999999</v>
      </c>
      <c r="O770">
        <f>VLOOKUP($A770,[1]Cal!$J$4:$Q$3260,MATCH(O$1,[1]Cal!$J$4:$Q$4,0),0)</f>
        <v>2.6859999999999999</v>
      </c>
      <c r="P770">
        <f>VLOOKUP($A770,[1]Cal!$J$4:$Q$3260,MATCH(P$1,[1]Cal!$J$4:$Q$4,0),0)</f>
        <v>2.6859999999999999</v>
      </c>
      <c r="Q770">
        <f>VLOOKUP($A770,[1]Cal!$J$4:$Q$3260,MATCH(Q$1,[1]Cal!$J$4:$Q$4,0),0)</f>
        <v>2.6859999999999999</v>
      </c>
      <c r="R770">
        <f>VLOOKUP($A770,[1]Cal!$J$4:$Q$3260,MATCH(R$1,[1]Cal!$J$4:$Q$4,0),0)</f>
        <v>2.6859999999999999</v>
      </c>
      <c r="S770">
        <f t="shared" ref="S770:T770" si="877">R770</f>
        <v>2.6859999999999999</v>
      </c>
      <c r="T770">
        <f t="shared" si="877"/>
        <v>2.6859999999999999</v>
      </c>
      <c r="V770">
        <f t="shared" si="806"/>
        <v>4.3999999999999997E-2</v>
      </c>
      <c r="W770">
        <f t="shared" si="807"/>
        <v>4.3999999999999997E-2</v>
      </c>
      <c r="X770">
        <f t="shared" si="808"/>
        <v>4.4409999999999998E-2</v>
      </c>
      <c r="Y770">
        <f t="shared" si="809"/>
        <v>4.589E-2</v>
      </c>
      <c r="Z770">
        <f t="shared" si="810"/>
        <v>4.8559999999999999E-2</v>
      </c>
      <c r="AA770">
        <f t="shared" si="811"/>
        <v>5.1409999999999997E-2</v>
      </c>
      <c r="AB770">
        <f t="shared" si="812"/>
        <v>5.3679999999999999E-2</v>
      </c>
      <c r="AC770">
        <f t="shared" si="813"/>
        <v>5.722E-2</v>
      </c>
      <c r="AD770">
        <f t="shared" si="814"/>
        <v>5.8130000000000001E-2</v>
      </c>
    </row>
    <row r="771" spans="1:30" x14ac:dyDescent="0.25">
      <c r="A771" s="1">
        <v>45128</v>
      </c>
      <c r="B771">
        <v>1.7139999999999999E-2</v>
      </c>
      <c r="C771">
        <v>1.7139999999999999E-2</v>
      </c>
      <c r="D771">
        <v>1.755E-2</v>
      </c>
      <c r="E771">
        <v>1.9029999999999998E-2</v>
      </c>
      <c r="F771">
        <v>2.1700000000000001E-2</v>
      </c>
      <c r="G771">
        <v>2.4420000000000001E-2</v>
      </c>
      <c r="H771">
        <v>2.674E-2</v>
      </c>
      <c r="I771">
        <v>3.041E-2</v>
      </c>
      <c r="J771">
        <v>3.1359999999999999E-2</v>
      </c>
      <c r="L771">
        <f>VLOOKUP($A771,[1]Cal!$J$4:$Q$3260,MATCH(L$1,[1]Cal!$J$4:$Q$4,0),0)</f>
        <v>2.6859999999999999</v>
      </c>
      <c r="M771">
        <f>VLOOKUP($A771,[1]Cal!$J$4:$Q$3260,MATCH(M$1,[1]Cal!$J$4:$Q$4,0),0)</f>
        <v>2.6859999999999999</v>
      </c>
      <c r="N771">
        <f>VLOOKUP($A771,[1]Cal!$J$4:$Q$3260,MATCH(N$1,[1]Cal!$J$4:$Q$4,0),0)</f>
        <v>2.6859999999999999</v>
      </c>
      <c r="O771">
        <f>VLOOKUP($A771,[1]Cal!$J$4:$Q$3260,MATCH(O$1,[1]Cal!$J$4:$Q$4,0),0)</f>
        <v>2.6859999999999999</v>
      </c>
      <c r="P771">
        <f>VLOOKUP($A771,[1]Cal!$J$4:$Q$3260,MATCH(P$1,[1]Cal!$J$4:$Q$4,0),0)</f>
        <v>2.6859999999999999</v>
      </c>
      <c r="Q771">
        <f>VLOOKUP($A771,[1]Cal!$J$4:$Q$3260,MATCH(Q$1,[1]Cal!$J$4:$Q$4,0),0)</f>
        <v>2.6859999999999999</v>
      </c>
      <c r="R771">
        <f>VLOOKUP($A771,[1]Cal!$J$4:$Q$3260,MATCH(R$1,[1]Cal!$J$4:$Q$4,0),0)</f>
        <v>2.6859999999999999</v>
      </c>
      <c r="S771">
        <f t="shared" ref="S771:T771" si="878">R771</f>
        <v>2.6859999999999999</v>
      </c>
      <c r="T771">
        <f t="shared" si="878"/>
        <v>2.6859999999999999</v>
      </c>
      <c r="V771">
        <f t="shared" ref="V771:V834" si="879">L771/100+B771</f>
        <v>4.3999999999999997E-2</v>
      </c>
      <c r="W771">
        <f t="shared" ref="W771:W834" si="880">M771/100+C771</f>
        <v>4.3999999999999997E-2</v>
      </c>
      <c r="X771">
        <f t="shared" ref="X771:X834" si="881">N771/100+D771</f>
        <v>4.4409999999999998E-2</v>
      </c>
      <c r="Y771">
        <f t="shared" ref="Y771:Y834" si="882">O771/100+E771</f>
        <v>4.589E-2</v>
      </c>
      <c r="Z771">
        <f t="shared" ref="Z771:Z834" si="883">P771/100+F771</f>
        <v>4.8559999999999999E-2</v>
      </c>
      <c r="AA771">
        <f t="shared" ref="AA771:AA834" si="884">Q771/100+G771</f>
        <v>5.1279999999999999E-2</v>
      </c>
      <c r="AB771">
        <f t="shared" ref="AB771:AB834" si="885">IF(H771="","",R771/100+H771)</f>
        <v>5.3599999999999995E-2</v>
      </c>
      <c r="AC771">
        <f t="shared" ref="AC771:AC834" si="886">IF(I771="","",S771/100+I771)</f>
        <v>5.7270000000000001E-2</v>
      </c>
      <c r="AD771">
        <f t="shared" ref="AD771:AD834" si="887">IF(J771="","",T771/100+J771)</f>
        <v>5.8219999999999994E-2</v>
      </c>
    </row>
    <row r="772" spans="1:30" x14ac:dyDescent="0.25">
      <c r="A772" s="1">
        <v>45127</v>
      </c>
      <c r="B772">
        <v>1.7229999999999999E-2</v>
      </c>
      <c r="C772">
        <v>1.7229999999999999E-2</v>
      </c>
      <c r="D772">
        <v>1.7639999999999999E-2</v>
      </c>
      <c r="E772">
        <v>1.9029999999999998E-2</v>
      </c>
      <c r="F772">
        <v>2.1819999999999999E-2</v>
      </c>
      <c r="G772">
        <v>2.452E-2</v>
      </c>
      <c r="H772">
        <v>2.6849999999999999E-2</v>
      </c>
      <c r="I772">
        <v>3.0589999999999999E-2</v>
      </c>
      <c r="J772">
        <v>3.1550000000000002E-2</v>
      </c>
      <c r="L772">
        <f>VLOOKUP($A772,[1]Cal!$J$4:$Q$3260,MATCH(L$1,[1]Cal!$J$4:$Q$4,0),0)</f>
        <v>2.6859999999999999</v>
      </c>
      <c r="M772">
        <f>VLOOKUP($A772,[1]Cal!$J$4:$Q$3260,MATCH(M$1,[1]Cal!$J$4:$Q$4,0),0)</f>
        <v>2.6859999999999999</v>
      </c>
      <c r="N772">
        <f>VLOOKUP($A772,[1]Cal!$J$4:$Q$3260,MATCH(N$1,[1]Cal!$J$4:$Q$4,0),0)</f>
        <v>2.6859999999999999</v>
      </c>
      <c r="O772">
        <f>VLOOKUP($A772,[1]Cal!$J$4:$Q$3260,MATCH(O$1,[1]Cal!$J$4:$Q$4,0),0)</f>
        <v>2.6859999999999999</v>
      </c>
      <c r="P772">
        <f>VLOOKUP($A772,[1]Cal!$J$4:$Q$3260,MATCH(P$1,[1]Cal!$J$4:$Q$4,0),0)</f>
        <v>2.6859999999999999</v>
      </c>
      <c r="Q772">
        <f>VLOOKUP($A772,[1]Cal!$J$4:$Q$3260,MATCH(Q$1,[1]Cal!$J$4:$Q$4,0),0)</f>
        <v>2.6859999999999999</v>
      </c>
      <c r="R772">
        <f>VLOOKUP($A772,[1]Cal!$J$4:$Q$3260,MATCH(R$1,[1]Cal!$J$4:$Q$4,0),0)</f>
        <v>2.6859999999999999</v>
      </c>
      <c r="S772">
        <f t="shared" ref="S772:T772" si="888">R772</f>
        <v>2.6859999999999999</v>
      </c>
      <c r="T772">
        <f t="shared" si="888"/>
        <v>2.6859999999999999</v>
      </c>
      <c r="V772">
        <f t="shared" si="879"/>
        <v>4.4089999999999997E-2</v>
      </c>
      <c r="W772">
        <f t="shared" si="880"/>
        <v>4.4089999999999997E-2</v>
      </c>
      <c r="X772">
        <f t="shared" si="881"/>
        <v>4.4499999999999998E-2</v>
      </c>
      <c r="Y772">
        <f t="shared" si="882"/>
        <v>4.589E-2</v>
      </c>
      <c r="Z772">
        <f t="shared" si="883"/>
        <v>4.8680000000000001E-2</v>
      </c>
      <c r="AA772">
        <f t="shared" si="884"/>
        <v>5.1379999999999995E-2</v>
      </c>
      <c r="AB772">
        <f t="shared" si="885"/>
        <v>5.3709999999999994E-2</v>
      </c>
      <c r="AC772">
        <f t="shared" si="886"/>
        <v>5.7450000000000001E-2</v>
      </c>
      <c r="AD772">
        <f t="shared" si="887"/>
        <v>5.8410000000000004E-2</v>
      </c>
    </row>
    <row r="773" spans="1:30" x14ac:dyDescent="0.25">
      <c r="A773" s="1">
        <v>45126</v>
      </c>
      <c r="B773">
        <v>1.755E-2</v>
      </c>
      <c r="C773">
        <v>1.755E-2</v>
      </c>
      <c r="D773">
        <v>1.7909999999999999E-2</v>
      </c>
      <c r="E773">
        <v>1.9199999999999998E-2</v>
      </c>
      <c r="F773">
        <v>2.1950000000000001E-2</v>
      </c>
      <c r="G773">
        <v>2.4680000000000001E-2</v>
      </c>
      <c r="H773">
        <v>2.707E-2</v>
      </c>
      <c r="I773">
        <v>3.0929999999999999E-2</v>
      </c>
      <c r="J773">
        <v>3.193E-2</v>
      </c>
      <c r="L773">
        <f>VLOOKUP($A773,[1]Cal!$J$4:$Q$3260,MATCH(L$1,[1]Cal!$J$4:$Q$4,0),0)</f>
        <v>2.6859999999999999</v>
      </c>
      <c r="M773">
        <f>VLOOKUP($A773,[1]Cal!$J$4:$Q$3260,MATCH(M$1,[1]Cal!$J$4:$Q$4,0),0)</f>
        <v>2.6859999999999999</v>
      </c>
      <c r="N773">
        <f>VLOOKUP($A773,[1]Cal!$J$4:$Q$3260,MATCH(N$1,[1]Cal!$J$4:$Q$4,0),0)</f>
        <v>2.6859999999999999</v>
      </c>
      <c r="O773">
        <f>VLOOKUP($A773,[1]Cal!$J$4:$Q$3260,MATCH(O$1,[1]Cal!$J$4:$Q$4,0),0)</f>
        <v>2.6859999999999999</v>
      </c>
      <c r="P773">
        <f>VLOOKUP($A773,[1]Cal!$J$4:$Q$3260,MATCH(P$1,[1]Cal!$J$4:$Q$4,0),0)</f>
        <v>2.6859999999999999</v>
      </c>
      <c r="Q773">
        <f>VLOOKUP($A773,[1]Cal!$J$4:$Q$3260,MATCH(Q$1,[1]Cal!$J$4:$Q$4,0),0)</f>
        <v>2.6859999999999999</v>
      </c>
      <c r="R773">
        <f>VLOOKUP($A773,[1]Cal!$J$4:$Q$3260,MATCH(R$1,[1]Cal!$J$4:$Q$4,0),0)</f>
        <v>2.6859999999999999</v>
      </c>
      <c r="S773">
        <f t="shared" ref="S773:T773" si="889">R773</f>
        <v>2.6859999999999999</v>
      </c>
      <c r="T773">
        <f t="shared" si="889"/>
        <v>2.6859999999999999</v>
      </c>
      <c r="V773">
        <f t="shared" si="879"/>
        <v>4.4409999999999998E-2</v>
      </c>
      <c r="W773">
        <f t="shared" si="880"/>
        <v>4.4409999999999998E-2</v>
      </c>
      <c r="X773">
        <f t="shared" si="881"/>
        <v>4.4769999999999997E-2</v>
      </c>
      <c r="Y773">
        <f t="shared" si="882"/>
        <v>4.6059999999999997E-2</v>
      </c>
      <c r="Z773">
        <f t="shared" si="883"/>
        <v>4.8809999999999999E-2</v>
      </c>
      <c r="AA773">
        <f t="shared" si="884"/>
        <v>5.1540000000000002E-2</v>
      </c>
      <c r="AB773">
        <f t="shared" si="885"/>
        <v>5.3929999999999999E-2</v>
      </c>
      <c r="AC773">
        <f t="shared" si="886"/>
        <v>5.7789999999999994E-2</v>
      </c>
      <c r="AD773">
        <f t="shared" si="887"/>
        <v>5.8789999999999995E-2</v>
      </c>
    </row>
    <row r="774" spans="1:30" x14ac:dyDescent="0.25">
      <c r="A774" s="1">
        <v>45125</v>
      </c>
      <c r="B774">
        <v>1.7860000000000001E-2</v>
      </c>
      <c r="C774">
        <v>1.7860000000000001E-2</v>
      </c>
      <c r="D774">
        <v>1.823E-2</v>
      </c>
      <c r="E774">
        <v>1.9230000000000001E-2</v>
      </c>
      <c r="F774">
        <v>2.2100000000000002E-2</v>
      </c>
      <c r="G774">
        <v>2.5100000000000001E-2</v>
      </c>
      <c r="H774">
        <v>2.7140000000000001E-2</v>
      </c>
      <c r="I774">
        <v>3.0929999999999999E-2</v>
      </c>
      <c r="J774">
        <v>3.193E-2</v>
      </c>
      <c r="L774">
        <f>VLOOKUP($A774,[1]Cal!$J$4:$Q$3260,MATCH(L$1,[1]Cal!$J$4:$Q$4,0),0)</f>
        <v>2.6859999999999999</v>
      </c>
      <c r="M774">
        <f>VLOOKUP($A774,[1]Cal!$J$4:$Q$3260,MATCH(M$1,[1]Cal!$J$4:$Q$4,0),0)</f>
        <v>2.6859999999999999</v>
      </c>
      <c r="N774">
        <f>VLOOKUP($A774,[1]Cal!$J$4:$Q$3260,MATCH(N$1,[1]Cal!$J$4:$Q$4,0),0)</f>
        <v>2.6859999999999999</v>
      </c>
      <c r="O774">
        <f>VLOOKUP($A774,[1]Cal!$J$4:$Q$3260,MATCH(O$1,[1]Cal!$J$4:$Q$4,0),0)</f>
        <v>2.6859999999999999</v>
      </c>
      <c r="P774">
        <f>VLOOKUP($A774,[1]Cal!$J$4:$Q$3260,MATCH(P$1,[1]Cal!$J$4:$Q$4,0),0)</f>
        <v>2.6859999999999999</v>
      </c>
      <c r="Q774">
        <f>VLOOKUP($A774,[1]Cal!$J$4:$Q$3260,MATCH(Q$1,[1]Cal!$J$4:$Q$4,0),0)</f>
        <v>2.6859999999999999</v>
      </c>
      <c r="R774">
        <f>VLOOKUP($A774,[1]Cal!$J$4:$Q$3260,MATCH(R$1,[1]Cal!$J$4:$Q$4,0),0)</f>
        <v>2.6859999999999999</v>
      </c>
      <c r="S774">
        <f t="shared" ref="S774:T774" si="890">R774</f>
        <v>2.6859999999999999</v>
      </c>
      <c r="T774">
        <f t="shared" si="890"/>
        <v>2.6859999999999999</v>
      </c>
      <c r="V774">
        <f t="shared" si="879"/>
        <v>4.4719999999999996E-2</v>
      </c>
      <c r="W774">
        <f t="shared" si="880"/>
        <v>4.4719999999999996E-2</v>
      </c>
      <c r="X774">
        <f t="shared" si="881"/>
        <v>4.5089999999999998E-2</v>
      </c>
      <c r="Y774">
        <f t="shared" si="882"/>
        <v>4.6089999999999999E-2</v>
      </c>
      <c r="Z774">
        <f t="shared" si="883"/>
        <v>4.8960000000000004E-2</v>
      </c>
      <c r="AA774">
        <f t="shared" si="884"/>
        <v>5.1959999999999999E-2</v>
      </c>
      <c r="AB774">
        <f t="shared" si="885"/>
        <v>5.3999999999999999E-2</v>
      </c>
      <c r="AC774">
        <f t="shared" si="886"/>
        <v>5.7789999999999994E-2</v>
      </c>
      <c r="AD774">
        <f t="shared" si="887"/>
        <v>5.8789999999999995E-2</v>
      </c>
    </row>
    <row r="775" spans="1:30" x14ac:dyDescent="0.25">
      <c r="A775" s="1">
        <v>45124</v>
      </c>
      <c r="B775">
        <v>1.7860000000000001E-2</v>
      </c>
      <c r="C775">
        <v>1.7860000000000001E-2</v>
      </c>
      <c r="D775">
        <v>1.8319999999999999E-2</v>
      </c>
      <c r="E775">
        <v>1.925E-2</v>
      </c>
      <c r="F775">
        <v>2.2159999999999999E-2</v>
      </c>
      <c r="G775">
        <v>2.528E-2</v>
      </c>
      <c r="H775">
        <v>2.741E-2</v>
      </c>
      <c r="I775">
        <v>3.0929999999999999E-2</v>
      </c>
      <c r="J775">
        <v>3.193E-2</v>
      </c>
      <c r="L775">
        <f>VLOOKUP($A775,[1]Cal!$J$4:$Q$3260,MATCH(L$1,[1]Cal!$J$4:$Q$4,0),0)</f>
        <v>2.6859999999999999</v>
      </c>
      <c r="M775">
        <f>VLOOKUP($A775,[1]Cal!$J$4:$Q$3260,MATCH(M$1,[1]Cal!$J$4:$Q$4,0),0)</f>
        <v>2.6859999999999999</v>
      </c>
      <c r="N775">
        <f>VLOOKUP($A775,[1]Cal!$J$4:$Q$3260,MATCH(N$1,[1]Cal!$J$4:$Q$4,0),0)</f>
        <v>2.6859999999999999</v>
      </c>
      <c r="O775">
        <f>VLOOKUP($A775,[1]Cal!$J$4:$Q$3260,MATCH(O$1,[1]Cal!$J$4:$Q$4,0),0)</f>
        <v>2.6859999999999999</v>
      </c>
      <c r="P775">
        <f>VLOOKUP($A775,[1]Cal!$J$4:$Q$3260,MATCH(P$1,[1]Cal!$J$4:$Q$4,0),0)</f>
        <v>2.6859999999999999</v>
      </c>
      <c r="Q775">
        <f>VLOOKUP($A775,[1]Cal!$J$4:$Q$3260,MATCH(Q$1,[1]Cal!$J$4:$Q$4,0),0)</f>
        <v>2.6859999999999999</v>
      </c>
      <c r="R775">
        <f>VLOOKUP($A775,[1]Cal!$J$4:$Q$3260,MATCH(R$1,[1]Cal!$J$4:$Q$4,0),0)</f>
        <v>2.6859999999999999</v>
      </c>
      <c r="S775">
        <f t="shared" ref="S775:T775" si="891">R775</f>
        <v>2.6859999999999999</v>
      </c>
      <c r="T775">
        <f t="shared" si="891"/>
        <v>2.6859999999999999</v>
      </c>
      <c r="V775">
        <f t="shared" si="879"/>
        <v>4.4719999999999996E-2</v>
      </c>
      <c r="W775">
        <f t="shared" si="880"/>
        <v>4.4719999999999996E-2</v>
      </c>
      <c r="X775">
        <f t="shared" si="881"/>
        <v>4.5179999999999998E-2</v>
      </c>
      <c r="Y775">
        <f t="shared" si="882"/>
        <v>4.6109999999999998E-2</v>
      </c>
      <c r="Z775">
        <f t="shared" si="883"/>
        <v>4.9019999999999994E-2</v>
      </c>
      <c r="AA775">
        <f t="shared" si="884"/>
        <v>5.2139999999999999E-2</v>
      </c>
      <c r="AB775">
        <f t="shared" si="885"/>
        <v>5.4269999999999999E-2</v>
      </c>
      <c r="AC775">
        <f t="shared" si="886"/>
        <v>5.7789999999999994E-2</v>
      </c>
      <c r="AD775">
        <f t="shared" si="887"/>
        <v>5.8789999999999995E-2</v>
      </c>
    </row>
    <row r="776" spans="1:30" x14ac:dyDescent="0.25">
      <c r="A776" s="1">
        <v>45121</v>
      </c>
      <c r="B776">
        <v>1.7909999999999999E-2</v>
      </c>
      <c r="C776">
        <v>1.7909999999999999E-2</v>
      </c>
      <c r="D776">
        <v>1.8409999999999999E-2</v>
      </c>
      <c r="E776">
        <v>1.9400000000000001E-2</v>
      </c>
      <c r="F776">
        <v>2.2589999999999999E-2</v>
      </c>
      <c r="G776">
        <v>2.5999999999999999E-2</v>
      </c>
      <c r="H776">
        <v>2.7980000000000001E-2</v>
      </c>
      <c r="I776">
        <v>3.0929999999999999E-2</v>
      </c>
      <c r="J776">
        <v>3.1910000000000001E-2</v>
      </c>
      <c r="L776">
        <f>VLOOKUP($A776,[1]Cal!$J$4:$Q$3260,MATCH(L$1,[1]Cal!$J$4:$Q$4,0),0)</f>
        <v>2.6859999999999999</v>
      </c>
      <c r="M776">
        <f>VLOOKUP($A776,[1]Cal!$J$4:$Q$3260,MATCH(M$1,[1]Cal!$J$4:$Q$4,0),0)</f>
        <v>2.6859999999999999</v>
      </c>
      <c r="N776">
        <f>VLOOKUP($A776,[1]Cal!$J$4:$Q$3260,MATCH(N$1,[1]Cal!$J$4:$Q$4,0),0)</f>
        <v>2.6859999999999999</v>
      </c>
      <c r="O776">
        <f>VLOOKUP($A776,[1]Cal!$J$4:$Q$3260,MATCH(O$1,[1]Cal!$J$4:$Q$4,0),0)</f>
        <v>2.6859999999999999</v>
      </c>
      <c r="P776">
        <f>VLOOKUP($A776,[1]Cal!$J$4:$Q$3260,MATCH(P$1,[1]Cal!$J$4:$Q$4,0),0)</f>
        <v>2.6859999999999999</v>
      </c>
      <c r="Q776">
        <f>VLOOKUP($A776,[1]Cal!$J$4:$Q$3260,MATCH(Q$1,[1]Cal!$J$4:$Q$4,0),0)</f>
        <v>2.6859999999999999</v>
      </c>
      <c r="R776">
        <f>VLOOKUP($A776,[1]Cal!$J$4:$Q$3260,MATCH(R$1,[1]Cal!$J$4:$Q$4,0),0)</f>
        <v>2.6859999999999999</v>
      </c>
      <c r="S776">
        <f t="shared" ref="S776:T776" si="892">R776</f>
        <v>2.6859999999999999</v>
      </c>
      <c r="T776">
        <f t="shared" si="892"/>
        <v>2.6859999999999999</v>
      </c>
      <c r="V776">
        <f t="shared" si="879"/>
        <v>4.4769999999999997E-2</v>
      </c>
      <c r="W776">
        <f t="shared" si="880"/>
        <v>4.4769999999999997E-2</v>
      </c>
      <c r="X776">
        <f t="shared" si="881"/>
        <v>4.5269999999999998E-2</v>
      </c>
      <c r="Y776">
        <f t="shared" si="882"/>
        <v>4.6259999999999996E-2</v>
      </c>
      <c r="Z776">
        <f t="shared" si="883"/>
        <v>4.9449999999999994E-2</v>
      </c>
      <c r="AA776">
        <f t="shared" si="884"/>
        <v>5.2859999999999997E-2</v>
      </c>
      <c r="AB776">
        <f t="shared" si="885"/>
        <v>5.484E-2</v>
      </c>
      <c r="AC776">
        <f t="shared" si="886"/>
        <v>5.7789999999999994E-2</v>
      </c>
      <c r="AD776">
        <f t="shared" si="887"/>
        <v>5.8770000000000003E-2</v>
      </c>
    </row>
    <row r="777" spans="1:30" x14ac:dyDescent="0.25">
      <c r="A777" s="1">
        <v>45120</v>
      </c>
      <c r="B777">
        <v>1.7999999999999999E-2</v>
      </c>
      <c r="C777">
        <v>1.7999999999999999E-2</v>
      </c>
      <c r="D777">
        <v>1.8499999999999999E-2</v>
      </c>
      <c r="E777">
        <v>1.9449999999999999E-2</v>
      </c>
      <c r="F777">
        <v>2.273E-2</v>
      </c>
      <c r="G777">
        <v>2.605E-2</v>
      </c>
      <c r="H777">
        <v>2.8150000000000001E-2</v>
      </c>
      <c r="I777">
        <v>3.1109999999999999E-2</v>
      </c>
      <c r="J777">
        <v>3.2050000000000002E-2</v>
      </c>
      <c r="L777">
        <f>VLOOKUP($A777,[1]Cal!$J$4:$Q$3260,MATCH(L$1,[1]Cal!$J$4:$Q$4,0),0)</f>
        <v>2.6859999999999999</v>
      </c>
      <c r="M777">
        <f>VLOOKUP($A777,[1]Cal!$J$4:$Q$3260,MATCH(M$1,[1]Cal!$J$4:$Q$4,0),0)</f>
        <v>2.6859999999999999</v>
      </c>
      <c r="N777">
        <f>VLOOKUP($A777,[1]Cal!$J$4:$Q$3260,MATCH(N$1,[1]Cal!$J$4:$Q$4,0),0)</f>
        <v>2.6859999999999999</v>
      </c>
      <c r="O777">
        <f>VLOOKUP($A777,[1]Cal!$J$4:$Q$3260,MATCH(O$1,[1]Cal!$J$4:$Q$4,0),0)</f>
        <v>2.6859999999999999</v>
      </c>
      <c r="P777">
        <f>VLOOKUP($A777,[1]Cal!$J$4:$Q$3260,MATCH(P$1,[1]Cal!$J$4:$Q$4,0),0)</f>
        <v>2.6859999999999999</v>
      </c>
      <c r="Q777">
        <f>VLOOKUP($A777,[1]Cal!$J$4:$Q$3260,MATCH(Q$1,[1]Cal!$J$4:$Q$4,0),0)</f>
        <v>2.6859999999999999</v>
      </c>
      <c r="R777">
        <f>VLOOKUP($A777,[1]Cal!$J$4:$Q$3260,MATCH(R$1,[1]Cal!$J$4:$Q$4,0),0)</f>
        <v>2.6859999999999999</v>
      </c>
      <c r="S777">
        <f t="shared" ref="S777:T777" si="893">R777</f>
        <v>2.6859999999999999</v>
      </c>
      <c r="T777">
        <f t="shared" si="893"/>
        <v>2.6859999999999999</v>
      </c>
      <c r="V777">
        <f t="shared" si="879"/>
        <v>4.4859999999999997E-2</v>
      </c>
      <c r="W777">
        <f t="shared" si="880"/>
        <v>4.4859999999999997E-2</v>
      </c>
      <c r="X777">
        <f t="shared" si="881"/>
        <v>4.5359999999999998E-2</v>
      </c>
      <c r="Y777">
        <f t="shared" si="882"/>
        <v>4.6309999999999997E-2</v>
      </c>
      <c r="Z777">
        <f t="shared" si="883"/>
        <v>4.9589999999999995E-2</v>
      </c>
      <c r="AA777">
        <f t="shared" si="884"/>
        <v>5.2909999999999999E-2</v>
      </c>
      <c r="AB777">
        <f t="shared" si="885"/>
        <v>5.5010000000000003E-2</v>
      </c>
      <c r="AC777">
        <f t="shared" si="886"/>
        <v>5.7969999999999994E-2</v>
      </c>
      <c r="AD777">
        <f t="shared" si="887"/>
        <v>5.8910000000000004E-2</v>
      </c>
    </row>
    <row r="778" spans="1:30" x14ac:dyDescent="0.25">
      <c r="A778" s="1">
        <v>45119</v>
      </c>
      <c r="B778">
        <v>1.891E-2</v>
      </c>
      <c r="C778">
        <v>1.8769999999999998E-2</v>
      </c>
      <c r="D778">
        <v>1.9230000000000001E-2</v>
      </c>
      <c r="E778">
        <v>1.9949999999999999E-2</v>
      </c>
      <c r="F778">
        <v>2.333E-2</v>
      </c>
      <c r="G778">
        <v>2.6440000000000002E-2</v>
      </c>
      <c r="H778">
        <v>2.8389999999999999E-2</v>
      </c>
      <c r="I778">
        <v>3.1300000000000001E-2</v>
      </c>
      <c r="J778">
        <v>3.2340000000000001E-2</v>
      </c>
      <c r="L778">
        <f>VLOOKUP($A778,[1]Cal!$J$4:$Q$3260,MATCH(L$1,[1]Cal!$J$4:$Q$4,0),0)</f>
        <v>2.6859999999999999</v>
      </c>
      <c r="M778">
        <f>VLOOKUP($A778,[1]Cal!$J$4:$Q$3260,MATCH(M$1,[1]Cal!$J$4:$Q$4,0),0)</f>
        <v>2.6859999999999999</v>
      </c>
      <c r="N778">
        <f>VLOOKUP($A778,[1]Cal!$J$4:$Q$3260,MATCH(N$1,[1]Cal!$J$4:$Q$4,0),0)</f>
        <v>2.6859999999999999</v>
      </c>
      <c r="O778">
        <f>VLOOKUP($A778,[1]Cal!$J$4:$Q$3260,MATCH(O$1,[1]Cal!$J$4:$Q$4,0),0)</f>
        <v>2.6859999999999999</v>
      </c>
      <c r="P778">
        <f>VLOOKUP($A778,[1]Cal!$J$4:$Q$3260,MATCH(P$1,[1]Cal!$J$4:$Q$4,0),0)</f>
        <v>2.6859999999999999</v>
      </c>
      <c r="Q778">
        <f>VLOOKUP($A778,[1]Cal!$J$4:$Q$3260,MATCH(Q$1,[1]Cal!$J$4:$Q$4,0),0)</f>
        <v>2.6859999999999999</v>
      </c>
      <c r="R778">
        <f>VLOOKUP($A778,[1]Cal!$J$4:$Q$3260,MATCH(R$1,[1]Cal!$J$4:$Q$4,0),0)</f>
        <v>2.6859999999999999</v>
      </c>
      <c r="S778">
        <f t="shared" ref="S778:T778" si="894">R778</f>
        <v>2.6859999999999999</v>
      </c>
      <c r="T778">
        <f t="shared" si="894"/>
        <v>2.6859999999999999</v>
      </c>
      <c r="V778">
        <f t="shared" si="879"/>
        <v>4.5769999999999998E-2</v>
      </c>
      <c r="W778">
        <f t="shared" si="880"/>
        <v>4.5629999999999997E-2</v>
      </c>
      <c r="X778">
        <f t="shared" si="881"/>
        <v>4.6089999999999999E-2</v>
      </c>
      <c r="Y778">
        <f t="shared" si="882"/>
        <v>4.6809999999999997E-2</v>
      </c>
      <c r="Z778">
        <f t="shared" si="883"/>
        <v>5.0189999999999999E-2</v>
      </c>
      <c r="AA778">
        <f t="shared" si="884"/>
        <v>5.33E-2</v>
      </c>
      <c r="AB778">
        <f t="shared" si="885"/>
        <v>5.5249999999999994E-2</v>
      </c>
      <c r="AC778">
        <f t="shared" si="886"/>
        <v>5.8160000000000003E-2</v>
      </c>
      <c r="AD778">
        <f t="shared" si="887"/>
        <v>5.9200000000000003E-2</v>
      </c>
    </row>
    <row r="779" spans="1:30" x14ac:dyDescent="0.25">
      <c r="A779" s="1">
        <v>45118</v>
      </c>
      <c r="B779">
        <v>2.0410000000000001E-2</v>
      </c>
      <c r="C779">
        <v>2.0449999999999999E-2</v>
      </c>
      <c r="D779">
        <v>2.0639999999999999E-2</v>
      </c>
      <c r="E779">
        <v>2.0650000000000002E-2</v>
      </c>
      <c r="F779">
        <v>2.3470000000000001E-2</v>
      </c>
      <c r="G779">
        <v>2.647E-2</v>
      </c>
      <c r="H779">
        <v>2.8459999999999999E-2</v>
      </c>
      <c r="I779">
        <v>3.1570000000000001E-2</v>
      </c>
      <c r="J779">
        <v>3.2570000000000002E-2</v>
      </c>
      <c r="L779">
        <f>VLOOKUP($A779,[1]Cal!$J$4:$Q$3260,MATCH(L$1,[1]Cal!$J$4:$Q$4,0),0)</f>
        <v>2.6859999999999999</v>
      </c>
      <c r="M779">
        <f>VLOOKUP($A779,[1]Cal!$J$4:$Q$3260,MATCH(M$1,[1]Cal!$J$4:$Q$4,0),0)</f>
        <v>2.6859999999999999</v>
      </c>
      <c r="N779">
        <f>VLOOKUP($A779,[1]Cal!$J$4:$Q$3260,MATCH(N$1,[1]Cal!$J$4:$Q$4,0),0)</f>
        <v>2.6859999999999999</v>
      </c>
      <c r="O779">
        <f>VLOOKUP($A779,[1]Cal!$J$4:$Q$3260,MATCH(O$1,[1]Cal!$J$4:$Q$4,0),0)</f>
        <v>2.6859999999999999</v>
      </c>
      <c r="P779">
        <f>VLOOKUP($A779,[1]Cal!$J$4:$Q$3260,MATCH(P$1,[1]Cal!$J$4:$Q$4,0),0)</f>
        <v>2.6859999999999999</v>
      </c>
      <c r="Q779">
        <f>VLOOKUP($A779,[1]Cal!$J$4:$Q$3260,MATCH(Q$1,[1]Cal!$J$4:$Q$4,0),0)</f>
        <v>2.6859999999999999</v>
      </c>
      <c r="R779">
        <f>VLOOKUP($A779,[1]Cal!$J$4:$Q$3260,MATCH(R$1,[1]Cal!$J$4:$Q$4,0),0)</f>
        <v>2.6859999999999999</v>
      </c>
      <c r="S779">
        <f t="shared" ref="S779:T779" si="895">R779</f>
        <v>2.6859999999999999</v>
      </c>
      <c r="T779">
        <f t="shared" si="895"/>
        <v>2.6859999999999999</v>
      </c>
      <c r="V779">
        <f t="shared" si="879"/>
        <v>4.727E-2</v>
      </c>
      <c r="W779">
        <f t="shared" si="880"/>
        <v>4.7309999999999998E-2</v>
      </c>
      <c r="X779">
        <f t="shared" si="881"/>
        <v>4.7500000000000001E-2</v>
      </c>
      <c r="Y779">
        <f t="shared" si="882"/>
        <v>4.7509999999999997E-2</v>
      </c>
      <c r="Z779">
        <f t="shared" si="883"/>
        <v>5.033E-2</v>
      </c>
      <c r="AA779">
        <f t="shared" si="884"/>
        <v>5.3330000000000002E-2</v>
      </c>
      <c r="AB779">
        <f t="shared" si="885"/>
        <v>5.5319999999999994E-2</v>
      </c>
      <c r="AC779">
        <f t="shared" si="886"/>
        <v>5.8429999999999996E-2</v>
      </c>
      <c r="AD779">
        <f t="shared" si="887"/>
        <v>5.9429999999999997E-2</v>
      </c>
    </row>
    <row r="780" spans="1:30" x14ac:dyDescent="0.25">
      <c r="A780" s="1">
        <v>45117</v>
      </c>
      <c r="B780">
        <v>2.1180000000000001E-2</v>
      </c>
      <c r="C780">
        <v>2.1270000000000001E-2</v>
      </c>
      <c r="D780">
        <v>2.145E-2</v>
      </c>
      <c r="E780">
        <v>2.145E-2</v>
      </c>
      <c r="F780">
        <v>2.3730000000000001E-2</v>
      </c>
      <c r="G780">
        <v>2.682E-2</v>
      </c>
      <c r="H780">
        <v>2.8840000000000001E-2</v>
      </c>
      <c r="I780">
        <v>3.1660000000000001E-2</v>
      </c>
      <c r="J780">
        <v>3.27E-2</v>
      </c>
      <c r="L780">
        <f>VLOOKUP($A780,[1]Cal!$J$4:$Q$3260,MATCH(L$1,[1]Cal!$J$4:$Q$4,0),0)</f>
        <v>2.6859999999999999</v>
      </c>
      <c r="M780">
        <f>VLOOKUP($A780,[1]Cal!$J$4:$Q$3260,MATCH(M$1,[1]Cal!$J$4:$Q$4,0),0)</f>
        <v>2.6859999999999999</v>
      </c>
      <c r="N780">
        <f>VLOOKUP($A780,[1]Cal!$J$4:$Q$3260,MATCH(N$1,[1]Cal!$J$4:$Q$4,0),0)</f>
        <v>2.6859999999999999</v>
      </c>
      <c r="O780">
        <f>VLOOKUP($A780,[1]Cal!$J$4:$Q$3260,MATCH(O$1,[1]Cal!$J$4:$Q$4,0),0)</f>
        <v>2.6859999999999999</v>
      </c>
      <c r="P780">
        <f>VLOOKUP($A780,[1]Cal!$J$4:$Q$3260,MATCH(P$1,[1]Cal!$J$4:$Q$4,0),0)</f>
        <v>2.6859999999999999</v>
      </c>
      <c r="Q780">
        <f>VLOOKUP($A780,[1]Cal!$J$4:$Q$3260,MATCH(Q$1,[1]Cal!$J$4:$Q$4,0),0)</f>
        <v>2.6859999999999999</v>
      </c>
      <c r="R780">
        <f>VLOOKUP($A780,[1]Cal!$J$4:$Q$3260,MATCH(R$1,[1]Cal!$J$4:$Q$4,0),0)</f>
        <v>2.6859999999999999</v>
      </c>
      <c r="S780">
        <f t="shared" ref="S780:T780" si="896">R780</f>
        <v>2.6859999999999999</v>
      </c>
      <c r="T780">
        <f t="shared" si="896"/>
        <v>2.6859999999999999</v>
      </c>
      <c r="V780">
        <f t="shared" si="879"/>
        <v>4.8039999999999999E-2</v>
      </c>
      <c r="W780">
        <f t="shared" si="880"/>
        <v>4.8129999999999999E-2</v>
      </c>
      <c r="X780">
        <f t="shared" si="881"/>
        <v>4.8309999999999999E-2</v>
      </c>
      <c r="Y780">
        <f t="shared" si="882"/>
        <v>4.8309999999999999E-2</v>
      </c>
      <c r="Z780">
        <f t="shared" si="883"/>
        <v>5.0589999999999996E-2</v>
      </c>
      <c r="AA780">
        <f t="shared" si="884"/>
        <v>5.3679999999999999E-2</v>
      </c>
      <c r="AB780">
        <f t="shared" si="885"/>
        <v>5.57E-2</v>
      </c>
      <c r="AC780">
        <f t="shared" si="886"/>
        <v>5.8520000000000003E-2</v>
      </c>
      <c r="AD780">
        <f t="shared" si="887"/>
        <v>5.9560000000000002E-2</v>
      </c>
    </row>
    <row r="781" spans="1:30" x14ac:dyDescent="0.25">
      <c r="A781" s="1">
        <v>45114</v>
      </c>
      <c r="B781">
        <v>2.1139999999999999E-2</v>
      </c>
      <c r="C781">
        <v>2.1229999999999999E-2</v>
      </c>
      <c r="D781">
        <v>2.1409999999999998E-2</v>
      </c>
      <c r="E781">
        <v>2.1430000000000001E-2</v>
      </c>
      <c r="F781">
        <v>2.409E-2</v>
      </c>
      <c r="G781">
        <v>2.733E-2</v>
      </c>
      <c r="H781">
        <v>2.9239999999999999E-2</v>
      </c>
      <c r="I781">
        <v>3.168E-2</v>
      </c>
      <c r="J781">
        <v>3.2680000000000001E-2</v>
      </c>
      <c r="L781">
        <f>VLOOKUP($A781,[1]Cal!$J$4:$Q$3260,MATCH(L$1,[1]Cal!$J$4:$Q$4,0),0)</f>
        <v>2.6859999999999999</v>
      </c>
      <c r="M781">
        <f>VLOOKUP($A781,[1]Cal!$J$4:$Q$3260,MATCH(M$1,[1]Cal!$J$4:$Q$4,0),0)</f>
        <v>2.6859999999999999</v>
      </c>
      <c r="N781">
        <f>VLOOKUP($A781,[1]Cal!$J$4:$Q$3260,MATCH(N$1,[1]Cal!$J$4:$Q$4,0),0)</f>
        <v>2.6859999999999999</v>
      </c>
      <c r="O781">
        <f>VLOOKUP($A781,[1]Cal!$J$4:$Q$3260,MATCH(O$1,[1]Cal!$J$4:$Q$4,0),0)</f>
        <v>2.6859999999999999</v>
      </c>
      <c r="P781">
        <f>VLOOKUP($A781,[1]Cal!$J$4:$Q$3260,MATCH(P$1,[1]Cal!$J$4:$Q$4,0),0)</f>
        <v>2.6859999999999999</v>
      </c>
      <c r="Q781">
        <f>VLOOKUP($A781,[1]Cal!$J$4:$Q$3260,MATCH(Q$1,[1]Cal!$J$4:$Q$4,0),0)</f>
        <v>2.6859999999999999</v>
      </c>
      <c r="R781">
        <f>VLOOKUP($A781,[1]Cal!$J$4:$Q$3260,MATCH(R$1,[1]Cal!$J$4:$Q$4,0),0)</f>
        <v>2.6859999999999999</v>
      </c>
      <c r="S781">
        <f t="shared" ref="S781:T781" si="897">R781</f>
        <v>2.6859999999999999</v>
      </c>
      <c r="T781">
        <f t="shared" si="897"/>
        <v>2.6859999999999999</v>
      </c>
      <c r="V781">
        <f t="shared" si="879"/>
        <v>4.8000000000000001E-2</v>
      </c>
      <c r="W781">
        <f t="shared" si="880"/>
        <v>4.8089999999999994E-2</v>
      </c>
      <c r="X781">
        <f t="shared" si="881"/>
        <v>4.8269999999999993E-2</v>
      </c>
      <c r="Y781">
        <f t="shared" si="882"/>
        <v>4.829E-2</v>
      </c>
      <c r="Z781">
        <f t="shared" si="883"/>
        <v>5.0949999999999995E-2</v>
      </c>
      <c r="AA781">
        <f t="shared" si="884"/>
        <v>5.4190000000000002E-2</v>
      </c>
      <c r="AB781">
        <f t="shared" si="885"/>
        <v>5.6099999999999997E-2</v>
      </c>
      <c r="AC781">
        <f t="shared" si="886"/>
        <v>5.8539999999999995E-2</v>
      </c>
      <c r="AD781">
        <f t="shared" si="887"/>
        <v>5.9539999999999996E-2</v>
      </c>
    </row>
    <row r="782" spans="1:30" x14ac:dyDescent="0.25">
      <c r="A782" s="1">
        <v>45113</v>
      </c>
      <c r="B782">
        <v>2.1139999999999999E-2</v>
      </c>
      <c r="C782">
        <v>2.1180000000000001E-2</v>
      </c>
      <c r="D782">
        <v>2.1360000000000001E-2</v>
      </c>
      <c r="E782">
        <v>2.1229999999999999E-2</v>
      </c>
      <c r="F782">
        <v>2.375E-2</v>
      </c>
      <c r="G782">
        <v>2.6939999999999999E-2</v>
      </c>
      <c r="H782">
        <v>2.8760000000000001E-2</v>
      </c>
      <c r="I782">
        <v>3.1660000000000001E-2</v>
      </c>
      <c r="J782">
        <v>3.27E-2</v>
      </c>
      <c r="L782">
        <f>VLOOKUP($A782,[1]Cal!$J$4:$Q$3260,MATCH(L$1,[1]Cal!$J$4:$Q$4,0),0)</f>
        <v>2.6859999999999999</v>
      </c>
      <c r="M782">
        <f>VLOOKUP($A782,[1]Cal!$J$4:$Q$3260,MATCH(M$1,[1]Cal!$J$4:$Q$4,0),0)</f>
        <v>2.6859999999999999</v>
      </c>
      <c r="N782">
        <f>VLOOKUP($A782,[1]Cal!$J$4:$Q$3260,MATCH(N$1,[1]Cal!$J$4:$Q$4,0),0)</f>
        <v>2.6859999999999999</v>
      </c>
      <c r="O782">
        <f>VLOOKUP($A782,[1]Cal!$J$4:$Q$3260,MATCH(O$1,[1]Cal!$J$4:$Q$4,0),0)</f>
        <v>2.6859999999999999</v>
      </c>
      <c r="P782">
        <f>VLOOKUP($A782,[1]Cal!$J$4:$Q$3260,MATCH(P$1,[1]Cal!$J$4:$Q$4,0),0)</f>
        <v>2.6859999999999999</v>
      </c>
      <c r="Q782">
        <f>VLOOKUP($A782,[1]Cal!$J$4:$Q$3260,MATCH(Q$1,[1]Cal!$J$4:$Q$4,0),0)</f>
        <v>2.6859999999999999</v>
      </c>
      <c r="R782">
        <f>VLOOKUP($A782,[1]Cal!$J$4:$Q$3260,MATCH(R$1,[1]Cal!$J$4:$Q$4,0),0)</f>
        <v>2.6859999999999999</v>
      </c>
      <c r="S782">
        <f t="shared" ref="S782:T782" si="898">R782</f>
        <v>2.6859999999999999</v>
      </c>
      <c r="T782">
        <f t="shared" si="898"/>
        <v>2.6859999999999999</v>
      </c>
      <c r="V782">
        <f t="shared" si="879"/>
        <v>4.8000000000000001E-2</v>
      </c>
      <c r="W782">
        <f t="shared" si="880"/>
        <v>4.8039999999999999E-2</v>
      </c>
      <c r="X782">
        <f t="shared" si="881"/>
        <v>4.8219999999999999E-2</v>
      </c>
      <c r="Y782">
        <f t="shared" si="882"/>
        <v>4.8089999999999994E-2</v>
      </c>
      <c r="Z782">
        <f t="shared" si="883"/>
        <v>5.0610000000000002E-2</v>
      </c>
      <c r="AA782">
        <f t="shared" si="884"/>
        <v>5.3800000000000001E-2</v>
      </c>
      <c r="AB782">
        <f t="shared" si="885"/>
        <v>5.5620000000000003E-2</v>
      </c>
      <c r="AC782">
        <f t="shared" si="886"/>
        <v>5.8520000000000003E-2</v>
      </c>
      <c r="AD782">
        <f t="shared" si="887"/>
        <v>5.9560000000000002E-2</v>
      </c>
    </row>
    <row r="783" spans="1:30" x14ac:dyDescent="0.25">
      <c r="A783" s="1">
        <v>45112</v>
      </c>
      <c r="B783">
        <v>2.1049999999999999E-2</v>
      </c>
      <c r="C783">
        <v>2.1090000000000001E-2</v>
      </c>
      <c r="D783">
        <v>2.1270000000000001E-2</v>
      </c>
      <c r="E783">
        <v>2.1360000000000001E-2</v>
      </c>
      <c r="F783">
        <v>2.3560000000000001E-2</v>
      </c>
      <c r="G783">
        <v>2.6610000000000002E-2</v>
      </c>
      <c r="H783">
        <v>2.8750000000000001E-2</v>
      </c>
      <c r="I783">
        <v>3.1629999999999998E-2</v>
      </c>
      <c r="J783">
        <v>3.2759999999999997E-2</v>
      </c>
      <c r="L783">
        <f>VLOOKUP($A783,[1]Cal!$J$4:$Q$3260,MATCH(L$1,[1]Cal!$J$4:$Q$4,0),0)</f>
        <v>2.6859999999999999</v>
      </c>
      <c r="M783">
        <f>VLOOKUP($A783,[1]Cal!$J$4:$Q$3260,MATCH(M$1,[1]Cal!$J$4:$Q$4,0),0)</f>
        <v>2.6859999999999999</v>
      </c>
      <c r="N783">
        <f>VLOOKUP($A783,[1]Cal!$J$4:$Q$3260,MATCH(N$1,[1]Cal!$J$4:$Q$4,0),0)</f>
        <v>2.6859999999999999</v>
      </c>
      <c r="O783">
        <f>VLOOKUP($A783,[1]Cal!$J$4:$Q$3260,MATCH(O$1,[1]Cal!$J$4:$Q$4,0),0)</f>
        <v>2.6859999999999999</v>
      </c>
      <c r="P783">
        <f>VLOOKUP($A783,[1]Cal!$J$4:$Q$3260,MATCH(P$1,[1]Cal!$J$4:$Q$4,0),0)</f>
        <v>2.6859999999999999</v>
      </c>
      <c r="Q783">
        <f>VLOOKUP($A783,[1]Cal!$J$4:$Q$3260,MATCH(Q$1,[1]Cal!$J$4:$Q$4,0),0)</f>
        <v>2.6859999999999999</v>
      </c>
      <c r="R783">
        <f>VLOOKUP($A783,[1]Cal!$J$4:$Q$3260,MATCH(R$1,[1]Cal!$J$4:$Q$4,0),0)</f>
        <v>2.6859999999999999</v>
      </c>
      <c r="S783">
        <f t="shared" ref="S783:T783" si="899">R783</f>
        <v>2.6859999999999999</v>
      </c>
      <c r="T783">
        <f t="shared" si="899"/>
        <v>2.6859999999999999</v>
      </c>
      <c r="V783">
        <f t="shared" si="879"/>
        <v>4.7909999999999994E-2</v>
      </c>
      <c r="W783">
        <f t="shared" si="880"/>
        <v>4.795E-2</v>
      </c>
      <c r="X783">
        <f t="shared" si="881"/>
        <v>4.8129999999999999E-2</v>
      </c>
      <c r="Y783">
        <f t="shared" si="882"/>
        <v>4.8219999999999999E-2</v>
      </c>
      <c r="Z783">
        <f t="shared" si="883"/>
        <v>5.042E-2</v>
      </c>
      <c r="AA783">
        <f t="shared" si="884"/>
        <v>5.3470000000000004E-2</v>
      </c>
      <c r="AB783">
        <f t="shared" si="885"/>
        <v>5.561E-2</v>
      </c>
      <c r="AC783">
        <f t="shared" si="886"/>
        <v>5.849E-2</v>
      </c>
      <c r="AD783">
        <f t="shared" si="887"/>
        <v>5.9619999999999992E-2</v>
      </c>
    </row>
    <row r="784" spans="1:30" x14ac:dyDescent="0.25">
      <c r="A784" s="1">
        <v>45111</v>
      </c>
      <c r="B784">
        <v>2.111E-2</v>
      </c>
      <c r="C784">
        <v>2.1160000000000002E-2</v>
      </c>
      <c r="D784">
        <v>2.1340000000000001E-2</v>
      </c>
      <c r="E784">
        <v>2.1430000000000001E-2</v>
      </c>
      <c r="F784">
        <v>2.3439999999999999E-2</v>
      </c>
      <c r="G784">
        <v>2.674E-2</v>
      </c>
      <c r="H784">
        <v>2.8680000000000001E-2</v>
      </c>
      <c r="I784">
        <v>3.1640000000000001E-2</v>
      </c>
      <c r="J784">
        <v>3.2750000000000001E-2</v>
      </c>
      <c r="L784">
        <f>VLOOKUP($A784,[1]Cal!$J$4:$Q$3260,MATCH(L$1,[1]Cal!$J$4:$Q$4,0),0)</f>
        <v>2.6859999999999999</v>
      </c>
      <c r="M784">
        <f>VLOOKUP($A784,[1]Cal!$J$4:$Q$3260,MATCH(M$1,[1]Cal!$J$4:$Q$4,0),0)</f>
        <v>2.6859999999999999</v>
      </c>
      <c r="N784">
        <f>VLOOKUP($A784,[1]Cal!$J$4:$Q$3260,MATCH(N$1,[1]Cal!$J$4:$Q$4,0),0)</f>
        <v>2.6859999999999999</v>
      </c>
      <c r="O784">
        <f>VLOOKUP($A784,[1]Cal!$J$4:$Q$3260,MATCH(O$1,[1]Cal!$J$4:$Q$4,0),0)</f>
        <v>2.6859999999999999</v>
      </c>
      <c r="P784">
        <f>VLOOKUP($A784,[1]Cal!$J$4:$Q$3260,MATCH(P$1,[1]Cal!$J$4:$Q$4,0),0)</f>
        <v>2.6859999999999999</v>
      </c>
      <c r="Q784">
        <f>VLOOKUP($A784,[1]Cal!$J$4:$Q$3260,MATCH(Q$1,[1]Cal!$J$4:$Q$4,0),0)</f>
        <v>2.6859999999999999</v>
      </c>
      <c r="R784">
        <f>VLOOKUP($A784,[1]Cal!$J$4:$Q$3260,MATCH(R$1,[1]Cal!$J$4:$Q$4,0),0)</f>
        <v>2.6859999999999999</v>
      </c>
      <c r="S784">
        <f t="shared" ref="S784:T784" si="900">R784</f>
        <v>2.6859999999999999</v>
      </c>
      <c r="T784">
        <f t="shared" si="900"/>
        <v>2.6859999999999999</v>
      </c>
      <c r="V784">
        <f t="shared" si="879"/>
        <v>4.7969999999999999E-2</v>
      </c>
      <c r="W784">
        <f t="shared" si="880"/>
        <v>4.802E-2</v>
      </c>
      <c r="X784">
        <f t="shared" si="881"/>
        <v>4.82E-2</v>
      </c>
      <c r="Y784">
        <f t="shared" si="882"/>
        <v>4.829E-2</v>
      </c>
      <c r="Z784">
        <f t="shared" si="883"/>
        <v>5.0299999999999997E-2</v>
      </c>
      <c r="AA784">
        <f t="shared" si="884"/>
        <v>5.3599999999999995E-2</v>
      </c>
      <c r="AB784">
        <f t="shared" si="885"/>
        <v>5.5539999999999999E-2</v>
      </c>
      <c r="AC784">
        <f t="shared" si="886"/>
        <v>5.8499999999999996E-2</v>
      </c>
      <c r="AD784">
        <f t="shared" si="887"/>
        <v>5.9609999999999996E-2</v>
      </c>
    </row>
    <row r="785" spans="1:30" x14ac:dyDescent="0.25">
      <c r="A785" s="1">
        <v>45110</v>
      </c>
      <c r="B785">
        <v>2.1160000000000002E-2</v>
      </c>
      <c r="C785">
        <v>2.12E-2</v>
      </c>
      <c r="D785">
        <v>2.1389999999999999E-2</v>
      </c>
      <c r="E785">
        <v>2.1479999999999999E-2</v>
      </c>
      <c r="F785">
        <v>2.3609999999999999E-2</v>
      </c>
      <c r="G785">
        <v>2.6679999999999999E-2</v>
      </c>
      <c r="H785">
        <v>2.8639999999999999E-2</v>
      </c>
      <c r="I785">
        <v>3.1609999999999999E-2</v>
      </c>
      <c r="J785">
        <v>3.2800000000000003E-2</v>
      </c>
      <c r="L785">
        <f>VLOOKUP($A785,[1]Cal!$J$4:$Q$3260,MATCH(L$1,[1]Cal!$J$4:$Q$4,0),0)</f>
        <v>2.6859999999999999</v>
      </c>
      <c r="M785">
        <f>VLOOKUP($A785,[1]Cal!$J$4:$Q$3260,MATCH(M$1,[1]Cal!$J$4:$Q$4,0),0)</f>
        <v>2.6859999999999999</v>
      </c>
      <c r="N785">
        <f>VLOOKUP($A785,[1]Cal!$J$4:$Q$3260,MATCH(N$1,[1]Cal!$J$4:$Q$4,0),0)</f>
        <v>2.6859999999999999</v>
      </c>
      <c r="O785">
        <f>VLOOKUP($A785,[1]Cal!$J$4:$Q$3260,MATCH(O$1,[1]Cal!$J$4:$Q$4,0),0)</f>
        <v>2.6859999999999999</v>
      </c>
      <c r="P785">
        <f>VLOOKUP($A785,[1]Cal!$J$4:$Q$3260,MATCH(P$1,[1]Cal!$J$4:$Q$4,0),0)</f>
        <v>2.6859999999999999</v>
      </c>
      <c r="Q785">
        <f>VLOOKUP($A785,[1]Cal!$J$4:$Q$3260,MATCH(Q$1,[1]Cal!$J$4:$Q$4,0),0)</f>
        <v>2.6859999999999999</v>
      </c>
      <c r="R785">
        <f>VLOOKUP($A785,[1]Cal!$J$4:$Q$3260,MATCH(R$1,[1]Cal!$J$4:$Q$4,0),0)</f>
        <v>2.6859999999999999</v>
      </c>
      <c r="S785">
        <f t="shared" ref="S785:T785" si="901">R785</f>
        <v>2.6859999999999999</v>
      </c>
      <c r="T785">
        <f t="shared" si="901"/>
        <v>2.6859999999999999</v>
      </c>
      <c r="V785">
        <f t="shared" si="879"/>
        <v>4.802E-2</v>
      </c>
      <c r="W785">
        <f t="shared" si="880"/>
        <v>4.8059999999999999E-2</v>
      </c>
      <c r="X785">
        <f t="shared" si="881"/>
        <v>4.8250000000000001E-2</v>
      </c>
      <c r="Y785">
        <f t="shared" si="882"/>
        <v>4.8339999999999994E-2</v>
      </c>
      <c r="Z785">
        <f t="shared" si="883"/>
        <v>5.0470000000000001E-2</v>
      </c>
      <c r="AA785">
        <f t="shared" si="884"/>
        <v>5.3539999999999997E-2</v>
      </c>
      <c r="AB785">
        <f t="shared" si="885"/>
        <v>5.5499999999999994E-2</v>
      </c>
      <c r="AC785">
        <f t="shared" si="886"/>
        <v>5.8469999999999994E-2</v>
      </c>
      <c r="AD785">
        <f t="shared" si="887"/>
        <v>5.9660000000000005E-2</v>
      </c>
    </row>
    <row r="786" spans="1:30" x14ac:dyDescent="0.25">
      <c r="A786" s="1">
        <v>45107</v>
      </c>
      <c r="B786">
        <v>2.12E-2</v>
      </c>
      <c r="C786">
        <v>2.12E-2</v>
      </c>
      <c r="D786">
        <v>2.1389999999999999E-2</v>
      </c>
      <c r="E786">
        <v>2.1479999999999999E-2</v>
      </c>
      <c r="F786">
        <v>2.325E-2</v>
      </c>
      <c r="G786">
        <v>2.6380000000000001E-2</v>
      </c>
      <c r="H786">
        <v>2.8459999999999999E-2</v>
      </c>
      <c r="I786">
        <v>3.1390000000000001E-2</v>
      </c>
      <c r="J786">
        <v>3.2800000000000003E-2</v>
      </c>
      <c r="L786">
        <f>VLOOKUP($A786,[1]Cal!$J$4:$Q$3260,MATCH(L$1,[1]Cal!$J$4:$Q$4,0),0)</f>
        <v>2.6859999999999999</v>
      </c>
      <c r="M786">
        <f>VLOOKUP($A786,[1]Cal!$J$4:$Q$3260,MATCH(M$1,[1]Cal!$J$4:$Q$4,0),0)</f>
        <v>2.6859999999999999</v>
      </c>
      <c r="N786">
        <f>VLOOKUP($A786,[1]Cal!$J$4:$Q$3260,MATCH(N$1,[1]Cal!$J$4:$Q$4,0),0)</f>
        <v>2.6859999999999999</v>
      </c>
      <c r="O786">
        <f>VLOOKUP($A786,[1]Cal!$J$4:$Q$3260,MATCH(O$1,[1]Cal!$J$4:$Q$4,0),0)</f>
        <v>2.6859999999999999</v>
      </c>
      <c r="P786">
        <f>VLOOKUP($A786,[1]Cal!$J$4:$Q$3260,MATCH(P$1,[1]Cal!$J$4:$Q$4,0),0)</f>
        <v>2.6859999999999999</v>
      </c>
      <c r="Q786">
        <f>VLOOKUP($A786,[1]Cal!$J$4:$Q$3260,MATCH(Q$1,[1]Cal!$J$4:$Q$4,0),0)</f>
        <v>2.6859999999999999</v>
      </c>
      <c r="R786">
        <f>VLOOKUP($A786,[1]Cal!$J$4:$Q$3260,MATCH(R$1,[1]Cal!$J$4:$Q$4,0),0)</f>
        <v>2.6859999999999999</v>
      </c>
      <c r="S786">
        <f t="shared" ref="S786:T786" si="902">R786</f>
        <v>2.6859999999999999</v>
      </c>
      <c r="T786">
        <f t="shared" si="902"/>
        <v>2.6859999999999999</v>
      </c>
      <c r="V786">
        <f t="shared" si="879"/>
        <v>4.8059999999999999E-2</v>
      </c>
      <c r="W786">
        <f t="shared" si="880"/>
        <v>4.8059999999999999E-2</v>
      </c>
      <c r="X786">
        <f t="shared" si="881"/>
        <v>4.8250000000000001E-2</v>
      </c>
      <c r="Y786">
        <f t="shared" si="882"/>
        <v>4.8339999999999994E-2</v>
      </c>
      <c r="Z786">
        <f t="shared" si="883"/>
        <v>5.0110000000000002E-2</v>
      </c>
      <c r="AA786">
        <f t="shared" si="884"/>
        <v>5.3239999999999996E-2</v>
      </c>
      <c r="AB786">
        <f t="shared" si="885"/>
        <v>5.5319999999999994E-2</v>
      </c>
      <c r="AC786">
        <f t="shared" si="886"/>
        <v>5.8249999999999996E-2</v>
      </c>
      <c r="AD786">
        <f t="shared" si="887"/>
        <v>5.9660000000000005E-2</v>
      </c>
    </row>
    <row r="787" spans="1:30" x14ac:dyDescent="0.25">
      <c r="A787" s="1">
        <v>45106</v>
      </c>
      <c r="B787">
        <v>2.1160000000000002E-2</v>
      </c>
      <c r="C787">
        <v>2.1160000000000002E-2</v>
      </c>
      <c r="D787">
        <v>2.1340000000000001E-2</v>
      </c>
      <c r="E787">
        <v>2.1430000000000001E-2</v>
      </c>
      <c r="F787">
        <v>2.3140000000000001E-2</v>
      </c>
      <c r="G787">
        <v>2.5899999999999999E-2</v>
      </c>
      <c r="H787">
        <v>2.8039999999999999E-2</v>
      </c>
      <c r="I787">
        <v>3.177E-2</v>
      </c>
      <c r="J787">
        <v>3.2910000000000002E-2</v>
      </c>
      <c r="L787">
        <f>VLOOKUP($A787,[1]Cal!$J$4:$Q$3260,MATCH(L$1,[1]Cal!$J$4:$Q$4,0),0)</f>
        <v>2.6859999999999999</v>
      </c>
      <c r="M787">
        <f>VLOOKUP($A787,[1]Cal!$J$4:$Q$3260,MATCH(M$1,[1]Cal!$J$4:$Q$4,0),0)</f>
        <v>2.6859999999999999</v>
      </c>
      <c r="N787">
        <f>VLOOKUP($A787,[1]Cal!$J$4:$Q$3260,MATCH(N$1,[1]Cal!$J$4:$Q$4,0),0)</f>
        <v>2.6859999999999999</v>
      </c>
      <c r="O787">
        <f>VLOOKUP($A787,[1]Cal!$J$4:$Q$3260,MATCH(O$1,[1]Cal!$J$4:$Q$4,0),0)</f>
        <v>2.6859999999999999</v>
      </c>
      <c r="P787">
        <f>VLOOKUP($A787,[1]Cal!$J$4:$Q$3260,MATCH(P$1,[1]Cal!$J$4:$Q$4,0),0)</f>
        <v>2.6859999999999999</v>
      </c>
      <c r="Q787">
        <f>VLOOKUP($A787,[1]Cal!$J$4:$Q$3260,MATCH(Q$1,[1]Cal!$J$4:$Q$4,0),0)</f>
        <v>2.6859999999999999</v>
      </c>
      <c r="R787">
        <f>VLOOKUP($A787,[1]Cal!$J$4:$Q$3260,MATCH(R$1,[1]Cal!$J$4:$Q$4,0),0)</f>
        <v>2.6859999999999999</v>
      </c>
      <c r="S787">
        <f t="shared" ref="S787:T787" si="903">R787</f>
        <v>2.6859999999999999</v>
      </c>
      <c r="T787">
        <f t="shared" si="903"/>
        <v>2.6859999999999999</v>
      </c>
      <c r="V787">
        <f t="shared" si="879"/>
        <v>4.802E-2</v>
      </c>
      <c r="W787">
        <f t="shared" si="880"/>
        <v>4.802E-2</v>
      </c>
      <c r="X787">
        <f t="shared" si="881"/>
        <v>4.82E-2</v>
      </c>
      <c r="Y787">
        <f t="shared" si="882"/>
        <v>4.829E-2</v>
      </c>
      <c r="Z787">
        <f t="shared" si="883"/>
        <v>0.05</v>
      </c>
      <c r="AA787">
        <f t="shared" si="884"/>
        <v>5.2760000000000001E-2</v>
      </c>
      <c r="AB787">
        <f t="shared" si="885"/>
        <v>5.4899999999999997E-2</v>
      </c>
      <c r="AC787">
        <f t="shared" si="886"/>
        <v>5.8630000000000002E-2</v>
      </c>
      <c r="AD787">
        <f t="shared" si="887"/>
        <v>5.9770000000000004E-2</v>
      </c>
    </row>
    <row r="788" spans="1:30" x14ac:dyDescent="0.25">
      <c r="A788" s="1">
        <v>45105</v>
      </c>
      <c r="B788">
        <v>2.1160000000000002E-2</v>
      </c>
      <c r="C788">
        <v>2.1160000000000002E-2</v>
      </c>
      <c r="D788">
        <v>2.1340000000000001E-2</v>
      </c>
      <c r="E788">
        <v>2.1479999999999999E-2</v>
      </c>
      <c r="F788">
        <v>2.2409999999999999E-2</v>
      </c>
      <c r="G788">
        <v>2.521E-2</v>
      </c>
      <c r="H788">
        <v>2.776E-2</v>
      </c>
      <c r="I788">
        <v>3.168E-2</v>
      </c>
      <c r="J788">
        <v>3.3050000000000003E-2</v>
      </c>
      <c r="L788">
        <f>VLOOKUP($A788,[1]Cal!$J$4:$Q$3260,MATCH(L$1,[1]Cal!$J$4:$Q$4,0),0)</f>
        <v>2.6859999999999999</v>
      </c>
      <c r="M788">
        <f>VLOOKUP($A788,[1]Cal!$J$4:$Q$3260,MATCH(M$1,[1]Cal!$J$4:$Q$4,0),0)</f>
        <v>2.6859999999999999</v>
      </c>
      <c r="N788">
        <f>VLOOKUP($A788,[1]Cal!$J$4:$Q$3260,MATCH(N$1,[1]Cal!$J$4:$Q$4,0),0)</f>
        <v>2.6859999999999999</v>
      </c>
      <c r="O788">
        <f>VLOOKUP($A788,[1]Cal!$J$4:$Q$3260,MATCH(O$1,[1]Cal!$J$4:$Q$4,0),0)</f>
        <v>2.6859999999999999</v>
      </c>
      <c r="P788">
        <f>VLOOKUP($A788,[1]Cal!$J$4:$Q$3260,MATCH(P$1,[1]Cal!$J$4:$Q$4,0),0)</f>
        <v>2.6859999999999999</v>
      </c>
      <c r="Q788">
        <f>VLOOKUP($A788,[1]Cal!$J$4:$Q$3260,MATCH(Q$1,[1]Cal!$J$4:$Q$4,0),0)</f>
        <v>2.6859999999999999</v>
      </c>
      <c r="R788">
        <f>VLOOKUP($A788,[1]Cal!$J$4:$Q$3260,MATCH(R$1,[1]Cal!$J$4:$Q$4,0),0)</f>
        <v>2.6859999999999999</v>
      </c>
      <c r="S788">
        <f t="shared" ref="S788:T788" si="904">R788</f>
        <v>2.6859999999999999</v>
      </c>
      <c r="T788">
        <f t="shared" si="904"/>
        <v>2.6859999999999999</v>
      </c>
      <c r="V788">
        <f t="shared" si="879"/>
        <v>4.802E-2</v>
      </c>
      <c r="W788">
        <f t="shared" si="880"/>
        <v>4.802E-2</v>
      </c>
      <c r="X788">
        <f t="shared" si="881"/>
        <v>4.82E-2</v>
      </c>
      <c r="Y788">
        <f t="shared" si="882"/>
        <v>4.8339999999999994E-2</v>
      </c>
      <c r="Z788">
        <f t="shared" si="883"/>
        <v>4.9269999999999994E-2</v>
      </c>
      <c r="AA788">
        <f t="shared" si="884"/>
        <v>5.2069999999999998E-2</v>
      </c>
      <c r="AB788">
        <f t="shared" si="885"/>
        <v>5.4620000000000002E-2</v>
      </c>
      <c r="AC788">
        <f t="shared" si="886"/>
        <v>5.8539999999999995E-2</v>
      </c>
      <c r="AD788">
        <f t="shared" si="887"/>
        <v>5.9910000000000005E-2</v>
      </c>
    </row>
    <row r="789" spans="1:30" x14ac:dyDescent="0.25">
      <c r="A789" s="1">
        <v>45104</v>
      </c>
      <c r="B789">
        <v>2.1160000000000002E-2</v>
      </c>
      <c r="C789">
        <v>2.1160000000000002E-2</v>
      </c>
      <c r="D789">
        <v>2.1340000000000001E-2</v>
      </c>
      <c r="E789">
        <v>2.1520000000000001E-2</v>
      </c>
      <c r="F789">
        <v>2.2450000000000001E-2</v>
      </c>
      <c r="G789">
        <v>2.547E-2</v>
      </c>
      <c r="H789">
        <v>2.7969999999999998E-2</v>
      </c>
      <c r="I789">
        <v>3.1859999999999999E-2</v>
      </c>
      <c r="J789">
        <v>3.3050000000000003E-2</v>
      </c>
      <c r="L789">
        <f>VLOOKUP($A789,[1]Cal!$J$4:$Q$3260,MATCH(L$1,[1]Cal!$J$4:$Q$4,0),0)</f>
        <v>2.6859999999999999</v>
      </c>
      <c r="M789">
        <f>VLOOKUP($A789,[1]Cal!$J$4:$Q$3260,MATCH(M$1,[1]Cal!$J$4:$Q$4,0),0)</f>
        <v>2.6859999999999999</v>
      </c>
      <c r="N789">
        <f>VLOOKUP($A789,[1]Cal!$J$4:$Q$3260,MATCH(N$1,[1]Cal!$J$4:$Q$4,0),0)</f>
        <v>2.6859999999999999</v>
      </c>
      <c r="O789">
        <f>VLOOKUP($A789,[1]Cal!$J$4:$Q$3260,MATCH(O$1,[1]Cal!$J$4:$Q$4,0),0)</f>
        <v>2.6859999999999999</v>
      </c>
      <c r="P789">
        <f>VLOOKUP($A789,[1]Cal!$J$4:$Q$3260,MATCH(P$1,[1]Cal!$J$4:$Q$4,0),0)</f>
        <v>2.6859999999999999</v>
      </c>
      <c r="Q789">
        <f>VLOOKUP($A789,[1]Cal!$J$4:$Q$3260,MATCH(Q$1,[1]Cal!$J$4:$Q$4,0),0)</f>
        <v>2.6859999999999999</v>
      </c>
      <c r="R789">
        <f>VLOOKUP($A789,[1]Cal!$J$4:$Q$3260,MATCH(R$1,[1]Cal!$J$4:$Q$4,0),0)</f>
        <v>2.6859999999999999</v>
      </c>
      <c r="S789">
        <f t="shared" ref="S789:T789" si="905">R789</f>
        <v>2.6859999999999999</v>
      </c>
      <c r="T789">
        <f t="shared" si="905"/>
        <v>2.6859999999999999</v>
      </c>
      <c r="V789">
        <f t="shared" si="879"/>
        <v>4.802E-2</v>
      </c>
      <c r="W789">
        <f t="shared" si="880"/>
        <v>4.802E-2</v>
      </c>
      <c r="X789">
        <f t="shared" si="881"/>
        <v>4.82E-2</v>
      </c>
      <c r="Y789">
        <f t="shared" si="882"/>
        <v>4.8379999999999999E-2</v>
      </c>
      <c r="Z789">
        <f t="shared" si="883"/>
        <v>4.931E-2</v>
      </c>
      <c r="AA789">
        <f t="shared" si="884"/>
        <v>5.2330000000000002E-2</v>
      </c>
      <c r="AB789">
        <f t="shared" si="885"/>
        <v>5.4829999999999997E-2</v>
      </c>
      <c r="AC789">
        <f t="shared" si="886"/>
        <v>5.8719999999999994E-2</v>
      </c>
      <c r="AD789">
        <f t="shared" si="887"/>
        <v>5.9910000000000005E-2</v>
      </c>
    </row>
    <row r="790" spans="1:30" x14ac:dyDescent="0.25">
      <c r="A790" s="1">
        <v>45103</v>
      </c>
      <c r="B790">
        <v>2.1160000000000002E-2</v>
      </c>
      <c r="C790">
        <v>2.1160000000000002E-2</v>
      </c>
      <c r="D790">
        <v>2.1340000000000001E-2</v>
      </c>
      <c r="E790">
        <v>2.1430000000000001E-2</v>
      </c>
      <c r="F790">
        <v>2.2429999999999999E-2</v>
      </c>
      <c r="G790">
        <v>2.5239999999999999E-2</v>
      </c>
      <c r="H790">
        <v>2.7650000000000001E-2</v>
      </c>
      <c r="I790">
        <v>3.1699999999999999E-2</v>
      </c>
      <c r="J790">
        <v>3.2930000000000001E-2</v>
      </c>
      <c r="L790">
        <f>VLOOKUP($A790,[1]Cal!$J$4:$Q$3260,MATCH(L$1,[1]Cal!$J$4:$Q$4,0),0)</f>
        <v>2.6859999999999999</v>
      </c>
      <c r="M790">
        <f>VLOOKUP($A790,[1]Cal!$J$4:$Q$3260,MATCH(M$1,[1]Cal!$J$4:$Q$4,0),0)</f>
        <v>2.6859999999999999</v>
      </c>
      <c r="N790">
        <f>VLOOKUP($A790,[1]Cal!$J$4:$Q$3260,MATCH(N$1,[1]Cal!$J$4:$Q$4,0),0)</f>
        <v>2.6859999999999999</v>
      </c>
      <c r="O790">
        <f>VLOOKUP($A790,[1]Cal!$J$4:$Q$3260,MATCH(O$1,[1]Cal!$J$4:$Q$4,0),0)</f>
        <v>2.6859999999999999</v>
      </c>
      <c r="P790">
        <f>VLOOKUP($A790,[1]Cal!$J$4:$Q$3260,MATCH(P$1,[1]Cal!$J$4:$Q$4,0),0)</f>
        <v>2.6859999999999999</v>
      </c>
      <c r="Q790">
        <f>VLOOKUP($A790,[1]Cal!$J$4:$Q$3260,MATCH(Q$1,[1]Cal!$J$4:$Q$4,0),0)</f>
        <v>2.6859999999999999</v>
      </c>
      <c r="R790">
        <f>VLOOKUP($A790,[1]Cal!$J$4:$Q$3260,MATCH(R$1,[1]Cal!$J$4:$Q$4,0),0)</f>
        <v>2.6859999999999999</v>
      </c>
      <c r="S790">
        <f t="shared" ref="S790:T790" si="906">R790</f>
        <v>2.6859999999999999</v>
      </c>
      <c r="T790">
        <f t="shared" si="906"/>
        <v>2.6859999999999999</v>
      </c>
      <c r="V790">
        <f t="shared" si="879"/>
        <v>4.802E-2</v>
      </c>
      <c r="W790">
        <f t="shared" si="880"/>
        <v>4.802E-2</v>
      </c>
      <c r="X790">
        <f t="shared" si="881"/>
        <v>4.82E-2</v>
      </c>
      <c r="Y790">
        <f t="shared" si="882"/>
        <v>4.829E-2</v>
      </c>
      <c r="Z790">
        <f t="shared" si="883"/>
        <v>4.929E-2</v>
      </c>
      <c r="AA790">
        <f t="shared" si="884"/>
        <v>5.2099999999999994E-2</v>
      </c>
      <c r="AB790">
        <f t="shared" si="885"/>
        <v>5.4510000000000003E-2</v>
      </c>
      <c r="AC790">
        <f t="shared" si="886"/>
        <v>5.8560000000000001E-2</v>
      </c>
      <c r="AD790">
        <f t="shared" si="887"/>
        <v>5.9789999999999996E-2</v>
      </c>
    </row>
    <row r="791" spans="1:30" x14ac:dyDescent="0.25">
      <c r="A791" s="1">
        <v>45100</v>
      </c>
      <c r="B791">
        <v>2.111E-2</v>
      </c>
      <c r="C791">
        <v>2.111E-2</v>
      </c>
      <c r="D791">
        <v>2.1299999999999999E-2</v>
      </c>
      <c r="E791">
        <v>2.1389999999999999E-2</v>
      </c>
      <c r="F791">
        <v>2.2630000000000001E-2</v>
      </c>
      <c r="G791">
        <v>2.538E-2</v>
      </c>
      <c r="H791">
        <v>2.7560000000000001E-2</v>
      </c>
      <c r="I791">
        <v>3.1570000000000001E-2</v>
      </c>
      <c r="J791">
        <v>3.2890000000000003E-2</v>
      </c>
      <c r="L791">
        <f>VLOOKUP($A791,[1]Cal!$J$4:$Q$3260,MATCH(L$1,[1]Cal!$J$4:$Q$4,0),0)</f>
        <v>2.6859999999999999</v>
      </c>
      <c r="M791">
        <f>VLOOKUP($A791,[1]Cal!$J$4:$Q$3260,MATCH(M$1,[1]Cal!$J$4:$Q$4,0),0)</f>
        <v>2.6859999999999999</v>
      </c>
      <c r="N791">
        <f>VLOOKUP($A791,[1]Cal!$J$4:$Q$3260,MATCH(N$1,[1]Cal!$J$4:$Q$4,0),0)</f>
        <v>2.6859999999999999</v>
      </c>
      <c r="O791">
        <f>VLOOKUP($A791,[1]Cal!$J$4:$Q$3260,MATCH(O$1,[1]Cal!$J$4:$Q$4,0),0)</f>
        <v>2.6859999999999999</v>
      </c>
      <c r="P791">
        <f>VLOOKUP($A791,[1]Cal!$J$4:$Q$3260,MATCH(P$1,[1]Cal!$J$4:$Q$4,0),0)</f>
        <v>2.6859999999999999</v>
      </c>
      <c r="Q791">
        <f>VLOOKUP($A791,[1]Cal!$J$4:$Q$3260,MATCH(Q$1,[1]Cal!$J$4:$Q$4,0),0)</f>
        <v>2.6859999999999999</v>
      </c>
      <c r="R791">
        <f>VLOOKUP($A791,[1]Cal!$J$4:$Q$3260,MATCH(R$1,[1]Cal!$J$4:$Q$4,0),0)</f>
        <v>2.6859999999999999</v>
      </c>
      <c r="S791">
        <f t="shared" ref="S791:T791" si="907">R791</f>
        <v>2.6859999999999999</v>
      </c>
      <c r="T791">
        <f t="shared" si="907"/>
        <v>2.6859999999999999</v>
      </c>
      <c r="V791">
        <f t="shared" si="879"/>
        <v>4.7969999999999999E-2</v>
      </c>
      <c r="W791">
        <f t="shared" si="880"/>
        <v>4.7969999999999999E-2</v>
      </c>
      <c r="X791">
        <f t="shared" si="881"/>
        <v>4.8159999999999994E-2</v>
      </c>
      <c r="Y791">
        <f t="shared" si="882"/>
        <v>4.8250000000000001E-2</v>
      </c>
      <c r="Z791">
        <f t="shared" si="883"/>
        <v>4.9489999999999999E-2</v>
      </c>
      <c r="AA791">
        <f t="shared" si="884"/>
        <v>5.2239999999999995E-2</v>
      </c>
      <c r="AB791">
        <f t="shared" si="885"/>
        <v>5.4419999999999996E-2</v>
      </c>
      <c r="AC791">
        <f t="shared" si="886"/>
        <v>5.8429999999999996E-2</v>
      </c>
      <c r="AD791">
        <f t="shared" si="887"/>
        <v>5.9749999999999998E-2</v>
      </c>
    </row>
    <row r="792" spans="1:30" x14ac:dyDescent="0.25">
      <c r="A792" s="1">
        <v>45099</v>
      </c>
      <c r="B792">
        <v>2.1250000000000002E-2</v>
      </c>
      <c r="C792">
        <v>2.1250000000000002E-2</v>
      </c>
      <c r="D792">
        <v>2.1430000000000001E-2</v>
      </c>
      <c r="E792">
        <v>2.1520000000000001E-2</v>
      </c>
      <c r="F792">
        <v>2.2540000000000001E-2</v>
      </c>
      <c r="G792">
        <v>2.5260000000000001E-2</v>
      </c>
      <c r="H792">
        <v>2.742E-2</v>
      </c>
      <c r="I792">
        <v>3.175E-2</v>
      </c>
      <c r="J792">
        <v>3.3020000000000001E-2</v>
      </c>
      <c r="L792">
        <f>VLOOKUP($A792,[1]Cal!$J$4:$Q$3260,MATCH(L$1,[1]Cal!$J$4:$Q$4,0),0)</f>
        <v>2.6859999999999999</v>
      </c>
      <c r="M792">
        <f>VLOOKUP($A792,[1]Cal!$J$4:$Q$3260,MATCH(M$1,[1]Cal!$J$4:$Q$4,0),0)</f>
        <v>2.6859999999999999</v>
      </c>
      <c r="N792">
        <f>VLOOKUP($A792,[1]Cal!$J$4:$Q$3260,MATCH(N$1,[1]Cal!$J$4:$Q$4,0),0)</f>
        <v>2.6859999999999999</v>
      </c>
      <c r="O792">
        <f>VLOOKUP($A792,[1]Cal!$J$4:$Q$3260,MATCH(O$1,[1]Cal!$J$4:$Q$4,0),0)</f>
        <v>2.6859999999999999</v>
      </c>
      <c r="P792">
        <f>VLOOKUP($A792,[1]Cal!$J$4:$Q$3260,MATCH(P$1,[1]Cal!$J$4:$Q$4,0),0)</f>
        <v>2.6859999999999999</v>
      </c>
      <c r="Q792">
        <f>VLOOKUP($A792,[1]Cal!$J$4:$Q$3260,MATCH(Q$1,[1]Cal!$J$4:$Q$4,0),0)</f>
        <v>2.6859999999999999</v>
      </c>
      <c r="R792">
        <f>VLOOKUP($A792,[1]Cal!$J$4:$Q$3260,MATCH(R$1,[1]Cal!$J$4:$Q$4,0),0)</f>
        <v>2.6859999999999999</v>
      </c>
      <c r="S792">
        <f t="shared" ref="S792:T792" si="908">R792</f>
        <v>2.6859999999999999</v>
      </c>
      <c r="T792">
        <f t="shared" si="908"/>
        <v>2.6859999999999999</v>
      </c>
      <c r="V792">
        <f t="shared" si="879"/>
        <v>4.811E-2</v>
      </c>
      <c r="W792">
        <f t="shared" si="880"/>
        <v>4.811E-2</v>
      </c>
      <c r="X792">
        <f t="shared" si="881"/>
        <v>4.829E-2</v>
      </c>
      <c r="Y792">
        <f t="shared" si="882"/>
        <v>4.8379999999999999E-2</v>
      </c>
      <c r="Z792">
        <f t="shared" si="883"/>
        <v>4.9399999999999999E-2</v>
      </c>
      <c r="AA792">
        <f t="shared" si="884"/>
        <v>5.212E-2</v>
      </c>
      <c r="AB792">
        <f t="shared" si="885"/>
        <v>5.4279999999999995E-2</v>
      </c>
      <c r="AC792">
        <f t="shared" si="886"/>
        <v>5.8609999999999995E-2</v>
      </c>
      <c r="AD792">
        <f t="shared" si="887"/>
        <v>5.9880000000000003E-2</v>
      </c>
    </row>
    <row r="793" spans="1:30" x14ac:dyDescent="0.25">
      <c r="A793" s="1">
        <v>45098</v>
      </c>
      <c r="B793">
        <v>2.1520000000000001E-2</v>
      </c>
      <c r="C793">
        <v>2.1520000000000001E-2</v>
      </c>
      <c r="D793">
        <v>2.1700000000000001E-2</v>
      </c>
      <c r="E793">
        <v>2.18E-2</v>
      </c>
      <c r="F793">
        <v>2.3400000000000001E-2</v>
      </c>
      <c r="G793">
        <v>2.681E-2</v>
      </c>
      <c r="H793">
        <v>2.8989999999999998E-2</v>
      </c>
      <c r="I793">
        <v>3.1980000000000001E-2</v>
      </c>
      <c r="J793">
        <v>3.3230000000000003E-2</v>
      </c>
      <c r="L793">
        <f>VLOOKUP($A793,[1]Cal!$J$4:$Q$3260,MATCH(L$1,[1]Cal!$J$4:$Q$4,0),0)</f>
        <v>2.6859999999999999</v>
      </c>
      <c r="M793">
        <f>VLOOKUP($A793,[1]Cal!$J$4:$Q$3260,MATCH(M$1,[1]Cal!$J$4:$Q$4,0),0)</f>
        <v>2.6859999999999999</v>
      </c>
      <c r="N793">
        <f>VLOOKUP($A793,[1]Cal!$J$4:$Q$3260,MATCH(N$1,[1]Cal!$J$4:$Q$4,0),0)</f>
        <v>2.6859999999999999</v>
      </c>
      <c r="O793">
        <f>VLOOKUP($A793,[1]Cal!$J$4:$Q$3260,MATCH(O$1,[1]Cal!$J$4:$Q$4,0),0)</f>
        <v>2.6859999999999999</v>
      </c>
      <c r="P793">
        <f>VLOOKUP($A793,[1]Cal!$J$4:$Q$3260,MATCH(P$1,[1]Cal!$J$4:$Q$4,0),0)</f>
        <v>2.6859999999999999</v>
      </c>
      <c r="Q793">
        <f>VLOOKUP($A793,[1]Cal!$J$4:$Q$3260,MATCH(Q$1,[1]Cal!$J$4:$Q$4,0),0)</f>
        <v>2.6859999999999999</v>
      </c>
      <c r="R793">
        <f>VLOOKUP($A793,[1]Cal!$J$4:$Q$3260,MATCH(R$1,[1]Cal!$J$4:$Q$4,0),0)</f>
        <v>2.6859999999999999</v>
      </c>
      <c r="S793">
        <f t="shared" ref="S793:T793" si="909">R793</f>
        <v>2.6859999999999999</v>
      </c>
      <c r="T793">
        <f t="shared" si="909"/>
        <v>2.6859999999999999</v>
      </c>
      <c r="V793">
        <f t="shared" si="879"/>
        <v>4.8379999999999999E-2</v>
      </c>
      <c r="W793">
        <f t="shared" si="880"/>
        <v>4.8379999999999999E-2</v>
      </c>
      <c r="X793">
        <f t="shared" si="881"/>
        <v>4.8559999999999999E-2</v>
      </c>
      <c r="Y793">
        <f t="shared" si="882"/>
        <v>4.8659999999999995E-2</v>
      </c>
      <c r="Z793">
        <f t="shared" si="883"/>
        <v>5.0259999999999999E-2</v>
      </c>
      <c r="AA793">
        <f t="shared" si="884"/>
        <v>5.3669999999999995E-2</v>
      </c>
      <c r="AB793">
        <f t="shared" si="885"/>
        <v>5.5849999999999997E-2</v>
      </c>
      <c r="AC793">
        <f t="shared" si="886"/>
        <v>5.8840000000000003E-2</v>
      </c>
      <c r="AD793">
        <f t="shared" si="887"/>
        <v>6.0090000000000005E-2</v>
      </c>
    </row>
    <row r="794" spans="1:30" x14ac:dyDescent="0.25">
      <c r="A794" s="1">
        <v>45097</v>
      </c>
      <c r="B794">
        <v>2.1610000000000001E-2</v>
      </c>
      <c r="C794">
        <v>2.1610000000000001E-2</v>
      </c>
      <c r="D794">
        <v>2.18E-2</v>
      </c>
      <c r="E794">
        <v>2.0670000000000001E-2</v>
      </c>
      <c r="F794">
        <v>2.3570000000000001E-2</v>
      </c>
      <c r="G794">
        <v>2.6870000000000002E-2</v>
      </c>
      <c r="H794">
        <v>2.9010000000000001E-2</v>
      </c>
      <c r="I794">
        <v>3.2050000000000002E-2</v>
      </c>
      <c r="J794">
        <v>3.3320000000000002E-2</v>
      </c>
      <c r="L794">
        <f>VLOOKUP($A794,[1]Cal!$J$4:$Q$3260,MATCH(L$1,[1]Cal!$J$4:$Q$4,0),0)</f>
        <v>2.6859999999999999</v>
      </c>
      <c r="M794">
        <f>VLOOKUP($A794,[1]Cal!$J$4:$Q$3260,MATCH(M$1,[1]Cal!$J$4:$Q$4,0),0)</f>
        <v>2.6859999999999999</v>
      </c>
      <c r="N794">
        <f>VLOOKUP($A794,[1]Cal!$J$4:$Q$3260,MATCH(N$1,[1]Cal!$J$4:$Q$4,0),0)</f>
        <v>2.6859999999999999</v>
      </c>
      <c r="O794">
        <f>VLOOKUP($A794,[1]Cal!$J$4:$Q$3260,MATCH(O$1,[1]Cal!$J$4:$Q$4,0),0)</f>
        <v>2.6859999999999999</v>
      </c>
      <c r="P794">
        <f>VLOOKUP($A794,[1]Cal!$J$4:$Q$3260,MATCH(P$1,[1]Cal!$J$4:$Q$4,0),0)</f>
        <v>2.6859999999999999</v>
      </c>
      <c r="Q794">
        <f>VLOOKUP($A794,[1]Cal!$J$4:$Q$3260,MATCH(Q$1,[1]Cal!$J$4:$Q$4,0),0)</f>
        <v>2.6859999999999999</v>
      </c>
      <c r="R794">
        <f>VLOOKUP($A794,[1]Cal!$J$4:$Q$3260,MATCH(R$1,[1]Cal!$J$4:$Q$4,0),0)</f>
        <v>2.6859999999999999</v>
      </c>
      <c r="S794">
        <f t="shared" ref="S794:T794" si="910">R794</f>
        <v>2.6859999999999999</v>
      </c>
      <c r="T794">
        <f t="shared" si="910"/>
        <v>2.6859999999999999</v>
      </c>
      <c r="V794">
        <f t="shared" si="879"/>
        <v>4.8469999999999999E-2</v>
      </c>
      <c r="W794">
        <f t="shared" si="880"/>
        <v>4.8469999999999999E-2</v>
      </c>
      <c r="X794">
        <f t="shared" si="881"/>
        <v>4.8659999999999995E-2</v>
      </c>
      <c r="Y794">
        <f t="shared" si="882"/>
        <v>4.7530000000000003E-2</v>
      </c>
      <c r="Z794">
        <f t="shared" si="883"/>
        <v>5.0430000000000003E-2</v>
      </c>
      <c r="AA794">
        <f t="shared" si="884"/>
        <v>5.373E-2</v>
      </c>
      <c r="AB794">
        <f t="shared" si="885"/>
        <v>5.5870000000000003E-2</v>
      </c>
      <c r="AC794">
        <f t="shared" si="886"/>
        <v>5.8910000000000004E-2</v>
      </c>
      <c r="AD794">
        <f t="shared" si="887"/>
        <v>6.0179999999999997E-2</v>
      </c>
    </row>
    <row r="795" spans="1:30" x14ac:dyDescent="0.25">
      <c r="A795" s="1">
        <v>45096</v>
      </c>
      <c r="B795">
        <v>2.189E-2</v>
      </c>
      <c r="C795">
        <v>2.189E-2</v>
      </c>
      <c r="D795">
        <v>2.2069999999999999E-2</v>
      </c>
      <c r="E795">
        <v>2.2159999999999999E-2</v>
      </c>
      <c r="F795">
        <v>2.333E-2</v>
      </c>
      <c r="G795">
        <v>2.7060000000000001E-2</v>
      </c>
      <c r="H795">
        <v>2.9139999999999999E-2</v>
      </c>
      <c r="I795">
        <v>3.236E-2</v>
      </c>
      <c r="J795">
        <v>3.3550000000000003E-2</v>
      </c>
      <c r="L795">
        <f>VLOOKUP($A795,[1]Cal!$J$4:$Q$3260,MATCH(L$1,[1]Cal!$J$4:$Q$4,0),0)</f>
        <v>2.6859999999999999</v>
      </c>
      <c r="M795">
        <f>VLOOKUP($A795,[1]Cal!$J$4:$Q$3260,MATCH(M$1,[1]Cal!$J$4:$Q$4,0),0)</f>
        <v>2.6859999999999999</v>
      </c>
      <c r="N795">
        <f>VLOOKUP($A795,[1]Cal!$J$4:$Q$3260,MATCH(N$1,[1]Cal!$J$4:$Q$4,0),0)</f>
        <v>2.6859999999999999</v>
      </c>
      <c r="O795">
        <f>VLOOKUP($A795,[1]Cal!$J$4:$Q$3260,MATCH(O$1,[1]Cal!$J$4:$Q$4,0),0)</f>
        <v>2.6859999999999999</v>
      </c>
      <c r="P795">
        <f>VLOOKUP($A795,[1]Cal!$J$4:$Q$3260,MATCH(P$1,[1]Cal!$J$4:$Q$4,0),0)</f>
        <v>2.6859999999999999</v>
      </c>
      <c r="Q795">
        <f>VLOOKUP($A795,[1]Cal!$J$4:$Q$3260,MATCH(Q$1,[1]Cal!$J$4:$Q$4,0),0)</f>
        <v>2.6859999999999999</v>
      </c>
      <c r="R795">
        <f>VLOOKUP($A795,[1]Cal!$J$4:$Q$3260,MATCH(R$1,[1]Cal!$J$4:$Q$4,0),0)</f>
        <v>2.6859999999999999</v>
      </c>
      <c r="S795">
        <f t="shared" ref="S795:T795" si="911">R795</f>
        <v>2.6859999999999999</v>
      </c>
      <c r="T795">
        <f t="shared" si="911"/>
        <v>2.6859999999999999</v>
      </c>
      <c r="V795">
        <f t="shared" si="879"/>
        <v>4.8750000000000002E-2</v>
      </c>
      <c r="W795">
        <f t="shared" si="880"/>
        <v>4.8750000000000002E-2</v>
      </c>
      <c r="X795">
        <f t="shared" si="881"/>
        <v>4.8930000000000001E-2</v>
      </c>
      <c r="Y795">
        <f t="shared" si="882"/>
        <v>4.9019999999999994E-2</v>
      </c>
      <c r="Z795">
        <f t="shared" si="883"/>
        <v>5.0189999999999999E-2</v>
      </c>
      <c r="AA795">
        <f t="shared" si="884"/>
        <v>5.3919999999999996E-2</v>
      </c>
      <c r="AB795">
        <f t="shared" si="885"/>
        <v>5.5999999999999994E-2</v>
      </c>
      <c r="AC795">
        <f t="shared" si="886"/>
        <v>5.9219999999999995E-2</v>
      </c>
      <c r="AD795">
        <f t="shared" si="887"/>
        <v>6.0410000000000005E-2</v>
      </c>
    </row>
    <row r="796" spans="1:30" x14ac:dyDescent="0.25">
      <c r="A796" s="1">
        <v>45093</v>
      </c>
      <c r="B796">
        <v>2.2159999999999999E-2</v>
      </c>
      <c r="C796">
        <v>2.2159999999999999E-2</v>
      </c>
      <c r="D796">
        <v>2.23E-2</v>
      </c>
      <c r="E796">
        <v>2.2200000000000001E-2</v>
      </c>
      <c r="F796">
        <v>2.3609999999999999E-2</v>
      </c>
      <c r="G796">
        <v>2.7529999999999999E-2</v>
      </c>
      <c r="H796">
        <v>2.911E-2</v>
      </c>
      <c r="I796">
        <v>3.2550000000000003E-2</v>
      </c>
      <c r="J796">
        <v>3.3230000000000003E-2</v>
      </c>
      <c r="L796">
        <f>VLOOKUP($A796,[1]Cal!$J$4:$Q$3260,MATCH(L$1,[1]Cal!$J$4:$Q$4,0),0)</f>
        <v>2.6859999999999999</v>
      </c>
      <c r="M796">
        <f>VLOOKUP($A796,[1]Cal!$J$4:$Q$3260,MATCH(M$1,[1]Cal!$J$4:$Q$4,0),0)</f>
        <v>2.6859999999999999</v>
      </c>
      <c r="N796">
        <f>VLOOKUP($A796,[1]Cal!$J$4:$Q$3260,MATCH(N$1,[1]Cal!$J$4:$Q$4,0),0)</f>
        <v>2.6859999999999999</v>
      </c>
      <c r="O796">
        <f>VLOOKUP($A796,[1]Cal!$J$4:$Q$3260,MATCH(O$1,[1]Cal!$J$4:$Q$4,0),0)</f>
        <v>2.6859999999999999</v>
      </c>
      <c r="P796">
        <f>VLOOKUP($A796,[1]Cal!$J$4:$Q$3260,MATCH(P$1,[1]Cal!$J$4:$Q$4,0),0)</f>
        <v>2.6859999999999999</v>
      </c>
      <c r="Q796">
        <f>VLOOKUP($A796,[1]Cal!$J$4:$Q$3260,MATCH(Q$1,[1]Cal!$J$4:$Q$4,0),0)</f>
        <v>2.6859999999999999</v>
      </c>
      <c r="R796">
        <f>VLOOKUP($A796,[1]Cal!$J$4:$Q$3260,MATCH(R$1,[1]Cal!$J$4:$Q$4,0),0)</f>
        <v>2.6859999999999999</v>
      </c>
      <c r="S796">
        <f t="shared" ref="S796:T796" si="912">R796</f>
        <v>2.6859999999999999</v>
      </c>
      <c r="T796">
        <f t="shared" si="912"/>
        <v>2.6859999999999999</v>
      </c>
      <c r="V796">
        <f t="shared" si="879"/>
        <v>4.9019999999999994E-2</v>
      </c>
      <c r="W796">
        <f t="shared" si="880"/>
        <v>4.9019999999999994E-2</v>
      </c>
      <c r="X796">
        <f t="shared" si="881"/>
        <v>4.9159999999999995E-2</v>
      </c>
      <c r="Y796">
        <f t="shared" si="882"/>
        <v>4.9059999999999999E-2</v>
      </c>
      <c r="Z796">
        <f t="shared" si="883"/>
        <v>5.0470000000000001E-2</v>
      </c>
      <c r="AA796">
        <f t="shared" si="884"/>
        <v>5.4389999999999994E-2</v>
      </c>
      <c r="AB796">
        <f t="shared" si="885"/>
        <v>5.5969999999999999E-2</v>
      </c>
      <c r="AC796">
        <f t="shared" si="886"/>
        <v>5.9410000000000004E-2</v>
      </c>
      <c r="AD796">
        <f t="shared" si="887"/>
        <v>6.0090000000000005E-2</v>
      </c>
    </row>
    <row r="797" spans="1:30" x14ac:dyDescent="0.25">
      <c r="A797" s="1">
        <v>45092</v>
      </c>
      <c r="B797">
        <v>2.2749999999999999E-2</v>
      </c>
      <c r="C797">
        <v>2.2749999999999999E-2</v>
      </c>
      <c r="D797">
        <v>2.298E-2</v>
      </c>
      <c r="E797">
        <v>2.3050000000000001E-2</v>
      </c>
      <c r="F797">
        <v>2.4570000000000002E-2</v>
      </c>
      <c r="G797">
        <v>2.8979999999999999E-2</v>
      </c>
      <c r="H797">
        <v>3.0689999999999999E-2</v>
      </c>
      <c r="I797">
        <v>3.3730000000000003E-2</v>
      </c>
      <c r="J797">
        <v>3.4479999999999997E-2</v>
      </c>
      <c r="L797">
        <f>VLOOKUP($A797,[1]Cal!$J$4:$Q$3260,MATCH(L$1,[1]Cal!$J$4:$Q$4,0),0)</f>
        <v>2.6859999999999999</v>
      </c>
      <c r="M797">
        <f>VLOOKUP($A797,[1]Cal!$J$4:$Q$3260,MATCH(M$1,[1]Cal!$J$4:$Q$4,0),0)</f>
        <v>2.6859999999999999</v>
      </c>
      <c r="N797">
        <f>VLOOKUP($A797,[1]Cal!$J$4:$Q$3260,MATCH(N$1,[1]Cal!$J$4:$Q$4,0),0)</f>
        <v>2.6859999999999999</v>
      </c>
      <c r="O797">
        <f>VLOOKUP($A797,[1]Cal!$J$4:$Q$3260,MATCH(O$1,[1]Cal!$J$4:$Q$4,0),0)</f>
        <v>2.6859999999999999</v>
      </c>
      <c r="P797">
        <f>VLOOKUP($A797,[1]Cal!$J$4:$Q$3260,MATCH(P$1,[1]Cal!$J$4:$Q$4,0),0)</f>
        <v>2.6859999999999999</v>
      </c>
      <c r="Q797">
        <f>VLOOKUP($A797,[1]Cal!$J$4:$Q$3260,MATCH(Q$1,[1]Cal!$J$4:$Q$4,0),0)</f>
        <v>2.6859999999999999</v>
      </c>
      <c r="R797">
        <f>VLOOKUP($A797,[1]Cal!$J$4:$Q$3260,MATCH(R$1,[1]Cal!$J$4:$Q$4,0),0)</f>
        <v>2.6859999999999999</v>
      </c>
      <c r="S797">
        <f t="shared" ref="S797:T797" si="913">R797</f>
        <v>2.6859999999999999</v>
      </c>
      <c r="T797">
        <f t="shared" si="913"/>
        <v>2.6859999999999999</v>
      </c>
      <c r="V797">
        <f t="shared" si="879"/>
        <v>4.9610000000000001E-2</v>
      </c>
      <c r="W797">
        <f t="shared" si="880"/>
        <v>4.9610000000000001E-2</v>
      </c>
      <c r="X797">
        <f t="shared" si="881"/>
        <v>4.9839999999999995E-2</v>
      </c>
      <c r="Y797">
        <f t="shared" si="882"/>
        <v>4.9909999999999996E-2</v>
      </c>
      <c r="Z797">
        <f t="shared" si="883"/>
        <v>5.1430000000000003E-2</v>
      </c>
      <c r="AA797">
        <f t="shared" si="884"/>
        <v>5.5840000000000001E-2</v>
      </c>
      <c r="AB797">
        <f t="shared" si="885"/>
        <v>5.7549999999999997E-2</v>
      </c>
      <c r="AC797">
        <f t="shared" si="886"/>
        <v>6.0590000000000005E-2</v>
      </c>
      <c r="AD797">
        <f t="shared" si="887"/>
        <v>6.1339999999999992E-2</v>
      </c>
    </row>
    <row r="798" spans="1:30" x14ac:dyDescent="0.25">
      <c r="A798" s="1">
        <v>45091</v>
      </c>
      <c r="B798">
        <v>2.3390000000000001E-2</v>
      </c>
      <c r="C798">
        <v>2.3429999999999999E-2</v>
      </c>
      <c r="D798">
        <v>2.3480000000000001E-2</v>
      </c>
      <c r="E798">
        <v>2.316E-2</v>
      </c>
      <c r="F798">
        <v>2.5069999999999999E-2</v>
      </c>
      <c r="G798">
        <v>2.9159999999999998E-2</v>
      </c>
      <c r="H798">
        <v>3.066E-2</v>
      </c>
      <c r="I798">
        <v>3.4139999999999997E-2</v>
      </c>
      <c r="J798">
        <v>3.5299999999999998E-2</v>
      </c>
      <c r="L798">
        <f>VLOOKUP($A798,[1]Cal!$J$4:$Q$3260,MATCH(L$1,[1]Cal!$J$4:$Q$4,0),0)</f>
        <v>2.6859999999999999</v>
      </c>
      <c r="M798">
        <f>VLOOKUP($A798,[1]Cal!$J$4:$Q$3260,MATCH(M$1,[1]Cal!$J$4:$Q$4,0),0)</f>
        <v>2.6859999999999999</v>
      </c>
      <c r="N798">
        <f>VLOOKUP($A798,[1]Cal!$J$4:$Q$3260,MATCH(N$1,[1]Cal!$J$4:$Q$4,0),0)</f>
        <v>2.6859999999999999</v>
      </c>
      <c r="O798">
        <f>VLOOKUP($A798,[1]Cal!$J$4:$Q$3260,MATCH(O$1,[1]Cal!$J$4:$Q$4,0),0)</f>
        <v>2.6859999999999999</v>
      </c>
      <c r="P798">
        <f>VLOOKUP($A798,[1]Cal!$J$4:$Q$3260,MATCH(P$1,[1]Cal!$J$4:$Q$4,0),0)</f>
        <v>2.6859999999999999</v>
      </c>
      <c r="Q798">
        <f>VLOOKUP($A798,[1]Cal!$J$4:$Q$3260,MATCH(Q$1,[1]Cal!$J$4:$Q$4,0),0)</f>
        <v>2.6859999999999999</v>
      </c>
      <c r="R798">
        <f>VLOOKUP($A798,[1]Cal!$J$4:$Q$3260,MATCH(R$1,[1]Cal!$J$4:$Q$4,0),0)</f>
        <v>2.6859999999999999</v>
      </c>
      <c r="S798">
        <f t="shared" ref="S798:T798" si="914">R798</f>
        <v>2.6859999999999999</v>
      </c>
      <c r="T798">
        <f t="shared" si="914"/>
        <v>2.6859999999999999</v>
      </c>
      <c r="V798">
        <f t="shared" si="879"/>
        <v>5.0250000000000003E-2</v>
      </c>
      <c r="W798">
        <f t="shared" si="880"/>
        <v>5.0290000000000001E-2</v>
      </c>
      <c r="X798">
        <f t="shared" si="881"/>
        <v>5.0339999999999996E-2</v>
      </c>
      <c r="Y798">
        <f t="shared" si="882"/>
        <v>5.0019999999999995E-2</v>
      </c>
      <c r="Z798">
        <f t="shared" si="883"/>
        <v>5.1929999999999997E-2</v>
      </c>
      <c r="AA798">
        <f t="shared" si="884"/>
        <v>5.602E-2</v>
      </c>
      <c r="AB798">
        <f t="shared" si="885"/>
        <v>5.7520000000000002E-2</v>
      </c>
      <c r="AC798">
        <f t="shared" si="886"/>
        <v>6.0999999999999999E-2</v>
      </c>
      <c r="AD798">
        <f t="shared" si="887"/>
        <v>6.2159999999999993E-2</v>
      </c>
    </row>
    <row r="799" spans="1:30" x14ac:dyDescent="0.25">
      <c r="A799" s="1">
        <v>45090</v>
      </c>
      <c r="B799">
        <v>2.3570000000000001E-2</v>
      </c>
      <c r="C799">
        <v>2.3609999999999999E-2</v>
      </c>
      <c r="D799">
        <v>2.375E-2</v>
      </c>
      <c r="E799">
        <v>2.1669999999999998E-2</v>
      </c>
      <c r="F799">
        <v>2.5520000000000001E-2</v>
      </c>
      <c r="G799">
        <v>2.9929999999999998E-2</v>
      </c>
      <c r="H799">
        <v>3.1879999999999999E-2</v>
      </c>
      <c r="I799">
        <v>3.4450000000000001E-2</v>
      </c>
      <c r="J799">
        <v>3.5520000000000003E-2</v>
      </c>
      <c r="L799">
        <f>VLOOKUP($A799,[1]Cal!$J$4:$Q$3260,MATCH(L$1,[1]Cal!$J$4:$Q$4,0),0)</f>
        <v>2.6859999999999999</v>
      </c>
      <c r="M799">
        <f>VLOOKUP($A799,[1]Cal!$J$4:$Q$3260,MATCH(M$1,[1]Cal!$J$4:$Q$4,0),0)</f>
        <v>2.6859999999999999</v>
      </c>
      <c r="N799">
        <f>VLOOKUP($A799,[1]Cal!$J$4:$Q$3260,MATCH(N$1,[1]Cal!$J$4:$Q$4,0),0)</f>
        <v>2.6859999999999999</v>
      </c>
      <c r="O799">
        <f>VLOOKUP($A799,[1]Cal!$J$4:$Q$3260,MATCH(O$1,[1]Cal!$J$4:$Q$4,0),0)</f>
        <v>2.6859999999999999</v>
      </c>
      <c r="P799">
        <f>VLOOKUP($A799,[1]Cal!$J$4:$Q$3260,MATCH(P$1,[1]Cal!$J$4:$Q$4,0),0)</f>
        <v>2.6859999999999999</v>
      </c>
      <c r="Q799">
        <f>VLOOKUP($A799,[1]Cal!$J$4:$Q$3260,MATCH(Q$1,[1]Cal!$J$4:$Q$4,0),0)</f>
        <v>2.6859999999999999</v>
      </c>
      <c r="R799">
        <f>VLOOKUP($A799,[1]Cal!$J$4:$Q$3260,MATCH(R$1,[1]Cal!$J$4:$Q$4,0),0)</f>
        <v>2.6859999999999999</v>
      </c>
      <c r="S799">
        <f t="shared" ref="S799:T799" si="915">R799</f>
        <v>2.6859999999999999</v>
      </c>
      <c r="T799">
        <f t="shared" si="915"/>
        <v>2.6859999999999999</v>
      </c>
      <c r="V799">
        <f t="shared" si="879"/>
        <v>5.0430000000000003E-2</v>
      </c>
      <c r="W799">
        <f t="shared" si="880"/>
        <v>5.0470000000000001E-2</v>
      </c>
      <c r="X799">
        <f t="shared" si="881"/>
        <v>5.0610000000000002E-2</v>
      </c>
      <c r="Y799">
        <f t="shared" si="882"/>
        <v>4.8529999999999997E-2</v>
      </c>
      <c r="Z799">
        <f t="shared" si="883"/>
        <v>5.2379999999999996E-2</v>
      </c>
      <c r="AA799">
        <f t="shared" si="884"/>
        <v>5.6789999999999993E-2</v>
      </c>
      <c r="AB799">
        <f t="shared" si="885"/>
        <v>5.8740000000000001E-2</v>
      </c>
      <c r="AC799">
        <f t="shared" si="886"/>
        <v>6.1310000000000003E-2</v>
      </c>
      <c r="AD799">
        <f t="shared" si="887"/>
        <v>6.2380000000000005E-2</v>
      </c>
    </row>
    <row r="800" spans="1:30" x14ac:dyDescent="0.25">
      <c r="A800" s="1">
        <v>45089</v>
      </c>
      <c r="B800">
        <v>2.4E-2</v>
      </c>
      <c r="C800">
        <v>2.402E-2</v>
      </c>
      <c r="D800">
        <v>2.4070000000000001E-2</v>
      </c>
      <c r="E800">
        <v>2.1829999999999999E-2</v>
      </c>
      <c r="F800">
        <v>2.623E-2</v>
      </c>
      <c r="G800">
        <v>3.0339999999999999E-2</v>
      </c>
      <c r="H800">
        <v>3.1960000000000002E-2</v>
      </c>
      <c r="I800">
        <v>3.4680000000000002E-2</v>
      </c>
      <c r="J800">
        <v>3.5659999999999997E-2</v>
      </c>
      <c r="L800">
        <f>VLOOKUP($A800,[1]Cal!$J$4:$Q$3260,MATCH(L$1,[1]Cal!$J$4:$Q$4,0),0)</f>
        <v>2.6859999999999999</v>
      </c>
      <c r="M800">
        <f>VLOOKUP($A800,[1]Cal!$J$4:$Q$3260,MATCH(M$1,[1]Cal!$J$4:$Q$4,0),0)</f>
        <v>2.6859999999999999</v>
      </c>
      <c r="N800">
        <f>VLOOKUP($A800,[1]Cal!$J$4:$Q$3260,MATCH(N$1,[1]Cal!$J$4:$Q$4,0),0)</f>
        <v>2.6859999999999999</v>
      </c>
      <c r="O800">
        <f>VLOOKUP($A800,[1]Cal!$J$4:$Q$3260,MATCH(O$1,[1]Cal!$J$4:$Q$4,0),0)</f>
        <v>2.6859999999999999</v>
      </c>
      <c r="P800">
        <f>VLOOKUP($A800,[1]Cal!$J$4:$Q$3260,MATCH(P$1,[1]Cal!$J$4:$Q$4,0),0)</f>
        <v>2.6859999999999999</v>
      </c>
      <c r="Q800">
        <f>VLOOKUP($A800,[1]Cal!$J$4:$Q$3260,MATCH(Q$1,[1]Cal!$J$4:$Q$4,0),0)</f>
        <v>2.6859999999999999</v>
      </c>
      <c r="R800">
        <f>VLOOKUP($A800,[1]Cal!$J$4:$Q$3260,MATCH(R$1,[1]Cal!$J$4:$Q$4,0),0)</f>
        <v>2.6859999999999999</v>
      </c>
      <c r="S800">
        <f t="shared" ref="S800:T800" si="916">R800</f>
        <v>2.6859999999999999</v>
      </c>
      <c r="T800">
        <f t="shared" si="916"/>
        <v>2.6859999999999999</v>
      </c>
      <c r="V800">
        <f t="shared" si="879"/>
        <v>5.0860000000000002E-2</v>
      </c>
      <c r="W800">
        <f t="shared" si="880"/>
        <v>5.0879999999999995E-2</v>
      </c>
      <c r="X800">
        <f t="shared" si="881"/>
        <v>5.0930000000000003E-2</v>
      </c>
      <c r="Y800">
        <f t="shared" si="882"/>
        <v>4.8689999999999997E-2</v>
      </c>
      <c r="Z800">
        <f t="shared" si="883"/>
        <v>5.3089999999999998E-2</v>
      </c>
      <c r="AA800">
        <f t="shared" si="884"/>
        <v>5.7200000000000001E-2</v>
      </c>
      <c r="AB800">
        <f t="shared" si="885"/>
        <v>5.8819999999999997E-2</v>
      </c>
      <c r="AC800">
        <f t="shared" si="886"/>
        <v>6.1539999999999997E-2</v>
      </c>
      <c r="AD800">
        <f t="shared" si="887"/>
        <v>6.2519999999999992E-2</v>
      </c>
    </row>
    <row r="801" spans="1:30" x14ac:dyDescent="0.25">
      <c r="A801" s="1">
        <v>45086</v>
      </c>
      <c r="B801">
        <v>2.4049999999999998E-2</v>
      </c>
      <c r="C801">
        <v>2.4070000000000001E-2</v>
      </c>
      <c r="D801">
        <v>2.4160000000000001E-2</v>
      </c>
      <c r="E801">
        <v>2.2169999999999999E-2</v>
      </c>
      <c r="F801">
        <v>2.6360000000000001E-2</v>
      </c>
      <c r="G801">
        <v>3.0419999999999999E-2</v>
      </c>
      <c r="H801">
        <v>3.2399999999999998E-2</v>
      </c>
      <c r="I801">
        <v>3.4680000000000002E-2</v>
      </c>
      <c r="J801">
        <v>3.5659999999999997E-2</v>
      </c>
      <c r="L801">
        <f>VLOOKUP($A801,[1]Cal!$J$4:$Q$3260,MATCH(L$1,[1]Cal!$J$4:$Q$4,0),0)</f>
        <v>2.6859999999999999</v>
      </c>
      <c r="M801">
        <f>VLOOKUP($A801,[1]Cal!$J$4:$Q$3260,MATCH(M$1,[1]Cal!$J$4:$Q$4,0),0)</f>
        <v>2.6859999999999999</v>
      </c>
      <c r="N801">
        <f>VLOOKUP($A801,[1]Cal!$J$4:$Q$3260,MATCH(N$1,[1]Cal!$J$4:$Q$4,0),0)</f>
        <v>2.6859999999999999</v>
      </c>
      <c r="O801">
        <f>VLOOKUP($A801,[1]Cal!$J$4:$Q$3260,MATCH(O$1,[1]Cal!$J$4:$Q$4,0),0)</f>
        <v>2.6859999999999999</v>
      </c>
      <c r="P801">
        <f>VLOOKUP($A801,[1]Cal!$J$4:$Q$3260,MATCH(P$1,[1]Cal!$J$4:$Q$4,0),0)</f>
        <v>2.6859999999999999</v>
      </c>
      <c r="Q801">
        <f>VLOOKUP($A801,[1]Cal!$J$4:$Q$3260,MATCH(Q$1,[1]Cal!$J$4:$Q$4,0),0)</f>
        <v>2.6859999999999999</v>
      </c>
      <c r="R801">
        <f>VLOOKUP($A801,[1]Cal!$J$4:$Q$3260,MATCH(R$1,[1]Cal!$J$4:$Q$4,0),0)</f>
        <v>2.6859999999999999</v>
      </c>
      <c r="S801">
        <f t="shared" ref="S801:T801" si="917">R801</f>
        <v>2.6859999999999999</v>
      </c>
      <c r="T801">
        <f t="shared" si="917"/>
        <v>2.6859999999999999</v>
      </c>
      <c r="V801">
        <f t="shared" si="879"/>
        <v>5.0909999999999997E-2</v>
      </c>
      <c r="W801">
        <f t="shared" si="880"/>
        <v>5.0930000000000003E-2</v>
      </c>
      <c r="X801">
        <f t="shared" si="881"/>
        <v>5.1019999999999996E-2</v>
      </c>
      <c r="Y801">
        <f t="shared" si="882"/>
        <v>4.9029999999999997E-2</v>
      </c>
      <c r="Z801">
        <f t="shared" si="883"/>
        <v>5.3220000000000003E-2</v>
      </c>
      <c r="AA801">
        <f t="shared" si="884"/>
        <v>5.7279999999999998E-2</v>
      </c>
      <c r="AB801">
        <f t="shared" si="885"/>
        <v>5.9259999999999993E-2</v>
      </c>
      <c r="AC801">
        <f t="shared" si="886"/>
        <v>6.1539999999999997E-2</v>
      </c>
      <c r="AD801">
        <f t="shared" si="887"/>
        <v>6.2519999999999992E-2</v>
      </c>
    </row>
    <row r="802" spans="1:30" x14ac:dyDescent="0.25">
      <c r="A802" s="1">
        <v>45085</v>
      </c>
      <c r="B802">
        <v>2.4410000000000001E-2</v>
      </c>
      <c r="C802">
        <v>2.443E-2</v>
      </c>
      <c r="D802">
        <v>2.452E-2</v>
      </c>
      <c r="E802">
        <v>2.3529999999999999E-2</v>
      </c>
      <c r="F802">
        <v>2.673E-2</v>
      </c>
      <c r="G802">
        <v>3.0779999999999998E-2</v>
      </c>
      <c r="H802">
        <v>3.2640000000000002E-2</v>
      </c>
      <c r="I802">
        <v>3.4950000000000002E-2</v>
      </c>
      <c r="J802">
        <v>3.5889999999999998E-2</v>
      </c>
      <c r="L802">
        <f>VLOOKUP($A802,[1]Cal!$J$4:$Q$3260,MATCH(L$1,[1]Cal!$J$4:$Q$4,0),0)</f>
        <v>2.6859999999999999</v>
      </c>
      <c r="M802">
        <f>VLOOKUP($A802,[1]Cal!$J$4:$Q$3260,MATCH(M$1,[1]Cal!$J$4:$Q$4,0),0)</f>
        <v>2.6859999999999999</v>
      </c>
      <c r="N802">
        <f>VLOOKUP($A802,[1]Cal!$J$4:$Q$3260,MATCH(N$1,[1]Cal!$J$4:$Q$4,0),0)</f>
        <v>2.6859999999999999</v>
      </c>
      <c r="O802">
        <f>VLOOKUP($A802,[1]Cal!$J$4:$Q$3260,MATCH(O$1,[1]Cal!$J$4:$Q$4,0),0)</f>
        <v>2.6859999999999999</v>
      </c>
      <c r="P802">
        <f>VLOOKUP($A802,[1]Cal!$J$4:$Q$3260,MATCH(P$1,[1]Cal!$J$4:$Q$4,0),0)</f>
        <v>2.6859999999999999</v>
      </c>
      <c r="Q802">
        <f>VLOOKUP($A802,[1]Cal!$J$4:$Q$3260,MATCH(Q$1,[1]Cal!$J$4:$Q$4,0),0)</f>
        <v>2.6859999999999999</v>
      </c>
      <c r="R802">
        <f>VLOOKUP($A802,[1]Cal!$J$4:$Q$3260,MATCH(R$1,[1]Cal!$J$4:$Q$4,0),0)</f>
        <v>2.6859999999999999</v>
      </c>
      <c r="S802">
        <f t="shared" ref="S802:T802" si="918">R802</f>
        <v>2.6859999999999999</v>
      </c>
      <c r="T802">
        <f t="shared" si="918"/>
        <v>2.6859999999999999</v>
      </c>
      <c r="V802">
        <f t="shared" si="879"/>
        <v>5.1269999999999996E-2</v>
      </c>
      <c r="W802">
        <f t="shared" si="880"/>
        <v>5.1290000000000002E-2</v>
      </c>
      <c r="X802">
        <f t="shared" si="881"/>
        <v>5.1379999999999995E-2</v>
      </c>
      <c r="Y802">
        <f t="shared" si="882"/>
        <v>5.0389999999999997E-2</v>
      </c>
      <c r="Z802">
        <f t="shared" si="883"/>
        <v>5.3589999999999999E-2</v>
      </c>
      <c r="AA802">
        <f t="shared" si="884"/>
        <v>5.7639999999999997E-2</v>
      </c>
      <c r="AB802">
        <f t="shared" si="885"/>
        <v>5.9499999999999997E-2</v>
      </c>
      <c r="AC802">
        <f t="shared" si="886"/>
        <v>6.1810000000000004E-2</v>
      </c>
      <c r="AD802">
        <f t="shared" si="887"/>
        <v>6.275E-2</v>
      </c>
    </row>
    <row r="803" spans="1:30" x14ac:dyDescent="0.25">
      <c r="A803" s="1">
        <v>45084</v>
      </c>
      <c r="B803">
        <v>2.4410000000000001E-2</v>
      </c>
      <c r="C803">
        <v>2.443E-2</v>
      </c>
      <c r="D803">
        <v>2.452E-2</v>
      </c>
      <c r="E803">
        <v>2.3529999999999999E-2</v>
      </c>
      <c r="F803">
        <v>2.6720000000000001E-2</v>
      </c>
      <c r="G803">
        <v>3.0640000000000001E-2</v>
      </c>
      <c r="H803">
        <v>3.2550000000000003E-2</v>
      </c>
      <c r="I803">
        <v>3.4950000000000002E-2</v>
      </c>
      <c r="J803">
        <v>3.5889999999999998E-2</v>
      </c>
      <c r="L803">
        <f>VLOOKUP($A803,[1]Cal!$J$4:$Q$3260,MATCH(L$1,[1]Cal!$J$4:$Q$4,0),0)</f>
        <v>2.6859999999999999</v>
      </c>
      <c r="M803">
        <f>VLOOKUP($A803,[1]Cal!$J$4:$Q$3260,MATCH(M$1,[1]Cal!$J$4:$Q$4,0),0)</f>
        <v>2.6859999999999999</v>
      </c>
      <c r="N803">
        <f>VLOOKUP($A803,[1]Cal!$J$4:$Q$3260,MATCH(N$1,[1]Cal!$J$4:$Q$4,0),0)</f>
        <v>2.6859999999999999</v>
      </c>
      <c r="O803">
        <f>VLOOKUP($A803,[1]Cal!$J$4:$Q$3260,MATCH(O$1,[1]Cal!$J$4:$Q$4,0),0)</f>
        <v>2.6859999999999999</v>
      </c>
      <c r="P803">
        <f>VLOOKUP($A803,[1]Cal!$J$4:$Q$3260,MATCH(P$1,[1]Cal!$J$4:$Q$4,0),0)</f>
        <v>2.6859999999999999</v>
      </c>
      <c r="Q803">
        <f>VLOOKUP($A803,[1]Cal!$J$4:$Q$3260,MATCH(Q$1,[1]Cal!$J$4:$Q$4,0),0)</f>
        <v>2.6859999999999999</v>
      </c>
      <c r="R803">
        <f>VLOOKUP($A803,[1]Cal!$J$4:$Q$3260,MATCH(R$1,[1]Cal!$J$4:$Q$4,0),0)</f>
        <v>2.6859999999999999</v>
      </c>
      <c r="S803">
        <f t="shared" ref="S803:T803" si="919">R803</f>
        <v>2.6859999999999999</v>
      </c>
      <c r="T803">
        <f t="shared" si="919"/>
        <v>2.6859999999999999</v>
      </c>
      <c r="V803">
        <f t="shared" si="879"/>
        <v>5.1269999999999996E-2</v>
      </c>
      <c r="W803">
        <f t="shared" si="880"/>
        <v>5.1290000000000002E-2</v>
      </c>
      <c r="X803">
        <f t="shared" si="881"/>
        <v>5.1379999999999995E-2</v>
      </c>
      <c r="Y803">
        <f t="shared" si="882"/>
        <v>5.0389999999999997E-2</v>
      </c>
      <c r="Z803">
        <f t="shared" si="883"/>
        <v>5.3580000000000003E-2</v>
      </c>
      <c r="AA803">
        <f t="shared" si="884"/>
        <v>5.7499999999999996E-2</v>
      </c>
      <c r="AB803">
        <f t="shared" si="885"/>
        <v>5.9410000000000004E-2</v>
      </c>
      <c r="AC803">
        <f t="shared" si="886"/>
        <v>6.1810000000000004E-2</v>
      </c>
      <c r="AD803">
        <f t="shared" si="887"/>
        <v>6.275E-2</v>
      </c>
    </row>
    <row r="804" spans="1:30" x14ac:dyDescent="0.25">
      <c r="A804" s="1">
        <v>45083</v>
      </c>
      <c r="B804">
        <v>2.4479999999999998E-2</v>
      </c>
      <c r="C804">
        <v>2.4500000000000001E-2</v>
      </c>
      <c r="D804">
        <v>2.4590000000000001E-2</v>
      </c>
      <c r="E804">
        <v>2.358E-2</v>
      </c>
      <c r="F804">
        <v>2.69E-2</v>
      </c>
      <c r="G804">
        <v>3.0669999999999999E-2</v>
      </c>
      <c r="H804">
        <v>3.2500000000000001E-2</v>
      </c>
      <c r="I804">
        <v>3.5000000000000003E-2</v>
      </c>
      <c r="J804">
        <v>3.5909999999999997E-2</v>
      </c>
      <c r="L804">
        <f>VLOOKUP($A804,[1]Cal!$J$4:$Q$3260,MATCH(L$1,[1]Cal!$J$4:$Q$4,0),0)</f>
        <v>2.6859999999999999</v>
      </c>
      <c r="M804">
        <f>VLOOKUP($A804,[1]Cal!$J$4:$Q$3260,MATCH(M$1,[1]Cal!$J$4:$Q$4,0),0)</f>
        <v>2.6859999999999999</v>
      </c>
      <c r="N804">
        <f>VLOOKUP($A804,[1]Cal!$J$4:$Q$3260,MATCH(N$1,[1]Cal!$J$4:$Q$4,0),0)</f>
        <v>2.6859999999999999</v>
      </c>
      <c r="O804">
        <f>VLOOKUP($A804,[1]Cal!$J$4:$Q$3260,MATCH(O$1,[1]Cal!$J$4:$Q$4,0),0)</f>
        <v>2.6859999999999999</v>
      </c>
      <c r="P804">
        <f>VLOOKUP($A804,[1]Cal!$J$4:$Q$3260,MATCH(P$1,[1]Cal!$J$4:$Q$4,0),0)</f>
        <v>2.6859999999999999</v>
      </c>
      <c r="Q804">
        <f>VLOOKUP($A804,[1]Cal!$J$4:$Q$3260,MATCH(Q$1,[1]Cal!$J$4:$Q$4,0),0)</f>
        <v>2.6859999999999999</v>
      </c>
      <c r="R804">
        <f>VLOOKUP($A804,[1]Cal!$J$4:$Q$3260,MATCH(R$1,[1]Cal!$J$4:$Q$4,0),0)</f>
        <v>2.6859999999999999</v>
      </c>
      <c r="S804">
        <f t="shared" ref="S804:T804" si="920">R804</f>
        <v>2.6859999999999999</v>
      </c>
      <c r="T804">
        <f t="shared" si="920"/>
        <v>2.6859999999999999</v>
      </c>
      <c r="V804">
        <f t="shared" si="879"/>
        <v>5.1339999999999997E-2</v>
      </c>
      <c r="W804">
        <f t="shared" si="880"/>
        <v>5.1360000000000003E-2</v>
      </c>
      <c r="X804">
        <f t="shared" si="881"/>
        <v>5.1449999999999996E-2</v>
      </c>
      <c r="Y804">
        <f t="shared" si="882"/>
        <v>5.0439999999999999E-2</v>
      </c>
      <c r="Z804">
        <f t="shared" si="883"/>
        <v>5.3760000000000002E-2</v>
      </c>
      <c r="AA804">
        <f t="shared" si="884"/>
        <v>5.7529999999999998E-2</v>
      </c>
      <c r="AB804">
        <f t="shared" si="885"/>
        <v>5.9359999999999996E-2</v>
      </c>
      <c r="AC804">
        <f t="shared" si="886"/>
        <v>6.1859999999999998E-2</v>
      </c>
      <c r="AD804">
        <f t="shared" si="887"/>
        <v>6.2769999999999992E-2</v>
      </c>
    </row>
    <row r="805" spans="1:30" x14ac:dyDescent="0.25">
      <c r="A805" s="1">
        <v>45082</v>
      </c>
      <c r="B805">
        <v>2.4500000000000001E-2</v>
      </c>
      <c r="C805">
        <v>2.452E-2</v>
      </c>
      <c r="D805">
        <v>2.461E-2</v>
      </c>
      <c r="E805">
        <v>2.3779999999999999E-2</v>
      </c>
      <c r="F805">
        <v>2.6800000000000001E-2</v>
      </c>
      <c r="G805">
        <v>3.0700000000000002E-2</v>
      </c>
      <c r="H805">
        <v>3.2289999999999999E-2</v>
      </c>
      <c r="I805">
        <v>3.5090000000000003E-2</v>
      </c>
      <c r="J805">
        <v>3.5999999999999997E-2</v>
      </c>
      <c r="L805">
        <f>VLOOKUP($A805,[1]Cal!$J$4:$Q$3260,MATCH(L$1,[1]Cal!$J$4:$Q$4,0),0)</f>
        <v>2.6859999999999999</v>
      </c>
      <c r="M805">
        <f>VLOOKUP($A805,[1]Cal!$J$4:$Q$3260,MATCH(M$1,[1]Cal!$J$4:$Q$4,0),0)</f>
        <v>2.6859999999999999</v>
      </c>
      <c r="N805">
        <f>VLOOKUP($A805,[1]Cal!$J$4:$Q$3260,MATCH(N$1,[1]Cal!$J$4:$Q$4,0),0)</f>
        <v>2.6859999999999999</v>
      </c>
      <c r="O805">
        <f>VLOOKUP($A805,[1]Cal!$J$4:$Q$3260,MATCH(O$1,[1]Cal!$J$4:$Q$4,0),0)</f>
        <v>2.6859999999999999</v>
      </c>
      <c r="P805">
        <f>VLOOKUP($A805,[1]Cal!$J$4:$Q$3260,MATCH(P$1,[1]Cal!$J$4:$Q$4,0),0)</f>
        <v>2.6859999999999999</v>
      </c>
      <c r="Q805">
        <f>VLOOKUP($A805,[1]Cal!$J$4:$Q$3260,MATCH(Q$1,[1]Cal!$J$4:$Q$4,0),0)</f>
        <v>2.6859999999999999</v>
      </c>
      <c r="R805">
        <f>VLOOKUP($A805,[1]Cal!$J$4:$Q$3260,MATCH(R$1,[1]Cal!$J$4:$Q$4,0),0)</f>
        <v>2.6859999999999999</v>
      </c>
      <c r="S805">
        <f t="shared" ref="S805:T805" si="921">R805</f>
        <v>2.6859999999999999</v>
      </c>
      <c r="T805">
        <f t="shared" si="921"/>
        <v>2.6859999999999999</v>
      </c>
      <c r="V805">
        <f t="shared" si="879"/>
        <v>5.1360000000000003E-2</v>
      </c>
      <c r="W805">
        <f t="shared" si="880"/>
        <v>5.1379999999999995E-2</v>
      </c>
      <c r="X805">
        <f t="shared" si="881"/>
        <v>5.1470000000000002E-2</v>
      </c>
      <c r="Y805">
        <f t="shared" si="882"/>
        <v>5.0639999999999998E-2</v>
      </c>
      <c r="Z805">
        <f t="shared" si="883"/>
        <v>5.3659999999999999E-2</v>
      </c>
      <c r="AA805">
        <f t="shared" si="884"/>
        <v>5.756E-2</v>
      </c>
      <c r="AB805">
        <f t="shared" si="885"/>
        <v>5.9149999999999994E-2</v>
      </c>
      <c r="AC805">
        <f t="shared" si="886"/>
        <v>6.1950000000000005E-2</v>
      </c>
      <c r="AD805">
        <f t="shared" si="887"/>
        <v>6.2859999999999999E-2</v>
      </c>
    </row>
    <row r="806" spans="1:30" x14ac:dyDescent="0.25">
      <c r="A806" s="1">
        <v>45079</v>
      </c>
      <c r="B806">
        <v>2.4500000000000001E-2</v>
      </c>
      <c r="C806">
        <v>2.4549999999999999E-2</v>
      </c>
      <c r="D806">
        <v>2.4639999999999999E-2</v>
      </c>
      <c r="E806">
        <v>2.3779999999999999E-2</v>
      </c>
      <c r="F806">
        <v>2.6890000000000001E-2</v>
      </c>
      <c r="G806">
        <v>3.0530000000000002E-2</v>
      </c>
      <c r="H806">
        <v>3.2309999999999998E-2</v>
      </c>
      <c r="I806">
        <v>3.5110000000000002E-2</v>
      </c>
      <c r="J806">
        <v>3.6139999999999999E-2</v>
      </c>
      <c r="L806">
        <f>VLOOKUP($A806,[1]Cal!$J$4:$Q$3260,MATCH(L$1,[1]Cal!$J$4:$Q$4,0),0)</f>
        <v>2.6859999999999999</v>
      </c>
      <c r="M806">
        <f>VLOOKUP($A806,[1]Cal!$J$4:$Q$3260,MATCH(M$1,[1]Cal!$J$4:$Q$4,0),0)</f>
        <v>2.6859999999999999</v>
      </c>
      <c r="N806">
        <f>VLOOKUP($A806,[1]Cal!$J$4:$Q$3260,MATCH(N$1,[1]Cal!$J$4:$Q$4,0),0)</f>
        <v>2.6859999999999999</v>
      </c>
      <c r="O806">
        <f>VLOOKUP($A806,[1]Cal!$J$4:$Q$3260,MATCH(O$1,[1]Cal!$J$4:$Q$4,0),0)</f>
        <v>2.6859999999999999</v>
      </c>
      <c r="P806">
        <f>VLOOKUP($A806,[1]Cal!$J$4:$Q$3260,MATCH(P$1,[1]Cal!$J$4:$Q$4,0),0)</f>
        <v>2.6859999999999999</v>
      </c>
      <c r="Q806">
        <f>VLOOKUP($A806,[1]Cal!$J$4:$Q$3260,MATCH(Q$1,[1]Cal!$J$4:$Q$4,0),0)</f>
        <v>2.6859999999999999</v>
      </c>
      <c r="R806">
        <f>VLOOKUP($A806,[1]Cal!$J$4:$Q$3260,MATCH(R$1,[1]Cal!$J$4:$Q$4,0),0)</f>
        <v>2.6859999999999999</v>
      </c>
      <c r="S806">
        <f t="shared" ref="S806:T806" si="922">R806</f>
        <v>2.6859999999999999</v>
      </c>
      <c r="T806">
        <f t="shared" si="922"/>
        <v>2.6859999999999999</v>
      </c>
      <c r="V806">
        <f t="shared" si="879"/>
        <v>5.1360000000000003E-2</v>
      </c>
      <c r="W806">
        <f t="shared" si="880"/>
        <v>5.1409999999999997E-2</v>
      </c>
      <c r="X806">
        <f t="shared" si="881"/>
        <v>5.1499999999999997E-2</v>
      </c>
      <c r="Y806">
        <f t="shared" si="882"/>
        <v>5.0639999999999998E-2</v>
      </c>
      <c r="Z806">
        <f t="shared" si="883"/>
        <v>5.3749999999999999E-2</v>
      </c>
      <c r="AA806">
        <f t="shared" si="884"/>
        <v>5.7389999999999997E-2</v>
      </c>
      <c r="AB806">
        <f t="shared" si="885"/>
        <v>5.917E-2</v>
      </c>
      <c r="AC806">
        <f t="shared" si="886"/>
        <v>6.1969999999999997E-2</v>
      </c>
      <c r="AD806">
        <f t="shared" si="887"/>
        <v>6.3E-2</v>
      </c>
    </row>
    <row r="807" spans="1:30" x14ac:dyDescent="0.25">
      <c r="A807" s="1">
        <v>45078</v>
      </c>
      <c r="B807">
        <v>2.4729999999999999E-2</v>
      </c>
      <c r="C807">
        <v>2.4819999999999998E-2</v>
      </c>
      <c r="D807">
        <v>2.4910000000000002E-2</v>
      </c>
      <c r="E807">
        <v>2.4500000000000001E-2</v>
      </c>
      <c r="F807">
        <v>2.7279999999999999E-2</v>
      </c>
      <c r="G807">
        <v>3.117E-2</v>
      </c>
      <c r="H807">
        <v>3.2820000000000002E-2</v>
      </c>
      <c r="I807">
        <v>3.5200000000000002E-2</v>
      </c>
      <c r="J807">
        <v>3.6139999999999999E-2</v>
      </c>
      <c r="L807">
        <f>VLOOKUP($A807,[1]Cal!$J$4:$Q$3260,MATCH(L$1,[1]Cal!$J$4:$Q$4,0),0)</f>
        <v>2.6859999999999999</v>
      </c>
      <c r="M807">
        <f>VLOOKUP($A807,[1]Cal!$J$4:$Q$3260,MATCH(M$1,[1]Cal!$J$4:$Q$4,0),0)</f>
        <v>2.6859999999999999</v>
      </c>
      <c r="N807">
        <f>VLOOKUP($A807,[1]Cal!$J$4:$Q$3260,MATCH(N$1,[1]Cal!$J$4:$Q$4,0),0)</f>
        <v>2.6859999999999999</v>
      </c>
      <c r="O807">
        <f>VLOOKUP($A807,[1]Cal!$J$4:$Q$3260,MATCH(O$1,[1]Cal!$J$4:$Q$4,0),0)</f>
        <v>2.6859999999999999</v>
      </c>
      <c r="P807">
        <f>VLOOKUP($A807,[1]Cal!$J$4:$Q$3260,MATCH(P$1,[1]Cal!$J$4:$Q$4,0),0)</f>
        <v>2.6859999999999999</v>
      </c>
      <c r="Q807">
        <f>VLOOKUP($A807,[1]Cal!$J$4:$Q$3260,MATCH(Q$1,[1]Cal!$J$4:$Q$4,0),0)</f>
        <v>2.6859999999999999</v>
      </c>
      <c r="R807">
        <f>VLOOKUP($A807,[1]Cal!$J$4:$Q$3260,MATCH(R$1,[1]Cal!$J$4:$Q$4,0),0)</f>
        <v>2.6859999999999999</v>
      </c>
      <c r="S807">
        <f t="shared" ref="S807:T807" si="923">R807</f>
        <v>2.6859999999999999</v>
      </c>
      <c r="T807">
        <f t="shared" si="923"/>
        <v>2.6859999999999999</v>
      </c>
      <c r="V807">
        <f t="shared" si="879"/>
        <v>5.1589999999999997E-2</v>
      </c>
      <c r="W807">
        <f t="shared" si="880"/>
        <v>5.1679999999999997E-2</v>
      </c>
      <c r="X807">
        <f t="shared" si="881"/>
        <v>5.1769999999999997E-2</v>
      </c>
      <c r="Y807">
        <f t="shared" si="882"/>
        <v>5.1360000000000003E-2</v>
      </c>
      <c r="Z807">
        <f t="shared" si="883"/>
        <v>5.4139999999999994E-2</v>
      </c>
      <c r="AA807">
        <f t="shared" si="884"/>
        <v>5.8029999999999998E-2</v>
      </c>
      <c r="AB807">
        <f t="shared" si="885"/>
        <v>5.9679999999999997E-2</v>
      </c>
      <c r="AC807">
        <f t="shared" si="886"/>
        <v>6.2060000000000004E-2</v>
      </c>
      <c r="AD807">
        <f t="shared" si="887"/>
        <v>6.3E-2</v>
      </c>
    </row>
    <row r="808" spans="1:30" x14ac:dyDescent="0.25">
      <c r="A808" s="1">
        <v>45077</v>
      </c>
      <c r="B808">
        <v>2.477E-2</v>
      </c>
      <c r="C808">
        <v>2.4819999999999998E-2</v>
      </c>
      <c r="D808">
        <v>2.4910000000000002E-2</v>
      </c>
      <c r="E808">
        <v>2.4330000000000001E-2</v>
      </c>
      <c r="F808">
        <v>2.7650000000000001E-2</v>
      </c>
      <c r="G808">
        <v>3.1390000000000001E-2</v>
      </c>
      <c r="H808">
        <v>3.2960000000000003E-2</v>
      </c>
      <c r="I808">
        <v>3.5200000000000002E-2</v>
      </c>
      <c r="J808">
        <v>3.6139999999999999E-2</v>
      </c>
      <c r="L808">
        <f>VLOOKUP($A808,[1]Cal!$J$4:$Q$3260,MATCH(L$1,[1]Cal!$J$4:$Q$4,0),0)</f>
        <v>2.6859999999999999</v>
      </c>
      <c r="M808">
        <f>VLOOKUP($A808,[1]Cal!$J$4:$Q$3260,MATCH(M$1,[1]Cal!$J$4:$Q$4,0),0)</f>
        <v>2.6859999999999999</v>
      </c>
      <c r="N808">
        <f>VLOOKUP($A808,[1]Cal!$J$4:$Q$3260,MATCH(N$1,[1]Cal!$J$4:$Q$4,0),0)</f>
        <v>2.6859999999999999</v>
      </c>
      <c r="O808">
        <f>VLOOKUP($A808,[1]Cal!$J$4:$Q$3260,MATCH(O$1,[1]Cal!$J$4:$Q$4,0),0)</f>
        <v>2.6859999999999999</v>
      </c>
      <c r="P808">
        <f>VLOOKUP($A808,[1]Cal!$J$4:$Q$3260,MATCH(P$1,[1]Cal!$J$4:$Q$4,0),0)</f>
        <v>2.6859999999999999</v>
      </c>
      <c r="Q808">
        <f>VLOOKUP($A808,[1]Cal!$J$4:$Q$3260,MATCH(Q$1,[1]Cal!$J$4:$Q$4,0),0)</f>
        <v>2.6859999999999999</v>
      </c>
      <c r="R808">
        <f>VLOOKUP($A808,[1]Cal!$J$4:$Q$3260,MATCH(R$1,[1]Cal!$J$4:$Q$4,0),0)</f>
        <v>2.6859999999999999</v>
      </c>
      <c r="S808">
        <f t="shared" ref="S808:T808" si="924">R808</f>
        <v>2.6859999999999999</v>
      </c>
      <c r="T808">
        <f t="shared" si="924"/>
        <v>2.6859999999999999</v>
      </c>
      <c r="V808">
        <f t="shared" si="879"/>
        <v>5.1629999999999995E-2</v>
      </c>
      <c r="W808">
        <f t="shared" si="880"/>
        <v>5.1679999999999997E-2</v>
      </c>
      <c r="X808">
        <f t="shared" si="881"/>
        <v>5.1769999999999997E-2</v>
      </c>
      <c r="Y808">
        <f t="shared" si="882"/>
        <v>5.1189999999999999E-2</v>
      </c>
      <c r="Z808">
        <f t="shared" si="883"/>
        <v>5.4510000000000003E-2</v>
      </c>
      <c r="AA808">
        <f t="shared" si="884"/>
        <v>5.8249999999999996E-2</v>
      </c>
      <c r="AB808">
        <f t="shared" si="885"/>
        <v>5.9819999999999998E-2</v>
      </c>
      <c r="AC808">
        <f t="shared" si="886"/>
        <v>6.2060000000000004E-2</v>
      </c>
      <c r="AD808">
        <f t="shared" si="887"/>
        <v>6.3E-2</v>
      </c>
    </row>
    <row r="809" spans="1:30" x14ac:dyDescent="0.25">
      <c r="A809" s="1">
        <v>45076</v>
      </c>
      <c r="B809">
        <v>2.486E-2</v>
      </c>
      <c r="C809">
        <v>2.4910000000000002E-2</v>
      </c>
      <c r="D809">
        <v>2.5000000000000001E-2</v>
      </c>
      <c r="E809">
        <v>2.5270000000000001E-2</v>
      </c>
      <c r="F809">
        <v>2.7720000000000002E-2</v>
      </c>
      <c r="G809">
        <v>3.1559999999999998E-2</v>
      </c>
      <c r="H809">
        <v>3.2730000000000002E-2</v>
      </c>
      <c r="I809">
        <v>3.5110000000000002E-2</v>
      </c>
      <c r="J809">
        <v>3.6049999999999999E-2</v>
      </c>
      <c r="L809">
        <f>VLOOKUP($A809,[1]Cal!$J$4:$Q$3260,MATCH(L$1,[1]Cal!$J$4:$Q$4,0),0)</f>
        <v>2.6859999999999999</v>
      </c>
      <c r="M809">
        <f>VLOOKUP($A809,[1]Cal!$J$4:$Q$3260,MATCH(M$1,[1]Cal!$J$4:$Q$4,0),0)</f>
        <v>2.6859999999999999</v>
      </c>
      <c r="N809">
        <f>VLOOKUP($A809,[1]Cal!$J$4:$Q$3260,MATCH(N$1,[1]Cal!$J$4:$Q$4,0),0)</f>
        <v>2.6859999999999999</v>
      </c>
      <c r="O809">
        <f>VLOOKUP($A809,[1]Cal!$J$4:$Q$3260,MATCH(O$1,[1]Cal!$J$4:$Q$4,0),0)</f>
        <v>2.6859999999999999</v>
      </c>
      <c r="P809">
        <f>VLOOKUP($A809,[1]Cal!$J$4:$Q$3260,MATCH(P$1,[1]Cal!$J$4:$Q$4,0),0)</f>
        <v>2.6859999999999999</v>
      </c>
      <c r="Q809">
        <f>VLOOKUP($A809,[1]Cal!$J$4:$Q$3260,MATCH(Q$1,[1]Cal!$J$4:$Q$4,0),0)</f>
        <v>2.6859999999999999</v>
      </c>
      <c r="R809">
        <f>VLOOKUP($A809,[1]Cal!$J$4:$Q$3260,MATCH(R$1,[1]Cal!$J$4:$Q$4,0),0)</f>
        <v>2.6859999999999999</v>
      </c>
      <c r="S809">
        <f t="shared" ref="S809:T809" si="925">R809</f>
        <v>2.6859999999999999</v>
      </c>
      <c r="T809">
        <f t="shared" si="925"/>
        <v>2.6859999999999999</v>
      </c>
      <c r="V809">
        <f t="shared" si="879"/>
        <v>5.1720000000000002E-2</v>
      </c>
      <c r="W809">
        <f t="shared" si="880"/>
        <v>5.1769999999999997E-2</v>
      </c>
      <c r="X809">
        <f t="shared" si="881"/>
        <v>5.1860000000000003E-2</v>
      </c>
      <c r="Y809">
        <f t="shared" si="882"/>
        <v>5.2129999999999996E-2</v>
      </c>
      <c r="Z809">
        <f t="shared" si="883"/>
        <v>5.4580000000000004E-2</v>
      </c>
      <c r="AA809">
        <f t="shared" si="884"/>
        <v>5.842E-2</v>
      </c>
      <c r="AB809">
        <f t="shared" si="885"/>
        <v>5.9590000000000004E-2</v>
      </c>
      <c r="AC809">
        <f t="shared" si="886"/>
        <v>6.1969999999999997E-2</v>
      </c>
      <c r="AD809">
        <f t="shared" si="887"/>
        <v>6.2909999999999994E-2</v>
      </c>
    </row>
    <row r="810" spans="1:30" x14ac:dyDescent="0.25">
      <c r="A810" s="1">
        <v>45075</v>
      </c>
      <c r="B810">
        <v>2.4910000000000002E-2</v>
      </c>
      <c r="C810">
        <v>2.495E-2</v>
      </c>
      <c r="D810">
        <v>2.5049999999999999E-2</v>
      </c>
      <c r="E810">
        <v>2.5360000000000001E-2</v>
      </c>
      <c r="F810">
        <v>2.8299999999999999E-2</v>
      </c>
      <c r="G810">
        <v>3.1940000000000003E-2</v>
      </c>
      <c r="H810">
        <v>3.3390000000000003E-2</v>
      </c>
      <c r="I810">
        <v>3.5270000000000003E-2</v>
      </c>
      <c r="J810">
        <v>3.6179999999999997E-2</v>
      </c>
      <c r="L810">
        <f>VLOOKUP($A810,[1]Cal!$J$4:$Q$3260,MATCH(L$1,[1]Cal!$J$4:$Q$4,0),0)</f>
        <v>2.6859999999999999</v>
      </c>
      <c r="M810">
        <f>VLOOKUP($A810,[1]Cal!$J$4:$Q$3260,MATCH(M$1,[1]Cal!$J$4:$Q$4,0),0)</f>
        <v>2.6859999999999999</v>
      </c>
      <c r="N810">
        <f>VLOOKUP($A810,[1]Cal!$J$4:$Q$3260,MATCH(N$1,[1]Cal!$J$4:$Q$4,0),0)</f>
        <v>2.6859999999999999</v>
      </c>
      <c r="O810">
        <f>VLOOKUP($A810,[1]Cal!$J$4:$Q$3260,MATCH(O$1,[1]Cal!$J$4:$Q$4,0),0)</f>
        <v>2.6859999999999999</v>
      </c>
      <c r="P810">
        <f>VLOOKUP($A810,[1]Cal!$J$4:$Q$3260,MATCH(P$1,[1]Cal!$J$4:$Q$4,0),0)</f>
        <v>2.6859999999999999</v>
      </c>
      <c r="Q810">
        <f>VLOOKUP($A810,[1]Cal!$J$4:$Q$3260,MATCH(Q$1,[1]Cal!$J$4:$Q$4,0),0)</f>
        <v>2.6859999999999999</v>
      </c>
      <c r="R810">
        <f>VLOOKUP($A810,[1]Cal!$J$4:$Q$3260,MATCH(R$1,[1]Cal!$J$4:$Q$4,0),0)</f>
        <v>2.6859999999999999</v>
      </c>
      <c r="S810">
        <f t="shared" ref="S810:T810" si="926">R810</f>
        <v>2.6859999999999999</v>
      </c>
      <c r="T810">
        <f t="shared" si="926"/>
        <v>2.6859999999999999</v>
      </c>
      <c r="V810">
        <f t="shared" si="879"/>
        <v>5.1769999999999997E-2</v>
      </c>
      <c r="W810">
        <f t="shared" si="880"/>
        <v>5.1809999999999995E-2</v>
      </c>
      <c r="X810">
        <f t="shared" si="881"/>
        <v>5.1909999999999998E-2</v>
      </c>
      <c r="Y810">
        <f t="shared" si="882"/>
        <v>5.2220000000000003E-2</v>
      </c>
      <c r="Z810">
        <f t="shared" si="883"/>
        <v>5.5160000000000001E-2</v>
      </c>
      <c r="AA810">
        <f t="shared" si="884"/>
        <v>5.8800000000000005E-2</v>
      </c>
      <c r="AB810">
        <f t="shared" si="885"/>
        <v>6.0249999999999998E-2</v>
      </c>
      <c r="AC810">
        <f t="shared" si="886"/>
        <v>6.2130000000000005E-2</v>
      </c>
      <c r="AD810">
        <f t="shared" si="887"/>
        <v>6.3039999999999999E-2</v>
      </c>
    </row>
    <row r="811" spans="1:30" x14ac:dyDescent="0.25">
      <c r="A811" s="1">
        <v>45072</v>
      </c>
      <c r="B811">
        <v>2.4729999999999999E-2</v>
      </c>
      <c r="C811">
        <v>2.477E-2</v>
      </c>
      <c r="D811">
        <v>2.486E-2</v>
      </c>
      <c r="E811">
        <v>2.5180000000000001E-2</v>
      </c>
      <c r="F811">
        <v>2.8209999999999999E-2</v>
      </c>
      <c r="G811">
        <v>3.1719999999999998E-2</v>
      </c>
      <c r="H811">
        <v>3.2890000000000003E-2</v>
      </c>
      <c r="I811">
        <v>3.5180000000000003E-2</v>
      </c>
      <c r="J811">
        <v>3.6139999999999999E-2</v>
      </c>
      <c r="L811">
        <f>VLOOKUP($A811,[1]Cal!$J$4:$Q$3260,MATCH(L$1,[1]Cal!$J$4:$Q$4,0),0)</f>
        <v>2.6859999999999999</v>
      </c>
      <c r="M811">
        <f>VLOOKUP($A811,[1]Cal!$J$4:$Q$3260,MATCH(M$1,[1]Cal!$J$4:$Q$4,0),0)</f>
        <v>2.6859999999999999</v>
      </c>
      <c r="N811">
        <f>VLOOKUP($A811,[1]Cal!$J$4:$Q$3260,MATCH(N$1,[1]Cal!$J$4:$Q$4,0),0)</f>
        <v>2.6859999999999999</v>
      </c>
      <c r="O811">
        <f>VLOOKUP($A811,[1]Cal!$J$4:$Q$3260,MATCH(O$1,[1]Cal!$J$4:$Q$4,0),0)</f>
        <v>2.6859999999999999</v>
      </c>
      <c r="P811">
        <f>VLOOKUP($A811,[1]Cal!$J$4:$Q$3260,MATCH(P$1,[1]Cal!$J$4:$Q$4,0),0)</f>
        <v>2.6859999999999999</v>
      </c>
      <c r="Q811">
        <f>VLOOKUP($A811,[1]Cal!$J$4:$Q$3260,MATCH(Q$1,[1]Cal!$J$4:$Q$4,0),0)</f>
        <v>2.6859999999999999</v>
      </c>
      <c r="R811">
        <f>VLOOKUP($A811,[1]Cal!$J$4:$Q$3260,MATCH(R$1,[1]Cal!$J$4:$Q$4,0),0)</f>
        <v>2.6859999999999999</v>
      </c>
      <c r="S811">
        <f t="shared" ref="S811:T811" si="927">R811</f>
        <v>2.6859999999999999</v>
      </c>
      <c r="T811">
        <f t="shared" si="927"/>
        <v>2.6859999999999999</v>
      </c>
      <c r="V811">
        <f t="shared" si="879"/>
        <v>5.1589999999999997E-2</v>
      </c>
      <c r="W811">
        <f t="shared" si="880"/>
        <v>5.1629999999999995E-2</v>
      </c>
      <c r="X811">
        <f t="shared" si="881"/>
        <v>5.1720000000000002E-2</v>
      </c>
      <c r="Y811">
        <f t="shared" si="882"/>
        <v>5.2040000000000003E-2</v>
      </c>
      <c r="Z811">
        <f t="shared" si="883"/>
        <v>5.5069999999999994E-2</v>
      </c>
      <c r="AA811">
        <f t="shared" si="884"/>
        <v>5.8579999999999993E-2</v>
      </c>
      <c r="AB811">
        <f t="shared" si="885"/>
        <v>5.9749999999999998E-2</v>
      </c>
      <c r="AC811">
        <f t="shared" si="886"/>
        <v>6.2039999999999998E-2</v>
      </c>
      <c r="AD811">
        <f t="shared" si="887"/>
        <v>6.3E-2</v>
      </c>
    </row>
    <row r="812" spans="1:30" x14ac:dyDescent="0.25">
      <c r="A812" s="1">
        <v>45071</v>
      </c>
      <c r="B812">
        <v>2.4549999999999999E-2</v>
      </c>
      <c r="C812">
        <v>2.4590000000000001E-2</v>
      </c>
      <c r="D812">
        <v>2.4680000000000001E-2</v>
      </c>
      <c r="E812">
        <v>2.4840000000000001E-2</v>
      </c>
      <c r="F812">
        <v>2.8230000000000002E-2</v>
      </c>
      <c r="G812">
        <v>3.083E-2</v>
      </c>
      <c r="H812">
        <v>3.2190000000000003E-2</v>
      </c>
      <c r="I812">
        <v>3.4909999999999997E-2</v>
      </c>
      <c r="J812">
        <v>3.5839999999999997E-2</v>
      </c>
      <c r="L812">
        <f>VLOOKUP($A812,[1]Cal!$J$4:$Q$3260,MATCH(L$1,[1]Cal!$J$4:$Q$4,0),0)</f>
        <v>2.6859999999999999</v>
      </c>
      <c r="M812">
        <f>VLOOKUP($A812,[1]Cal!$J$4:$Q$3260,MATCH(M$1,[1]Cal!$J$4:$Q$4,0),0)</f>
        <v>2.6859999999999999</v>
      </c>
      <c r="N812">
        <f>VLOOKUP($A812,[1]Cal!$J$4:$Q$3260,MATCH(N$1,[1]Cal!$J$4:$Q$4,0),0)</f>
        <v>2.6859999999999999</v>
      </c>
      <c r="O812">
        <f>VLOOKUP($A812,[1]Cal!$J$4:$Q$3260,MATCH(O$1,[1]Cal!$J$4:$Q$4,0),0)</f>
        <v>2.6859999999999999</v>
      </c>
      <c r="P812">
        <f>VLOOKUP($A812,[1]Cal!$J$4:$Q$3260,MATCH(P$1,[1]Cal!$J$4:$Q$4,0),0)</f>
        <v>2.6859999999999999</v>
      </c>
      <c r="Q812">
        <f>VLOOKUP($A812,[1]Cal!$J$4:$Q$3260,MATCH(Q$1,[1]Cal!$J$4:$Q$4,0),0)</f>
        <v>2.6859999999999999</v>
      </c>
      <c r="R812">
        <f>VLOOKUP($A812,[1]Cal!$J$4:$Q$3260,MATCH(R$1,[1]Cal!$J$4:$Q$4,0),0)</f>
        <v>2.6859999999999999</v>
      </c>
      <c r="S812">
        <f t="shared" ref="S812:T812" si="928">R812</f>
        <v>2.6859999999999999</v>
      </c>
      <c r="T812">
        <f t="shared" si="928"/>
        <v>2.6859999999999999</v>
      </c>
      <c r="V812">
        <f t="shared" si="879"/>
        <v>5.1409999999999997E-2</v>
      </c>
      <c r="W812">
        <f t="shared" si="880"/>
        <v>5.1449999999999996E-2</v>
      </c>
      <c r="X812">
        <f t="shared" si="881"/>
        <v>5.1540000000000002E-2</v>
      </c>
      <c r="Y812">
        <f t="shared" si="882"/>
        <v>5.1699999999999996E-2</v>
      </c>
      <c r="Z812">
        <f t="shared" si="883"/>
        <v>5.509E-2</v>
      </c>
      <c r="AA812">
        <f t="shared" si="884"/>
        <v>5.7689999999999998E-2</v>
      </c>
      <c r="AB812">
        <f t="shared" si="885"/>
        <v>5.9050000000000005E-2</v>
      </c>
      <c r="AC812">
        <f t="shared" si="886"/>
        <v>6.1769999999999992E-2</v>
      </c>
      <c r="AD812">
        <f t="shared" si="887"/>
        <v>6.2699999999999992E-2</v>
      </c>
    </row>
    <row r="813" spans="1:30" x14ac:dyDescent="0.25">
      <c r="A813" s="1">
        <v>45070</v>
      </c>
      <c r="B813">
        <v>2.4549999999999999E-2</v>
      </c>
      <c r="C813">
        <v>2.4590000000000001E-2</v>
      </c>
      <c r="D813">
        <v>2.4680000000000001E-2</v>
      </c>
      <c r="E813">
        <v>2.4750000000000001E-2</v>
      </c>
      <c r="F813">
        <v>2.7279999999999999E-2</v>
      </c>
      <c r="G813">
        <v>3.0349999999999999E-2</v>
      </c>
      <c r="H813">
        <v>3.1460000000000002E-2</v>
      </c>
      <c r="I813">
        <v>3.4909999999999997E-2</v>
      </c>
      <c r="J813">
        <v>3.5819999999999998E-2</v>
      </c>
      <c r="L813">
        <f>VLOOKUP($A813,[1]Cal!$J$4:$Q$3260,MATCH(L$1,[1]Cal!$J$4:$Q$4,0),0)</f>
        <v>2.6859999999999999</v>
      </c>
      <c r="M813">
        <f>VLOOKUP($A813,[1]Cal!$J$4:$Q$3260,MATCH(M$1,[1]Cal!$J$4:$Q$4,0),0)</f>
        <v>2.6859999999999999</v>
      </c>
      <c r="N813">
        <f>VLOOKUP($A813,[1]Cal!$J$4:$Q$3260,MATCH(N$1,[1]Cal!$J$4:$Q$4,0),0)</f>
        <v>2.6859999999999999</v>
      </c>
      <c r="O813">
        <f>VLOOKUP($A813,[1]Cal!$J$4:$Q$3260,MATCH(O$1,[1]Cal!$J$4:$Q$4,0),0)</f>
        <v>2.6859999999999999</v>
      </c>
      <c r="P813">
        <f>VLOOKUP($A813,[1]Cal!$J$4:$Q$3260,MATCH(P$1,[1]Cal!$J$4:$Q$4,0),0)</f>
        <v>2.6859999999999999</v>
      </c>
      <c r="Q813">
        <f>VLOOKUP($A813,[1]Cal!$J$4:$Q$3260,MATCH(Q$1,[1]Cal!$J$4:$Q$4,0),0)</f>
        <v>2.6859999999999999</v>
      </c>
      <c r="R813">
        <f>VLOOKUP($A813,[1]Cal!$J$4:$Q$3260,MATCH(R$1,[1]Cal!$J$4:$Q$4,0),0)</f>
        <v>2.6859999999999999</v>
      </c>
      <c r="S813">
        <f t="shared" ref="S813:T813" si="929">R813</f>
        <v>2.6859999999999999</v>
      </c>
      <c r="T813">
        <f t="shared" si="929"/>
        <v>2.6859999999999999</v>
      </c>
      <c r="V813">
        <f t="shared" si="879"/>
        <v>5.1409999999999997E-2</v>
      </c>
      <c r="W813">
        <f t="shared" si="880"/>
        <v>5.1449999999999996E-2</v>
      </c>
      <c r="X813">
        <f t="shared" si="881"/>
        <v>5.1540000000000002E-2</v>
      </c>
      <c r="Y813">
        <f t="shared" si="882"/>
        <v>5.1610000000000003E-2</v>
      </c>
      <c r="Z813">
        <f t="shared" si="883"/>
        <v>5.4139999999999994E-2</v>
      </c>
      <c r="AA813">
        <f t="shared" si="884"/>
        <v>5.7209999999999997E-2</v>
      </c>
      <c r="AB813">
        <f t="shared" si="885"/>
        <v>5.8319999999999997E-2</v>
      </c>
      <c r="AC813">
        <f t="shared" si="886"/>
        <v>6.1769999999999992E-2</v>
      </c>
      <c r="AD813">
        <f t="shared" si="887"/>
        <v>6.268E-2</v>
      </c>
    </row>
    <row r="814" spans="1:30" x14ac:dyDescent="0.25">
      <c r="A814" s="1">
        <v>45069</v>
      </c>
      <c r="B814">
        <v>2.4500000000000001E-2</v>
      </c>
      <c r="C814">
        <v>2.4549999999999999E-2</v>
      </c>
      <c r="D814">
        <v>2.4639999999999999E-2</v>
      </c>
      <c r="E814">
        <v>2.4819999999999998E-2</v>
      </c>
      <c r="F814">
        <v>2.7099999999999999E-2</v>
      </c>
      <c r="G814">
        <v>3.022E-2</v>
      </c>
      <c r="H814">
        <v>3.1210000000000002E-2</v>
      </c>
      <c r="I814">
        <v>3.4909999999999997E-2</v>
      </c>
      <c r="J814">
        <v>3.5819999999999998E-2</v>
      </c>
      <c r="L814">
        <f>VLOOKUP($A814,[1]Cal!$J$4:$Q$3260,MATCH(L$1,[1]Cal!$J$4:$Q$4,0),0)</f>
        <v>2.6859999999999999</v>
      </c>
      <c r="M814">
        <f>VLOOKUP($A814,[1]Cal!$J$4:$Q$3260,MATCH(M$1,[1]Cal!$J$4:$Q$4,0),0)</f>
        <v>2.6859999999999999</v>
      </c>
      <c r="N814">
        <f>VLOOKUP($A814,[1]Cal!$J$4:$Q$3260,MATCH(N$1,[1]Cal!$J$4:$Q$4,0),0)</f>
        <v>2.6859999999999999</v>
      </c>
      <c r="O814">
        <f>VLOOKUP($A814,[1]Cal!$J$4:$Q$3260,MATCH(O$1,[1]Cal!$J$4:$Q$4,0),0)</f>
        <v>2.6859999999999999</v>
      </c>
      <c r="P814">
        <f>VLOOKUP($A814,[1]Cal!$J$4:$Q$3260,MATCH(P$1,[1]Cal!$J$4:$Q$4,0),0)</f>
        <v>2.6859999999999999</v>
      </c>
      <c r="Q814">
        <f>VLOOKUP($A814,[1]Cal!$J$4:$Q$3260,MATCH(Q$1,[1]Cal!$J$4:$Q$4,0),0)</f>
        <v>2.6859999999999999</v>
      </c>
      <c r="R814">
        <f>VLOOKUP($A814,[1]Cal!$J$4:$Q$3260,MATCH(R$1,[1]Cal!$J$4:$Q$4,0),0)</f>
        <v>2.6859999999999999</v>
      </c>
      <c r="S814">
        <f t="shared" ref="S814:T814" si="930">R814</f>
        <v>2.6859999999999999</v>
      </c>
      <c r="T814">
        <f t="shared" si="930"/>
        <v>2.6859999999999999</v>
      </c>
      <c r="V814">
        <f t="shared" si="879"/>
        <v>5.1360000000000003E-2</v>
      </c>
      <c r="W814">
        <f t="shared" si="880"/>
        <v>5.1409999999999997E-2</v>
      </c>
      <c r="X814">
        <f t="shared" si="881"/>
        <v>5.1499999999999997E-2</v>
      </c>
      <c r="Y814">
        <f t="shared" si="882"/>
        <v>5.1679999999999997E-2</v>
      </c>
      <c r="Z814">
        <f t="shared" si="883"/>
        <v>5.3959999999999994E-2</v>
      </c>
      <c r="AA814">
        <f t="shared" si="884"/>
        <v>5.7079999999999999E-2</v>
      </c>
      <c r="AB814">
        <f t="shared" si="885"/>
        <v>5.8069999999999997E-2</v>
      </c>
      <c r="AC814">
        <f t="shared" si="886"/>
        <v>6.1769999999999992E-2</v>
      </c>
      <c r="AD814">
        <f t="shared" si="887"/>
        <v>6.268E-2</v>
      </c>
    </row>
    <row r="815" spans="1:30" x14ac:dyDescent="0.25">
      <c r="A815" s="1">
        <v>45068</v>
      </c>
      <c r="B815">
        <v>2.4500000000000001E-2</v>
      </c>
      <c r="C815">
        <v>2.4549999999999999E-2</v>
      </c>
      <c r="D815">
        <v>2.4639999999999999E-2</v>
      </c>
      <c r="E815">
        <v>2.4330000000000001E-2</v>
      </c>
      <c r="F815">
        <v>2.6939999999999999E-2</v>
      </c>
      <c r="G815">
        <v>3.0200000000000001E-2</v>
      </c>
      <c r="H815">
        <v>3.1260000000000003E-2</v>
      </c>
      <c r="I815">
        <v>3.5090000000000003E-2</v>
      </c>
      <c r="J815">
        <v>3.5950000000000003E-2</v>
      </c>
      <c r="L815">
        <f>VLOOKUP($A815,[1]Cal!$J$4:$Q$3260,MATCH(L$1,[1]Cal!$J$4:$Q$4,0),0)</f>
        <v>2.6859999999999999</v>
      </c>
      <c r="M815">
        <f>VLOOKUP($A815,[1]Cal!$J$4:$Q$3260,MATCH(M$1,[1]Cal!$J$4:$Q$4,0),0)</f>
        <v>2.6859999999999999</v>
      </c>
      <c r="N815">
        <f>VLOOKUP($A815,[1]Cal!$J$4:$Q$3260,MATCH(N$1,[1]Cal!$J$4:$Q$4,0),0)</f>
        <v>2.6859999999999999</v>
      </c>
      <c r="O815">
        <f>VLOOKUP($A815,[1]Cal!$J$4:$Q$3260,MATCH(O$1,[1]Cal!$J$4:$Q$4,0),0)</f>
        <v>2.6859999999999999</v>
      </c>
      <c r="P815">
        <f>VLOOKUP($A815,[1]Cal!$J$4:$Q$3260,MATCH(P$1,[1]Cal!$J$4:$Q$4,0),0)</f>
        <v>2.6859999999999999</v>
      </c>
      <c r="Q815">
        <f>VLOOKUP($A815,[1]Cal!$J$4:$Q$3260,MATCH(Q$1,[1]Cal!$J$4:$Q$4,0),0)</f>
        <v>2.6859999999999999</v>
      </c>
      <c r="R815">
        <f>VLOOKUP($A815,[1]Cal!$J$4:$Q$3260,MATCH(R$1,[1]Cal!$J$4:$Q$4,0),0)</f>
        <v>2.6859999999999999</v>
      </c>
      <c r="S815">
        <f t="shared" ref="S815:T815" si="931">R815</f>
        <v>2.6859999999999999</v>
      </c>
      <c r="T815">
        <f t="shared" si="931"/>
        <v>2.6859999999999999</v>
      </c>
      <c r="V815">
        <f t="shared" si="879"/>
        <v>5.1360000000000003E-2</v>
      </c>
      <c r="W815">
        <f t="shared" si="880"/>
        <v>5.1409999999999997E-2</v>
      </c>
      <c r="X815">
        <f t="shared" si="881"/>
        <v>5.1499999999999997E-2</v>
      </c>
      <c r="Y815">
        <f t="shared" si="882"/>
        <v>5.1189999999999999E-2</v>
      </c>
      <c r="Z815">
        <f t="shared" si="883"/>
        <v>5.3800000000000001E-2</v>
      </c>
      <c r="AA815">
        <f t="shared" si="884"/>
        <v>5.706E-2</v>
      </c>
      <c r="AB815">
        <f t="shared" si="885"/>
        <v>5.8120000000000005E-2</v>
      </c>
      <c r="AC815">
        <f t="shared" si="886"/>
        <v>6.1950000000000005E-2</v>
      </c>
      <c r="AD815">
        <f t="shared" si="887"/>
        <v>6.2810000000000005E-2</v>
      </c>
    </row>
    <row r="816" spans="1:30" x14ac:dyDescent="0.25">
      <c r="A816" s="1">
        <v>45065</v>
      </c>
      <c r="B816">
        <v>2.461E-2</v>
      </c>
      <c r="C816">
        <v>2.461E-2</v>
      </c>
      <c r="D816">
        <v>2.47E-2</v>
      </c>
      <c r="E816">
        <v>2.4330000000000001E-2</v>
      </c>
      <c r="F816">
        <v>2.7019999999999999E-2</v>
      </c>
      <c r="G816">
        <v>3.0089999999999999E-2</v>
      </c>
      <c r="H816">
        <v>3.1179999999999999E-2</v>
      </c>
      <c r="I816">
        <v>3.5200000000000002E-2</v>
      </c>
      <c r="J816">
        <v>3.6049999999999999E-2</v>
      </c>
      <c r="L816">
        <f>VLOOKUP($A816,[1]Cal!$J$4:$Q$3260,MATCH(L$1,[1]Cal!$J$4:$Q$4,0),0)</f>
        <v>2.6859999999999999</v>
      </c>
      <c r="M816">
        <f>VLOOKUP($A816,[1]Cal!$J$4:$Q$3260,MATCH(M$1,[1]Cal!$J$4:$Q$4,0),0)</f>
        <v>2.6859999999999999</v>
      </c>
      <c r="N816">
        <f>VLOOKUP($A816,[1]Cal!$J$4:$Q$3260,MATCH(N$1,[1]Cal!$J$4:$Q$4,0),0)</f>
        <v>2.6859999999999999</v>
      </c>
      <c r="O816">
        <f>VLOOKUP($A816,[1]Cal!$J$4:$Q$3260,MATCH(O$1,[1]Cal!$J$4:$Q$4,0),0)</f>
        <v>2.6859999999999999</v>
      </c>
      <c r="P816">
        <f>VLOOKUP($A816,[1]Cal!$J$4:$Q$3260,MATCH(P$1,[1]Cal!$J$4:$Q$4,0),0)</f>
        <v>2.6859999999999999</v>
      </c>
      <c r="Q816">
        <f>VLOOKUP($A816,[1]Cal!$J$4:$Q$3260,MATCH(Q$1,[1]Cal!$J$4:$Q$4,0),0)</f>
        <v>2.6859999999999999</v>
      </c>
      <c r="R816">
        <f>VLOOKUP($A816,[1]Cal!$J$4:$Q$3260,MATCH(R$1,[1]Cal!$J$4:$Q$4,0),0)</f>
        <v>2.6859999999999999</v>
      </c>
      <c r="S816">
        <f t="shared" ref="S816:T816" si="932">R816</f>
        <v>2.6859999999999999</v>
      </c>
      <c r="T816">
        <f t="shared" si="932"/>
        <v>2.6859999999999999</v>
      </c>
      <c r="V816">
        <f t="shared" si="879"/>
        <v>5.1470000000000002E-2</v>
      </c>
      <c r="W816">
        <f t="shared" si="880"/>
        <v>5.1470000000000002E-2</v>
      </c>
      <c r="X816">
        <f t="shared" si="881"/>
        <v>5.1559999999999995E-2</v>
      </c>
      <c r="Y816">
        <f t="shared" si="882"/>
        <v>5.1189999999999999E-2</v>
      </c>
      <c r="Z816">
        <f t="shared" si="883"/>
        <v>5.3879999999999997E-2</v>
      </c>
      <c r="AA816">
        <f t="shared" si="884"/>
        <v>5.6950000000000001E-2</v>
      </c>
      <c r="AB816">
        <f t="shared" si="885"/>
        <v>5.8039999999999994E-2</v>
      </c>
      <c r="AC816">
        <f t="shared" si="886"/>
        <v>6.2060000000000004E-2</v>
      </c>
      <c r="AD816">
        <f t="shared" si="887"/>
        <v>6.2909999999999994E-2</v>
      </c>
    </row>
    <row r="817" spans="1:30" x14ac:dyDescent="0.25">
      <c r="A817" s="1">
        <v>45064</v>
      </c>
      <c r="B817">
        <v>2.443E-2</v>
      </c>
      <c r="C817">
        <v>2.443E-2</v>
      </c>
      <c r="D817">
        <v>2.452E-2</v>
      </c>
      <c r="E817">
        <v>2.4590000000000001E-2</v>
      </c>
      <c r="F817">
        <v>2.6849999999999999E-2</v>
      </c>
      <c r="G817">
        <v>3.005E-2</v>
      </c>
      <c r="H817">
        <v>3.107E-2</v>
      </c>
      <c r="I817">
        <v>3.5200000000000002E-2</v>
      </c>
      <c r="J817">
        <v>3.6049999999999999E-2</v>
      </c>
      <c r="L817">
        <f>VLOOKUP($A817,[1]Cal!$J$4:$Q$3260,MATCH(L$1,[1]Cal!$J$4:$Q$4,0),0)</f>
        <v>2.6859999999999999</v>
      </c>
      <c r="M817">
        <f>VLOOKUP($A817,[1]Cal!$J$4:$Q$3260,MATCH(M$1,[1]Cal!$J$4:$Q$4,0),0)</f>
        <v>2.6859999999999999</v>
      </c>
      <c r="N817">
        <f>VLOOKUP($A817,[1]Cal!$J$4:$Q$3260,MATCH(N$1,[1]Cal!$J$4:$Q$4,0),0)</f>
        <v>2.6859999999999999</v>
      </c>
      <c r="O817">
        <f>VLOOKUP($A817,[1]Cal!$J$4:$Q$3260,MATCH(O$1,[1]Cal!$J$4:$Q$4,0),0)</f>
        <v>2.6859999999999999</v>
      </c>
      <c r="P817">
        <f>VLOOKUP($A817,[1]Cal!$J$4:$Q$3260,MATCH(P$1,[1]Cal!$J$4:$Q$4,0),0)</f>
        <v>2.6859999999999999</v>
      </c>
      <c r="Q817">
        <f>VLOOKUP($A817,[1]Cal!$J$4:$Q$3260,MATCH(Q$1,[1]Cal!$J$4:$Q$4,0),0)</f>
        <v>2.6859999999999999</v>
      </c>
      <c r="R817">
        <f>VLOOKUP($A817,[1]Cal!$J$4:$Q$3260,MATCH(R$1,[1]Cal!$J$4:$Q$4,0),0)</f>
        <v>2.6859999999999999</v>
      </c>
      <c r="S817">
        <f t="shared" ref="S817:T817" si="933">R817</f>
        <v>2.6859999999999999</v>
      </c>
      <c r="T817">
        <f t="shared" si="933"/>
        <v>2.6859999999999999</v>
      </c>
      <c r="V817">
        <f t="shared" si="879"/>
        <v>5.1290000000000002E-2</v>
      </c>
      <c r="W817">
        <f t="shared" si="880"/>
        <v>5.1290000000000002E-2</v>
      </c>
      <c r="X817">
        <f t="shared" si="881"/>
        <v>5.1379999999999995E-2</v>
      </c>
      <c r="Y817">
        <f t="shared" si="882"/>
        <v>5.1449999999999996E-2</v>
      </c>
      <c r="Z817">
        <f t="shared" si="883"/>
        <v>5.3709999999999994E-2</v>
      </c>
      <c r="AA817">
        <f t="shared" si="884"/>
        <v>5.6910000000000002E-2</v>
      </c>
      <c r="AB817">
        <f t="shared" si="885"/>
        <v>5.7929999999999995E-2</v>
      </c>
      <c r="AC817">
        <f t="shared" si="886"/>
        <v>6.2060000000000004E-2</v>
      </c>
      <c r="AD817">
        <f t="shared" si="887"/>
        <v>6.2909999999999994E-2</v>
      </c>
    </row>
    <row r="818" spans="1:30" x14ac:dyDescent="0.25">
      <c r="A818" s="1">
        <v>45063</v>
      </c>
      <c r="B818">
        <v>2.445E-2</v>
      </c>
      <c r="C818">
        <v>2.445E-2</v>
      </c>
      <c r="D818">
        <v>2.4639999999999999E-2</v>
      </c>
      <c r="E818">
        <v>2.4420000000000001E-2</v>
      </c>
      <c r="F818">
        <v>2.6950000000000002E-2</v>
      </c>
      <c r="G818">
        <v>3.007E-2</v>
      </c>
      <c r="H818">
        <v>3.1109999999999999E-2</v>
      </c>
      <c r="I818">
        <v>3.5229999999999997E-2</v>
      </c>
      <c r="J818">
        <v>3.6049999999999999E-2</v>
      </c>
      <c r="L818">
        <f>VLOOKUP($A818,[1]Cal!$J$4:$Q$3260,MATCH(L$1,[1]Cal!$J$4:$Q$4,0),0)</f>
        <v>2.6859999999999999</v>
      </c>
      <c r="M818">
        <f>VLOOKUP($A818,[1]Cal!$J$4:$Q$3260,MATCH(M$1,[1]Cal!$J$4:$Q$4,0),0)</f>
        <v>2.6859999999999999</v>
      </c>
      <c r="N818">
        <f>VLOOKUP($A818,[1]Cal!$J$4:$Q$3260,MATCH(N$1,[1]Cal!$J$4:$Q$4,0),0)</f>
        <v>2.6859999999999999</v>
      </c>
      <c r="O818">
        <f>VLOOKUP($A818,[1]Cal!$J$4:$Q$3260,MATCH(O$1,[1]Cal!$J$4:$Q$4,0),0)</f>
        <v>2.6859999999999999</v>
      </c>
      <c r="P818">
        <f>VLOOKUP($A818,[1]Cal!$J$4:$Q$3260,MATCH(P$1,[1]Cal!$J$4:$Q$4,0),0)</f>
        <v>2.6859999999999999</v>
      </c>
      <c r="Q818">
        <f>VLOOKUP($A818,[1]Cal!$J$4:$Q$3260,MATCH(Q$1,[1]Cal!$J$4:$Q$4,0),0)</f>
        <v>2.6859999999999999</v>
      </c>
      <c r="R818">
        <f>VLOOKUP($A818,[1]Cal!$J$4:$Q$3260,MATCH(R$1,[1]Cal!$J$4:$Q$4,0),0)</f>
        <v>2.6859999999999999</v>
      </c>
      <c r="S818">
        <f t="shared" ref="S818:T818" si="934">R818</f>
        <v>2.6859999999999999</v>
      </c>
      <c r="T818">
        <f t="shared" si="934"/>
        <v>2.6859999999999999</v>
      </c>
      <c r="V818">
        <f t="shared" si="879"/>
        <v>5.1309999999999995E-2</v>
      </c>
      <c r="W818">
        <f t="shared" si="880"/>
        <v>5.1309999999999995E-2</v>
      </c>
      <c r="X818">
        <f t="shared" si="881"/>
        <v>5.1499999999999997E-2</v>
      </c>
      <c r="Y818">
        <f t="shared" si="882"/>
        <v>5.1279999999999999E-2</v>
      </c>
      <c r="Z818">
        <f t="shared" si="883"/>
        <v>5.3809999999999997E-2</v>
      </c>
      <c r="AA818">
        <f t="shared" si="884"/>
        <v>5.6929999999999994E-2</v>
      </c>
      <c r="AB818">
        <f t="shared" si="885"/>
        <v>5.7969999999999994E-2</v>
      </c>
      <c r="AC818">
        <f t="shared" si="886"/>
        <v>6.2089999999999992E-2</v>
      </c>
      <c r="AD818">
        <f t="shared" si="887"/>
        <v>6.2909999999999994E-2</v>
      </c>
    </row>
    <row r="819" spans="1:30" x14ac:dyDescent="0.25">
      <c r="A819" s="1">
        <v>45062</v>
      </c>
      <c r="B819">
        <v>2.445E-2</v>
      </c>
      <c r="C819">
        <v>2.426E-2</v>
      </c>
      <c r="D819">
        <v>2.4639999999999999E-2</v>
      </c>
      <c r="E819">
        <v>2.47E-2</v>
      </c>
      <c r="F819">
        <v>2.708E-2</v>
      </c>
      <c r="G819">
        <v>3.0169999999999999E-2</v>
      </c>
      <c r="H819">
        <v>3.124E-2</v>
      </c>
      <c r="I819">
        <v>3.5229999999999997E-2</v>
      </c>
      <c r="J819">
        <v>3.6179999999999997E-2</v>
      </c>
      <c r="L819">
        <f>VLOOKUP($A819,[1]Cal!$J$4:$Q$3260,MATCH(L$1,[1]Cal!$J$4:$Q$4,0),0)</f>
        <v>2.6859999999999999</v>
      </c>
      <c r="M819">
        <f>VLOOKUP($A819,[1]Cal!$J$4:$Q$3260,MATCH(M$1,[1]Cal!$J$4:$Q$4,0),0)</f>
        <v>2.6859999999999999</v>
      </c>
      <c r="N819">
        <f>VLOOKUP($A819,[1]Cal!$J$4:$Q$3260,MATCH(N$1,[1]Cal!$J$4:$Q$4,0),0)</f>
        <v>2.6859999999999999</v>
      </c>
      <c r="O819">
        <f>VLOOKUP($A819,[1]Cal!$J$4:$Q$3260,MATCH(O$1,[1]Cal!$J$4:$Q$4,0),0)</f>
        <v>2.6859999999999999</v>
      </c>
      <c r="P819">
        <f>VLOOKUP($A819,[1]Cal!$J$4:$Q$3260,MATCH(P$1,[1]Cal!$J$4:$Q$4,0),0)</f>
        <v>2.6859999999999999</v>
      </c>
      <c r="Q819">
        <f>VLOOKUP($A819,[1]Cal!$J$4:$Q$3260,MATCH(Q$1,[1]Cal!$J$4:$Q$4,0),0)</f>
        <v>2.6859999999999999</v>
      </c>
      <c r="R819">
        <f>VLOOKUP($A819,[1]Cal!$J$4:$Q$3260,MATCH(R$1,[1]Cal!$J$4:$Q$4,0),0)</f>
        <v>2.6859999999999999</v>
      </c>
      <c r="S819">
        <f t="shared" ref="S819:T819" si="935">R819</f>
        <v>2.6859999999999999</v>
      </c>
      <c r="T819">
        <f t="shared" si="935"/>
        <v>2.6859999999999999</v>
      </c>
      <c r="V819">
        <f t="shared" si="879"/>
        <v>5.1309999999999995E-2</v>
      </c>
      <c r="W819">
        <f t="shared" si="880"/>
        <v>5.1119999999999999E-2</v>
      </c>
      <c r="X819">
        <f t="shared" si="881"/>
        <v>5.1499999999999997E-2</v>
      </c>
      <c r="Y819">
        <f t="shared" si="882"/>
        <v>5.1559999999999995E-2</v>
      </c>
      <c r="Z819">
        <f t="shared" si="883"/>
        <v>5.3940000000000002E-2</v>
      </c>
      <c r="AA819">
        <f t="shared" si="884"/>
        <v>5.7029999999999997E-2</v>
      </c>
      <c r="AB819">
        <f t="shared" si="885"/>
        <v>5.8099999999999999E-2</v>
      </c>
      <c r="AC819">
        <f t="shared" si="886"/>
        <v>6.2089999999999992E-2</v>
      </c>
      <c r="AD819">
        <f t="shared" si="887"/>
        <v>6.3039999999999999E-2</v>
      </c>
    </row>
    <row r="820" spans="1:30" x14ac:dyDescent="0.25">
      <c r="A820" s="1">
        <v>45061</v>
      </c>
      <c r="B820">
        <v>2.477E-2</v>
      </c>
      <c r="C820">
        <v>2.4750000000000001E-2</v>
      </c>
      <c r="D820">
        <v>2.495E-2</v>
      </c>
      <c r="E820">
        <v>2.521E-2</v>
      </c>
      <c r="F820">
        <v>2.7359999999999999E-2</v>
      </c>
      <c r="G820">
        <v>3.0370000000000001E-2</v>
      </c>
      <c r="H820">
        <v>3.1399999999999997E-2</v>
      </c>
      <c r="I820">
        <v>3.5180000000000003E-2</v>
      </c>
      <c r="J820">
        <v>3.6089999999999997E-2</v>
      </c>
      <c r="L820">
        <f>VLOOKUP($A820,[1]Cal!$J$4:$Q$3260,MATCH(L$1,[1]Cal!$J$4:$Q$4,0),0)</f>
        <v>2.6859999999999999</v>
      </c>
      <c r="M820">
        <f>VLOOKUP($A820,[1]Cal!$J$4:$Q$3260,MATCH(M$1,[1]Cal!$J$4:$Q$4,0),0)</f>
        <v>2.6859999999999999</v>
      </c>
      <c r="N820">
        <f>VLOOKUP($A820,[1]Cal!$J$4:$Q$3260,MATCH(N$1,[1]Cal!$J$4:$Q$4,0),0)</f>
        <v>2.6859999999999999</v>
      </c>
      <c r="O820">
        <f>VLOOKUP($A820,[1]Cal!$J$4:$Q$3260,MATCH(O$1,[1]Cal!$J$4:$Q$4,0),0)</f>
        <v>2.6859999999999999</v>
      </c>
      <c r="P820">
        <f>VLOOKUP($A820,[1]Cal!$J$4:$Q$3260,MATCH(P$1,[1]Cal!$J$4:$Q$4,0),0)</f>
        <v>2.6859999999999999</v>
      </c>
      <c r="Q820">
        <f>VLOOKUP($A820,[1]Cal!$J$4:$Q$3260,MATCH(Q$1,[1]Cal!$J$4:$Q$4,0),0)</f>
        <v>2.6859999999999999</v>
      </c>
      <c r="R820">
        <f>VLOOKUP($A820,[1]Cal!$J$4:$Q$3260,MATCH(R$1,[1]Cal!$J$4:$Q$4,0),0)</f>
        <v>2.6859999999999999</v>
      </c>
      <c r="S820">
        <f t="shared" ref="S820:T820" si="936">R820</f>
        <v>2.6859999999999999</v>
      </c>
      <c r="T820">
        <f t="shared" si="936"/>
        <v>2.6859999999999999</v>
      </c>
      <c r="V820">
        <f t="shared" si="879"/>
        <v>5.1629999999999995E-2</v>
      </c>
      <c r="W820">
        <f t="shared" si="880"/>
        <v>5.1610000000000003E-2</v>
      </c>
      <c r="X820">
        <f t="shared" si="881"/>
        <v>5.1809999999999995E-2</v>
      </c>
      <c r="Y820">
        <f t="shared" si="882"/>
        <v>5.2069999999999998E-2</v>
      </c>
      <c r="Z820">
        <f t="shared" si="883"/>
        <v>5.4219999999999997E-2</v>
      </c>
      <c r="AA820">
        <f t="shared" si="884"/>
        <v>5.7230000000000003E-2</v>
      </c>
      <c r="AB820">
        <f t="shared" si="885"/>
        <v>5.8259999999999992E-2</v>
      </c>
      <c r="AC820">
        <f t="shared" si="886"/>
        <v>6.2039999999999998E-2</v>
      </c>
      <c r="AD820">
        <f t="shared" si="887"/>
        <v>6.2949999999999992E-2</v>
      </c>
    </row>
    <row r="821" spans="1:30" x14ac:dyDescent="0.25">
      <c r="A821" s="1">
        <v>45058</v>
      </c>
      <c r="B821">
        <v>2.4680000000000001E-2</v>
      </c>
      <c r="C821">
        <v>2.4729999999999999E-2</v>
      </c>
      <c r="D821">
        <v>2.4910000000000002E-2</v>
      </c>
      <c r="E821">
        <v>2.511E-2</v>
      </c>
      <c r="F821">
        <v>2.7369999999999998E-2</v>
      </c>
      <c r="G821">
        <v>3.0290000000000001E-2</v>
      </c>
      <c r="H821">
        <v>3.1370000000000002E-2</v>
      </c>
      <c r="I821">
        <v>3.5360000000000003E-2</v>
      </c>
      <c r="J821">
        <v>3.6269999999999997E-2</v>
      </c>
      <c r="L821">
        <f>VLOOKUP($A821,[1]Cal!$J$4:$Q$3260,MATCH(L$1,[1]Cal!$J$4:$Q$4,0),0)</f>
        <v>2.6859999999999999</v>
      </c>
      <c r="M821">
        <f>VLOOKUP($A821,[1]Cal!$J$4:$Q$3260,MATCH(M$1,[1]Cal!$J$4:$Q$4,0),0)</f>
        <v>2.6859999999999999</v>
      </c>
      <c r="N821">
        <f>VLOOKUP($A821,[1]Cal!$J$4:$Q$3260,MATCH(N$1,[1]Cal!$J$4:$Q$4,0),0)</f>
        <v>2.6859999999999999</v>
      </c>
      <c r="O821">
        <f>VLOOKUP($A821,[1]Cal!$J$4:$Q$3260,MATCH(O$1,[1]Cal!$J$4:$Q$4,0),0)</f>
        <v>2.6859999999999999</v>
      </c>
      <c r="P821">
        <f>VLOOKUP($A821,[1]Cal!$J$4:$Q$3260,MATCH(P$1,[1]Cal!$J$4:$Q$4,0),0)</f>
        <v>2.6859999999999999</v>
      </c>
      <c r="Q821">
        <f>VLOOKUP($A821,[1]Cal!$J$4:$Q$3260,MATCH(Q$1,[1]Cal!$J$4:$Q$4,0),0)</f>
        <v>2.6859999999999999</v>
      </c>
      <c r="R821">
        <f>VLOOKUP($A821,[1]Cal!$J$4:$Q$3260,MATCH(R$1,[1]Cal!$J$4:$Q$4,0),0)</f>
        <v>2.6859999999999999</v>
      </c>
      <c r="S821">
        <f t="shared" ref="S821:T821" si="937">R821</f>
        <v>2.6859999999999999</v>
      </c>
      <c r="T821">
        <f t="shared" si="937"/>
        <v>2.6859999999999999</v>
      </c>
      <c r="V821">
        <f t="shared" si="879"/>
        <v>5.1540000000000002E-2</v>
      </c>
      <c r="W821">
        <f t="shared" si="880"/>
        <v>5.1589999999999997E-2</v>
      </c>
      <c r="X821">
        <f t="shared" si="881"/>
        <v>5.1769999999999997E-2</v>
      </c>
      <c r="Y821">
        <f t="shared" si="882"/>
        <v>5.1970000000000002E-2</v>
      </c>
      <c r="Z821">
        <f t="shared" si="883"/>
        <v>5.423E-2</v>
      </c>
      <c r="AA821">
        <f t="shared" si="884"/>
        <v>5.7149999999999999E-2</v>
      </c>
      <c r="AB821">
        <f t="shared" si="885"/>
        <v>5.8230000000000004E-2</v>
      </c>
      <c r="AC821">
        <f t="shared" si="886"/>
        <v>6.2219999999999998E-2</v>
      </c>
      <c r="AD821">
        <f t="shared" si="887"/>
        <v>6.3129999999999992E-2</v>
      </c>
    </row>
    <row r="822" spans="1:30" x14ac:dyDescent="0.25">
      <c r="A822" s="1">
        <v>45057</v>
      </c>
      <c r="B822">
        <v>2.47E-2</v>
      </c>
      <c r="C822">
        <v>2.4750000000000001E-2</v>
      </c>
      <c r="D822">
        <v>2.4930000000000001E-2</v>
      </c>
      <c r="E822">
        <v>2.52E-2</v>
      </c>
      <c r="F822">
        <v>2.7349999999999999E-2</v>
      </c>
      <c r="G822">
        <v>3.0380000000000001E-2</v>
      </c>
      <c r="H822">
        <v>3.143E-2</v>
      </c>
      <c r="I822">
        <v>3.5450000000000002E-2</v>
      </c>
      <c r="J822">
        <v>3.6360000000000003E-2</v>
      </c>
      <c r="L822">
        <f>VLOOKUP($A822,[1]Cal!$J$4:$Q$3260,MATCH(L$1,[1]Cal!$J$4:$Q$4,0),0)</f>
        <v>2.6859999999999999</v>
      </c>
      <c r="M822">
        <f>VLOOKUP($A822,[1]Cal!$J$4:$Q$3260,MATCH(M$1,[1]Cal!$J$4:$Q$4,0),0)</f>
        <v>2.6859999999999999</v>
      </c>
      <c r="N822">
        <f>VLOOKUP($A822,[1]Cal!$J$4:$Q$3260,MATCH(N$1,[1]Cal!$J$4:$Q$4,0),0)</f>
        <v>2.6859999999999999</v>
      </c>
      <c r="O822">
        <f>VLOOKUP($A822,[1]Cal!$J$4:$Q$3260,MATCH(O$1,[1]Cal!$J$4:$Q$4,0),0)</f>
        <v>2.6859999999999999</v>
      </c>
      <c r="P822">
        <f>VLOOKUP($A822,[1]Cal!$J$4:$Q$3260,MATCH(P$1,[1]Cal!$J$4:$Q$4,0),0)</f>
        <v>2.6859999999999999</v>
      </c>
      <c r="Q822">
        <f>VLOOKUP($A822,[1]Cal!$J$4:$Q$3260,MATCH(Q$1,[1]Cal!$J$4:$Q$4,0),0)</f>
        <v>2.6859999999999999</v>
      </c>
      <c r="R822">
        <f>VLOOKUP($A822,[1]Cal!$J$4:$Q$3260,MATCH(R$1,[1]Cal!$J$4:$Q$4,0),0)</f>
        <v>2.6859999999999999</v>
      </c>
      <c r="S822">
        <f t="shared" ref="S822:T822" si="938">R822</f>
        <v>2.6859999999999999</v>
      </c>
      <c r="T822">
        <f t="shared" si="938"/>
        <v>2.6859999999999999</v>
      </c>
      <c r="V822">
        <f t="shared" si="879"/>
        <v>5.1559999999999995E-2</v>
      </c>
      <c r="W822">
        <f t="shared" si="880"/>
        <v>5.1610000000000003E-2</v>
      </c>
      <c r="X822">
        <f t="shared" si="881"/>
        <v>5.1790000000000003E-2</v>
      </c>
      <c r="Y822">
        <f t="shared" si="882"/>
        <v>5.2059999999999995E-2</v>
      </c>
      <c r="Z822">
        <f t="shared" si="883"/>
        <v>5.4209999999999994E-2</v>
      </c>
      <c r="AA822">
        <f t="shared" si="884"/>
        <v>5.7239999999999999E-2</v>
      </c>
      <c r="AB822">
        <f t="shared" si="885"/>
        <v>5.8289999999999995E-2</v>
      </c>
      <c r="AC822">
        <f t="shared" si="886"/>
        <v>6.2310000000000004E-2</v>
      </c>
      <c r="AD822">
        <f t="shared" si="887"/>
        <v>6.3219999999999998E-2</v>
      </c>
    </row>
    <row r="823" spans="1:30" x14ac:dyDescent="0.25">
      <c r="A823" s="1">
        <v>45056</v>
      </c>
      <c r="B823">
        <v>2.4729999999999999E-2</v>
      </c>
      <c r="C823">
        <v>2.477E-2</v>
      </c>
      <c r="D823">
        <v>2.495E-2</v>
      </c>
      <c r="E823">
        <v>2.5170000000000001E-2</v>
      </c>
      <c r="F823">
        <v>2.725E-2</v>
      </c>
      <c r="G823">
        <v>3.0429999999999999E-2</v>
      </c>
      <c r="H823">
        <v>3.15E-2</v>
      </c>
      <c r="I823">
        <v>3.5729999999999998E-2</v>
      </c>
      <c r="J823">
        <v>3.6639999999999999E-2</v>
      </c>
      <c r="L823">
        <f>VLOOKUP($A823,[1]Cal!$J$4:$Q$3260,MATCH(L$1,[1]Cal!$J$4:$Q$4,0),0)</f>
        <v>2.6859999999999999</v>
      </c>
      <c r="M823">
        <f>VLOOKUP($A823,[1]Cal!$J$4:$Q$3260,MATCH(M$1,[1]Cal!$J$4:$Q$4,0),0)</f>
        <v>2.6859999999999999</v>
      </c>
      <c r="N823">
        <f>VLOOKUP($A823,[1]Cal!$J$4:$Q$3260,MATCH(N$1,[1]Cal!$J$4:$Q$4,0),0)</f>
        <v>2.6859999999999999</v>
      </c>
      <c r="O823">
        <f>VLOOKUP($A823,[1]Cal!$J$4:$Q$3260,MATCH(O$1,[1]Cal!$J$4:$Q$4,0),0)</f>
        <v>2.6859999999999999</v>
      </c>
      <c r="P823">
        <f>VLOOKUP($A823,[1]Cal!$J$4:$Q$3260,MATCH(P$1,[1]Cal!$J$4:$Q$4,0),0)</f>
        <v>2.6859999999999999</v>
      </c>
      <c r="Q823">
        <f>VLOOKUP($A823,[1]Cal!$J$4:$Q$3260,MATCH(Q$1,[1]Cal!$J$4:$Q$4,0),0)</f>
        <v>2.6859999999999999</v>
      </c>
      <c r="R823">
        <f>VLOOKUP($A823,[1]Cal!$J$4:$Q$3260,MATCH(R$1,[1]Cal!$J$4:$Q$4,0),0)</f>
        <v>2.6859999999999999</v>
      </c>
      <c r="S823">
        <f t="shared" ref="S823:T823" si="939">R823</f>
        <v>2.6859999999999999</v>
      </c>
      <c r="T823">
        <f t="shared" si="939"/>
        <v>2.6859999999999999</v>
      </c>
      <c r="V823">
        <f t="shared" si="879"/>
        <v>5.1589999999999997E-2</v>
      </c>
      <c r="W823">
        <f t="shared" si="880"/>
        <v>5.1629999999999995E-2</v>
      </c>
      <c r="X823">
        <f t="shared" si="881"/>
        <v>5.1809999999999995E-2</v>
      </c>
      <c r="Y823">
        <f t="shared" si="882"/>
        <v>5.203E-2</v>
      </c>
      <c r="Z823">
        <f t="shared" si="883"/>
        <v>5.4109999999999998E-2</v>
      </c>
      <c r="AA823">
        <f t="shared" si="884"/>
        <v>5.7289999999999994E-2</v>
      </c>
      <c r="AB823">
        <f t="shared" si="885"/>
        <v>5.8359999999999995E-2</v>
      </c>
      <c r="AC823">
        <f t="shared" si="886"/>
        <v>6.2589999999999993E-2</v>
      </c>
      <c r="AD823">
        <f t="shared" si="887"/>
        <v>6.3500000000000001E-2</v>
      </c>
    </row>
    <row r="824" spans="1:30" x14ac:dyDescent="0.25">
      <c r="A824" s="1">
        <v>45055</v>
      </c>
      <c r="B824">
        <v>2.5000000000000001E-2</v>
      </c>
      <c r="C824">
        <v>2.5000000000000001E-2</v>
      </c>
      <c r="D824">
        <v>2.5139999999999999E-2</v>
      </c>
      <c r="E824">
        <v>2.6079999999999999E-2</v>
      </c>
      <c r="F824">
        <v>2.792E-2</v>
      </c>
      <c r="G824">
        <v>3.083E-2</v>
      </c>
      <c r="H824">
        <v>3.2000000000000001E-2</v>
      </c>
      <c r="I824">
        <v>3.6139999999999999E-2</v>
      </c>
      <c r="J824">
        <v>3.7159999999999999E-2</v>
      </c>
      <c r="L824">
        <f>VLOOKUP($A824,[1]Cal!$J$4:$Q$3260,MATCH(L$1,[1]Cal!$J$4:$Q$4,0),0)</f>
        <v>2.6859999999999999</v>
      </c>
      <c r="M824">
        <f>VLOOKUP($A824,[1]Cal!$J$4:$Q$3260,MATCH(M$1,[1]Cal!$J$4:$Q$4,0),0)</f>
        <v>2.6859999999999999</v>
      </c>
      <c r="N824">
        <f>VLOOKUP($A824,[1]Cal!$J$4:$Q$3260,MATCH(N$1,[1]Cal!$J$4:$Q$4,0),0)</f>
        <v>2.6859999999999999</v>
      </c>
      <c r="O824">
        <f>VLOOKUP($A824,[1]Cal!$J$4:$Q$3260,MATCH(O$1,[1]Cal!$J$4:$Q$4,0),0)</f>
        <v>2.6859999999999999</v>
      </c>
      <c r="P824">
        <f>VLOOKUP($A824,[1]Cal!$J$4:$Q$3260,MATCH(P$1,[1]Cal!$J$4:$Q$4,0),0)</f>
        <v>2.6859999999999999</v>
      </c>
      <c r="Q824">
        <f>VLOOKUP($A824,[1]Cal!$J$4:$Q$3260,MATCH(Q$1,[1]Cal!$J$4:$Q$4,0),0)</f>
        <v>2.6859999999999999</v>
      </c>
      <c r="R824">
        <f>VLOOKUP($A824,[1]Cal!$J$4:$Q$3260,MATCH(R$1,[1]Cal!$J$4:$Q$4,0),0)</f>
        <v>2.6859999999999999</v>
      </c>
      <c r="S824">
        <f t="shared" ref="S824:T824" si="940">R824</f>
        <v>2.6859999999999999</v>
      </c>
      <c r="T824">
        <f t="shared" si="940"/>
        <v>2.6859999999999999</v>
      </c>
      <c r="V824">
        <f t="shared" si="879"/>
        <v>5.1860000000000003E-2</v>
      </c>
      <c r="W824">
        <f t="shared" si="880"/>
        <v>5.1860000000000003E-2</v>
      </c>
      <c r="X824">
        <f t="shared" si="881"/>
        <v>5.1999999999999998E-2</v>
      </c>
      <c r="Y824">
        <f t="shared" si="882"/>
        <v>5.2940000000000001E-2</v>
      </c>
      <c r="Z824">
        <f t="shared" si="883"/>
        <v>5.4779999999999995E-2</v>
      </c>
      <c r="AA824">
        <f t="shared" si="884"/>
        <v>5.7689999999999998E-2</v>
      </c>
      <c r="AB824">
        <f t="shared" si="885"/>
        <v>5.8859999999999996E-2</v>
      </c>
      <c r="AC824">
        <f t="shared" si="886"/>
        <v>6.3E-2</v>
      </c>
      <c r="AD824">
        <f t="shared" si="887"/>
        <v>6.4019999999999994E-2</v>
      </c>
    </row>
    <row r="825" spans="1:30" x14ac:dyDescent="0.25">
      <c r="A825" s="1">
        <v>45054</v>
      </c>
      <c r="B825">
        <v>2.5000000000000001E-2</v>
      </c>
      <c r="C825">
        <v>2.5000000000000001E-2</v>
      </c>
      <c r="D825">
        <v>2.5139999999999999E-2</v>
      </c>
      <c r="E825">
        <v>2.6079999999999999E-2</v>
      </c>
      <c r="F825">
        <v>2.792E-2</v>
      </c>
      <c r="G825">
        <v>3.083E-2</v>
      </c>
      <c r="H825">
        <v>3.2000000000000001E-2</v>
      </c>
      <c r="I825">
        <v>3.6139999999999999E-2</v>
      </c>
      <c r="J825">
        <v>3.7159999999999999E-2</v>
      </c>
      <c r="L825">
        <f>VLOOKUP($A825,[1]Cal!$J$4:$Q$3260,MATCH(L$1,[1]Cal!$J$4:$Q$4,0),0)</f>
        <v>2.6859999999999999</v>
      </c>
      <c r="M825">
        <f>VLOOKUP($A825,[1]Cal!$J$4:$Q$3260,MATCH(M$1,[1]Cal!$J$4:$Q$4,0),0)</f>
        <v>2.6859999999999999</v>
      </c>
      <c r="N825">
        <f>VLOOKUP($A825,[1]Cal!$J$4:$Q$3260,MATCH(N$1,[1]Cal!$J$4:$Q$4,0),0)</f>
        <v>2.6859999999999999</v>
      </c>
      <c r="O825">
        <f>VLOOKUP($A825,[1]Cal!$J$4:$Q$3260,MATCH(O$1,[1]Cal!$J$4:$Q$4,0),0)</f>
        <v>2.6859999999999999</v>
      </c>
      <c r="P825">
        <f>VLOOKUP($A825,[1]Cal!$J$4:$Q$3260,MATCH(P$1,[1]Cal!$J$4:$Q$4,0),0)</f>
        <v>2.6859999999999999</v>
      </c>
      <c r="Q825">
        <f>VLOOKUP($A825,[1]Cal!$J$4:$Q$3260,MATCH(Q$1,[1]Cal!$J$4:$Q$4,0),0)</f>
        <v>2.6859999999999999</v>
      </c>
      <c r="R825">
        <f>VLOOKUP($A825,[1]Cal!$J$4:$Q$3260,MATCH(R$1,[1]Cal!$J$4:$Q$4,0),0)</f>
        <v>2.6859999999999999</v>
      </c>
      <c r="S825">
        <f t="shared" ref="S825:T825" si="941">R825</f>
        <v>2.6859999999999999</v>
      </c>
      <c r="T825">
        <f t="shared" si="941"/>
        <v>2.6859999999999999</v>
      </c>
      <c r="V825">
        <f t="shared" si="879"/>
        <v>5.1860000000000003E-2</v>
      </c>
      <c r="W825">
        <f t="shared" si="880"/>
        <v>5.1860000000000003E-2</v>
      </c>
      <c r="X825">
        <f t="shared" si="881"/>
        <v>5.1999999999999998E-2</v>
      </c>
      <c r="Y825">
        <f t="shared" si="882"/>
        <v>5.2940000000000001E-2</v>
      </c>
      <c r="Z825">
        <f t="shared" si="883"/>
        <v>5.4779999999999995E-2</v>
      </c>
      <c r="AA825">
        <f t="shared" si="884"/>
        <v>5.7689999999999998E-2</v>
      </c>
      <c r="AB825">
        <f t="shared" si="885"/>
        <v>5.8859999999999996E-2</v>
      </c>
      <c r="AC825">
        <f t="shared" si="886"/>
        <v>6.3E-2</v>
      </c>
      <c r="AD825">
        <f t="shared" si="887"/>
        <v>6.4019999999999994E-2</v>
      </c>
    </row>
    <row r="826" spans="1:30" x14ac:dyDescent="0.25">
      <c r="A826" s="1">
        <v>45051</v>
      </c>
      <c r="B826">
        <v>2.5270000000000001E-2</v>
      </c>
      <c r="C826">
        <v>2.5319999999999999E-2</v>
      </c>
      <c r="D826">
        <v>2.5409999999999999E-2</v>
      </c>
      <c r="E826">
        <v>2.588E-2</v>
      </c>
      <c r="F826">
        <v>2.741E-2</v>
      </c>
      <c r="G826">
        <v>3.1359999999999999E-2</v>
      </c>
      <c r="H826">
        <v>3.2629999999999999E-2</v>
      </c>
      <c r="I826">
        <v>3.6319999999999998E-2</v>
      </c>
      <c r="J826">
        <v>3.7409999999999999E-2</v>
      </c>
      <c r="L826">
        <f>VLOOKUP($A826,[1]Cal!$J$4:$Q$3260,MATCH(L$1,[1]Cal!$J$4:$Q$4,0),0)</f>
        <v>2.6859999999999999</v>
      </c>
      <c r="M826">
        <f>VLOOKUP($A826,[1]Cal!$J$4:$Q$3260,MATCH(M$1,[1]Cal!$J$4:$Q$4,0),0)</f>
        <v>2.6859999999999999</v>
      </c>
      <c r="N826">
        <f>VLOOKUP($A826,[1]Cal!$J$4:$Q$3260,MATCH(N$1,[1]Cal!$J$4:$Q$4,0),0)</f>
        <v>2.6859999999999999</v>
      </c>
      <c r="O826">
        <f>VLOOKUP($A826,[1]Cal!$J$4:$Q$3260,MATCH(O$1,[1]Cal!$J$4:$Q$4,0),0)</f>
        <v>2.6859999999999999</v>
      </c>
      <c r="P826">
        <f>VLOOKUP($A826,[1]Cal!$J$4:$Q$3260,MATCH(P$1,[1]Cal!$J$4:$Q$4,0),0)</f>
        <v>2.6859999999999999</v>
      </c>
      <c r="Q826">
        <f>VLOOKUP($A826,[1]Cal!$J$4:$Q$3260,MATCH(Q$1,[1]Cal!$J$4:$Q$4,0),0)</f>
        <v>2.6859999999999999</v>
      </c>
      <c r="R826">
        <f>VLOOKUP($A826,[1]Cal!$J$4:$Q$3260,MATCH(R$1,[1]Cal!$J$4:$Q$4,0),0)</f>
        <v>2.6859999999999999</v>
      </c>
      <c r="S826">
        <f t="shared" ref="S826:T826" si="942">R826</f>
        <v>2.6859999999999999</v>
      </c>
      <c r="T826">
        <f t="shared" si="942"/>
        <v>2.6859999999999999</v>
      </c>
      <c r="V826">
        <f t="shared" si="879"/>
        <v>5.2129999999999996E-2</v>
      </c>
      <c r="W826">
        <f t="shared" si="880"/>
        <v>5.2179999999999997E-2</v>
      </c>
      <c r="X826">
        <f t="shared" si="881"/>
        <v>5.2269999999999997E-2</v>
      </c>
      <c r="Y826">
        <f t="shared" si="882"/>
        <v>5.2739999999999995E-2</v>
      </c>
      <c r="Z826">
        <f t="shared" si="883"/>
        <v>5.4269999999999999E-2</v>
      </c>
      <c r="AA826">
        <f t="shared" si="884"/>
        <v>5.8219999999999994E-2</v>
      </c>
      <c r="AB826">
        <f t="shared" si="885"/>
        <v>5.9490000000000001E-2</v>
      </c>
      <c r="AC826">
        <f t="shared" si="886"/>
        <v>6.318E-2</v>
      </c>
      <c r="AD826">
        <f t="shared" si="887"/>
        <v>6.4269999999999994E-2</v>
      </c>
    </row>
    <row r="827" spans="1:30" x14ac:dyDescent="0.25">
      <c r="A827" s="1">
        <v>45050</v>
      </c>
      <c r="B827">
        <v>2.5819999999999999E-2</v>
      </c>
      <c r="C827">
        <v>2.5909999999999999E-2</v>
      </c>
      <c r="D827">
        <v>2.605E-2</v>
      </c>
      <c r="E827">
        <v>2.6499999999999999E-2</v>
      </c>
      <c r="F827">
        <v>2.828E-2</v>
      </c>
      <c r="G827">
        <v>3.1660000000000001E-2</v>
      </c>
      <c r="H827">
        <v>3.2989999999999998E-2</v>
      </c>
      <c r="I827">
        <v>3.6819999999999999E-2</v>
      </c>
      <c r="J827">
        <v>3.78E-2</v>
      </c>
      <c r="L827">
        <f>VLOOKUP($A827,[1]Cal!$J$4:$Q$3260,MATCH(L$1,[1]Cal!$J$4:$Q$4,0),0)</f>
        <v>2.6859999999999999</v>
      </c>
      <c r="M827">
        <f>VLOOKUP($A827,[1]Cal!$J$4:$Q$3260,MATCH(M$1,[1]Cal!$J$4:$Q$4,0),0)</f>
        <v>2.6859999999999999</v>
      </c>
      <c r="N827">
        <f>VLOOKUP($A827,[1]Cal!$J$4:$Q$3260,MATCH(N$1,[1]Cal!$J$4:$Q$4,0),0)</f>
        <v>2.6859999999999999</v>
      </c>
      <c r="O827">
        <f>VLOOKUP($A827,[1]Cal!$J$4:$Q$3260,MATCH(O$1,[1]Cal!$J$4:$Q$4,0),0)</f>
        <v>2.6859999999999999</v>
      </c>
      <c r="P827">
        <f>VLOOKUP($A827,[1]Cal!$J$4:$Q$3260,MATCH(P$1,[1]Cal!$J$4:$Q$4,0),0)</f>
        <v>2.6859999999999999</v>
      </c>
      <c r="Q827">
        <f>VLOOKUP($A827,[1]Cal!$J$4:$Q$3260,MATCH(Q$1,[1]Cal!$J$4:$Q$4,0),0)</f>
        <v>2.6859999999999999</v>
      </c>
      <c r="R827">
        <f>VLOOKUP($A827,[1]Cal!$J$4:$Q$3260,MATCH(R$1,[1]Cal!$J$4:$Q$4,0),0)</f>
        <v>2.6859999999999999</v>
      </c>
      <c r="S827">
        <f t="shared" ref="S827:T827" si="943">R827</f>
        <v>2.6859999999999999</v>
      </c>
      <c r="T827">
        <f t="shared" si="943"/>
        <v>2.6859999999999999</v>
      </c>
      <c r="V827">
        <f t="shared" si="879"/>
        <v>5.2679999999999998E-2</v>
      </c>
      <c r="W827">
        <f t="shared" si="880"/>
        <v>5.2769999999999997E-2</v>
      </c>
      <c r="X827">
        <f t="shared" si="881"/>
        <v>5.2909999999999999E-2</v>
      </c>
      <c r="Y827">
        <f t="shared" si="882"/>
        <v>5.3359999999999998E-2</v>
      </c>
      <c r="Z827">
        <f t="shared" si="883"/>
        <v>5.5139999999999995E-2</v>
      </c>
      <c r="AA827">
        <f t="shared" si="884"/>
        <v>5.8520000000000003E-2</v>
      </c>
      <c r="AB827">
        <f t="shared" si="885"/>
        <v>5.985E-2</v>
      </c>
      <c r="AC827">
        <f t="shared" si="886"/>
        <v>6.368E-2</v>
      </c>
      <c r="AD827">
        <f t="shared" si="887"/>
        <v>6.4659999999999995E-2</v>
      </c>
    </row>
    <row r="828" spans="1:30" x14ac:dyDescent="0.25">
      <c r="A828" s="1">
        <v>45044</v>
      </c>
      <c r="B828">
        <v>2.5829999999999999E-2</v>
      </c>
      <c r="C828">
        <v>2.623E-2</v>
      </c>
      <c r="D828">
        <v>2.6409999999999999E-2</v>
      </c>
      <c r="E828">
        <v>2.606E-2</v>
      </c>
      <c r="F828">
        <v>2.87E-2</v>
      </c>
      <c r="G828">
        <v>3.2120000000000003E-2</v>
      </c>
      <c r="H828">
        <v>3.329E-2</v>
      </c>
      <c r="I828">
        <v>3.6999999999999998E-2</v>
      </c>
      <c r="J828">
        <v>3.798E-2</v>
      </c>
      <c r="L828">
        <f>VLOOKUP($A828,[1]Cal!$J$4:$Q$3260,MATCH(L$1,[1]Cal!$J$4:$Q$4,0),0)</f>
        <v>2.6859999999999999</v>
      </c>
      <c r="M828">
        <f>VLOOKUP($A828,[1]Cal!$J$4:$Q$3260,MATCH(M$1,[1]Cal!$J$4:$Q$4,0),0)</f>
        <v>2.6859999999999999</v>
      </c>
      <c r="N828">
        <f>VLOOKUP($A828,[1]Cal!$J$4:$Q$3260,MATCH(N$1,[1]Cal!$J$4:$Q$4,0),0)</f>
        <v>2.6859999999999999</v>
      </c>
      <c r="O828">
        <f>VLOOKUP($A828,[1]Cal!$J$4:$Q$3260,MATCH(O$1,[1]Cal!$J$4:$Q$4,0),0)</f>
        <v>2.6859999999999999</v>
      </c>
      <c r="P828">
        <f>VLOOKUP($A828,[1]Cal!$J$4:$Q$3260,MATCH(P$1,[1]Cal!$J$4:$Q$4,0),0)</f>
        <v>2.6859999999999999</v>
      </c>
      <c r="Q828">
        <f>VLOOKUP($A828,[1]Cal!$J$4:$Q$3260,MATCH(Q$1,[1]Cal!$J$4:$Q$4,0),0)</f>
        <v>2.6859999999999999</v>
      </c>
      <c r="R828">
        <f>VLOOKUP($A828,[1]Cal!$J$4:$Q$3260,MATCH(R$1,[1]Cal!$J$4:$Q$4,0),0)</f>
        <v>2.6859999999999999</v>
      </c>
      <c r="S828">
        <f t="shared" ref="S828:T828" si="944">R828</f>
        <v>2.6859999999999999</v>
      </c>
      <c r="T828">
        <f t="shared" si="944"/>
        <v>2.6859999999999999</v>
      </c>
      <c r="V828">
        <f t="shared" si="879"/>
        <v>5.2690000000000001E-2</v>
      </c>
      <c r="W828">
        <f t="shared" si="880"/>
        <v>5.3089999999999998E-2</v>
      </c>
      <c r="X828">
        <f t="shared" si="881"/>
        <v>5.3269999999999998E-2</v>
      </c>
      <c r="Y828">
        <f t="shared" si="882"/>
        <v>5.2919999999999995E-2</v>
      </c>
      <c r="Z828">
        <f t="shared" si="883"/>
        <v>5.5559999999999998E-2</v>
      </c>
      <c r="AA828">
        <f t="shared" si="884"/>
        <v>5.8980000000000005E-2</v>
      </c>
      <c r="AB828">
        <f t="shared" si="885"/>
        <v>6.0149999999999995E-2</v>
      </c>
      <c r="AC828">
        <f t="shared" si="886"/>
        <v>6.386E-2</v>
      </c>
      <c r="AD828">
        <f t="shared" si="887"/>
        <v>6.4839999999999995E-2</v>
      </c>
    </row>
    <row r="829" spans="1:30" x14ac:dyDescent="0.25">
      <c r="A829" s="1">
        <v>45043</v>
      </c>
      <c r="B829">
        <v>2.613E-2</v>
      </c>
      <c r="C829">
        <v>2.6249999999999999E-2</v>
      </c>
      <c r="D829">
        <v>2.6769999999999999E-2</v>
      </c>
      <c r="E829">
        <v>2.6749999999999999E-2</v>
      </c>
      <c r="F829">
        <v>2.8680000000000001E-2</v>
      </c>
      <c r="G829">
        <v>3.2169999999999997E-2</v>
      </c>
      <c r="H829">
        <v>3.338E-2</v>
      </c>
      <c r="I829">
        <v>3.7159999999999999E-2</v>
      </c>
      <c r="J829">
        <v>3.8199999999999998E-2</v>
      </c>
      <c r="L829">
        <f>VLOOKUP($A829,[1]Cal!$J$4:$Q$3260,MATCH(L$1,[1]Cal!$J$4:$Q$4,0),0)</f>
        <v>2.6859999999999999</v>
      </c>
      <c r="M829">
        <f>VLOOKUP($A829,[1]Cal!$J$4:$Q$3260,MATCH(M$1,[1]Cal!$J$4:$Q$4,0),0)</f>
        <v>2.6859999999999999</v>
      </c>
      <c r="N829">
        <f>VLOOKUP($A829,[1]Cal!$J$4:$Q$3260,MATCH(N$1,[1]Cal!$J$4:$Q$4,0),0)</f>
        <v>2.6859999999999999</v>
      </c>
      <c r="O829">
        <f>VLOOKUP($A829,[1]Cal!$J$4:$Q$3260,MATCH(O$1,[1]Cal!$J$4:$Q$4,0),0)</f>
        <v>2.6859999999999999</v>
      </c>
      <c r="P829">
        <f>VLOOKUP($A829,[1]Cal!$J$4:$Q$3260,MATCH(P$1,[1]Cal!$J$4:$Q$4,0),0)</f>
        <v>2.6859999999999999</v>
      </c>
      <c r="Q829">
        <f>VLOOKUP($A829,[1]Cal!$J$4:$Q$3260,MATCH(Q$1,[1]Cal!$J$4:$Q$4,0),0)</f>
        <v>2.6859999999999999</v>
      </c>
      <c r="R829">
        <f>VLOOKUP($A829,[1]Cal!$J$4:$Q$3260,MATCH(R$1,[1]Cal!$J$4:$Q$4,0),0)</f>
        <v>2.6859999999999999</v>
      </c>
      <c r="S829">
        <f t="shared" ref="S829:T829" si="945">R829</f>
        <v>2.6859999999999999</v>
      </c>
      <c r="T829">
        <f t="shared" si="945"/>
        <v>2.6859999999999999</v>
      </c>
      <c r="V829">
        <f t="shared" si="879"/>
        <v>5.2989999999999995E-2</v>
      </c>
      <c r="W829">
        <f t="shared" si="880"/>
        <v>5.3109999999999997E-2</v>
      </c>
      <c r="X829">
        <f t="shared" si="881"/>
        <v>5.3629999999999997E-2</v>
      </c>
      <c r="Y829">
        <f t="shared" si="882"/>
        <v>5.3609999999999998E-2</v>
      </c>
      <c r="Z829">
        <f t="shared" si="883"/>
        <v>5.5539999999999999E-2</v>
      </c>
      <c r="AA829">
        <f t="shared" si="884"/>
        <v>5.9029999999999999E-2</v>
      </c>
      <c r="AB829">
        <f t="shared" si="885"/>
        <v>6.0240000000000002E-2</v>
      </c>
      <c r="AC829">
        <f t="shared" si="886"/>
        <v>6.4019999999999994E-2</v>
      </c>
      <c r="AD829">
        <f t="shared" si="887"/>
        <v>6.5059999999999993E-2</v>
      </c>
    </row>
    <row r="830" spans="1:30" x14ac:dyDescent="0.25">
      <c r="A830" s="1">
        <v>45042</v>
      </c>
      <c r="B830">
        <v>2.683E-2</v>
      </c>
      <c r="C830">
        <v>2.7109999999999999E-2</v>
      </c>
      <c r="D830">
        <v>2.7230000000000001E-2</v>
      </c>
      <c r="E830">
        <v>2.7609999999999999E-2</v>
      </c>
      <c r="F830">
        <v>2.9049999999999999E-2</v>
      </c>
      <c r="G830">
        <v>3.2539999999999999E-2</v>
      </c>
      <c r="H830">
        <v>3.3730000000000003E-2</v>
      </c>
      <c r="I830">
        <v>3.73E-2</v>
      </c>
      <c r="J830">
        <v>3.8390000000000001E-2</v>
      </c>
      <c r="L830">
        <f>VLOOKUP($A830,[1]Cal!$J$4:$Q$3260,MATCH(L$1,[1]Cal!$J$4:$Q$4,0),0)</f>
        <v>2.6859999999999999</v>
      </c>
      <c r="M830">
        <f>VLOOKUP($A830,[1]Cal!$J$4:$Q$3260,MATCH(M$1,[1]Cal!$J$4:$Q$4,0),0)</f>
        <v>2.6859999999999999</v>
      </c>
      <c r="N830">
        <f>VLOOKUP($A830,[1]Cal!$J$4:$Q$3260,MATCH(N$1,[1]Cal!$J$4:$Q$4,0),0)</f>
        <v>2.6859999999999999</v>
      </c>
      <c r="O830">
        <f>VLOOKUP($A830,[1]Cal!$J$4:$Q$3260,MATCH(O$1,[1]Cal!$J$4:$Q$4,0),0)</f>
        <v>2.6859999999999999</v>
      </c>
      <c r="P830">
        <f>VLOOKUP($A830,[1]Cal!$J$4:$Q$3260,MATCH(P$1,[1]Cal!$J$4:$Q$4,0),0)</f>
        <v>2.6859999999999999</v>
      </c>
      <c r="Q830">
        <f>VLOOKUP($A830,[1]Cal!$J$4:$Q$3260,MATCH(Q$1,[1]Cal!$J$4:$Q$4,0),0)</f>
        <v>2.6859999999999999</v>
      </c>
      <c r="R830">
        <f>VLOOKUP($A830,[1]Cal!$J$4:$Q$3260,MATCH(R$1,[1]Cal!$J$4:$Q$4,0),0)</f>
        <v>2.6859999999999999</v>
      </c>
      <c r="S830">
        <f t="shared" ref="S830:T830" si="946">R830</f>
        <v>2.6859999999999999</v>
      </c>
      <c r="T830">
        <f t="shared" si="946"/>
        <v>2.6859999999999999</v>
      </c>
      <c r="V830">
        <f t="shared" si="879"/>
        <v>5.3690000000000002E-2</v>
      </c>
      <c r="W830">
        <f t="shared" si="880"/>
        <v>5.3969999999999997E-2</v>
      </c>
      <c r="X830">
        <f t="shared" si="881"/>
        <v>5.4089999999999999E-2</v>
      </c>
      <c r="Y830">
        <f t="shared" si="882"/>
        <v>5.4469999999999998E-2</v>
      </c>
      <c r="Z830">
        <f t="shared" si="883"/>
        <v>5.5910000000000001E-2</v>
      </c>
      <c r="AA830">
        <f t="shared" si="884"/>
        <v>5.9399999999999994E-2</v>
      </c>
      <c r="AB830">
        <f t="shared" si="885"/>
        <v>6.0590000000000005E-2</v>
      </c>
      <c r="AC830">
        <f t="shared" si="886"/>
        <v>6.4159999999999995E-2</v>
      </c>
      <c r="AD830">
        <f t="shared" si="887"/>
        <v>6.5250000000000002E-2</v>
      </c>
    </row>
    <row r="831" spans="1:30" x14ac:dyDescent="0.25">
      <c r="A831" s="1">
        <v>45041</v>
      </c>
      <c r="B831">
        <v>2.683E-2</v>
      </c>
      <c r="C831">
        <v>2.758E-2</v>
      </c>
      <c r="D831">
        <v>2.7230000000000001E-2</v>
      </c>
      <c r="E831">
        <v>2.7609999999999999E-2</v>
      </c>
      <c r="F831">
        <v>2.896E-2</v>
      </c>
      <c r="G831">
        <v>3.2660000000000002E-2</v>
      </c>
      <c r="H831">
        <v>3.3849999999999998E-2</v>
      </c>
      <c r="I831">
        <v>3.73E-2</v>
      </c>
      <c r="J831">
        <v>3.8390000000000001E-2</v>
      </c>
      <c r="L831">
        <f>VLOOKUP($A831,[1]Cal!$J$4:$Q$3260,MATCH(L$1,[1]Cal!$J$4:$Q$4,0),0)</f>
        <v>2.6859999999999999</v>
      </c>
      <c r="M831">
        <f>VLOOKUP($A831,[1]Cal!$J$4:$Q$3260,MATCH(M$1,[1]Cal!$J$4:$Q$4,0),0)</f>
        <v>2.6859999999999999</v>
      </c>
      <c r="N831">
        <f>VLOOKUP($A831,[1]Cal!$J$4:$Q$3260,MATCH(N$1,[1]Cal!$J$4:$Q$4,0),0)</f>
        <v>2.6859999999999999</v>
      </c>
      <c r="O831">
        <f>VLOOKUP($A831,[1]Cal!$J$4:$Q$3260,MATCH(O$1,[1]Cal!$J$4:$Q$4,0),0)</f>
        <v>2.6859999999999999</v>
      </c>
      <c r="P831">
        <f>VLOOKUP($A831,[1]Cal!$J$4:$Q$3260,MATCH(P$1,[1]Cal!$J$4:$Q$4,0),0)</f>
        <v>2.6859999999999999</v>
      </c>
      <c r="Q831">
        <f>VLOOKUP($A831,[1]Cal!$J$4:$Q$3260,MATCH(Q$1,[1]Cal!$J$4:$Q$4,0),0)</f>
        <v>2.6859999999999999</v>
      </c>
      <c r="R831">
        <f>VLOOKUP($A831,[1]Cal!$J$4:$Q$3260,MATCH(R$1,[1]Cal!$J$4:$Q$4,0),0)</f>
        <v>2.6859999999999999</v>
      </c>
      <c r="S831">
        <f t="shared" ref="S831:T831" si="947">R831</f>
        <v>2.6859999999999999</v>
      </c>
      <c r="T831">
        <f t="shared" si="947"/>
        <v>2.6859999999999999</v>
      </c>
      <c r="V831">
        <f t="shared" si="879"/>
        <v>5.3690000000000002E-2</v>
      </c>
      <c r="W831">
        <f t="shared" si="880"/>
        <v>5.4440000000000002E-2</v>
      </c>
      <c r="X831">
        <f t="shared" si="881"/>
        <v>5.4089999999999999E-2</v>
      </c>
      <c r="Y831">
        <f t="shared" si="882"/>
        <v>5.4469999999999998E-2</v>
      </c>
      <c r="Z831">
        <f t="shared" si="883"/>
        <v>5.5819999999999995E-2</v>
      </c>
      <c r="AA831">
        <f t="shared" si="884"/>
        <v>5.9520000000000003E-2</v>
      </c>
      <c r="AB831">
        <f t="shared" si="885"/>
        <v>6.071E-2</v>
      </c>
      <c r="AC831">
        <f t="shared" si="886"/>
        <v>6.4159999999999995E-2</v>
      </c>
      <c r="AD831">
        <f t="shared" si="887"/>
        <v>6.5250000000000002E-2</v>
      </c>
    </row>
    <row r="832" spans="1:30" x14ac:dyDescent="0.25">
      <c r="A832" s="1">
        <v>45040</v>
      </c>
      <c r="B832">
        <v>2.7E-2</v>
      </c>
      <c r="C832">
        <v>2.7230000000000001E-2</v>
      </c>
      <c r="D832">
        <v>2.7550000000000002E-2</v>
      </c>
      <c r="E832">
        <v>2.802E-2</v>
      </c>
      <c r="F832">
        <v>2.9250000000000002E-2</v>
      </c>
      <c r="G832">
        <v>3.3079999999999998E-2</v>
      </c>
      <c r="H832">
        <v>3.4380000000000001E-2</v>
      </c>
      <c r="I832">
        <v>3.7569999999999999E-2</v>
      </c>
      <c r="J832">
        <v>3.857E-2</v>
      </c>
      <c r="L832">
        <f>VLOOKUP($A832,[1]Cal!$J$4:$Q$3260,MATCH(L$1,[1]Cal!$J$4:$Q$4,0),0)</f>
        <v>2.6859999999999999</v>
      </c>
      <c r="M832">
        <f>VLOOKUP($A832,[1]Cal!$J$4:$Q$3260,MATCH(M$1,[1]Cal!$J$4:$Q$4,0),0)</f>
        <v>2.6859999999999999</v>
      </c>
      <c r="N832">
        <f>VLOOKUP($A832,[1]Cal!$J$4:$Q$3260,MATCH(N$1,[1]Cal!$J$4:$Q$4,0),0)</f>
        <v>2.6859999999999999</v>
      </c>
      <c r="O832">
        <f>VLOOKUP($A832,[1]Cal!$J$4:$Q$3260,MATCH(O$1,[1]Cal!$J$4:$Q$4,0),0)</f>
        <v>2.6859999999999999</v>
      </c>
      <c r="P832">
        <f>VLOOKUP($A832,[1]Cal!$J$4:$Q$3260,MATCH(P$1,[1]Cal!$J$4:$Q$4,0),0)</f>
        <v>2.6859999999999999</v>
      </c>
      <c r="Q832">
        <f>VLOOKUP($A832,[1]Cal!$J$4:$Q$3260,MATCH(Q$1,[1]Cal!$J$4:$Q$4,0),0)</f>
        <v>2.6859999999999999</v>
      </c>
      <c r="R832">
        <f>VLOOKUP($A832,[1]Cal!$J$4:$Q$3260,MATCH(R$1,[1]Cal!$J$4:$Q$4,0),0)</f>
        <v>2.6859999999999999</v>
      </c>
      <c r="S832">
        <f t="shared" ref="S832:T832" si="948">R832</f>
        <v>2.6859999999999999</v>
      </c>
      <c r="T832">
        <f t="shared" si="948"/>
        <v>2.6859999999999999</v>
      </c>
      <c r="V832">
        <f t="shared" si="879"/>
        <v>5.3859999999999998E-2</v>
      </c>
      <c r="W832">
        <f t="shared" si="880"/>
        <v>5.4089999999999999E-2</v>
      </c>
      <c r="X832">
        <f t="shared" si="881"/>
        <v>5.441E-2</v>
      </c>
      <c r="Y832">
        <f t="shared" si="882"/>
        <v>5.4879999999999998E-2</v>
      </c>
      <c r="Z832">
        <f t="shared" si="883"/>
        <v>5.611E-2</v>
      </c>
      <c r="AA832">
        <f t="shared" si="884"/>
        <v>5.9939999999999993E-2</v>
      </c>
      <c r="AB832">
        <f t="shared" si="885"/>
        <v>6.1240000000000003E-2</v>
      </c>
      <c r="AC832">
        <f t="shared" si="886"/>
        <v>6.4430000000000001E-2</v>
      </c>
      <c r="AD832">
        <f t="shared" si="887"/>
        <v>6.5430000000000002E-2</v>
      </c>
    </row>
    <row r="833" spans="1:30" x14ac:dyDescent="0.25">
      <c r="A833" s="1">
        <v>45037</v>
      </c>
      <c r="B833">
        <v>2.6950000000000002E-2</v>
      </c>
      <c r="C833">
        <v>2.7179999999999999E-2</v>
      </c>
      <c r="D833">
        <v>2.75E-2</v>
      </c>
      <c r="E833">
        <v>2.7980000000000001E-2</v>
      </c>
      <c r="F833">
        <v>2.9309999999999999E-2</v>
      </c>
      <c r="G833">
        <v>3.2779999999999997E-2</v>
      </c>
      <c r="H833">
        <v>3.4259999999999999E-2</v>
      </c>
      <c r="I833">
        <v>3.7569999999999999E-2</v>
      </c>
      <c r="J833">
        <v>3.857E-2</v>
      </c>
      <c r="L833">
        <f>VLOOKUP($A833,[1]Cal!$J$4:$Q$3260,MATCH(L$1,[1]Cal!$J$4:$Q$4,0),0)</f>
        <v>2.6859999999999999</v>
      </c>
      <c r="M833">
        <f>VLOOKUP($A833,[1]Cal!$J$4:$Q$3260,MATCH(M$1,[1]Cal!$J$4:$Q$4,0),0)</f>
        <v>2.6859999999999999</v>
      </c>
      <c r="N833">
        <f>VLOOKUP($A833,[1]Cal!$J$4:$Q$3260,MATCH(N$1,[1]Cal!$J$4:$Q$4,0),0)</f>
        <v>2.6859999999999999</v>
      </c>
      <c r="O833">
        <f>VLOOKUP($A833,[1]Cal!$J$4:$Q$3260,MATCH(O$1,[1]Cal!$J$4:$Q$4,0),0)</f>
        <v>2.6859999999999999</v>
      </c>
      <c r="P833">
        <f>VLOOKUP($A833,[1]Cal!$J$4:$Q$3260,MATCH(P$1,[1]Cal!$J$4:$Q$4,0),0)</f>
        <v>2.6859999999999999</v>
      </c>
      <c r="Q833">
        <f>VLOOKUP($A833,[1]Cal!$J$4:$Q$3260,MATCH(Q$1,[1]Cal!$J$4:$Q$4,0),0)</f>
        <v>2.6859999999999999</v>
      </c>
      <c r="R833">
        <f>VLOOKUP($A833,[1]Cal!$J$4:$Q$3260,MATCH(R$1,[1]Cal!$J$4:$Q$4,0),0)</f>
        <v>2.6859999999999999</v>
      </c>
      <c r="S833">
        <f t="shared" ref="S833:T833" si="949">R833</f>
        <v>2.6859999999999999</v>
      </c>
      <c r="T833">
        <f t="shared" si="949"/>
        <v>2.6859999999999999</v>
      </c>
      <c r="V833">
        <f t="shared" si="879"/>
        <v>5.3809999999999997E-2</v>
      </c>
      <c r="W833">
        <f t="shared" si="880"/>
        <v>5.4039999999999998E-2</v>
      </c>
      <c r="X833">
        <f t="shared" si="881"/>
        <v>5.4359999999999999E-2</v>
      </c>
      <c r="Y833">
        <f t="shared" si="882"/>
        <v>5.484E-2</v>
      </c>
      <c r="Z833">
        <f t="shared" si="883"/>
        <v>5.6169999999999998E-2</v>
      </c>
      <c r="AA833">
        <f t="shared" si="884"/>
        <v>5.9639999999999999E-2</v>
      </c>
      <c r="AB833">
        <f t="shared" si="885"/>
        <v>6.1119999999999994E-2</v>
      </c>
      <c r="AC833">
        <f t="shared" si="886"/>
        <v>6.4430000000000001E-2</v>
      </c>
      <c r="AD833">
        <f t="shared" si="887"/>
        <v>6.5430000000000002E-2</v>
      </c>
    </row>
    <row r="834" spans="1:30" x14ac:dyDescent="0.25">
      <c r="A834" s="1">
        <v>45036</v>
      </c>
      <c r="B834">
        <v>2.6950000000000002E-2</v>
      </c>
      <c r="C834">
        <v>2.7179999999999999E-2</v>
      </c>
      <c r="D834">
        <v>2.75E-2</v>
      </c>
      <c r="E834">
        <v>2.802E-2</v>
      </c>
      <c r="F834">
        <v>2.9219999999999999E-2</v>
      </c>
      <c r="G834">
        <v>3.2989999999999998E-2</v>
      </c>
      <c r="H834">
        <v>3.4250000000000003E-2</v>
      </c>
      <c r="I834">
        <v>3.7569999999999999E-2</v>
      </c>
      <c r="J834">
        <v>3.857E-2</v>
      </c>
      <c r="L834">
        <f>VLOOKUP($A834,[1]Cal!$J$4:$Q$3260,MATCH(L$1,[1]Cal!$J$4:$Q$4,0),0)</f>
        <v>2.6859999999999999</v>
      </c>
      <c r="M834">
        <f>VLOOKUP($A834,[1]Cal!$J$4:$Q$3260,MATCH(M$1,[1]Cal!$J$4:$Q$4,0),0)</f>
        <v>2.6859999999999999</v>
      </c>
      <c r="N834">
        <f>VLOOKUP($A834,[1]Cal!$J$4:$Q$3260,MATCH(N$1,[1]Cal!$J$4:$Q$4,0),0)</f>
        <v>2.6859999999999999</v>
      </c>
      <c r="O834">
        <f>VLOOKUP($A834,[1]Cal!$J$4:$Q$3260,MATCH(O$1,[1]Cal!$J$4:$Q$4,0),0)</f>
        <v>2.6859999999999999</v>
      </c>
      <c r="P834">
        <f>VLOOKUP($A834,[1]Cal!$J$4:$Q$3260,MATCH(P$1,[1]Cal!$J$4:$Q$4,0),0)</f>
        <v>2.6859999999999999</v>
      </c>
      <c r="Q834">
        <f>VLOOKUP($A834,[1]Cal!$J$4:$Q$3260,MATCH(Q$1,[1]Cal!$J$4:$Q$4,0),0)</f>
        <v>2.6859999999999999</v>
      </c>
      <c r="R834">
        <f>VLOOKUP($A834,[1]Cal!$J$4:$Q$3260,MATCH(R$1,[1]Cal!$J$4:$Q$4,0),0)</f>
        <v>2.6859999999999999</v>
      </c>
      <c r="S834">
        <f t="shared" ref="S834:T834" si="950">R834</f>
        <v>2.6859999999999999</v>
      </c>
      <c r="T834">
        <f t="shared" si="950"/>
        <v>2.6859999999999999</v>
      </c>
      <c r="V834">
        <f t="shared" si="879"/>
        <v>5.3809999999999997E-2</v>
      </c>
      <c r="W834">
        <f t="shared" si="880"/>
        <v>5.4039999999999998E-2</v>
      </c>
      <c r="X834">
        <f t="shared" si="881"/>
        <v>5.4359999999999999E-2</v>
      </c>
      <c r="Y834">
        <f t="shared" si="882"/>
        <v>5.4879999999999998E-2</v>
      </c>
      <c r="Z834">
        <f t="shared" si="883"/>
        <v>5.6079999999999998E-2</v>
      </c>
      <c r="AA834">
        <f t="shared" si="884"/>
        <v>5.985E-2</v>
      </c>
      <c r="AB834">
        <f t="shared" si="885"/>
        <v>6.1109999999999998E-2</v>
      </c>
      <c r="AC834">
        <f t="shared" si="886"/>
        <v>6.4430000000000001E-2</v>
      </c>
      <c r="AD834">
        <f t="shared" si="887"/>
        <v>6.5430000000000002E-2</v>
      </c>
    </row>
    <row r="835" spans="1:30" x14ac:dyDescent="0.25">
      <c r="A835" s="1">
        <v>45035</v>
      </c>
      <c r="B835">
        <v>2.6630000000000001E-2</v>
      </c>
      <c r="C835">
        <v>2.7130000000000001E-2</v>
      </c>
      <c r="D835">
        <v>2.75E-2</v>
      </c>
      <c r="E835">
        <v>2.717E-2</v>
      </c>
      <c r="F835">
        <v>2.9340000000000001E-2</v>
      </c>
      <c r="G835">
        <v>3.2910000000000002E-2</v>
      </c>
      <c r="H835">
        <v>3.415E-2</v>
      </c>
      <c r="I835">
        <v>3.7589999999999998E-2</v>
      </c>
      <c r="J835">
        <v>3.8589999999999999E-2</v>
      </c>
      <c r="L835">
        <f>VLOOKUP($A835,[1]Cal!$J$4:$Q$3260,MATCH(L$1,[1]Cal!$J$4:$Q$4,0),0)</f>
        <v>2.6859999999999999</v>
      </c>
      <c r="M835">
        <f>VLOOKUP($A835,[1]Cal!$J$4:$Q$3260,MATCH(M$1,[1]Cal!$J$4:$Q$4,0),0)</f>
        <v>2.6859999999999999</v>
      </c>
      <c r="N835">
        <f>VLOOKUP($A835,[1]Cal!$J$4:$Q$3260,MATCH(N$1,[1]Cal!$J$4:$Q$4,0),0)</f>
        <v>2.6859999999999999</v>
      </c>
      <c r="O835">
        <f>VLOOKUP($A835,[1]Cal!$J$4:$Q$3260,MATCH(O$1,[1]Cal!$J$4:$Q$4,0),0)</f>
        <v>2.6859999999999999</v>
      </c>
      <c r="P835">
        <f>VLOOKUP($A835,[1]Cal!$J$4:$Q$3260,MATCH(P$1,[1]Cal!$J$4:$Q$4,0),0)</f>
        <v>2.6859999999999999</v>
      </c>
      <c r="Q835">
        <f>VLOOKUP($A835,[1]Cal!$J$4:$Q$3260,MATCH(Q$1,[1]Cal!$J$4:$Q$4,0),0)</f>
        <v>2.6859999999999999</v>
      </c>
      <c r="R835">
        <f>VLOOKUP($A835,[1]Cal!$J$4:$Q$3260,MATCH(R$1,[1]Cal!$J$4:$Q$4,0),0)</f>
        <v>2.6859999999999999</v>
      </c>
      <c r="S835">
        <f t="shared" ref="S835:T835" si="951">R835</f>
        <v>2.6859999999999999</v>
      </c>
      <c r="T835">
        <f t="shared" si="951"/>
        <v>2.6859999999999999</v>
      </c>
      <c r="V835">
        <f t="shared" ref="V835:V898" si="952">L835/100+B835</f>
        <v>5.3489999999999996E-2</v>
      </c>
      <c r="W835">
        <f t="shared" ref="W835:W898" si="953">M835/100+C835</f>
        <v>5.3989999999999996E-2</v>
      </c>
      <c r="X835">
        <f t="shared" ref="X835:X898" si="954">N835/100+D835</f>
        <v>5.4359999999999999E-2</v>
      </c>
      <c r="Y835">
        <f t="shared" ref="Y835:Y898" si="955">O835/100+E835</f>
        <v>5.4029999999999995E-2</v>
      </c>
      <c r="Z835">
        <f t="shared" ref="Z835:Z898" si="956">P835/100+F835</f>
        <v>5.62E-2</v>
      </c>
      <c r="AA835">
        <f t="shared" ref="AA835:AA898" si="957">Q835/100+G835</f>
        <v>5.9770000000000004E-2</v>
      </c>
      <c r="AB835">
        <f t="shared" ref="AB835:AB898" si="958">IF(H835="","",R835/100+H835)</f>
        <v>6.1009999999999995E-2</v>
      </c>
      <c r="AC835">
        <f t="shared" ref="AC835:AC898" si="959">IF(I835="","",S835/100+I835)</f>
        <v>6.4449999999999993E-2</v>
      </c>
      <c r="AD835">
        <f t="shared" ref="AD835:AD898" si="960">IF(J835="","",T835/100+J835)</f>
        <v>6.5449999999999994E-2</v>
      </c>
    </row>
    <row r="836" spans="1:30" x14ac:dyDescent="0.25">
      <c r="A836" s="1">
        <v>45034</v>
      </c>
      <c r="B836">
        <v>2.7199999999999998E-2</v>
      </c>
      <c r="C836">
        <v>2.743E-2</v>
      </c>
      <c r="D836">
        <v>2.759E-2</v>
      </c>
      <c r="E836">
        <v>2.8139999999999998E-2</v>
      </c>
      <c r="F836">
        <v>2.9749999999999999E-2</v>
      </c>
      <c r="G836">
        <v>3.2919999999999998E-2</v>
      </c>
      <c r="H836">
        <v>3.4180000000000002E-2</v>
      </c>
      <c r="I836">
        <v>3.7679999999999998E-2</v>
      </c>
      <c r="J836">
        <v>3.8679999999999999E-2</v>
      </c>
      <c r="L836">
        <f>VLOOKUP($A836,[1]Cal!$J$4:$Q$3260,MATCH(L$1,[1]Cal!$J$4:$Q$4,0),0)</f>
        <v>2.6859999999999999</v>
      </c>
      <c r="M836">
        <f>VLOOKUP($A836,[1]Cal!$J$4:$Q$3260,MATCH(M$1,[1]Cal!$J$4:$Q$4,0),0)</f>
        <v>2.6859999999999999</v>
      </c>
      <c r="N836">
        <f>VLOOKUP($A836,[1]Cal!$J$4:$Q$3260,MATCH(N$1,[1]Cal!$J$4:$Q$4,0),0)</f>
        <v>2.6859999999999999</v>
      </c>
      <c r="O836">
        <f>VLOOKUP($A836,[1]Cal!$J$4:$Q$3260,MATCH(O$1,[1]Cal!$J$4:$Q$4,0),0)</f>
        <v>2.6859999999999999</v>
      </c>
      <c r="P836">
        <f>VLOOKUP($A836,[1]Cal!$J$4:$Q$3260,MATCH(P$1,[1]Cal!$J$4:$Q$4,0),0)</f>
        <v>2.6859999999999999</v>
      </c>
      <c r="Q836">
        <f>VLOOKUP($A836,[1]Cal!$J$4:$Q$3260,MATCH(Q$1,[1]Cal!$J$4:$Q$4,0),0)</f>
        <v>2.6859999999999999</v>
      </c>
      <c r="R836">
        <f>VLOOKUP($A836,[1]Cal!$J$4:$Q$3260,MATCH(R$1,[1]Cal!$J$4:$Q$4,0),0)</f>
        <v>2.6859999999999999</v>
      </c>
      <c r="S836">
        <f t="shared" ref="S836:T836" si="961">R836</f>
        <v>2.6859999999999999</v>
      </c>
      <c r="T836">
        <f t="shared" si="961"/>
        <v>2.6859999999999999</v>
      </c>
      <c r="V836">
        <f t="shared" si="952"/>
        <v>5.4059999999999997E-2</v>
      </c>
      <c r="W836">
        <f t="shared" si="953"/>
        <v>5.4289999999999998E-2</v>
      </c>
      <c r="X836">
        <f t="shared" si="954"/>
        <v>5.4449999999999998E-2</v>
      </c>
      <c r="Y836">
        <f t="shared" si="955"/>
        <v>5.4999999999999993E-2</v>
      </c>
      <c r="Z836">
        <f t="shared" si="956"/>
        <v>5.6609999999999994E-2</v>
      </c>
      <c r="AA836">
        <f t="shared" si="957"/>
        <v>5.978E-2</v>
      </c>
      <c r="AB836">
        <f t="shared" si="958"/>
        <v>6.1039999999999997E-2</v>
      </c>
      <c r="AC836">
        <f t="shared" si="959"/>
        <v>6.454E-2</v>
      </c>
      <c r="AD836">
        <f t="shared" si="960"/>
        <v>6.5540000000000001E-2</v>
      </c>
    </row>
    <row r="837" spans="1:30" x14ac:dyDescent="0.25">
      <c r="A837" s="1">
        <v>45033</v>
      </c>
      <c r="B837">
        <v>2.7050000000000001E-2</v>
      </c>
      <c r="C837">
        <v>2.7320000000000001E-2</v>
      </c>
      <c r="D837">
        <v>2.759E-2</v>
      </c>
      <c r="E837">
        <v>2.8139999999999998E-2</v>
      </c>
      <c r="F837">
        <v>3.005E-2</v>
      </c>
      <c r="G837">
        <v>3.2439999999999997E-2</v>
      </c>
      <c r="H837">
        <v>3.4049999999999997E-2</v>
      </c>
      <c r="I837">
        <v>3.7769999999999998E-2</v>
      </c>
      <c r="J837">
        <v>3.8640000000000001E-2</v>
      </c>
      <c r="L837">
        <f>VLOOKUP($A837,[1]Cal!$J$4:$Q$3260,MATCH(L$1,[1]Cal!$J$4:$Q$4,0),0)</f>
        <v>2.6859999999999999</v>
      </c>
      <c r="M837">
        <f>VLOOKUP($A837,[1]Cal!$J$4:$Q$3260,MATCH(M$1,[1]Cal!$J$4:$Q$4,0),0)</f>
        <v>2.6859999999999999</v>
      </c>
      <c r="N837">
        <f>VLOOKUP($A837,[1]Cal!$J$4:$Q$3260,MATCH(N$1,[1]Cal!$J$4:$Q$4,0),0)</f>
        <v>2.6859999999999999</v>
      </c>
      <c r="O837">
        <f>VLOOKUP($A837,[1]Cal!$J$4:$Q$3260,MATCH(O$1,[1]Cal!$J$4:$Q$4,0),0)</f>
        <v>2.6859999999999999</v>
      </c>
      <c r="P837">
        <f>VLOOKUP($A837,[1]Cal!$J$4:$Q$3260,MATCH(P$1,[1]Cal!$J$4:$Q$4,0),0)</f>
        <v>2.6859999999999999</v>
      </c>
      <c r="Q837">
        <f>VLOOKUP($A837,[1]Cal!$J$4:$Q$3260,MATCH(Q$1,[1]Cal!$J$4:$Q$4,0),0)</f>
        <v>2.6859999999999999</v>
      </c>
      <c r="R837">
        <f>VLOOKUP($A837,[1]Cal!$J$4:$Q$3260,MATCH(R$1,[1]Cal!$J$4:$Q$4,0),0)</f>
        <v>2.6859999999999999</v>
      </c>
      <c r="S837">
        <f t="shared" ref="S837:T837" si="962">R837</f>
        <v>2.6859999999999999</v>
      </c>
      <c r="T837">
        <f t="shared" si="962"/>
        <v>2.6859999999999999</v>
      </c>
      <c r="V837">
        <f t="shared" si="952"/>
        <v>5.391E-2</v>
      </c>
      <c r="W837">
        <f t="shared" si="953"/>
        <v>5.4179999999999999E-2</v>
      </c>
      <c r="X837">
        <f t="shared" si="954"/>
        <v>5.4449999999999998E-2</v>
      </c>
      <c r="Y837">
        <f t="shared" si="955"/>
        <v>5.4999999999999993E-2</v>
      </c>
      <c r="Z837">
        <f t="shared" si="956"/>
        <v>5.6910000000000002E-2</v>
      </c>
      <c r="AA837">
        <f t="shared" si="957"/>
        <v>5.9299999999999992E-2</v>
      </c>
      <c r="AB837">
        <f t="shared" si="958"/>
        <v>6.0909999999999992E-2</v>
      </c>
      <c r="AC837">
        <f t="shared" si="959"/>
        <v>6.4629999999999993E-2</v>
      </c>
      <c r="AD837">
        <f t="shared" si="960"/>
        <v>6.5500000000000003E-2</v>
      </c>
    </row>
    <row r="838" spans="1:30" x14ac:dyDescent="0.25">
      <c r="A838" s="1">
        <v>45030</v>
      </c>
      <c r="B838">
        <v>2.7E-2</v>
      </c>
      <c r="C838">
        <v>2.7230000000000001E-2</v>
      </c>
      <c r="D838">
        <v>2.75E-2</v>
      </c>
      <c r="E838">
        <v>2.7859999999999999E-2</v>
      </c>
      <c r="F838">
        <v>2.9790000000000001E-2</v>
      </c>
      <c r="G838">
        <v>3.2910000000000002E-2</v>
      </c>
      <c r="H838">
        <v>3.4189999999999998E-2</v>
      </c>
      <c r="I838">
        <v>3.7769999999999998E-2</v>
      </c>
      <c r="J838">
        <v>3.8769999999999999E-2</v>
      </c>
      <c r="L838">
        <f>VLOOKUP($A838,[1]Cal!$J$4:$Q$3260,MATCH(L$1,[1]Cal!$J$4:$Q$4,0),0)</f>
        <v>2.6859999999999999</v>
      </c>
      <c r="M838">
        <f>VLOOKUP($A838,[1]Cal!$J$4:$Q$3260,MATCH(M$1,[1]Cal!$J$4:$Q$4,0),0)</f>
        <v>2.6859999999999999</v>
      </c>
      <c r="N838">
        <f>VLOOKUP($A838,[1]Cal!$J$4:$Q$3260,MATCH(N$1,[1]Cal!$J$4:$Q$4,0),0)</f>
        <v>2.6859999999999999</v>
      </c>
      <c r="O838">
        <f>VLOOKUP($A838,[1]Cal!$J$4:$Q$3260,MATCH(O$1,[1]Cal!$J$4:$Q$4,0),0)</f>
        <v>2.6859999999999999</v>
      </c>
      <c r="P838">
        <f>VLOOKUP($A838,[1]Cal!$J$4:$Q$3260,MATCH(P$1,[1]Cal!$J$4:$Q$4,0),0)</f>
        <v>2.6859999999999999</v>
      </c>
      <c r="Q838">
        <f>VLOOKUP($A838,[1]Cal!$J$4:$Q$3260,MATCH(Q$1,[1]Cal!$J$4:$Q$4,0),0)</f>
        <v>2.6859999999999999</v>
      </c>
      <c r="R838">
        <f>VLOOKUP($A838,[1]Cal!$J$4:$Q$3260,MATCH(R$1,[1]Cal!$J$4:$Q$4,0),0)</f>
        <v>2.6859999999999999</v>
      </c>
      <c r="S838">
        <f t="shared" ref="S838:T838" si="963">R838</f>
        <v>2.6859999999999999</v>
      </c>
      <c r="T838">
        <f t="shared" si="963"/>
        <v>2.6859999999999999</v>
      </c>
      <c r="V838">
        <f t="shared" si="952"/>
        <v>5.3859999999999998E-2</v>
      </c>
      <c r="W838">
        <f t="shared" si="953"/>
        <v>5.4089999999999999E-2</v>
      </c>
      <c r="X838">
        <f t="shared" si="954"/>
        <v>5.4359999999999999E-2</v>
      </c>
      <c r="Y838">
        <f t="shared" si="955"/>
        <v>5.4719999999999998E-2</v>
      </c>
      <c r="Z838">
        <f t="shared" si="956"/>
        <v>5.6649999999999999E-2</v>
      </c>
      <c r="AA838">
        <f t="shared" si="957"/>
        <v>5.9770000000000004E-2</v>
      </c>
      <c r="AB838">
        <f t="shared" si="958"/>
        <v>6.1049999999999993E-2</v>
      </c>
      <c r="AC838">
        <f t="shared" si="959"/>
        <v>6.4629999999999993E-2</v>
      </c>
      <c r="AD838">
        <f t="shared" si="960"/>
        <v>6.5629999999999994E-2</v>
      </c>
    </row>
    <row r="839" spans="1:30" x14ac:dyDescent="0.25">
      <c r="A839" s="1">
        <v>45029</v>
      </c>
      <c r="B839">
        <v>2.7E-2</v>
      </c>
      <c r="C839">
        <v>2.7230000000000001E-2</v>
      </c>
      <c r="D839">
        <v>2.75E-2</v>
      </c>
      <c r="E839">
        <v>2.8139999999999998E-2</v>
      </c>
      <c r="F839">
        <v>2.9749999999999999E-2</v>
      </c>
      <c r="G839">
        <v>3.3029999999999997E-2</v>
      </c>
      <c r="H839">
        <v>3.4329999999999999E-2</v>
      </c>
      <c r="I839">
        <v>3.7319999999999999E-2</v>
      </c>
      <c r="J839">
        <v>3.841E-2</v>
      </c>
      <c r="L839">
        <f>VLOOKUP($A839,[1]Cal!$J$4:$Q$3260,MATCH(L$1,[1]Cal!$J$4:$Q$4,0),0)</f>
        <v>2.6859999999999999</v>
      </c>
      <c r="M839">
        <f>VLOOKUP($A839,[1]Cal!$J$4:$Q$3260,MATCH(M$1,[1]Cal!$J$4:$Q$4,0),0)</f>
        <v>2.6859999999999999</v>
      </c>
      <c r="N839">
        <f>VLOOKUP($A839,[1]Cal!$J$4:$Q$3260,MATCH(N$1,[1]Cal!$J$4:$Q$4,0),0)</f>
        <v>2.6859999999999999</v>
      </c>
      <c r="O839">
        <f>VLOOKUP($A839,[1]Cal!$J$4:$Q$3260,MATCH(O$1,[1]Cal!$J$4:$Q$4,0),0)</f>
        <v>2.6859999999999999</v>
      </c>
      <c r="P839">
        <f>VLOOKUP($A839,[1]Cal!$J$4:$Q$3260,MATCH(P$1,[1]Cal!$J$4:$Q$4,0),0)</f>
        <v>2.6859999999999999</v>
      </c>
      <c r="Q839">
        <f>VLOOKUP($A839,[1]Cal!$J$4:$Q$3260,MATCH(Q$1,[1]Cal!$J$4:$Q$4,0),0)</f>
        <v>2.6859999999999999</v>
      </c>
      <c r="R839">
        <f>VLOOKUP($A839,[1]Cal!$J$4:$Q$3260,MATCH(R$1,[1]Cal!$J$4:$Q$4,0),0)</f>
        <v>2.6859999999999999</v>
      </c>
      <c r="S839">
        <f t="shared" ref="S839:T839" si="964">R839</f>
        <v>2.6859999999999999</v>
      </c>
      <c r="T839">
        <f t="shared" si="964"/>
        <v>2.6859999999999999</v>
      </c>
      <c r="V839">
        <f t="shared" si="952"/>
        <v>5.3859999999999998E-2</v>
      </c>
      <c r="W839">
        <f t="shared" si="953"/>
        <v>5.4089999999999999E-2</v>
      </c>
      <c r="X839">
        <f t="shared" si="954"/>
        <v>5.4359999999999999E-2</v>
      </c>
      <c r="Y839">
        <f t="shared" si="955"/>
        <v>5.4999999999999993E-2</v>
      </c>
      <c r="Z839">
        <f t="shared" si="956"/>
        <v>5.6609999999999994E-2</v>
      </c>
      <c r="AA839">
        <f t="shared" si="957"/>
        <v>5.9889999999999999E-2</v>
      </c>
      <c r="AB839">
        <f t="shared" si="958"/>
        <v>6.1189999999999994E-2</v>
      </c>
      <c r="AC839">
        <f t="shared" si="959"/>
        <v>6.4180000000000001E-2</v>
      </c>
      <c r="AD839">
        <f t="shared" si="960"/>
        <v>6.5269999999999995E-2</v>
      </c>
    </row>
    <row r="840" spans="1:30" x14ac:dyDescent="0.25">
      <c r="A840" s="1">
        <v>45028</v>
      </c>
      <c r="B840">
        <v>2.7E-2</v>
      </c>
      <c r="C840">
        <v>2.7230000000000001E-2</v>
      </c>
      <c r="D840">
        <v>2.75E-2</v>
      </c>
      <c r="E840">
        <v>2.809E-2</v>
      </c>
      <c r="F840">
        <v>2.9499999999999998E-2</v>
      </c>
      <c r="G840">
        <v>3.2779999999999997E-2</v>
      </c>
      <c r="H840">
        <v>3.3919999999999999E-2</v>
      </c>
      <c r="I840">
        <v>3.7319999999999999E-2</v>
      </c>
      <c r="J840">
        <v>3.8359999999999998E-2</v>
      </c>
      <c r="L840">
        <f>VLOOKUP($A840,[1]Cal!$J$4:$Q$3260,MATCH(L$1,[1]Cal!$J$4:$Q$4,0),0)</f>
        <v>2.6859999999999999</v>
      </c>
      <c r="M840">
        <f>VLOOKUP($A840,[1]Cal!$J$4:$Q$3260,MATCH(M$1,[1]Cal!$J$4:$Q$4,0),0)</f>
        <v>2.6859999999999999</v>
      </c>
      <c r="N840">
        <f>VLOOKUP($A840,[1]Cal!$J$4:$Q$3260,MATCH(N$1,[1]Cal!$J$4:$Q$4,0),0)</f>
        <v>2.6859999999999999</v>
      </c>
      <c r="O840">
        <f>VLOOKUP($A840,[1]Cal!$J$4:$Q$3260,MATCH(O$1,[1]Cal!$J$4:$Q$4,0),0)</f>
        <v>2.6859999999999999</v>
      </c>
      <c r="P840">
        <f>VLOOKUP($A840,[1]Cal!$J$4:$Q$3260,MATCH(P$1,[1]Cal!$J$4:$Q$4,0),0)</f>
        <v>2.6859999999999999</v>
      </c>
      <c r="Q840">
        <f>VLOOKUP($A840,[1]Cal!$J$4:$Q$3260,MATCH(Q$1,[1]Cal!$J$4:$Q$4,0),0)</f>
        <v>2.6859999999999999</v>
      </c>
      <c r="R840">
        <f>VLOOKUP($A840,[1]Cal!$J$4:$Q$3260,MATCH(R$1,[1]Cal!$J$4:$Q$4,0),0)</f>
        <v>2.6859999999999999</v>
      </c>
      <c r="S840">
        <f t="shared" ref="S840:T840" si="965">R840</f>
        <v>2.6859999999999999</v>
      </c>
      <c r="T840">
        <f t="shared" si="965"/>
        <v>2.6859999999999999</v>
      </c>
      <c r="V840">
        <f t="shared" si="952"/>
        <v>5.3859999999999998E-2</v>
      </c>
      <c r="W840">
        <f t="shared" si="953"/>
        <v>5.4089999999999999E-2</v>
      </c>
      <c r="X840">
        <f t="shared" si="954"/>
        <v>5.4359999999999999E-2</v>
      </c>
      <c r="Y840">
        <f t="shared" si="955"/>
        <v>5.4949999999999999E-2</v>
      </c>
      <c r="Z840">
        <f t="shared" si="956"/>
        <v>5.6359999999999993E-2</v>
      </c>
      <c r="AA840">
        <f t="shared" si="957"/>
        <v>5.9639999999999999E-2</v>
      </c>
      <c r="AB840">
        <f t="shared" si="958"/>
        <v>6.0780000000000001E-2</v>
      </c>
      <c r="AC840">
        <f t="shared" si="959"/>
        <v>6.4180000000000001E-2</v>
      </c>
      <c r="AD840">
        <f t="shared" si="960"/>
        <v>6.522E-2</v>
      </c>
    </row>
    <row r="841" spans="1:30" x14ac:dyDescent="0.25">
      <c r="A841" s="1">
        <v>45027</v>
      </c>
      <c r="B841">
        <v>2.7050000000000001E-2</v>
      </c>
      <c r="C841">
        <v>2.7320000000000001E-2</v>
      </c>
      <c r="D841">
        <v>2.7640000000000001E-2</v>
      </c>
      <c r="E841">
        <v>2.827E-2</v>
      </c>
      <c r="F841">
        <v>2.9690000000000001E-2</v>
      </c>
      <c r="G841">
        <v>3.2829999999999998E-2</v>
      </c>
      <c r="H841">
        <v>3.3919999999999999E-2</v>
      </c>
      <c r="I841">
        <v>3.7449999999999997E-2</v>
      </c>
      <c r="J841">
        <v>3.85E-2</v>
      </c>
      <c r="L841">
        <f>VLOOKUP($A841,[1]Cal!$J$4:$Q$3260,MATCH(L$1,[1]Cal!$J$4:$Q$4,0),0)</f>
        <v>2.6859999999999999</v>
      </c>
      <c r="M841">
        <f>VLOOKUP($A841,[1]Cal!$J$4:$Q$3260,MATCH(M$1,[1]Cal!$J$4:$Q$4,0),0)</f>
        <v>2.6859999999999999</v>
      </c>
      <c r="N841">
        <f>VLOOKUP($A841,[1]Cal!$J$4:$Q$3260,MATCH(N$1,[1]Cal!$J$4:$Q$4,0),0)</f>
        <v>2.6859999999999999</v>
      </c>
      <c r="O841">
        <f>VLOOKUP($A841,[1]Cal!$J$4:$Q$3260,MATCH(O$1,[1]Cal!$J$4:$Q$4,0),0)</f>
        <v>2.6859999999999999</v>
      </c>
      <c r="P841">
        <f>VLOOKUP($A841,[1]Cal!$J$4:$Q$3260,MATCH(P$1,[1]Cal!$J$4:$Q$4,0),0)</f>
        <v>2.6859999999999999</v>
      </c>
      <c r="Q841">
        <f>VLOOKUP($A841,[1]Cal!$J$4:$Q$3260,MATCH(Q$1,[1]Cal!$J$4:$Q$4,0),0)</f>
        <v>2.6859999999999999</v>
      </c>
      <c r="R841">
        <f>VLOOKUP($A841,[1]Cal!$J$4:$Q$3260,MATCH(R$1,[1]Cal!$J$4:$Q$4,0),0)</f>
        <v>2.6859999999999999</v>
      </c>
      <c r="S841">
        <f t="shared" ref="S841:T841" si="966">R841</f>
        <v>2.6859999999999999</v>
      </c>
      <c r="T841">
        <f t="shared" si="966"/>
        <v>2.6859999999999999</v>
      </c>
      <c r="V841">
        <f t="shared" si="952"/>
        <v>5.391E-2</v>
      </c>
      <c r="W841">
        <f t="shared" si="953"/>
        <v>5.4179999999999999E-2</v>
      </c>
      <c r="X841">
        <f t="shared" si="954"/>
        <v>5.45E-2</v>
      </c>
      <c r="Y841">
        <f t="shared" si="955"/>
        <v>5.5129999999999998E-2</v>
      </c>
      <c r="Z841">
        <f t="shared" si="956"/>
        <v>5.6550000000000003E-2</v>
      </c>
      <c r="AA841">
        <f t="shared" si="957"/>
        <v>5.9689999999999993E-2</v>
      </c>
      <c r="AB841">
        <f t="shared" si="958"/>
        <v>6.0780000000000001E-2</v>
      </c>
      <c r="AC841">
        <f t="shared" si="959"/>
        <v>6.4309999999999992E-2</v>
      </c>
      <c r="AD841">
        <f t="shared" si="960"/>
        <v>6.5360000000000001E-2</v>
      </c>
    </row>
    <row r="842" spans="1:30" x14ac:dyDescent="0.25">
      <c r="A842" s="1">
        <v>45026</v>
      </c>
      <c r="B842">
        <v>2.683E-2</v>
      </c>
      <c r="C842">
        <v>2.7830000000000001E-2</v>
      </c>
      <c r="D842">
        <v>2.7730000000000001E-2</v>
      </c>
      <c r="E842">
        <v>2.845E-2</v>
      </c>
      <c r="F842">
        <v>2.9870000000000001E-2</v>
      </c>
      <c r="G842">
        <v>3.2730000000000002E-2</v>
      </c>
      <c r="H842">
        <v>3.3919999999999999E-2</v>
      </c>
      <c r="I842">
        <v>3.7589999999999998E-2</v>
      </c>
      <c r="J842">
        <v>3.857E-2</v>
      </c>
      <c r="L842">
        <f>VLOOKUP($A842,[1]Cal!$J$4:$Q$3260,MATCH(L$1,[1]Cal!$J$4:$Q$4,0),0)</f>
        <v>2.6859999999999999</v>
      </c>
      <c r="M842">
        <f>VLOOKUP($A842,[1]Cal!$J$4:$Q$3260,MATCH(M$1,[1]Cal!$J$4:$Q$4,0),0)</f>
        <v>2.6859999999999999</v>
      </c>
      <c r="N842">
        <f>VLOOKUP($A842,[1]Cal!$J$4:$Q$3260,MATCH(N$1,[1]Cal!$J$4:$Q$4,0),0)</f>
        <v>2.6859999999999999</v>
      </c>
      <c r="O842">
        <f>VLOOKUP($A842,[1]Cal!$J$4:$Q$3260,MATCH(O$1,[1]Cal!$J$4:$Q$4,0),0)</f>
        <v>2.6859999999999999</v>
      </c>
      <c r="P842">
        <f>VLOOKUP($A842,[1]Cal!$J$4:$Q$3260,MATCH(P$1,[1]Cal!$J$4:$Q$4,0),0)</f>
        <v>2.6859999999999999</v>
      </c>
      <c r="Q842">
        <f>VLOOKUP($A842,[1]Cal!$J$4:$Q$3260,MATCH(Q$1,[1]Cal!$J$4:$Q$4,0),0)</f>
        <v>2.6859999999999999</v>
      </c>
      <c r="R842">
        <f>VLOOKUP($A842,[1]Cal!$J$4:$Q$3260,MATCH(R$1,[1]Cal!$J$4:$Q$4,0),0)</f>
        <v>2.6859999999999999</v>
      </c>
      <c r="S842">
        <f t="shared" ref="S842:T842" si="967">R842</f>
        <v>2.6859999999999999</v>
      </c>
      <c r="T842">
        <f t="shared" si="967"/>
        <v>2.6859999999999999</v>
      </c>
      <c r="V842">
        <f t="shared" si="952"/>
        <v>5.3690000000000002E-2</v>
      </c>
      <c r="W842">
        <f t="shared" si="953"/>
        <v>5.4690000000000003E-2</v>
      </c>
      <c r="X842">
        <f t="shared" si="954"/>
        <v>5.459E-2</v>
      </c>
      <c r="Y842">
        <f t="shared" si="955"/>
        <v>5.5309999999999998E-2</v>
      </c>
      <c r="Z842">
        <f t="shared" si="956"/>
        <v>5.6730000000000003E-2</v>
      </c>
      <c r="AA842">
        <f t="shared" si="957"/>
        <v>5.9590000000000004E-2</v>
      </c>
      <c r="AB842">
        <f t="shared" si="958"/>
        <v>6.0780000000000001E-2</v>
      </c>
      <c r="AC842">
        <f t="shared" si="959"/>
        <v>6.4449999999999993E-2</v>
      </c>
      <c r="AD842">
        <f t="shared" si="960"/>
        <v>6.5430000000000002E-2</v>
      </c>
    </row>
    <row r="843" spans="1:30" x14ac:dyDescent="0.25">
      <c r="A843" s="1">
        <v>45023</v>
      </c>
      <c r="B843">
        <v>2.777E-2</v>
      </c>
      <c r="C843">
        <v>2.8750000000000001E-2</v>
      </c>
      <c r="D843">
        <v>2.8000000000000001E-2</v>
      </c>
      <c r="E843">
        <v>2.8729999999999999E-2</v>
      </c>
      <c r="F843">
        <v>3.0630000000000001E-2</v>
      </c>
      <c r="G843">
        <v>3.3689999999999998E-2</v>
      </c>
      <c r="H843">
        <v>3.5209999999999998E-2</v>
      </c>
      <c r="I843">
        <v>3.7769999999999998E-2</v>
      </c>
      <c r="J843">
        <v>3.875E-2</v>
      </c>
      <c r="L843">
        <f>VLOOKUP($A843,[1]Cal!$J$4:$Q$3260,MATCH(L$1,[1]Cal!$J$4:$Q$4,0),0)</f>
        <v>2.6859999999999999</v>
      </c>
      <c r="M843">
        <f>VLOOKUP($A843,[1]Cal!$J$4:$Q$3260,MATCH(M$1,[1]Cal!$J$4:$Q$4,0),0)</f>
        <v>2.6859999999999999</v>
      </c>
      <c r="N843">
        <f>VLOOKUP($A843,[1]Cal!$J$4:$Q$3260,MATCH(N$1,[1]Cal!$J$4:$Q$4,0),0)</f>
        <v>2.6859999999999999</v>
      </c>
      <c r="O843">
        <f>VLOOKUP($A843,[1]Cal!$J$4:$Q$3260,MATCH(O$1,[1]Cal!$J$4:$Q$4,0),0)</f>
        <v>2.6859999999999999</v>
      </c>
      <c r="P843">
        <f>VLOOKUP($A843,[1]Cal!$J$4:$Q$3260,MATCH(P$1,[1]Cal!$J$4:$Q$4,0),0)</f>
        <v>2.6859999999999999</v>
      </c>
      <c r="Q843">
        <f>VLOOKUP($A843,[1]Cal!$J$4:$Q$3260,MATCH(Q$1,[1]Cal!$J$4:$Q$4,0),0)</f>
        <v>2.6859999999999999</v>
      </c>
      <c r="R843">
        <f>VLOOKUP($A843,[1]Cal!$J$4:$Q$3260,MATCH(R$1,[1]Cal!$J$4:$Q$4,0),0)</f>
        <v>2.6859999999999999</v>
      </c>
      <c r="S843">
        <f t="shared" ref="S843:T843" si="968">R843</f>
        <v>2.6859999999999999</v>
      </c>
      <c r="T843">
        <f t="shared" si="968"/>
        <v>2.6859999999999999</v>
      </c>
      <c r="V843">
        <f t="shared" si="952"/>
        <v>5.4629999999999998E-2</v>
      </c>
      <c r="W843">
        <f t="shared" si="953"/>
        <v>5.561E-2</v>
      </c>
      <c r="X843">
        <f t="shared" si="954"/>
        <v>5.4859999999999999E-2</v>
      </c>
      <c r="Y843">
        <f t="shared" si="955"/>
        <v>5.5590000000000001E-2</v>
      </c>
      <c r="Z843">
        <f t="shared" si="956"/>
        <v>5.7489999999999999E-2</v>
      </c>
      <c r="AA843">
        <f t="shared" si="957"/>
        <v>6.0549999999999993E-2</v>
      </c>
      <c r="AB843">
        <f t="shared" si="958"/>
        <v>6.207E-2</v>
      </c>
      <c r="AC843">
        <f t="shared" si="959"/>
        <v>6.4629999999999993E-2</v>
      </c>
      <c r="AD843">
        <f t="shared" si="960"/>
        <v>6.5610000000000002E-2</v>
      </c>
    </row>
    <row r="844" spans="1:30" x14ac:dyDescent="0.25">
      <c r="A844" s="1">
        <v>45022</v>
      </c>
      <c r="B844">
        <v>2.7640000000000001E-2</v>
      </c>
      <c r="C844">
        <v>2.8000000000000001E-2</v>
      </c>
      <c r="D844">
        <v>2.7910000000000001E-2</v>
      </c>
      <c r="E844">
        <v>2.8639999999999999E-2</v>
      </c>
      <c r="F844">
        <v>3.1E-2</v>
      </c>
      <c r="G844">
        <v>3.3829999999999999E-2</v>
      </c>
      <c r="H844">
        <v>3.5180000000000003E-2</v>
      </c>
      <c r="I844">
        <v>3.7769999999999998E-2</v>
      </c>
      <c r="J844">
        <v>3.875E-2</v>
      </c>
      <c r="L844">
        <f>VLOOKUP($A844,[1]Cal!$J$4:$Q$3260,MATCH(L$1,[1]Cal!$J$4:$Q$4,0),0)</f>
        <v>2.6859999999999999</v>
      </c>
      <c r="M844">
        <f>VLOOKUP($A844,[1]Cal!$J$4:$Q$3260,MATCH(M$1,[1]Cal!$J$4:$Q$4,0),0)</f>
        <v>2.6859999999999999</v>
      </c>
      <c r="N844">
        <f>VLOOKUP($A844,[1]Cal!$J$4:$Q$3260,MATCH(N$1,[1]Cal!$J$4:$Q$4,0),0)</f>
        <v>2.6859999999999999</v>
      </c>
      <c r="O844">
        <f>VLOOKUP($A844,[1]Cal!$J$4:$Q$3260,MATCH(O$1,[1]Cal!$J$4:$Q$4,0),0)</f>
        <v>2.6859999999999999</v>
      </c>
      <c r="P844">
        <f>VLOOKUP($A844,[1]Cal!$J$4:$Q$3260,MATCH(P$1,[1]Cal!$J$4:$Q$4,0),0)</f>
        <v>2.6859999999999999</v>
      </c>
      <c r="Q844">
        <f>VLOOKUP($A844,[1]Cal!$J$4:$Q$3260,MATCH(Q$1,[1]Cal!$J$4:$Q$4,0),0)</f>
        <v>2.6859999999999999</v>
      </c>
      <c r="R844">
        <f>VLOOKUP($A844,[1]Cal!$J$4:$Q$3260,MATCH(R$1,[1]Cal!$J$4:$Q$4,0),0)</f>
        <v>2.6859999999999999</v>
      </c>
      <c r="S844">
        <f t="shared" ref="S844:T844" si="969">R844</f>
        <v>2.6859999999999999</v>
      </c>
      <c r="T844">
        <f t="shared" si="969"/>
        <v>2.6859999999999999</v>
      </c>
      <c r="V844">
        <f t="shared" si="952"/>
        <v>5.45E-2</v>
      </c>
      <c r="W844">
        <f t="shared" si="953"/>
        <v>5.4859999999999999E-2</v>
      </c>
      <c r="X844">
        <f t="shared" si="954"/>
        <v>5.4769999999999999E-2</v>
      </c>
      <c r="Y844">
        <f t="shared" si="955"/>
        <v>5.5499999999999994E-2</v>
      </c>
      <c r="Z844">
        <f t="shared" si="956"/>
        <v>5.7859999999999995E-2</v>
      </c>
      <c r="AA844">
        <f t="shared" si="957"/>
        <v>6.0689999999999994E-2</v>
      </c>
      <c r="AB844">
        <f t="shared" si="958"/>
        <v>6.2039999999999998E-2</v>
      </c>
      <c r="AC844">
        <f t="shared" si="959"/>
        <v>6.4629999999999993E-2</v>
      </c>
      <c r="AD844">
        <f t="shared" si="960"/>
        <v>6.5610000000000002E-2</v>
      </c>
    </row>
    <row r="845" spans="1:30" x14ac:dyDescent="0.25">
      <c r="A845" s="1">
        <v>45021</v>
      </c>
      <c r="B845">
        <v>2.6669999999999999E-2</v>
      </c>
      <c r="C845">
        <v>2.7449999999999999E-2</v>
      </c>
      <c r="D845">
        <v>2.7650000000000001E-2</v>
      </c>
      <c r="E845">
        <v>2.8299999999999999E-2</v>
      </c>
      <c r="F845">
        <v>3.0249999999999999E-2</v>
      </c>
      <c r="G845">
        <v>3.3439999999999998E-2</v>
      </c>
      <c r="H845">
        <v>3.5130000000000002E-2</v>
      </c>
      <c r="I845">
        <v>3.7699999999999997E-2</v>
      </c>
      <c r="J845">
        <v>3.875E-2</v>
      </c>
      <c r="L845">
        <f>VLOOKUP($A845,[1]Cal!$J$4:$Q$3260,MATCH(L$1,[1]Cal!$J$4:$Q$4,0),0)</f>
        <v>2.6859999999999999</v>
      </c>
      <c r="M845">
        <f>VLOOKUP($A845,[1]Cal!$J$4:$Q$3260,MATCH(M$1,[1]Cal!$J$4:$Q$4,0),0)</f>
        <v>2.6859999999999999</v>
      </c>
      <c r="N845">
        <f>VLOOKUP($A845,[1]Cal!$J$4:$Q$3260,MATCH(N$1,[1]Cal!$J$4:$Q$4,0),0)</f>
        <v>2.6859999999999999</v>
      </c>
      <c r="O845">
        <f>VLOOKUP($A845,[1]Cal!$J$4:$Q$3260,MATCH(O$1,[1]Cal!$J$4:$Q$4,0),0)</f>
        <v>2.6859999999999999</v>
      </c>
      <c r="P845">
        <f>VLOOKUP($A845,[1]Cal!$J$4:$Q$3260,MATCH(P$1,[1]Cal!$J$4:$Q$4,0),0)</f>
        <v>2.6859999999999999</v>
      </c>
      <c r="Q845">
        <f>VLOOKUP($A845,[1]Cal!$J$4:$Q$3260,MATCH(Q$1,[1]Cal!$J$4:$Q$4,0),0)</f>
        <v>2.6859999999999999</v>
      </c>
      <c r="R845">
        <f>VLOOKUP($A845,[1]Cal!$J$4:$Q$3260,MATCH(R$1,[1]Cal!$J$4:$Q$4,0),0)</f>
        <v>2.6859999999999999</v>
      </c>
      <c r="S845">
        <f t="shared" ref="S845:T845" si="970">R845</f>
        <v>2.6859999999999999</v>
      </c>
      <c r="T845">
        <f t="shared" si="970"/>
        <v>2.6859999999999999</v>
      </c>
      <c r="V845">
        <f t="shared" si="952"/>
        <v>5.3529999999999994E-2</v>
      </c>
      <c r="W845">
        <f t="shared" si="953"/>
        <v>5.4309999999999997E-2</v>
      </c>
      <c r="X845">
        <f t="shared" si="954"/>
        <v>5.4510000000000003E-2</v>
      </c>
      <c r="Y845">
        <f t="shared" si="955"/>
        <v>5.5160000000000001E-2</v>
      </c>
      <c r="Z845">
        <f t="shared" si="956"/>
        <v>5.7109999999999994E-2</v>
      </c>
      <c r="AA845">
        <f t="shared" si="957"/>
        <v>6.0299999999999992E-2</v>
      </c>
      <c r="AB845">
        <f t="shared" si="958"/>
        <v>6.1990000000000003E-2</v>
      </c>
      <c r="AC845">
        <f t="shared" si="959"/>
        <v>6.4559999999999992E-2</v>
      </c>
      <c r="AD845">
        <f t="shared" si="960"/>
        <v>6.5610000000000002E-2</v>
      </c>
    </row>
    <row r="846" spans="1:30" x14ac:dyDescent="0.25">
      <c r="A846" s="1">
        <v>45020</v>
      </c>
      <c r="B846">
        <v>2.8049999999999999E-2</v>
      </c>
      <c r="C846">
        <v>2.8139999999999998E-2</v>
      </c>
      <c r="D846">
        <v>2.8320000000000001E-2</v>
      </c>
      <c r="E846">
        <v>2.8729999999999999E-2</v>
      </c>
      <c r="F846">
        <v>2.971E-2</v>
      </c>
      <c r="G846">
        <v>3.3390000000000003E-2</v>
      </c>
      <c r="H846">
        <v>3.5209999999999998E-2</v>
      </c>
      <c r="I846">
        <v>3.805E-2</v>
      </c>
      <c r="J846">
        <v>3.8929999999999999E-2</v>
      </c>
      <c r="L846">
        <f>VLOOKUP($A846,[1]Cal!$J$4:$Q$3260,MATCH(L$1,[1]Cal!$J$4:$Q$4,0),0)</f>
        <v>2.6859999999999999</v>
      </c>
      <c r="M846">
        <f>VLOOKUP($A846,[1]Cal!$J$4:$Q$3260,MATCH(M$1,[1]Cal!$J$4:$Q$4,0),0)</f>
        <v>2.6859999999999999</v>
      </c>
      <c r="N846">
        <f>VLOOKUP($A846,[1]Cal!$J$4:$Q$3260,MATCH(N$1,[1]Cal!$J$4:$Q$4,0),0)</f>
        <v>2.6859999999999999</v>
      </c>
      <c r="O846">
        <f>VLOOKUP($A846,[1]Cal!$J$4:$Q$3260,MATCH(O$1,[1]Cal!$J$4:$Q$4,0),0)</f>
        <v>2.6859999999999999</v>
      </c>
      <c r="P846">
        <f>VLOOKUP($A846,[1]Cal!$J$4:$Q$3260,MATCH(P$1,[1]Cal!$J$4:$Q$4,0),0)</f>
        <v>2.6859999999999999</v>
      </c>
      <c r="Q846">
        <f>VLOOKUP($A846,[1]Cal!$J$4:$Q$3260,MATCH(Q$1,[1]Cal!$J$4:$Q$4,0),0)</f>
        <v>2.6859999999999999</v>
      </c>
      <c r="R846">
        <f>VLOOKUP($A846,[1]Cal!$J$4:$Q$3260,MATCH(R$1,[1]Cal!$J$4:$Q$4,0),0)</f>
        <v>2.6859999999999999</v>
      </c>
      <c r="S846">
        <f t="shared" ref="S846:T846" si="971">R846</f>
        <v>2.6859999999999999</v>
      </c>
      <c r="T846">
        <f t="shared" si="971"/>
        <v>2.6859999999999999</v>
      </c>
      <c r="V846">
        <f t="shared" si="952"/>
        <v>5.491E-2</v>
      </c>
      <c r="W846">
        <f t="shared" si="953"/>
        <v>5.4999999999999993E-2</v>
      </c>
      <c r="X846">
        <f t="shared" si="954"/>
        <v>5.518E-2</v>
      </c>
      <c r="Y846">
        <f t="shared" si="955"/>
        <v>5.5590000000000001E-2</v>
      </c>
      <c r="Z846">
        <f t="shared" si="956"/>
        <v>5.6569999999999995E-2</v>
      </c>
      <c r="AA846">
        <f t="shared" si="957"/>
        <v>6.0249999999999998E-2</v>
      </c>
      <c r="AB846">
        <f t="shared" si="958"/>
        <v>6.207E-2</v>
      </c>
      <c r="AC846">
        <f t="shared" si="959"/>
        <v>6.4909999999999995E-2</v>
      </c>
      <c r="AD846">
        <f t="shared" si="960"/>
        <v>6.5790000000000001E-2</v>
      </c>
    </row>
    <row r="847" spans="1:30" x14ac:dyDescent="0.25">
      <c r="A847" s="1">
        <v>45019</v>
      </c>
      <c r="B847">
        <v>2.8000000000000001E-2</v>
      </c>
      <c r="C847">
        <v>2.8000000000000001E-2</v>
      </c>
      <c r="D847">
        <v>2.8230000000000002E-2</v>
      </c>
      <c r="E847">
        <v>2.8549999999999999E-2</v>
      </c>
      <c r="F847">
        <v>3.015E-2</v>
      </c>
      <c r="G847">
        <v>3.3750000000000002E-2</v>
      </c>
      <c r="H847">
        <v>3.5110000000000002E-2</v>
      </c>
      <c r="I847">
        <v>3.7909999999999999E-2</v>
      </c>
      <c r="J847">
        <v>3.8800000000000001E-2</v>
      </c>
      <c r="L847">
        <f>VLOOKUP($A847,[1]Cal!$J$4:$Q$3260,MATCH(L$1,[1]Cal!$J$4:$Q$4,0),0)</f>
        <v>2.6859999999999999</v>
      </c>
      <c r="M847">
        <f>VLOOKUP($A847,[1]Cal!$J$4:$Q$3260,MATCH(M$1,[1]Cal!$J$4:$Q$4,0),0)</f>
        <v>2.6859999999999999</v>
      </c>
      <c r="N847">
        <f>VLOOKUP($A847,[1]Cal!$J$4:$Q$3260,MATCH(N$1,[1]Cal!$J$4:$Q$4,0),0)</f>
        <v>2.6859999999999999</v>
      </c>
      <c r="O847">
        <f>VLOOKUP($A847,[1]Cal!$J$4:$Q$3260,MATCH(O$1,[1]Cal!$J$4:$Q$4,0),0)</f>
        <v>2.6859999999999999</v>
      </c>
      <c r="P847">
        <f>VLOOKUP($A847,[1]Cal!$J$4:$Q$3260,MATCH(P$1,[1]Cal!$J$4:$Q$4,0),0)</f>
        <v>2.6859999999999999</v>
      </c>
      <c r="Q847">
        <f>VLOOKUP($A847,[1]Cal!$J$4:$Q$3260,MATCH(Q$1,[1]Cal!$J$4:$Q$4,0),0)</f>
        <v>2.6859999999999999</v>
      </c>
      <c r="R847">
        <f>VLOOKUP($A847,[1]Cal!$J$4:$Q$3260,MATCH(R$1,[1]Cal!$J$4:$Q$4,0),0)</f>
        <v>2.6859999999999999</v>
      </c>
      <c r="S847">
        <f t="shared" ref="S847:T847" si="972">R847</f>
        <v>2.6859999999999999</v>
      </c>
      <c r="T847">
        <f t="shared" si="972"/>
        <v>2.6859999999999999</v>
      </c>
      <c r="V847">
        <f t="shared" si="952"/>
        <v>5.4859999999999999E-2</v>
      </c>
      <c r="W847">
        <f t="shared" si="953"/>
        <v>5.4859999999999999E-2</v>
      </c>
      <c r="X847">
        <f t="shared" si="954"/>
        <v>5.509E-2</v>
      </c>
      <c r="Y847">
        <f t="shared" si="955"/>
        <v>5.5410000000000001E-2</v>
      </c>
      <c r="Z847">
        <f t="shared" si="956"/>
        <v>5.7009999999999998E-2</v>
      </c>
      <c r="AA847">
        <f t="shared" si="957"/>
        <v>6.0609999999999997E-2</v>
      </c>
      <c r="AB847">
        <f t="shared" si="958"/>
        <v>6.1969999999999997E-2</v>
      </c>
      <c r="AC847">
        <f t="shared" si="959"/>
        <v>6.4769999999999994E-2</v>
      </c>
      <c r="AD847">
        <f t="shared" si="960"/>
        <v>6.5659999999999996E-2</v>
      </c>
    </row>
    <row r="848" spans="1:30" x14ac:dyDescent="0.25">
      <c r="A848" s="1">
        <v>45016</v>
      </c>
      <c r="B848">
        <v>2.9229999999999999E-2</v>
      </c>
      <c r="C848">
        <v>2.9229999999999999E-2</v>
      </c>
      <c r="D848">
        <v>2.9229999999999999E-2</v>
      </c>
      <c r="E848">
        <v>2.945E-2</v>
      </c>
      <c r="F848">
        <v>2.8000000000000001E-2</v>
      </c>
      <c r="G848">
        <v>3.243E-2</v>
      </c>
      <c r="H848">
        <v>3.4189999999999998E-2</v>
      </c>
      <c r="I848">
        <v>3.8269999999999998E-2</v>
      </c>
      <c r="J848">
        <v>3.918E-2</v>
      </c>
      <c r="L848">
        <f>VLOOKUP($A848,[1]Cal!$J$4:$Q$3260,MATCH(L$1,[1]Cal!$J$4:$Q$4,0),0)</f>
        <v>2.6859999999999999</v>
      </c>
      <c r="M848">
        <f>VLOOKUP($A848,[1]Cal!$J$4:$Q$3260,MATCH(M$1,[1]Cal!$J$4:$Q$4,0),0)</f>
        <v>2.6859999999999999</v>
      </c>
      <c r="N848">
        <f>VLOOKUP($A848,[1]Cal!$J$4:$Q$3260,MATCH(N$1,[1]Cal!$J$4:$Q$4,0),0)</f>
        <v>2.6859999999999999</v>
      </c>
      <c r="O848">
        <f>VLOOKUP($A848,[1]Cal!$J$4:$Q$3260,MATCH(O$1,[1]Cal!$J$4:$Q$4,0),0)</f>
        <v>2.6859999999999999</v>
      </c>
      <c r="P848">
        <f>VLOOKUP($A848,[1]Cal!$J$4:$Q$3260,MATCH(P$1,[1]Cal!$J$4:$Q$4,0),0)</f>
        <v>2.6859999999999999</v>
      </c>
      <c r="Q848">
        <f>VLOOKUP($A848,[1]Cal!$J$4:$Q$3260,MATCH(Q$1,[1]Cal!$J$4:$Q$4,0),0)</f>
        <v>2.6859999999999999</v>
      </c>
      <c r="R848">
        <f>VLOOKUP($A848,[1]Cal!$J$4:$Q$3260,MATCH(R$1,[1]Cal!$J$4:$Q$4,0),0)</f>
        <v>2.6859999999999999</v>
      </c>
      <c r="S848">
        <f t="shared" ref="S848:T848" si="973">R848</f>
        <v>2.6859999999999999</v>
      </c>
      <c r="T848">
        <f t="shared" si="973"/>
        <v>2.6859999999999999</v>
      </c>
      <c r="V848">
        <f t="shared" si="952"/>
        <v>5.6090000000000001E-2</v>
      </c>
      <c r="W848">
        <f t="shared" si="953"/>
        <v>5.6090000000000001E-2</v>
      </c>
      <c r="X848">
        <f t="shared" si="954"/>
        <v>5.6090000000000001E-2</v>
      </c>
      <c r="Y848">
        <f t="shared" si="955"/>
        <v>5.6309999999999999E-2</v>
      </c>
      <c r="Z848">
        <f t="shared" si="956"/>
        <v>5.4859999999999999E-2</v>
      </c>
      <c r="AA848">
        <f t="shared" si="957"/>
        <v>5.9289999999999995E-2</v>
      </c>
      <c r="AB848">
        <f t="shared" si="958"/>
        <v>6.1049999999999993E-2</v>
      </c>
      <c r="AC848">
        <f t="shared" si="959"/>
        <v>6.5129999999999993E-2</v>
      </c>
      <c r="AD848">
        <f t="shared" si="960"/>
        <v>6.6040000000000001E-2</v>
      </c>
    </row>
    <row r="849" spans="1:30" x14ac:dyDescent="0.25">
      <c r="A849" s="1">
        <v>45015</v>
      </c>
      <c r="B849">
        <v>3.1320000000000001E-2</v>
      </c>
      <c r="C849">
        <v>3.1320000000000001E-2</v>
      </c>
      <c r="D849">
        <v>3.1320000000000001E-2</v>
      </c>
      <c r="E849">
        <v>3.116E-2</v>
      </c>
      <c r="F849">
        <v>3.0499999999999999E-2</v>
      </c>
      <c r="G849">
        <v>3.5310000000000001E-2</v>
      </c>
      <c r="H849">
        <v>3.6589999999999998E-2</v>
      </c>
      <c r="I849">
        <v>3.9890000000000002E-2</v>
      </c>
      <c r="J849">
        <v>4.1180000000000001E-2</v>
      </c>
      <c r="L849">
        <f>VLOOKUP($A849,[1]Cal!$J$4:$Q$3260,MATCH(L$1,[1]Cal!$J$4:$Q$4,0),0)</f>
        <v>2.6859999999999999</v>
      </c>
      <c r="M849">
        <f>VLOOKUP($A849,[1]Cal!$J$4:$Q$3260,MATCH(M$1,[1]Cal!$J$4:$Q$4,0),0)</f>
        <v>2.6859999999999999</v>
      </c>
      <c r="N849">
        <f>VLOOKUP($A849,[1]Cal!$J$4:$Q$3260,MATCH(N$1,[1]Cal!$J$4:$Q$4,0),0)</f>
        <v>2.6859999999999999</v>
      </c>
      <c r="O849">
        <f>VLOOKUP($A849,[1]Cal!$J$4:$Q$3260,MATCH(O$1,[1]Cal!$J$4:$Q$4,0),0)</f>
        <v>2.6859999999999999</v>
      </c>
      <c r="P849">
        <f>VLOOKUP($A849,[1]Cal!$J$4:$Q$3260,MATCH(P$1,[1]Cal!$J$4:$Q$4,0),0)</f>
        <v>2.6859999999999999</v>
      </c>
      <c r="Q849">
        <f>VLOOKUP($A849,[1]Cal!$J$4:$Q$3260,MATCH(Q$1,[1]Cal!$J$4:$Q$4,0),0)</f>
        <v>2.6859999999999999</v>
      </c>
      <c r="R849">
        <f>VLOOKUP($A849,[1]Cal!$J$4:$Q$3260,MATCH(R$1,[1]Cal!$J$4:$Q$4,0),0)</f>
        <v>2.6859999999999999</v>
      </c>
      <c r="S849">
        <f t="shared" ref="S849:T849" si="974">R849</f>
        <v>2.6859999999999999</v>
      </c>
      <c r="T849">
        <f t="shared" si="974"/>
        <v>2.6859999999999999</v>
      </c>
      <c r="V849">
        <f t="shared" si="952"/>
        <v>5.8179999999999996E-2</v>
      </c>
      <c r="W849">
        <f t="shared" si="953"/>
        <v>5.8179999999999996E-2</v>
      </c>
      <c r="X849">
        <f t="shared" si="954"/>
        <v>5.8179999999999996E-2</v>
      </c>
      <c r="Y849">
        <f t="shared" si="955"/>
        <v>5.8020000000000002E-2</v>
      </c>
      <c r="Z849">
        <f t="shared" si="956"/>
        <v>5.7359999999999994E-2</v>
      </c>
      <c r="AA849">
        <f t="shared" si="957"/>
        <v>6.2170000000000003E-2</v>
      </c>
      <c r="AB849">
        <f t="shared" si="958"/>
        <v>6.3449999999999993E-2</v>
      </c>
      <c r="AC849">
        <f t="shared" si="959"/>
        <v>6.6750000000000004E-2</v>
      </c>
      <c r="AD849">
        <f t="shared" si="960"/>
        <v>6.8040000000000003E-2</v>
      </c>
    </row>
    <row r="850" spans="1:30" x14ac:dyDescent="0.25">
      <c r="A850" s="1">
        <v>45014</v>
      </c>
      <c r="B850">
        <v>3.2680000000000001E-2</v>
      </c>
      <c r="C850">
        <v>3.2680000000000001E-2</v>
      </c>
      <c r="D850">
        <v>3.2770000000000001E-2</v>
      </c>
      <c r="E850">
        <v>3.2800000000000003E-2</v>
      </c>
      <c r="F850">
        <v>3.2500000000000001E-2</v>
      </c>
      <c r="G850">
        <v>3.5400000000000001E-2</v>
      </c>
      <c r="H850">
        <v>3.6429999999999997E-2</v>
      </c>
      <c r="I850">
        <v>4.1910000000000003E-2</v>
      </c>
      <c r="J850">
        <v>4.2729999999999997E-2</v>
      </c>
      <c r="L850">
        <f>VLOOKUP($A850,[1]Cal!$J$4:$Q$3260,MATCH(L$1,[1]Cal!$J$4:$Q$4,0),0)</f>
        <v>2.6859999999999999</v>
      </c>
      <c r="M850">
        <f>VLOOKUP($A850,[1]Cal!$J$4:$Q$3260,MATCH(M$1,[1]Cal!$J$4:$Q$4,0),0)</f>
        <v>2.6859999999999999</v>
      </c>
      <c r="N850">
        <f>VLOOKUP($A850,[1]Cal!$J$4:$Q$3260,MATCH(N$1,[1]Cal!$J$4:$Q$4,0),0)</f>
        <v>2.6859999999999999</v>
      </c>
      <c r="O850">
        <f>VLOOKUP($A850,[1]Cal!$J$4:$Q$3260,MATCH(O$1,[1]Cal!$J$4:$Q$4,0),0)</f>
        <v>2.6859999999999999</v>
      </c>
      <c r="P850">
        <f>VLOOKUP($A850,[1]Cal!$J$4:$Q$3260,MATCH(P$1,[1]Cal!$J$4:$Q$4,0),0)</f>
        <v>2.6859999999999999</v>
      </c>
      <c r="Q850">
        <f>VLOOKUP($A850,[1]Cal!$J$4:$Q$3260,MATCH(Q$1,[1]Cal!$J$4:$Q$4,0),0)</f>
        <v>2.6859999999999999</v>
      </c>
      <c r="R850">
        <f>VLOOKUP($A850,[1]Cal!$J$4:$Q$3260,MATCH(R$1,[1]Cal!$J$4:$Q$4,0),0)</f>
        <v>2.6859999999999999</v>
      </c>
      <c r="S850">
        <f t="shared" ref="S850:T850" si="975">R850</f>
        <v>2.6859999999999999</v>
      </c>
      <c r="T850">
        <f t="shared" si="975"/>
        <v>2.6859999999999999</v>
      </c>
      <c r="V850">
        <f t="shared" si="952"/>
        <v>5.9539999999999996E-2</v>
      </c>
      <c r="W850">
        <f t="shared" si="953"/>
        <v>5.9539999999999996E-2</v>
      </c>
      <c r="X850">
        <f t="shared" si="954"/>
        <v>5.9630000000000002E-2</v>
      </c>
      <c r="Y850">
        <f t="shared" si="955"/>
        <v>5.9660000000000005E-2</v>
      </c>
      <c r="Z850">
        <f t="shared" si="956"/>
        <v>5.9359999999999996E-2</v>
      </c>
      <c r="AA850">
        <f t="shared" si="957"/>
        <v>6.2259999999999996E-2</v>
      </c>
      <c r="AB850">
        <f t="shared" si="958"/>
        <v>6.3289999999999999E-2</v>
      </c>
      <c r="AC850">
        <f t="shared" si="959"/>
        <v>6.8769999999999998E-2</v>
      </c>
      <c r="AD850">
        <f t="shared" si="960"/>
        <v>6.9589999999999999E-2</v>
      </c>
    </row>
    <row r="851" spans="1:30" x14ac:dyDescent="0.25">
      <c r="A851" s="1">
        <v>45013</v>
      </c>
      <c r="B851">
        <v>3.2960000000000003E-2</v>
      </c>
      <c r="C851">
        <v>3.2960000000000003E-2</v>
      </c>
      <c r="D851">
        <v>3.3140000000000003E-2</v>
      </c>
      <c r="E851">
        <v>3.3189999999999997E-2</v>
      </c>
      <c r="F851">
        <v>3.3750000000000002E-2</v>
      </c>
      <c r="G851">
        <v>3.5549999999999998E-2</v>
      </c>
      <c r="H851">
        <v>3.6400000000000002E-2</v>
      </c>
      <c r="I851">
        <v>4.2279999999999998E-2</v>
      </c>
      <c r="J851">
        <v>4.3099999999999999E-2</v>
      </c>
      <c r="L851">
        <f>VLOOKUP($A851,[1]Cal!$J$4:$Q$3260,MATCH(L$1,[1]Cal!$J$4:$Q$4,0),0)</f>
        <v>2.6859999999999999</v>
      </c>
      <c r="M851">
        <f>VLOOKUP($A851,[1]Cal!$J$4:$Q$3260,MATCH(M$1,[1]Cal!$J$4:$Q$4,0),0)</f>
        <v>2.6859999999999999</v>
      </c>
      <c r="N851">
        <f>VLOOKUP($A851,[1]Cal!$J$4:$Q$3260,MATCH(N$1,[1]Cal!$J$4:$Q$4,0),0)</f>
        <v>2.6859999999999999</v>
      </c>
      <c r="O851">
        <f>VLOOKUP($A851,[1]Cal!$J$4:$Q$3260,MATCH(O$1,[1]Cal!$J$4:$Q$4,0),0)</f>
        <v>2.6859999999999999</v>
      </c>
      <c r="P851">
        <f>VLOOKUP($A851,[1]Cal!$J$4:$Q$3260,MATCH(P$1,[1]Cal!$J$4:$Q$4,0),0)</f>
        <v>2.6859999999999999</v>
      </c>
      <c r="Q851">
        <f>VLOOKUP($A851,[1]Cal!$J$4:$Q$3260,MATCH(Q$1,[1]Cal!$J$4:$Q$4,0),0)</f>
        <v>2.6859999999999999</v>
      </c>
      <c r="R851">
        <f>VLOOKUP($A851,[1]Cal!$J$4:$Q$3260,MATCH(R$1,[1]Cal!$J$4:$Q$4,0),0)</f>
        <v>2.6859999999999999</v>
      </c>
      <c r="S851">
        <f t="shared" ref="S851:T851" si="976">R851</f>
        <v>2.6859999999999999</v>
      </c>
      <c r="T851">
        <f t="shared" si="976"/>
        <v>2.6859999999999999</v>
      </c>
      <c r="V851">
        <f t="shared" si="952"/>
        <v>5.9819999999999998E-2</v>
      </c>
      <c r="W851">
        <f t="shared" si="953"/>
        <v>5.9819999999999998E-2</v>
      </c>
      <c r="X851">
        <f t="shared" si="954"/>
        <v>0.06</v>
      </c>
      <c r="Y851">
        <f t="shared" si="955"/>
        <v>6.0049999999999992E-2</v>
      </c>
      <c r="Z851">
        <f t="shared" si="956"/>
        <v>6.0609999999999997E-2</v>
      </c>
      <c r="AA851">
        <f t="shared" si="957"/>
        <v>6.2409999999999993E-2</v>
      </c>
      <c r="AB851">
        <f t="shared" si="958"/>
        <v>6.3259999999999997E-2</v>
      </c>
      <c r="AC851">
        <f t="shared" si="959"/>
        <v>6.9139999999999993E-2</v>
      </c>
      <c r="AD851">
        <f t="shared" si="960"/>
        <v>6.9959999999999994E-2</v>
      </c>
    </row>
    <row r="852" spans="1:30" x14ac:dyDescent="0.25">
      <c r="A852" s="1">
        <v>45012</v>
      </c>
      <c r="B852">
        <v>3.3230000000000003E-2</v>
      </c>
      <c r="C852">
        <v>3.3230000000000003E-2</v>
      </c>
      <c r="D852">
        <v>3.3410000000000002E-2</v>
      </c>
      <c r="E852">
        <v>3.3270000000000001E-2</v>
      </c>
      <c r="F852">
        <v>3.4000000000000002E-2</v>
      </c>
      <c r="G852">
        <v>3.5630000000000002E-2</v>
      </c>
      <c r="H852">
        <v>3.6679999999999997E-2</v>
      </c>
      <c r="I852">
        <v>4.2320000000000003E-2</v>
      </c>
      <c r="J852">
        <v>4.3090000000000003E-2</v>
      </c>
      <c r="L852">
        <f>VLOOKUP($A852,[1]Cal!$J$4:$Q$3260,MATCH(L$1,[1]Cal!$J$4:$Q$4,0),0)</f>
        <v>2.6859999999999999</v>
      </c>
      <c r="M852">
        <f>VLOOKUP($A852,[1]Cal!$J$4:$Q$3260,MATCH(M$1,[1]Cal!$J$4:$Q$4,0),0)</f>
        <v>2.6859999999999999</v>
      </c>
      <c r="N852">
        <f>VLOOKUP($A852,[1]Cal!$J$4:$Q$3260,MATCH(N$1,[1]Cal!$J$4:$Q$4,0),0)</f>
        <v>2.6859999999999999</v>
      </c>
      <c r="O852">
        <f>VLOOKUP($A852,[1]Cal!$J$4:$Q$3260,MATCH(O$1,[1]Cal!$J$4:$Q$4,0),0)</f>
        <v>2.6859999999999999</v>
      </c>
      <c r="P852">
        <f>VLOOKUP($A852,[1]Cal!$J$4:$Q$3260,MATCH(P$1,[1]Cal!$J$4:$Q$4,0),0)</f>
        <v>2.6859999999999999</v>
      </c>
      <c r="Q852">
        <f>VLOOKUP($A852,[1]Cal!$J$4:$Q$3260,MATCH(Q$1,[1]Cal!$J$4:$Q$4,0),0)</f>
        <v>2.6859999999999999</v>
      </c>
      <c r="R852">
        <f>VLOOKUP($A852,[1]Cal!$J$4:$Q$3260,MATCH(R$1,[1]Cal!$J$4:$Q$4,0),0)</f>
        <v>2.6859999999999999</v>
      </c>
      <c r="S852">
        <f t="shared" ref="S852:T852" si="977">R852</f>
        <v>2.6859999999999999</v>
      </c>
      <c r="T852">
        <f t="shared" si="977"/>
        <v>2.6859999999999999</v>
      </c>
      <c r="V852">
        <f t="shared" si="952"/>
        <v>6.0090000000000005E-2</v>
      </c>
      <c r="W852">
        <f t="shared" si="953"/>
        <v>6.0090000000000005E-2</v>
      </c>
      <c r="X852">
        <f t="shared" si="954"/>
        <v>6.0270000000000004E-2</v>
      </c>
      <c r="Y852">
        <f t="shared" si="955"/>
        <v>6.0130000000000003E-2</v>
      </c>
      <c r="Z852">
        <f t="shared" si="956"/>
        <v>6.0859999999999997E-2</v>
      </c>
      <c r="AA852">
        <f t="shared" si="957"/>
        <v>6.2490000000000004E-2</v>
      </c>
      <c r="AB852">
        <f t="shared" si="958"/>
        <v>6.3539999999999999E-2</v>
      </c>
      <c r="AC852">
        <f t="shared" si="959"/>
        <v>6.9180000000000005E-2</v>
      </c>
      <c r="AD852">
        <f t="shared" si="960"/>
        <v>6.9949999999999998E-2</v>
      </c>
    </row>
    <row r="853" spans="1:30" x14ac:dyDescent="0.25">
      <c r="A853" s="1">
        <v>45009</v>
      </c>
      <c r="B853">
        <v>3.3820000000000003E-2</v>
      </c>
      <c r="C853">
        <v>3.3820000000000003E-2</v>
      </c>
      <c r="D853">
        <v>3.3950000000000001E-2</v>
      </c>
      <c r="E853">
        <v>3.4020000000000002E-2</v>
      </c>
      <c r="F853">
        <v>3.4250000000000003E-2</v>
      </c>
      <c r="G853">
        <v>3.483E-2</v>
      </c>
      <c r="H853">
        <v>3.671E-2</v>
      </c>
      <c r="I853">
        <v>4.2770000000000002E-2</v>
      </c>
      <c r="J853">
        <v>4.3549999999999998E-2</v>
      </c>
      <c r="L853">
        <f>VLOOKUP($A853,[1]Cal!$J$4:$Q$3260,MATCH(L$1,[1]Cal!$J$4:$Q$4,0),0)</f>
        <v>2.6859999999999999</v>
      </c>
      <c r="M853">
        <f>VLOOKUP($A853,[1]Cal!$J$4:$Q$3260,MATCH(M$1,[1]Cal!$J$4:$Q$4,0),0)</f>
        <v>2.6859999999999999</v>
      </c>
      <c r="N853">
        <f>VLOOKUP($A853,[1]Cal!$J$4:$Q$3260,MATCH(N$1,[1]Cal!$J$4:$Q$4,0),0)</f>
        <v>2.6859999999999999</v>
      </c>
      <c r="O853">
        <f>VLOOKUP($A853,[1]Cal!$J$4:$Q$3260,MATCH(O$1,[1]Cal!$J$4:$Q$4,0),0)</f>
        <v>2.6859999999999999</v>
      </c>
      <c r="P853">
        <f>VLOOKUP($A853,[1]Cal!$J$4:$Q$3260,MATCH(P$1,[1]Cal!$J$4:$Q$4,0),0)</f>
        <v>2.6859999999999999</v>
      </c>
      <c r="Q853">
        <f>VLOOKUP($A853,[1]Cal!$J$4:$Q$3260,MATCH(Q$1,[1]Cal!$J$4:$Q$4,0),0)</f>
        <v>2.6859999999999999</v>
      </c>
      <c r="R853">
        <f>VLOOKUP($A853,[1]Cal!$J$4:$Q$3260,MATCH(R$1,[1]Cal!$J$4:$Q$4,0),0)</f>
        <v>2.6859999999999999</v>
      </c>
      <c r="S853">
        <f t="shared" ref="S853:T853" si="978">R853</f>
        <v>2.6859999999999999</v>
      </c>
      <c r="T853">
        <f t="shared" si="978"/>
        <v>2.6859999999999999</v>
      </c>
      <c r="V853">
        <f t="shared" si="952"/>
        <v>6.0679999999999998E-2</v>
      </c>
      <c r="W853">
        <f t="shared" si="953"/>
        <v>6.0679999999999998E-2</v>
      </c>
      <c r="X853">
        <f t="shared" si="954"/>
        <v>6.0810000000000003E-2</v>
      </c>
      <c r="Y853">
        <f t="shared" si="955"/>
        <v>6.0880000000000004E-2</v>
      </c>
      <c r="Z853">
        <f t="shared" si="956"/>
        <v>6.1109999999999998E-2</v>
      </c>
      <c r="AA853">
        <f t="shared" si="957"/>
        <v>6.1689999999999995E-2</v>
      </c>
      <c r="AB853">
        <f t="shared" si="958"/>
        <v>6.3570000000000002E-2</v>
      </c>
      <c r="AC853">
        <f t="shared" si="959"/>
        <v>6.9629999999999997E-2</v>
      </c>
      <c r="AD853">
        <f t="shared" si="960"/>
        <v>7.041E-2</v>
      </c>
    </row>
    <row r="854" spans="1:30" x14ac:dyDescent="0.25">
      <c r="A854" s="1">
        <v>45008</v>
      </c>
      <c r="B854">
        <v>3.4090000000000002E-2</v>
      </c>
      <c r="C854">
        <v>3.4090000000000002E-2</v>
      </c>
      <c r="D854">
        <v>3.4360000000000002E-2</v>
      </c>
      <c r="E854">
        <v>3.4160000000000003E-2</v>
      </c>
      <c r="F854">
        <v>3.5400000000000001E-2</v>
      </c>
      <c r="G854">
        <v>3.6850000000000001E-2</v>
      </c>
      <c r="H854">
        <v>3.8710000000000001E-2</v>
      </c>
      <c r="I854">
        <v>4.4549999999999999E-2</v>
      </c>
      <c r="J854">
        <v>4.5589999999999999E-2</v>
      </c>
      <c r="L854">
        <f>VLOOKUP($A854,[1]Cal!$J$4:$Q$3260,MATCH(L$1,[1]Cal!$J$4:$Q$4,0),0)</f>
        <v>2.6859999999999999</v>
      </c>
      <c r="M854">
        <f>VLOOKUP($A854,[1]Cal!$J$4:$Q$3260,MATCH(M$1,[1]Cal!$J$4:$Q$4,0),0)</f>
        <v>2.6859999999999999</v>
      </c>
      <c r="N854">
        <f>VLOOKUP($A854,[1]Cal!$J$4:$Q$3260,MATCH(N$1,[1]Cal!$J$4:$Q$4,0),0)</f>
        <v>2.6859999999999999</v>
      </c>
      <c r="O854">
        <f>VLOOKUP($A854,[1]Cal!$J$4:$Q$3260,MATCH(O$1,[1]Cal!$J$4:$Q$4,0),0)</f>
        <v>2.6859999999999999</v>
      </c>
      <c r="P854">
        <f>VLOOKUP($A854,[1]Cal!$J$4:$Q$3260,MATCH(P$1,[1]Cal!$J$4:$Q$4,0),0)</f>
        <v>2.6859999999999999</v>
      </c>
      <c r="Q854">
        <f>VLOOKUP($A854,[1]Cal!$J$4:$Q$3260,MATCH(Q$1,[1]Cal!$J$4:$Q$4,0),0)</f>
        <v>2.6859999999999999</v>
      </c>
      <c r="R854">
        <f>VLOOKUP($A854,[1]Cal!$J$4:$Q$3260,MATCH(R$1,[1]Cal!$J$4:$Q$4,0),0)</f>
        <v>2.6859999999999999</v>
      </c>
      <c r="S854">
        <f t="shared" ref="S854:T854" si="979">R854</f>
        <v>2.6859999999999999</v>
      </c>
      <c r="T854">
        <f t="shared" si="979"/>
        <v>2.6859999999999999</v>
      </c>
      <c r="V854">
        <f t="shared" si="952"/>
        <v>6.0950000000000004E-2</v>
      </c>
      <c r="W854">
        <f t="shared" si="953"/>
        <v>6.0950000000000004E-2</v>
      </c>
      <c r="X854">
        <f t="shared" si="954"/>
        <v>6.1219999999999997E-2</v>
      </c>
      <c r="Y854">
        <f t="shared" si="955"/>
        <v>6.1020000000000005E-2</v>
      </c>
      <c r="Z854">
        <f t="shared" si="956"/>
        <v>6.2259999999999996E-2</v>
      </c>
      <c r="AA854">
        <f t="shared" si="957"/>
        <v>6.3710000000000003E-2</v>
      </c>
      <c r="AB854">
        <f t="shared" si="958"/>
        <v>6.5570000000000003E-2</v>
      </c>
      <c r="AC854">
        <f t="shared" si="959"/>
        <v>7.1410000000000001E-2</v>
      </c>
      <c r="AD854">
        <f t="shared" si="960"/>
        <v>7.2450000000000001E-2</v>
      </c>
    </row>
    <row r="855" spans="1:30" x14ac:dyDescent="0.25">
      <c r="A855" s="1">
        <v>45007</v>
      </c>
      <c r="B855">
        <v>3.5520000000000003E-2</v>
      </c>
      <c r="C855">
        <v>3.5610000000000003E-2</v>
      </c>
      <c r="D855">
        <v>3.5839999999999997E-2</v>
      </c>
      <c r="E855">
        <v>3.5950000000000003E-2</v>
      </c>
      <c r="F855">
        <v>3.5549999999999998E-2</v>
      </c>
      <c r="G855">
        <v>3.7330000000000002E-2</v>
      </c>
      <c r="H855">
        <v>3.9070000000000001E-2</v>
      </c>
      <c r="I855">
        <v>4.6269999999999999E-2</v>
      </c>
      <c r="J855">
        <v>4.7449999999999999E-2</v>
      </c>
      <c r="L855">
        <f>VLOOKUP($A855,[1]Cal!$J$4:$Q$3260,MATCH(L$1,[1]Cal!$J$4:$Q$4,0),0)</f>
        <v>2.6859999999999999</v>
      </c>
      <c r="M855">
        <f>VLOOKUP($A855,[1]Cal!$J$4:$Q$3260,MATCH(M$1,[1]Cal!$J$4:$Q$4,0),0)</f>
        <v>2.6859999999999999</v>
      </c>
      <c r="N855">
        <f>VLOOKUP($A855,[1]Cal!$J$4:$Q$3260,MATCH(N$1,[1]Cal!$J$4:$Q$4,0),0)</f>
        <v>2.6859999999999999</v>
      </c>
      <c r="O855">
        <f>VLOOKUP($A855,[1]Cal!$J$4:$Q$3260,MATCH(O$1,[1]Cal!$J$4:$Q$4,0),0)</f>
        <v>2.6859999999999999</v>
      </c>
      <c r="P855">
        <f>VLOOKUP($A855,[1]Cal!$J$4:$Q$3260,MATCH(P$1,[1]Cal!$J$4:$Q$4,0),0)</f>
        <v>2.6859999999999999</v>
      </c>
      <c r="Q855">
        <f>VLOOKUP($A855,[1]Cal!$J$4:$Q$3260,MATCH(Q$1,[1]Cal!$J$4:$Q$4,0),0)</f>
        <v>2.6859999999999999</v>
      </c>
      <c r="R855">
        <f>VLOOKUP($A855,[1]Cal!$J$4:$Q$3260,MATCH(R$1,[1]Cal!$J$4:$Q$4,0),0)</f>
        <v>2.6859999999999999</v>
      </c>
      <c r="S855">
        <f t="shared" ref="S855:T855" si="980">R855</f>
        <v>2.6859999999999999</v>
      </c>
      <c r="T855">
        <f t="shared" si="980"/>
        <v>2.6859999999999999</v>
      </c>
      <c r="V855">
        <f t="shared" si="952"/>
        <v>6.2380000000000005E-2</v>
      </c>
      <c r="W855">
        <f t="shared" si="953"/>
        <v>6.2469999999999998E-2</v>
      </c>
      <c r="X855">
        <f t="shared" si="954"/>
        <v>6.2699999999999992E-2</v>
      </c>
      <c r="Y855">
        <f t="shared" si="955"/>
        <v>6.2810000000000005E-2</v>
      </c>
      <c r="Z855">
        <f t="shared" si="956"/>
        <v>6.2409999999999993E-2</v>
      </c>
      <c r="AA855">
        <f t="shared" si="957"/>
        <v>6.4189999999999997E-2</v>
      </c>
      <c r="AB855">
        <f t="shared" si="958"/>
        <v>6.5930000000000002E-2</v>
      </c>
      <c r="AC855">
        <f t="shared" si="959"/>
        <v>7.3130000000000001E-2</v>
      </c>
      <c r="AD855">
        <f t="shared" si="960"/>
        <v>7.4310000000000001E-2</v>
      </c>
    </row>
    <row r="856" spans="1:30" x14ac:dyDescent="0.25">
      <c r="A856" s="1">
        <v>45006</v>
      </c>
      <c r="B856">
        <v>3.5749999999999997E-2</v>
      </c>
      <c r="C856">
        <v>3.5839999999999997E-2</v>
      </c>
      <c r="D856">
        <v>3.5979999999999998E-2</v>
      </c>
      <c r="E856">
        <v>3.6089999999999997E-2</v>
      </c>
      <c r="F856">
        <v>3.6170000000000001E-2</v>
      </c>
      <c r="G856">
        <v>3.7819999999999999E-2</v>
      </c>
      <c r="H856">
        <v>3.9359999999999999E-2</v>
      </c>
      <c r="I856">
        <v>4.6149999999999997E-2</v>
      </c>
      <c r="J856">
        <v>4.7199999999999999E-2</v>
      </c>
      <c r="L856">
        <f>VLOOKUP($A856,[1]Cal!$J$4:$Q$3260,MATCH(L$1,[1]Cal!$J$4:$Q$4,0),0)</f>
        <v>2.6859999999999999</v>
      </c>
      <c r="M856">
        <f>VLOOKUP($A856,[1]Cal!$J$4:$Q$3260,MATCH(M$1,[1]Cal!$J$4:$Q$4,0),0)</f>
        <v>2.6859999999999999</v>
      </c>
      <c r="N856">
        <f>VLOOKUP($A856,[1]Cal!$J$4:$Q$3260,MATCH(N$1,[1]Cal!$J$4:$Q$4,0),0)</f>
        <v>2.6859999999999999</v>
      </c>
      <c r="O856">
        <f>VLOOKUP($A856,[1]Cal!$J$4:$Q$3260,MATCH(O$1,[1]Cal!$J$4:$Q$4,0),0)</f>
        <v>2.6859999999999999</v>
      </c>
      <c r="P856">
        <f>VLOOKUP($A856,[1]Cal!$J$4:$Q$3260,MATCH(P$1,[1]Cal!$J$4:$Q$4,0),0)</f>
        <v>2.6859999999999999</v>
      </c>
      <c r="Q856">
        <f>VLOOKUP($A856,[1]Cal!$J$4:$Q$3260,MATCH(Q$1,[1]Cal!$J$4:$Q$4,0),0)</f>
        <v>2.6859999999999999</v>
      </c>
      <c r="R856">
        <f>VLOOKUP($A856,[1]Cal!$J$4:$Q$3260,MATCH(R$1,[1]Cal!$J$4:$Q$4,0),0)</f>
        <v>2.6859999999999999</v>
      </c>
      <c r="S856">
        <f t="shared" ref="S856:T856" si="981">R856</f>
        <v>2.6859999999999999</v>
      </c>
      <c r="T856">
        <f t="shared" si="981"/>
        <v>2.6859999999999999</v>
      </c>
      <c r="V856">
        <f t="shared" si="952"/>
        <v>6.2609999999999999E-2</v>
      </c>
      <c r="W856">
        <f t="shared" si="953"/>
        <v>6.2699999999999992E-2</v>
      </c>
      <c r="X856">
        <f t="shared" si="954"/>
        <v>6.2839999999999993E-2</v>
      </c>
      <c r="Y856">
        <f t="shared" si="955"/>
        <v>6.2949999999999992E-2</v>
      </c>
      <c r="Z856">
        <f t="shared" si="956"/>
        <v>6.3030000000000003E-2</v>
      </c>
      <c r="AA856">
        <f t="shared" si="957"/>
        <v>6.4680000000000001E-2</v>
      </c>
      <c r="AB856">
        <f t="shared" si="958"/>
        <v>6.6220000000000001E-2</v>
      </c>
      <c r="AC856">
        <f t="shared" si="959"/>
        <v>7.3009999999999992E-2</v>
      </c>
      <c r="AD856">
        <f t="shared" si="960"/>
        <v>7.4060000000000001E-2</v>
      </c>
    </row>
    <row r="857" spans="1:30" x14ac:dyDescent="0.25">
      <c r="A857" s="1">
        <v>45005</v>
      </c>
      <c r="B857">
        <v>3.5979999999999998E-2</v>
      </c>
      <c r="C857">
        <v>3.6069999999999998E-2</v>
      </c>
      <c r="D857">
        <v>3.6249999999999998E-2</v>
      </c>
      <c r="E857">
        <v>3.6360000000000003E-2</v>
      </c>
      <c r="F857">
        <v>3.5979999999999998E-2</v>
      </c>
      <c r="G857">
        <v>3.8199999999999998E-2</v>
      </c>
      <c r="H857">
        <v>3.9640000000000002E-2</v>
      </c>
      <c r="I857">
        <v>4.6589999999999999E-2</v>
      </c>
      <c r="J857">
        <v>4.7730000000000002E-2</v>
      </c>
      <c r="L857">
        <f>VLOOKUP($A857,[1]Cal!$J$4:$Q$3260,MATCH(L$1,[1]Cal!$J$4:$Q$4,0),0)</f>
        <v>2.6859999999999999</v>
      </c>
      <c r="M857">
        <f>VLOOKUP($A857,[1]Cal!$J$4:$Q$3260,MATCH(M$1,[1]Cal!$J$4:$Q$4,0),0)</f>
        <v>2.6859999999999999</v>
      </c>
      <c r="N857">
        <f>VLOOKUP($A857,[1]Cal!$J$4:$Q$3260,MATCH(N$1,[1]Cal!$J$4:$Q$4,0),0)</f>
        <v>2.6859999999999999</v>
      </c>
      <c r="O857">
        <f>VLOOKUP($A857,[1]Cal!$J$4:$Q$3260,MATCH(O$1,[1]Cal!$J$4:$Q$4,0),0)</f>
        <v>2.6859999999999999</v>
      </c>
      <c r="P857">
        <f>VLOOKUP($A857,[1]Cal!$J$4:$Q$3260,MATCH(P$1,[1]Cal!$J$4:$Q$4,0),0)</f>
        <v>2.6859999999999999</v>
      </c>
      <c r="Q857">
        <f>VLOOKUP($A857,[1]Cal!$J$4:$Q$3260,MATCH(Q$1,[1]Cal!$J$4:$Q$4,0),0)</f>
        <v>2.6859999999999999</v>
      </c>
      <c r="R857">
        <f>VLOOKUP($A857,[1]Cal!$J$4:$Q$3260,MATCH(R$1,[1]Cal!$J$4:$Q$4,0),0)</f>
        <v>2.6859999999999999</v>
      </c>
      <c r="S857">
        <f t="shared" ref="S857:T857" si="982">R857</f>
        <v>2.6859999999999999</v>
      </c>
      <c r="T857">
        <f t="shared" si="982"/>
        <v>2.6859999999999999</v>
      </c>
      <c r="V857">
        <f t="shared" si="952"/>
        <v>6.2839999999999993E-2</v>
      </c>
      <c r="W857">
        <f t="shared" si="953"/>
        <v>6.293E-2</v>
      </c>
      <c r="X857">
        <f t="shared" si="954"/>
        <v>6.3109999999999999E-2</v>
      </c>
      <c r="Y857">
        <f t="shared" si="955"/>
        <v>6.3219999999999998E-2</v>
      </c>
      <c r="Z857">
        <f t="shared" si="956"/>
        <v>6.2839999999999993E-2</v>
      </c>
      <c r="AA857">
        <f t="shared" si="957"/>
        <v>6.5059999999999993E-2</v>
      </c>
      <c r="AB857">
        <f t="shared" si="958"/>
        <v>6.6500000000000004E-2</v>
      </c>
      <c r="AC857">
        <f t="shared" si="959"/>
        <v>7.3450000000000001E-2</v>
      </c>
      <c r="AD857">
        <f t="shared" si="960"/>
        <v>7.4590000000000004E-2</v>
      </c>
    </row>
    <row r="858" spans="1:30" x14ac:dyDescent="0.25">
      <c r="A858" s="1">
        <v>45002</v>
      </c>
      <c r="B858">
        <v>3.6020000000000003E-2</v>
      </c>
      <c r="C858">
        <v>3.6110000000000003E-2</v>
      </c>
      <c r="D858">
        <v>3.6299999999999999E-2</v>
      </c>
      <c r="E858">
        <v>3.6549999999999999E-2</v>
      </c>
      <c r="F858">
        <v>3.6810000000000002E-2</v>
      </c>
      <c r="G858">
        <v>3.9079999999999997E-2</v>
      </c>
      <c r="H858">
        <v>4.0430000000000001E-2</v>
      </c>
      <c r="I858">
        <v>4.6640000000000001E-2</v>
      </c>
      <c r="J858">
        <v>4.777E-2</v>
      </c>
      <c r="L858">
        <f>VLOOKUP($A858,[1]Cal!$J$4:$Q$3260,MATCH(L$1,[1]Cal!$J$4:$Q$4,0),0)</f>
        <v>2.6859999999999999</v>
      </c>
      <c r="M858">
        <f>VLOOKUP($A858,[1]Cal!$J$4:$Q$3260,MATCH(M$1,[1]Cal!$J$4:$Q$4,0),0)</f>
        <v>2.6859999999999999</v>
      </c>
      <c r="N858">
        <f>VLOOKUP($A858,[1]Cal!$J$4:$Q$3260,MATCH(N$1,[1]Cal!$J$4:$Q$4,0),0)</f>
        <v>2.6859999999999999</v>
      </c>
      <c r="O858">
        <f>VLOOKUP($A858,[1]Cal!$J$4:$Q$3260,MATCH(O$1,[1]Cal!$J$4:$Q$4,0),0)</f>
        <v>2.6859999999999999</v>
      </c>
      <c r="P858">
        <f>VLOOKUP($A858,[1]Cal!$J$4:$Q$3260,MATCH(P$1,[1]Cal!$J$4:$Q$4,0),0)</f>
        <v>2.6859999999999999</v>
      </c>
      <c r="Q858">
        <f>VLOOKUP($A858,[1]Cal!$J$4:$Q$3260,MATCH(Q$1,[1]Cal!$J$4:$Q$4,0),0)</f>
        <v>2.6859999999999999</v>
      </c>
      <c r="R858">
        <f>VLOOKUP($A858,[1]Cal!$J$4:$Q$3260,MATCH(R$1,[1]Cal!$J$4:$Q$4,0),0)</f>
        <v>2.6859999999999999</v>
      </c>
      <c r="S858">
        <f t="shared" ref="S858:T858" si="983">R858</f>
        <v>2.6859999999999999</v>
      </c>
      <c r="T858">
        <f t="shared" si="983"/>
        <v>2.6859999999999999</v>
      </c>
      <c r="V858">
        <f t="shared" si="952"/>
        <v>6.2880000000000005E-2</v>
      </c>
      <c r="W858">
        <f t="shared" si="953"/>
        <v>6.2969999999999998E-2</v>
      </c>
      <c r="X858">
        <f t="shared" si="954"/>
        <v>6.3159999999999994E-2</v>
      </c>
      <c r="Y858">
        <f t="shared" si="955"/>
        <v>6.3409999999999994E-2</v>
      </c>
      <c r="Z858">
        <f t="shared" si="956"/>
        <v>6.3670000000000004E-2</v>
      </c>
      <c r="AA858">
        <f t="shared" si="957"/>
        <v>6.5939999999999999E-2</v>
      </c>
      <c r="AB858">
        <f t="shared" si="958"/>
        <v>6.7290000000000003E-2</v>
      </c>
      <c r="AC858">
        <f t="shared" si="959"/>
        <v>7.3499999999999996E-2</v>
      </c>
      <c r="AD858">
        <f t="shared" si="960"/>
        <v>7.4630000000000002E-2</v>
      </c>
    </row>
    <row r="859" spans="1:30" x14ac:dyDescent="0.25">
      <c r="A859" s="1">
        <v>45001</v>
      </c>
      <c r="B859">
        <v>3.6069999999999998E-2</v>
      </c>
      <c r="C859">
        <v>3.6110000000000003E-2</v>
      </c>
      <c r="D859">
        <v>3.6389999999999999E-2</v>
      </c>
      <c r="E859">
        <v>3.6339999999999997E-2</v>
      </c>
      <c r="F859">
        <v>3.644E-2</v>
      </c>
      <c r="G859">
        <v>3.8800000000000001E-2</v>
      </c>
      <c r="H859">
        <v>4.0320000000000002E-2</v>
      </c>
      <c r="I859">
        <v>4.6640000000000001E-2</v>
      </c>
      <c r="J859">
        <v>4.777E-2</v>
      </c>
      <c r="L859">
        <f>VLOOKUP($A859,[1]Cal!$J$4:$Q$3260,MATCH(L$1,[1]Cal!$J$4:$Q$4,0),0)</f>
        <v>2.6859999999999999</v>
      </c>
      <c r="M859">
        <f>VLOOKUP($A859,[1]Cal!$J$4:$Q$3260,MATCH(M$1,[1]Cal!$J$4:$Q$4,0),0)</f>
        <v>2.6859999999999999</v>
      </c>
      <c r="N859">
        <f>VLOOKUP($A859,[1]Cal!$J$4:$Q$3260,MATCH(N$1,[1]Cal!$J$4:$Q$4,0),0)</f>
        <v>2.6859999999999999</v>
      </c>
      <c r="O859">
        <f>VLOOKUP($A859,[1]Cal!$J$4:$Q$3260,MATCH(O$1,[1]Cal!$J$4:$Q$4,0),0)</f>
        <v>2.6859999999999999</v>
      </c>
      <c r="P859">
        <f>VLOOKUP($A859,[1]Cal!$J$4:$Q$3260,MATCH(P$1,[1]Cal!$J$4:$Q$4,0),0)</f>
        <v>2.6859999999999999</v>
      </c>
      <c r="Q859">
        <f>VLOOKUP($A859,[1]Cal!$J$4:$Q$3260,MATCH(Q$1,[1]Cal!$J$4:$Q$4,0),0)</f>
        <v>2.6859999999999999</v>
      </c>
      <c r="R859">
        <f>VLOOKUP($A859,[1]Cal!$J$4:$Q$3260,MATCH(R$1,[1]Cal!$J$4:$Q$4,0),0)</f>
        <v>2.6859999999999999</v>
      </c>
      <c r="S859">
        <f t="shared" ref="S859:T859" si="984">R859</f>
        <v>2.6859999999999999</v>
      </c>
      <c r="T859">
        <f t="shared" si="984"/>
        <v>2.6859999999999999</v>
      </c>
      <c r="V859">
        <f t="shared" si="952"/>
        <v>6.293E-2</v>
      </c>
      <c r="W859">
        <f t="shared" si="953"/>
        <v>6.2969999999999998E-2</v>
      </c>
      <c r="X859">
        <f t="shared" si="954"/>
        <v>6.3250000000000001E-2</v>
      </c>
      <c r="Y859">
        <f t="shared" si="955"/>
        <v>6.3199999999999992E-2</v>
      </c>
      <c r="Z859">
        <f t="shared" si="956"/>
        <v>6.3299999999999995E-2</v>
      </c>
      <c r="AA859">
        <f t="shared" si="957"/>
        <v>6.5659999999999996E-2</v>
      </c>
      <c r="AB859">
        <f t="shared" si="958"/>
        <v>6.7180000000000004E-2</v>
      </c>
      <c r="AC859">
        <f t="shared" si="959"/>
        <v>7.3499999999999996E-2</v>
      </c>
      <c r="AD859">
        <f t="shared" si="960"/>
        <v>7.4630000000000002E-2</v>
      </c>
    </row>
    <row r="860" spans="1:30" x14ac:dyDescent="0.25">
      <c r="A860" s="1">
        <v>45000</v>
      </c>
      <c r="B860">
        <v>3.7609999999999998E-2</v>
      </c>
      <c r="C860">
        <v>3.7699999999999997E-2</v>
      </c>
      <c r="D860">
        <v>3.789E-2</v>
      </c>
      <c r="E860">
        <v>3.7909999999999999E-2</v>
      </c>
      <c r="F860">
        <v>3.805E-2</v>
      </c>
      <c r="G860">
        <v>4.0779999999999997E-2</v>
      </c>
      <c r="H860">
        <v>4.2250000000000003E-2</v>
      </c>
      <c r="I860">
        <v>4.7550000000000002E-2</v>
      </c>
      <c r="J860">
        <v>4.8590000000000001E-2</v>
      </c>
      <c r="L860">
        <f>VLOOKUP($A860,[1]Cal!$J$4:$Q$3260,MATCH(L$1,[1]Cal!$J$4:$Q$4,0),0)</f>
        <v>2.6859999999999999</v>
      </c>
      <c r="M860">
        <f>VLOOKUP($A860,[1]Cal!$J$4:$Q$3260,MATCH(M$1,[1]Cal!$J$4:$Q$4,0),0)</f>
        <v>2.6859999999999999</v>
      </c>
      <c r="N860">
        <f>VLOOKUP($A860,[1]Cal!$J$4:$Q$3260,MATCH(N$1,[1]Cal!$J$4:$Q$4,0),0)</f>
        <v>2.6859999999999999</v>
      </c>
      <c r="O860">
        <f>VLOOKUP($A860,[1]Cal!$J$4:$Q$3260,MATCH(O$1,[1]Cal!$J$4:$Q$4,0),0)</f>
        <v>2.6859999999999999</v>
      </c>
      <c r="P860">
        <f>VLOOKUP($A860,[1]Cal!$J$4:$Q$3260,MATCH(P$1,[1]Cal!$J$4:$Q$4,0),0)</f>
        <v>2.6859999999999999</v>
      </c>
      <c r="Q860">
        <f>VLOOKUP($A860,[1]Cal!$J$4:$Q$3260,MATCH(Q$1,[1]Cal!$J$4:$Q$4,0),0)</f>
        <v>2.6859999999999999</v>
      </c>
      <c r="R860">
        <f>VLOOKUP($A860,[1]Cal!$J$4:$Q$3260,MATCH(R$1,[1]Cal!$J$4:$Q$4,0),0)</f>
        <v>2.6859999999999999</v>
      </c>
      <c r="S860">
        <f t="shared" ref="S860:T860" si="985">R860</f>
        <v>2.6859999999999999</v>
      </c>
      <c r="T860">
        <f t="shared" si="985"/>
        <v>2.6859999999999999</v>
      </c>
      <c r="V860">
        <f t="shared" si="952"/>
        <v>6.447E-2</v>
      </c>
      <c r="W860">
        <f t="shared" si="953"/>
        <v>6.4559999999999992E-2</v>
      </c>
      <c r="X860">
        <f t="shared" si="954"/>
        <v>6.4750000000000002E-2</v>
      </c>
      <c r="Y860">
        <f t="shared" si="955"/>
        <v>6.4769999999999994E-2</v>
      </c>
      <c r="Z860">
        <f t="shared" si="956"/>
        <v>6.4909999999999995E-2</v>
      </c>
      <c r="AA860">
        <f t="shared" si="957"/>
        <v>6.7639999999999992E-2</v>
      </c>
      <c r="AB860">
        <f t="shared" si="958"/>
        <v>6.9110000000000005E-2</v>
      </c>
      <c r="AC860">
        <f t="shared" si="959"/>
        <v>7.4410000000000004E-2</v>
      </c>
      <c r="AD860">
        <f t="shared" si="960"/>
        <v>7.5450000000000003E-2</v>
      </c>
    </row>
    <row r="861" spans="1:30" x14ac:dyDescent="0.25">
      <c r="A861" s="1">
        <v>44999</v>
      </c>
      <c r="B861">
        <v>3.7659999999999999E-2</v>
      </c>
      <c r="C861">
        <v>3.7699999999999997E-2</v>
      </c>
      <c r="D861">
        <v>3.789E-2</v>
      </c>
      <c r="E861">
        <v>3.7929999999999998E-2</v>
      </c>
      <c r="F861">
        <v>3.8170000000000003E-2</v>
      </c>
      <c r="G861">
        <v>4.0930000000000001E-2</v>
      </c>
      <c r="H861">
        <v>4.2290000000000001E-2</v>
      </c>
      <c r="I861">
        <v>4.7550000000000002E-2</v>
      </c>
      <c r="J861">
        <v>4.8590000000000001E-2</v>
      </c>
      <c r="L861">
        <f>VLOOKUP($A861,[1]Cal!$J$4:$Q$3260,MATCH(L$1,[1]Cal!$J$4:$Q$4,0),0)</f>
        <v>2.6859999999999999</v>
      </c>
      <c r="M861">
        <f>VLOOKUP($A861,[1]Cal!$J$4:$Q$3260,MATCH(M$1,[1]Cal!$J$4:$Q$4,0),0)</f>
        <v>2.6859999999999999</v>
      </c>
      <c r="N861">
        <f>VLOOKUP($A861,[1]Cal!$J$4:$Q$3260,MATCH(N$1,[1]Cal!$J$4:$Q$4,0),0)</f>
        <v>2.6859999999999999</v>
      </c>
      <c r="O861">
        <f>VLOOKUP($A861,[1]Cal!$J$4:$Q$3260,MATCH(O$1,[1]Cal!$J$4:$Q$4,0),0)</f>
        <v>2.6859999999999999</v>
      </c>
      <c r="P861">
        <f>VLOOKUP($A861,[1]Cal!$J$4:$Q$3260,MATCH(P$1,[1]Cal!$J$4:$Q$4,0),0)</f>
        <v>2.6859999999999999</v>
      </c>
      <c r="Q861">
        <f>VLOOKUP($A861,[1]Cal!$J$4:$Q$3260,MATCH(Q$1,[1]Cal!$J$4:$Q$4,0),0)</f>
        <v>2.6859999999999999</v>
      </c>
      <c r="R861">
        <f>VLOOKUP($A861,[1]Cal!$J$4:$Q$3260,MATCH(R$1,[1]Cal!$J$4:$Q$4,0),0)</f>
        <v>2.6859999999999999</v>
      </c>
      <c r="S861">
        <f t="shared" ref="S861:T861" si="986">R861</f>
        <v>2.6859999999999999</v>
      </c>
      <c r="T861">
        <f t="shared" si="986"/>
        <v>2.6859999999999999</v>
      </c>
      <c r="V861">
        <f t="shared" si="952"/>
        <v>6.4519999999999994E-2</v>
      </c>
      <c r="W861">
        <f t="shared" si="953"/>
        <v>6.4559999999999992E-2</v>
      </c>
      <c r="X861">
        <f t="shared" si="954"/>
        <v>6.4750000000000002E-2</v>
      </c>
      <c r="Y861">
        <f t="shared" si="955"/>
        <v>6.479E-2</v>
      </c>
      <c r="Z861">
        <f t="shared" si="956"/>
        <v>6.5030000000000004E-2</v>
      </c>
      <c r="AA861">
        <f t="shared" si="957"/>
        <v>6.7790000000000003E-2</v>
      </c>
      <c r="AB861">
        <f t="shared" si="958"/>
        <v>6.9150000000000003E-2</v>
      </c>
      <c r="AC861">
        <f t="shared" si="959"/>
        <v>7.4410000000000004E-2</v>
      </c>
      <c r="AD861">
        <f t="shared" si="960"/>
        <v>7.5450000000000003E-2</v>
      </c>
    </row>
    <row r="862" spans="1:30" x14ac:dyDescent="0.25">
      <c r="A862" s="1">
        <v>44998</v>
      </c>
      <c r="B862">
        <v>3.7859999999999998E-2</v>
      </c>
      <c r="C862">
        <v>3.7909999999999999E-2</v>
      </c>
      <c r="D862">
        <v>3.8089999999999999E-2</v>
      </c>
      <c r="E862">
        <v>3.8269999999999998E-2</v>
      </c>
      <c r="F862">
        <v>3.8330000000000003E-2</v>
      </c>
      <c r="G862">
        <v>4.1610000000000001E-2</v>
      </c>
      <c r="H862">
        <v>4.2889999999999998E-2</v>
      </c>
      <c r="I862">
        <v>4.768E-2</v>
      </c>
      <c r="J862">
        <v>4.8730000000000002E-2</v>
      </c>
      <c r="L862">
        <f>VLOOKUP($A862,[1]Cal!$J$4:$Q$3260,MATCH(L$1,[1]Cal!$J$4:$Q$4,0),0)</f>
        <v>2.6859999999999999</v>
      </c>
      <c r="M862">
        <f>VLOOKUP($A862,[1]Cal!$J$4:$Q$3260,MATCH(M$1,[1]Cal!$J$4:$Q$4,0),0)</f>
        <v>2.6859999999999999</v>
      </c>
      <c r="N862">
        <f>VLOOKUP($A862,[1]Cal!$J$4:$Q$3260,MATCH(N$1,[1]Cal!$J$4:$Q$4,0),0)</f>
        <v>2.6859999999999999</v>
      </c>
      <c r="O862">
        <f>VLOOKUP($A862,[1]Cal!$J$4:$Q$3260,MATCH(O$1,[1]Cal!$J$4:$Q$4,0),0)</f>
        <v>2.6859999999999999</v>
      </c>
      <c r="P862">
        <f>VLOOKUP($A862,[1]Cal!$J$4:$Q$3260,MATCH(P$1,[1]Cal!$J$4:$Q$4,0),0)</f>
        <v>2.6859999999999999</v>
      </c>
      <c r="Q862">
        <f>VLOOKUP($A862,[1]Cal!$J$4:$Q$3260,MATCH(Q$1,[1]Cal!$J$4:$Q$4,0),0)</f>
        <v>2.6859999999999999</v>
      </c>
      <c r="R862">
        <f>VLOOKUP($A862,[1]Cal!$J$4:$Q$3260,MATCH(R$1,[1]Cal!$J$4:$Q$4,0),0)</f>
        <v>2.6859999999999999</v>
      </c>
      <c r="S862">
        <f t="shared" ref="S862:T862" si="987">R862</f>
        <v>2.6859999999999999</v>
      </c>
      <c r="T862">
        <f t="shared" si="987"/>
        <v>2.6859999999999999</v>
      </c>
      <c r="V862">
        <f t="shared" si="952"/>
        <v>6.472E-2</v>
      </c>
      <c r="W862">
        <f t="shared" si="953"/>
        <v>6.4769999999999994E-2</v>
      </c>
      <c r="X862">
        <f t="shared" si="954"/>
        <v>6.4949999999999994E-2</v>
      </c>
      <c r="Y862">
        <f t="shared" si="955"/>
        <v>6.5129999999999993E-2</v>
      </c>
      <c r="Z862">
        <f t="shared" si="956"/>
        <v>6.5189999999999998E-2</v>
      </c>
      <c r="AA862">
        <f t="shared" si="957"/>
        <v>6.8470000000000003E-2</v>
      </c>
      <c r="AB862">
        <f t="shared" si="958"/>
        <v>6.9749999999999993E-2</v>
      </c>
      <c r="AC862">
        <f t="shared" si="959"/>
        <v>7.4539999999999995E-2</v>
      </c>
      <c r="AD862">
        <f t="shared" si="960"/>
        <v>7.5590000000000004E-2</v>
      </c>
    </row>
    <row r="863" spans="1:30" x14ac:dyDescent="0.25">
      <c r="A863" s="1">
        <v>44995</v>
      </c>
      <c r="B863">
        <v>3.814E-2</v>
      </c>
      <c r="C863">
        <v>3.8159999999999999E-2</v>
      </c>
      <c r="D863">
        <v>3.8359999999999998E-2</v>
      </c>
      <c r="E863">
        <v>3.8699999999999998E-2</v>
      </c>
      <c r="F863">
        <v>3.9750000000000001E-2</v>
      </c>
      <c r="G863">
        <v>4.3189999999999999E-2</v>
      </c>
      <c r="H863">
        <v>4.4359999999999997E-2</v>
      </c>
      <c r="I863">
        <v>4.795E-2</v>
      </c>
      <c r="J863">
        <v>4.9320000000000003E-2</v>
      </c>
      <c r="L863">
        <f>VLOOKUP($A863,[1]Cal!$J$4:$Q$3260,MATCH(L$1,[1]Cal!$J$4:$Q$4,0),0)</f>
        <v>2.6859999999999999</v>
      </c>
      <c r="M863">
        <f>VLOOKUP($A863,[1]Cal!$J$4:$Q$3260,MATCH(M$1,[1]Cal!$J$4:$Q$4,0),0)</f>
        <v>2.6859999999999999</v>
      </c>
      <c r="N863">
        <f>VLOOKUP($A863,[1]Cal!$J$4:$Q$3260,MATCH(N$1,[1]Cal!$J$4:$Q$4,0),0)</f>
        <v>2.6859999999999999</v>
      </c>
      <c r="O863">
        <f>VLOOKUP($A863,[1]Cal!$J$4:$Q$3260,MATCH(O$1,[1]Cal!$J$4:$Q$4,0),0)</f>
        <v>2.6859999999999999</v>
      </c>
      <c r="P863">
        <f>VLOOKUP($A863,[1]Cal!$J$4:$Q$3260,MATCH(P$1,[1]Cal!$J$4:$Q$4,0),0)</f>
        <v>2.6859999999999999</v>
      </c>
      <c r="Q863">
        <f>VLOOKUP($A863,[1]Cal!$J$4:$Q$3260,MATCH(Q$1,[1]Cal!$J$4:$Q$4,0),0)</f>
        <v>2.6859999999999999</v>
      </c>
      <c r="R863">
        <f>VLOOKUP($A863,[1]Cal!$J$4:$Q$3260,MATCH(R$1,[1]Cal!$J$4:$Q$4,0),0)</f>
        <v>2.6859999999999999</v>
      </c>
      <c r="S863">
        <f t="shared" ref="S863:T863" si="988">R863</f>
        <v>2.6859999999999999</v>
      </c>
      <c r="T863">
        <f t="shared" si="988"/>
        <v>2.6859999999999999</v>
      </c>
      <c r="V863">
        <f t="shared" si="952"/>
        <v>6.5000000000000002E-2</v>
      </c>
      <c r="W863">
        <f t="shared" si="953"/>
        <v>6.5019999999999994E-2</v>
      </c>
      <c r="X863">
        <f t="shared" si="954"/>
        <v>6.522E-2</v>
      </c>
      <c r="Y863">
        <f t="shared" si="955"/>
        <v>6.5559999999999993E-2</v>
      </c>
      <c r="Z863">
        <f t="shared" si="956"/>
        <v>6.6610000000000003E-2</v>
      </c>
      <c r="AA863">
        <f t="shared" si="957"/>
        <v>7.0050000000000001E-2</v>
      </c>
      <c r="AB863">
        <f t="shared" si="958"/>
        <v>7.1219999999999992E-2</v>
      </c>
      <c r="AC863">
        <f t="shared" si="959"/>
        <v>7.4810000000000001E-2</v>
      </c>
      <c r="AD863">
        <f t="shared" si="960"/>
        <v>7.6179999999999998E-2</v>
      </c>
    </row>
    <row r="864" spans="1:30" x14ac:dyDescent="0.25">
      <c r="A864" s="1">
        <v>44994</v>
      </c>
      <c r="B864">
        <v>3.814E-2</v>
      </c>
      <c r="C864">
        <v>3.8179999999999999E-2</v>
      </c>
      <c r="D864">
        <v>3.8359999999999998E-2</v>
      </c>
      <c r="E864">
        <v>3.8679999999999999E-2</v>
      </c>
      <c r="F864">
        <v>3.9579999999999997E-2</v>
      </c>
      <c r="G864">
        <v>4.3470000000000002E-2</v>
      </c>
      <c r="H864">
        <v>4.4819999999999999E-2</v>
      </c>
      <c r="I864">
        <v>4.795E-2</v>
      </c>
      <c r="J864">
        <v>4.9320000000000003E-2</v>
      </c>
      <c r="L864">
        <f>VLOOKUP($A864,[1]Cal!$J$4:$Q$3260,MATCH(L$1,[1]Cal!$J$4:$Q$4,0),0)</f>
        <v>2.6859999999999999</v>
      </c>
      <c r="M864">
        <f>VLOOKUP($A864,[1]Cal!$J$4:$Q$3260,MATCH(M$1,[1]Cal!$J$4:$Q$4,0),0)</f>
        <v>2.6859999999999999</v>
      </c>
      <c r="N864">
        <f>VLOOKUP($A864,[1]Cal!$J$4:$Q$3260,MATCH(N$1,[1]Cal!$J$4:$Q$4,0),0)</f>
        <v>2.6859999999999999</v>
      </c>
      <c r="O864">
        <f>VLOOKUP($A864,[1]Cal!$J$4:$Q$3260,MATCH(O$1,[1]Cal!$J$4:$Q$4,0),0)</f>
        <v>2.6859999999999999</v>
      </c>
      <c r="P864">
        <f>VLOOKUP($A864,[1]Cal!$J$4:$Q$3260,MATCH(P$1,[1]Cal!$J$4:$Q$4,0),0)</f>
        <v>2.6859999999999999</v>
      </c>
      <c r="Q864">
        <f>VLOOKUP($A864,[1]Cal!$J$4:$Q$3260,MATCH(Q$1,[1]Cal!$J$4:$Q$4,0),0)</f>
        <v>2.6859999999999999</v>
      </c>
      <c r="R864">
        <f>VLOOKUP($A864,[1]Cal!$J$4:$Q$3260,MATCH(R$1,[1]Cal!$J$4:$Q$4,0),0)</f>
        <v>2.6859999999999999</v>
      </c>
      <c r="S864">
        <f t="shared" ref="S864:T864" si="989">R864</f>
        <v>2.6859999999999999</v>
      </c>
      <c r="T864">
        <f t="shared" si="989"/>
        <v>2.6859999999999999</v>
      </c>
      <c r="V864">
        <f t="shared" si="952"/>
        <v>6.5000000000000002E-2</v>
      </c>
      <c r="W864">
        <f t="shared" si="953"/>
        <v>6.5040000000000001E-2</v>
      </c>
      <c r="X864">
        <f t="shared" si="954"/>
        <v>6.522E-2</v>
      </c>
      <c r="Y864">
        <f t="shared" si="955"/>
        <v>6.5540000000000001E-2</v>
      </c>
      <c r="Z864">
        <f t="shared" si="956"/>
        <v>6.6439999999999999E-2</v>
      </c>
      <c r="AA864">
        <f t="shared" si="957"/>
        <v>7.0330000000000004E-2</v>
      </c>
      <c r="AB864">
        <f t="shared" si="958"/>
        <v>7.1679999999999994E-2</v>
      </c>
      <c r="AC864">
        <f t="shared" si="959"/>
        <v>7.4810000000000001E-2</v>
      </c>
      <c r="AD864">
        <f t="shared" si="960"/>
        <v>7.6179999999999998E-2</v>
      </c>
    </row>
    <row r="865" spans="1:30" x14ac:dyDescent="0.25">
      <c r="A865" s="1">
        <v>44993</v>
      </c>
      <c r="B865">
        <v>3.8199999999999998E-2</v>
      </c>
      <c r="C865">
        <v>3.8249999999999999E-2</v>
      </c>
      <c r="D865">
        <v>3.8449999999999998E-2</v>
      </c>
      <c r="E865">
        <v>3.8769999999999999E-2</v>
      </c>
      <c r="F865">
        <v>3.95E-2</v>
      </c>
      <c r="G865">
        <v>4.3929999999999997E-2</v>
      </c>
      <c r="H865">
        <v>4.5109999999999997E-2</v>
      </c>
      <c r="I865">
        <v>4.8210000000000003E-2</v>
      </c>
      <c r="J865">
        <v>4.931E-2</v>
      </c>
      <c r="L865">
        <f>VLOOKUP($A865,[1]Cal!$J$4:$Q$3260,MATCH(L$1,[1]Cal!$J$4:$Q$4,0),0)</f>
        <v>2.6859999999999999</v>
      </c>
      <c r="M865">
        <f>VLOOKUP($A865,[1]Cal!$J$4:$Q$3260,MATCH(M$1,[1]Cal!$J$4:$Q$4,0),0)</f>
        <v>2.6859999999999999</v>
      </c>
      <c r="N865">
        <f>VLOOKUP($A865,[1]Cal!$J$4:$Q$3260,MATCH(N$1,[1]Cal!$J$4:$Q$4,0),0)</f>
        <v>2.6859999999999999</v>
      </c>
      <c r="O865">
        <f>VLOOKUP($A865,[1]Cal!$J$4:$Q$3260,MATCH(O$1,[1]Cal!$J$4:$Q$4,0),0)</f>
        <v>2.6859999999999999</v>
      </c>
      <c r="P865">
        <f>VLOOKUP($A865,[1]Cal!$J$4:$Q$3260,MATCH(P$1,[1]Cal!$J$4:$Q$4,0),0)</f>
        <v>2.6859999999999999</v>
      </c>
      <c r="Q865">
        <f>VLOOKUP($A865,[1]Cal!$J$4:$Q$3260,MATCH(Q$1,[1]Cal!$J$4:$Q$4,0),0)</f>
        <v>2.6859999999999999</v>
      </c>
      <c r="R865">
        <f>VLOOKUP($A865,[1]Cal!$J$4:$Q$3260,MATCH(R$1,[1]Cal!$J$4:$Q$4,0),0)</f>
        <v>2.6859999999999999</v>
      </c>
      <c r="S865">
        <f t="shared" ref="S865:T865" si="990">R865</f>
        <v>2.6859999999999999</v>
      </c>
      <c r="T865">
        <f t="shared" si="990"/>
        <v>2.6859999999999999</v>
      </c>
      <c r="V865">
        <f t="shared" si="952"/>
        <v>6.5059999999999993E-2</v>
      </c>
      <c r="W865">
        <f t="shared" si="953"/>
        <v>6.5110000000000001E-2</v>
      </c>
      <c r="X865">
        <f t="shared" si="954"/>
        <v>6.5309999999999993E-2</v>
      </c>
      <c r="Y865">
        <f t="shared" si="955"/>
        <v>6.5629999999999994E-2</v>
      </c>
      <c r="Z865">
        <f t="shared" si="956"/>
        <v>6.6360000000000002E-2</v>
      </c>
      <c r="AA865">
        <f t="shared" si="957"/>
        <v>7.0789999999999992E-2</v>
      </c>
      <c r="AB865">
        <f t="shared" si="958"/>
        <v>7.1969999999999992E-2</v>
      </c>
      <c r="AC865">
        <f t="shared" si="959"/>
        <v>7.5069999999999998E-2</v>
      </c>
      <c r="AD865">
        <f t="shared" si="960"/>
        <v>7.6170000000000002E-2</v>
      </c>
    </row>
    <row r="866" spans="1:30" x14ac:dyDescent="0.25">
      <c r="A866" s="1">
        <v>44992</v>
      </c>
      <c r="B866">
        <v>3.814E-2</v>
      </c>
      <c r="C866">
        <v>3.8179999999999999E-2</v>
      </c>
      <c r="D866">
        <v>3.8359999999999998E-2</v>
      </c>
      <c r="E866">
        <v>3.848E-2</v>
      </c>
      <c r="F866">
        <v>3.9269999999999999E-2</v>
      </c>
      <c r="G866">
        <v>4.3790000000000003E-2</v>
      </c>
      <c r="H866">
        <v>4.5130000000000003E-2</v>
      </c>
      <c r="I866">
        <v>4.795E-2</v>
      </c>
      <c r="J866">
        <v>4.9090000000000002E-2</v>
      </c>
      <c r="L866">
        <f>VLOOKUP($A866,[1]Cal!$J$4:$Q$3260,MATCH(L$1,[1]Cal!$J$4:$Q$4,0),0)</f>
        <v>2.6859999999999999</v>
      </c>
      <c r="M866">
        <f>VLOOKUP($A866,[1]Cal!$J$4:$Q$3260,MATCH(M$1,[1]Cal!$J$4:$Q$4,0),0)</f>
        <v>2.6859999999999999</v>
      </c>
      <c r="N866">
        <f>VLOOKUP($A866,[1]Cal!$J$4:$Q$3260,MATCH(N$1,[1]Cal!$J$4:$Q$4,0),0)</f>
        <v>2.6859999999999999</v>
      </c>
      <c r="O866">
        <f>VLOOKUP($A866,[1]Cal!$J$4:$Q$3260,MATCH(O$1,[1]Cal!$J$4:$Q$4,0),0)</f>
        <v>2.6859999999999999</v>
      </c>
      <c r="P866">
        <f>VLOOKUP($A866,[1]Cal!$J$4:$Q$3260,MATCH(P$1,[1]Cal!$J$4:$Q$4,0),0)</f>
        <v>2.6859999999999999</v>
      </c>
      <c r="Q866">
        <f>VLOOKUP($A866,[1]Cal!$J$4:$Q$3260,MATCH(Q$1,[1]Cal!$J$4:$Q$4,0),0)</f>
        <v>2.6859999999999999</v>
      </c>
      <c r="R866">
        <f>VLOOKUP($A866,[1]Cal!$J$4:$Q$3260,MATCH(R$1,[1]Cal!$J$4:$Q$4,0),0)</f>
        <v>2.6859999999999999</v>
      </c>
      <c r="S866">
        <f t="shared" ref="S866:T866" si="991">R866</f>
        <v>2.6859999999999999</v>
      </c>
      <c r="T866">
        <f t="shared" si="991"/>
        <v>2.6859999999999999</v>
      </c>
      <c r="V866">
        <f t="shared" si="952"/>
        <v>6.5000000000000002E-2</v>
      </c>
      <c r="W866">
        <f t="shared" si="953"/>
        <v>6.5040000000000001E-2</v>
      </c>
      <c r="X866">
        <f t="shared" si="954"/>
        <v>6.522E-2</v>
      </c>
      <c r="Y866">
        <f t="shared" si="955"/>
        <v>6.5339999999999995E-2</v>
      </c>
      <c r="Z866">
        <f t="shared" si="956"/>
        <v>6.6129999999999994E-2</v>
      </c>
      <c r="AA866">
        <f t="shared" si="957"/>
        <v>7.0650000000000004E-2</v>
      </c>
      <c r="AB866">
        <f t="shared" si="958"/>
        <v>7.1989999999999998E-2</v>
      </c>
      <c r="AC866">
        <f t="shared" si="959"/>
        <v>7.4810000000000001E-2</v>
      </c>
      <c r="AD866">
        <f t="shared" si="960"/>
        <v>7.5950000000000004E-2</v>
      </c>
    </row>
    <row r="867" spans="1:30" x14ac:dyDescent="0.25">
      <c r="A867" s="1">
        <v>44991</v>
      </c>
      <c r="B867">
        <v>3.8179999999999999E-2</v>
      </c>
      <c r="C867">
        <v>3.8179999999999999E-2</v>
      </c>
      <c r="D867">
        <v>3.8359999999999998E-2</v>
      </c>
      <c r="E867">
        <v>3.8760000000000003E-2</v>
      </c>
      <c r="F867">
        <v>3.9750000000000001E-2</v>
      </c>
      <c r="G867">
        <v>4.4150000000000002E-2</v>
      </c>
      <c r="H867">
        <v>4.5560000000000003E-2</v>
      </c>
      <c r="I867">
        <v>4.795E-2</v>
      </c>
      <c r="J867">
        <v>4.9090000000000002E-2</v>
      </c>
      <c r="L867">
        <f>VLOOKUP($A867,[1]Cal!$J$4:$Q$3260,MATCH(L$1,[1]Cal!$J$4:$Q$4,0),0)</f>
        <v>2.6859999999999999</v>
      </c>
      <c r="M867">
        <f>VLOOKUP($A867,[1]Cal!$J$4:$Q$3260,MATCH(M$1,[1]Cal!$J$4:$Q$4,0),0)</f>
        <v>2.6859999999999999</v>
      </c>
      <c r="N867">
        <f>VLOOKUP($A867,[1]Cal!$J$4:$Q$3260,MATCH(N$1,[1]Cal!$J$4:$Q$4,0),0)</f>
        <v>2.6859999999999999</v>
      </c>
      <c r="O867">
        <f>VLOOKUP($A867,[1]Cal!$J$4:$Q$3260,MATCH(O$1,[1]Cal!$J$4:$Q$4,0),0)</f>
        <v>2.6859999999999999</v>
      </c>
      <c r="P867">
        <f>VLOOKUP($A867,[1]Cal!$J$4:$Q$3260,MATCH(P$1,[1]Cal!$J$4:$Q$4,0),0)</f>
        <v>2.6859999999999999</v>
      </c>
      <c r="Q867">
        <f>VLOOKUP($A867,[1]Cal!$J$4:$Q$3260,MATCH(Q$1,[1]Cal!$J$4:$Q$4,0),0)</f>
        <v>2.6859999999999999</v>
      </c>
      <c r="R867">
        <f>VLOOKUP($A867,[1]Cal!$J$4:$Q$3260,MATCH(R$1,[1]Cal!$J$4:$Q$4,0),0)</f>
        <v>2.6859999999999999</v>
      </c>
      <c r="S867">
        <f t="shared" ref="S867:T867" si="992">R867</f>
        <v>2.6859999999999999</v>
      </c>
      <c r="T867">
        <f t="shared" si="992"/>
        <v>2.6859999999999999</v>
      </c>
      <c r="V867">
        <f t="shared" si="952"/>
        <v>6.5040000000000001E-2</v>
      </c>
      <c r="W867">
        <f t="shared" si="953"/>
        <v>6.5040000000000001E-2</v>
      </c>
      <c r="X867">
        <f t="shared" si="954"/>
        <v>6.522E-2</v>
      </c>
      <c r="Y867">
        <f t="shared" si="955"/>
        <v>6.5619999999999998E-2</v>
      </c>
      <c r="Z867">
        <f t="shared" si="956"/>
        <v>6.6610000000000003E-2</v>
      </c>
      <c r="AA867">
        <f t="shared" si="957"/>
        <v>7.1010000000000004E-2</v>
      </c>
      <c r="AB867">
        <f t="shared" si="958"/>
        <v>7.2419999999999998E-2</v>
      </c>
      <c r="AC867">
        <f t="shared" si="959"/>
        <v>7.4810000000000001E-2</v>
      </c>
      <c r="AD867">
        <f t="shared" si="960"/>
        <v>7.5950000000000004E-2</v>
      </c>
    </row>
    <row r="868" spans="1:30" x14ac:dyDescent="0.25">
      <c r="A868" s="1">
        <v>44988</v>
      </c>
      <c r="B868">
        <v>3.8190000000000002E-2</v>
      </c>
      <c r="C868">
        <v>3.8190000000000002E-2</v>
      </c>
      <c r="D868">
        <v>3.8370000000000001E-2</v>
      </c>
      <c r="E868">
        <v>3.8739999999999997E-2</v>
      </c>
      <c r="F868">
        <v>3.9829999999999997E-2</v>
      </c>
      <c r="G868">
        <v>4.4290000000000003E-2</v>
      </c>
      <c r="H868">
        <v>4.564E-2</v>
      </c>
      <c r="I868">
        <v>4.7960000000000003E-2</v>
      </c>
      <c r="J868">
        <v>4.9099999999999998E-2</v>
      </c>
      <c r="L868">
        <f>VLOOKUP($A868,[1]Cal!$J$4:$Q$3260,MATCH(L$1,[1]Cal!$J$4:$Q$4,0),0)</f>
        <v>2.6859999999999999</v>
      </c>
      <c r="M868">
        <f>VLOOKUP($A868,[1]Cal!$J$4:$Q$3260,MATCH(M$1,[1]Cal!$J$4:$Q$4,0),0)</f>
        <v>2.6859999999999999</v>
      </c>
      <c r="N868">
        <f>VLOOKUP($A868,[1]Cal!$J$4:$Q$3260,MATCH(N$1,[1]Cal!$J$4:$Q$4,0),0)</f>
        <v>2.6859999999999999</v>
      </c>
      <c r="O868">
        <f>VLOOKUP($A868,[1]Cal!$J$4:$Q$3260,MATCH(O$1,[1]Cal!$J$4:$Q$4,0),0)</f>
        <v>2.6859999999999999</v>
      </c>
      <c r="P868">
        <f>VLOOKUP($A868,[1]Cal!$J$4:$Q$3260,MATCH(P$1,[1]Cal!$J$4:$Q$4,0),0)</f>
        <v>2.6859999999999999</v>
      </c>
      <c r="Q868">
        <f>VLOOKUP($A868,[1]Cal!$J$4:$Q$3260,MATCH(Q$1,[1]Cal!$J$4:$Q$4,0),0)</f>
        <v>2.6859999999999999</v>
      </c>
      <c r="R868">
        <f>VLOOKUP($A868,[1]Cal!$J$4:$Q$3260,MATCH(R$1,[1]Cal!$J$4:$Q$4,0),0)</f>
        <v>2.6859999999999999</v>
      </c>
      <c r="S868">
        <f t="shared" ref="S868:T868" si="993">R868</f>
        <v>2.6859999999999999</v>
      </c>
      <c r="T868">
        <f t="shared" si="993"/>
        <v>2.6859999999999999</v>
      </c>
      <c r="V868">
        <f t="shared" si="952"/>
        <v>6.5049999999999997E-2</v>
      </c>
      <c r="W868">
        <f t="shared" si="953"/>
        <v>6.5049999999999997E-2</v>
      </c>
      <c r="X868">
        <f t="shared" si="954"/>
        <v>6.5229999999999996E-2</v>
      </c>
      <c r="Y868">
        <f t="shared" si="955"/>
        <v>6.5599999999999992E-2</v>
      </c>
      <c r="Z868">
        <f t="shared" si="956"/>
        <v>6.6689999999999999E-2</v>
      </c>
      <c r="AA868">
        <f t="shared" si="957"/>
        <v>7.1150000000000005E-2</v>
      </c>
      <c r="AB868">
        <f t="shared" si="958"/>
        <v>7.2499999999999995E-2</v>
      </c>
      <c r="AC868">
        <f t="shared" si="959"/>
        <v>7.4819999999999998E-2</v>
      </c>
      <c r="AD868">
        <f t="shared" si="960"/>
        <v>7.596E-2</v>
      </c>
    </row>
    <row r="869" spans="1:30" x14ac:dyDescent="0.25">
      <c r="A869" s="1">
        <v>44987</v>
      </c>
      <c r="B869">
        <v>3.8199999999999998E-2</v>
      </c>
      <c r="C869">
        <v>3.8199999999999998E-2</v>
      </c>
      <c r="D869">
        <v>3.8379999999999997E-2</v>
      </c>
      <c r="E869">
        <v>3.8769999999999999E-2</v>
      </c>
      <c r="F869">
        <v>3.9750000000000001E-2</v>
      </c>
      <c r="G869">
        <v>4.4130000000000003E-2</v>
      </c>
      <c r="H869">
        <v>4.555E-2</v>
      </c>
      <c r="I869">
        <v>4.795E-2</v>
      </c>
      <c r="J869">
        <v>4.9090000000000002E-2</v>
      </c>
      <c r="L869">
        <f>VLOOKUP($A869,[1]Cal!$J$4:$Q$3260,MATCH(L$1,[1]Cal!$J$4:$Q$4,0),0)</f>
        <v>2.6859999999999999</v>
      </c>
      <c r="M869">
        <f>VLOOKUP($A869,[1]Cal!$J$4:$Q$3260,MATCH(M$1,[1]Cal!$J$4:$Q$4,0),0)</f>
        <v>2.6859999999999999</v>
      </c>
      <c r="N869">
        <f>VLOOKUP($A869,[1]Cal!$J$4:$Q$3260,MATCH(N$1,[1]Cal!$J$4:$Q$4,0),0)</f>
        <v>2.6859999999999999</v>
      </c>
      <c r="O869">
        <f>VLOOKUP($A869,[1]Cal!$J$4:$Q$3260,MATCH(O$1,[1]Cal!$J$4:$Q$4,0),0)</f>
        <v>2.6859999999999999</v>
      </c>
      <c r="P869">
        <f>VLOOKUP($A869,[1]Cal!$J$4:$Q$3260,MATCH(P$1,[1]Cal!$J$4:$Q$4,0),0)</f>
        <v>2.6859999999999999</v>
      </c>
      <c r="Q869">
        <f>VLOOKUP($A869,[1]Cal!$J$4:$Q$3260,MATCH(Q$1,[1]Cal!$J$4:$Q$4,0),0)</f>
        <v>2.6859999999999999</v>
      </c>
      <c r="R869">
        <f>VLOOKUP($A869,[1]Cal!$J$4:$Q$3260,MATCH(R$1,[1]Cal!$J$4:$Q$4,0),0)</f>
        <v>2.6859999999999999</v>
      </c>
      <c r="S869">
        <f t="shared" ref="S869:T869" si="994">R869</f>
        <v>2.6859999999999999</v>
      </c>
      <c r="T869">
        <f t="shared" si="994"/>
        <v>2.6859999999999999</v>
      </c>
      <c r="V869">
        <f t="shared" si="952"/>
        <v>6.5059999999999993E-2</v>
      </c>
      <c r="W869">
        <f t="shared" si="953"/>
        <v>6.5059999999999993E-2</v>
      </c>
      <c r="X869">
        <f t="shared" si="954"/>
        <v>6.5239999999999992E-2</v>
      </c>
      <c r="Y869">
        <f t="shared" si="955"/>
        <v>6.5629999999999994E-2</v>
      </c>
      <c r="Z869">
        <f t="shared" si="956"/>
        <v>6.6610000000000003E-2</v>
      </c>
      <c r="AA869">
        <f t="shared" si="957"/>
        <v>7.0989999999999998E-2</v>
      </c>
      <c r="AB869">
        <f t="shared" si="958"/>
        <v>7.2410000000000002E-2</v>
      </c>
      <c r="AC869">
        <f t="shared" si="959"/>
        <v>7.4810000000000001E-2</v>
      </c>
      <c r="AD869">
        <f t="shared" si="960"/>
        <v>7.5950000000000004E-2</v>
      </c>
    </row>
    <row r="870" spans="1:30" x14ac:dyDescent="0.25">
      <c r="A870" s="1">
        <v>44986</v>
      </c>
      <c r="B870">
        <v>3.8179999999999999E-2</v>
      </c>
      <c r="C870">
        <v>3.8179999999999999E-2</v>
      </c>
      <c r="D870">
        <v>3.8359999999999998E-2</v>
      </c>
      <c r="E870">
        <v>3.8710000000000001E-2</v>
      </c>
      <c r="F870">
        <v>3.9649999999999998E-2</v>
      </c>
      <c r="G870">
        <v>4.3810000000000002E-2</v>
      </c>
      <c r="H870">
        <v>4.5469999999999997E-2</v>
      </c>
      <c r="I870">
        <v>4.795E-2</v>
      </c>
      <c r="J870">
        <v>4.9090000000000002E-2</v>
      </c>
      <c r="L870">
        <f>VLOOKUP($A870,[1]Cal!$J$4:$Q$3260,MATCH(L$1,[1]Cal!$J$4:$Q$4,0),0)</f>
        <v>2.6859999999999999</v>
      </c>
      <c r="M870">
        <f>VLOOKUP($A870,[1]Cal!$J$4:$Q$3260,MATCH(M$1,[1]Cal!$J$4:$Q$4,0),0)</f>
        <v>2.6859999999999999</v>
      </c>
      <c r="N870">
        <f>VLOOKUP($A870,[1]Cal!$J$4:$Q$3260,MATCH(N$1,[1]Cal!$J$4:$Q$4,0),0)</f>
        <v>2.6859999999999999</v>
      </c>
      <c r="O870">
        <f>VLOOKUP($A870,[1]Cal!$J$4:$Q$3260,MATCH(O$1,[1]Cal!$J$4:$Q$4,0),0)</f>
        <v>2.6859999999999999</v>
      </c>
      <c r="P870">
        <f>VLOOKUP($A870,[1]Cal!$J$4:$Q$3260,MATCH(P$1,[1]Cal!$J$4:$Q$4,0),0)</f>
        <v>2.6859999999999999</v>
      </c>
      <c r="Q870">
        <f>VLOOKUP($A870,[1]Cal!$J$4:$Q$3260,MATCH(Q$1,[1]Cal!$J$4:$Q$4,0),0)</f>
        <v>2.6859999999999999</v>
      </c>
      <c r="R870">
        <f>VLOOKUP($A870,[1]Cal!$J$4:$Q$3260,MATCH(R$1,[1]Cal!$J$4:$Q$4,0),0)</f>
        <v>2.6859999999999999</v>
      </c>
      <c r="S870">
        <f t="shared" ref="S870:T870" si="995">R870</f>
        <v>2.6859999999999999</v>
      </c>
      <c r="T870">
        <f t="shared" si="995"/>
        <v>2.6859999999999999</v>
      </c>
      <c r="V870">
        <f t="shared" si="952"/>
        <v>6.5040000000000001E-2</v>
      </c>
      <c r="W870">
        <f t="shared" si="953"/>
        <v>6.5040000000000001E-2</v>
      </c>
      <c r="X870">
        <f t="shared" si="954"/>
        <v>6.522E-2</v>
      </c>
      <c r="Y870">
        <f t="shared" si="955"/>
        <v>6.5570000000000003E-2</v>
      </c>
      <c r="Z870">
        <f t="shared" si="956"/>
        <v>6.651E-2</v>
      </c>
      <c r="AA870">
        <f t="shared" si="957"/>
        <v>7.0669999999999997E-2</v>
      </c>
      <c r="AB870">
        <f t="shared" si="958"/>
        <v>7.2329999999999992E-2</v>
      </c>
      <c r="AC870">
        <f t="shared" si="959"/>
        <v>7.4810000000000001E-2</v>
      </c>
      <c r="AD870">
        <f t="shared" si="960"/>
        <v>7.5950000000000004E-2</v>
      </c>
    </row>
    <row r="871" spans="1:30" x14ac:dyDescent="0.25">
      <c r="A871" s="1">
        <v>44985</v>
      </c>
      <c r="B871">
        <v>3.8199999999999998E-2</v>
      </c>
      <c r="C871">
        <v>3.8199999999999998E-2</v>
      </c>
      <c r="D871">
        <v>3.8379999999999997E-2</v>
      </c>
      <c r="E871">
        <v>3.8730000000000001E-2</v>
      </c>
      <c r="F871">
        <v>3.95E-2</v>
      </c>
      <c r="G871">
        <v>4.385E-2</v>
      </c>
      <c r="H871">
        <v>4.5359999999999998E-2</v>
      </c>
      <c r="I871">
        <v>4.7960000000000003E-2</v>
      </c>
      <c r="J871">
        <v>4.9099999999999998E-2</v>
      </c>
      <c r="L871">
        <f>VLOOKUP($A871,[1]Cal!$J$4:$Q$3260,MATCH(L$1,[1]Cal!$J$4:$Q$4,0),0)</f>
        <v>2.6859999999999999</v>
      </c>
      <c r="M871">
        <f>VLOOKUP($A871,[1]Cal!$J$4:$Q$3260,MATCH(M$1,[1]Cal!$J$4:$Q$4,0),0)</f>
        <v>2.6859999999999999</v>
      </c>
      <c r="N871">
        <f>VLOOKUP($A871,[1]Cal!$J$4:$Q$3260,MATCH(N$1,[1]Cal!$J$4:$Q$4,0),0)</f>
        <v>2.6859999999999999</v>
      </c>
      <c r="O871">
        <f>VLOOKUP($A871,[1]Cal!$J$4:$Q$3260,MATCH(O$1,[1]Cal!$J$4:$Q$4,0),0)</f>
        <v>2.6859999999999999</v>
      </c>
      <c r="P871">
        <f>VLOOKUP($A871,[1]Cal!$J$4:$Q$3260,MATCH(P$1,[1]Cal!$J$4:$Q$4,0),0)</f>
        <v>2.6859999999999999</v>
      </c>
      <c r="Q871">
        <f>VLOOKUP($A871,[1]Cal!$J$4:$Q$3260,MATCH(Q$1,[1]Cal!$J$4:$Q$4,0),0)</f>
        <v>2.6859999999999999</v>
      </c>
      <c r="R871">
        <f>VLOOKUP($A871,[1]Cal!$J$4:$Q$3260,MATCH(R$1,[1]Cal!$J$4:$Q$4,0),0)</f>
        <v>2.6859999999999999</v>
      </c>
      <c r="S871">
        <f t="shared" ref="S871:T871" si="996">R871</f>
        <v>2.6859999999999999</v>
      </c>
      <c r="T871">
        <f t="shared" si="996"/>
        <v>2.6859999999999999</v>
      </c>
      <c r="V871">
        <f t="shared" si="952"/>
        <v>6.5059999999999993E-2</v>
      </c>
      <c r="W871">
        <f t="shared" si="953"/>
        <v>6.5059999999999993E-2</v>
      </c>
      <c r="X871">
        <f t="shared" si="954"/>
        <v>6.5239999999999992E-2</v>
      </c>
      <c r="Y871">
        <f t="shared" si="955"/>
        <v>6.5589999999999996E-2</v>
      </c>
      <c r="Z871">
        <f t="shared" si="956"/>
        <v>6.6360000000000002E-2</v>
      </c>
      <c r="AA871">
        <f t="shared" si="957"/>
        <v>7.0709999999999995E-2</v>
      </c>
      <c r="AB871">
        <f t="shared" si="958"/>
        <v>7.2219999999999993E-2</v>
      </c>
      <c r="AC871">
        <f t="shared" si="959"/>
        <v>7.4819999999999998E-2</v>
      </c>
      <c r="AD871">
        <f t="shared" si="960"/>
        <v>7.596E-2</v>
      </c>
    </row>
    <row r="872" spans="1:30" x14ac:dyDescent="0.25">
      <c r="A872" s="1">
        <v>44984</v>
      </c>
      <c r="B872">
        <v>3.8249999999999999E-2</v>
      </c>
      <c r="C872">
        <v>3.8249999999999999E-2</v>
      </c>
      <c r="D872">
        <v>3.8379999999999997E-2</v>
      </c>
      <c r="E872">
        <v>3.8730000000000001E-2</v>
      </c>
      <c r="F872">
        <v>3.9750000000000001E-2</v>
      </c>
      <c r="G872">
        <v>4.403E-2</v>
      </c>
      <c r="H872">
        <v>4.5499999999999999E-2</v>
      </c>
      <c r="I872">
        <v>4.7969999999999999E-2</v>
      </c>
      <c r="J872">
        <v>4.9110000000000001E-2</v>
      </c>
      <c r="L872">
        <f>VLOOKUP($A872,[1]Cal!$J$4:$Q$3260,MATCH(L$1,[1]Cal!$J$4:$Q$4,0),0)</f>
        <v>2.6859999999999999</v>
      </c>
      <c r="M872">
        <f>VLOOKUP($A872,[1]Cal!$J$4:$Q$3260,MATCH(M$1,[1]Cal!$J$4:$Q$4,0),0)</f>
        <v>2.6859999999999999</v>
      </c>
      <c r="N872">
        <f>VLOOKUP($A872,[1]Cal!$J$4:$Q$3260,MATCH(N$1,[1]Cal!$J$4:$Q$4,0),0)</f>
        <v>2.6859999999999999</v>
      </c>
      <c r="O872">
        <f>VLOOKUP($A872,[1]Cal!$J$4:$Q$3260,MATCH(O$1,[1]Cal!$J$4:$Q$4,0),0)</f>
        <v>2.6859999999999999</v>
      </c>
      <c r="P872">
        <f>VLOOKUP($A872,[1]Cal!$J$4:$Q$3260,MATCH(P$1,[1]Cal!$J$4:$Q$4,0),0)</f>
        <v>2.6859999999999999</v>
      </c>
      <c r="Q872">
        <f>VLOOKUP($A872,[1]Cal!$J$4:$Q$3260,MATCH(Q$1,[1]Cal!$J$4:$Q$4,0),0)</f>
        <v>2.6859999999999999</v>
      </c>
      <c r="R872">
        <f>VLOOKUP($A872,[1]Cal!$J$4:$Q$3260,MATCH(R$1,[1]Cal!$J$4:$Q$4,0),0)</f>
        <v>2.6859999999999999</v>
      </c>
      <c r="S872">
        <f t="shared" ref="S872:T872" si="997">R872</f>
        <v>2.6859999999999999</v>
      </c>
      <c r="T872">
        <f t="shared" si="997"/>
        <v>2.6859999999999999</v>
      </c>
      <c r="V872">
        <f t="shared" si="952"/>
        <v>6.5110000000000001E-2</v>
      </c>
      <c r="W872">
        <f t="shared" si="953"/>
        <v>6.5110000000000001E-2</v>
      </c>
      <c r="X872">
        <f t="shared" si="954"/>
        <v>6.5239999999999992E-2</v>
      </c>
      <c r="Y872">
        <f t="shared" si="955"/>
        <v>6.5589999999999996E-2</v>
      </c>
      <c r="Z872">
        <f t="shared" si="956"/>
        <v>6.6610000000000003E-2</v>
      </c>
      <c r="AA872">
        <f t="shared" si="957"/>
        <v>7.0889999999999995E-2</v>
      </c>
      <c r="AB872">
        <f t="shared" si="958"/>
        <v>7.2359999999999994E-2</v>
      </c>
      <c r="AC872">
        <f t="shared" si="959"/>
        <v>7.4829999999999994E-2</v>
      </c>
      <c r="AD872">
        <f t="shared" si="960"/>
        <v>7.5969999999999996E-2</v>
      </c>
    </row>
    <row r="873" spans="1:30" x14ac:dyDescent="0.25">
      <c r="A873" s="1">
        <v>44981</v>
      </c>
      <c r="B873">
        <v>3.8210000000000001E-2</v>
      </c>
      <c r="C873">
        <v>3.8210000000000001E-2</v>
      </c>
      <c r="D873">
        <v>3.8370000000000001E-2</v>
      </c>
      <c r="E873">
        <v>3.8719999999999997E-2</v>
      </c>
      <c r="F873">
        <v>3.9649999999999998E-2</v>
      </c>
      <c r="G873">
        <v>4.4080000000000001E-2</v>
      </c>
      <c r="H873">
        <v>4.5580000000000002E-2</v>
      </c>
      <c r="I873">
        <v>4.795E-2</v>
      </c>
      <c r="J873">
        <v>4.9090000000000002E-2</v>
      </c>
      <c r="L873">
        <f>VLOOKUP($A873,[1]Cal!$J$4:$Q$3260,MATCH(L$1,[1]Cal!$J$4:$Q$4,0),0)</f>
        <v>2.6859999999999999</v>
      </c>
      <c r="M873">
        <f>VLOOKUP($A873,[1]Cal!$J$4:$Q$3260,MATCH(M$1,[1]Cal!$J$4:$Q$4,0),0)</f>
        <v>2.6859999999999999</v>
      </c>
      <c r="N873">
        <f>VLOOKUP($A873,[1]Cal!$J$4:$Q$3260,MATCH(N$1,[1]Cal!$J$4:$Q$4,0),0)</f>
        <v>2.6859999999999999</v>
      </c>
      <c r="O873">
        <f>VLOOKUP($A873,[1]Cal!$J$4:$Q$3260,MATCH(O$1,[1]Cal!$J$4:$Q$4,0),0)</f>
        <v>2.6859999999999999</v>
      </c>
      <c r="P873">
        <f>VLOOKUP($A873,[1]Cal!$J$4:$Q$3260,MATCH(P$1,[1]Cal!$J$4:$Q$4,0),0)</f>
        <v>2.6859999999999999</v>
      </c>
      <c r="Q873">
        <f>VLOOKUP($A873,[1]Cal!$J$4:$Q$3260,MATCH(Q$1,[1]Cal!$J$4:$Q$4,0),0)</f>
        <v>2.6859999999999999</v>
      </c>
      <c r="R873">
        <f>VLOOKUP($A873,[1]Cal!$J$4:$Q$3260,MATCH(R$1,[1]Cal!$J$4:$Q$4,0),0)</f>
        <v>2.6859999999999999</v>
      </c>
      <c r="S873">
        <f t="shared" ref="S873:T873" si="998">R873</f>
        <v>2.6859999999999999</v>
      </c>
      <c r="T873">
        <f t="shared" si="998"/>
        <v>2.6859999999999999</v>
      </c>
      <c r="V873">
        <f t="shared" si="952"/>
        <v>6.5070000000000003E-2</v>
      </c>
      <c r="W873">
        <f t="shared" si="953"/>
        <v>6.5070000000000003E-2</v>
      </c>
      <c r="X873">
        <f t="shared" si="954"/>
        <v>6.5229999999999996E-2</v>
      </c>
      <c r="Y873">
        <f t="shared" si="955"/>
        <v>6.5579999999999999E-2</v>
      </c>
      <c r="Z873">
        <f t="shared" si="956"/>
        <v>6.651E-2</v>
      </c>
      <c r="AA873">
        <f t="shared" si="957"/>
        <v>7.0940000000000003E-2</v>
      </c>
      <c r="AB873">
        <f t="shared" si="958"/>
        <v>7.2440000000000004E-2</v>
      </c>
      <c r="AC873">
        <f t="shared" si="959"/>
        <v>7.4810000000000001E-2</v>
      </c>
      <c r="AD873">
        <f t="shared" si="960"/>
        <v>7.5950000000000004E-2</v>
      </c>
    </row>
    <row r="874" spans="1:30" x14ac:dyDescent="0.25">
      <c r="A874" s="1">
        <v>44980</v>
      </c>
      <c r="B874">
        <v>3.8109999999999998E-2</v>
      </c>
      <c r="C874">
        <v>3.8109999999999998E-2</v>
      </c>
      <c r="D874">
        <v>3.8269999999999998E-2</v>
      </c>
      <c r="E874">
        <v>3.8640000000000001E-2</v>
      </c>
      <c r="F874">
        <v>3.9949999999999999E-2</v>
      </c>
      <c r="G874">
        <v>4.4119999999999999E-2</v>
      </c>
      <c r="H874">
        <v>4.5359999999999998E-2</v>
      </c>
      <c r="I874">
        <v>4.795E-2</v>
      </c>
      <c r="J874">
        <v>4.9090000000000002E-2</v>
      </c>
      <c r="L874">
        <f>VLOOKUP($A874,[1]Cal!$J$4:$Q$3260,MATCH(L$1,[1]Cal!$J$4:$Q$4,0),0)</f>
        <v>2.6859999999999999</v>
      </c>
      <c r="M874">
        <f>VLOOKUP($A874,[1]Cal!$J$4:$Q$3260,MATCH(M$1,[1]Cal!$J$4:$Q$4,0),0)</f>
        <v>2.6859999999999999</v>
      </c>
      <c r="N874">
        <f>VLOOKUP($A874,[1]Cal!$J$4:$Q$3260,MATCH(N$1,[1]Cal!$J$4:$Q$4,0),0)</f>
        <v>2.6859999999999999</v>
      </c>
      <c r="O874">
        <f>VLOOKUP($A874,[1]Cal!$J$4:$Q$3260,MATCH(O$1,[1]Cal!$J$4:$Q$4,0),0)</f>
        <v>2.6859999999999999</v>
      </c>
      <c r="P874">
        <f>VLOOKUP($A874,[1]Cal!$J$4:$Q$3260,MATCH(P$1,[1]Cal!$J$4:$Q$4,0),0)</f>
        <v>2.6859999999999999</v>
      </c>
      <c r="Q874">
        <f>VLOOKUP($A874,[1]Cal!$J$4:$Q$3260,MATCH(Q$1,[1]Cal!$J$4:$Q$4,0),0)</f>
        <v>2.6859999999999999</v>
      </c>
      <c r="R874">
        <f>VLOOKUP($A874,[1]Cal!$J$4:$Q$3260,MATCH(R$1,[1]Cal!$J$4:$Q$4,0),0)</f>
        <v>2.6859999999999999</v>
      </c>
      <c r="S874">
        <f t="shared" ref="S874:T874" si="999">R874</f>
        <v>2.6859999999999999</v>
      </c>
      <c r="T874">
        <f t="shared" si="999"/>
        <v>2.6859999999999999</v>
      </c>
      <c r="V874">
        <f t="shared" si="952"/>
        <v>6.497E-2</v>
      </c>
      <c r="W874">
        <f t="shared" si="953"/>
        <v>6.497E-2</v>
      </c>
      <c r="X874">
        <f t="shared" si="954"/>
        <v>6.5129999999999993E-2</v>
      </c>
      <c r="Y874">
        <f t="shared" si="955"/>
        <v>6.5500000000000003E-2</v>
      </c>
      <c r="Z874">
        <f t="shared" si="956"/>
        <v>6.6809999999999994E-2</v>
      </c>
      <c r="AA874">
        <f t="shared" si="957"/>
        <v>7.0980000000000001E-2</v>
      </c>
      <c r="AB874">
        <f t="shared" si="958"/>
        <v>7.2219999999999993E-2</v>
      </c>
      <c r="AC874">
        <f t="shared" si="959"/>
        <v>7.4810000000000001E-2</v>
      </c>
      <c r="AD874">
        <f t="shared" si="960"/>
        <v>7.5950000000000004E-2</v>
      </c>
    </row>
    <row r="875" spans="1:30" x14ac:dyDescent="0.25">
      <c r="A875" s="1">
        <v>44979</v>
      </c>
      <c r="B875">
        <v>3.8089999999999999E-2</v>
      </c>
      <c r="C875">
        <v>3.8089999999999999E-2</v>
      </c>
      <c r="D875">
        <v>3.8089999999999999E-2</v>
      </c>
      <c r="E875">
        <v>3.841E-2</v>
      </c>
      <c r="F875">
        <v>3.95E-2</v>
      </c>
      <c r="G875">
        <v>4.3549999999999998E-2</v>
      </c>
      <c r="H875">
        <v>4.4999999999999998E-2</v>
      </c>
      <c r="I875">
        <v>4.786E-2</v>
      </c>
      <c r="J875">
        <v>4.9050000000000003E-2</v>
      </c>
      <c r="L875">
        <f>VLOOKUP($A875,[1]Cal!$J$4:$Q$3260,MATCH(L$1,[1]Cal!$J$4:$Q$4,0),0)</f>
        <v>2.6859999999999999</v>
      </c>
      <c r="M875">
        <f>VLOOKUP($A875,[1]Cal!$J$4:$Q$3260,MATCH(M$1,[1]Cal!$J$4:$Q$4,0),0)</f>
        <v>2.6859999999999999</v>
      </c>
      <c r="N875">
        <f>VLOOKUP($A875,[1]Cal!$J$4:$Q$3260,MATCH(N$1,[1]Cal!$J$4:$Q$4,0),0)</f>
        <v>2.6859999999999999</v>
      </c>
      <c r="O875">
        <f>VLOOKUP($A875,[1]Cal!$J$4:$Q$3260,MATCH(O$1,[1]Cal!$J$4:$Q$4,0),0)</f>
        <v>2.6859999999999999</v>
      </c>
      <c r="P875">
        <f>VLOOKUP($A875,[1]Cal!$J$4:$Q$3260,MATCH(P$1,[1]Cal!$J$4:$Q$4,0),0)</f>
        <v>2.6859999999999999</v>
      </c>
      <c r="Q875">
        <f>VLOOKUP($A875,[1]Cal!$J$4:$Q$3260,MATCH(Q$1,[1]Cal!$J$4:$Q$4,0),0)</f>
        <v>2.6859999999999999</v>
      </c>
      <c r="R875">
        <f>VLOOKUP($A875,[1]Cal!$J$4:$Q$3260,MATCH(R$1,[1]Cal!$J$4:$Q$4,0),0)</f>
        <v>2.6859999999999999</v>
      </c>
      <c r="S875">
        <f t="shared" ref="S875:T875" si="1000">R875</f>
        <v>2.6859999999999999</v>
      </c>
      <c r="T875">
        <f t="shared" si="1000"/>
        <v>2.6859999999999999</v>
      </c>
      <c r="V875">
        <f t="shared" si="952"/>
        <v>6.4949999999999994E-2</v>
      </c>
      <c r="W875">
        <f t="shared" si="953"/>
        <v>6.4949999999999994E-2</v>
      </c>
      <c r="X875">
        <f t="shared" si="954"/>
        <v>6.4949999999999994E-2</v>
      </c>
      <c r="Y875">
        <f t="shared" si="955"/>
        <v>6.5269999999999995E-2</v>
      </c>
      <c r="Z875">
        <f t="shared" si="956"/>
        <v>6.6360000000000002E-2</v>
      </c>
      <c r="AA875">
        <f t="shared" si="957"/>
        <v>7.041E-2</v>
      </c>
      <c r="AB875">
        <f t="shared" si="958"/>
        <v>7.1859999999999993E-2</v>
      </c>
      <c r="AC875">
        <f t="shared" si="959"/>
        <v>7.4719999999999995E-2</v>
      </c>
      <c r="AD875">
        <f t="shared" si="960"/>
        <v>7.5910000000000005E-2</v>
      </c>
    </row>
    <row r="876" spans="1:30" x14ac:dyDescent="0.25">
      <c r="A876" s="1">
        <v>44978</v>
      </c>
      <c r="B876">
        <v>3.7949999999999998E-2</v>
      </c>
      <c r="C876">
        <v>3.7949999999999998E-2</v>
      </c>
      <c r="D876">
        <v>3.7859999999999998E-2</v>
      </c>
      <c r="E876">
        <v>3.8089999999999999E-2</v>
      </c>
      <c r="F876">
        <v>3.8800000000000001E-2</v>
      </c>
      <c r="G876">
        <v>4.2680000000000003E-2</v>
      </c>
      <c r="H876">
        <v>4.4139999999999999E-2</v>
      </c>
      <c r="I876">
        <v>4.768E-2</v>
      </c>
      <c r="J876">
        <v>4.8910000000000002E-2</v>
      </c>
      <c r="L876">
        <f>VLOOKUP($A876,[1]Cal!$J$4:$Q$3260,MATCH(L$1,[1]Cal!$J$4:$Q$4,0),0)</f>
        <v>2.6859999999999999</v>
      </c>
      <c r="M876">
        <f>VLOOKUP($A876,[1]Cal!$J$4:$Q$3260,MATCH(M$1,[1]Cal!$J$4:$Q$4,0),0)</f>
        <v>2.6859999999999999</v>
      </c>
      <c r="N876">
        <f>VLOOKUP($A876,[1]Cal!$J$4:$Q$3260,MATCH(N$1,[1]Cal!$J$4:$Q$4,0),0)</f>
        <v>2.6859999999999999</v>
      </c>
      <c r="O876">
        <f>VLOOKUP($A876,[1]Cal!$J$4:$Q$3260,MATCH(O$1,[1]Cal!$J$4:$Q$4,0),0)</f>
        <v>2.6859999999999999</v>
      </c>
      <c r="P876">
        <f>VLOOKUP($A876,[1]Cal!$J$4:$Q$3260,MATCH(P$1,[1]Cal!$J$4:$Q$4,0),0)</f>
        <v>2.6859999999999999</v>
      </c>
      <c r="Q876">
        <f>VLOOKUP($A876,[1]Cal!$J$4:$Q$3260,MATCH(Q$1,[1]Cal!$J$4:$Q$4,0),0)</f>
        <v>2.6859999999999999</v>
      </c>
      <c r="R876">
        <f>VLOOKUP($A876,[1]Cal!$J$4:$Q$3260,MATCH(R$1,[1]Cal!$J$4:$Q$4,0),0)</f>
        <v>2.6859999999999999</v>
      </c>
      <c r="S876">
        <f t="shared" ref="S876:T876" si="1001">R876</f>
        <v>2.6859999999999999</v>
      </c>
      <c r="T876">
        <f t="shared" si="1001"/>
        <v>2.6859999999999999</v>
      </c>
      <c r="V876">
        <f t="shared" si="952"/>
        <v>6.4809999999999993E-2</v>
      </c>
      <c r="W876">
        <f t="shared" si="953"/>
        <v>6.4809999999999993E-2</v>
      </c>
      <c r="X876">
        <f t="shared" si="954"/>
        <v>6.472E-2</v>
      </c>
      <c r="Y876">
        <f t="shared" si="955"/>
        <v>6.4949999999999994E-2</v>
      </c>
      <c r="Z876">
        <f t="shared" si="956"/>
        <v>6.5659999999999996E-2</v>
      </c>
      <c r="AA876">
        <f t="shared" si="957"/>
        <v>6.9540000000000005E-2</v>
      </c>
      <c r="AB876">
        <f t="shared" si="958"/>
        <v>7.0999999999999994E-2</v>
      </c>
      <c r="AC876">
        <f t="shared" si="959"/>
        <v>7.4539999999999995E-2</v>
      </c>
      <c r="AD876">
        <f t="shared" si="960"/>
        <v>7.5770000000000004E-2</v>
      </c>
    </row>
    <row r="877" spans="1:30" x14ac:dyDescent="0.25">
      <c r="A877" s="1">
        <v>44977</v>
      </c>
      <c r="B877">
        <v>3.7749999999999999E-2</v>
      </c>
      <c r="C877">
        <v>3.7749999999999999E-2</v>
      </c>
      <c r="D877">
        <v>3.7839999999999999E-2</v>
      </c>
      <c r="E877">
        <v>3.805E-2</v>
      </c>
      <c r="F877">
        <v>3.85E-2</v>
      </c>
      <c r="G877">
        <v>4.2229999999999997E-2</v>
      </c>
      <c r="H877">
        <v>4.3860000000000003E-2</v>
      </c>
      <c r="I877">
        <v>4.7640000000000002E-2</v>
      </c>
      <c r="J877">
        <v>4.8860000000000001E-2</v>
      </c>
      <c r="L877">
        <f>VLOOKUP($A877,[1]Cal!$J$4:$Q$3260,MATCH(L$1,[1]Cal!$J$4:$Q$4,0),0)</f>
        <v>2.6859999999999999</v>
      </c>
      <c r="M877">
        <f>VLOOKUP($A877,[1]Cal!$J$4:$Q$3260,MATCH(M$1,[1]Cal!$J$4:$Q$4,0),0)</f>
        <v>2.6859999999999999</v>
      </c>
      <c r="N877">
        <f>VLOOKUP($A877,[1]Cal!$J$4:$Q$3260,MATCH(N$1,[1]Cal!$J$4:$Q$4,0),0)</f>
        <v>2.6859999999999999</v>
      </c>
      <c r="O877">
        <f>VLOOKUP($A877,[1]Cal!$J$4:$Q$3260,MATCH(O$1,[1]Cal!$J$4:$Q$4,0),0)</f>
        <v>2.6859999999999999</v>
      </c>
      <c r="P877">
        <f>VLOOKUP($A877,[1]Cal!$J$4:$Q$3260,MATCH(P$1,[1]Cal!$J$4:$Q$4,0),0)</f>
        <v>2.6859999999999999</v>
      </c>
      <c r="Q877">
        <f>VLOOKUP($A877,[1]Cal!$J$4:$Q$3260,MATCH(Q$1,[1]Cal!$J$4:$Q$4,0),0)</f>
        <v>2.6859999999999999</v>
      </c>
      <c r="R877">
        <f>VLOOKUP($A877,[1]Cal!$J$4:$Q$3260,MATCH(R$1,[1]Cal!$J$4:$Q$4,0),0)</f>
        <v>2.6859999999999999</v>
      </c>
      <c r="S877">
        <f t="shared" ref="S877:T877" si="1002">R877</f>
        <v>2.6859999999999999</v>
      </c>
      <c r="T877">
        <f t="shared" si="1002"/>
        <v>2.6859999999999999</v>
      </c>
      <c r="V877">
        <f t="shared" si="952"/>
        <v>6.4610000000000001E-2</v>
      </c>
      <c r="W877">
        <f t="shared" si="953"/>
        <v>6.4610000000000001E-2</v>
      </c>
      <c r="X877">
        <f t="shared" si="954"/>
        <v>6.4699999999999994E-2</v>
      </c>
      <c r="Y877">
        <f t="shared" si="955"/>
        <v>6.4909999999999995E-2</v>
      </c>
      <c r="Z877">
        <f t="shared" si="956"/>
        <v>6.5360000000000001E-2</v>
      </c>
      <c r="AA877">
        <f t="shared" si="957"/>
        <v>6.9089999999999999E-2</v>
      </c>
      <c r="AB877">
        <f t="shared" si="958"/>
        <v>7.0720000000000005E-2</v>
      </c>
      <c r="AC877">
        <f t="shared" si="959"/>
        <v>7.4499999999999997E-2</v>
      </c>
      <c r="AD877">
        <f t="shared" si="960"/>
        <v>7.5719999999999996E-2</v>
      </c>
    </row>
    <row r="878" spans="1:30" x14ac:dyDescent="0.25">
      <c r="A878" s="1">
        <v>44974</v>
      </c>
      <c r="B878">
        <v>3.7569999999999999E-2</v>
      </c>
      <c r="C878">
        <v>3.7569999999999999E-2</v>
      </c>
      <c r="D878">
        <v>3.78E-2</v>
      </c>
      <c r="E878">
        <v>3.7999999999999999E-2</v>
      </c>
      <c r="F878">
        <v>3.8150000000000003E-2</v>
      </c>
      <c r="G878">
        <v>4.1779999999999998E-2</v>
      </c>
      <c r="H878">
        <v>4.3839999999999997E-2</v>
      </c>
      <c r="I878">
        <v>4.7640000000000002E-2</v>
      </c>
      <c r="J878">
        <v>4.8860000000000001E-2</v>
      </c>
      <c r="L878">
        <f>VLOOKUP($A878,[1]Cal!$J$4:$Q$3260,MATCH(L$1,[1]Cal!$J$4:$Q$4,0),0)</f>
        <v>2.6859999999999999</v>
      </c>
      <c r="M878">
        <f>VLOOKUP($A878,[1]Cal!$J$4:$Q$3260,MATCH(M$1,[1]Cal!$J$4:$Q$4,0),0)</f>
        <v>2.6859999999999999</v>
      </c>
      <c r="N878">
        <f>VLOOKUP($A878,[1]Cal!$J$4:$Q$3260,MATCH(N$1,[1]Cal!$J$4:$Q$4,0),0)</f>
        <v>2.6859999999999999</v>
      </c>
      <c r="O878">
        <f>VLOOKUP($A878,[1]Cal!$J$4:$Q$3260,MATCH(O$1,[1]Cal!$J$4:$Q$4,0),0)</f>
        <v>2.6859999999999999</v>
      </c>
      <c r="P878">
        <f>VLOOKUP($A878,[1]Cal!$J$4:$Q$3260,MATCH(P$1,[1]Cal!$J$4:$Q$4,0),0)</f>
        <v>2.6859999999999999</v>
      </c>
      <c r="Q878">
        <f>VLOOKUP($A878,[1]Cal!$J$4:$Q$3260,MATCH(Q$1,[1]Cal!$J$4:$Q$4,0),0)</f>
        <v>2.6859999999999999</v>
      </c>
      <c r="R878">
        <f>VLOOKUP($A878,[1]Cal!$J$4:$Q$3260,MATCH(R$1,[1]Cal!$J$4:$Q$4,0),0)</f>
        <v>2.6859999999999999</v>
      </c>
      <c r="S878">
        <f t="shared" ref="S878:T878" si="1003">R878</f>
        <v>2.6859999999999999</v>
      </c>
      <c r="T878">
        <f t="shared" si="1003"/>
        <v>2.6859999999999999</v>
      </c>
      <c r="V878">
        <f t="shared" si="952"/>
        <v>6.4430000000000001E-2</v>
      </c>
      <c r="W878">
        <f t="shared" si="953"/>
        <v>6.4430000000000001E-2</v>
      </c>
      <c r="X878">
        <f t="shared" si="954"/>
        <v>6.4659999999999995E-2</v>
      </c>
      <c r="Y878">
        <f t="shared" si="955"/>
        <v>6.4860000000000001E-2</v>
      </c>
      <c r="Z878">
        <f t="shared" si="956"/>
        <v>6.5009999999999998E-2</v>
      </c>
      <c r="AA878">
        <f t="shared" si="957"/>
        <v>6.8639999999999993E-2</v>
      </c>
      <c r="AB878">
        <f t="shared" si="958"/>
        <v>7.0699999999999999E-2</v>
      </c>
      <c r="AC878">
        <f t="shared" si="959"/>
        <v>7.4499999999999997E-2</v>
      </c>
      <c r="AD878">
        <f t="shared" si="960"/>
        <v>7.5719999999999996E-2</v>
      </c>
    </row>
    <row r="879" spans="1:30" x14ac:dyDescent="0.25">
      <c r="A879" s="1">
        <v>44973</v>
      </c>
      <c r="B879">
        <v>3.7569999999999999E-2</v>
      </c>
      <c r="C879">
        <v>3.7479999999999999E-2</v>
      </c>
      <c r="D879">
        <v>3.7699999999999997E-2</v>
      </c>
      <c r="E879">
        <v>3.7999999999999999E-2</v>
      </c>
      <c r="F879">
        <v>3.7949999999999998E-2</v>
      </c>
      <c r="G879">
        <v>4.1820000000000003E-2</v>
      </c>
      <c r="H879">
        <v>4.3700000000000003E-2</v>
      </c>
      <c r="I879">
        <v>4.7640000000000002E-2</v>
      </c>
      <c r="J879">
        <v>4.8860000000000001E-2</v>
      </c>
      <c r="L879">
        <f>VLOOKUP($A879,[1]Cal!$J$4:$Q$3260,MATCH(L$1,[1]Cal!$J$4:$Q$4,0),0)</f>
        <v>2.6859999999999999</v>
      </c>
      <c r="M879">
        <f>VLOOKUP($A879,[1]Cal!$J$4:$Q$3260,MATCH(M$1,[1]Cal!$J$4:$Q$4,0),0)</f>
        <v>2.6859999999999999</v>
      </c>
      <c r="N879">
        <f>VLOOKUP($A879,[1]Cal!$J$4:$Q$3260,MATCH(N$1,[1]Cal!$J$4:$Q$4,0),0)</f>
        <v>2.6859999999999999</v>
      </c>
      <c r="O879">
        <f>VLOOKUP($A879,[1]Cal!$J$4:$Q$3260,MATCH(O$1,[1]Cal!$J$4:$Q$4,0),0)</f>
        <v>2.6859999999999999</v>
      </c>
      <c r="P879">
        <f>VLOOKUP($A879,[1]Cal!$J$4:$Q$3260,MATCH(P$1,[1]Cal!$J$4:$Q$4,0),0)</f>
        <v>2.6859999999999999</v>
      </c>
      <c r="Q879">
        <f>VLOOKUP($A879,[1]Cal!$J$4:$Q$3260,MATCH(Q$1,[1]Cal!$J$4:$Q$4,0),0)</f>
        <v>2.6859999999999999</v>
      </c>
      <c r="R879">
        <f>VLOOKUP($A879,[1]Cal!$J$4:$Q$3260,MATCH(R$1,[1]Cal!$J$4:$Q$4,0),0)</f>
        <v>2.6859999999999999</v>
      </c>
      <c r="S879">
        <f t="shared" ref="S879:T879" si="1004">R879</f>
        <v>2.6859999999999999</v>
      </c>
      <c r="T879">
        <f t="shared" si="1004"/>
        <v>2.6859999999999999</v>
      </c>
      <c r="V879">
        <f t="shared" si="952"/>
        <v>6.4430000000000001E-2</v>
      </c>
      <c r="W879">
        <f t="shared" si="953"/>
        <v>6.4339999999999994E-2</v>
      </c>
      <c r="X879">
        <f t="shared" si="954"/>
        <v>6.4559999999999992E-2</v>
      </c>
      <c r="Y879">
        <f t="shared" si="955"/>
        <v>6.4860000000000001E-2</v>
      </c>
      <c r="Z879">
        <f t="shared" si="956"/>
        <v>6.4809999999999993E-2</v>
      </c>
      <c r="AA879">
        <f t="shared" si="957"/>
        <v>6.8680000000000005E-2</v>
      </c>
      <c r="AB879">
        <f t="shared" si="958"/>
        <v>7.0559999999999998E-2</v>
      </c>
      <c r="AC879">
        <f t="shared" si="959"/>
        <v>7.4499999999999997E-2</v>
      </c>
      <c r="AD879">
        <f t="shared" si="960"/>
        <v>7.5719999999999996E-2</v>
      </c>
    </row>
    <row r="880" spans="1:30" x14ac:dyDescent="0.25">
      <c r="A880" s="1">
        <v>44972</v>
      </c>
      <c r="B880">
        <v>3.7449999999999997E-2</v>
      </c>
      <c r="C880">
        <v>3.7359999999999997E-2</v>
      </c>
      <c r="D880">
        <v>3.764E-2</v>
      </c>
      <c r="E880">
        <v>3.7949999999999998E-2</v>
      </c>
      <c r="F880">
        <v>3.755E-2</v>
      </c>
      <c r="G880">
        <v>4.0759999999999998E-2</v>
      </c>
      <c r="H880">
        <v>4.2840000000000003E-2</v>
      </c>
      <c r="I880">
        <v>4.7550000000000002E-2</v>
      </c>
      <c r="J880">
        <v>4.8860000000000001E-2</v>
      </c>
      <c r="L880">
        <f>VLOOKUP($A880,[1]Cal!$J$4:$Q$3260,MATCH(L$1,[1]Cal!$J$4:$Q$4,0),0)</f>
        <v>2.6859999999999999</v>
      </c>
      <c r="M880">
        <f>VLOOKUP($A880,[1]Cal!$J$4:$Q$3260,MATCH(M$1,[1]Cal!$J$4:$Q$4,0),0)</f>
        <v>2.6859999999999999</v>
      </c>
      <c r="N880">
        <f>VLOOKUP($A880,[1]Cal!$J$4:$Q$3260,MATCH(N$1,[1]Cal!$J$4:$Q$4,0),0)</f>
        <v>2.6859999999999999</v>
      </c>
      <c r="O880">
        <f>VLOOKUP($A880,[1]Cal!$J$4:$Q$3260,MATCH(O$1,[1]Cal!$J$4:$Q$4,0),0)</f>
        <v>2.6859999999999999</v>
      </c>
      <c r="P880">
        <f>VLOOKUP($A880,[1]Cal!$J$4:$Q$3260,MATCH(P$1,[1]Cal!$J$4:$Q$4,0),0)</f>
        <v>2.6859999999999999</v>
      </c>
      <c r="Q880">
        <f>VLOOKUP($A880,[1]Cal!$J$4:$Q$3260,MATCH(Q$1,[1]Cal!$J$4:$Q$4,0),0)</f>
        <v>2.6859999999999999</v>
      </c>
      <c r="R880">
        <f>VLOOKUP($A880,[1]Cal!$J$4:$Q$3260,MATCH(R$1,[1]Cal!$J$4:$Q$4,0),0)</f>
        <v>2.6859999999999999</v>
      </c>
      <c r="S880">
        <f t="shared" ref="S880:T880" si="1005">R880</f>
        <v>2.6859999999999999</v>
      </c>
      <c r="T880">
        <f t="shared" si="1005"/>
        <v>2.6859999999999999</v>
      </c>
      <c r="V880">
        <f t="shared" si="952"/>
        <v>6.4309999999999992E-2</v>
      </c>
      <c r="W880">
        <f t="shared" si="953"/>
        <v>6.4219999999999999E-2</v>
      </c>
      <c r="X880">
        <f t="shared" si="954"/>
        <v>6.4500000000000002E-2</v>
      </c>
      <c r="Y880">
        <f t="shared" si="955"/>
        <v>6.4809999999999993E-2</v>
      </c>
      <c r="Z880">
        <f t="shared" si="956"/>
        <v>6.4409999999999995E-2</v>
      </c>
      <c r="AA880">
        <f t="shared" si="957"/>
        <v>6.762E-2</v>
      </c>
      <c r="AB880">
        <f t="shared" si="958"/>
        <v>6.9699999999999998E-2</v>
      </c>
      <c r="AC880">
        <f t="shared" si="959"/>
        <v>7.4410000000000004E-2</v>
      </c>
      <c r="AD880">
        <f t="shared" si="960"/>
        <v>7.5719999999999996E-2</v>
      </c>
    </row>
    <row r="881" spans="1:30" x14ac:dyDescent="0.25">
      <c r="A881" s="1">
        <v>44971</v>
      </c>
      <c r="B881">
        <v>3.7449999999999997E-2</v>
      </c>
      <c r="C881">
        <v>3.7359999999999997E-2</v>
      </c>
      <c r="D881">
        <v>3.764E-2</v>
      </c>
      <c r="E881">
        <v>3.7949999999999998E-2</v>
      </c>
      <c r="F881">
        <v>3.7600000000000001E-2</v>
      </c>
      <c r="G881">
        <v>4.0669999999999998E-2</v>
      </c>
      <c r="H881">
        <v>4.2939999999999999E-2</v>
      </c>
      <c r="I881">
        <v>4.7550000000000002E-2</v>
      </c>
      <c r="J881">
        <v>4.8860000000000001E-2</v>
      </c>
      <c r="L881">
        <f>VLOOKUP($A881,[1]Cal!$J$4:$Q$3260,MATCH(L$1,[1]Cal!$J$4:$Q$4,0),0)</f>
        <v>2.6859999999999999</v>
      </c>
      <c r="M881">
        <f>VLOOKUP($A881,[1]Cal!$J$4:$Q$3260,MATCH(M$1,[1]Cal!$J$4:$Q$4,0),0)</f>
        <v>2.6859999999999999</v>
      </c>
      <c r="N881">
        <f>VLOOKUP($A881,[1]Cal!$J$4:$Q$3260,MATCH(N$1,[1]Cal!$J$4:$Q$4,0),0)</f>
        <v>2.6859999999999999</v>
      </c>
      <c r="O881">
        <f>VLOOKUP($A881,[1]Cal!$J$4:$Q$3260,MATCH(O$1,[1]Cal!$J$4:$Q$4,0),0)</f>
        <v>2.6859999999999999</v>
      </c>
      <c r="P881">
        <f>VLOOKUP($A881,[1]Cal!$J$4:$Q$3260,MATCH(P$1,[1]Cal!$J$4:$Q$4,0),0)</f>
        <v>2.6859999999999999</v>
      </c>
      <c r="Q881">
        <f>VLOOKUP($A881,[1]Cal!$J$4:$Q$3260,MATCH(Q$1,[1]Cal!$J$4:$Q$4,0),0)</f>
        <v>2.6859999999999999</v>
      </c>
      <c r="R881">
        <f>VLOOKUP($A881,[1]Cal!$J$4:$Q$3260,MATCH(R$1,[1]Cal!$J$4:$Q$4,0),0)</f>
        <v>2.6859999999999999</v>
      </c>
      <c r="S881">
        <f t="shared" ref="S881:T881" si="1006">R881</f>
        <v>2.6859999999999999</v>
      </c>
      <c r="T881">
        <f t="shared" si="1006"/>
        <v>2.6859999999999999</v>
      </c>
      <c r="V881">
        <f t="shared" si="952"/>
        <v>6.4309999999999992E-2</v>
      </c>
      <c r="W881">
        <f t="shared" si="953"/>
        <v>6.4219999999999999E-2</v>
      </c>
      <c r="X881">
        <f t="shared" si="954"/>
        <v>6.4500000000000002E-2</v>
      </c>
      <c r="Y881">
        <f t="shared" si="955"/>
        <v>6.4809999999999993E-2</v>
      </c>
      <c r="Z881">
        <f t="shared" si="956"/>
        <v>6.4460000000000003E-2</v>
      </c>
      <c r="AA881">
        <f t="shared" si="957"/>
        <v>6.7529999999999993E-2</v>
      </c>
      <c r="AB881">
        <f t="shared" si="958"/>
        <v>6.9800000000000001E-2</v>
      </c>
      <c r="AC881">
        <f t="shared" si="959"/>
        <v>7.4410000000000004E-2</v>
      </c>
      <c r="AD881">
        <f t="shared" si="960"/>
        <v>7.5719999999999996E-2</v>
      </c>
    </row>
    <row r="882" spans="1:30" x14ac:dyDescent="0.25">
      <c r="A882" s="1">
        <v>44970</v>
      </c>
      <c r="B882">
        <v>3.7600000000000001E-2</v>
      </c>
      <c r="C882">
        <v>3.7499999999999999E-2</v>
      </c>
      <c r="D882">
        <v>3.7749999999999999E-2</v>
      </c>
      <c r="E882">
        <v>3.8150000000000003E-2</v>
      </c>
      <c r="F882">
        <v>3.7499999999999999E-2</v>
      </c>
      <c r="G882">
        <v>4.1140000000000003E-2</v>
      </c>
      <c r="H882">
        <v>4.3090000000000003E-2</v>
      </c>
      <c r="I882">
        <v>4.7849999999999997E-2</v>
      </c>
      <c r="J882">
        <v>4.9099999999999998E-2</v>
      </c>
      <c r="L882">
        <f>VLOOKUP($A882,[1]Cal!$J$4:$Q$3260,MATCH(L$1,[1]Cal!$J$4:$Q$4,0),0)</f>
        <v>2.6859999999999999</v>
      </c>
      <c r="M882">
        <f>VLOOKUP($A882,[1]Cal!$J$4:$Q$3260,MATCH(M$1,[1]Cal!$J$4:$Q$4,0),0)</f>
        <v>2.6859999999999999</v>
      </c>
      <c r="N882">
        <f>VLOOKUP($A882,[1]Cal!$J$4:$Q$3260,MATCH(N$1,[1]Cal!$J$4:$Q$4,0),0)</f>
        <v>2.6859999999999999</v>
      </c>
      <c r="O882">
        <f>VLOOKUP($A882,[1]Cal!$J$4:$Q$3260,MATCH(O$1,[1]Cal!$J$4:$Q$4,0),0)</f>
        <v>2.6859999999999999</v>
      </c>
      <c r="P882">
        <f>VLOOKUP($A882,[1]Cal!$J$4:$Q$3260,MATCH(P$1,[1]Cal!$J$4:$Q$4,0),0)</f>
        <v>2.6859999999999999</v>
      </c>
      <c r="Q882">
        <f>VLOOKUP($A882,[1]Cal!$J$4:$Q$3260,MATCH(Q$1,[1]Cal!$J$4:$Q$4,0),0)</f>
        <v>2.6859999999999999</v>
      </c>
      <c r="R882">
        <f>VLOOKUP($A882,[1]Cal!$J$4:$Q$3260,MATCH(R$1,[1]Cal!$J$4:$Q$4,0),0)</f>
        <v>2.6859999999999999</v>
      </c>
      <c r="S882">
        <f t="shared" ref="S882:T882" si="1007">R882</f>
        <v>2.6859999999999999</v>
      </c>
      <c r="T882">
        <f t="shared" si="1007"/>
        <v>2.6859999999999999</v>
      </c>
      <c r="V882">
        <f t="shared" si="952"/>
        <v>6.4460000000000003E-2</v>
      </c>
      <c r="W882">
        <f t="shared" si="953"/>
        <v>6.4360000000000001E-2</v>
      </c>
      <c r="X882">
        <f t="shared" si="954"/>
        <v>6.4610000000000001E-2</v>
      </c>
      <c r="Y882">
        <f t="shared" si="955"/>
        <v>6.5009999999999998E-2</v>
      </c>
      <c r="Z882">
        <f t="shared" si="956"/>
        <v>6.4360000000000001E-2</v>
      </c>
      <c r="AA882">
        <f t="shared" si="957"/>
        <v>6.8000000000000005E-2</v>
      </c>
      <c r="AB882">
        <f t="shared" si="958"/>
        <v>6.9949999999999998E-2</v>
      </c>
      <c r="AC882">
        <f t="shared" si="959"/>
        <v>7.4709999999999999E-2</v>
      </c>
      <c r="AD882">
        <f t="shared" si="960"/>
        <v>7.596E-2</v>
      </c>
    </row>
    <row r="883" spans="1:30" x14ac:dyDescent="0.25">
      <c r="A883" s="1">
        <v>44967</v>
      </c>
      <c r="B883">
        <v>3.7319999999999999E-2</v>
      </c>
      <c r="C883">
        <v>3.7409999999999999E-2</v>
      </c>
      <c r="D883">
        <v>3.7589999999999998E-2</v>
      </c>
      <c r="E883">
        <v>3.805E-2</v>
      </c>
      <c r="F883">
        <v>3.755E-2</v>
      </c>
      <c r="G883">
        <v>4.113E-2</v>
      </c>
      <c r="H883">
        <v>4.3209999999999998E-2</v>
      </c>
      <c r="I883">
        <v>4.7410000000000001E-2</v>
      </c>
      <c r="J883">
        <v>4.895E-2</v>
      </c>
      <c r="L883">
        <f>VLOOKUP($A883,[1]Cal!$J$4:$Q$3260,MATCH(L$1,[1]Cal!$J$4:$Q$4,0),0)</f>
        <v>2.6859999999999999</v>
      </c>
      <c r="M883">
        <f>VLOOKUP($A883,[1]Cal!$J$4:$Q$3260,MATCH(M$1,[1]Cal!$J$4:$Q$4,0),0)</f>
        <v>2.6859999999999999</v>
      </c>
      <c r="N883">
        <f>VLOOKUP($A883,[1]Cal!$J$4:$Q$3260,MATCH(N$1,[1]Cal!$J$4:$Q$4,0),0)</f>
        <v>2.6859999999999999</v>
      </c>
      <c r="O883">
        <f>VLOOKUP($A883,[1]Cal!$J$4:$Q$3260,MATCH(O$1,[1]Cal!$J$4:$Q$4,0),0)</f>
        <v>2.6859999999999999</v>
      </c>
      <c r="P883">
        <f>VLOOKUP($A883,[1]Cal!$J$4:$Q$3260,MATCH(P$1,[1]Cal!$J$4:$Q$4,0),0)</f>
        <v>2.6859999999999999</v>
      </c>
      <c r="Q883">
        <f>VLOOKUP($A883,[1]Cal!$J$4:$Q$3260,MATCH(Q$1,[1]Cal!$J$4:$Q$4,0),0)</f>
        <v>2.6859999999999999</v>
      </c>
      <c r="R883">
        <f>VLOOKUP($A883,[1]Cal!$J$4:$Q$3260,MATCH(R$1,[1]Cal!$J$4:$Q$4,0),0)</f>
        <v>2.6859999999999999</v>
      </c>
      <c r="S883">
        <f t="shared" ref="S883:T883" si="1008">R883</f>
        <v>2.6859999999999999</v>
      </c>
      <c r="T883">
        <f t="shared" si="1008"/>
        <v>2.6859999999999999</v>
      </c>
      <c r="V883">
        <f t="shared" si="952"/>
        <v>6.4180000000000001E-2</v>
      </c>
      <c r="W883">
        <f t="shared" si="953"/>
        <v>6.4269999999999994E-2</v>
      </c>
      <c r="X883">
        <f t="shared" si="954"/>
        <v>6.4449999999999993E-2</v>
      </c>
      <c r="Y883">
        <f t="shared" si="955"/>
        <v>6.4909999999999995E-2</v>
      </c>
      <c r="Z883">
        <f t="shared" si="956"/>
        <v>6.4409999999999995E-2</v>
      </c>
      <c r="AA883">
        <f t="shared" si="957"/>
        <v>6.7989999999999995E-2</v>
      </c>
      <c r="AB883">
        <f t="shared" si="958"/>
        <v>7.0069999999999993E-2</v>
      </c>
      <c r="AC883">
        <f t="shared" si="959"/>
        <v>7.4270000000000003E-2</v>
      </c>
      <c r="AD883">
        <f t="shared" si="960"/>
        <v>7.5810000000000002E-2</v>
      </c>
    </row>
    <row r="884" spans="1:30" x14ac:dyDescent="0.25">
      <c r="A884" s="1">
        <v>44966</v>
      </c>
      <c r="B884">
        <v>3.7679999999999998E-2</v>
      </c>
      <c r="C884">
        <v>3.7499999999999999E-2</v>
      </c>
      <c r="D884">
        <v>3.773E-2</v>
      </c>
      <c r="E884">
        <v>3.8089999999999999E-2</v>
      </c>
      <c r="F884">
        <v>3.7400000000000003E-2</v>
      </c>
      <c r="G884">
        <v>4.1009999999999998E-2</v>
      </c>
      <c r="H884">
        <v>4.3139999999999998E-2</v>
      </c>
      <c r="I884">
        <v>4.7230000000000001E-2</v>
      </c>
      <c r="J884">
        <v>4.8860000000000001E-2</v>
      </c>
      <c r="L884">
        <f>VLOOKUP($A884,[1]Cal!$J$4:$Q$3260,MATCH(L$1,[1]Cal!$J$4:$Q$4,0),0)</f>
        <v>2.6859999999999999</v>
      </c>
      <c r="M884">
        <f>VLOOKUP($A884,[1]Cal!$J$4:$Q$3260,MATCH(M$1,[1]Cal!$J$4:$Q$4,0),0)</f>
        <v>2.6859999999999999</v>
      </c>
      <c r="N884">
        <f>VLOOKUP($A884,[1]Cal!$J$4:$Q$3260,MATCH(N$1,[1]Cal!$J$4:$Q$4,0),0)</f>
        <v>2.6859999999999999</v>
      </c>
      <c r="O884">
        <f>VLOOKUP($A884,[1]Cal!$J$4:$Q$3260,MATCH(O$1,[1]Cal!$J$4:$Q$4,0),0)</f>
        <v>2.6859999999999999</v>
      </c>
      <c r="P884">
        <f>VLOOKUP($A884,[1]Cal!$J$4:$Q$3260,MATCH(P$1,[1]Cal!$J$4:$Q$4,0),0)</f>
        <v>2.6859999999999999</v>
      </c>
      <c r="Q884">
        <f>VLOOKUP($A884,[1]Cal!$J$4:$Q$3260,MATCH(Q$1,[1]Cal!$J$4:$Q$4,0),0)</f>
        <v>2.6859999999999999</v>
      </c>
      <c r="R884">
        <f>VLOOKUP($A884,[1]Cal!$J$4:$Q$3260,MATCH(R$1,[1]Cal!$J$4:$Q$4,0),0)</f>
        <v>2.6859999999999999</v>
      </c>
      <c r="S884">
        <f t="shared" ref="S884:T884" si="1009">R884</f>
        <v>2.6859999999999999</v>
      </c>
      <c r="T884">
        <f t="shared" si="1009"/>
        <v>2.6859999999999999</v>
      </c>
      <c r="V884">
        <f t="shared" si="952"/>
        <v>6.454E-2</v>
      </c>
      <c r="W884">
        <f t="shared" si="953"/>
        <v>6.4360000000000001E-2</v>
      </c>
      <c r="X884">
        <f t="shared" si="954"/>
        <v>6.4589999999999995E-2</v>
      </c>
      <c r="Y884">
        <f t="shared" si="955"/>
        <v>6.4949999999999994E-2</v>
      </c>
      <c r="Z884">
        <f t="shared" si="956"/>
        <v>6.4259999999999998E-2</v>
      </c>
      <c r="AA884">
        <f t="shared" si="957"/>
        <v>6.787E-2</v>
      </c>
      <c r="AB884">
        <f t="shared" si="958"/>
        <v>6.9999999999999993E-2</v>
      </c>
      <c r="AC884">
        <f t="shared" si="959"/>
        <v>7.4090000000000003E-2</v>
      </c>
      <c r="AD884">
        <f t="shared" si="960"/>
        <v>7.5719999999999996E-2</v>
      </c>
    </row>
    <row r="885" spans="1:30" x14ac:dyDescent="0.25">
      <c r="A885" s="1">
        <v>44965</v>
      </c>
      <c r="B885">
        <v>3.773E-2</v>
      </c>
      <c r="C885">
        <v>3.755E-2</v>
      </c>
      <c r="D885">
        <v>3.7769999999999998E-2</v>
      </c>
      <c r="E885">
        <v>3.8269999999999998E-2</v>
      </c>
      <c r="F885">
        <v>3.8550000000000001E-2</v>
      </c>
      <c r="G885">
        <v>4.1360000000000001E-2</v>
      </c>
      <c r="H885">
        <v>4.3339999999999997E-2</v>
      </c>
      <c r="I885">
        <v>4.7730000000000002E-2</v>
      </c>
      <c r="J885">
        <v>4.9090000000000002E-2</v>
      </c>
      <c r="L885">
        <f>VLOOKUP($A885,[1]Cal!$J$4:$Q$3260,MATCH(L$1,[1]Cal!$J$4:$Q$4,0),0)</f>
        <v>2.6859999999999999</v>
      </c>
      <c r="M885">
        <f>VLOOKUP($A885,[1]Cal!$J$4:$Q$3260,MATCH(M$1,[1]Cal!$J$4:$Q$4,0),0)</f>
        <v>2.6859999999999999</v>
      </c>
      <c r="N885">
        <f>VLOOKUP($A885,[1]Cal!$J$4:$Q$3260,MATCH(N$1,[1]Cal!$J$4:$Q$4,0),0)</f>
        <v>2.6859999999999999</v>
      </c>
      <c r="O885">
        <f>VLOOKUP($A885,[1]Cal!$J$4:$Q$3260,MATCH(O$1,[1]Cal!$J$4:$Q$4,0),0)</f>
        <v>2.6859999999999999</v>
      </c>
      <c r="P885">
        <f>VLOOKUP($A885,[1]Cal!$J$4:$Q$3260,MATCH(P$1,[1]Cal!$J$4:$Q$4,0),0)</f>
        <v>2.6859999999999999</v>
      </c>
      <c r="Q885">
        <f>VLOOKUP($A885,[1]Cal!$J$4:$Q$3260,MATCH(Q$1,[1]Cal!$J$4:$Q$4,0),0)</f>
        <v>2.6859999999999999</v>
      </c>
      <c r="R885">
        <f>VLOOKUP($A885,[1]Cal!$J$4:$Q$3260,MATCH(R$1,[1]Cal!$J$4:$Q$4,0),0)</f>
        <v>2.6859999999999999</v>
      </c>
      <c r="S885">
        <f t="shared" ref="S885:T885" si="1010">R885</f>
        <v>2.6859999999999999</v>
      </c>
      <c r="T885">
        <f t="shared" si="1010"/>
        <v>2.6859999999999999</v>
      </c>
      <c r="V885">
        <f t="shared" si="952"/>
        <v>6.4589999999999995E-2</v>
      </c>
      <c r="W885">
        <f t="shared" si="953"/>
        <v>6.4409999999999995E-2</v>
      </c>
      <c r="X885">
        <f t="shared" si="954"/>
        <v>6.4629999999999993E-2</v>
      </c>
      <c r="Y885">
        <f t="shared" si="955"/>
        <v>6.5129999999999993E-2</v>
      </c>
      <c r="Z885">
        <f t="shared" si="956"/>
        <v>6.5409999999999996E-2</v>
      </c>
      <c r="AA885">
        <f t="shared" si="957"/>
        <v>6.8220000000000003E-2</v>
      </c>
      <c r="AB885">
        <f t="shared" si="958"/>
        <v>7.0199999999999999E-2</v>
      </c>
      <c r="AC885">
        <f t="shared" si="959"/>
        <v>7.4590000000000004E-2</v>
      </c>
      <c r="AD885">
        <f t="shared" si="960"/>
        <v>7.5950000000000004E-2</v>
      </c>
    </row>
    <row r="886" spans="1:30" x14ac:dyDescent="0.25">
      <c r="A886" s="1">
        <v>44964</v>
      </c>
      <c r="B886">
        <v>3.7819999999999999E-2</v>
      </c>
      <c r="C886">
        <v>3.764E-2</v>
      </c>
      <c r="D886">
        <v>3.7859999999999998E-2</v>
      </c>
      <c r="E886">
        <v>3.8359999999999998E-2</v>
      </c>
      <c r="F886">
        <v>3.8249999999999999E-2</v>
      </c>
      <c r="G886">
        <v>4.1410000000000002E-2</v>
      </c>
      <c r="H886">
        <v>4.3610000000000003E-2</v>
      </c>
      <c r="I886">
        <v>4.7730000000000002E-2</v>
      </c>
      <c r="J886">
        <v>4.9090000000000002E-2</v>
      </c>
      <c r="L886">
        <f>VLOOKUP($A886,[1]Cal!$J$4:$Q$3260,MATCH(L$1,[1]Cal!$J$4:$Q$4,0),0)</f>
        <v>2.6859999999999999</v>
      </c>
      <c r="M886">
        <f>VLOOKUP($A886,[1]Cal!$J$4:$Q$3260,MATCH(M$1,[1]Cal!$J$4:$Q$4,0),0)</f>
        <v>2.6859999999999999</v>
      </c>
      <c r="N886">
        <f>VLOOKUP($A886,[1]Cal!$J$4:$Q$3260,MATCH(N$1,[1]Cal!$J$4:$Q$4,0),0)</f>
        <v>2.6859999999999999</v>
      </c>
      <c r="O886">
        <f>VLOOKUP($A886,[1]Cal!$J$4:$Q$3260,MATCH(O$1,[1]Cal!$J$4:$Q$4,0),0)</f>
        <v>2.6859999999999999</v>
      </c>
      <c r="P886">
        <f>VLOOKUP($A886,[1]Cal!$J$4:$Q$3260,MATCH(P$1,[1]Cal!$J$4:$Q$4,0),0)</f>
        <v>2.6859999999999999</v>
      </c>
      <c r="Q886">
        <f>VLOOKUP($A886,[1]Cal!$J$4:$Q$3260,MATCH(Q$1,[1]Cal!$J$4:$Q$4,0),0)</f>
        <v>2.6859999999999999</v>
      </c>
      <c r="R886">
        <f>VLOOKUP($A886,[1]Cal!$J$4:$Q$3260,MATCH(R$1,[1]Cal!$J$4:$Q$4,0),0)</f>
        <v>2.6859999999999999</v>
      </c>
      <c r="S886">
        <f t="shared" ref="S886:T886" si="1011">R886</f>
        <v>2.6859999999999999</v>
      </c>
      <c r="T886">
        <f t="shared" si="1011"/>
        <v>2.6859999999999999</v>
      </c>
      <c r="V886">
        <f t="shared" si="952"/>
        <v>6.4680000000000001E-2</v>
      </c>
      <c r="W886">
        <f t="shared" si="953"/>
        <v>6.4500000000000002E-2</v>
      </c>
      <c r="X886">
        <f t="shared" si="954"/>
        <v>6.472E-2</v>
      </c>
      <c r="Y886">
        <f t="shared" si="955"/>
        <v>6.522E-2</v>
      </c>
      <c r="Z886">
        <f t="shared" si="956"/>
        <v>6.5110000000000001E-2</v>
      </c>
      <c r="AA886">
        <f t="shared" si="957"/>
        <v>6.8269999999999997E-2</v>
      </c>
      <c r="AB886">
        <f t="shared" si="958"/>
        <v>7.0470000000000005E-2</v>
      </c>
      <c r="AC886">
        <f t="shared" si="959"/>
        <v>7.4590000000000004E-2</v>
      </c>
      <c r="AD886">
        <f t="shared" si="960"/>
        <v>7.5950000000000004E-2</v>
      </c>
    </row>
    <row r="887" spans="1:30" x14ac:dyDescent="0.25">
      <c r="A887" s="1">
        <v>44963</v>
      </c>
      <c r="B887">
        <v>3.7769999999999998E-2</v>
      </c>
      <c r="C887">
        <v>3.7589999999999998E-2</v>
      </c>
      <c r="D887">
        <v>3.7819999999999999E-2</v>
      </c>
      <c r="E887">
        <v>3.823E-2</v>
      </c>
      <c r="F887">
        <v>3.8199999999999998E-2</v>
      </c>
      <c r="G887">
        <v>4.1360000000000001E-2</v>
      </c>
      <c r="H887">
        <v>4.3389999999999998E-2</v>
      </c>
      <c r="I887">
        <v>4.7730000000000002E-2</v>
      </c>
      <c r="J887">
        <v>4.9090000000000002E-2</v>
      </c>
      <c r="L887">
        <f>VLOOKUP($A887,[1]Cal!$J$4:$Q$3260,MATCH(L$1,[1]Cal!$J$4:$Q$4,0),0)</f>
        <v>2.6859999999999999</v>
      </c>
      <c r="M887">
        <f>VLOOKUP($A887,[1]Cal!$J$4:$Q$3260,MATCH(M$1,[1]Cal!$J$4:$Q$4,0),0)</f>
        <v>2.6859999999999999</v>
      </c>
      <c r="N887">
        <f>VLOOKUP($A887,[1]Cal!$J$4:$Q$3260,MATCH(N$1,[1]Cal!$J$4:$Q$4,0),0)</f>
        <v>2.6859999999999999</v>
      </c>
      <c r="O887">
        <f>VLOOKUP($A887,[1]Cal!$J$4:$Q$3260,MATCH(O$1,[1]Cal!$J$4:$Q$4,0),0)</f>
        <v>2.6859999999999999</v>
      </c>
      <c r="P887">
        <f>VLOOKUP($A887,[1]Cal!$J$4:$Q$3260,MATCH(P$1,[1]Cal!$J$4:$Q$4,0),0)</f>
        <v>2.6859999999999999</v>
      </c>
      <c r="Q887">
        <f>VLOOKUP($A887,[1]Cal!$J$4:$Q$3260,MATCH(Q$1,[1]Cal!$J$4:$Q$4,0),0)</f>
        <v>2.6859999999999999</v>
      </c>
      <c r="R887">
        <f>VLOOKUP($A887,[1]Cal!$J$4:$Q$3260,MATCH(R$1,[1]Cal!$J$4:$Q$4,0),0)</f>
        <v>2.6859999999999999</v>
      </c>
      <c r="S887">
        <f t="shared" ref="S887:T887" si="1012">R887</f>
        <v>2.6859999999999999</v>
      </c>
      <c r="T887">
        <f t="shared" si="1012"/>
        <v>2.6859999999999999</v>
      </c>
      <c r="V887">
        <f t="shared" si="952"/>
        <v>6.4629999999999993E-2</v>
      </c>
      <c r="W887">
        <f t="shared" si="953"/>
        <v>6.4449999999999993E-2</v>
      </c>
      <c r="X887">
        <f t="shared" si="954"/>
        <v>6.4680000000000001E-2</v>
      </c>
      <c r="Y887">
        <f t="shared" si="955"/>
        <v>6.5089999999999995E-2</v>
      </c>
      <c r="Z887">
        <f t="shared" si="956"/>
        <v>6.5059999999999993E-2</v>
      </c>
      <c r="AA887">
        <f t="shared" si="957"/>
        <v>6.8220000000000003E-2</v>
      </c>
      <c r="AB887">
        <f t="shared" si="958"/>
        <v>7.0249999999999993E-2</v>
      </c>
      <c r="AC887">
        <f t="shared" si="959"/>
        <v>7.4590000000000004E-2</v>
      </c>
      <c r="AD887">
        <f t="shared" si="960"/>
        <v>7.5950000000000004E-2</v>
      </c>
    </row>
    <row r="888" spans="1:30" x14ac:dyDescent="0.25">
      <c r="A888" s="1">
        <v>44960</v>
      </c>
      <c r="B888">
        <v>3.7609999999999998E-2</v>
      </c>
      <c r="C888">
        <v>3.7609999999999998E-2</v>
      </c>
      <c r="D888">
        <v>3.7819999999999999E-2</v>
      </c>
      <c r="E888">
        <v>3.832E-2</v>
      </c>
      <c r="F888">
        <v>3.8350000000000002E-2</v>
      </c>
      <c r="G888">
        <v>4.1410000000000002E-2</v>
      </c>
      <c r="H888">
        <v>4.3639999999999998E-2</v>
      </c>
      <c r="I888">
        <v>4.786E-2</v>
      </c>
      <c r="J888">
        <v>4.9140000000000003E-2</v>
      </c>
      <c r="L888">
        <f>VLOOKUP($A888,[1]Cal!$J$4:$Q$3260,MATCH(L$1,[1]Cal!$J$4:$Q$4,0),0)</f>
        <v>2.6859999999999999</v>
      </c>
      <c r="M888">
        <f>VLOOKUP($A888,[1]Cal!$J$4:$Q$3260,MATCH(M$1,[1]Cal!$J$4:$Q$4,0),0)</f>
        <v>2.6859999999999999</v>
      </c>
      <c r="N888">
        <f>VLOOKUP($A888,[1]Cal!$J$4:$Q$3260,MATCH(N$1,[1]Cal!$J$4:$Q$4,0),0)</f>
        <v>2.6859999999999999</v>
      </c>
      <c r="O888">
        <f>VLOOKUP($A888,[1]Cal!$J$4:$Q$3260,MATCH(O$1,[1]Cal!$J$4:$Q$4,0),0)</f>
        <v>2.6859999999999999</v>
      </c>
      <c r="P888">
        <f>VLOOKUP($A888,[1]Cal!$J$4:$Q$3260,MATCH(P$1,[1]Cal!$J$4:$Q$4,0),0)</f>
        <v>2.6859999999999999</v>
      </c>
      <c r="Q888">
        <f>VLOOKUP($A888,[1]Cal!$J$4:$Q$3260,MATCH(Q$1,[1]Cal!$J$4:$Q$4,0),0)</f>
        <v>2.6859999999999999</v>
      </c>
      <c r="R888">
        <f>VLOOKUP($A888,[1]Cal!$J$4:$Q$3260,MATCH(R$1,[1]Cal!$J$4:$Q$4,0),0)</f>
        <v>2.6859999999999999</v>
      </c>
      <c r="S888">
        <f t="shared" ref="S888:T888" si="1013">R888</f>
        <v>2.6859999999999999</v>
      </c>
      <c r="T888">
        <f t="shared" si="1013"/>
        <v>2.6859999999999999</v>
      </c>
      <c r="V888">
        <f t="shared" si="952"/>
        <v>6.447E-2</v>
      </c>
      <c r="W888">
        <f t="shared" si="953"/>
        <v>6.447E-2</v>
      </c>
      <c r="X888">
        <f t="shared" si="954"/>
        <v>6.4680000000000001E-2</v>
      </c>
      <c r="Y888">
        <f t="shared" si="955"/>
        <v>6.5180000000000002E-2</v>
      </c>
      <c r="Z888">
        <f t="shared" si="956"/>
        <v>6.5210000000000004E-2</v>
      </c>
      <c r="AA888">
        <f t="shared" si="957"/>
        <v>6.8269999999999997E-2</v>
      </c>
      <c r="AB888">
        <f t="shared" si="958"/>
        <v>7.0499999999999993E-2</v>
      </c>
      <c r="AC888">
        <f t="shared" si="959"/>
        <v>7.4719999999999995E-2</v>
      </c>
      <c r="AD888">
        <f t="shared" si="960"/>
        <v>7.5999999999999998E-2</v>
      </c>
    </row>
    <row r="889" spans="1:30" x14ac:dyDescent="0.25">
      <c r="A889" s="1">
        <v>44959</v>
      </c>
      <c r="B889">
        <v>3.7769999999999998E-2</v>
      </c>
      <c r="C889">
        <v>3.7769999999999998E-2</v>
      </c>
      <c r="D889">
        <v>3.8089999999999999E-2</v>
      </c>
      <c r="E889">
        <v>3.8769999999999999E-2</v>
      </c>
      <c r="F889">
        <v>3.8350000000000002E-2</v>
      </c>
      <c r="G889">
        <v>4.1730000000000003E-2</v>
      </c>
      <c r="H889">
        <v>4.4010000000000001E-2</v>
      </c>
      <c r="I889">
        <v>4.786E-2</v>
      </c>
      <c r="J889">
        <v>4.9140000000000003E-2</v>
      </c>
      <c r="L889">
        <f>VLOOKUP($A889,[1]Cal!$J$4:$Q$3260,MATCH(L$1,[1]Cal!$J$4:$Q$4,0),0)</f>
        <v>2.6859999999999999</v>
      </c>
      <c r="M889">
        <f>VLOOKUP($A889,[1]Cal!$J$4:$Q$3260,MATCH(M$1,[1]Cal!$J$4:$Q$4,0),0)</f>
        <v>2.6859999999999999</v>
      </c>
      <c r="N889">
        <f>VLOOKUP($A889,[1]Cal!$J$4:$Q$3260,MATCH(N$1,[1]Cal!$J$4:$Q$4,0),0)</f>
        <v>2.6859999999999999</v>
      </c>
      <c r="O889">
        <f>VLOOKUP($A889,[1]Cal!$J$4:$Q$3260,MATCH(O$1,[1]Cal!$J$4:$Q$4,0),0)</f>
        <v>2.6859999999999999</v>
      </c>
      <c r="P889">
        <f>VLOOKUP($A889,[1]Cal!$J$4:$Q$3260,MATCH(P$1,[1]Cal!$J$4:$Q$4,0),0)</f>
        <v>2.6859999999999999</v>
      </c>
      <c r="Q889">
        <f>VLOOKUP($A889,[1]Cal!$J$4:$Q$3260,MATCH(Q$1,[1]Cal!$J$4:$Q$4,0),0)</f>
        <v>2.6859999999999999</v>
      </c>
      <c r="R889">
        <f>VLOOKUP($A889,[1]Cal!$J$4:$Q$3260,MATCH(R$1,[1]Cal!$J$4:$Q$4,0),0)</f>
        <v>2.6859999999999999</v>
      </c>
      <c r="S889">
        <f t="shared" ref="S889:T889" si="1014">R889</f>
        <v>2.6859999999999999</v>
      </c>
      <c r="T889">
        <f t="shared" si="1014"/>
        <v>2.6859999999999999</v>
      </c>
      <c r="V889">
        <f t="shared" si="952"/>
        <v>6.4629999999999993E-2</v>
      </c>
      <c r="W889">
        <f t="shared" si="953"/>
        <v>6.4629999999999993E-2</v>
      </c>
      <c r="X889">
        <f t="shared" si="954"/>
        <v>6.4949999999999994E-2</v>
      </c>
      <c r="Y889">
        <f t="shared" si="955"/>
        <v>6.5629999999999994E-2</v>
      </c>
      <c r="Z889">
        <f t="shared" si="956"/>
        <v>6.5210000000000004E-2</v>
      </c>
      <c r="AA889">
        <f t="shared" si="957"/>
        <v>6.8589999999999998E-2</v>
      </c>
      <c r="AB889">
        <f t="shared" si="958"/>
        <v>7.0870000000000002E-2</v>
      </c>
      <c r="AC889">
        <f t="shared" si="959"/>
        <v>7.4719999999999995E-2</v>
      </c>
      <c r="AD889">
        <f t="shared" si="960"/>
        <v>7.5999999999999998E-2</v>
      </c>
    </row>
    <row r="890" spans="1:30" x14ac:dyDescent="0.25">
      <c r="A890" s="1">
        <v>44958</v>
      </c>
      <c r="B890">
        <v>3.9320000000000001E-2</v>
      </c>
      <c r="C890">
        <v>3.9320000000000001E-2</v>
      </c>
      <c r="D890">
        <v>3.9640000000000002E-2</v>
      </c>
      <c r="E890">
        <v>4.0230000000000002E-2</v>
      </c>
      <c r="F890">
        <v>4.1640000000000003E-2</v>
      </c>
      <c r="G890">
        <v>4.2930000000000003E-2</v>
      </c>
      <c r="H890">
        <v>4.5130000000000003E-2</v>
      </c>
      <c r="I890">
        <v>4.8640000000000003E-2</v>
      </c>
      <c r="J890">
        <v>4.9860000000000002E-2</v>
      </c>
      <c r="L890">
        <f>VLOOKUP($A890,[1]Cal!$J$4:$Q$3260,MATCH(L$1,[1]Cal!$J$4:$Q$4,0),0)</f>
        <v>2.6859999999999999</v>
      </c>
      <c r="M890">
        <f>VLOOKUP($A890,[1]Cal!$J$4:$Q$3260,MATCH(M$1,[1]Cal!$J$4:$Q$4,0),0)</f>
        <v>2.6859999999999999</v>
      </c>
      <c r="N890">
        <f>VLOOKUP($A890,[1]Cal!$J$4:$Q$3260,MATCH(N$1,[1]Cal!$J$4:$Q$4,0),0)</f>
        <v>2.6859999999999999</v>
      </c>
      <c r="O890">
        <f>VLOOKUP($A890,[1]Cal!$J$4:$Q$3260,MATCH(O$1,[1]Cal!$J$4:$Q$4,0),0)</f>
        <v>2.6859999999999999</v>
      </c>
      <c r="P890">
        <f>VLOOKUP($A890,[1]Cal!$J$4:$Q$3260,MATCH(P$1,[1]Cal!$J$4:$Q$4,0),0)</f>
        <v>2.6859999999999999</v>
      </c>
      <c r="Q890">
        <f>VLOOKUP($A890,[1]Cal!$J$4:$Q$3260,MATCH(Q$1,[1]Cal!$J$4:$Q$4,0),0)</f>
        <v>2.6859999999999999</v>
      </c>
      <c r="R890">
        <f>VLOOKUP($A890,[1]Cal!$J$4:$Q$3260,MATCH(R$1,[1]Cal!$J$4:$Q$4,0),0)</f>
        <v>2.6859999999999999</v>
      </c>
      <c r="S890">
        <f t="shared" ref="S890:T890" si="1015">R890</f>
        <v>2.6859999999999999</v>
      </c>
      <c r="T890">
        <f t="shared" si="1015"/>
        <v>2.6859999999999999</v>
      </c>
      <c r="V890">
        <f t="shared" si="952"/>
        <v>6.6180000000000003E-2</v>
      </c>
      <c r="W890">
        <f t="shared" si="953"/>
        <v>6.6180000000000003E-2</v>
      </c>
      <c r="X890">
        <f t="shared" si="954"/>
        <v>6.6500000000000004E-2</v>
      </c>
      <c r="Y890">
        <f t="shared" si="955"/>
        <v>6.7089999999999997E-2</v>
      </c>
      <c r="Z890">
        <f t="shared" si="956"/>
        <v>6.8500000000000005E-2</v>
      </c>
      <c r="AA890">
        <f t="shared" si="957"/>
        <v>6.9790000000000005E-2</v>
      </c>
      <c r="AB890">
        <f t="shared" si="958"/>
        <v>7.1989999999999998E-2</v>
      </c>
      <c r="AC890">
        <f t="shared" si="959"/>
        <v>7.5499999999999998E-2</v>
      </c>
      <c r="AD890">
        <f t="shared" si="960"/>
        <v>7.6719999999999997E-2</v>
      </c>
    </row>
    <row r="891" spans="1:30" x14ac:dyDescent="0.25">
      <c r="A891" s="1">
        <v>44957</v>
      </c>
      <c r="B891">
        <v>4.2500000000000003E-2</v>
      </c>
      <c r="C891">
        <v>4.2500000000000003E-2</v>
      </c>
      <c r="D891">
        <v>4.2500000000000003E-2</v>
      </c>
      <c r="E891">
        <v>4.2770000000000002E-2</v>
      </c>
      <c r="F891">
        <v>4.3520000000000003E-2</v>
      </c>
      <c r="G891">
        <v>4.4159999999999998E-2</v>
      </c>
      <c r="H891">
        <v>4.5429999999999998E-2</v>
      </c>
      <c r="I891">
        <v>4.9349999999999998E-2</v>
      </c>
      <c r="J891">
        <v>5.0549999999999998E-2</v>
      </c>
      <c r="L891">
        <f>VLOOKUP($A891,[1]Cal!$J$4:$Q$3260,MATCH(L$1,[1]Cal!$J$4:$Q$4,0),0)</f>
        <v>2.6859999999999999</v>
      </c>
      <c r="M891">
        <f>VLOOKUP($A891,[1]Cal!$J$4:$Q$3260,MATCH(M$1,[1]Cal!$J$4:$Q$4,0),0)</f>
        <v>2.6859999999999999</v>
      </c>
      <c r="N891">
        <f>VLOOKUP($A891,[1]Cal!$J$4:$Q$3260,MATCH(N$1,[1]Cal!$J$4:$Q$4,0),0)</f>
        <v>2.6859999999999999</v>
      </c>
      <c r="O891">
        <f>VLOOKUP($A891,[1]Cal!$J$4:$Q$3260,MATCH(O$1,[1]Cal!$J$4:$Q$4,0),0)</f>
        <v>2.6859999999999999</v>
      </c>
      <c r="P891">
        <f>VLOOKUP($A891,[1]Cal!$J$4:$Q$3260,MATCH(P$1,[1]Cal!$J$4:$Q$4,0),0)</f>
        <v>2.6859999999999999</v>
      </c>
      <c r="Q891">
        <f>VLOOKUP($A891,[1]Cal!$J$4:$Q$3260,MATCH(Q$1,[1]Cal!$J$4:$Q$4,0),0)</f>
        <v>2.6859999999999999</v>
      </c>
      <c r="R891">
        <f>VLOOKUP($A891,[1]Cal!$J$4:$Q$3260,MATCH(R$1,[1]Cal!$J$4:$Q$4,0),0)</f>
        <v>2.6859999999999999</v>
      </c>
      <c r="S891">
        <f t="shared" ref="S891:T891" si="1016">R891</f>
        <v>2.6859999999999999</v>
      </c>
      <c r="T891">
        <f t="shared" si="1016"/>
        <v>2.6859999999999999</v>
      </c>
      <c r="V891">
        <f t="shared" si="952"/>
        <v>6.9360000000000005E-2</v>
      </c>
      <c r="W891">
        <f t="shared" si="953"/>
        <v>6.9360000000000005E-2</v>
      </c>
      <c r="X891">
        <f t="shared" si="954"/>
        <v>6.9360000000000005E-2</v>
      </c>
      <c r="Y891">
        <f t="shared" si="955"/>
        <v>6.9629999999999997E-2</v>
      </c>
      <c r="Z891">
        <f t="shared" si="956"/>
        <v>7.0379999999999998E-2</v>
      </c>
      <c r="AA891">
        <f t="shared" si="957"/>
        <v>7.102E-2</v>
      </c>
      <c r="AB891">
        <f t="shared" si="958"/>
        <v>7.2289999999999993E-2</v>
      </c>
      <c r="AC891">
        <f t="shared" si="959"/>
        <v>7.621E-2</v>
      </c>
      <c r="AD891">
        <f t="shared" si="960"/>
        <v>7.7409999999999993E-2</v>
      </c>
    </row>
    <row r="892" spans="1:30" x14ac:dyDescent="0.25">
      <c r="A892" s="1">
        <v>44956</v>
      </c>
      <c r="B892">
        <v>4.3229999999999998E-2</v>
      </c>
      <c r="C892">
        <v>4.3229999999999998E-2</v>
      </c>
      <c r="D892">
        <v>4.3270000000000003E-2</v>
      </c>
      <c r="E892">
        <v>4.3450000000000003E-2</v>
      </c>
      <c r="F892">
        <v>4.4220000000000002E-2</v>
      </c>
      <c r="G892">
        <v>4.48E-2</v>
      </c>
      <c r="H892">
        <v>4.5949999999999998E-2</v>
      </c>
      <c r="I892">
        <v>5.0049999999999997E-2</v>
      </c>
      <c r="J892">
        <v>5.0799999999999998E-2</v>
      </c>
      <c r="L892">
        <f>VLOOKUP($A892,[1]Cal!$J$4:$Q$3260,MATCH(L$1,[1]Cal!$J$4:$Q$4,0),0)</f>
        <v>2.6859999999999999</v>
      </c>
      <c r="M892">
        <f>VLOOKUP($A892,[1]Cal!$J$4:$Q$3260,MATCH(M$1,[1]Cal!$J$4:$Q$4,0),0)</f>
        <v>2.6859999999999999</v>
      </c>
      <c r="N892">
        <f>VLOOKUP($A892,[1]Cal!$J$4:$Q$3260,MATCH(N$1,[1]Cal!$J$4:$Q$4,0),0)</f>
        <v>2.6859999999999999</v>
      </c>
      <c r="O892">
        <f>VLOOKUP($A892,[1]Cal!$J$4:$Q$3260,MATCH(O$1,[1]Cal!$J$4:$Q$4,0),0)</f>
        <v>2.6859999999999999</v>
      </c>
      <c r="P892">
        <f>VLOOKUP($A892,[1]Cal!$J$4:$Q$3260,MATCH(P$1,[1]Cal!$J$4:$Q$4,0),0)</f>
        <v>2.6859999999999999</v>
      </c>
      <c r="Q892">
        <f>VLOOKUP($A892,[1]Cal!$J$4:$Q$3260,MATCH(Q$1,[1]Cal!$J$4:$Q$4,0),0)</f>
        <v>2.6859999999999999</v>
      </c>
      <c r="R892">
        <f>VLOOKUP($A892,[1]Cal!$J$4:$Q$3260,MATCH(R$1,[1]Cal!$J$4:$Q$4,0),0)</f>
        <v>2.6859999999999999</v>
      </c>
      <c r="S892">
        <f t="shared" ref="S892:T892" si="1017">R892</f>
        <v>2.6859999999999999</v>
      </c>
      <c r="T892">
        <f t="shared" si="1017"/>
        <v>2.6859999999999999</v>
      </c>
      <c r="V892">
        <f t="shared" si="952"/>
        <v>7.009E-2</v>
      </c>
      <c r="W892">
        <f t="shared" si="953"/>
        <v>7.009E-2</v>
      </c>
      <c r="X892">
        <f t="shared" si="954"/>
        <v>7.0129999999999998E-2</v>
      </c>
      <c r="Y892">
        <f t="shared" si="955"/>
        <v>7.0309999999999997E-2</v>
      </c>
      <c r="Z892">
        <f t="shared" si="956"/>
        <v>7.1080000000000004E-2</v>
      </c>
      <c r="AA892">
        <f t="shared" si="957"/>
        <v>7.1660000000000001E-2</v>
      </c>
      <c r="AB892">
        <f t="shared" si="958"/>
        <v>7.281E-2</v>
      </c>
      <c r="AC892">
        <f t="shared" si="959"/>
        <v>7.6909999999999992E-2</v>
      </c>
      <c r="AD892">
        <f t="shared" si="960"/>
        <v>7.7659999999999993E-2</v>
      </c>
    </row>
    <row r="893" spans="1:30" x14ac:dyDescent="0.25">
      <c r="A893" s="1">
        <v>44953</v>
      </c>
      <c r="B893">
        <v>4.3589999999999997E-2</v>
      </c>
      <c r="C893">
        <v>4.3589999999999997E-2</v>
      </c>
      <c r="D893">
        <v>4.3679999999999997E-2</v>
      </c>
      <c r="E893">
        <v>4.3860000000000003E-2</v>
      </c>
      <c r="F893">
        <v>4.4490000000000002E-2</v>
      </c>
      <c r="G893">
        <v>4.5249999999999999E-2</v>
      </c>
      <c r="H893">
        <v>4.6359999999999998E-2</v>
      </c>
      <c r="I893">
        <v>5.0450000000000002E-2</v>
      </c>
      <c r="J893">
        <v>5.1400000000000001E-2</v>
      </c>
      <c r="L893">
        <f>VLOOKUP($A893,[1]Cal!$J$4:$Q$3260,MATCH(L$1,[1]Cal!$J$4:$Q$4,0),0)</f>
        <v>2.6859999999999999</v>
      </c>
      <c r="M893">
        <f>VLOOKUP($A893,[1]Cal!$J$4:$Q$3260,MATCH(M$1,[1]Cal!$J$4:$Q$4,0),0)</f>
        <v>2.6859999999999999</v>
      </c>
      <c r="N893">
        <f>VLOOKUP($A893,[1]Cal!$J$4:$Q$3260,MATCH(N$1,[1]Cal!$J$4:$Q$4,0),0)</f>
        <v>2.6859999999999999</v>
      </c>
      <c r="O893">
        <f>VLOOKUP($A893,[1]Cal!$J$4:$Q$3260,MATCH(O$1,[1]Cal!$J$4:$Q$4,0),0)</f>
        <v>2.6859999999999999</v>
      </c>
      <c r="P893">
        <f>VLOOKUP($A893,[1]Cal!$J$4:$Q$3260,MATCH(P$1,[1]Cal!$J$4:$Q$4,0),0)</f>
        <v>2.6859999999999999</v>
      </c>
      <c r="Q893">
        <f>VLOOKUP($A893,[1]Cal!$J$4:$Q$3260,MATCH(Q$1,[1]Cal!$J$4:$Q$4,0),0)</f>
        <v>2.6859999999999999</v>
      </c>
      <c r="R893">
        <f>VLOOKUP($A893,[1]Cal!$J$4:$Q$3260,MATCH(R$1,[1]Cal!$J$4:$Q$4,0),0)</f>
        <v>2.6859999999999999</v>
      </c>
      <c r="S893">
        <f t="shared" ref="S893:T893" si="1018">R893</f>
        <v>2.6859999999999999</v>
      </c>
      <c r="T893">
        <f t="shared" si="1018"/>
        <v>2.6859999999999999</v>
      </c>
      <c r="V893">
        <f t="shared" si="952"/>
        <v>7.0449999999999999E-2</v>
      </c>
      <c r="W893">
        <f t="shared" si="953"/>
        <v>7.0449999999999999E-2</v>
      </c>
      <c r="X893">
        <f t="shared" si="954"/>
        <v>7.0539999999999992E-2</v>
      </c>
      <c r="Y893">
        <f t="shared" si="955"/>
        <v>7.0720000000000005E-2</v>
      </c>
      <c r="Z893">
        <f t="shared" si="956"/>
        <v>7.1349999999999997E-2</v>
      </c>
      <c r="AA893">
        <f t="shared" si="957"/>
        <v>7.2109999999999994E-2</v>
      </c>
      <c r="AB893">
        <f t="shared" si="958"/>
        <v>7.3219999999999993E-2</v>
      </c>
      <c r="AC893">
        <f t="shared" si="959"/>
        <v>7.7310000000000004E-2</v>
      </c>
      <c r="AD893">
        <f t="shared" si="960"/>
        <v>7.8259999999999996E-2</v>
      </c>
    </row>
    <row r="894" spans="1:30" x14ac:dyDescent="0.25">
      <c r="A894" s="1">
        <v>44945</v>
      </c>
      <c r="B894">
        <v>4.3909999999999998E-2</v>
      </c>
      <c r="C894">
        <v>4.3909999999999998E-2</v>
      </c>
      <c r="D894">
        <v>4.3950000000000003E-2</v>
      </c>
      <c r="E894">
        <v>4.4089999999999997E-2</v>
      </c>
      <c r="F894">
        <v>4.4810000000000003E-2</v>
      </c>
      <c r="G894">
        <v>4.5519999999999998E-2</v>
      </c>
      <c r="H894">
        <v>4.6730000000000001E-2</v>
      </c>
      <c r="I894">
        <v>5.0599999999999999E-2</v>
      </c>
      <c r="J894">
        <v>5.1450000000000003E-2</v>
      </c>
      <c r="L894">
        <f>VLOOKUP($A894,[1]Cal!$J$4:$Q$3260,MATCH(L$1,[1]Cal!$J$4:$Q$4,0),0)</f>
        <v>2.6859999999999999</v>
      </c>
      <c r="M894">
        <f>VLOOKUP($A894,[1]Cal!$J$4:$Q$3260,MATCH(M$1,[1]Cal!$J$4:$Q$4,0),0)</f>
        <v>2.6859999999999999</v>
      </c>
      <c r="N894">
        <f>VLOOKUP($A894,[1]Cal!$J$4:$Q$3260,MATCH(N$1,[1]Cal!$J$4:$Q$4,0),0)</f>
        <v>2.6859999999999999</v>
      </c>
      <c r="O894">
        <f>VLOOKUP($A894,[1]Cal!$J$4:$Q$3260,MATCH(O$1,[1]Cal!$J$4:$Q$4,0),0)</f>
        <v>2.6859999999999999</v>
      </c>
      <c r="P894">
        <f>VLOOKUP($A894,[1]Cal!$J$4:$Q$3260,MATCH(P$1,[1]Cal!$J$4:$Q$4,0),0)</f>
        <v>2.6859999999999999</v>
      </c>
      <c r="Q894">
        <f>VLOOKUP($A894,[1]Cal!$J$4:$Q$3260,MATCH(Q$1,[1]Cal!$J$4:$Q$4,0),0)</f>
        <v>2.6859999999999999</v>
      </c>
      <c r="R894">
        <f>VLOOKUP($A894,[1]Cal!$J$4:$Q$3260,MATCH(R$1,[1]Cal!$J$4:$Q$4,0),0)</f>
        <v>2.6859999999999999</v>
      </c>
      <c r="S894">
        <f t="shared" ref="S894:T894" si="1019">R894</f>
        <v>2.6859999999999999</v>
      </c>
      <c r="T894">
        <f t="shared" si="1019"/>
        <v>2.6859999999999999</v>
      </c>
      <c r="V894">
        <f t="shared" si="952"/>
        <v>7.077E-2</v>
      </c>
      <c r="W894">
        <f t="shared" si="953"/>
        <v>7.077E-2</v>
      </c>
      <c r="X894">
        <f t="shared" si="954"/>
        <v>7.0809999999999998E-2</v>
      </c>
      <c r="Y894">
        <f t="shared" si="955"/>
        <v>7.0949999999999999E-2</v>
      </c>
      <c r="Z894">
        <f t="shared" si="956"/>
        <v>7.1669999999999998E-2</v>
      </c>
      <c r="AA894">
        <f t="shared" si="957"/>
        <v>7.238E-2</v>
      </c>
      <c r="AB894">
        <f t="shared" si="958"/>
        <v>7.3590000000000003E-2</v>
      </c>
      <c r="AC894">
        <f t="shared" si="959"/>
        <v>7.7460000000000001E-2</v>
      </c>
      <c r="AD894">
        <f t="shared" si="960"/>
        <v>7.8310000000000005E-2</v>
      </c>
    </row>
    <row r="895" spans="1:30" x14ac:dyDescent="0.25">
      <c r="A895" s="1">
        <v>44944</v>
      </c>
      <c r="B895">
        <v>4.3950000000000003E-2</v>
      </c>
      <c r="C895">
        <v>4.3950000000000003E-2</v>
      </c>
      <c r="D895">
        <v>4.3999999999999997E-2</v>
      </c>
      <c r="E895">
        <v>4.4179999999999997E-2</v>
      </c>
      <c r="F895">
        <v>4.4990000000000002E-2</v>
      </c>
      <c r="G895">
        <v>4.5609999999999998E-2</v>
      </c>
      <c r="H895">
        <v>4.6800000000000001E-2</v>
      </c>
      <c r="I895">
        <v>5.0599999999999999E-2</v>
      </c>
      <c r="J895">
        <v>5.1450000000000003E-2</v>
      </c>
      <c r="L895">
        <f>VLOOKUP($A895,[1]Cal!$J$4:$Q$3260,MATCH(L$1,[1]Cal!$J$4:$Q$4,0),0)</f>
        <v>2.6859999999999999</v>
      </c>
      <c r="M895">
        <f>VLOOKUP($A895,[1]Cal!$J$4:$Q$3260,MATCH(M$1,[1]Cal!$J$4:$Q$4,0),0)</f>
        <v>2.6859999999999999</v>
      </c>
      <c r="N895">
        <f>VLOOKUP($A895,[1]Cal!$J$4:$Q$3260,MATCH(N$1,[1]Cal!$J$4:$Q$4,0),0)</f>
        <v>2.6859999999999999</v>
      </c>
      <c r="O895">
        <f>VLOOKUP($A895,[1]Cal!$J$4:$Q$3260,MATCH(O$1,[1]Cal!$J$4:$Q$4,0),0)</f>
        <v>2.6859999999999999</v>
      </c>
      <c r="P895">
        <f>VLOOKUP($A895,[1]Cal!$J$4:$Q$3260,MATCH(P$1,[1]Cal!$J$4:$Q$4,0),0)</f>
        <v>2.6859999999999999</v>
      </c>
      <c r="Q895">
        <f>VLOOKUP($A895,[1]Cal!$J$4:$Q$3260,MATCH(Q$1,[1]Cal!$J$4:$Q$4,0),0)</f>
        <v>2.6859999999999999</v>
      </c>
      <c r="R895">
        <f>VLOOKUP($A895,[1]Cal!$J$4:$Q$3260,MATCH(R$1,[1]Cal!$J$4:$Q$4,0),0)</f>
        <v>2.6859999999999999</v>
      </c>
      <c r="S895">
        <f t="shared" ref="S895:T895" si="1020">R895</f>
        <v>2.6859999999999999</v>
      </c>
      <c r="T895">
        <f t="shared" si="1020"/>
        <v>2.6859999999999999</v>
      </c>
      <c r="V895">
        <f t="shared" si="952"/>
        <v>7.0809999999999998E-2</v>
      </c>
      <c r="W895">
        <f t="shared" si="953"/>
        <v>7.0809999999999998E-2</v>
      </c>
      <c r="X895">
        <f t="shared" si="954"/>
        <v>7.0859999999999992E-2</v>
      </c>
      <c r="Y895">
        <f t="shared" si="955"/>
        <v>7.1039999999999992E-2</v>
      </c>
      <c r="Z895">
        <f t="shared" si="956"/>
        <v>7.1849999999999997E-2</v>
      </c>
      <c r="AA895">
        <f t="shared" si="957"/>
        <v>7.2469999999999993E-2</v>
      </c>
      <c r="AB895">
        <f t="shared" si="958"/>
        <v>7.3660000000000003E-2</v>
      </c>
      <c r="AC895">
        <f t="shared" si="959"/>
        <v>7.7460000000000001E-2</v>
      </c>
      <c r="AD895">
        <f t="shared" si="960"/>
        <v>7.8310000000000005E-2</v>
      </c>
    </row>
    <row r="896" spans="1:30" x14ac:dyDescent="0.25">
      <c r="A896" s="1">
        <v>44943</v>
      </c>
      <c r="B896">
        <v>4.4499999999999998E-2</v>
      </c>
      <c r="C896">
        <v>4.4499999999999998E-2</v>
      </c>
      <c r="D896">
        <v>4.4549999999999999E-2</v>
      </c>
      <c r="E896">
        <v>4.4729999999999999E-2</v>
      </c>
      <c r="F896">
        <v>4.5400000000000003E-2</v>
      </c>
      <c r="G896">
        <v>4.58E-2</v>
      </c>
      <c r="H896">
        <v>4.709E-2</v>
      </c>
      <c r="I896">
        <v>5.0700000000000002E-2</v>
      </c>
      <c r="J896">
        <v>5.1499999999999997E-2</v>
      </c>
      <c r="L896">
        <f>VLOOKUP($A896,[1]Cal!$J$4:$Q$3260,MATCH(L$1,[1]Cal!$J$4:$Q$4,0),0)</f>
        <v>2.6859999999999999</v>
      </c>
      <c r="M896">
        <f>VLOOKUP($A896,[1]Cal!$J$4:$Q$3260,MATCH(M$1,[1]Cal!$J$4:$Q$4,0),0)</f>
        <v>2.6859999999999999</v>
      </c>
      <c r="N896">
        <f>VLOOKUP($A896,[1]Cal!$J$4:$Q$3260,MATCH(N$1,[1]Cal!$J$4:$Q$4,0),0)</f>
        <v>2.6859999999999999</v>
      </c>
      <c r="O896">
        <f>VLOOKUP($A896,[1]Cal!$J$4:$Q$3260,MATCH(O$1,[1]Cal!$J$4:$Q$4,0),0)</f>
        <v>2.6859999999999999</v>
      </c>
      <c r="P896">
        <f>VLOOKUP($A896,[1]Cal!$J$4:$Q$3260,MATCH(P$1,[1]Cal!$J$4:$Q$4,0),0)</f>
        <v>2.6859999999999999</v>
      </c>
      <c r="Q896">
        <f>VLOOKUP($A896,[1]Cal!$J$4:$Q$3260,MATCH(Q$1,[1]Cal!$J$4:$Q$4,0),0)</f>
        <v>2.6859999999999999</v>
      </c>
      <c r="R896">
        <f>VLOOKUP($A896,[1]Cal!$J$4:$Q$3260,MATCH(R$1,[1]Cal!$J$4:$Q$4,0),0)</f>
        <v>2.6859999999999999</v>
      </c>
      <c r="S896">
        <f t="shared" ref="S896:T896" si="1021">R896</f>
        <v>2.6859999999999999</v>
      </c>
      <c r="T896">
        <f t="shared" si="1021"/>
        <v>2.6859999999999999</v>
      </c>
      <c r="V896">
        <f t="shared" si="952"/>
        <v>7.1359999999999993E-2</v>
      </c>
      <c r="W896">
        <f t="shared" si="953"/>
        <v>7.1359999999999993E-2</v>
      </c>
      <c r="X896">
        <f t="shared" si="954"/>
        <v>7.1410000000000001E-2</v>
      </c>
      <c r="Y896">
        <f t="shared" si="955"/>
        <v>7.1590000000000001E-2</v>
      </c>
      <c r="Z896">
        <f t="shared" si="956"/>
        <v>7.2260000000000005E-2</v>
      </c>
      <c r="AA896">
        <f t="shared" si="957"/>
        <v>7.2660000000000002E-2</v>
      </c>
      <c r="AB896">
        <f t="shared" si="958"/>
        <v>7.3950000000000002E-2</v>
      </c>
      <c r="AC896">
        <f t="shared" si="959"/>
        <v>7.7560000000000004E-2</v>
      </c>
      <c r="AD896">
        <f t="shared" si="960"/>
        <v>7.8359999999999999E-2</v>
      </c>
    </row>
    <row r="897" spans="1:30" x14ac:dyDescent="0.25">
      <c r="A897" s="1">
        <v>44942</v>
      </c>
      <c r="B897">
        <v>4.4589999999999998E-2</v>
      </c>
      <c r="C897">
        <v>4.4589999999999998E-2</v>
      </c>
      <c r="D897">
        <v>4.4639999999999999E-2</v>
      </c>
      <c r="E897">
        <v>4.4819999999999999E-2</v>
      </c>
      <c r="F897">
        <v>4.5350000000000001E-2</v>
      </c>
      <c r="G897">
        <v>4.5769999999999998E-2</v>
      </c>
      <c r="H897">
        <v>4.7070000000000001E-2</v>
      </c>
      <c r="I897">
        <v>5.0700000000000002E-2</v>
      </c>
      <c r="J897">
        <v>5.1499999999999997E-2</v>
      </c>
      <c r="L897">
        <f>VLOOKUP($A897,[1]Cal!$J$4:$Q$3260,MATCH(L$1,[1]Cal!$J$4:$Q$4,0),0)</f>
        <v>2.6859999999999999</v>
      </c>
      <c r="M897">
        <f>VLOOKUP($A897,[1]Cal!$J$4:$Q$3260,MATCH(M$1,[1]Cal!$J$4:$Q$4,0),0)</f>
        <v>2.6859999999999999</v>
      </c>
      <c r="N897">
        <f>VLOOKUP($A897,[1]Cal!$J$4:$Q$3260,MATCH(N$1,[1]Cal!$J$4:$Q$4,0),0)</f>
        <v>2.6859999999999999</v>
      </c>
      <c r="O897">
        <f>VLOOKUP($A897,[1]Cal!$J$4:$Q$3260,MATCH(O$1,[1]Cal!$J$4:$Q$4,0),0)</f>
        <v>2.6859999999999999</v>
      </c>
      <c r="P897">
        <f>VLOOKUP($A897,[1]Cal!$J$4:$Q$3260,MATCH(P$1,[1]Cal!$J$4:$Q$4,0),0)</f>
        <v>2.6859999999999999</v>
      </c>
      <c r="Q897">
        <f>VLOOKUP($A897,[1]Cal!$J$4:$Q$3260,MATCH(Q$1,[1]Cal!$J$4:$Q$4,0),0)</f>
        <v>2.6859999999999999</v>
      </c>
      <c r="R897">
        <f>VLOOKUP($A897,[1]Cal!$J$4:$Q$3260,MATCH(R$1,[1]Cal!$J$4:$Q$4,0),0)</f>
        <v>2.6859999999999999</v>
      </c>
      <c r="S897">
        <f t="shared" ref="S897:T897" si="1022">R897</f>
        <v>2.6859999999999999</v>
      </c>
      <c r="T897">
        <f t="shared" si="1022"/>
        <v>2.6859999999999999</v>
      </c>
      <c r="V897">
        <f t="shared" si="952"/>
        <v>7.145E-2</v>
      </c>
      <c r="W897">
        <f t="shared" si="953"/>
        <v>7.145E-2</v>
      </c>
      <c r="X897">
        <f t="shared" si="954"/>
        <v>7.1499999999999994E-2</v>
      </c>
      <c r="Y897">
        <f t="shared" si="955"/>
        <v>7.1679999999999994E-2</v>
      </c>
      <c r="Z897">
        <f t="shared" si="956"/>
        <v>7.2209999999999996E-2</v>
      </c>
      <c r="AA897">
        <f t="shared" si="957"/>
        <v>7.263E-2</v>
      </c>
      <c r="AB897">
        <f t="shared" si="958"/>
        <v>7.3929999999999996E-2</v>
      </c>
      <c r="AC897">
        <f t="shared" si="959"/>
        <v>7.7560000000000004E-2</v>
      </c>
      <c r="AD897">
        <f t="shared" si="960"/>
        <v>7.8359999999999999E-2</v>
      </c>
    </row>
    <row r="898" spans="1:30" x14ac:dyDescent="0.25">
      <c r="A898" s="1">
        <v>44939</v>
      </c>
      <c r="B898">
        <v>4.4589999999999998E-2</v>
      </c>
      <c r="C898">
        <v>4.4589999999999998E-2</v>
      </c>
      <c r="D898">
        <v>4.4639999999999999E-2</v>
      </c>
      <c r="E898">
        <v>4.4819999999999999E-2</v>
      </c>
      <c r="F898">
        <v>4.5400000000000003E-2</v>
      </c>
      <c r="G898">
        <v>4.5839999999999999E-2</v>
      </c>
      <c r="H898">
        <v>4.7140000000000001E-2</v>
      </c>
      <c r="I898">
        <v>5.0799999999999998E-2</v>
      </c>
      <c r="J898">
        <v>5.1650000000000001E-2</v>
      </c>
      <c r="L898">
        <f>VLOOKUP($A898,[1]Cal!$J$4:$Q$3260,MATCH(L$1,[1]Cal!$J$4:$Q$4,0),0)</f>
        <v>2.6859999999999999</v>
      </c>
      <c r="M898">
        <f>VLOOKUP($A898,[1]Cal!$J$4:$Q$3260,MATCH(M$1,[1]Cal!$J$4:$Q$4,0),0)</f>
        <v>2.6859999999999999</v>
      </c>
      <c r="N898">
        <f>VLOOKUP($A898,[1]Cal!$J$4:$Q$3260,MATCH(N$1,[1]Cal!$J$4:$Q$4,0),0)</f>
        <v>2.6859999999999999</v>
      </c>
      <c r="O898">
        <f>VLOOKUP($A898,[1]Cal!$J$4:$Q$3260,MATCH(O$1,[1]Cal!$J$4:$Q$4,0),0)</f>
        <v>2.6859999999999999</v>
      </c>
      <c r="P898">
        <f>VLOOKUP($A898,[1]Cal!$J$4:$Q$3260,MATCH(P$1,[1]Cal!$J$4:$Q$4,0),0)</f>
        <v>2.6859999999999999</v>
      </c>
      <c r="Q898">
        <f>VLOOKUP($A898,[1]Cal!$J$4:$Q$3260,MATCH(Q$1,[1]Cal!$J$4:$Q$4,0),0)</f>
        <v>2.6859999999999999</v>
      </c>
      <c r="R898">
        <f>VLOOKUP($A898,[1]Cal!$J$4:$Q$3260,MATCH(R$1,[1]Cal!$J$4:$Q$4,0),0)</f>
        <v>2.6859999999999999</v>
      </c>
      <c r="S898">
        <f t="shared" ref="S898:T898" si="1023">R898</f>
        <v>2.6859999999999999</v>
      </c>
      <c r="T898">
        <f t="shared" si="1023"/>
        <v>2.6859999999999999</v>
      </c>
      <c r="V898">
        <f t="shared" si="952"/>
        <v>7.145E-2</v>
      </c>
      <c r="W898">
        <f t="shared" si="953"/>
        <v>7.145E-2</v>
      </c>
      <c r="X898">
        <f t="shared" si="954"/>
        <v>7.1499999999999994E-2</v>
      </c>
      <c r="Y898">
        <f t="shared" si="955"/>
        <v>7.1679999999999994E-2</v>
      </c>
      <c r="Z898">
        <f t="shared" si="956"/>
        <v>7.2260000000000005E-2</v>
      </c>
      <c r="AA898">
        <f t="shared" si="957"/>
        <v>7.2700000000000001E-2</v>
      </c>
      <c r="AB898">
        <f t="shared" si="958"/>
        <v>7.3999999999999996E-2</v>
      </c>
      <c r="AC898">
        <f t="shared" si="959"/>
        <v>7.7659999999999993E-2</v>
      </c>
      <c r="AD898">
        <f t="shared" si="960"/>
        <v>7.8509999999999996E-2</v>
      </c>
    </row>
    <row r="899" spans="1:30" x14ac:dyDescent="0.25">
      <c r="A899" s="1">
        <v>44938</v>
      </c>
      <c r="B899">
        <v>4.4819999999999999E-2</v>
      </c>
      <c r="C899">
        <v>4.4859999999999997E-2</v>
      </c>
      <c r="D899">
        <v>4.4859999999999997E-2</v>
      </c>
      <c r="E899">
        <v>4.5089999999999998E-2</v>
      </c>
      <c r="F899">
        <v>4.5589999999999999E-2</v>
      </c>
      <c r="G899">
        <v>4.5999999999999999E-2</v>
      </c>
      <c r="H899">
        <v>4.7320000000000001E-2</v>
      </c>
      <c r="I899">
        <v>5.0849999999999999E-2</v>
      </c>
      <c r="J899">
        <v>5.1749999999999997E-2</v>
      </c>
      <c r="L899">
        <f>VLOOKUP($A899,[1]Cal!$J$4:$Q$3260,MATCH(L$1,[1]Cal!$J$4:$Q$4,0),0)</f>
        <v>2.6859999999999999</v>
      </c>
      <c r="M899">
        <f>VLOOKUP($A899,[1]Cal!$J$4:$Q$3260,MATCH(M$1,[1]Cal!$J$4:$Q$4,0),0)</f>
        <v>2.6859999999999999</v>
      </c>
      <c r="N899">
        <f>VLOOKUP($A899,[1]Cal!$J$4:$Q$3260,MATCH(N$1,[1]Cal!$J$4:$Q$4,0),0)</f>
        <v>2.6859999999999999</v>
      </c>
      <c r="O899">
        <f>VLOOKUP($A899,[1]Cal!$J$4:$Q$3260,MATCH(O$1,[1]Cal!$J$4:$Q$4,0),0)</f>
        <v>2.6859999999999999</v>
      </c>
      <c r="P899">
        <f>VLOOKUP($A899,[1]Cal!$J$4:$Q$3260,MATCH(P$1,[1]Cal!$J$4:$Q$4,0),0)</f>
        <v>2.6859999999999999</v>
      </c>
      <c r="Q899">
        <f>VLOOKUP($A899,[1]Cal!$J$4:$Q$3260,MATCH(Q$1,[1]Cal!$J$4:$Q$4,0),0)</f>
        <v>2.6859999999999999</v>
      </c>
      <c r="R899">
        <f>VLOOKUP($A899,[1]Cal!$J$4:$Q$3260,MATCH(R$1,[1]Cal!$J$4:$Q$4,0),0)</f>
        <v>2.6859999999999999</v>
      </c>
      <c r="S899">
        <f t="shared" ref="S899:T899" si="1024">R899</f>
        <v>2.6859999999999999</v>
      </c>
      <c r="T899">
        <f t="shared" si="1024"/>
        <v>2.6859999999999999</v>
      </c>
      <c r="V899">
        <f t="shared" ref="V899:V962" si="1025">L899/100+B899</f>
        <v>7.1679999999999994E-2</v>
      </c>
      <c r="W899">
        <f t="shared" ref="W899:W962" si="1026">M899/100+C899</f>
        <v>7.1719999999999992E-2</v>
      </c>
      <c r="X899">
        <f t="shared" ref="X899:X962" si="1027">N899/100+D899</f>
        <v>7.1719999999999992E-2</v>
      </c>
      <c r="Y899">
        <f t="shared" ref="Y899:Y962" si="1028">O899/100+E899</f>
        <v>7.195E-2</v>
      </c>
      <c r="Z899">
        <f t="shared" ref="Z899:Z962" si="1029">P899/100+F899</f>
        <v>7.2450000000000001E-2</v>
      </c>
      <c r="AA899">
        <f t="shared" ref="AA899:AA962" si="1030">Q899/100+G899</f>
        <v>7.2859999999999994E-2</v>
      </c>
      <c r="AB899">
        <f t="shared" ref="AB899:AB962" si="1031">IF(H899="","",R899/100+H899)</f>
        <v>7.4179999999999996E-2</v>
      </c>
      <c r="AC899">
        <f t="shared" ref="AC899:AC962" si="1032">IF(I899="","",S899/100+I899)</f>
        <v>7.7710000000000001E-2</v>
      </c>
      <c r="AD899">
        <f t="shared" ref="AD899:AD962" si="1033">IF(J899="","",T899/100+J899)</f>
        <v>7.8609999999999999E-2</v>
      </c>
    </row>
    <row r="900" spans="1:30" x14ac:dyDescent="0.25">
      <c r="A900" s="1">
        <v>44937</v>
      </c>
      <c r="B900">
        <v>4.5679999999999998E-2</v>
      </c>
      <c r="C900">
        <v>4.582E-2</v>
      </c>
      <c r="D900">
        <v>4.582E-2</v>
      </c>
      <c r="E900">
        <v>4.614E-2</v>
      </c>
      <c r="F900">
        <v>4.632E-2</v>
      </c>
      <c r="G900">
        <v>4.6679999999999999E-2</v>
      </c>
      <c r="H900">
        <v>4.8050000000000002E-2</v>
      </c>
      <c r="I900">
        <v>5.11E-2</v>
      </c>
      <c r="J900">
        <v>5.1900000000000002E-2</v>
      </c>
      <c r="L900">
        <f>VLOOKUP($A900,[1]Cal!$J$4:$Q$3260,MATCH(L$1,[1]Cal!$J$4:$Q$4,0),0)</f>
        <v>2.6859999999999999</v>
      </c>
      <c r="M900">
        <f>VLOOKUP($A900,[1]Cal!$J$4:$Q$3260,MATCH(M$1,[1]Cal!$J$4:$Q$4,0),0)</f>
        <v>2.6859999999999999</v>
      </c>
      <c r="N900">
        <f>VLOOKUP($A900,[1]Cal!$J$4:$Q$3260,MATCH(N$1,[1]Cal!$J$4:$Q$4,0),0)</f>
        <v>2.6859999999999999</v>
      </c>
      <c r="O900">
        <f>VLOOKUP($A900,[1]Cal!$J$4:$Q$3260,MATCH(O$1,[1]Cal!$J$4:$Q$4,0),0)</f>
        <v>2.6859999999999999</v>
      </c>
      <c r="P900">
        <f>VLOOKUP($A900,[1]Cal!$J$4:$Q$3260,MATCH(P$1,[1]Cal!$J$4:$Q$4,0),0)</f>
        <v>2.6859999999999999</v>
      </c>
      <c r="Q900">
        <f>VLOOKUP($A900,[1]Cal!$J$4:$Q$3260,MATCH(Q$1,[1]Cal!$J$4:$Q$4,0),0)</f>
        <v>2.6859999999999999</v>
      </c>
      <c r="R900">
        <f>VLOOKUP($A900,[1]Cal!$J$4:$Q$3260,MATCH(R$1,[1]Cal!$J$4:$Q$4,0),0)</f>
        <v>2.6859999999999999</v>
      </c>
      <c r="S900">
        <f t="shared" ref="S900:T900" si="1034">R900</f>
        <v>2.6859999999999999</v>
      </c>
      <c r="T900">
        <f t="shared" si="1034"/>
        <v>2.6859999999999999</v>
      </c>
      <c r="V900">
        <f t="shared" si="1025"/>
        <v>7.2539999999999993E-2</v>
      </c>
      <c r="W900">
        <f t="shared" si="1026"/>
        <v>7.2679999999999995E-2</v>
      </c>
      <c r="X900">
        <f t="shared" si="1027"/>
        <v>7.2679999999999995E-2</v>
      </c>
      <c r="Y900">
        <f t="shared" si="1028"/>
        <v>7.2999999999999995E-2</v>
      </c>
      <c r="Z900">
        <f t="shared" si="1029"/>
        <v>7.3179999999999995E-2</v>
      </c>
      <c r="AA900">
        <f t="shared" si="1030"/>
        <v>7.3539999999999994E-2</v>
      </c>
      <c r="AB900">
        <f t="shared" si="1031"/>
        <v>7.4910000000000004E-2</v>
      </c>
      <c r="AC900">
        <f t="shared" si="1032"/>
        <v>7.7960000000000002E-2</v>
      </c>
      <c r="AD900">
        <f t="shared" si="1033"/>
        <v>7.8759999999999997E-2</v>
      </c>
    </row>
    <row r="901" spans="1:30" x14ac:dyDescent="0.25">
      <c r="A901" s="1">
        <v>44936</v>
      </c>
      <c r="B901">
        <v>4.573E-2</v>
      </c>
      <c r="C901">
        <v>4.589E-2</v>
      </c>
      <c r="D901">
        <v>4.5909999999999999E-2</v>
      </c>
      <c r="E901">
        <v>4.6249999999999999E-2</v>
      </c>
      <c r="F901">
        <v>4.5999999999999999E-2</v>
      </c>
      <c r="G901">
        <v>4.6730000000000001E-2</v>
      </c>
      <c r="H901">
        <v>4.8140000000000002E-2</v>
      </c>
      <c r="I901">
        <v>5.11E-2</v>
      </c>
      <c r="J901">
        <v>5.1900000000000002E-2</v>
      </c>
      <c r="L901">
        <f>VLOOKUP($A901,[1]Cal!$J$4:$Q$3260,MATCH(L$1,[1]Cal!$J$4:$Q$4,0),0)</f>
        <v>2.6859999999999999</v>
      </c>
      <c r="M901">
        <f>VLOOKUP($A901,[1]Cal!$J$4:$Q$3260,MATCH(M$1,[1]Cal!$J$4:$Q$4,0),0)</f>
        <v>2.6859999999999999</v>
      </c>
      <c r="N901">
        <f>VLOOKUP($A901,[1]Cal!$J$4:$Q$3260,MATCH(N$1,[1]Cal!$J$4:$Q$4,0),0)</f>
        <v>2.6859999999999999</v>
      </c>
      <c r="O901">
        <f>VLOOKUP($A901,[1]Cal!$J$4:$Q$3260,MATCH(O$1,[1]Cal!$J$4:$Q$4,0),0)</f>
        <v>2.6859999999999999</v>
      </c>
      <c r="P901">
        <f>VLOOKUP($A901,[1]Cal!$J$4:$Q$3260,MATCH(P$1,[1]Cal!$J$4:$Q$4,0),0)</f>
        <v>2.6859999999999999</v>
      </c>
      <c r="Q901">
        <f>VLOOKUP($A901,[1]Cal!$J$4:$Q$3260,MATCH(Q$1,[1]Cal!$J$4:$Q$4,0),0)</f>
        <v>2.6859999999999999</v>
      </c>
      <c r="R901">
        <f>VLOOKUP($A901,[1]Cal!$J$4:$Q$3260,MATCH(R$1,[1]Cal!$J$4:$Q$4,0),0)</f>
        <v>2.6859999999999999</v>
      </c>
      <c r="S901">
        <f t="shared" ref="S901:T901" si="1035">R901</f>
        <v>2.6859999999999999</v>
      </c>
      <c r="T901">
        <f t="shared" si="1035"/>
        <v>2.6859999999999999</v>
      </c>
      <c r="V901">
        <f t="shared" si="1025"/>
        <v>7.2590000000000002E-2</v>
      </c>
      <c r="W901">
        <f t="shared" si="1026"/>
        <v>7.2749999999999995E-2</v>
      </c>
      <c r="X901">
        <f t="shared" si="1027"/>
        <v>7.2770000000000001E-2</v>
      </c>
      <c r="Y901">
        <f t="shared" si="1028"/>
        <v>7.3109999999999994E-2</v>
      </c>
      <c r="Z901">
        <f t="shared" si="1029"/>
        <v>7.2859999999999994E-2</v>
      </c>
      <c r="AA901">
        <f t="shared" si="1030"/>
        <v>7.3590000000000003E-2</v>
      </c>
      <c r="AB901">
        <f t="shared" si="1031"/>
        <v>7.4999999999999997E-2</v>
      </c>
      <c r="AC901">
        <f t="shared" si="1032"/>
        <v>7.7960000000000002E-2</v>
      </c>
      <c r="AD901">
        <f t="shared" si="1033"/>
        <v>7.8759999999999997E-2</v>
      </c>
    </row>
    <row r="902" spans="1:30" x14ac:dyDescent="0.25">
      <c r="A902" s="1">
        <v>44935</v>
      </c>
      <c r="B902">
        <v>4.5909999999999999E-2</v>
      </c>
      <c r="C902">
        <v>4.607E-2</v>
      </c>
      <c r="D902">
        <v>4.614E-2</v>
      </c>
      <c r="E902">
        <v>4.6429999999999999E-2</v>
      </c>
      <c r="F902">
        <v>4.6769999999999999E-2</v>
      </c>
      <c r="G902">
        <v>4.6949999999999999E-2</v>
      </c>
      <c r="H902">
        <v>4.8320000000000002E-2</v>
      </c>
      <c r="I902">
        <v>5.1249999999999997E-2</v>
      </c>
      <c r="J902">
        <v>5.1999999999999998E-2</v>
      </c>
      <c r="L902">
        <f>VLOOKUP($A902,[1]Cal!$J$4:$Q$3260,MATCH(L$1,[1]Cal!$J$4:$Q$4,0),0)</f>
        <v>2.6859999999999999</v>
      </c>
      <c r="M902">
        <f>VLOOKUP($A902,[1]Cal!$J$4:$Q$3260,MATCH(M$1,[1]Cal!$J$4:$Q$4,0),0)</f>
        <v>2.6859999999999999</v>
      </c>
      <c r="N902">
        <f>VLOOKUP($A902,[1]Cal!$J$4:$Q$3260,MATCH(N$1,[1]Cal!$J$4:$Q$4,0),0)</f>
        <v>2.6859999999999999</v>
      </c>
      <c r="O902">
        <f>VLOOKUP($A902,[1]Cal!$J$4:$Q$3260,MATCH(O$1,[1]Cal!$J$4:$Q$4,0),0)</f>
        <v>2.6859999999999999</v>
      </c>
      <c r="P902">
        <f>VLOOKUP($A902,[1]Cal!$J$4:$Q$3260,MATCH(P$1,[1]Cal!$J$4:$Q$4,0),0)</f>
        <v>2.6859999999999999</v>
      </c>
      <c r="Q902">
        <f>VLOOKUP($A902,[1]Cal!$J$4:$Q$3260,MATCH(Q$1,[1]Cal!$J$4:$Q$4,0),0)</f>
        <v>2.6859999999999999</v>
      </c>
      <c r="R902">
        <f>VLOOKUP($A902,[1]Cal!$J$4:$Q$3260,MATCH(R$1,[1]Cal!$J$4:$Q$4,0),0)</f>
        <v>2.6859999999999999</v>
      </c>
      <c r="S902">
        <f t="shared" ref="S902:T902" si="1036">R902</f>
        <v>2.6859999999999999</v>
      </c>
      <c r="T902">
        <f t="shared" si="1036"/>
        <v>2.6859999999999999</v>
      </c>
      <c r="V902">
        <f t="shared" si="1025"/>
        <v>7.2770000000000001E-2</v>
      </c>
      <c r="W902">
        <f t="shared" si="1026"/>
        <v>7.2929999999999995E-2</v>
      </c>
      <c r="X902">
        <f t="shared" si="1027"/>
        <v>7.2999999999999995E-2</v>
      </c>
      <c r="Y902">
        <f t="shared" si="1028"/>
        <v>7.3289999999999994E-2</v>
      </c>
      <c r="Z902">
        <f t="shared" si="1029"/>
        <v>7.3630000000000001E-2</v>
      </c>
      <c r="AA902">
        <f t="shared" si="1030"/>
        <v>7.3810000000000001E-2</v>
      </c>
      <c r="AB902">
        <f t="shared" si="1031"/>
        <v>7.5179999999999997E-2</v>
      </c>
      <c r="AC902">
        <f t="shared" si="1032"/>
        <v>7.8109999999999999E-2</v>
      </c>
      <c r="AD902">
        <f t="shared" si="1033"/>
        <v>7.886E-2</v>
      </c>
    </row>
    <row r="903" spans="1:30" x14ac:dyDescent="0.25">
      <c r="A903" s="1">
        <v>44932</v>
      </c>
      <c r="B903">
        <v>4.6089999999999999E-2</v>
      </c>
      <c r="C903">
        <v>4.6249999999999999E-2</v>
      </c>
      <c r="D903">
        <v>4.6449999999999998E-2</v>
      </c>
      <c r="E903">
        <v>4.6789999999999998E-2</v>
      </c>
      <c r="F903">
        <v>4.7109999999999999E-2</v>
      </c>
      <c r="G903">
        <v>4.7320000000000001E-2</v>
      </c>
      <c r="H903">
        <v>4.8640000000000003E-2</v>
      </c>
      <c r="I903">
        <v>5.1499999999999997E-2</v>
      </c>
      <c r="J903">
        <v>5.2299999999999999E-2</v>
      </c>
      <c r="L903">
        <f>VLOOKUP($A903,[1]Cal!$J$4:$Q$3260,MATCH(L$1,[1]Cal!$J$4:$Q$4,0),0)</f>
        <v>2.6859999999999999</v>
      </c>
      <c r="M903">
        <f>VLOOKUP($A903,[1]Cal!$J$4:$Q$3260,MATCH(M$1,[1]Cal!$J$4:$Q$4,0),0)</f>
        <v>2.6859999999999999</v>
      </c>
      <c r="N903">
        <f>VLOOKUP($A903,[1]Cal!$J$4:$Q$3260,MATCH(N$1,[1]Cal!$J$4:$Q$4,0),0)</f>
        <v>2.6859999999999999</v>
      </c>
      <c r="O903">
        <f>VLOOKUP($A903,[1]Cal!$J$4:$Q$3260,MATCH(O$1,[1]Cal!$J$4:$Q$4,0),0)</f>
        <v>2.6859999999999999</v>
      </c>
      <c r="P903">
        <f>VLOOKUP($A903,[1]Cal!$J$4:$Q$3260,MATCH(P$1,[1]Cal!$J$4:$Q$4,0),0)</f>
        <v>2.6859999999999999</v>
      </c>
      <c r="Q903">
        <f>VLOOKUP($A903,[1]Cal!$J$4:$Q$3260,MATCH(Q$1,[1]Cal!$J$4:$Q$4,0),0)</f>
        <v>2.6859999999999999</v>
      </c>
      <c r="R903">
        <f>VLOOKUP($A903,[1]Cal!$J$4:$Q$3260,MATCH(R$1,[1]Cal!$J$4:$Q$4,0),0)</f>
        <v>2.6859999999999999</v>
      </c>
      <c r="S903">
        <f t="shared" ref="S903:T903" si="1037">R903</f>
        <v>2.6859999999999999</v>
      </c>
      <c r="T903">
        <f t="shared" si="1037"/>
        <v>2.6859999999999999</v>
      </c>
      <c r="V903">
        <f t="shared" si="1025"/>
        <v>7.2950000000000001E-2</v>
      </c>
      <c r="W903">
        <f t="shared" si="1026"/>
        <v>7.3109999999999994E-2</v>
      </c>
      <c r="X903">
        <f t="shared" si="1027"/>
        <v>7.331E-2</v>
      </c>
      <c r="Y903">
        <f t="shared" si="1028"/>
        <v>7.3649999999999993E-2</v>
      </c>
      <c r="Z903">
        <f t="shared" si="1029"/>
        <v>7.3969999999999994E-2</v>
      </c>
      <c r="AA903">
        <f t="shared" si="1030"/>
        <v>7.4179999999999996E-2</v>
      </c>
      <c r="AB903">
        <f t="shared" si="1031"/>
        <v>7.5499999999999998E-2</v>
      </c>
      <c r="AC903">
        <f t="shared" si="1032"/>
        <v>7.8359999999999999E-2</v>
      </c>
      <c r="AD903">
        <f t="shared" si="1033"/>
        <v>7.9159999999999994E-2</v>
      </c>
    </row>
    <row r="904" spans="1:30" x14ac:dyDescent="0.25">
      <c r="A904" s="1">
        <v>44931</v>
      </c>
      <c r="B904">
        <v>4.6179999999999999E-2</v>
      </c>
      <c r="C904">
        <v>4.6309999999999997E-2</v>
      </c>
      <c r="D904">
        <v>4.65E-2</v>
      </c>
      <c r="E904">
        <v>4.6879999999999998E-2</v>
      </c>
      <c r="F904">
        <v>4.7199999999999999E-2</v>
      </c>
      <c r="G904">
        <v>4.7500000000000001E-2</v>
      </c>
      <c r="H904">
        <v>4.8730000000000002E-2</v>
      </c>
      <c r="I904">
        <v>5.1499999999999997E-2</v>
      </c>
      <c r="J904">
        <v>5.2299999999999999E-2</v>
      </c>
      <c r="L904">
        <f>VLOOKUP($A904,[1]Cal!$J$4:$Q$3260,MATCH(L$1,[1]Cal!$J$4:$Q$4,0),0)</f>
        <v>2.6859999999999999</v>
      </c>
      <c r="M904">
        <f>VLOOKUP($A904,[1]Cal!$J$4:$Q$3260,MATCH(M$1,[1]Cal!$J$4:$Q$4,0),0)</f>
        <v>2.6859999999999999</v>
      </c>
      <c r="N904">
        <f>VLOOKUP($A904,[1]Cal!$J$4:$Q$3260,MATCH(N$1,[1]Cal!$J$4:$Q$4,0),0)</f>
        <v>2.6859999999999999</v>
      </c>
      <c r="O904">
        <f>VLOOKUP($A904,[1]Cal!$J$4:$Q$3260,MATCH(O$1,[1]Cal!$J$4:$Q$4,0),0)</f>
        <v>2.6859999999999999</v>
      </c>
      <c r="P904">
        <f>VLOOKUP($A904,[1]Cal!$J$4:$Q$3260,MATCH(P$1,[1]Cal!$J$4:$Q$4,0),0)</f>
        <v>2.6859999999999999</v>
      </c>
      <c r="Q904">
        <f>VLOOKUP($A904,[1]Cal!$J$4:$Q$3260,MATCH(Q$1,[1]Cal!$J$4:$Q$4,0),0)</f>
        <v>2.6859999999999999</v>
      </c>
      <c r="R904">
        <f>VLOOKUP($A904,[1]Cal!$J$4:$Q$3260,MATCH(R$1,[1]Cal!$J$4:$Q$4,0),0)</f>
        <v>2.6859999999999999</v>
      </c>
      <c r="S904">
        <f t="shared" ref="S904:T904" si="1038">R904</f>
        <v>2.6859999999999999</v>
      </c>
      <c r="T904">
        <f t="shared" si="1038"/>
        <v>2.6859999999999999</v>
      </c>
      <c r="V904">
        <f t="shared" si="1025"/>
        <v>7.3039999999999994E-2</v>
      </c>
      <c r="W904">
        <f t="shared" si="1026"/>
        <v>7.3169999999999999E-2</v>
      </c>
      <c r="X904">
        <f t="shared" si="1027"/>
        <v>7.3359999999999995E-2</v>
      </c>
      <c r="Y904">
        <f t="shared" si="1028"/>
        <v>7.374E-2</v>
      </c>
      <c r="Z904">
        <f t="shared" si="1029"/>
        <v>7.4060000000000001E-2</v>
      </c>
      <c r="AA904">
        <f t="shared" si="1030"/>
        <v>7.4359999999999996E-2</v>
      </c>
      <c r="AB904">
        <f t="shared" si="1031"/>
        <v>7.5590000000000004E-2</v>
      </c>
      <c r="AC904">
        <f t="shared" si="1032"/>
        <v>7.8359999999999999E-2</v>
      </c>
      <c r="AD904">
        <f t="shared" si="1033"/>
        <v>7.9159999999999994E-2</v>
      </c>
    </row>
    <row r="905" spans="1:30" x14ac:dyDescent="0.25">
      <c r="A905" s="1">
        <v>44930</v>
      </c>
      <c r="B905">
        <v>4.6429999999999999E-2</v>
      </c>
      <c r="C905">
        <v>4.6519999999999999E-2</v>
      </c>
      <c r="D905">
        <v>4.6699999999999998E-2</v>
      </c>
      <c r="E905">
        <v>4.7050000000000002E-2</v>
      </c>
      <c r="F905">
        <v>4.7480000000000001E-2</v>
      </c>
      <c r="G905">
        <v>4.786E-2</v>
      </c>
      <c r="H905">
        <v>4.9090000000000002E-2</v>
      </c>
      <c r="I905">
        <v>5.16E-2</v>
      </c>
      <c r="J905">
        <v>5.2400000000000002E-2</v>
      </c>
      <c r="L905">
        <f>VLOOKUP($A905,[1]Cal!$J$4:$Q$3260,MATCH(L$1,[1]Cal!$J$4:$Q$4,0),0)</f>
        <v>2.6859999999999999</v>
      </c>
      <c r="M905">
        <f>VLOOKUP($A905,[1]Cal!$J$4:$Q$3260,MATCH(M$1,[1]Cal!$J$4:$Q$4,0),0)</f>
        <v>2.6859999999999999</v>
      </c>
      <c r="N905">
        <f>VLOOKUP($A905,[1]Cal!$J$4:$Q$3260,MATCH(N$1,[1]Cal!$J$4:$Q$4,0),0)</f>
        <v>2.6859999999999999</v>
      </c>
      <c r="O905">
        <f>VLOOKUP($A905,[1]Cal!$J$4:$Q$3260,MATCH(O$1,[1]Cal!$J$4:$Q$4,0),0)</f>
        <v>2.6859999999999999</v>
      </c>
      <c r="P905">
        <f>VLOOKUP($A905,[1]Cal!$J$4:$Q$3260,MATCH(P$1,[1]Cal!$J$4:$Q$4,0),0)</f>
        <v>2.6859999999999999</v>
      </c>
      <c r="Q905">
        <f>VLOOKUP($A905,[1]Cal!$J$4:$Q$3260,MATCH(Q$1,[1]Cal!$J$4:$Q$4,0),0)</f>
        <v>2.6859999999999999</v>
      </c>
      <c r="R905">
        <f>VLOOKUP($A905,[1]Cal!$J$4:$Q$3260,MATCH(R$1,[1]Cal!$J$4:$Q$4,0),0)</f>
        <v>2.6859999999999999</v>
      </c>
      <c r="S905">
        <f t="shared" ref="S905:T905" si="1039">R905</f>
        <v>2.6859999999999999</v>
      </c>
      <c r="T905">
        <f t="shared" si="1039"/>
        <v>2.6859999999999999</v>
      </c>
      <c r="V905">
        <f t="shared" si="1025"/>
        <v>7.3289999999999994E-2</v>
      </c>
      <c r="W905">
        <f t="shared" si="1026"/>
        <v>7.3380000000000001E-2</v>
      </c>
      <c r="X905">
        <f t="shared" si="1027"/>
        <v>7.356E-2</v>
      </c>
      <c r="Y905">
        <f t="shared" si="1028"/>
        <v>7.3910000000000003E-2</v>
      </c>
      <c r="Z905">
        <f t="shared" si="1029"/>
        <v>7.4340000000000003E-2</v>
      </c>
      <c r="AA905">
        <f t="shared" si="1030"/>
        <v>7.4719999999999995E-2</v>
      </c>
      <c r="AB905">
        <f t="shared" si="1031"/>
        <v>7.5950000000000004E-2</v>
      </c>
      <c r="AC905">
        <f t="shared" si="1032"/>
        <v>7.8460000000000002E-2</v>
      </c>
      <c r="AD905">
        <f t="shared" si="1033"/>
        <v>7.9259999999999997E-2</v>
      </c>
    </row>
    <row r="906" spans="1:30" x14ac:dyDescent="0.25">
      <c r="A906" s="1">
        <v>44929</v>
      </c>
      <c r="B906">
        <v>4.6390000000000001E-2</v>
      </c>
      <c r="C906">
        <v>4.6469999999999997E-2</v>
      </c>
      <c r="D906">
        <v>4.666E-2</v>
      </c>
      <c r="E906">
        <v>4.7E-2</v>
      </c>
      <c r="F906">
        <v>4.743E-2</v>
      </c>
      <c r="G906">
        <v>4.7820000000000001E-2</v>
      </c>
      <c r="H906">
        <v>4.9090000000000002E-2</v>
      </c>
      <c r="I906">
        <v>5.16E-2</v>
      </c>
      <c r="J906">
        <v>5.2400000000000002E-2</v>
      </c>
      <c r="L906">
        <f>VLOOKUP($A906,[1]Cal!$J$4:$Q$3260,MATCH(L$1,[1]Cal!$J$4:$Q$4,0),0)</f>
        <v>2.6859999999999999</v>
      </c>
      <c r="M906">
        <f>VLOOKUP($A906,[1]Cal!$J$4:$Q$3260,MATCH(M$1,[1]Cal!$J$4:$Q$4,0),0)</f>
        <v>2.6859999999999999</v>
      </c>
      <c r="N906">
        <f>VLOOKUP($A906,[1]Cal!$J$4:$Q$3260,MATCH(N$1,[1]Cal!$J$4:$Q$4,0),0)</f>
        <v>2.6859999999999999</v>
      </c>
      <c r="O906">
        <f>VLOOKUP($A906,[1]Cal!$J$4:$Q$3260,MATCH(O$1,[1]Cal!$J$4:$Q$4,0),0)</f>
        <v>2.6859999999999999</v>
      </c>
      <c r="P906">
        <f>VLOOKUP($A906,[1]Cal!$J$4:$Q$3260,MATCH(P$1,[1]Cal!$J$4:$Q$4,0),0)</f>
        <v>2.6859999999999999</v>
      </c>
      <c r="Q906">
        <f>VLOOKUP($A906,[1]Cal!$J$4:$Q$3260,MATCH(Q$1,[1]Cal!$J$4:$Q$4,0),0)</f>
        <v>2.6859999999999999</v>
      </c>
      <c r="R906">
        <f>VLOOKUP($A906,[1]Cal!$J$4:$Q$3260,MATCH(R$1,[1]Cal!$J$4:$Q$4,0),0)</f>
        <v>2.6859999999999999</v>
      </c>
      <c r="S906">
        <f t="shared" ref="S906:T906" si="1040">R906</f>
        <v>2.6859999999999999</v>
      </c>
      <c r="T906">
        <f t="shared" si="1040"/>
        <v>2.6859999999999999</v>
      </c>
      <c r="V906">
        <f t="shared" si="1025"/>
        <v>7.3249999999999996E-2</v>
      </c>
      <c r="W906">
        <f t="shared" si="1026"/>
        <v>7.3329999999999992E-2</v>
      </c>
      <c r="X906">
        <f t="shared" si="1027"/>
        <v>7.3520000000000002E-2</v>
      </c>
      <c r="Y906">
        <f t="shared" si="1028"/>
        <v>7.3859999999999995E-2</v>
      </c>
      <c r="Z906">
        <f t="shared" si="1029"/>
        <v>7.4289999999999995E-2</v>
      </c>
      <c r="AA906">
        <f t="shared" si="1030"/>
        <v>7.4679999999999996E-2</v>
      </c>
      <c r="AB906">
        <f t="shared" si="1031"/>
        <v>7.5950000000000004E-2</v>
      </c>
      <c r="AC906">
        <f t="shared" si="1032"/>
        <v>7.8460000000000002E-2</v>
      </c>
      <c r="AD906">
        <f t="shared" si="1033"/>
        <v>7.9259999999999997E-2</v>
      </c>
    </row>
    <row r="907" spans="1:30" x14ac:dyDescent="0.25">
      <c r="A907" s="1">
        <v>44925</v>
      </c>
      <c r="B907">
        <v>4.6429999999999999E-2</v>
      </c>
      <c r="C907">
        <v>4.65E-2</v>
      </c>
      <c r="D907">
        <v>4.666E-2</v>
      </c>
      <c r="E907">
        <v>4.7E-2</v>
      </c>
      <c r="F907">
        <v>4.7500000000000001E-2</v>
      </c>
      <c r="G907">
        <v>4.795E-2</v>
      </c>
      <c r="H907">
        <v>4.9180000000000001E-2</v>
      </c>
      <c r="I907">
        <v>5.1650000000000001E-2</v>
      </c>
      <c r="J907">
        <v>5.2549999999999999E-2</v>
      </c>
      <c r="L907">
        <f>VLOOKUP($A907,[1]Cal!$J$4:$Q$3260,MATCH(L$1,[1]Cal!$J$4:$Q$4,0),0)</f>
        <v>2.6859999999999999</v>
      </c>
      <c r="M907">
        <f>VLOOKUP($A907,[1]Cal!$J$4:$Q$3260,MATCH(M$1,[1]Cal!$J$4:$Q$4,0),0)</f>
        <v>2.6859999999999999</v>
      </c>
      <c r="N907">
        <f>VLOOKUP($A907,[1]Cal!$J$4:$Q$3260,MATCH(N$1,[1]Cal!$J$4:$Q$4,0),0)</f>
        <v>2.6859999999999999</v>
      </c>
      <c r="O907">
        <f>VLOOKUP($A907,[1]Cal!$J$4:$Q$3260,MATCH(O$1,[1]Cal!$J$4:$Q$4,0),0)</f>
        <v>2.6859999999999999</v>
      </c>
      <c r="P907">
        <f>VLOOKUP($A907,[1]Cal!$J$4:$Q$3260,MATCH(P$1,[1]Cal!$J$4:$Q$4,0),0)</f>
        <v>2.6859999999999999</v>
      </c>
      <c r="Q907">
        <f>VLOOKUP($A907,[1]Cal!$J$4:$Q$3260,MATCH(Q$1,[1]Cal!$J$4:$Q$4,0),0)</f>
        <v>2.6859999999999999</v>
      </c>
      <c r="R907">
        <f>VLOOKUP($A907,[1]Cal!$J$4:$Q$3260,MATCH(R$1,[1]Cal!$J$4:$Q$4,0),0)</f>
        <v>2.6859999999999999</v>
      </c>
      <c r="S907">
        <f t="shared" ref="S907:T907" si="1041">R907</f>
        <v>2.6859999999999999</v>
      </c>
      <c r="T907">
        <f t="shared" si="1041"/>
        <v>2.6859999999999999</v>
      </c>
      <c r="V907">
        <f t="shared" si="1025"/>
        <v>7.3289999999999994E-2</v>
      </c>
      <c r="W907">
        <f t="shared" si="1026"/>
        <v>7.3359999999999995E-2</v>
      </c>
      <c r="X907">
        <f t="shared" si="1027"/>
        <v>7.3520000000000002E-2</v>
      </c>
      <c r="Y907">
        <f t="shared" si="1028"/>
        <v>7.3859999999999995E-2</v>
      </c>
      <c r="Z907">
        <f t="shared" si="1029"/>
        <v>7.4359999999999996E-2</v>
      </c>
      <c r="AA907">
        <f t="shared" si="1030"/>
        <v>7.4810000000000001E-2</v>
      </c>
      <c r="AB907">
        <f t="shared" si="1031"/>
        <v>7.6039999999999996E-2</v>
      </c>
      <c r="AC907">
        <f t="shared" si="1032"/>
        <v>7.8509999999999996E-2</v>
      </c>
      <c r="AD907">
        <f t="shared" si="1033"/>
        <v>7.9409999999999994E-2</v>
      </c>
    </row>
    <row r="908" spans="1:30" x14ac:dyDescent="0.25">
      <c r="A908" s="1">
        <v>44924</v>
      </c>
      <c r="B908">
        <v>4.6449999999999998E-2</v>
      </c>
      <c r="C908">
        <v>4.6589999999999999E-2</v>
      </c>
      <c r="D908">
        <v>4.6769999999999999E-2</v>
      </c>
      <c r="E908">
        <v>4.718E-2</v>
      </c>
      <c r="F908">
        <v>4.761E-2</v>
      </c>
      <c r="G908">
        <v>4.8000000000000001E-2</v>
      </c>
      <c r="H908">
        <v>4.9360000000000001E-2</v>
      </c>
      <c r="I908">
        <v>5.185E-2</v>
      </c>
      <c r="J908">
        <v>5.2749999999999998E-2</v>
      </c>
      <c r="L908">
        <f>VLOOKUP($A908,[1]Cal!$J$4:$Q$3260,MATCH(L$1,[1]Cal!$J$4:$Q$4,0),0)</f>
        <v>2.6859999999999999</v>
      </c>
      <c r="M908">
        <f>VLOOKUP($A908,[1]Cal!$J$4:$Q$3260,MATCH(M$1,[1]Cal!$J$4:$Q$4,0),0)</f>
        <v>2.6859999999999999</v>
      </c>
      <c r="N908">
        <f>VLOOKUP($A908,[1]Cal!$J$4:$Q$3260,MATCH(N$1,[1]Cal!$J$4:$Q$4,0),0)</f>
        <v>2.6859999999999999</v>
      </c>
      <c r="O908">
        <f>VLOOKUP($A908,[1]Cal!$J$4:$Q$3260,MATCH(O$1,[1]Cal!$J$4:$Q$4,0),0)</f>
        <v>2.6859999999999999</v>
      </c>
      <c r="P908">
        <f>VLOOKUP($A908,[1]Cal!$J$4:$Q$3260,MATCH(P$1,[1]Cal!$J$4:$Q$4,0),0)</f>
        <v>2.6859999999999999</v>
      </c>
      <c r="Q908">
        <f>VLOOKUP($A908,[1]Cal!$J$4:$Q$3260,MATCH(Q$1,[1]Cal!$J$4:$Q$4,0),0)</f>
        <v>2.6859999999999999</v>
      </c>
      <c r="R908">
        <f>VLOOKUP($A908,[1]Cal!$J$4:$Q$3260,MATCH(R$1,[1]Cal!$J$4:$Q$4,0),0)</f>
        <v>2.6859999999999999</v>
      </c>
      <c r="S908">
        <f t="shared" ref="S908:T908" si="1042">R908</f>
        <v>2.6859999999999999</v>
      </c>
      <c r="T908">
        <f t="shared" si="1042"/>
        <v>2.6859999999999999</v>
      </c>
      <c r="V908">
        <f t="shared" si="1025"/>
        <v>7.331E-2</v>
      </c>
      <c r="W908">
        <f t="shared" si="1026"/>
        <v>7.3450000000000001E-2</v>
      </c>
      <c r="X908">
        <f t="shared" si="1027"/>
        <v>7.3630000000000001E-2</v>
      </c>
      <c r="Y908">
        <f t="shared" si="1028"/>
        <v>7.4039999999999995E-2</v>
      </c>
      <c r="Z908">
        <f t="shared" si="1029"/>
        <v>7.4469999999999995E-2</v>
      </c>
      <c r="AA908">
        <f t="shared" si="1030"/>
        <v>7.4859999999999996E-2</v>
      </c>
      <c r="AB908">
        <f t="shared" si="1031"/>
        <v>7.6219999999999996E-2</v>
      </c>
      <c r="AC908">
        <f t="shared" si="1032"/>
        <v>7.8710000000000002E-2</v>
      </c>
      <c r="AD908">
        <f t="shared" si="1033"/>
        <v>7.961E-2</v>
      </c>
    </row>
    <row r="909" spans="1:30" x14ac:dyDescent="0.25">
      <c r="A909" s="1">
        <v>44923</v>
      </c>
      <c r="B909">
        <v>4.675E-2</v>
      </c>
      <c r="C909">
        <v>4.6890000000000001E-2</v>
      </c>
      <c r="D909">
        <v>4.7E-2</v>
      </c>
      <c r="E909">
        <v>4.7449999999999999E-2</v>
      </c>
      <c r="F909">
        <v>4.795E-2</v>
      </c>
      <c r="G909">
        <v>4.8320000000000002E-2</v>
      </c>
      <c r="H909">
        <v>4.9770000000000002E-2</v>
      </c>
      <c r="I909">
        <v>5.203E-2</v>
      </c>
      <c r="J909">
        <v>5.2900000000000003E-2</v>
      </c>
      <c r="L909">
        <f>VLOOKUP($A909,[1]Cal!$J$4:$Q$3260,MATCH(L$1,[1]Cal!$J$4:$Q$4,0),0)</f>
        <v>2.6859999999999999</v>
      </c>
      <c r="M909">
        <f>VLOOKUP($A909,[1]Cal!$J$4:$Q$3260,MATCH(M$1,[1]Cal!$J$4:$Q$4,0),0)</f>
        <v>2.6859999999999999</v>
      </c>
      <c r="N909">
        <f>VLOOKUP($A909,[1]Cal!$J$4:$Q$3260,MATCH(N$1,[1]Cal!$J$4:$Q$4,0),0)</f>
        <v>2.6859999999999999</v>
      </c>
      <c r="O909">
        <f>VLOOKUP($A909,[1]Cal!$J$4:$Q$3260,MATCH(O$1,[1]Cal!$J$4:$Q$4,0),0)</f>
        <v>2.6859999999999999</v>
      </c>
      <c r="P909">
        <f>VLOOKUP($A909,[1]Cal!$J$4:$Q$3260,MATCH(P$1,[1]Cal!$J$4:$Q$4,0),0)</f>
        <v>2.6859999999999999</v>
      </c>
      <c r="Q909">
        <f>VLOOKUP($A909,[1]Cal!$J$4:$Q$3260,MATCH(Q$1,[1]Cal!$J$4:$Q$4,0),0)</f>
        <v>2.6859999999999999</v>
      </c>
      <c r="R909">
        <f>VLOOKUP($A909,[1]Cal!$J$4:$Q$3260,MATCH(R$1,[1]Cal!$J$4:$Q$4,0),0)</f>
        <v>2.6859999999999999</v>
      </c>
      <c r="S909">
        <f t="shared" ref="S909:T909" si="1043">R909</f>
        <v>2.6859999999999999</v>
      </c>
      <c r="T909">
        <f t="shared" si="1043"/>
        <v>2.6859999999999999</v>
      </c>
      <c r="V909">
        <f t="shared" si="1025"/>
        <v>7.3609999999999995E-2</v>
      </c>
      <c r="W909">
        <f t="shared" si="1026"/>
        <v>7.3749999999999996E-2</v>
      </c>
      <c r="X909">
        <f t="shared" si="1027"/>
        <v>7.3859999999999995E-2</v>
      </c>
      <c r="Y909">
        <f t="shared" si="1028"/>
        <v>7.4310000000000001E-2</v>
      </c>
      <c r="Z909">
        <f t="shared" si="1029"/>
        <v>7.4810000000000001E-2</v>
      </c>
      <c r="AA909">
        <f t="shared" si="1030"/>
        <v>7.5179999999999997E-2</v>
      </c>
      <c r="AB909">
        <f t="shared" si="1031"/>
        <v>7.6630000000000004E-2</v>
      </c>
      <c r="AC909">
        <f t="shared" si="1032"/>
        <v>7.8890000000000002E-2</v>
      </c>
      <c r="AD909">
        <f t="shared" si="1033"/>
        <v>7.9759999999999998E-2</v>
      </c>
    </row>
    <row r="910" spans="1:30" x14ac:dyDescent="0.25">
      <c r="A910" s="1">
        <v>44922</v>
      </c>
      <c r="B910">
        <v>4.675E-2</v>
      </c>
      <c r="C910">
        <v>4.6890000000000001E-2</v>
      </c>
      <c r="D910">
        <v>4.7E-2</v>
      </c>
      <c r="E910">
        <v>4.7449999999999999E-2</v>
      </c>
      <c r="F910">
        <v>4.8000000000000001E-2</v>
      </c>
      <c r="G910">
        <v>4.8410000000000002E-2</v>
      </c>
      <c r="H910">
        <v>4.9820000000000003E-2</v>
      </c>
      <c r="I910">
        <v>5.203E-2</v>
      </c>
      <c r="J910">
        <v>5.2900000000000003E-2</v>
      </c>
      <c r="L910">
        <f>VLOOKUP($A910,[1]Cal!$J$4:$Q$3260,MATCH(L$1,[1]Cal!$J$4:$Q$4,0),0)</f>
        <v>2.6859999999999999</v>
      </c>
      <c r="M910">
        <f>VLOOKUP($A910,[1]Cal!$J$4:$Q$3260,MATCH(M$1,[1]Cal!$J$4:$Q$4,0),0)</f>
        <v>2.6859999999999999</v>
      </c>
      <c r="N910">
        <f>VLOOKUP($A910,[1]Cal!$J$4:$Q$3260,MATCH(N$1,[1]Cal!$J$4:$Q$4,0),0)</f>
        <v>2.6859999999999999</v>
      </c>
      <c r="O910">
        <f>VLOOKUP($A910,[1]Cal!$J$4:$Q$3260,MATCH(O$1,[1]Cal!$J$4:$Q$4,0),0)</f>
        <v>2.6859999999999999</v>
      </c>
      <c r="P910">
        <f>VLOOKUP($A910,[1]Cal!$J$4:$Q$3260,MATCH(P$1,[1]Cal!$J$4:$Q$4,0),0)</f>
        <v>2.6859999999999999</v>
      </c>
      <c r="Q910">
        <f>VLOOKUP($A910,[1]Cal!$J$4:$Q$3260,MATCH(Q$1,[1]Cal!$J$4:$Q$4,0),0)</f>
        <v>2.6859999999999999</v>
      </c>
      <c r="R910">
        <f>VLOOKUP($A910,[1]Cal!$J$4:$Q$3260,MATCH(R$1,[1]Cal!$J$4:$Q$4,0),0)</f>
        <v>2.6859999999999999</v>
      </c>
      <c r="S910">
        <f t="shared" ref="S910:T910" si="1044">R910</f>
        <v>2.6859999999999999</v>
      </c>
      <c r="T910">
        <f t="shared" si="1044"/>
        <v>2.6859999999999999</v>
      </c>
      <c r="V910">
        <f t="shared" si="1025"/>
        <v>7.3609999999999995E-2</v>
      </c>
      <c r="W910">
        <f t="shared" si="1026"/>
        <v>7.3749999999999996E-2</v>
      </c>
      <c r="X910">
        <f t="shared" si="1027"/>
        <v>7.3859999999999995E-2</v>
      </c>
      <c r="Y910">
        <f t="shared" si="1028"/>
        <v>7.4310000000000001E-2</v>
      </c>
      <c r="Z910">
        <f t="shared" si="1029"/>
        <v>7.4859999999999996E-2</v>
      </c>
      <c r="AA910">
        <f t="shared" si="1030"/>
        <v>7.5270000000000004E-2</v>
      </c>
      <c r="AB910">
        <f t="shared" si="1031"/>
        <v>7.6679999999999998E-2</v>
      </c>
      <c r="AC910">
        <f t="shared" si="1032"/>
        <v>7.8890000000000002E-2</v>
      </c>
      <c r="AD910">
        <f t="shared" si="1033"/>
        <v>7.9759999999999998E-2</v>
      </c>
    </row>
    <row r="911" spans="1:30" x14ac:dyDescent="0.25">
      <c r="A911" s="1">
        <v>44921</v>
      </c>
      <c r="B911">
        <v>4.675E-2</v>
      </c>
      <c r="C911">
        <v>4.6890000000000001E-2</v>
      </c>
      <c r="D911">
        <v>4.7E-2</v>
      </c>
      <c r="E911">
        <v>4.7449999999999999E-2</v>
      </c>
      <c r="F911">
        <v>4.8000000000000001E-2</v>
      </c>
      <c r="G911">
        <v>4.8410000000000002E-2</v>
      </c>
      <c r="H911">
        <v>4.9820000000000003E-2</v>
      </c>
      <c r="I911">
        <v>5.203E-2</v>
      </c>
      <c r="J911">
        <v>5.2900000000000003E-2</v>
      </c>
      <c r="L911">
        <f>VLOOKUP($A911,[1]Cal!$J$4:$Q$3260,MATCH(L$1,[1]Cal!$J$4:$Q$4,0),0)</f>
        <v>2.6859999999999999</v>
      </c>
      <c r="M911">
        <f>VLOOKUP($A911,[1]Cal!$J$4:$Q$3260,MATCH(M$1,[1]Cal!$J$4:$Q$4,0),0)</f>
        <v>2.6859999999999999</v>
      </c>
      <c r="N911">
        <f>VLOOKUP($A911,[1]Cal!$J$4:$Q$3260,MATCH(N$1,[1]Cal!$J$4:$Q$4,0),0)</f>
        <v>2.6859999999999999</v>
      </c>
      <c r="O911">
        <f>VLOOKUP($A911,[1]Cal!$J$4:$Q$3260,MATCH(O$1,[1]Cal!$J$4:$Q$4,0),0)</f>
        <v>2.6859999999999999</v>
      </c>
      <c r="P911">
        <f>VLOOKUP($A911,[1]Cal!$J$4:$Q$3260,MATCH(P$1,[1]Cal!$J$4:$Q$4,0),0)</f>
        <v>2.6859999999999999</v>
      </c>
      <c r="Q911">
        <f>VLOOKUP($A911,[1]Cal!$J$4:$Q$3260,MATCH(Q$1,[1]Cal!$J$4:$Q$4,0),0)</f>
        <v>2.6859999999999999</v>
      </c>
      <c r="R911">
        <f>VLOOKUP($A911,[1]Cal!$J$4:$Q$3260,MATCH(R$1,[1]Cal!$J$4:$Q$4,0),0)</f>
        <v>2.6859999999999999</v>
      </c>
      <c r="S911">
        <f t="shared" ref="S911:T911" si="1045">R911</f>
        <v>2.6859999999999999</v>
      </c>
      <c r="T911">
        <f t="shared" si="1045"/>
        <v>2.6859999999999999</v>
      </c>
      <c r="V911">
        <f t="shared" si="1025"/>
        <v>7.3609999999999995E-2</v>
      </c>
      <c r="W911">
        <f t="shared" si="1026"/>
        <v>7.3749999999999996E-2</v>
      </c>
      <c r="X911">
        <f t="shared" si="1027"/>
        <v>7.3859999999999995E-2</v>
      </c>
      <c r="Y911">
        <f t="shared" si="1028"/>
        <v>7.4310000000000001E-2</v>
      </c>
      <c r="Z911">
        <f t="shared" si="1029"/>
        <v>7.4859999999999996E-2</v>
      </c>
      <c r="AA911">
        <f t="shared" si="1030"/>
        <v>7.5270000000000004E-2</v>
      </c>
      <c r="AB911">
        <f t="shared" si="1031"/>
        <v>7.6679999999999998E-2</v>
      </c>
      <c r="AC911">
        <f t="shared" si="1032"/>
        <v>7.8890000000000002E-2</v>
      </c>
      <c r="AD911">
        <f t="shared" si="1033"/>
        <v>7.9759999999999998E-2</v>
      </c>
    </row>
    <row r="912" spans="1:30" x14ac:dyDescent="0.25">
      <c r="A912" s="1">
        <v>44918</v>
      </c>
      <c r="B912">
        <v>4.675E-2</v>
      </c>
      <c r="C912">
        <v>4.6890000000000001E-2</v>
      </c>
      <c r="D912">
        <v>4.7E-2</v>
      </c>
      <c r="E912">
        <v>4.7559999999999998E-2</v>
      </c>
      <c r="F912">
        <v>4.8140000000000002E-2</v>
      </c>
      <c r="G912">
        <v>4.845E-2</v>
      </c>
      <c r="H912">
        <v>4.9910000000000003E-2</v>
      </c>
      <c r="I912">
        <v>5.203E-2</v>
      </c>
      <c r="J912">
        <v>5.2900000000000003E-2</v>
      </c>
      <c r="L912">
        <f>VLOOKUP($A912,[1]Cal!$J$4:$Q$3260,MATCH(L$1,[1]Cal!$J$4:$Q$4,0),0)</f>
        <v>2.6859999999999999</v>
      </c>
      <c r="M912">
        <f>VLOOKUP($A912,[1]Cal!$J$4:$Q$3260,MATCH(M$1,[1]Cal!$J$4:$Q$4,0),0)</f>
        <v>2.6859999999999999</v>
      </c>
      <c r="N912">
        <f>VLOOKUP($A912,[1]Cal!$J$4:$Q$3260,MATCH(N$1,[1]Cal!$J$4:$Q$4,0),0)</f>
        <v>2.6859999999999999</v>
      </c>
      <c r="O912">
        <f>VLOOKUP($A912,[1]Cal!$J$4:$Q$3260,MATCH(O$1,[1]Cal!$J$4:$Q$4,0),0)</f>
        <v>2.6859999999999999</v>
      </c>
      <c r="P912">
        <f>VLOOKUP($A912,[1]Cal!$J$4:$Q$3260,MATCH(P$1,[1]Cal!$J$4:$Q$4,0),0)</f>
        <v>2.6859999999999999</v>
      </c>
      <c r="Q912">
        <f>VLOOKUP($A912,[1]Cal!$J$4:$Q$3260,MATCH(Q$1,[1]Cal!$J$4:$Q$4,0),0)</f>
        <v>2.6859999999999999</v>
      </c>
      <c r="R912">
        <f>VLOOKUP($A912,[1]Cal!$J$4:$Q$3260,MATCH(R$1,[1]Cal!$J$4:$Q$4,0),0)</f>
        <v>2.6859999999999999</v>
      </c>
      <c r="S912">
        <f t="shared" ref="S912:T912" si="1046">R912</f>
        <v>2.6859999999999999</v>
      </c>
      <c r="T912">
        <f t="shared" si="1046"/>
        <v>2.6859999999999999</v>
      </c>
      <c r="V912">
        <f t="shared" si="1025"/>
        <v>7.3609999999999995E-2</v>
      </c>
      <c r="W912">
        <f t="shared" si="1026"/>
        <v>7.3749999999999996E-2</v>
      </c>
      <c r="X912">
        <f t="shared" si="1027"/>
        <v>7.3859999999999995E-2</v>
      </c>
      <c r="Y912">
        <f t="shared" si="1028"/>
        <v>7.442E-2</v>
      </c>
      <c r="Z912">
        <f t="shared" si="1029"/>
        <v>7.4999999999999997E-2</v>
      </c>
      <c r="AA912">
        <f t="shared" si="1030"/>
        <v>7.5310000000000002E-2</v>
      </c>
      <c r="AB912">
        <f t="shared" si="1031"/>
        <v>7.6770000000000005E-2</v>
      </c>
      <c r="AC912">
        <f t="shared" si="1032"/>
        <v>7.8890000000000002E-2</v>
      </c>
      <c r="AD912">
        <f t="shared" si="1033"/>
        <v>7.9759999999999998E-2</v>
      </c>
    </row>
    <row r="913" spans="1:30" x14ac:dyDescent="0.25">
      <c r="A913" s="1">
        <v>44917</v>
      </c>
      <c r="B913">
        <v>4.6890000000000001E-2</v>
      </c>
      <c r="C913">
        <v>4.7019999999999999E-2</v>
      </c>
      <c r="D913">
        <v>4.7140000000000001E-2</v>
      </c>
      <c r="E913">
        <v>4.761E-2</v>
      </c>
      <c r="F913">
        <v>4.8140000000000002E-2</v>
      </c>
      <c r="G913">
        <v>4.8500000000000001E-2</v>
      </c>
      <c r="H913">
        <v>4.9950000000000001E-2</v>
      </c>
      <c r="I913">
        <v>5.1929999999999997E-2</v>
      </c>
      <c r="J913">
        <v>5.28E-2</v>
      </c>
      <c r="L913">
        <f>VLOOKUP($A913,[1]Cal!$J$4:$Q$3260,MATCH(L$1,[1]Cal!$J$4:$Q$4,0),0)</f>
        <v>2.6859999999999999</v>
      </c>
      <c r="M913">
        <f>VLOOKUP($A913,[1]Cal!$J$4:$Q$3260,MATCH(M$1,[1]Cal!$J$4:$Q$4,0),0)</f>
        <v>2.6859999999999999</v>
      </c>
      <c r="N913">
        <f>VLOOKUP($A913,[1]Cal!$J$4:$Q$3260,MATCH(N$1,[1]Cal!$J$4:$Q$4,0),0)</f>
        <v>2.6859999999999999</v>
      </c>
      <c r="O913">
        <f>VLOOKUP($A913,[1]Cal!$J$4:$Q$3260,MATCH(O$1,[1]Cal!$J$4:$Q$4,0),0)</f>
        <v>2.6859999999999999</v>
      </c>
      <c r="P913">
        <f>VLOOKUP($A913,[1]Cal!$J$4:$Q$3260,MATCH(P$1,[1]Cal!$J$4:$Q$4,0),0)</f>
        <v>2.6859999999999999</v>
      </c>
      <c r="Q913">
        <f>VLOOKUP($A913,[1]Cal!$J$4:$Q$3260,MATCH(Q$1,[1]Cal!$J$4:$Q$4,0),0)</f>
        <v>2.6859999999999999</v>
      </c>
      <c r="R913">
        <f>VLOOKUP($A913,[1]Cal!$J$4:$Q$3260,MATCH(R$1,[1]Cal!$J$4:$Q$4,0),0)</f>
        <v>2.6859999999999999</v>
      </c>
      <c r="S913">
        <f t="shared" ref="S913:T913" si="1047">R913</f>
        <v>2.6859999999999999</v>
      </c>
      <c r="T913">
        <f t="shared" si="1047"/>
        <v>2.6859999999999999</v>
      </c>
      <c r="V913">
        <f t="shared" si="1025"/>
        <v>7.3749999999999996E-2</v>
      </c>
      <c r="W913">
        <f t="shared" si="1026"/>
        <v>7.3880000000000001E-2</v>
      </c>
      <c r="X913">
        <f t="shared" si="1027"/>
        <v>7.3999999999999996E-2</v>
      </c>
      <c r="Y913">
        <f t="shared" si="1028"/>
        <v>7.4469999999999995E-2</v>
      </c>
      <c r="Z913">
        <f t="shared" si="1029"/>
        <v>7.4999999999999997E-2</v>
      </c>
      <c r="AA913">
        <f t="shared" si="1030"/>
        <v>7.5359999999999996E-2</v>
      </c>
      <c r="AB913">
        <f t="shared" si="1031"/>
        <v>7.6810000000000003E-2</v>
      </c>
      <c r="AC913">
        <f t="shared" si="1032"/>
        <v>7.8789999999999999E-2</v>
      </c>
      <c r="AD913">
        <f t="shared" si="1033"/>
        <v>7.9659999999999995E-2</v>
      </c>
    </row>
    <row r="914" spans="1:30" x14ac:dyDescent="0.25">
      <c r="A914" s="1">
        <v>44916</v>
      </c>
      <c r="B914">
        <v>4.6940000000000003E-2</v>
      </c>
      <c r="C914">
        <v>4.7070000000000001E-2</v>
      </c>
      <c r="D914">
        <v>4.718E-2</v>
      </c>
      <c r="E914">
        <v>4.7750000000000001E-2</v>
      </c>
      <c r="F914">
        <v>4.836E-2</v>
      </c>
      <c r="G914">
        <v>4.8820000000000002E-2</v>
      </c>
      <c r="H914">
        <v>5.0160000000000003E-2</v>
      </c>
      <c r="I914">
        <v>5.21E-2</v>
      </c>
      <c r="J914">
        <v>5.2949999999999997E-2</v>
      </c>
      <c r="L914">
        <f>VLOOKUP($A914,[1]Cal!$J$4:$Q$3260,MATCH(L$1,[1]Cal!$J$4:$Q$4,0),0)</f>
        <v>2.6859999999999999</v>
      </c>
      <c r="M914">
        <f>VLOOKUP($A914,[1]Cal!$J$4:$Q$3260,MATCH(M$1,[1]Cal!$J$4:$Q$4,0),0)</f>
        <v>2.6859999999999999</v>
      </c>
      <c r="N914">
        <f>VLOOKUP($A914,[1]Cal!$J$4:$Q$3260,MATCH(N$1,[1]Cal!$J$4:$Q$4,0),0)</f>
        <v>2.6859999999999999</v>
      </c>
      <c r="O914">
        <f>VLOOKUP($A914,[1]Cal!$J$4:$Q$3260,MATCH(O$1,[1]Cal!$J$4:$Q$4,0),0)</f>
        <v>2.6859999999999999</v>
      </c>
      <c r="P914">
        <f>VLOOKUP($A914,[1]Cal!$J$4:$Q$3260,MATCH(P$1,[1]Cal!$J$4:$Q$4,0),0)</f>
        <v>2.6859999999999999</v>
      </c>
      <c r="Q914">
        <f>VLOOKUP($A914,[1]Cal!$J$4:$Q$3260,MATCH(Q$1,[1]Cal!$J$4:$Q$4,0),0)</f>
        <v>2.6859999999999999</v>
      </c>
      <c r="R914">
        <f>VLOOKUP($A914,[1]Cal!$J$4:$Q$3260,MATCH(R$1,[1]Cal!$J$4:$Q$4,0),0)</f>
        <v>2.6859999999999999</v>
      </c>
      <c r="S914">
        <f t="shared" ref="S914:T914" si="1048">R914</f>
        <v>2.6859999999999999</v>
      </c>
      <c r="T914">
        <f t="shared" si="1048"/>
        <v>2.6859999999999999</v>
      </c>
      <c r="V914">
        <f t="shared" si="1025"/>
        <v>7.3800000000000004E-2</v>
      </c>
      <c r="W914">
        <f t="shared" si="1026"/>
        <v>7.3929999999999996E-2</v>
      </c>
      <c r="X914">
        <f t="shared" si="1027"/>
        <v>7.4039999999999995E-2</v>
      </c>
      <c r="Y914">
        <f t="shared" si="1028"/>
        <v>7.4609999999999996E-2</v>
      </c>
      <c r="Z914">
        <f t="shared" si="1029"/>
        <v>7.5219999999999995E-2</v>
      </c>
      <c r="AA914">
        <f t="shared" si="1030"/>
        <v>7.5679999999999997E-2</v>
      </c>
      <c r="AB914">
        <f t="shared" si="1031"/>
        <v>7.7020000000000005E-2</v>
      </c>
      <c r="AC914">
        <f t="shared" si="1032"/>
        <v>7.8960000000000002E-2</v>
      </c>
      <c r="AD914">
        <f t="shared" si="1033"/>
        <v>7.9809999999999992E-2</v>
      </c>
    </row>
    <row r="915" spans="1:30" x14ac:dyDescent="0.25">
      <c r="A915" s="1">
        <v>44915</v>
      </c>
      <c r="B915">
        <v>4.6940000000000003E-2</v>
      </c>
      <c r="C915">
        <v>4.7070000000000001E-2</v>
      </c>
      <c r="D915">
        <v>4.718E-2</v>
      </c>
      <c r="E915">
        <v>4.7750000000000001E-2</v>
      </c>
      <c r="F915">
        <v>4.836E-2</v>
      </c>
      <c r="G915">
        <v>4.8820000000000002E-2</v>
      </c>
      <c r="H915">
        <v>5.0160000000000003E-2</v>
      </c>
      <c r="I915">
        <v>5.194E-2</v>
      </c>
      <c r="J915">
        <v>5.2670000000000002E-2</v>
      </c>
      <c r="L915">
        <f>VLOOKUP($A915,[1]Cal!$J$4:$Q$3260,MATCH(L$1,[1]Cal!$J$4:$Q$4,0),0)</f>
        <v>2.6859999999999999</v>
      </c>
      <c r="M915">
        <f>VLOOKUP($A915,[1]Cal!$J$4:$Q$3260,MATCH(M$1,[1]Cal!$J$4:$Q$4,0),0)</f>
        <v>2.6859999999999999</v>
      </c>
      <c r="N915">
        <f>VLOOKUP($A915,[1]Cal!$J$4:$Q$3260,MATCH(N$1,[1]Cal!$J$4:$Q$4,0),0)</f>
        <v>2.6859999999999999</v>
      </c>
      <c r="O915">
        <f>VLOOKUP($A915,[1]Cal!$J$4:$Q$3260,MATCH(O$1,[1]Cal!$J$4:$Q$4,0),0)</f>
        <v>2.6859999999999999</v>
      </c>
      <c r="P915">
        <f>VLOOKUP($A915,[1]Cal!$J$4:$Q$3260,MATCH(P$1,[1]Cal!$J$4:$Q$4,0),0)</f>
        <v>2.6859999999999999</v>
      </c>
      <c r="Q915">
        <f>VLOOKUP($A915,[1]Cal!$J$4:$Q$3260,MATCH(Q$1,[1]Cal!$J$4:$Q$4,0),0)</f>
        <v>2.6859999999999999</v>
      </c>
      <c r="R915">
        <f>VLOOKUP($A915,[1]Cal!$J$4:$Q$3260,MATCH(R$1,[1]Cal!$J$4:$Q$4,0),0)</f>
        <v>2.6859999999999999</v>
      </c>
      <c r="S915">
        <f t="shared" ref="S915:T915" si="1049">R915</f>
        <v>2.6859999999999999</v>
      </c>
      <c r="T915">
        <f t="shared" si="1049"/>
        <v>2.6859999999999999</v>
      </c>
      <c r="V915">
        <f t="shared" si="1025"/>
        <v>7.3800000000000004E-2</v>
      </c>
      <c r="W915">
        <f t="shared" si="1026"/>
        <v>7.3929999999999996E-2</v>
      </c>
      <c r="X915">
        <f t="shared" si="1027"/>
        <v>7.4039999999999995E-2</v>
      </c>
      <c r="Y915">
        <f t="shared" si="1028"/>
        <v>7.4609999999999996E-2</v>
      </c>
      <c r="Z915">
        <f t="shared" si="1029"/>
        <v>7.5219999999999995E-2</v>
      </c>
      <c r="AA915">
        <f t="shared" si="1030"/>
        <v>7.5679999999999997E-2</v>
      </c>
      <c r="AB915">
        <f t="shared" si="1031"/>
        <v>7.7020000000000005E-2</v>
      </c>
      <c r="AC915">
        <f t="shared" si="1032"/>
        <v>7.8799999999999995E-2</v>
      </c>
      <c r="AD915">
        <f t="shared" si="1033"/>
        <v>7.9530000000000003E-2</v>
      </c>
    </row>
    <row r="916" spans="1:30" x14ac:dyDescent="0.25">
      <c r="A916" s="1">
        <v>44914</v>
      </c>
      <c r="B916">
        <v>4.7030000000000002E-2</v>
      </c>
      <c r="C916">
        <v>4.7160000000000001E-2</v>
      </c>
      <c r="D916">
        <v>4.727E-2</v>
      </c>
      <c r="E916">
        <v>4.7840000000000001E-2</v>
      </c>
      <c r="F916">
        <v>4.8410000000000002E-2</v>
      </c>
      <c r="G916">
        <v>4.8869999999999997E-2</v>
      </c>
      <c r="H916">
        <v>5.0160000000000003E-2</v>
      </c>
      <c r="I916">
        <v>5.21E-2</v>
      </c>
      <c r="J916">
        <v>5.2949999999999997E-2</v>
      </c>
      <c r="L916">
        <f>VLOOKUP($A916,[1]Cal!$J$4:$Q$3260,MATCH(L$1,[1]Cal!$J$4:$Q$4,0),0)</f>
        <v>2.6859999999999999</v>
      </c>
      <c r="M916">
        <f>VLOOKUP($A916,[1]Cal!$J$4:$Q$3260,MATCH(M$1,[1]Cal!$J$4:$Q$4,0),0)</f>
        <v>2.6859999999999999</v>
      </c>
      <c r="N916">
        <f>VLOOKUP($A916,[1]Cal!$J$4:$Q$3260,MATCH(N$1,[1]Cal!$J$4:$Q$4,0),0)</f>
        <v>2.6859999999999999</v>
      </c>
      <c r="O916">
        <f>VLOOKUP($A916,[1]Cal!$J$4:$Q$3260,MATCH(O$1,[1]Cal!$J$4:$Q$4,0),0)</f>
        <v>2.6859999999999999</v>
      </c>
      <c r="P916">
        <f>VLOOKUP($A916,[1]Cal!$J$4:$Q$3260,MATCH(P$1,[1]Cal!$J$4:$Q$4,0),0)</f>
        <v>2.6859999999999999</v>
      </c>
      <c r="Q916">
        <f>VLOOKUP($A916,[1]Cal!$J$4:$Q$3260,MATCH(Q$1,[1]Cal!$J$4:$Q$4,0),0)</f>
        <v>2.6859999999999999</v>
      </c>
      <c r="R916">
        <f>VLOOKUP($A916,[1]Cal!$J$4:$Q$3260,MATCH(R$1,[1]Cal!$J$4:$Q$4,0),0)</f>
        <v>2.6859999999999999</v>
      </c>
      <c r="S916">
        <f t="shared" ref="S916:T916" si="1050">R916</f>
        <v>2.6859999999999999</v>
      </c>
      <c r="T916">
        <f t="shared" si="1050"/>
        <v>2.6859999999999999</v>
      </c>
      <c r="V916">
        <f t="shared" si="1025"/>
        <v>7.3889999999999997E-2</v>
      </c>
      <c r="W916">
        <f t="shared" si="1026"/>
        <v>7.4020000000000002E-2</v>
      </c>
      <c r="X916">
        <f t="shared" si="1027"/>
        <v>7.4130000000000001E-2</v>
      </c>
      <c r="Y916">
        <f t="shared" si="1028"/>
        <v>7.4700000000000003E-2</v>
      </c>
      <c r="Z916">
        <f t="shared" si="1029"/>
        <v>7.5270000000000004E-2</v>
      </c>
      <c r="AA916">
        <f t="shared" si="1030"/>
        <v>7.5729999999999992E-2</v>
      </c>
      <c r="AB916">
        <f t="shared" si="1031"/>
        <v>7.7020000000000005E-2</v>
      </c>
      <c r="AC916">
        <f t="shared" si="1032"/>
        <v>7.8960000000000002E-2</v>
      </c>
      <c r="AD916">
        <f t="shared" si="1033"/>
        <v>7.9809999999999992E-2</v>
      </c>
    </row>
    <row r="917" spans="1:30" x14ac:dyDescent="0.25">
      <c r="A917" s="1">
        <v>44911</v>
      </c>
      <c r="B917">
        <v>4.7050000000000002E-2</v>
      </c>
      <c r="C917">
        <v>4.725E-2</v>
      </c>
      <c r="D917">
        <v>4.7359999999999999E-2</v>
      </c>
      <c r="E917">
        <v>4.7910000000000001E-2</v>
      </c>
      <c r="F917">
        <v>4.8410000000000002E-2</v>
      </c>
      <c r="G917">
        <v>4.895E-2</v>
      </c>
      <c r="H917">
        <v>5.0200000000000002E-2</v>
      </c>
      <c r="I917">
        <v>5.2060000000000002E-2</v>
      </c>
      <c r="J917">
        <v>5.2780000000000001E-2</v>
      </c>
      <c r="L917">
        <f>VLOOKUP($A917,[1]Cal!$J$4:$Q$3260,MATCH(L$1,[1]Cal!$J$4:$Q$4,0),0)</f>
        <v>2.6859999999999999</v>
      </c>
      <c r="M917">
        <f>VLOOKUP($A917,[1]Cal!$J$4:$Q$3260,MATCH(M$1,[1]Cal!$J$4:$Q$4,0),0)</f>
        <v>2.6859999999999999</v>
      </c>
      <c r="N917">
        <f>VLOOKUP($A917,[1]Cal!$J$4:$Q$3260,MATCH(N$1,[1]Cal!$J$4:$Q$4,0),0)</f>
        <v>2.6859999999999999</v>
      </c>
      <c r="O917">
        <f>VLOOKUP($A917,[1]Cal!$J$4:$Q$3260,MATCH(O$1,[1]Cal!$J$4:$Q$4,0),0)</f>
        <v>2.6859999999999999</v>
      </c>
      <c r="P917">
        <f>VLOOKUP($A917,[1]Cal!$J$4:$Q$3260,MATCH(P$1,[1]Cal!$J$4:$Q$4,0),0)</f>
        <v>2.6859999999999999</v>
      </c>
      <c r="Q917">
        <f>VLOOKUP($A917,[1]Cal!$J$4:$Q$3260,MATCH(Q$1,[1]Cal!$J$4:$Q$4,0),0)</f>
        <v>2.6859999999999999</v>
      </c>
      <c r="R917">
        <f>VLOOKUP($A917,[1]Cal!$J$4:$Q$3260,MATCH(R$1,[1]Cal!$J$4:$Q$4,0),0)</f>
        <v>2.6859999999999999</v>
      </c>
      <c r="S917">
        <f t="shared" ref="S917:T917" si="1051">R917</f>
        <v>2.6859999999999999</v>
      </c>
      <c r="T917">
        <f t="shared" si="1051"/>
        <v>2.6859999999999999</v>
      </c>
      <c r="V917">
        <f t="shared" si="1025"/>
        <v>7.3910000000000003E-2</v>
      </c>
      <c r="W917">
        <f t="shared" si="1026"/>
        <v>7.4109999999999995E-2</v>
      </c>
      <c r="X917">
        <f t="shared" si="1027"/>
        <v>7.4219999999999994E-2</v>
      </c>
      <c r="Y917">
        <f t="shared" si="1028"/>
        <v>7.4770000000000003E-2</v>
      </c>
      <c r="Z917">
        <f t="shared" si="1029"/>
        <v>7.5270000000000004E-2</v>
      </c>
      <c r="AA917">
        <f t="shared" si="1030"/>
        <v>7.5810000000000002E-2</v>
      </c>
      <c r="AB917">
        <f t="shared" si="1031"/>
        <v>7.7060000000000003E-2</v>
      </c>
      <c r="AC917">
        <f t="shared" si="1032"/>
        <v>7.8920000000000004E-2</v>
      </c>
      <c r="AD917">
        <f t="shared" si="1033"/>
        <v>7.9640000000000002E-2</v>
      </c>
    </row>
    <row r="918" spans="1:30" x14ac:dyDescent="0.25">
      <c r="A918" s="1">
        <v>44910</v>
      </c>
      <c r="B918">
        <v>4.7050000000000002E-2</v>
      </c>
      <c r="C918">
        <v>4.725E-2</v>
      </c>
      <c r="D918">
        <v>4.7359999999999999E-2</v>
      </c>
      <c r="E918">
        <v>4.7910000000000001E-2</v>
      </c>
      <c r="F918">
        <v>4.845E-2</v>
      </c>
      <c r="G918">
        <v>4.8930000000000001E-2</v>
      </c>
      <c r="H918">
        <v>5.0200000000000002E-2</v>
      </c>
      <c r="I918">
        <v>5.2200000000000003E-2</v>
      </c>
      <c r="J918">
        <v>5.305E-2</v>
      </c>
      <c r="L918">
        <f>VLOOKUP($A918,[1]Cal!$J$4:$Q$3260,MATCH(L$1,[1]Cal!$J$4:$Q$4,0),0)</f>
        <v>2.6859999999999999</v>
      </c>
      <c r="M918">
        <f>VLOOKUP($A918,[1]Cal!$J$4:$Q$3260,MATCH(M$1,[1]Cal!$J$4:$Q$4,0),0)</f>
        <v>2.6859999999999999</v>
      </c>
      <c r="N918">
        <f>VLOOKUP($A918,[1]Cal!$J$4:$Q$3260,MATCH(N$1,[1]Cal!$J$4:$Q$4,0),0)</f>
        <v>2.6859999999999999</v>
      </c>
      <c r="O918">
        <f>VLOOKUP($A918,[1]Cal!$J$4:$Q$3260,MATCH(O$1,[1]Cal!$J$4:$Q$4,0),0)</f>
        <v>2.6859999999999999</v>
      </c>
      <c r="P918">
        <f>VLOOKUP($A918,[1]Cal!$J$4:$Q$3260,MATCH(P$1,[1]Cal!$J$4:$Q$4,0),0)</f>
        <v>2.6859999999999999</v>
      </c>
      <c r="Q918">
        <f>VLOOKUP($A918,[1]Cal!$J$4:$Q$3260,MATCH(Q$1,[1]Cal!$J$4:$Q$4,0),0)</f>
        <v>2.6859999999999999</v>
      </c>
      <c r="R918">
        <f>VLOOKUP($A918,[1]Cal!$J$4:$Q$3260,MATCH(R$1,[1]Cal!$J$4:$Q$4,0),0)</f>
        <v>2.6859999999999999</v>
      </c>
      <c r="S918">
        <f t="shared" ref="S918:T918" si="1052">R918</f>
        <v>2.6859999999999999</v>
      </c>
      <c r="T918">
        <f t="shared" si="1052"/>
        <v>2.6859999999999999</v>
      </c>
      <c r="V918">
        <f t="shared" si="1025"/>
        <v>7.3910000000000003E-2</v>
      </c>
      <c r="W918">
        <f t="shared" si="1026"/>
        <v>7.4109999999999995E-2</v>
      </c>
      <c r="X918">
        <f t="shared" si="1027"/>
        <v>7.4219999999999994E-2</v>
      </c>
      <c r="Y918">
        <f t="shared" si="1028"/>
        <v>7.4770000000000003E-2</v>
      </c>
      <c r="Z918">
        <f t="shared" si="1029"/>
        <v>7.5310000000000002E-2</v>
      </c>
      <c r="AA918">
        <f t="shared" si="1030"/>
        <v>7.5789999999999996E-2</v>
      </c>
      <c r="AB918">
        <f t="shared" si="1031"/>
        <v>7.7060000000000003E-2</v>
      </c>
      <c r="AC918">
        <f t="shared" si="1032"/>
        <v>7.9060000000000005E-2</v>
      </c>
      <c r="AD918">
        <f t="shared" si="1033"/>
        <v>7.9909999999999995E-2</v>
      </c>
    </row>
    <row r="919" spans="1:30" x14ac:dyDescent="0.25">
      <c r="A919" s="1">
        <v>44909</v>
      </c>
      <c r="B919">
        <v>4.7050000000000002E-2</v>
      </c>
      <c r="C919">
        <v>4.727E-2</v>
      </c>
      <c r="D919">
        <v>4.7410000000000001E-2</v>
      </c>
      <c r="E919">
        <v>4.7910000000000001E-2</v>
      </c>
      <c r="F919">
        <v>4.8500000000000001E-2</v>
      </c>
      <c r="G919">
        <v>4.9070000000000003E-2</v>
      </c>
      <c r="H919">
        <v>5.0340000000000003E-2</v>
      </c>
      <c r="I919">
        <v>5.2200000000000003E-2</v>
      </c>
      <c r="J919">
        <v>5.305E-2</v>
      </c>
      <c r="L919">
        <f>VLOOKUP($A919,[1]Cal!$J$4:$Q$3260,MATCH(L$1,[1]Cal!$J$4:$Q$4,0),0)</f>
        <v>2.6859999999999999</v>
      </c>
      <c r="M919">
        <f>VLOOKUP($A919,[1]Cal!$J$4:$Q$3260,MATCH(M$1,[1]Cal!$J$4:$Q$4,0),0)</f>
        <v>2.6859999999999999</v>
      </c>
      <c r="N919">
        <f>VLOOKUP($A919,[1]Cal!$J$4:$Q$3260,MATCH(N$1,[1]Cal!$J$4:$Q$4,0),0)</f>
        <v>2.6859999999999999</v>
      </c>
      <c r="O919">
        <f>VLOOKUP($A919,[1]Cal!$J$4:$Q$3260,MATCH(O$1,[1]Cal!$J$4:$Q$4,0),0)</f>
        <v>2.6859999999999999</v>
      </c>
      <c r="P919">
        <f>VLOOKUP($A919,[1]Cal!$J$4:$Q$3260,MATCH(P$1,[1]Cal!$J$4:$Q$4,0),0)</f>
        <v>2.6859999999999999</v>
      </c>
      <c r="Q919">
        <f>VLOOKUP($A919,[1]Cal!$J$4:$Q$3260,MATCH(Q$1,[1]Cal!$J$4:$Q$4,0),0)</f>
        <v>2.6859999999999999</v>
      </c>
      <c r="R919">
        <f>VLOOKUP($A919,[1]Cal!$J$4:$Q$3260,MATCH(R$1,[1]Cal!$J$4:$Q$4,0),0)</f>
        <v>2.6859999999999999</v>
      </c>
      <c r="S919">
        <f t="shared" ref="S919:T919" si="1053">R919</f>
        <v>2.6859999999999999</v>
      </c>
      <c r="T919">
        <f t="shared" si="1053"/>
        <v>2.6859999999999999</v>
      </c>
      <c r="V919">
        <f t="shared" si="1025"/>
        <v>7.3910000000000003E-2</v>
      </c>
      <c r="W919">
        <f t="shared" si="1026"/>
        <v>7.4130000000000001E-2</v>
      </c>
      <c r="X919">
        <f t="shared" si="1027"/>
        <v>7.4270000000000003E-2</v>
      </c>
      <c r="Y919">
        <f t="shared" si="1028"/>
        <v>7.4770000000000003E-2</v>
      </c>
      <c r="Z919">
        <f t="shared" si="1029"/>
        <v>7.5359999999999996E-2</v>
      </c>
      <c r="AA919">
        <f t="shared" si="1030"/>
        <v>7.5929999999999997E-2</v>
      </c>
      <c r="AB919">
        <f t="shared" si="1031"/>
        <v>7.7200000000000005E-2</v>
      </c>
      <c r="AC919">
        <f t="shared" si="1032"/>
        <v>7.9060000000000005E-2</v>
      </c>
      <c r="AD919">
        <f t="shared" si="1033"/>
        <v>7.9909999999999995E-2</v>
      </c>
    </row>
    <row r="920" spans="1:30" x14ac:dyDescent="0.25">
      <c r="A920" s="1">
        <v>44908</v>
      </c>
      <c r="B920">
        <v>4.7050000000000002E-2</v>
      </c>
      <c r="C920">
        <v>4.727E-2</v>
      </c>
      <c r="D920">
        <v>4.7410000000000001E-2</v>
      </c>
      <c r="E920">
        <v>4.7910000000000001E-2</v>
      </c>
      <c r="F920">
        <v>4.8500000000000001E-2</v>
      </c>
      <c r="G920">
        <v>4.9020000000000001E-2</v>
      </c>
      <c r="H920">
        <v>5.0340000000000003E-2</v>
      </c>
      <c r="I920">
        <v>5.2200000000000003E-2</v>
      </c>
      <c r="J920">
        <v>5.305E-2</v>
      </c>
      <c r="L920">
        <f>VLOOKUP($A920,[1]Cal!$J$4:$Q$3260,MATCH(L$1,[1]Cal!$J$4:$Q$4,0),0)</f>
        <v>2.6859999999999999</v>
      </c>
      <c r="M920">
        <f>VLOOKUP($A920,[1]Cal!$J$4:$Q$3260,MATCH(M$1,[1]Cal!$J$4:$Q$4,0),0)</f>
        <v>2.6859999999999999</v>
      </c>
      <c r="N920">
        <f>VLOOKUP($A920,[1]Cal!$J$4:$Q$3260,MATCH(N$1,[1]Cal!$J$4:$Q$4,0),0)</f>
        <v>2.6859999999999999</v>
      </c>
      <c r="O920">
        <f>VLOOKUP($A920,[1]Cal!$J$4:$Q$3260,MATCH(O$1,[1]Cal!$J$4:$Q$4,0),0)</f>
        <v>2.6859999999999999</v>
      </c>
      <c r="P920">
        <f>VLOOKUP($A920,[1]Cal!$J$4:$Q$3260,MATCH(P$1,[1]Cal!$J$4:$Q$4,0),0)</f>
        <v>2.6859999999999999</v>
      </c>
      <c r="Q920">
        <f>VLOOKUP($A920,[1]Cal!$J$4:$Q$3260,MATCH(Q$1,[1]Cal!$J$4:$Q$4,0),0)</f>
        <v>2.6859999999999999</v>
      </c>
      <c r="R920">
        <f>VLOOKUP($A920,[1]Cal!$J$4:$Q$3260,MATCH(R$1,[1]Cal!$J$4:$Q$4,0),0)</f>
        <v>2.6859999999999999</v>
      </c>
      <c r="S920">
        <f t="shared" ref="S920:T920" si="1054">R920</f>
        <v>2.6859999999999999</v>
      </c>
      <c r="T920">
        <f t="shared" si="1054"/>
        <v>2.6859999999999999</v>
      </c>
      <c r="V920">
        <f t="shared" si="1025"/>
        <v>7.3910000000000003E-2</v>
      </c>
      <c r="W920">
        <f t="shared" si="1026"/>
        <v>7.4130000000000001E-2</v>
      </c>
      <c r="X920">
        <f t="shared" si="1027"/>
        <v>7.4270000000000003E-2</v>
      </c>
      <c r="Y920">
        <f t="shared" si="1028"/>
        <v>7.4770000000000003E-2</v>
      </c>
      <c r="Z920">
        <f t="shared" si="1029"/>
        <v>7.5359999999999996E-2</v>
      </c>
      <c r="AA920">
        <f t="shared" si="1030"/>
        <v>7.5880000000000003E-2</v>
      </c>
      <c r="AB920">
        <f t="shared" si="1031"/>
        <v>7.7200000000000005E-2</v>
      </c>
      <c r="AC920">
        <f t="shared" si="1032"/>
        <v>7.9060000000000005E-2</v>
      </c>
      <c r="AD920">
        <f t="shared" si="1033"/>
        <v>7.9909999999999995E-2</v>
      </c>
    </row>
    <row r="921" spans="1:30" x14ac:dyDescent="0.25">
      <c r="A921" s="1">
        <v>44907</v>
      </c>
      <c r="B921">
        <v>4.7050000000000002E-2</v>
      </c>
      <c r="C921">
        <v>4.727E-2</v>
      </c>
      <c r="D921">
        <v>4.7410000000000001E-2</v>
      </c>
      <c r="E921">
        <v>4.7910000000000001E-2</v>
      </c>
      <c r="F921">
        <v>4.8550000000000003E-2</v>
      </c>
      <c r="G921">
        <v>4.9070000000000003E-2</v>
      </c>
      <c r="H921">
        <v>5.0340000000000003E-2</v>
      </c>
      <c r="I921">
        <v>5.2200000000000003E-2</v>
      </c>
      <c r="J921">
        <v>5.305E-2</v>
      </c>
      <c r="L921">
        <f>VLOOKUP($A921,[1]Cal!$J$4:$Q$3260,MATCH(L$1,[1]Cal!$J$4:$Q$4,0),0)</f>
        <v>2.6859999999999999</v>
      </c>
      <c r="M921">
        <f>VLOOKUP($A921,[1]Cal!$J$4:$Q$3260,MATCH(M$1,[1]Cal!$J$4:$Q$4,0),0)</f>
        <v>2.6859999999999999</v>
      </c>
      <c r="N921">
        <f>VLOOKUP($A921,[1]Cal!$J$4:$Q$3260,MATCH(N$1,[1]Cal!$J$4:$Q$4,0),0)</f>
        <v>2.6859999999999999</v>
      </c>
      <c r="O921">
        <f>VLOOKUP($A921,[1]Cal!$J$4:$Q$3260,MATCH(O$1,[1]Cal!$J$4:$Q$4,0),0)</f>
        <v>2.6859999999999999</v>
      </c>
      <c r="P921">
        <f>VLOOKUP($A921,[1]Cal!$J$4:$Q$3260,MATCH(P$1,[1]Cal!$J$4:$Q$4,0),0)</f>
        <v>2.6859999999999999</v>
      </c>
      <c r="Q921">
        <f>VLOOKUP($A921,[1]Cal!$J$4:$Q$3260,MATCH(Q$1,[1]Cal!$J$4:$Q$4,0),0)</f>
        <v>2.6859999999999999</v>
      </c>
      <c r="R921">
        <f>VLOOKUP($A921,[1]Cal!$J$4:$Q$3260,MATCH(R$1,[1]Cal!$J$4:$Q$4,0),0)</f>
        <v>2.6859999999999999</v>
      </c>
      <c r="S921">
        <f t="shared" ref="S921:T921" si="1055">R921</f>
        <v>2.6859999999999999</v>
      </c>
      <c r="T921">
        <f t="shared" si="1055"/>
        <v>2.6859999999999999</v>
      </c>
      <c r="V921">
        <f t="shared" si="1025"/>
        <v>7.3910000000000003E-2</v>
      </c>
      <c r="W921">
        <f t="shared" si="1026"/>
        <v>7.4130000000000001E-2</v>
      </c>
      <c r="X921">
        <f t="shared" si="1027"/>
        <v>7.4270000000000003E-2</v>
      </c>
      <c r="Y921">
        <f t="shared" si="1028"/>
        <v>7.4770000000000003E-2</v>
      </c>
      <c r="Z921">
        <f t="shared" si="1029"/>
        <v>7.5410000000000005E-2</v>
      </c>
      <c r="AA921">
        <f t="shared" si="1030"/>
        <v>7.5929999999999997E-2</v>
      </c>
      <c r="AB921">
        <f t="shared" si="1031"/>
        <v>7.7200000000000005E-2</v>
      </c>
      <c r="AC921">
        <f t="shared" si="1032"/>
        <v>7.9060000000000005E-2</v>
      </c>
      <c r="AD921">
        <f t="shared" si="1033"/>
        <v>7.9909999999999995E-2</v>
      </c>
    </row>
    <row r="922" spans="1:30" x14ac:dyDescent="0.25">
      <c r="A922" s="1">
        <v>44904</v>
      </c>
      <c r="B922">
        <v>4.7050000000000002E-2</v>
      </c>
      <c r="C922">
        <v>4.727E-2</v>
      </c>
      <c r="D922">
        <v>4.7410000000000001E-2</v>
      </c>
      <c r="E922">
        <v>4.7910000000000001E-2</v>
      </c>
      <c r="F922">
        <v>4.8550000000000003E-2</v>
      </c>
      <c r="G922">
        <v>4.9070000000000003E-2</v>
      </c>
      <c r="H922">
        <v>5.0340000000000003E-2</v>
      </c>
      <c r="I922">
        <v>5.2200000000000003E-2</v>
      </c>
      <c r="J922">
        <v>5.305E-2</v>
      </c>
      <c r="L922">
        <f>VLOOKUP($A922,[1]Cal!$J$4:$Q$3260,MATCH(L$1,[1]Cal!$J$4:$Q$4,0),0)</f>
        <v>2.6859999999999999</v>
      </c>
      <c r="M922">
        <f>VLOOKUP($A922,[1]Cal!$J$4:$Q$3260,MATCH(M$1,[1]Cal!$J$4:$Q$4,0),0)</f>
        <v>2.6859999999999999</v>
      </c>
      <c r="N922">
        <f>VLOOKUP($A922,[1]Cal!$J$4:$Q$3260,MATCH(N$1,[1]Cal!$J$4:$Q$4,0),0)</f>
        <v>2.6859999999999999</v>
      </c>
      <c r="O922">
        <f>VLOOKUP($A922,[1]Cal!$J$4:$Q$3260,MATCH(O$1,[1]Cal!$J$4:$Q$4,0),0)</f>
        <v>2.6859999999999999</v>
      </c>
      <c r="P922">
        <f>VLOOKUP($A922,[1]Cal!$J$4:$Q$3260,MATCH(P$1,[1]Cal!$J$4:$Q$4,0),0)</f>
        <v>2.6859999999999999</v>
      </c>
      <c r="Q922">
        <f>VLOOKUP($A922,[1]Cal!$J$4:$Q$3260,MATCH(Q$1,[1]Cal!$J$4:$Q$4,0),0)</f>
        <v>2.6859999999999999</v>
      </c>
      <c r="R922">
        <f>VLOOKUP($A922,[1]Cal!$J$4:$Q$3260,MATCH(R$1,[1]Cal!$J$4:$Q$4,0),0)</f>
        <v>2.6859999999999999</v>
      </c>
      <c r="S922">
        <f t="shared" ref="S922:T922" si="1056">R922</f>
        <v>2.6859999999999999</v>
      </c>
      <c r="T922">
        <f t="shared" si="1056"/>
        <v>2.6859999999999999</v>
      </c>
      <c r="V922">
        <f t="shared" si="1025"/>
        <v>7.3910000000000003E-2</v>
      </c>
      <c r="W922">
        <f t="shared" si="1026"/>
        <v>7.4130000000000001E-2</v>
      </c>
      <c r="X922">
        <f t="shared" si="1027"/>
        <v>7.4270000000000003E-2</v>
      </c>
      <c r="Y922">
        <f t="shared" si="1028"/>
        <v>7.4770000000000003E-2</v>
      </c>
      <c r="Z922">
        <f t="shared" si="1029"/>
        <v>7.5410000000000005E-2</v>
      </c>
      <c r="AA922">
        <f t="shared" si="1030"/>
        <v>7.5929999999999997E-2</v>
      </c>
      <c r="AB922">
        <f t="shared" si="1031"/>
        <v>7.7200000000000005E-2</v>
      </c>
      <c r="AC922">
        <f t="shared" si="1032"/>
        <v>7.9060000000000005E-2</v>
      </c>
      <c r="AD922">
        <f t="shared" si="1033"/>
        <v>7.9909999999999995E-2</v>
      </c>
    </row>
    <row r="923" spans="1:30" x14ac:dyDescent="0.25">
      <c r="A923" s="1">
        <v>44903</v>
      </c>
      <c r="B923">
        <v>4.709E-2</v>
      </c>
      <c r="C923">
        <v>4.7410000000000001E-2</v>
      </c>
      <c r="D923">
        <v>4.7550000000000002E-2</v>
      </c>
      <c r="E923">
        <v>4.795E-2</v>
      </c>
      <c r="F923">
        <v>4.8590000000000001E-2</v>
      </c>
      <c r="G923">
        <v>4.9050000000000003E-2</v>
      </c>
      <c r="H923">
        <v>5.0389999999999997E-2</v>
      </c>
      <c r="I923">
        <v>5.2249999999999998E-2</v>
      </c>
      <c r="J923">
        <v>5.3100000000000001E-2</v>
      </c>
      <c r="L923">
        <f>VLOOKUP($A923,[1]Cal!$J$4:$Q$3260,MATCH(L$1,[1]Cal!$J$4:$Q$4,0),0)</f>
        <v>2.6859999999999999</v>
      </c>
      <c r="M923">
        <f>VLOOKUP($A923,[1]Cal!$J$4:$Q$3260,MATCH(M$1,[1]Cal!$J$4:$Q$4,0),0)</f>
        <v>2.6859999999999999</v>
      </c>
      <c r="N923">
        <f>VLOOKUP($A923,[1]Cal!$J$4:$Q$3260,MATCH(N$1,[1]Cal!$J$4:$Q$4,0),0)</f>
        <v>2.6859999999999999</v>
      </c>
      <c r="O923">
        <f>VLOOKUP($A923,[1]Cal!$J$4:$Q$3260,MATCH(O$1,[1]Cal!$J$4:$Q$4,0),0)</f>
        <v>2.6859999999999999</v>
      </c>
      <c r="P923">
        <f>VLOOKUP($A923,[1]Cal!$J$4:$Q$3260,MATCH(P$1,[1]Cal!$J$4:$Q$4,0),0)</f>
        <v>2.6859999999999999</v>
      </c>
      <c r="Q923">
        <f>VLOOKUP($A923,[1]Cal!$J$4:$Q$3260,MATCH(Q$1,[1]Cal!$J$4:$Q$4,0),0)</f>
        <v>2.6859999999999999</v>
      </c>
      <c r="R923">
        <f>VLOOKUP($A923,[1]Cal!$J$4:$Q$3260,MATCH(R$1,[1]Cal!$J$4:$Q$4,0),0)</f>
        <v>2.6859999999999999</v>
      </c>
      <c r="S923">
        <f t="shared" ref="S923:T923" si="1057">R923</f>
        <v>2.6859999999999999</v>
      </c>
      <c r="T923">
        <f t="shared" si="1057"/>
        <v>2.6859999999999999</v>
      </c>
      <c r="V923">
        <f t="shared" si="1025"/>
        <v>7.3950000000000002E-2</v>
      </c>
      <c r="W923">
        <f t="shared" si="1026"/>
        <v>7.4270000000000003E-2</v>
      </c>
      <c r="X923">
        <f t="shared" si="1027"/>
        <v>7.4410000000000004E-2</v>
      </c>
      <c r="Y923">
        <f t="shared" si="1028"/>
        <v>7.4810000000000001E-2</v>
      </c>
      <c r="Z923">
        <f t="shared" si="1029"/>
        <v>7.5450000000000003E-2</v>
      </c>
      <c r="AA923">
        <f t="shared" si="1030"/>
        <v>7.5910000000000005E-2</v>
      </c>
      <c r="AB923">
        <f t="shared" si="1031"/>
        <v>7.7249999999999999E-2</v>
      </c>
      <c r="AC923">
        <f t="shared" si="1032"/>
        <v>7.911E-2</v>
      </c>
      <c r="AD923">
        <f t="shared" si="1033"/>
        <v>7.9960000000000003E-2</v>
      </c>
    </row>
    <row r="924" spans="1:30" x14ac:dyDescent="0.25">
      <c r="A924" s="1">
        <v>44902</v>
      </c>
      <c r="B924">
        <v>4.7199999999999999E-2</v>
      </c>
      <c r="C924">
        <v>4.752E-2</v>
      </c>
      <c r="D924">
        <v>4.7640000000000002E-2</v>
      </c>
      <c r="E924">
        <v>4.8050000000000002E-2</v>
      </c>
      <c r="F924">
        <v>4.8640000000000003E-2</v>
      </c>
      <c r="G924">
        <v>4.9180000000000001E-2</v>
      </c>
      <c r="H924">
        <v>5.0500000000000003E-2</v>
      </c>
      <c r="I924">
        <v>5.2299999999999999E-2</v>
      </c>
      <c r="J924">
        <v>5.3150000000000003E-2</v>
      </c>
      <c r="L924">
        <f>VLOOKUP($A924,[1]Cal!$J$4:$Q$3260,MATCH(L$1,[1]Cal!$J$4:$Q$4,0),0)</f>
        <v>2.6859999999999999</v>
      </c>
      <c r="M924">
        <f>VLOOKUP($A924,[1]Cal!$J$4:$Q$3260,MATCH(M$1,[1]Cal!$J$4:$Q$4,0),0)</f>
        <v>2.6859999999999999</v>
      </c>
      <c r="N924">
        <f>VLOOKUP($A924,[1]Cal!$J$4:$Q$3260,MATCH(N$1,[1]Cal!$J$4:$Q$4,0),0)</f>
        <v>2.6859999999999999</v>
      </c>
      <c r="O924">
        <f>VLOOKUP($A924,[1]Cal!$J$4:$Q$3260,MATCH(O$1,[1]Cal!$J$4:$Q$4,0),0)</f>
        <v>2.6859999999999999</v>
      </c>
      <c r="P924">
        <f>VLOOKUP($A924,[1]Cal!$J$4:$Q$3260,MATCH(P$1,[1]Cal!$J$4:$Q$4,0),0)</f>
        <v>2.6859999999999999</v>
      </c>
      <c r="Q924">
        <f>VLOOKUP($A924,[1]Cal!$J$4:$Q$3260,MATCH(Q$1,[1]Cal!$J$4:$Q$4,0),0)</f>
        <v>2.6859999999999999</v>
      </c>
      <c r="R924">
        <f>VLOOKUP($A924,[1]Cal!$J$4:$Q$3260,MATCH(R$1,[1]Cal!$J$4:$Q$4,0),0)</f>
        <v>2.6859999999999999</v>
      </c>
      <c r="S924">
        <f t="shared" ref="S924:T924" si="1058">R924</f>
        <v>2.6859999999999999</v>
      </c>
      <c r="T924">
        <f t="shared" si="1058"/>
        <v>2.6859999999999999</v>
      </c>
      <c r="V924">
        <f t="shared" si="1025"/>
        <v>7.4060000000000001E-2</v>
      </c>
      <c r="W924">
        <f t="shared" si="1026"/>
        <v>7.4380000000000002E-2</v>
      </c>
      <c r="X924">
        <f t="shared" si="1027"/>
        <v>7.4499999999999997E-2</v>
      </c>
      <c r="Y924">
        <f t="shared" si="1028"/>
        <v>7.4910000000000004E-2</v>
      </c>
      <c r="Z924">
        <f t="shared" si="1029"/>
        <v>7.5499999999999998E-2</v>
      </c>
      <c r="AA924">
        <f t="shared" si="1030"/>
        <v>7.6039999999999996E-2</v>
      </c>
      <c r="AB924">
        <f t="shared" si="1031"/>
        <v>7.7359999999999998E-2</v>
      </c>
      <c r="AC924">
        <f t="shared" si="1032"/>
        <v>7.9159999999999994E-2</v>
      </c>
      <c r="AD924">
        <f t="shared" si="1033"/>
        <v>8.0009999999999998E-2</v>
      </c>
    </row>
    <row r="925" spans="1:30" x14ac:dyDescent="0.25">
      <c r="A925" s="1">
        <v>44901</v>
      </c>
      <c r="B925">
        <v>4.7230000000000001E-2</v>
      </c>
      <c r="C925">
        <v>4.7500000000000001E-2</v>
      </c>
      <c r="D925">
        <v>4.759E-2</v>
      </c>
      <c r="E925">
        <v>4.8050000000000002E-2</v>
      </c>
      <c r="F925">
        <v>4.8640000000000003E-2</v>
      </c>
      <c r="G925">
        <v>4.9180000000000001E-2</v>
      </c>
      <c r="H925">
        <v>5.0500000000000003E-2</v>
      </c>
      <c r="I925">
        <v>5.2299999999999999E-2</v>
      </c>
      <c r="J925">
        <v>5.3150000000000003E-2</v>
      </c>
      <c r="L925">
        <f>VLOOKUP($A925,[1]Cal!$J$4:$Q$3260,MATCH(L$1,[1]Cal!$J$4:$Q$4,0),0)</f>
        <v>2.6859999999999999</v>
      </c>
      <c r="M925">
        <f>VLOOKUP($A925,[1]Cal!$J$4:$Q$3260,MATCH(M$1,[1]Cal!$J$4:$Q$4,0),0)</f>
        <v>2.6859999999999999</v>
      </c>
      <c r="N925">
        <f>VLOOKUP($A925,[1]Cal!$J$4:$Q$3260,MATCH(N$1,[1]Cal!$J$4:$Q$4,0),0)</f>
        <v>2.6859999999999999</v>
      </c>
      <c r="O925">
        <f>VLOOKUP($A925,[1]Cal!$J$4:$Q$3260,MATCH(O$1,[1]Cal!$J$4:$Q$4,0),0)</f>
        <v>2.6859999999999999</v>
      </c>
      <c r="P925">
        <f>VLOOKUP($A925,[1]Cal!$J$4:$Q$3260,MATCH(P$1,[1]Cal!$J$4:$Q$4,0),0)</f>
        <v>2.6859999999999999</v>
      </c>
      <c r="Q925">
        <f>VLOOKUP($A925,[1]Cal!$J$4:$Q$3260,MATCH(Q$1,[1]Cal!$J$4:$Q$4,0),0)</f>
        <v>2.6859999999999999</v>
      </c>
      <c r="R925">
        <f>VLOOKUP($A925,[1]Cal!$J$4:$Q$3260,MATCH(R$1,[1]Cal!$J$4:$Q$4,0),0)</f>
        <v>2.6859999999999999</v>
      </c>
      <c r="S925">
        <f t="shared" ref="S925:T925" si="1059">R925</f>
        <v>2.6859999999999999</v>
      </c>
      <c r="T925">
        <f t="shared" si="1059"/>
        <v>2.6859999999999999</v>
      </c>
      <c r="V925">
        <f t="shared" si="1025"/>
        <v>7.4090000000000003E-2</v>
      </c>
      <c r="W925">
        <f t="shared" si="1026"/>
        <v>7.4359999999999996E-2</v>
      </c>
      <c r="X925">
        <f t="shared" si="1027"/>
        <v>7.4450000000000002E-2</v>
      </c>
      <c r="Y925">
        <f t="shared" si="1028"/>
        <v>7.4910000000000004E-2</v>
      </c>
      <c r="Z925">
        <f t="shared" si="1029"/>
        <v>7.5499999999999998E-2</v>
      </c>
      <c r="AA925">
        <f t="shared" si="1030"/>
        <v>7.6039999999999996E-2</v>
      </c>
      <c r="AB925">
        <f t="shared" si="1031"/>
        <v>7.7359999999999998E-2</v>
      </c>
      <c r="AC925">
        <f t="shared" si="1032"/>
        <v>7.9159999999999994E-2</v>
      </c>
      <c r="AD925">
        <f t="shared" si="1033"/>
        <v>8.0009999999999998E-2</v>
      </c>
    </row>
    <row r="926" spans="1:30" x14ac:dyDescent="0.25">
      <c r="A926" s="1">
        <v>44900</v>
      </c>
      <c r="B926">
        <v>4.7230000000000001E-2</v>
      </c>
      <c r="C926">
        <v>4.7500000000000001E-2</v>
      </c>
      <c r="D926">
        <v>4.759E-2</v>
      </c>
      <c r="E926">
        <v>4.8050000000000002E-2</v>
      </c>
      <c r="F926">
        <v>4.8640000000000003E-2</v>
      </c>
      <c r="G926">
        <v>4.9110000000000001E-2</v>
      </c>
      <c r="H926">
        <v>5.0500000000000003E-2</v>
      </c>
      <c r="I926">
        <v>5.2400000000000002E-2</v>
      </c>
      <c r="J926">
        <v>5.3350000000000002E-2</v>
      </c>
      <c r="L926">
        <f>VLOOKUP($A926,[1]Cal!$J$4:$Q$3260,MATCH(L$1,[1]Cal!$J$4:$Q$4,0),0)</f>
        <v>2.6859999999999999</v>
      </c>
      <c r="M926">
        <f>VLOOKUP($A926,[1]Cal!$J$4:$Q$3260,MATCH(M$1,[1]Cal!$J$4:$Q$4,0),0)</f>
        <v>2.6859999999999999</v>
      </c>
      <c r="N926">
        <f>VLOOKUP($A926,[1]Cal!$J$4:$Q$3260,MATCH(N$1,[1]Cal!$J$4:$Q$4,0),0)</f>
        <v>2.6859999999999999</v>
      </c>
      <c r="O926">
        <f>VLOOKUP($A926,[1]Cal!$J$4:$Q$3260,MATCH(O$1,[1]Cal!$J$4:$Q$4,0),0)</f>
        <v>2.6859999999999999</v>
      </c>
      <c r="P926">
        <f>VLOOKUP($A926,[1]Cal!$J$4:$Q$3260,MATCH(P$1,[1]Cal!$J$4:$Q$4,0),0)</f>
        <v>2.6859999999999999</v>
      </c>
      <c r="Q926">
        <f>VLOOKUP($A926,[1]Cal!$J$4:$Q$3260,MATCH(Q$1,[1]Cal!$J$4:$Q$4,0),0)</f>
        <v>2.6859999999999999</v>
      </c>
      <c r="R926">
        <f>VLOOKUP($A926,[1]Cal!$J$4:$Q$3260,MATCH(R$1,[1]Cal!$J$4:$Q$4,0),0)</f>
        <v>2.6859999999999999</v>
      </c>
      <c r="S926">
        <f t="shared" ref="S926:T926" si="1060">R926</f>
        <v>2.6859999999999999</v>
      </c>
      <c r="T926">
        <f t="shared" si="1060"/>
        <v>2.6859999999999999</v>
      </c>
      <c r="V926">
        <f t="shared" si="1025"/>
        <v>7.4090000000000003E-2</v>
      </c>
      <c r="W926">
        <f t="shared" si="1026"/>
        <v>7.4359999999999996E-2</v>
      </c>
      <c r="X926">
        <f t="shared" si="1027"/>
        <v>7.4450000000000002E-2</v>
      </c>
      <c r="Y926">
        <f t="shared" si="1028"/>
        <v>7.4910000000000004E-2</v>
      </c>
      <c r="Z926">
        <f t="shared" si="1029"/>
        <v>7.5499999999999998E-2</v>
      </c>
      <c r="AA926">
        <f t="shared" si="1030"/>
        <v>7.5969999999999996E-2</v>
      </c>
      <c r="AB926">
        <f t="shared" si="1031"/>
        <v>7.7359999999999998E-2</v>
      </c>
      <c r="AC926">
        <f t="shared" si="1032"/>
        <v>7.9259999999999997E-2</v>
      </c>
      <c r="AD926">
        <f t="shared" si="1033"/>
        <v>8.0210000000000004E-2</v>
      </c>
    </row>
    <row r="927" spans="1:30" x14ac:dyDescent="0.25">
      <c r="A927" s="1">
        <v>44897</v>
      </c>
      <c r="B927">
        <v>4.7320000000000001E-2</v>
      </c>
      <c r="C927">
        <v>4.7550000000000002E-2</v>
      </c>
      <c r="D927">
        <v>4.7640000000000002E-2</v>
      </c>
      <c r="E927">
        <v>4.8050000000000002E-2</v>
      </c>
      <c r="F927">
        <v>4.8680000000000001E-2</v>
      </c>
      <c r="G927">
        <v>4.9149999999999999E-2</v>
      </c>
      <c r="H927">
        <v>5.0549999999999998E-2</v>
      </c>
      <c r="I927">
        <v>5.2400000000000002E-2</v>
      </c>
      <c r="J927">
        <v>5.3350000000000002E-2</v>
      </c>
      <c r="L927">
        <f>VLOOKUP($A927,[1]Cal!$J$4:$Q$3260,MATCH(L$1,[1]Cal!$J$4:$Q$4,0),0)</f>
        <v>2.6859999999999999</v>
      </c>
      <c r="M927">
        <f>VLOOKUP($A927,[1]Cal!$J$4:$Q$3260,MATCH(M$1,[1]Cal!$J$4:$Q$4,0),0)</f>
        <v>2.6859999999999999</v>
      </c>
      <c r="N927">
        <f>VLOOKUP($A927,[1]Cal!$J$4:$Q$3260,MATCH(N$1,[1]Cal!$J$4:$Q$4,0),0)</f>
        <v>2.6859999999999999</v>
      </c>
      <c r="O927">
        <f>VLOOKUP($A927,[1]Cal!$J$4:$Q$3260,MATCH(O$1,[1]Cal!$J$4:$Q$4,0),0)</f>
        <v>2.6859999999999999</v>
      </c>
      <c r="P927">
        <f>VLOOKUP($A927,[1]Cal!$J$4:$Q$3260,MATCH(P$1,[1]Cal!$J$4:$Q$4,0),0)</f>
        <v>2.6859999999999999</v>
      </c>
      <c r="Q927">
        <f>VLOOKUP($A927,[1]Cal!$J$4:$Q$3260,MATCH(Q$1,[1]Cal!$J$4:$Q$4,0),0)</f>
        <v>2.6859999999999999</v>
      </c>
      <c r="R927">
        <f>VLOOKUP($A927,[1]Cal!$J$4:$Q$3260,MATCH(R$1,[1]Cal!$J$4:$Q$4,0),0)</f>
        <v>2.6859999999999999</v>
      </c>
      <c r="S927">
        <f t="shared" ref="S927:T927" si="1061">R927</f>
        <v>2.6859999999999999</v>
      </c>
      <c r="T927">
        <f t="shared" si="1061"/>
        <v>2.6859999999999999</v>
      </c>
      <c r="V927">
        <f t="shared" si="1025"/>
        <v>7.4179999999999996E-2</v>
      </c>
      <c r="W927">
        <f t="shared" si="1026"/>
        <v>7.4410000000000004E-2</v>
      </c>
      <c r="X927">
        <f t="shared" si="1027"/>
        <v>7.4499999999999997E-2</v>
      </c>
      <c r="Y927">
        <f t="shared" si="1028"/>
        <v>7.4910000000000004E-2</v>
      </c>
      <c r="Z927">
        <f t="shared" si="1029"/>
        <v>7.5539999999999996E-2</v>
      </c>
      <c r="AA927">
        <f t="shared" si="1030"/>
        <v>7.6009999999999994E-2</v>
      </c>
      <c r="AB927">
        <f t="shared" si="1031"/>
        <v>7.7409999999999993E-2</v>
      </c>
      <c r="AC927">
        <f t="shared" si="1032"/>
        <v>7.9259999999999997E-2</v>
      </c>
      <c r="AD927">
        <f t="shared" si="1033"/>
        <v>8.0210000000000004E-2</v>
      </c>
    </row>
    <row r="928" spans="1:30" x14ac:dyDescent="0.25">
      <c r="A928" s="1">
        <v>44896</v>
      </c>
      <c r="B928">
        <v>4.7320000000000001E-2</v>
      </c>
      <c r="C928">
        <v>4.7550000000000002E-2</v>
      </c>
      <c r="D928">
        <v>4.7640000000000002E-2</v>
      </c>
      <c r="E928">
        <v>4.8050000000000002E-2</v>
      </c>
      <c r="F928">
        <v>4.8680000000000001E-2</v>
      </c>
      <c r="G928">
        <v>4.9149999999999999E-2</v>
      </c>
      <c r="H928">
        <v>5.0549999999999998E-2</v>
      </c>
      <c r="I928">
        <v>5.2400000000000002E-2</v>
      </c>
      <c r="J928">
        <v>5.3350000000000002E-2</v>
      </c>
      <c r="L928">
        <f>VLOOKUP($A928,[1]Cal!$J$4:$Q$3260,MATCH(L$1,[1]Cal!$J$4:$Q$4,0),0)</f>
        <v>2.6859999999999999</v>
      </c>
      <c r="M928">
        <f>VLOOKUP($A928,[1]Cal!$J$4:$Q$3260,MATCH(M$1,[1]Cal!$J$4:$Q$4,0),0)</f>
        <v>2.6859999999999999</v>
      </c>
      <c r="N928">
        <f>VLOOKUP($A928,[1]Cal!$J$4:$Q$3260,MATCH(N$1,[1]Cal!$J$4:$Q$4,0),0)</f>
        <v>2.6859999999999999</v>
      </c>
      <c r="O928">
        <f>VLOOKUP($A928,[1]Cal!$J$4:$Q$3260,MATCH(O$1,[1]Cal!$J$4:$Q$4,0),0)</f>
        <v>2.6859999999999999</v>
      </c>
      <c r="P928">
        <f>VLOOKUP($A928,[1]Cal!$J$4:$Q$3260,MATCH(P$1,[1]Cal!$J$4:$Q$4,0),0)</f>
        <v>2.6859999999999999</v>
      </c>
      <c r="Q928">
        <f>VLOOKUP($A928,[1]Cal!$J$4:$Q$3260,MATCH(Q$1,[1]Cal!$J$4:$Q$4,0),0)</f>
        <v>2.6859999999999999</v>
      </c>
      <c r="R928">
        <f>VLOOKUP($A928,[1]Cal!$J$4:$Q$3260,MATCH(R$1,[1]Cal!$J$4:$Q$4,0),0)</f>
        <v>2.6859999999999999</v>
      </c>
      <c r="S928">
        <f t="shared" ref="S928:T928" si="1062">R928</f>
        <v>2.6859999999999999</v>
      </c>
      <c r="T928">
        <f t="shared" si="1062"/>
        <v>2.6859999999999999</v>
      </c>
      <c r="V928">
        <f t="shared" si="1025"/>
        <v>7.4179999999999996E-2</v>
      </c>
      <c r="W928">
        <f t="shared" si="1026"/>
        <v>7.4410000000000004E-2</v>
      </c>
      <c r="X928">
        <f t="shared" si="1027"/>
        <v>7.4499999999999997E-2</v>
      </c>
      <c r="Y928">
        <f t="shared" si="1028"/>
        <v>7.4910000000000004E-2</v>
      </c>
      <c r="Z928">
        <f t="shared" si="1029"/>
        <v>7.5539999999999996E-2</v>
      </c>
      <c r="AA928">
        <f t="shared" si="1030"/>
        <v>7.6009999999999994E-2</v>
      </c>
      <c r="AB928">
        <f t="shared" si="1031"/>
        <v>7.7409999999999993E-2</v>
      </c>
      <c r="AC928">
        <f t="shared" si="1032"/>
        <v>7.9259999999999997E-2</v>
      </c>
      <c r="AD928">
        <f t="shared" si="1033"/>
        <v>8.0210000000000004E-2</v>
      </c>
    </row>
    <row r="929" spans="1:30" x14ac:dyDescent="0.25">
      <c r="A929" s="1">
        <v>44895</v>
      </c>
      <c r="B929">
        <v>4.7320000000000001E-2</v>
      </c>
      <c r="C929">
        <v>4.7550000000000002E-2</v>
      </c>
      <c r="D929">
        <v>4.7640000000000002E-2</v>
      </c>
      <c r="E929">
        <v>4.8050000000000002E-2</v>
      </c>
      <c r="F929">
        <v>4.8640000000000003E-2</v>
      </c>
      <c r="G929">
        <v>4.9149999999999999E-2</v>
      </c>
      <c r="H929">
        <v>5.0500000000000003E-2</v>
      </c>
      <c r="I929">
        <v>5.2319999999999998E-2</v>
      </c>
      <c r="J929">
        <v>5.3319999999999999E-2</v>
      </c>
      <c r="L929">
        <f>VLOOKUP($A929,[1]Cal!$J$4:$Q$3260,MATCH(L$1,[1]Cal!$J$4:$Q$4,0),0)</f>
        <v>2.6859999999999999</v>
      </c>
      <c r="M929">
        <f>VLOOKUP($A929,[1]Cal!$J$4:$Q$3260,MATCH(M$1,[1]Cal!$J$4:$Q$4,0),0)</f>
        <v>2.6859999999999999</v>
      </c>
      <c r="N929">
        <f>VLOOKUP($A929,[1]Cal!$J$4:$Q$3260,MATCH(N$1,[1]Cal!$J$4:$Q$4,0),0)</f>
        <v>2.6859999999999999</v>
      </c>
      <c r="O929">
        <f>VLOOKUP($A929,[1]Cal!$J$4:$Q$3260,MATCH(O$1,[1]Cal!$J$4:$Q$4,0),0)</f>
        <v>2.6859999999999999</v>
      </c>
      <c r="P929">
        <f>VLOOKUP($A929,[1]Cal!$J$4:$Q$3260,MATCH(P$1,[1]Cal!$J$4:$Q$4,0),0)</f>
        <v>2.6859999999999999</v>
      </c>
      <c r="Q929">
        <f>VLOOKUP($A929,[1]Cal!$J$4:$Q$3260,MATCH(Q$1,[1]Cal!$J$4:$Q$4,0),0)</f>
        <v>2.6859999999999999</v>
      </c>
      <c r="R929">
        <f>VLOOKUP($A929,[1]Cal!$J$4:$Q$3260,MATCH(R$1,[1]Cal!$J$4:$Q$4,0),0)</f>
        <v>2.6859999999999999</v>
      </c>
      <c r="S929">
        <f t="shared" ref="S929:T929" si="1063">R929</f>
        <v>2.6859999999999999</v>
      </c>
      <c r="T929">
        <f t="shared" si="1063"/>
        <v>2.6859999999999999</v>
      </c>
      <c r="V929">
        <f t="shared" si="1025"/>
        <v>7.4179999999999996E-2</v>
      </c>
      <c r="W929">
        <f t="shared" si="1026"/>
        <v>7.4410000000000004E-2</v>
      </c>
      <c r="X929">
        <f t="shared" si="1027"/>
        <v>7.4499999999999997E-2</v>
      </c>
      <c r="Y929">
        <f t="shared" si="1028"/>
        <v>7.4910000000000004E-2</v>
      </c>
      <c r="Z929">
        <f t="shared" si="1029"/>
        <v>7.5499999999999998E-2</v>
      </c>
      <c r="AA929">
        <f t="shared" si="1030"/>
        <v>7.6009999999999994E-2</v>
      </c>
      <c r="AB929">
        <f t="shared" si="1031"/>
        <v>7.7359999999999998E-2</v>
      </c>
      <c r="AC929">
        <f t="shared" si="1032"/>
        <v>7.918E-2</v>
      </c>
      <c r="AD929">
        <f t="shared" si="1033"/>
        <v>8.0180000000000001E-2</v>
      </c>
    </row>
    <row r="930" spans="1:30" x14ac:dyDescent="0.25">
      <c r="A930" s="1">
        <v>44894</v>
      </c>
      <c r="B930">
        <v>4.727E-2</v>
      </c>
      <c r="C930">
        <v>4.7500000000000001E-2</v>
      </c>
      <c r="D930">
        <v>4.8050000000000002E-2</v>
      </c>
      <c r="E930">
        <v>4.8000000000000001E-2</v>
      </c>
      <c r="F930">
        <v>4.8590000000000001E-2</v>
      </c>
      <c r="G930">
        <v>4.9020000000000001E-2</v>
      </c>
      <c r="H930">
        <v>5.0319999999999997E-2</v>
      </c>
      <c r="I930">
        <v>5.2249999999999998E-2</v>
      </c>
      <c r="J930">
        <v>5.3249999999999999E-2</v>
      </c>
      <c r="L930">
        <f>VLOOKUP($A930,[1]Cal!$J$4:$Q$3260,MATCH(L$1,[1]Cal!$J$4:$Q$4,0),0)</f>
        <v>2.6859999999999999</v>
      </c>
      <c r="M930">
        <f>VLOOKUP($A930,[1]Cal!$J$4:$Q$3260,MATCH(M$1,[1]Cal!$J$4:$Q$4,0),0)</f>
        <v>2.6859999999999999</v>
      </c>
      <c r="N930">
        <f>VLOOKUP($A930,[1]Cal!$J$4:$Q$3260,MATCH(N$1,[1]Cal!$J$4:$Q$4,0),0)</f>
        <v>2.6859999999999999</v>
      </c>
      <c r="O930">
        <f>VLOOKUP($A930,[1]Cal!$J$4:$Q$3260,MATCH(O$1,[1]Cal!$J$4:$Q$4,0),0)</f>
        <v>2.6859999999999999</v>
      </c>
      <c r="P930">
        <f>VLOOKUP($A930,[1]Cal!$J$4:$Q$3260,MATCH(P$1,[1]Cal!$J$4:$Q$4,0),0)</f>
        <v>2.6859999999999999</v>
      </c>
      <c r="Q930">
        <f>VLOOKUP($A930,[1]Cal!$J$4:$Q$3260,MATCH(Q$1,[1]Cal!$J$4:$Q$4,0),0)</f>
        <v>2.6859999999999999</v>
      </c>
      <c r="R930">
        <f>VLOOKUP($A930,[1]Cal!$J$4:$Q$3260,MATCH(R$1,[1]Cal!$J$4:$Q$4,0),0)</f>
        <v>2.6859999999999999</v>
      </c>
      <c r="S930">
        <f t="shared" ref="S930:T930" si="1064">R930</f>
        <v>2.6859999999999999</v>
      </c>
      <c r="T930">
        <f t="shared" si="1064"/>
        <v>2.6859999999999999</v>
      </c>
      <c r="V930">
        <f t="shared" si="1025"/>
        <v>7.4130000000000001E-2</v>
      </c>
      <c r="W930">
        <f t="shared" si="1026"/>
        <v>7.4359999999999996E-2</v>
      </c>
      <c r="X930">
        <f t="shared" si="1027"/>
        <v>7.4910000000000004E-2</v>
      </c>
      <c r="Y930">
        <f t="shared" si="1028"/>
        <v>7.4859999999999996E-2</v>
      </c>
      <c r="Z930">
        <f t="shared" si="1029"/>
        <v>7.5450000000000003E-2</v>
      </c>
      <c r="AA930">
        <f t="shared" si="1030"/>
        <v>7.5880000000000003E-2</v>
      </c>
      <c r="AB930">
        <f t="shared" si="1031"/>
        <v>7.7179999999999999E-2</v>
      </c>
      <c r="AC930">
        <f t="shared" si="1032"/>
        <v>7.911E-2</v>
      </c>
      <c r="AD930">
        <f t="shared" si="1033"/>
        <v>8.0110000000000001E-2</v>
      </c>
    </row>
    <row r="931" spans="1:30" x14ac:dyDescent="0.25">
      <c r="A931" s="1">
        <v>44893</v>
      </c>
      <c r="B931">
        <v>4.7230000000000001E-2</v>
      </c>
      <c r="C931">
        <v>4.7449999999999999E-2</v>
      </c>
      <c r="D931">
        <v>4.8000000000000001E-2</v>
      </c>
      <c r="E931">
        <v>4.795E-2</v>
      </c>
      <c r="F931">
        <v>4.8640000000000003E-2</v>
      </c>
      <c r="G931">
        <v>4.9059999999999999E-2</v>
      </c>
      <c r="H931">
        <v>5.0319999999999997E-2</v>
      </c>
      <c r="I931">
        <v>5.2249999999999998E-2</v>
      </c>
      <c r="J931">
        <v>5.3249999999999999E-2</v>
      </c>
      <c r="L931">
        <f>VLOOKUP($A931,[1]Cal!$J$4:$Q$3260,MATCH(L$1,[1]Cal!$J$4:$Q$4,0),0)</f>
        <v>2.6859999999999999</v>
      </c>
      <c r="M931">
        <f>VLOOKUP($A931,[1]Cal!$J$4:$Q$3260,MATCH(M$1,[1]Cal!$J$4:$Q$4,0),0)</f>
        <v>2.6859999999999999</v>
      </c>
      <c r="N931">
        <f>VLOOKUP($A931,[1]Cal!$J$4:$Q$3260,MATCH(N$1,[1]Cal!$J$4:$Q$4,0),0)</f>
        <v>2.6859999999999999</v>
      </c>
      <c r="O931">
        <f>VLOOKUP($A931,[1]Cal!$J$4:$Q$3260,MATCH(O$1,[1]Cal!$J$4:$Q$4,0),0)</f>
        <v>2.6859999999999999</v>
      </c>
      <c r="P931">
        <f>VLOOKUP($A931,[1]Cal!$J$4:$Q$3260,MATCH(P$1,[1]Cal!$J$4:$Q$4,0),0)</f>
        <v>2.6859999999999999</v>
      </c>
      <c r="Q931">
        <f>VLOOKUP($A931,[1]Cal!$J$4:$Q$3260,MATCH(Q$1,[1]Cal!$J$4:$Q$4,0),0)</f>
        <v>2.6859999999999999</v>
      </c>
      <c r="R931">
        <f>VLOOKUP($A931,[1]Cal!$J$4:$Q$3260,MATCH(R$1,[1]Cal!$J$4:$Q$4,0),0)</f>
        <v>2.6859999999999999</v>
      </c>
      <c r="S931">
        <f t="shared" ref="S931:T931" si="1065">R931</f>
        <v>2.6859999999999999</v>
      </c>
      <c r="T931">
        <f t="shared" si="1065"/>
        <v>2.6859999999999999</v>
      </c>
      <c r="V931">
        <f t="shared" si="1025"/>
        <v>7.4090000000000003E-2</v>
      </c>
      <c r="W931">
        <f t="shared" si="1026"/>
        <v>7.4310000000000001E-2</v>
      </c>
      <c r="X931">
        <f t="shared" si="1027"/>
        <v>7.4859999999999996E-2</v>
      </c>
      <c r="Y931">
        <f t="shared" si="1028"/>
        <v>7.4810000000000001E-2</v>
      </c>
      <c r="Z931">
        <f t="shared" si="1029"/>
        <v>7.5499999999999998E-2</v>
      </c>
      <c r="AA931">
        <f t="shared" si="1030"/>
        <v>7.5920000000000001E-2</v>
      </c>
      <c r="AB931">
        <f t="shared" si="1031"/>
        <v>7.7179999999999999E-2</v>
      </c>
      <c r="AC931">
        <f t="shared" si="1032"/>
        <v>7.911E-2</v>
      </c>
      <c r="AD931">
        <f t="shared" si="1033"/>
        <v>8.0110000000000001E-2</v>
      </c>
    </row>
    <row r="932" spans="1:30" x14ac:dyDescent="0.25">
      <c r="A932" s="1">
        <v>44890</v>
      </c>
      <c r="B932">
        <v>4.7320000000000001E-2</v>
      </c>
      <c r="C932">
        <v>4.7449999999999999E-2</v>
      </c>
      <c r="D932">
        <v>4.759E-2</v>
      </c>
      <c r="E932">
        <v>4.7969999999999999E-2</v>
      </c>
      <c r="F932">
        <v>4.8640000000000003E-2</v>
      </c>
      <c r="G932">
        <v>4.9110000000000001E-2</v>
      </c>
      <c r="H932">
        <v>5.0319999999999997E-2</v>
      </c>
      <c r="I932">
        <v>5.2249999999999998E-2</v>
      </c>
      <c r="J932">
        <v>5.3249999999999999E-2</v>
      </c>
      <c r="L932">
        <f>VLOOKUP($A932,[1]Cal!$J$4:$Q$3260,MATCH(L$1,[1]Cal!$J$4:$Q$4,0),0)</f>
        <v>2.6859999999999999</v>
      </c>
      <c r="M932">
        <f>VLOOKUP($A932,[1]Cal!$J$4:$Q$3260,MATCH(M$1,[1]Cal!$J$4:$Q$4,0),0)</f>
        <v>2.6859999999999999</v>
      </c>
      <c r="N932">
        <f>VLOOKUP($A932,[1]Cal!$J$4:$Q$3260,MATCH(N$1,[1]Cal!$J$4:$Q$4,0),0)</f>
        <v>2.6859999999999999</v>
      </c>
      <c r="O932">
        <f>VLOOKUP($A932,[1]Cal!$J$4:$Q$3260,MATCH(O$1,[1]Cal!$J$4:$Q$4,0),0)</f>
        <v>2.6859999999999999</v>
      </c>
      <c r="P932">
        <f>VLOOKUP($A932,[1]Cal!$J$4:$Q$3260,MATCH(P$1,[1]Cal!$J$4:$Q$4,0),0)</f>
        <v>2.6859999999999999</v>
      </c>
      <c r="Q932">
        <f>VLOOKUP($A932,[1]Cal!$J$4:$Q$3260,MATCH(Q$1,[1]Cal!$J$4:$Q$4,0),0)</f>
        <v>2.6859999999999999</v>
      </c>
      <c r="R932">
        <f>VLOOKUP($A932,[1]Cal!$J$4:$Q$3260,MATCH(R$1,[1]Cal!$J$4:$Q$4,0),0)</f>
        <v>2.6859999999999999</v>
      </c>
      <c r="S932">
        <f t="shared" ref="S932:T932" si="1066">R932</f>
        <v>2.6859999999999999</v>
      </c>
      <c r="T932">
        <f t="shared" si="1066"/>
        <v>2.6859999999999999</v>
      </c>
      <c r="V932">
        <f t="shared" si="1025"/>
        <v>7.4179999999999996E-2</v>
      </c>
      <c r="W932">
        <f t="shared" si="1026"/>
        <v>7.4310000000000001E-2</v>
      </c>
      <c r="X932">
        <f t="shared" si="1027"/>
        <v>7.4450000000000002E-2</v>
      </c>
      <c r="Y932">
        <f t="shared" si="1028"/>
        <v>7.4829999999999994E-2</v>
      </c>
      <c r="Z932">
        <f t="shared" si="1029"/>
        <v>7.5499999999999998E-2</v>
      </c>
      <c r="AA932">
        <f t="shared" si="1030"/>
        <v>7.5969999999999996E-2</v>
      </c>
      <c r="AB932">
        <f t="shared" si="1031"/>
        <v>7.7179999999999999E-2</v>
      </c>
      <c r="AC932">
        <f t="shared" si="1032"/>
        <v>7.911E-2</v>
      </c>
      <c r="AD932">
        <f t="shared" si="1033"/>
        <v>8.0110000000000001E-2</v>
      </c>
    </row>
    <row r="933" spans="1:30" x14ac:dyDescent="0.25">
      <c r="A933" s="1">
        <v>44889</v>
      </c>
      <c r="B933">
        <v>4.7320000000000001E-2</v>
      </c>
      <c r="C933">
        <v>4.7449999999999999E-2</v>
      </c>
      <c r="D933">
        <v>4.759E-2</v>
      </c>
      <c r="E933">
        <v>4.7969999999999999E-2</v>
      </c>
      <c r="F933">
        <v>4.8640000000000003E-2</v>
      </c>
      <c r="G933">
        <v>4.9059999999999999E-2</v>
      </c>
      <c r="H933">
        <v>5.0270000000000002E-2</v>
      </c>
      <c r="I933">
        <v>5.2249999999999998E-2</v>
      </c>
      <c r="J933">
        <v>5.3249999999999999E-2</v>
      </c>
      <c r="L933">
        <f>VLOOKUP($A933,[1]Cal!$J$4:$Q$3260,MATCH(L$1,[1]Cal!$J$4:$Q$4,0),0)</f>
        <v>2.6859999999999999</v>
      </c>
      <c r="M933">
        <f>VLOOKUP($A933,[1]Cal!$J$4:$Q$3260,MATCH(M$1,[1]Cal!$J$4:$Q$4,0),0)</f>
        <v>2.6859999999999999</v>
      </c>
      <c r="N933">
        <f>VLOOKUP($A933,[1]Cal!$J$4:$Q$3260,MATCH(N$1,[1]Cal!$J$4:$Q$4,0),0)</f>
        <v>2.6859999999999999</v>
      </c>
      <c r="O933">
        <f>VLOOKUP($A933,[1]Cal!$J$4:$Q$3260,MATCH(O$1,[1]Cal!$J$4:$Q$4,0),0)</f>
        <v>2.6859999999999999</v>
      </c>
      <c r="P933">
        <f>VLOOKUP($A933,[1]Cal!$J$4:$Q$3260,MATCH(P$1,[1]Cal!$J$4:$Q$4,0),0)</f>
        <v>2.6859999999999999</v>
      </c>
      <c r="Q933">
        <f>VLOOKUP($A933,[1]Cal!$J$4:$Q$3260,MATCH(Q$1,[1]Cal!$J$4:$Q$4,0),0)</f>
        <v>2.6859999999999999</v>
      </c>
      <c r="R933">
        <f>VLOOKUP($A933,[1]Cal!$J$4:$Q$3260,MATCH(R$1,[1]Cal!$J$4:$Q$4,0),0)</f>
        <v>2.6859999999999999</v>
      </c>
      <c r="S933">
        <f t="shared" ref="S933:T933" si="1067">R933</f>
        <v>2.6859999999999999</v>
      </c>
      <c r="T933">
        <f t="shared" si="1067"/>
        <v>2.6859999999999999</v>
      </c>
      <c r="V933">
        <f t="shared" si="1025"/>
        <v>7.4179999999999996E-2</v>
      </c>
      <c r="W933">
        <f t="shared" si="1026"/>
        <v>7.4310000000000001E-2</v>
      </c>
      <c r="X933">
        <f t="shared" si="1027"/>
        <v>7.4450000000000002E-2</v>
      </c>
      <c r="Y933">
        <f t="shared" si="1028"/>
        <v>7.4829999999999994E-2</v>
      </c>
      <c r="Z933">
        <f t="shared" si="1029"/>
        <v>7.5499999999999998E-2</v>
      </c>
      <c r="AA933">
        <f t="shared" si="1030"/>
        <v>7.5920000000000001E-2</v>
      </c>
      <c r="AB933">
        <f t="shared" si="1031"/>
        <v>7.7130000000000004E-2</v>
      </c>
      <c r="AC933">
        <f t="shared" si="1032"/>
        <v>7.911E-2</v>
      </c>
      <c r="AD933">
        <f t="shared" si="1033"/>
        <v>8.0110000000000001E-2</v>
      </c>
    </row>
    <row r="934" spans="1:30" x14ac:dyDescent="0.25">
      <c r="A934" s="1">
        <v>44888</v>
      </c>
      <c r="B934">
        <v>4.7230000000000001E-2</v>
      </c>
      <c r="C934">
        <v>4.7449999999999999E-2</v>
      </c>
      <c r="D934">
        <v>4.759E-2</v>
      </c>
      <c r="E934">
        <v>4.7879999999999999E-2</v>
      </c>
      <c r="F934">
        <v>4.8500000000000001E-2</v>
      </c>
      <c r="G934">
        <v>4.8930000000000001E-2</v>
      </c>
      <c r="H934">
        <v>5.0180000000000002E-2</v>
      </c>
      <c r="I934">
        <v>5.2249999999999998E-2</v>
      </c>
      <c r="J934">
        <v>5.3249999999999999E-2</v>
      </c>
      <c r="L934">
        <f>VLOOKUP($A934,[1]Cal!$J$4:$Q$3260,MATCH(L$1,[1]Cal!$J$4:$Q$4,0),0)</f>
        <v>2.6859999999999999</v>
      </c>
      <c r="M934">
        <f>VLOOKUP($A934,[1]Cal!$J$4:$Q$3260,MATCH(M$1,[1]Cal!$J$4:$Q$4,0),0)</f>
        <v>2.6859999999999999</v>
      </c>
      <c r="N934">
        <f>VLOOKUP($A934,[1]Cal!$J$4:$Q$3260,MATCH(N$1,[1]Cal!$J$4:$Q$4,0),0)</f>
        <v>2.6859999999999999</v>
      </c>
      <c r="O934">
        <f>VLOOKUP($A934,[1]Cal!$J$4:$Q$3260,MATCH(O$1,[1]Cal!$J$4:$Q$4,0),0)</f>
        <v>2.6859999999999999</v>
      </c>
      <c r="P934">
        <f>VLOOKUP($A934,[1]Cal!$J$4:$Q$3260,MATCH(P$1,[1]Cal!$J$4:$Q$4,0),0)</f>
        <v>2.6859999999999999</v>
      </c>
      <c r="Q934">
        <f>VLOOKUP($A934,[1]Cal!$J$4:$Q$3260,MATCH(Q$1,[1]Cal!$J$4:$Q$4,0),0)</f>
        <v>2.6859999999999999</v>
      </c>
      <c r="R934">
        <f>VLOOKUP($A934,[1]Cal!$J$4:$Q$3260,MATCH(R$1,[1]Cal!$J$4:$Q$4,0),0)</f>
        <v>2.6859999999999999</v>
      </c>
      <c r="S934">
        <f t="shared" ref="S934:T934" si="1068">R934</f>
        <v>2.6859999999999999</v>
      </c>
      <c r="T934">
        <f t="shared" si="1068"/>
        <v>2.6859999999999999</v>
      </c>
      <c r="V934">
        <f t="shared" si="1025"/>
        <v>7.4090000000000003E-2</v>
      </c>
      <c r="W934">
        <f t="shared" si="1026"/>
        <v>7.4310000000000001E-2</v>
      </c>
      <c r="X934">
        <f t="shared" si="1027"/>
        <v>7.4450000000000002E-2</v>
      </c>
      <c r="Y934">
        <f t="shared" si="1028"/>
        <v>7.4740000000000001E-2</v>
      </c>
      <c r="Z934">
        <f t="shared" si="1029"/>
        <v>7.5359999999999996E-2</v>
      </c>
      <c r="AA934">
        <f t="shared" si="1030"/>
        <v>7.5789999999999996E-2</v>
      </c>
      <c r="AB934">
        <f t="shared" si="1031"/>
        <v>7.7039999999999997E-2</v>
      </c>
      <c r="AC934">
        <f t="shared" si="1032"/>
        <v>7.911E-2</v>
      </c>
      <c r="AD934">
        <f t="shared" si="1033"/>
        <v>8.0110000000000001E-2</v>
      </c>
    </row>
    <row r="935" spans="1:30" x14ac:dyDescent="0.25">
      <c r="A935" s="1">
        <v>44887</v>
      </c>
      <c r="B935">
        <v>4.7230000000000001E-2</v>
      </c>
      <c r="C935">
        <v>4.7449999999999999E-2</v>
      </c>
      <c r="D935">
        <v>4.759E-2</v>
      </c>
      <c r="E935">
        <v>4.7879999999999999E-2</v>
      </c>
      <c r="F935">
        <v>4.845E-2</v>
      </c>
      <c r="G935">
        <v>4.8930000000000001E-2</v>
      </c>
      <c r="H935">
        <v>5.0180000000000002E-2</v>
      </c>
      <c r="I935">
        <v>5.2249999999999998E-2</v>
      </c>
      <c r="J935">
        <v>5.3249999999999999E-2</v>
      </c>
      <c r="L935">
        <f>VLOOKUP($A935,[1]Cal!$J$4:$Q$3260,MATCH(L$1,[1]Cal!$J$4:$Q$4,0),0)</f>
        <v>2.6859999999999999</v>
      </c>
      <c r="M935">
        <f>VLOOKUP($A935,[1]Cal!$J$4:$Q$3260,MATCH(M$1,[1]Cal!$J$4:$Q$4,0),0)</f>
        <v>2.6859999999999999</v>
      </c>
      <c r="N935">
        <f>VLOOKUP($A935,[1]Cal!$J$4:$Q$3260,MATCH(N$1,[1]Cal!$J$4:$Q$4,0),0)</f>
        <v>2.6859999999999999</v>
      </c>
      <c r="O935">
        <f>VLOOKUP($A935,[1]Cal!$J$4:$Q$3260,MATCH(O$1,[1]Cal!$J$4:$Q$4,0),0)</f>
        <v>2.6859999999999999</v>
      </c>
      <c r="P935">
        <f>VLOOKUP($A935,[1]Cal!$J$4:$Q$3260,MATCH(P$1,[1]Cal!$J$4:$Q$4,0),0)</f>
        <v>2.6859999999999999</v>
      </c>
      <c r="Q935">
        <f>VLOOKUP($A935,[1]Cal!$J$4:$Q$3260,MATCH(Q$1,[1]Cal!$J$4:$Q$4,0),0)</f>
        <v>2.6859999999999999</v>
      </c>
      <c r="R935">
        <f>VLOOKUP($A935,[1]Cal!$J$4:$Q$3260,MATCH(R$1,[1]Cal!$J$4:$Q$4,0),0)</f>
        <v>2.6859999999999999</v>
      </c>
      <c r="S935">
        <f t="shared" ref="S935:T935" si="1069">R935</f>
        <v>2.6859999999999999</v>
      </c>
      <c r="T935">
        <f t="shared" si="1069"/>
        <v>2.6859999999999999</v>
      </c>
      <c r="V935">
        <f t="shared" si="1025"/>
        <v>7.4090000000000003E-2</v>
      </c>
      <c r="W935">
        <f t="shared" si="1026"/>
        <v>7.4310000000000001E-2</v>
      </c>
      <c r="X935">
        <f t="shared" si="1027"/>
        <v>7.4450000000000002E-2</v>
      </c>
      <c r="Y935">
        <f t="shared" si="1028"/>
        <v>7.4740000000000001E-2</v>
      </c>
      <c r="Z935">
        <f t="shared" si="1029"/>
        <v>7.5310000000000002E-2</v>
      </c>
      <c r="AA935">
        <f t="shared" si="1030"/>
        <v>7.5789999999999996E-2</v>
      </c>
      <c r="AB935">
        <f t="shared" si="1031"/>
        <v>7.7039999999999997E-2</v>
      </c>
      <c r="AC935">
        <f t="shared" si="1032"/>
        <v>7.911E-2</v>
      </c>
      <c r="AD935">
        <f t="shared" si="1033"/>
        <v>8.0110000000000001E-2</v>
      </c>
    </row>
    <row r="936" spans="1:30" x14ac:dyDescent="0.25">
      <c r="A936" s="1">
        <v>44886</v>
      </c>
      <c r="B936">
        <v>4.7230000000000001E-2</v>
      </c>
      <c r="C936">
        <v>4.7449999999999999E-2</v>
      </c>
      <c r="D936">
        <v>4.759E-2</v>
      </c>
      <c r="E936">
        <v>4.7879999999999999E-2</v>
      </c>
      <c r="F936">
        <v>4.845E-2</v>
      </c>
      <c r="G936">
        <v>4.8899999999999999E-2</v>
      </c>
      <c r="H936">
        <v>5.0180000000000002E-2</v>
      </c>
      <c r="I936">
        <v>5.2249999999999998E-2</v>
      </c>
      <c r="J936">
        <v>5.3249999999999999E-2</v>
      </c>
      <c r="L936">
        <f>VLOOKUP($A936,[1]Cal!$J$4:$Q$3260,MATCH(L$1,[1]Cal!$J$4:$Q$4,0),0)</f>
        <v>2.6859999999999999</v>
      </c>
      <c r="M936">
        <f>VLOOKUP($A936,[1]Cal!$J$4:$Q$3260,MATCH(M$1,[1]Cal!$J$4:$Q$4,0),0)</f>
        <v>2.6859999999999999</v>
      </c>
      <c r="N936">
        <f>VLOOKUP($A936,[1]Cal!$J$4:$Q$3260,MATCH(N$1,[1]Cal!$J$4:$Q$4,0),0)</f>
        <v>2.6859999999999999</v>
      </c>
      <c r="O936">
        <f>VLOOKUP($A936,[1]Cal!$J$4:$Q$3260,MATCH(O$1,[1]Cal!$J$4:$Q$4,0),0)</f>
        <v>2.6859999999999999</v>
      </c>
      <c r="P936">
        <f>VLOOKUP($A936,[1]Cal!$J$4:$Q$3260,MATCH(P$1,[1]Cal!$J$4:$Q$4,0),0)</f>
        <v>2.6859999999999999</v>
      </c>
      <c r="Q936">
        <f>VLOOKUP($A936,[1]Cal!$J$4:$Q$3260,MATCH(Q$1,[1]Cal!$J$4:$Q$4,0),0)</f>
        <v>2.6859999999999999</v>
      </c>
      <c r="R936">
        <f>VLOOKUP($A936,[1]Cal!$J$4:$Q$3260,MATCH(R$1,[1]Cal!$J$4:$Q$4,0),0)</f>
        <v>2.6859999999999999</v>
      </c>
      <c r="S936">
        <f t="shared" ref="S936:T936" si="1070">R936</f>
        <v>2.6859999999999999</v>
      </c>
      <c r="T936">
        <f t="shared" si="1070"/>
        <v>2.6859999999999999</v>
      </c>
      <c r="V936">
        <f t="shared" si="1025"/>
        <v>7.4090000000000003E-2</v>
      </c>
      <c r="W936">
        <f t="shared" si="1026"/>
        <v>7.4310000000000001E-2</v>
      </c>
      <c r="X936">
        <f t="shared" si="1027"/>
        <v>7.4450000000000002E-2</v>
      </c>
      <c r="Y936">
        <f t="shared" si="1028"/>
        <v>7.4740000000000001E-2</v>
      </c>
      <c r="Z936">
        <f t="shared" si="1029"/>
        <v>7.5310000000000002E-2</v>
      </c>
      <c r="AA936">
        <f t="shared" si="1030"/>
        <v>7.5759999999999994E-2</v>
      </c>
      <c r="AB936">
        <f t="shared" si="1031"/>
        <v>7.7039999999999997E-2</v>
      </c>
      <c r="AC936">
        <f t="shared" si="1032"/>
        <v>7.911E-2</v>
      </c>
      <c r="AD936">
        <f t="shared" si="1033"/>
        <v>8.0110000000000001E-2</v>
      </c>
    </row>
    <row r="937" spans="1:30" x14ac:dyDescent="0.25">
      <c r="A937" s="1">
        <v>44883</v>
      </c>
      <c r="B937">
        <v>4.727E-2</v>
      </c>
      <c r="C937">
        <v>4.7449999999999999E-2</v>
      </c>
      <c r="D937">
        <v>4.759E-2</v>
      </c>
      <c r="E937">
        <v>4.7879999999999999E-2</v>
      </c>
      <c r="F937">
        <v>4.8500000000000001E-2</v>
      </c>
      <c r="G937">
        <v>4.8930000000000001E-2</v>
      </c>
      <c r="H937">
        <v>5.0229999999999997E-2</v>
      </c>
      <c r="I937">
        <v>5.2249999999999998E-2</v>
      </c>
      <c r="J937">
        <v>5.3249999999999999E-2</v>
      </c>
      <c r="L937">
        <f>VLOOKUP($A937,[1]Cal!$J$4:$Q$3260,MATCH(L$1,[1]Cal!$J$4:$Q$4,0),0)</f>
        <v>2.6859999999999999</v>
      </c>
      <c r="M937">
        <f>VLOOKUP($A937,[1]Cal!$J$4:$Q$3260,MATCH(M$1,[1]Cal!$J$4:$Q$4,0),0)</f>
        <v>2.6859999999999999</v>
      </c>
      <c r="N937">
        <f>VLOOKUP($A937,[1]Cal!$J$4:$Q$3260,MATCH(N$1,[1]Cal!$J$4:$Q$4,0),0)</f>
        <v>2.6859999999999999</v>
      </c>
      <c r="O937">
        <f>VLOOKUP($A937,[1]Cal!$J$4:$Q$3260,MATCH(O$1,[1]Cal!$J$4:$Q$4,0),0)</f>
        <v>2.6859999999999999</v>
      </c>
      <c r="P937">
        <f>VLOOKUP($A937,[1]Cal!$J$4:$Q$3260,MATCH(P$1,[1]Cal!$J$4:$Q$4,0),0)</f>
        <v>2.6859999999999999</v>
      </c>
      <c r="Q937">
        <f>VLOOKUP($A937,[1]Cal!$J$4:$Q$3260,MATCH(Q$1,[1]Cal!$J$4:$Q$4,0),0)</f>
        <v>2.6859999999999999</v>
      </c>
      <c r="R937">
        <f>VLOOKUP($A937,[1]Cal!$J$4:$Q$3260,MATCH(R$1,[1]Cal!$J$4:$Q$4,0),0)</f>
        <v>2.6859999999999999</v>
      </c>
      <c r="S937">
        <f t="shared" ref="S937:T937" si="1071">R937</f>
        <v>2.6859999999999999</v>
      </c>
      <c r="T937">
        <f t="shared" si="1071"/>
        <v>2.6859999999999999</v>
      </c>
      <c r="V937">
        <f t="shared" si="1025"/>
        <v>7.4130000000000001E-2</v>
      </c>
      <c r="W937">
        <f t="shared" si="1026"/>
        <v>7.4310000000000001E-2</v>
      </c>
      <c r="X937">
        <f t="shared" si="1027"/>
        <v>7.4450000000000002E-2</v>
      </c>
      <c r="Y937">
        <f t="shared" si="1028"/>
        <v>7.4740000000000001E-2</v>
      </c>
      <c r="Z937">
        <f t="shared" si="1029"/>
        <v>7.5359999999999996E-2</v>
      </c>
      <c r="AA937">
        <f t="shared" si="1030"/>
        <v>7.5789999999999996E-2</v>
      </c>
      <c r="AB937">
        <f t="shared" si="1031"/>
        <v>7.7089999999999992E-2</v>
      </c>
      <c r="AC937">
        <f t="shared" si="1032"/>
        <v>7.911E-2</v>
      </c>
      <c r="AD937">
        <f t="shared" si="1033"/>
        <v>8.0110000000000001E-2</v>
      </c>
    </row>
    <row r="938" spans="1:30" x14ac:dyDescent="0.25">
      <c r="A938" s="1">
        <v>44882</v>
      </c>
      <c r="B938">
        <v>4.727E-2</v>
      </c>
      <c r="C938">
        <v>4.7449999999999999E-2</v>
      </c>
      <c r="D938">
        <v>4.759E-2</v>
      </c>
      <c r="E938">
        <v>4.7879999999999999E-2</v>
      </c>
      <c r="F938">
        <v>4.8500000000000001E-2</v>
      </c>
      <c r="G938">
        <v>4.8860000000000001E-2</v>
      </c>
      <c r="H938">
        <v>5.0229999999999997E-2</v>
      </c>
      <c r="I938">
        <v>5.2249999999999998E-2</v>
      </c>
      <c r="J938">
        <v>5.3249999999999999E-2</v>
      </c>
      <c r="L938">
        <f>VLOOKUP($A938,[1]Cal!$J$4:$Q$3260,MATCH(L$1,[1]Cal!$J$4:$Q$4,0),0)</f>
        <v>2.6859999999999999</v>
      </c>
      <c r="M938">
        <f>VLOOKUP($A938,[1]Cal!$J$4:$Q$3260,MATCH(M$1,[1]Cal!$J$4:$Q$4,0),0)</f>
        <v>2.6859999999999999</v>
      </c>
      <c r="N938">
        <f>VLOOKUP($A938,[1]Cal!$J$4:$Q$3260,MATCH(N$1,[1]Cal!$J$4:$Q$4,0),0)</f>
        <v>2.6859999999999999</v>
      </c>
      <c r="O938">
        <f>VLOOKUP($A938,[1]Cal!$J$4:$Q$3260,MATCH(O$1,[1]Cal!$J$4:$Q$4,0),0)</f>
        <v>2.6859999999999999</v>
      </c>
      <c r="P938">
        <f>VLOOKUP($A938,[1]Cal!$J$4:$Q$3260,MATCH(P$1,[1]Cal!$J$4:$Q$4,0),0)</f>
        <v>2.6859999999999999</v>
      </c>
      <c r="Q938">
        <f>VLOOKUP($A938,[1]Cal!$J$4:$Q$3260,MATCH(Q$1,[1]Cal!$J$4:$Q$4,0),0)</f>
        <v>2.6859999999999999</v>
      </c>
      <c r="R938">
        <f>VLOOKUP($A938,[1]Cal!$J$4:$Q$3260,MATCH(R$1,[1]Cal!$J$4:$Q$4,0),0)</f>
        <v>2.6859999999999999</v>
      </c>
      <c r="S938">
        <f t="shared" ref="S938:T938" si="1072">R938</f>
        <v>2.6859999999999999</v>
      </c>
      <c r="T938">
        <f t="shared" si="1072"/>
        <v>2.6859999999999999</v>
      </c>
      <c r="V938">
        <f t="shared" si="1025"/>
        <v>7.4130000000000001E-2</v>
      </c>
      <c r="W938">
        <f t="shared" si="1026"/>
        <v>7.4310000000000001E-2</v>
      </c>
      <c r="X938">
        <f t="shared" si="1027"/>
        <v>7.4450000000000002E-2</v>
      </c>
      <c r="Y938">
        <f t="shared" si="1028"/>
        <v>7.4740000000000001E-2</v>
      </c>
      <c r="Z938">
        <f t="shared" si="1029"/>
        <v>7.5359999999999996E-2</v>
      </c>
      <c r="AA938">
        <f t="shared" si="1030"/>
        <v>7.5719999999999996E-2</v>
      </c>
      <c r="AB938">
        <f t="shared" si="1031"/>
        <v>7.7089999999999992E-2</v>
      </c>
      <c r="AC938">
        <f t="shared" si="1032"/>
        <v>7.911E-2</v>
      </c>
      <c r="AD938">
        <f t="shared" si="1033"/>
        <v>8.0110000000000001E-2</v>
      </c>
    </row>
    <row r="939" spans="1:30" x14ac:dyDescent="0.25">
      <c r="A939" s="1">
        <v>44881</v>
      </c>
      <c r="B939">
        <v>4.727E-2</v>
      </c>
      <c r="C939">
        <v>4.7449999999999999E-2</v>
      </c>
      <c r="D939">
        <v>4.759E-2</v>
      </c>
      <c r="E939">
        <v>4.7879999999999999E-2</v>
      </c>
      <c r="F939">
        <v>4.8500000000000001E-2</v>
      </c>
      <c r="G939">
        <v>4.895E-2</v>
      </c>
      <c r="H939">
        <v>5.0180000000000002E-2</v>
      </c>
      <c r="I939">
        <v>5.2179999999999997E-2</v>
      </c>
      <c r="J939">
        <v>5.3269999999999998E-2</v>
      </c>
      <c r="L939">
        <f>VLOOKUP($A939,[1]Cal!$J$4:$Q$3260,MATCH(L$1,[1]Cal!$J$4:$Q$4,0),0)</f>
        <v>2.6859999999999999</v>
      </c>
      <c r="M939">
        <f>VLOOKUP($A939,[1]Cal!$J$4:$Q$3260,MATCH(M$1,[1]Cal!$J$4:$Q$4,0),0)</f>
        <v>2.6859999999999999</v>
      </c>
      <c r="N939">
        <f>VLOOKUP($A939,[1]Cal!$J$4:$Q$3260,MATCH(N$1,[1]Cal!$J$4:$Q$4,0),0)</f>
        <v>2.6859999999999999</v>
      </c>
      <c r="O939">
        <f>VLOOKUP($A939,[1]Cal!$J$4:$Q$3260,MATCH(O$1,[1]Cal!$J$4:$Q$4,0),0)</f>
        <v>2.6859999999999999</v>
      </c>
      <c r="P939">
        <f>VLOOKUP($A939,[1]Cal!$J$4:$Q$3260,MATCH(P$1,[1]Cal!$J$4:$Q$4,0),0)</f>
        <v>2.6859999999999999</v>
      </c>
      <c r="Q939">
        <f>VLOOKUP($A939,[1]Cal!$J$4:$Q$3260,MATCH(Q$1,[1]Cal!$J$4:$Q$4,0),0)</f>
        <v>2.6859999999999999</v>
      </c>
      <c r="R939">
        <f>VLOOKUP($A939,[1]Cal!$J$4:$Q$3260,MATCH(R$1,[1]Cal!$J$4:$Q$4,0),0)</f>
        <v>2.6859999999999999</v>
      </c>
      <c r="S939">
        <f t="shared" ref="S939:T939" si="1073">R939</f>
        <v>2.6859999999999999</v>
      </c>
      <c r="T939">
        <f t="shared" si="1073"/>
        <v>2.6859999999999999</v>
      </c>
      <c r="V939">
        <f t="shared" si="1025"/>
        <v>7.4130000000000001E-2</v>
      </c>
      <c r="W939">
        <f t="shared" si="1026"/>
        <v>7.4310000000000001E-2</v>
      </c>
      <c r="X939">
        <f t="shared" si="1027"/>
        <v>7.4450000000000002E-2</v>
      </c>
      <c r="Y939">
        <f t="shared" si="1028"/>
        <v>7.4740000000000001E-2</v>
      </c>
      <c r="Z939">
        <f t="shared" si="1029"/>
        <v>7.5359999999999996E-2</v>
      </c>
      <c r="AA939">
        <f t="shared" si="1030"/>
        <v>7.5810000000000002E-2</v>
      </c>
      <c r="AB939">
        <f t="shared" si="1031"/>
        <v>7.7039999999999997E-2</v>
      </c>
      <c r="AC939">
        <f t="shared" si="1032"/>
        <v>7.9039999999999999E-2</v>
      </c>
      <c r="AD939">
        <f t="shared" si="1033"/>
        <v>8.0129999999999993E-2</v>
      </c>
    </row>
    <row r="940" spans="1:30" x14ac:dyDescent="0.25">
      <c r="A940" s="1">
        <v>44880</v>
      </c>
      <c r="B940">
        <v>4.7320000000000001E-2</v>
      </c>
      <c r="C940">
        <v>4.7449999999999999E-2</v>
      </c>
      <c r="D940">
        <v>4.759E-2</v>
      </c>
      <c r="E940">
        <v>4.7879999999999999E-2</v>
      </c>
      <c r="F940">
        <v>4.8500000000000001E-2</v>
      </c>
      <c r="G940">
        <v>4.9000000000000002E-2</v>
      </c>
      <c r="H940">
        <v>5.0180000000000002E-2</v>
      </c>
      <c r="I940">
        <v>5.2179999999999997E-2</v>
      </c>
      <c r="J940">
        <v>5.3269999999999998E-2</v>
      </c>
      <c r="L940">
        <f>VLOOKUP($A940,[1]Cal!$J$4:$Q$3260,MATCH(L$1,[1]Cal!$J$4:$Q$4,0),0)</f>
        <v>2.6859999999999999</v>
      </c>
      <c r="M940">
        <f>VLOOKUP($A940,[1]Cal!$J$4:$Q$3260,MATCH(M$1,[1]Cal!$J$4:$Q$4,0),0)</f>
        <v>2.6859999999999999</v>
      </c>
      <c r="N940">
        <f>VLOOKUP($A940,[1]Cal!$J$4:$Q$3260,MATCH(N$1,[1]Cal!$J$4:$Q$4,0),0)</f>
        <v>2.6859999999999999</v>
      </c>
      <c r="O940">
        <f>VLOOKUP($A940,[1]Cal!$J$4:$Q$3260,MATCH(O$1,[1]Cal!$J$4:$Q$4,0),0)</f>
        <v>2.6859999999999999</v>
      </c>
      <c r="P940">
        <f>VLOOKUP($A940,[1]Cal!$J$4:$Q$3260,MATCH(P$1,[1]Cal!$J$4:$Q$4,0),0)</f>
        <v>2.6859999999999999</v>
      </c>
      <c r="Q940">
        <f>VLOOKUP($A940,[1]Cal!$J$4:$Q$3260,MATCH(Q$1,[1]Cal!$J$4:$Q$4,0),0)</f>
        <v>2.6859999999999999</v>
      </c>
      <c r="R940">
        <f>VLOOKUP($A940,[1]Cal!$J$4:$Q$3260,MATCH(R$1,[1]Cal!$J$4:$Q$4,0),0)</f>
        <v>2.6859999999999999</v>
      </c>
      <c r="S940">
        <f t="shared" ref="S940:T940" si="1074">R940</f>
        <v>2.6859999999999999</v>
      </c>
      <c r="T940">
        <f t="shared" si="1074"/>
        <v>2.6859999999999999</v>
      </c>
      <c r="V940">
        <f t="shared" si="1025"/>
        <v>7.4179999999999996E-2</v>
      </c>
      <c r="W940">
        <f t="shared" si="1026"/>
        <v>7.4310000000000001E-2</v>
      </c>
      <c r="X940">
        <f t="shared" si="1027"/>
        <v>7.4450000000000002E-2</v>
      </c>
      <c r="Y940">
        <f t="shared" si="1028"/>
        <v>7.4740000000000001E-2</v>
      </c>
      <c r="Z940">
        <f t="shared" si="1029"/>
        <v>7.5359999999999996E-2</v>
      </c>
      <c r="AA940">
        <f t="shared" si="1030"/>
        <v>7.5859999999999997E-2</v>
      </c>
      <c r="AB940">
        <f t="shared" si="1031"/>
        <v>7.7039999999999997E-2</v>
      </c>
      <c r="AC940">
        <f t="shared" si="1032"/>
        <v>7.9039999999999999E-2</v>
      </c>
      <c r="AD940">
        <f t="shared" si="1033"/>
        <v>8.0129999999999993E-2</v>
      </c>
    </row>
    <row r="941" spans="1:30" x14ac:dyDescent="0.25">
      <c r="A941" s="1">
        <v>44879</v>
      </c>
      <c r="B941">
        <v>4.7550000000000002E-2</v>
      </c>
      <c r="C941">
        <v>4.759E-2</v>
      </c>
      <c r="D941">
        <v>4.7640000000000002E-2</v>
      </c>
      <c r="E941">
        <v>4.8469999999999999E-2</v>
      </c>
      <c r="F941">
        <v>4.9000000000000002E-2</v>
      </c>
      <c r="G941">
        <v>4.9000000000000002E-2</v>
      </c>
      <c r="H941">
        <v>5.0319999999999997E-2</v>
      </c>
      <c r="I941">
        <v>5.2179999999999997E-2</v>
      </c>
      <c r="J941">
        <v>5.3319999999999999E-2</v>
      </c>
      <c r="L941">
        <f>VLOOKUP($A941,[1]Cal!$J$4:$Q$3260,MATCH(L$1,[1]Cal!$J$4:$Q$4,0),0)</f>
        <v>2.6859999999999999</v>
      </c>
      <c r="M941">
        <f>VLOOKUP($A941,[1]Cal!$J$4:$Q$3260,MATCH(M$1,[1]Cal!$J$4:$Q$4,0),0)</f>
        <v>2.6859999999999999</v>
      </c>
      <c r="N941">
        <f>VLOOKUP($A941,[1]Cal!$J$4:$Q$3260,MATCH(N$1,[1]Cal!$J$4:$Q$4,0),0)</f>
        <v>2.6859999999999999</v>
      </c>
      <c r="O941">
        <f>VLOOKUP($A941,[1]Cal!$J$4:$Q$3260,MATCH(O$1,[1]Cal!$J$4:$Q$4,0),0)</f>
        <v>2.6859999999999999</v>
      </c>
      <c r="P941">
        <f>VLOOKUP($A941,[1]Cal!$J$4:$Q$3260,MATCH(P$1,[1]Cal!$J$4:$Q$4,0),0)</f>
        <v>2.6859999999999999</v>
      </c>
      <c r="Q941">
        <f>VLOOKUP($A941,[1]Cal!$J$4:$Q$3260,MATCH(Q$1,[1]Cal!$J$4:$Q$4,0),0)</f>
        <v>2.6859999999999999</v>
      </c>
      <c r="R941">
        <f>VLOOKUP($A941,[1]Cal!$J$4:$Q$3260,MATCH(R$1,[1]Cal!$J$4:$Q$4,0),0)</f>
        <v>2.6859999999999999</v>
      </c>
      <c r="S941">
        <f t="shared" ref="S941:T941" si="1075">R941</f>
        <v>2.6859999999999999</v>
      </c>
      <c r="T941">
        <f t="shared" si="1075"/>
        <v>2.6859999999999999</v>
      </c>
      <c r="V941">
        <f t="shared" si="1025"/>
        <v>7.4410000000000004E-2</v>
      </c>
      <c r="W941">
        <f t="shared" si="1026"/>
        <v>7.4450000000000002E-2</v>
      </c>
      <c r="X941">
        <f t="shared" si="1027"/>
        <v>7.4499999999999997E-2</v>
      </c>
      <c r="Y941">
        <f t="shared" si="1028"/>
        <v>7.5329999999999994E-2</v>
      </c>
      <c r="Z941">
        <f t="shared" si="1029"/>
        <v>7.5859999999999997E-2</v>
      </c>
      <c r="AA941">
        <f t="shared" si="1030"/>
        <v>7.5859999999999997E-2</v>
      </c>
      <c r="AB941">
        <f t="shared" si="1031"/>
        <v>7.7179999999999999E-2</v>
      </c>
      <c r="AC941">
        <f t="shared" si="1032"/>
        <v>7.9039999999999999E-2</v>
      </c>
      <c r="AD941">
        <f t="shared" si="1033"/>
        <v>8.0180000000000001E-2</v>
      </c>
    </row>
    <row r="942" spans="1:30" x14ac:dyDescent="0.25">
      <c r="A942" s="1">
        <v>44876</v>
      </c>
      <c r="B942">
        <v>4.777E-2</v>
      </c>
      <c r="C942">
        <v>4.777E-2</v>
      </c>
      <c r="D942">
        <v>4.7820000000000001E-2</v>
      </c>
      <c r="E942">
        <v>4.87E-2</v>
      </c>
      <c r="F942">
        <v>4.9140000000000003E-2</v>
      </c>
      <c r="G942">
        <v>4.9140000000000003E-2</v>
      </c>
      <c r="H942">
        <v>5.0270000000000002E-2</v>
      </c>
      <c r="I942">
        <v>5.2150000000000002E-2</v>
      </c>
      <c r="J942">
        <v>5.3100000000000001E-2</v>
      </c>
      <c r="L942">
        <f>VLOOKUP($A942,[1]Cal!$J$4:$Q$3260,MATCH(L$1,[1]Cal!$J$4:$Q$4,0),0)</f>
        <v>2.6859999999999999</v>
      </c>
      <c r="M942">
        <f>VLOOKUP($A942,[1]Cal!$J$4:$Q$3260,MATCH(M$1,[1]Cal!$J$4:$Q$4,0),0)</f>
        <v>2.6859999999999999</v>
      </c>
      <c r="N942">
        <f>VLOOKUP($A942,[1]Cal!$J$4:$Q$3260,MATCH(N$1,[1]Cal!$J$4:$Q$4,0),0)</f>
        <v>2.6859999999999999</v>
      </c>
      <c r="O942">
        <f>VLOOKUP($A942,[1]Cal!$J$4:$Q$3260,MATCH(O$1,[1]Cal!$J$4:$Q$4,0),0)</f>
        <v>2.6859999999999999</v>
      </c>
      <c r="P942">
        <f>VLOOKUP($A942,[1]Cal!$J$4:$Q$3260,MATCH(P$1,[1]Cal!$J$4:$Q$4,0),0)</f>
        <v>2.6859999999999999</v>
      </c>
      <c r="Q942">
        <f>VLOOKUP($A942,[1]Cal!$J$4:$Q$3260,MATCH(Q$1,[1]Cal!$J$4:$Q$4,0),0)</f>
        <v>2.6859999999999999</v>
      </c>
      <c r="R942">
        <f>VLOOKUP($A942,[1]Cal!$J$4:$Q$3260,MATCH(R$1,[1]Cal!$J$4:$Q$4,0),0)</f>
        <v>2.6859999999999999</v>
      </c>
      <c r="S942">
        <f t="shared" ref="S942:T942" si="1076">R942</f>
        <v>2.6859999999999999</v>
      </c>
      <c r="T942">
        <f t="shared" si="1076"/>
        <v>2.6859999999999999</v>
      </c>
      <c r="V942">
        <f t="shared" si="1025"/>
        <v>7.4630000000000002E-2</v>
      </c>
      <c r="W942">
        <f t="shared" si="1026"/>
        <v>7.4630000000000002E-2</v>
      </c>
      <c r="X942">
        <f t="shared" si="1027"/>
        <v>7.4679999999999996E-2</v>
      </c>
      <c r="Y942">
        <f t="shared" si="1028"/>
        <v>7.5560000000000002E-2</v>
      </c>
      <c r="Z942">
        <f t="shared" si="1029"/>
        <v>7.5999999999999998E-2</v>
      </c>
      <c r="AA942">
        <f t="shared" si="1030"/>
        <v>7.5999999999999998E-2</v>
      </c>
      <c r="AB942">
        <f t="shared" si="1031"/>
        <v>7.7130000000000004E-2</v>
      </c>
      <c r="AC942">
        <f t="shared" si="1032"/>
        <v>7.9009999999999997E-2</v>
      </c>
      <c r="AD942">
        <f t="shared" si="1033"/>
        <v>7.9960000000000003E-2</v>
      </c>
    </row>
    <row r="943" spans="1:30" x14ac:dyDescent="0.25">
      <c r="A943" s="1">
        <v>44875</v>
      </c>
      <c r="B943">
        <v>4.7730000000000002E-2</v>
      </c>
      <c r="C943">
        <v>4.7820000000000001E-2</v>
      </c>
      <c r="D943">
        <v>4.786E-2</v>
      </c>
      <c r="E943">
        <v>4.861E-2</v>
      </c>
      <c r="F943">
        <v>4.9140000000000003E-2</v>
      </c>
      <c r="G943">
        <v>4.9020000000000001E-2</v>
      </c>
      <c r="H943">
        <v>5.0139999999999997E-2</v>
      </c>
      <c r="I943">
        <v>5.21E-2</v>
      </c>
      <c r="J943">
        <v>5.305E-2</v>
      </c>
      <c r="L943">
        <f>VLOOKUP($A943,[1]Cal!$J$4:$Q$3260,MATCH(L$1,[1]Cal!$J$4:$Q$4,0),0)</f>
        <v>2.6859999999999999</v>
      </c>
      <c r="M943">
        <f>VLOOKUP($A943,[1]Cal!$J$4:$Q$3260,MATCH(M$1,[1]Cal!$J$4:$Q$4,0),0)</f>
        <v>2.6859999999999999</v>
      </c>
      <c r="N943">
        <f>VLOOKUP($A943,[1]Cal!$J$4:$Q$3260,MATCH(N$1,[1]Cal!$J$4:$Q$4,0),0)</f>
        <v>2.6859999999999999</v>
      </c>
      <c r="O943">
        <f>VLOOKUP($A943,[1]Cal!$J$4:$Q$3260,MATCH(O$1,[1]Cal!$J$4:$Q$4,0),0)</f>
        <v>2.6859999999999999</v>
      </c>
      <c r="P943">
        <f>VLOOKUP($A943,[1]Cal!$J$4:$Q$3260,MATCH(P$1,[1]Cal!$J$4:$Q$4,0),0)</f>
        <v>2.6859999999999999</v>
      </c>
      <c r="Q943">
        <f>VLOOKUP($A943,[1]Cal!$J$4:$Q$3260,MATCH(Q$1,[1]Cal!$J$4:$Q$4,0),0)</f>
        <v>2.6859999999999999</v>
      </c>
      <c r="R943">
        <f>VLOOKUP($A943,[1]Cal!$J$4:$Q$3260,MATCH(R$1,[1]Cal!$J$4:$Q$4,0),0)</f>
        <v>2.6859999999999999</v>
      </c>
      <c r="S943">
        <f t="shared" ref="S943:T943" si="1077">R943</f>
        <v>2.6859999999999999</v>
      </c>
      <c r="T943">
        <f t="shared" si="1077"/>
        <v>2.6859999999999999</v>
      </c>
      <c r="V943">
        <f t="shared" si="1025"/>
        <v>7.4590000000000004E-2</v>
      </c>
      <c r="W943">
        <f t="shared" si="1026"/>
        <v>7.4679999999999996E-2</v>
      </c>
      <c r="X943">
        <f t="shared" si="1027"/>
        <v>7.4719999999999995E-2</v>
      </c>
      <c r="Y943">
        <f t="shared" si="1028"/>
        <v>7.5469999999999995E-2</v>
      </c>
      <c r="Z943">
        <f t="shared" si="1029"/>
        <v>7.5999999999999998E-2</v>
      </c>
      <c r="AA943">
        <f t="shared" si="1030"/>
        <v>7.5880000000000003E-2</v>
      </c>
      <c r="AB943">
        <f t="shared" si="1031"/>
        <v>7.6999999999999999E-2</v>
      </c>
      <c r="AC943">
        <f t="shared" si="1032"/>
        <v>7.8960000000000002E-2</v>
      </c>
      <c r="AD943">
        <f t="shared" si="1033"/>
        <v>7.9909999999999995E-2</v>
      </c>
    </row>
    <row r="944" spans="1:30" x14ac:dyDescent="0.25">
      <c r="A944" s="1">
        <v>44874</v>
      </c>
      <c r="B944">
        <v>4.777E-2</v>
      </c>
      <c r="C944">
        <v>4.786E-2</v>
      </c>
      <c r="D944">
        <v>4.7910000000000001E-2</v>
      </c>
      <c r="E944">
        <v>4.8649999999999999E-2</v>
      </c>
      <c r="F944">
        <v>4.9140000000000003E-2</v>
      </c>
      <c r="G944">
        <v>4.9090000000000002E-2</v>
      </c>
      <c r="H944">
        <v>5.0139999999999997E-2</v>
      </c>
      <c r="I944">
        <v>5.2150000000000002E-2</v>
      </c>
      <c r="J944">
        <v>5.3100000000000001E-2</v>
      </c>
      <c r="L944">
        <f>VLOOKUP($A944,[1]Cal!$J$4:$Q$3260,MATCH(L$1,[1]Cal!$J$4:$Q$4,0),0)</f>
        <v>2.6859999999999999</v>
      </c>
      <c r="M944">
        <f>VLOOKUP($A944,[1]Cal!$J$4:$Q$3260,MATCH(M$1,[1]Cal!$J$4:$Q$4,0),0)</f>
        <v>2.6859999999999999</v>
      </c>
      <c r="N944">
        <f>VLOOKUP($A944,[1]Cal!$J$4:$Q$3260,MATCH(N$1,[1]Cal!$J$4:$Q$4,0),0)</f>
        <v>2.6859999999999999</v>
      </c>
      <c r="O944">
        <f>VLOOKUP($A944,[1]Cal!$J$4:$Q$3260,MATCH(O$1,[1]Cal!$J$4:$Q$4,0),0)</f>
        <v>2.6859999999999999</v>
      </c>
      <c r="P944">
        <f>VLOOKUP($A944,[1]Cal!$J$4:$Q$3260,MATCH(P$1,[1]Cal!$J$4:$Q$4,0),0)</f>
        <v>2.6859999999999999</v>
      </c>
      <c r="Q944">
        <f>VLOOKUP($A944,[1]Cal!$J$4:$Q$3260,MATCH(Q$1,[1]Cal!$J$4:$Q$4,0),0)</f>
        <v>2.6859999999999999</v>
      </c>
      <c r="R944">
        <f>VLOOKUP($A944,[1]Cal!$J$4:$Q$3260,MATCH(R$1,[1]Cal!$J$4:$Q$4,0),0)</f>
        <v>2.6859999999999999</v>
      </c>
      <c r="S944">
        <f t="shared" ref="S944:T944" si="1078">R944</f>
        <v>2.6859999999999999</v>
      </c>
      <c r="T944">
        <f t="shared" si="1078"/>
        <v>2.6859999999999999</v>
      </c>
      <c r="V944">
        <f t="shared" si="1025"/>
        <v>7.4630000000000002E-2</v>
      </c>
      <c r="W944">
        <f t="shared" si="1026"/>
        <v>7.4719999999999995E-2</v>
      </c>
      <c r="X944">
        <f t="shared" si="1027"/>
        <v>7.4770000000000003E-2</v>
      </c>
      <c r="Y944">
        <f t="shared" si="1028"/>
        <v>7.5509999999999994E-2</v>
      </c>
      <c r="Z944">
        <f t="shared" si="1029"/>
        <v>7.5999999999999998E-2</v>
      </c>
      <c r="AA944">
        <f t="shared" si="1030"/>
        <v>7.5950000000000004E-2</v>
      </c>
      <c r="AB944">
        <f t="shared" si="1031"/>
        <v>7.6999999999999999E-2</v>
      </c>
      <c r="AC944">
        <f t="shared" si="1032"/>
        <v>7.9009999999999997E-2</v>
      </c>
      <c r="AD944">
        <f t="shared" si="1033"/>
        <v>7.9960000000000003E-2</v>
      </c>
    </row>
    <row r="945" spans="1:30" x14ac:dyDescent="0.25">
      <c r="A945" s="1">
        <v>44873</v>
      </c>
      <c r="B945">
        <v>4.786E-2</v>
      </c>
      <c r="C945">
        <v>4.786E-2</v>
      </c>
      <c r="D945">
        <v>4.7910000000000001E-2</v>
      </c>
      <c r="E945">
        <v>4.8649999999999999E-2</v>
      </c>
      <c r="F945">
        <v>4.9180000000000001E-2</v>
      </c>
      <c r="G945">
        <v>4.895E-2</v>
      </c>
      <c r="H945">
        <v>5.0270000000000002E-2</v>
      </c>
      <c r="I945">
        <v>5.2200000000000003E-2</v>
      </c>
      <c r="J945">
        <v>5.3150000000000003E-2</v>
      </c>
      <c r="L945">
        <f>VLOOKUP($A945,[1]Cal!$J$4:$Q$3260,MATCH(L$1,[1]Cal!$J$4:$Q$4,0),0)</f>
        <v>2.6859999999999999</v>
      </c>
      <c r="M945">
        <f>VLOOKUP($A945,[1]Cal!$J$4:$Q$3260,MATCH(M$1,[1]Cal!$J$4:$Q$4,0),0)</f>
        <v>2.6859999999999999</v>
      </c>
      <c r="N945">
        <f>VLOOKUP($A945,[1]Cal!$J$4:$Q$3260,MATCH(N$1,[1]Cal!$J$4:$Q$4,0),0)</f>
        <v>2.6859999999999999</v>
      </c>
      <c r="O945">
        <f>VLOOKUP($A945,[1]Cal!$J$4:$Q$3260,MATCH(O$1,[1]Cal!$J$4:$Q$4,0),0)</f>
        <v>2.6859999999999999</v>
      </c>
      <c r="P945">
        <f>VLOOKUP($A945,[1]Cal!$J$4:$Q$3260,MATCH(P$1,[1]Cal!$J$4:$Q$4,0),0)</f>
        <v>2.6859999999999999</v>
      </c>
      <c r="Q945">
        <f>VLOOKUP($A945,[1]Cal!$J$4:$Q$3260,MATCH(Q$1,[1]Cal!$J$4:$Q$4,0),0)</f>
        <v>2.6859999999999999</v>
      </c>
      <c r="R945">
        <f>VLOOKUP($A945,[1]Cal!$J$4:$Q$3260,MATCH(R$1,[1]Cal!$J$4:$Q$4,0),0)</f>
        <v>2.6859999999999999</v>
      </c>
      <c r="S945">
        <f t="shared" ref="S945:T945" si="1079">R945</f>
        <v>2.6859999999999999</v>
      </c>
      <c r="T945">
        <f t="shared" si="1079"/>
        <v>2.6859999999999999</v>
      </c>
      <c r="V945">
        <f t="shared" si="1025"/>
        <v>7.4719999999999995E-2</v>
      </c>
      <c r="W945">
        <f t="shared" si="1026"/>
        <v>7.4719999999999995E-2</v>
      </c>
      <c r="X945">
        <f t="shared" si="1027"/>
        <v>7.4770000000000003E-2</v>
      </c>
      <c r="Y945">
        <f t="shared" si="1028"/>
        <v>7.5509999999999994E-2</v>
      </c>
      <c r="Z945">
        <f t="shared" si="1029"/>
        <v>7.6039999999999996E-2</v>
      </c>
      <c r="AA945">
        <f t="shared" si="1030"/>
        <v>7.5810000000000002E-2</v>
      </c>
      <c r="AB945">
        <f t="shared" si="1031"/>
        <v>7.7130000000000004E-2</v>
      </c>
      <c r="AC945">
        <f t="shared" si="1032"/>
        <v>7.9060000000000005E-2</v>
      </c>
      <c r="AD945">
        <f t="shared" si="1033"/>
        <v>8.0009999999999998E-2</v>
      </c>
    </row>
    <row r="946" spans="1:30" x14ac:dyDescent="0.25">
      <c r="A946" s="1">
        <v>44872</v>
      </c>
      <c r="B946">
        <v>4.7820000000000001E-2</v>
      </c>
      <c r="C946">
        <v>4.7910000000000001E-2</v>
      </c>
      <c r="D946">
        <v>4.795E-2</v>
      </c>
      <c r="E946">
        <v>4.8649999999999999E-2</v>
      </c>
      <c r="F946">
        <v>4.9320000000000003E-2</v>
      </c>
      <c r="G946">
        <v>4.9520000000000002E-2</v>
      </c>
      <c r="H946">
        <v>5.0930000000000003E-2</v>
      </c>
      <c r="I946">
        <v>5.2150000000000002E-2</v>
      </c>
      <c r="J946">
        <v>5.3199999999999997E-2</v>
      </c>
      <c r="L946">
        <f>VLOOKUP($A946,[1]Cal!$J$4:$Q$3260,MATCH(L$1,[1]Cal!$J$4:$Q$4,0),0)</f>
        <v>2.6859999999999999</v>
      </c>
      <c r="M946">
        <f>VLOOKUP($A946,[1]Cal!$J$4:$Q$3260,MATCH(M$1,[1]Cal!$J$4:$Q$4,0),0)</f>
        <v>2.6859999999999999</v>
      </c>
      <c r="N946">
        <f>VLOOKUP($A946,[1]Cal!$J$4:$Q$3260,MATCH(N$1,[1]Cal!$J$4:$Q$4,0),0)</f>
        <v>2.6859999999999999</v>
      </c>
      <c r="O946">
        <f>VLOOKUP($A946,[1]Cal!$J$4:$Q$3260,MATCH(O$1,[1]Cal!$J$4:$Q$4,0),0)</f>
        <v>2.6859999999999999</v>
      </c>
      <c r="P946">
        <f>VLOOKUP($A946,[1]Cal!$J$4:$Q$3260,MATCH(P$1,[1]Cal!$J$4:$Q$4,0),0)</f>
        <v>2.6859999999999999</v>
      </c>
      <c r="Q946">
        <f>VLOOKUP($A946,[1]Cal!$J$4:$Q$3260,MATCH(Q$1,[1]Cal!$J$4:$Q$4,0),0)</f>
        <v>2.6859999999999999</v>
      </c>
      <c r="R946">
        <f>VLOOKUP($A946,[1]Cal!$J$4:$Q$3260,MATCH(R$1,[1]Cal!$J$4:$Q$4,0),0)</f>
        <v>2.6859999999999999</v>
      </c>
      <c r="S946">
        <f t="shared" ref="S946:T946" si="1080">R946</f>
        <v>2.6859999999999999</v>
      </c>
      <c r="T946">
        <f t="shared" si="1080"/>
        <v>2.6859999999999999</v>
      </c>
      <c r="V946">
        <f t="shared" si="1025"/>
        <v>7.4679999999999996E-2</v>
      </c>
      <c r="W946">
        <f t="shared" si="1026"/>
        <v>7.4770000000000003E-2</v>
      </c>
      <c r="X946">
        <f t="shared" si="1027"/>
        <v>7.4810000000000001E-2</v>
      </c>
      <c r="Y946">
        <f>O946/100+E946</f>
        <v>7.5509999999999994E-2</v>
      </c>
      <c r="Z946">
        <f t="shared" si="1029"/>
        <v>7.6179999999999998E-2</v>
      </c>
      <c r="AA946">
        <f t="shared" si="1030"/>
        <v>7.6380000000000003E-2</v>
      </c>
      <c r="AB946">
        <f t="shared" si="1031"/>
        <v>7.7789999999999998E-2</v>
      </c>
      <c r="AC946">
        <f t="shared" si="1032"/>
        <v>7.9009999999999997E-2</v>
      </c>
      <c r="AD946">
        <f t="shared" si="1033"/>
        <v>8.0059999999999992E-2</v>
      </c>
    </row>
    <row r="947" spans="1:30" x14ac:dyDescent="0.25">
      <c r="A947" s="1">
        <v>44869</v>
      </c>
      <c r="B947">
        <v>4.7820000000000001E-2</v>
      </c>
      <c r="C947">
        <v>4.7820000000000001E-2</v>
      </c>
      <c r="D947">
        <v>4.786E-2</v>
      </c>
      <c r="E947">
        <v>4.8590000000000001E-2</v>
      </c>
      <c r="F947">
        <v>4.9320000000000003E-2</v>
      </c>
      <c r="G947">
        <v>4.9320000000000003E-2</v>
      </c>
      <c r="H947">
        <v>5.1049999999999998E-2</v>
      </c>
      <c r="I947">
        <v>5.2150000000000002E-2</v>
      </c>
      <c r="J947">
        <v>5.3249999999999999E-2</v>
      </c>
      <c r="L947">
        <f>VLOOKUP($A947,[1]Cal!$J$4:$Q$3260,MATCH(L$1,[1]Cal!$J$4:$Q$4,0),0)</f>
        <v>2.6859999999999999</v>
      </c>
      <c r="M947">
        <f>VLOOKUP($A947,[1]Cal!$J$4:$Q$3260,MATCH(M$1,[1]Cal!$J$4:$Q$4,0),0)</f>
        <v>2.6859999999999999</v>
      </c>
      <c r="N947">
        <f>VLOOKUP($A947,[1]Cal!$J$4:$Q$3260,MATCH(N$1,[1]Cal!$J$4:$Q$4,0),0)</f>
        <v>2.6859999999999999</v>
      </c>
      <c r="O947">
        <f>VLOOKUP($A947,[1]Cal!$J$4:$Q$3260,MATCH(O$1,[1]Cal!$J$4:$Q$4,0),0)</f>
        <v>2.6859999999999999</v>
      </c>
      <c r="P947">
        <f>VLOOKUP($A947,[1]Cal!$J$4:$Q$3260,MATCH(P$1,[1]Cal!$J$4:$Q$4,0),0)</f>
        <v>2.6859999999999999</v>
      </c>
      <c r="Q947">
        <f>VLOOKUP($A947,[1]Cal!$J$4:$Q$3260,MATCH(Q$1,[1]Cal!$J$4:$Q$4,0),0)</f>
        <v>2.6859999999999999</v>
      </c>
      <c r="R947">
        <f>VLOOKUP($A947,[1]Cal!$J$4:$Q$3260,MATCH(R$1,[1]Cal!$J$4:$Q$4,0),0)</f>
        <v>2.6859999999999999</v>
      </c>
      <c r="S947">
        <f t="shared" ref="S947:T947" si="1081">R947</f>
        <v>2.6859999999999999</v>
      </c>
      <c r="T947">
        <f t="shared" si="1081"/>
        <v>2.6859999999999999</v>
      </c>
      <c r="V947">
        <f t="shared" si="1025"/>
        <v>7.4679999999999996E-2</v>
      </c>
      <c r="W947">
        <f t="shared" si="1026"/>
        <v>7.4679999999999996E-2</v>
      </c>
      <c r="X947">
        <f t="shared" si="1027"/>
        <v>7.4719999999999995E-2</v>
      </c>
      <c r="Y947">
        <f t="shared" si="1028"/>
        <v>7.5450000000000003E-2</v>
      </c>
      <c r="Z947">
        <f t="shared" si="1029"/>
        <v>7.6179999999999998E-2</v>
      </c>
      <c r="AA947">
        <f t="shared" si="1030"/>
        <v>7.6179999999999998E-2</v>
      </c>
      <c r="AB947">
        <f t="shared" si="1031"/>
        <v>7.7909999999999993E-2</v>
      </c>
      <c r="AC947">
        <f t="shared" si="1032"/>
        <v>7.9009999999999997E-2</v>
      </c>
      <c r="AD947">
        <f t="shared" si="1033"/>
        <v>8.0110000000000001E-2</v>
      </c>
    </row>
    <row r="948" spans="1:30" x14ac:dyDescent="0.25">
      <c r="A948" s="1">
        <v>44868</v>
      </c>
      <c r="B948">
        <v>4.7730000000000002E-2</v>
      </c>
      <c r="C948">
        <v>4.7730000000000002E-2</v>
      </c>
      <c r="D948">
        <v>4.777E-2</v>
      </c>
      <c r="E948">
        <v>4.8590000000000001E-2</v>
      </c>
      <c r="F948">
        <v>4.9230000000000003E-2</v>
      </c>
      <c r="G948">
        <v>4.9590000000000002E-2</v>
      </c>
      <c r="H948">
        <v>5.1049999999999998E-2</v>
      </c>
      <c r="I948">
        <v>5.2150000000000002E-2</v>
      </c>
      <c r="J948">
        <v>5.3249999999999999E-2</v>
      </c>
      <c r="L948">
        <f>VLOOKUP($A948,[1]Cal!$J$4:$Q$3260,MATCH(L$1,[1]Cal!$J$4:$Q$4,0),0)</f>
        <v>2.6859999999999999</v>
      </c>
      <c r="M948">
        <f>VLOOKUP($A948,[1]Cal!$J$4:$Q$3260,MATCH(M$1,[1]Cal!$J$4:$Q$4,0),0)</f>
        <v>2.6859999999999999</v>
      </c>
      <c r="N948">
        <f>VLOOKUP($A948,[1]Cal!$J$4:$Q$3260,MATCH(N$1,[1]Cal!$J$4:$Q$4,0),0)</f>
        <v>2.6859999999999999</v>
      </c>
      <c r="O948">
        <f>VLOOKUP($A948,[1]Cal!$J$4:$Q$3260,MATCH(O$1,[1]Cal!$J$4:$Q$4,0),0)</f>
        <v>2.6859999999999999</v>
      </c>
      <c r="P948">
        <f>VLOOKUP($A948,[1]Cal!$J$4:$Q$3260,MATCH(P$1,[1]Cal!$J$4:$Q$4,0),0)</f>
        <v>2.6859999999999999</v>
      </c>
      <c r="Q948">
        <f>VLOOKUP($A948,[1]Cal!$J$4:$Q$3260,MATCH(Q$1,[1]Cal!$J$4:$Q$4,0),0)</f>
        <v>2.6859999999999999</v>
      </c>
      <c r="R948">
        <f>VLOOKUP($A948,[1]Cal!$J$4:$Q$3260,MATCH(R$1,[1]Cal!$J$4:$Q$4,0),0)</f>
        <v>2.6859999999999999</v>
      </c>
      <c r="S948">
        <f t="shared" ref="S948:T948" si="1082">R948</f>
        <v>2.6859999999999999</v>
      </c>
      <c r="T948">
        <f t="shared" si="1082"/>
        <v>2.6859999999999999</v>
      </c>
      <c r="V948">
        <f t="shared" si="1025"/>
        <v>7.4590000000000004E-2</v>
      </c>
      <c r="W948">
        <f t="shared" si="1026"/>
        <v>7.4590000000000004E-2</v>
      </c>
      <c r="X948">
        <f t="shared" si="1027"/>
        <v>7.4630000000000002E-2</v>
      </c>
      <c r="Y948">
        <f t="shared" si="1028"/>
        <v>7.5450000000000003E-2</v>
      </c>
      <c r="Z948">
        <f t="shared" si="1029"/>
        <v>7.6090000000000005E-2</v>
      </c>
      <c r="AA948">
        <f t="shared" si="1030"/>
        <v>7.6450000000000004E-2</v>
      </c>
      <c r="AB948">
        <f t="shared" si="1031"/>
        <v>7.7909999999999993E-2</v>
      </c>
      <c r="AC948">
        <f t="shared" si="1032"/>
        <v>7.9009999999999997E-2</v>
      </c>
      <c r="AD948">
        <f t="shared" si="1033"/>
        <v>8.0110000000000001E-2</v>
      </c>
    </row>
    <row r="949" spans="1:30" x14ac:dyDescent="0.25">
      <c r="A949" s="1">
        <v>44867</v>
      </c>
      <c r="B949">
        <v>4.7640000000000002E-2</v>
      </c>
      <c r="C949">
        <v>4.768E-2</v>
      </c>
      <c r="D949">
        <v>4.777E-2</v>
      </c>
      <c r="E949">
        <v>4.8550000000000003E-2</v>
      </c>
      <c r="F949">
        <v>4.9140000000000003E-2</v>
      </c>
      <c r="G949">
        <v>4.9410000000000003E-2</v>
      </c>
      <c r="H949">
        <v>5.0860000000000002E-2</v>
      </c>
      <c r="I949">
        <v>5.21E-2</v>
      </c>
      <c r="J949">
        <v>5.3199999999999997E-2</v>
      </c>
      <c r="L949">
        <f>VLOOKUP($A949,[1]Cal!$J$4:$Q$3260,MATCH(L$1,[1]Cal!$J$4:$Q$4,0),0)</f>
        <v>2.6859999999999999</v>
      </c>
      <c r="M949">
        <f>VLOOKUP($A949,[1]Cal!$J$4:$Q$3260,MATCH(M$1,[1]Cal!$J$4:$Q$4,0),0)</f>
        <v>2.6859999999999999</v>
      </c>
      <c r="N949">
        <f>VLOOKUP($A949,[1]Cal!$J$4:$Q$3260,MATCH(N$1,[1]Cal!$J$4:$Q$4,0),0)</f>
        <v>2.6859999999999999</v>
      </c>
      <c r="O949">
        <f>VLOOKUP($A949,[1]Cal!$J$4:$Q$3260,MATCH(O$1,[1]Cal!$J$4:$Q$4,0),0)</f>
        <v>2.6859999999999999</v>
      </c>
      <c r="P949">
        <f>VLOOKUP($A949,[1]Cal!$J$4:$Q$3260,MATCH(P$1,[1]Cal!$J$4:$Q$4,0),0)</f>
        <v>2.6859999999999999</v>
      </c>
      <c r="Q949">
        <f>VLOOKUP($A949,[1]Cal!$J$4:$Q$3260,MATCH(Q$1,[1]Cal!$J$4:$Q$4,0),0)</f>
        <v>2.6859999999999999</v>
      </c>
      <c r="R949">
        <f>VLOOKUP($A949,[1]Cal!$J$4:$Q$3260,MATCH(R$1,[1]Cal!$J$4:$Q$4,0),0)</f>
        <v>2.6859999999999999</v>
      </c>
      <c r="S949">
        <f t="shared" ref="S949:T949" si="1083">R949</f>
        <v>2.6859999999999999</v>
      </c>
      <c r="T949">
        <f t="shared" si="1083"/>
        <v>2.6859999999999999</v>
      </c>
      <c r="V949">
        <f t="shared" si="1025"/>
        <v>7.4499999999999997E-2</v>
      </c>
      <c r="W949">
        <f t="shared" si="1026"/>
        <v>7.4539999999999995E-2</v>
      </c>
      <c r="X949">
        <f t="shared" si="1027"/>
        <v>7.4630000000000002E-2</v>
      </c>
      <c r="Y949">
        <f t="shared" si="1028"/>
        <v>7.5410000000000005E-2</v>
      </c>
      <c r="Z949">
        <f t="shared" si="1029"/>
        <v>7.5999999999999998E-2</v>
      </c>
      <c r="AA949">
        <f t="shared" si="1030"/>
        <v>7.6270000000000004E-2</v>
      </c>
      <c r="AB949">
        <f t="shared" si="1031"/>
        <v>7.7719999999999997E-2</v>
      </c>
      <c r="AC949">
        <f t="shared" si="1032"/>
        <v>7.8960000000000002E-2</v>
      </c>
      <c r="AD949">
        <f t="shared" si="1033"/>
        <v>8.0059999999999992E-2</v>
      </c>
    </row>
    <row r="950" spans="1:30" x14ac:dyDescent="0.25">
      <c r="A950" s="1">
        <v>44866</v>
      </c>
      <c r="B950">
        <v>4.7550000000000002E-2</v>
      </c>
      <c r="C950">
        <v>4.759E-2</v>
      </c>
      <c r="D950">
        <v>4.7640000000000002E-2</v>
      </c>
      <c r="E950">
        <v>4.8320000000000002E-2</v>
      </c>
      <c r="F950">
        <v>4.9090000000000002E-2</v>
      </c>
      <c r="G950">
        <v>4.9450000000000001E-2</v>
      </c>
      <c r="H950">
        <v>5.0799999999999998E-2</v>
      </c>
      <c r="I950">
        <v>5.1900000000000002E-2</v>
      </c>
      <c r="J950">
        <v>5.2900000000000003E-2</v>
      </c>
      <c r="L950">
        <f>VLOOKUP($A950,[1]Cal!$J$4:$Q$3260,MATCH(L$1,[1]Cal!$J$4:$Q$4,0),0)</f>
        <v>2.6859999999999999</v>
      </c>
      <c r="M950">
        <f>VLOOKUP($A950,[1]Cal!$J$4:$Q$3260,MATCH(M$1,[1]Cal!$J$4:$Q$4,0),0)</f>
        <v>2.6859999999999999</v>
      </c>
      <c r="N950">
        <f>VLOOKUP($A950,[1]Cal!$J$4:$Q$3260,MATCH(N$1,[1]Cal!$J$4:$Q$4,0),0)</f>
        <v>2.6859999999999999</v>
      </c>
      <c r="O950">
        <f>VLOOKUP($A950,[1]Cal!$J$4:$Q$3260,MATCH(O$1,[1]Cal!$J$4:$Q$4,0),0)</f>
        <v>2.6859999999999999</v>
      </c>
      <c r="P950">
        <f>VLOOKUP($A950,[1]Cal!$J$4:$Q$3260,MATCH(P$1,[1]Cal!$J$4:$Q$4,0),0)</f>
        <v>2.6859999999999999</v>
      </c>
      <c r="Q950">
        <f>VLOOKUP($A950,[1]Cal!$J$4:$Q$3260,MATCH(Q$1,[1]Cal!$J$4:$Q$4,0),0)</f>
        <v>2.6859999999999999</v>
      </c>
      <c r="R950">
        <f>VLOOKUP($A950,[1]Cal!$J$4:$Q$3260,MATCH(R$1,[1]Cal!$J$4:$Q$4,0),0)</f>
        <v>2.6859999999999999</v>
      </c>
      <c r="S950">
        <f t="shared" ref="S950:T950" si="1084">R950</f>
        <v>2.6859999999999999</v>
      </c>
      <c r="T950">
        <f t="shared" si="1084"/>
        <v>2.6859999999999999</v>
      </c>
      <c r="V950">
        <f t="shared" si="1025"/>
        <v>7.4410000000000004E-2</v>
      </c>
      <c r="W950">
        <f t="shared" si="1026"/>
        <v>7.4450000000000002E-2</v>
      </c>
      <c r="X950">
        <f t="shared" si="1027"/>
        <v>7.4499999999999997E-2</v>
      </c>
      <c r="Y950">
        <f t="shared" si="1028"/>
        <v>7.5179999999999997E-2</v>
      </c>
      <c r="Z950">
        <f t="shared" si="1029"/>
        <v>7.5950000000000004E-2</v>
      </c>
      <c r="AA950">
        <f t="shared" si="1030"/>
        <v>7.6310000000000003E-2</v>
      </c>
      <c r="AB950">
        <f t="shared" si="1031"/>
        <v>7.7659999999999993E-2</v>
      </c>
      <c r="AC950">
        <f t="shared" si="1032"/>
        <v>7.8759999999999997E-2</v>
      </c>
      <c r="AD950">
        <f t="shared" si="1033"/>
        <v>7.9759999999999998E-2</v>
      </c>
    </row>
    <row r="951" spans="1:30" x14ac:dyDescent="0.25">
      <c r="A951" s="1">
        <v>44865</v>
      </c>
      <c r="B951">
        <v>4.7550000000000002E-2</v>
      </c>
      <c r="C951">
        <v>4.759E-2</v>
      </c>
      <c r="D951">
        <v>4.7640000000000002E-2</v>
      </c>
      <c r="E951">
        <v>4.8320000000000002E-2</v>
      </c>
      <c r="F951">
        <v>4.9090000000000002E-2</v>
      </c>
      <c r="G951">
        <v>4.9450000000000001E-2</v>
      </c>
      <c r="H951">
        <v>5.0799999999999998E-2</v>
      </c>
      <c r="I951">
        <v>5.1900000000000002E-2</v>
      </c>
      <c r="J951">
        <v>5.2900000000000003E-2</v>
      </c>
      <c r="L951">
        <f>VLOOKUP($A951,[1]Cal!$J$4:$Q$3260,MATCH(L$1,[1]Cal!$J$4:$Q$4,0),0)</f>
        <v>2.6859999999999999</v>
      </c>
      <c r="M951">
        <f>VLOOKUP($A951,[1]Cal!$J$4:$Q$3260,MATCH(M$1,[1]Cal!$J$4:$Q$4,0),0)</f>
        <v>2.6859999999999999</v>
      </c>
      <c r="N951">
        <f>VLOOKUP($A951,[1]Cal!$J$4:$Q$3260,MATCH(N$1,[1]Cal!$J$4:$Q$4,0),0)</f>
        <v>2.6859999999999999</v>
      </c>
      <c r="O951">
        <f>VLOOKUP($A951,[1]Cal!$J$4:$Q$3260,MATCH(O$1,[1]Cal!$J$4:$Q$4,0),0)</f>
        <v>2.6859999999999999</v>
      </c>
      <c r="P951">
        <f>VLOOKUP($A951,[1]Cal!$J$4:$Q$3260,MATCH(P$1,[1]Cal!$J$4:$Q$4,0),0)</f>
        <v>2.6859999999999999</v>
      </c>
      <c r="Q951">
        <f>VLOOKUP($A951,[1]Cal!$J$4:$Q$3260,MATCH(Q$1,[1]Cal!$J$4:$Q$4,0),0)</f>
        <v>2.6859999999999999</v>
      </c>
      <c r="R951">
        <f>VLOOKUP($A951,[1]Cal!$J$4:$Q$3260,MATCH(R$1,[1]Cal!$J$4:$Q$4,0),0)</f>
        <v>2.6859999999999999</v>
      </c>
      <c r="S951">
        <f t="shared" ref="S951:T951" si="1085">R951</f>
        <v>2.6859999999999999</v>
      </c>
      <c r="T951">
        <f t="shared" si="1085"/>
        <v>2.6859999999999999</v>
      </c>
      <c r="V951">
        <f t="shared" si="1025"/>
        <v>7.4410000000000004E-2</v>
      </c>
      <c r="W951">
        <f t="shared" si="1026"/>
        <v>7.4450000000000002E-2</v>
      </c>
      <c r="X951">
        <f t="shared" si="1027"/>
        <v>7.4499999999999997E-2</v>
      </c>
      <c r="Y951">
        <f t="shared" si="1028"/>
        <v>7.5179999999999997E-2</v>
      </c>
      <c r="Z951">
        <f t="shared" si="1029"/>
        <v>7.5950000000000004E-2</v>
      </c>
      <c r="AA951">
        <f t="shared" si="1030"/>
        <v>7.6310000000000003E-2</v>
      </c>
      <c r="AB951">
        <f t="shared" si="1031"/>
        <v>7.7659999999999993E-2</v>
      </c>
      <c r="AC951">
        <f t="shared" si="1032"/>
        <v>7.8759999999999997E-2</v>
      </c>
      <c r="AD951">
        <f t="shared" si="1033"/>
        <v>7.9759999999999998E-2</v>
      </c>
    </row>
    <row r="952" spans="1:30" x14ac:dyDescent="0.25">
      <c r="A952" s="1">
        <v>44862</v>
      </c>
      <c r="B952">
        <v>4.7500000000000001E-2</v>
      </c>
      <c r="C952">
        <v>4.7550000000000002E-2</v>
      </c>
      <c r="D952">
        <v>4.759E-2</v>
      </c>
      <c r="E952">
        <v>4.827E-2</v>
      </c>
      <c r="F952">
        <v>4.9050000000000003E-2</v>
      </c>
      <c r="G952">
        <v>4.9410000000000003E-2</v>
      </c>
      <c r="H952">
        <v>5.0750000000000003E-2</v>
      </c>
      <c r="I952">
        <v>5.185E-2</v>
      </c>
      <c r="J952">
        <v>5.3350000000000002E-2</v>
      </c>
      <c r="L952">
        <f>VLOOKUP($A952,[1]Cal!$J$4:$Q$3260,MATCH(L$1,[1]Cal!$J$4:$Q$4,0),0)</f>
        <v>2.6859999999999999</v>
      </c>
      <c r="M952">
        <f>VLOOKUP($A952,[1]Cal!$J$4:$Q$3260,MATCH(M$1,[1]Cal!$J$4:$Q$4,0),0)</f>
        <v>2.6859999999999999</v>
      </c>
      <c r="N952">
        <f>VLOOKUP($A952,[1]Cal!$J$4:$Q$3260,MATCH(N$1,[1]Cal!$J$4:$Q$4,0),0)</f>
        <v>2.6859999999999999</v>
      </c>
      <c r="O952">
        <f>VLOOKUP($A952,[1]Cal!$J$4:$Q$3260,MATCH(O$1,[1]Cal!$J$4:$Q$4,0),0)</f>
        <v>2.6859999999999999</v>
      </c>
      <c r="P952">
        <f>VLOOKUP($A952,[1]Cal!$J$4:$Q$3260,MATCH(P$1,[1]Cal!$J$4:$Q$4,0),0)</f>
        <v>2.6859999999999999</v>
      </c>
      <c r="Q952">
        <f>VLOOKUP($A952,[1]Cal!$J$4:$Q$3260,MATCH(Q$1,[1]Cal!$J$4:$Q$4,0),0)</f>
        <v>2.6859999999999999</v>
      </c>
      <c r="R952">
        <f>VLOOKUP($A952,[1]Cal!$J$4:$Q$3260,MATCH(R$1,[1]Cal!$J$4:$Q$4,0),0)</f>
        <v>2.6859999999999999</v>
      </c>
      <c r="S952">
        <f t="shared" ref="S952:T952" si="1086">R952</f>
        <v>2.6859999999999999</v>
      </c>
      <c r="T952">
        <f t="shared" si="1086"/>
        <v>2.6859999999999999</v>
      </c>
      <c r="V952">
        <f t="shared" si="1025"/>
        <v>7.4359999999999996E-2</v>
      </c>
      <c r="W952">
        <f t="shared" si="1026"/>
        <v>7.4410000000000004E-2</v>
      </c>
      <c r="X952">
        <f t="shared" si="1027"/>
        <v>7.4450000000000002E-2</v>
      </c>
      <c r="Y952">
        <f t="shared" si="1028"/>
        <v>7.5130000000000002E-2</v>
      </c>
      <c r="Z952">
        <f t="shared" si="1029"/>
        <v>7.5910000000000005E-2</v>
      </c>
      <c r="AA952">
        <f t="shared" si="1030"/>
        <v>7.6270000000000004E-2</v>
      </c>
      <c r="AB952">
        <f t="shared" si="1031"/>
        <v>7.7609999999999998E-2</v>
      </c>
      <c r="AC952">
        <f t="shared" si="1032"/>
        <v>7.8710000000000002E-2</v>
      </c>
      <c r="AD952">
        <f t="shared" si="1033"/>
        <v>8.0210000000000004E-2</v>
      </c>
    </row>
    <row r="953" spans="1:30" x14ac:dyDescent="0.25">
      <c r="A953" s="1">
        <v>44861</v>
      </c>
      <c r="B953">
        <v>4.759E-2</v>
      </c>
      <c r="C953">
        <v>4.759E-2</v>
      </c>
      <c r="D953">
        <v>4.7640000000000002E-2</v>
      </c>
      <c r="E953">
        <v>4.8300000000000003E-2</v>
      </c>
      <c r="F953">
        <v>4.9140000000000003E-2</v>
      </c>
      <c r="G953">
        <v>4.9549999999999997E-2</v>
      </c>
      <c r="H953">
        <v>5.0930000000000003E-2</v>
      </c>
      <c r="I953">
        <v>5.1900000000000002E-2</v>
      </c>
      <c r="J953">
        <v>5.3449999999999998E-2</v>
      </c>
      <c r="L953">
        <f>VLOOKUP($A953,[1]Cal!$J$4:$Q$3260,MATCH(L$1,[1]Cal!$J$4:$Q$4,0),0)</f>
        <v>2.6859999999999999</v>
      </c>
      <c r="M953">
        <f>VLOOKUP($A953,[1]Cal!$J$4:$Q$3260,MATCH(M$1,[1]Cal!$J$4:$Q$4,0),0)</f>
        <v>2.6859999999999999</v>
      </c>
      <c r="N953">
        <f>VLOOKUP($A953,[1]Cal!$J$4:$Q$3260,MATCH(N$1,[1]Cal!$J$4:$Q$4,0),0)</f>
        <v>2.6859999999999999</v>
      </c>
      <c r="O953">
        <f>VLOOKUP($A953,[1]Cal!$J$4:$Q$3260,MATCH(O$1,[1]Cal!$J$4:$Q$4,0),0)</f>
        <v>2.6859999999999999</v>
      </c>
      <c r="P953">
        <f>VLOOKUP($A953,[1]Cal!$J$4:$Q$3260,MATCH(P$1,[1]Cal!$J$4:$Q$4,0),0)</f>
        <v>2.6859999999999999</v>
      </c>
      <c r="Q953">
        <f>VLOOKUP($A953,[1]Cal!$J$4:$Q$3260,MATCH(Q$1,[1]Cal!$J$4:$Q$4,0),0)</f>
        <v>2.6859999999999999</v>
      </c>
      <c r="R953">
        <f>VLOOKUP($A953,[1]Cal!$J$4:$Q$3260,MATCH(R$1,[1]Cal!$J$4:$Q$4,0),0)</f>
        <v>2.6859999999999999</v>
      </c>
      <c r="S953">
        <f t="shared" ref="S953:T953" si="1087">R953</f>
        <v>2.6859999999999999</v>
      </c>
      <c r="T953">
        <f t="shared" si="1087"/>
        <v>2.6859999999999999</v>
      </c>
      <c r="V953">
        <f t="shared" si="1025"/>
        <v>7.4450000000000002E-2</v>
      </c>
      <c r="W953">
        <f t="shared" si="1026"/>
        <v>7.4450000000000002E-2</v>
      </c>
      <c r="X953">
        <f t="shared" si="1027"/>
        <v>7.4499999999999997E-2</v>
      </c>
      <c r="Y953">
        <f t="shared" si="1028"/>
        <v>7.5160000000000005E-2</v>
      </c>
      <c r="Z953">
        <f t="shared" si="1029"/>
        <v>7.5999999999999998E-2</v>
      </c>
      <c r="AA953">
        <f t="shared" si="1030"/>
        <v>7.6409999999999992E-2</v>
      </c>
      <c r="AB953">
        <f t="shared" si="1031"/>
        <v>7.7789999999999998E-2</v>
      </c>
      <c r="AC953">
        <f t="shared" si="1032"/>
        <v>7.8759999999999997E-2</v>
      </c>
      <c r="AD953">
        <f t="shared" si="1033"/>
        <v>8.0309999999999993E-2</v>
      </c>
    </row>
    <row r="954" spans="1:30" x14ac:dyDescent="0.25">
      <c r="A954" s="1">
        <v>44860</v>
      </c>
      <c r="B954">
        <v>4.7359999999999999E-2</v>
      </c>
      <c r="C954">
        <v>4.7410000000000001E-2</v>
      </c>
      <c r="D954">
        <v>4.7410000000000001E-2</v>
      </c>
      <c r="E954">
        <v>4.8140000000000002E-2</v>
      </c>
      <c r="F954">
        <v>4.8910000000000002E-2</v>
      </c>
      <c r="G954">
        <v>4.9230000000000003E-2</v>
      </c>
      <c r="H954">
        <v>5.0160000000000003E-2</v>
      </c>
      <c r="I954">
        <v>5.1729999999999998E-2</v>
      </c>
      <c r="J954">
        <v>5.3179999999999998E-2</v>
      </c>
      <c r="L954">
        <f>VLOOKUP($A954,[1]Cal!$J$4:$Q$3260,MATCH(L$1,[1]Cal!$J$4:$Q$4,0),0)</f>
        <v>2.6859999999999999</v>
      </c>
      <c r="M954">
        <f>VLOOKUP($A954,[1]Cal!$J$4:$Q$3260,MATCH(M$1,[1]Cal!$J$4:$Q$4,0),0)</f>
        <v>2.6859999999999999</v>
      </c>
      <c r="N954">
        <f>VLOOKUP($A954,[1]Cal!$J$4:$Q$3260,MATCH(N$1,[1]Cal!$J$4:$Q$4,0),0)</f>
        <v>2.6859999999999999</v>
      </c>
      <c r="O954">
        <f>VLOOKUP($A954,[1]Cal!$J$4:$Q$3260,MATCH(O$1,[1]Cal!$J$4:$Q$4,0),0)</f>
        <v>2.6859999999999999</v>
      </c>
      <c r="P954">
        <f>VLOOKUP($A954,[1]Cal!$J$4:$Q$3260,MATCH(P$1,[1]Cal!$J$4:$Q$4,0),0)</f>
        <v>2.6859999999999999</v>
      </c>
      <c r="Q954">
        <f>VLOOKUP($A954,[1]Cal!$J$4:$Q$3260,MATCH(Q$1,[1]Cal!$J$4:$Q$4,0),0)</f>
        <v>2.6859999999999999</v>
      </c>
      <c r="R954">
        <f>VLOOKUP($A954,[1]Cal!$J$4:$Q$3260,MATCH(R$1,[1]Cal!$J$4:$Q$4,0),0)</f>
        <v>2.6859999999999999</v>
      </c>
      <c r="S954">
        <f t="shared" ref="S954:T954" si="1088">R954</f>
        <v>2.6859999999999999</v>
      </c>
      <c r="T954">
        <f t="shared" si="1088"/>
        <v>2.6859999999999999</v>
      </c>
      <c r="V954">
        <f t="shared" si="1025"/>
        <v>7.4219999999999994E-2</v>
      </c>
      <c r="W954">
        <f t="shared" si="1026"/>
        <v>7.4270000000000003E-2</v>
      </c>
      <c r="X954">
        <f t="shared" si="1027"/>
        <v>7.4270000000000003E-2</v>
      </c>
      <c r="Y954">
        <f t="shared" si="1028"/>
        <v>7.4999999999999997E-2</v>
      </c>
      <c r="Z954">
        <f t="shared" si="1029"/>
        <v>7.5770000000000004E-2</v>
      </c>
      <c r="AA954">
        <f t="shared" si="1030"/>
        <v>7.6090000000000005E-2</v>
      </c>
      <c r="AB954">
        <f t="shared" si="1031"/>
        <v>7.7020000000000005E-2</v>
      </c>
      <c r="AC954">
        <f t="shared" si="1032"/>
        <v>7.8589999999999993E-2</v>
      </c>
      <c r="AD954">
        <f t="shared" si="1033"/>
        <v>8.004E-2</v>
      </c>
    </row>
    <row r="955" spans="1:30" x14ac:dyDescent="0.25">
      <c r="A955" s="1">
        <v>44859</v>
      </c>
      <c r="B955">
        <v>4.7230000000000001E-2</v>
      </c>
      <c r="C955">
        <v>4.727E-2</v>
      </c>
      <c r="D955">
        <v>4.727E-2</v>
      </c>
      <c r="E955">
        <v>4.7500000000000001E-2</v>
      </c>
      <c r="F955">
        <v>4.8230000000000002E-2</v>
      </c>
      <c r="G955">
        <v>4.9090000000000002E-2</v>
      </c>
      <c r="H955">
        <v>5.0020000000000002E-2</v>
      </c>
      <c r="I955">
        <v>5.16E-2</v>
      </c>
      <c r="J955">
        <v>5.2650000000000002E-2</v>
      </c>
      <c r="L955">
        <f>VLOOKUP($A955,[1]Cal!$J$4:$Q$3260,MATCH(L$1,[1]Cal!$J$4:$Q$4,0),0)</f>
        <v>2.6859999999999999</v>
      </c>
      <c r="M955">
        <f>VLOOKUP($A955,[1]Cal!$J$4:$Q$3260,MATCH(M$1,[1]Cal!$J$4:$Q$4,0),0)</f>
        <v>2.6859999999999999</v>
      </c>
      <c r="N955">
        <f>VLOOKUP($A955,[1]Cal!$J$4:$Q$3260,MATCH(N$1,[1]Cal!$J$4:$Q$4,0),0)</f>
        <v>2.6859999999999999</v>
      </c>
      <c r="O955">
        <f>VLOOKUP($A955,[1]Cal!$J$4:$Q$3260,MATCH(O$1,[1]Cal!$J$4:$Q$4,0),0)</f>
        <v>2.6859999999999999</v>
      </c>
      <c r="P955">
        <f>VLOOKUP($A955,[1]Cal!$J$4:$Q$3260,MATCH(P$1,[1]Cal!$J$4:$Q$4,0),0)</f>
        <v>2.6859999999999999</v>
      </c>
      <c r="Q955">
        <f>VLOOKUP($A955,[1]Cal!$J$4:$Q$3260,MATCH(Q$1,[1]Cal!$J$4:$Q$4,0),0)</f>
        <v>2.6859999999999999</v>
      </c>
      <c r="R955">
        <f>VLOOKUP($A955,[1]Cal!$J$4:$Q$3260,MATCH(R$1,[1]Cal!$J$4:$Q$4,0),0)</f>
        <v>2.6859999999999999</v>
      </c>
      <c r="S955">
        <f t="shared" ref="S955:T955" si="1089">R955</f>
        <v>2.6859999999999999</v>
      </c>
      <c r="T955">
        <f t="shared" si="1089"/>
        <v>2.6859999999999999</v>
      </c>
      <c r="V955">
        <f t="shared" si="1025"/>
        <v>7.4090000000000003E-2</v>
      </c>
      <c r="W955">
        <f t="shared" si="1026"/>
        <v>7.4130000000000001E-2</v>
      </c>
      <c r="X955">
        <f t="shared" si="1027"/>
        <v>7.4130000000000001E-2</v>
      </c>
      <c r="Y955">
        <f t="shared" si="1028"/>
        <v>7.4359999999999996E-2</v>
      </c>
      <c r="Z955">
        <f t="shared" si="1029"/>
        <v>7.5090000000000004E-2</v>
      </c>
      <c r="AA955">
        <f t="shared" si="1030"/>
        <v>7.5950000000000004E-2</v>
      </c>
      <c r="AB955">
        <f t="shared" si="1031"/>
        <v>7.6880000000000004E-2</v>
      </c>
      <c r="AC955">
        <f t="shared" si="1032"/>
        <v>7.8460000000000002E-2</v>
      </c>
      <c r="AD955">
        <f t="shared" si="1033"/>
        <v>7.9509999999999997E-2</v>
      </c>
    </row>
    <row r="956" spans="1:30" x14ac:dyDescent="0.25">
      <c r="A956" s="1">
        <v>44858</v>
      </c>
      <c r="B956">
        <v>4.6679999999999999E-2</v>
      </c>
      <c r="C956">
        <v>4.6769999999999999E-2</v>
      </c>
      <c r="D956">
        <v>4.6769999999999999E-2</v>
      </c>
      <c r="E956">
        <v>4.6949999999999999E-2</v>
      </c>
      <c r="F956">
        <v>4.759E-2</v>
      </c>
      <c r="G956">
        <v>4.845E-2</v>
      </c>
      <c r="H956">
        <v>4.9450000000000001E-2</v>
      </c>
      <c r="I956">
        <v>5.1130000000000002E-2</v>
      </c>
      <c r="J956">
        <v>5.2200000000000003E-2</v>
      </c>
      <c r="L956">
        <f>VLOOKUP($A956,[1]Cal!$J$4:$Q$3260,MATCH(L$1,[1]Cal!$J$4:$Q$4,0),0)</f>
        <v>2.6859999999999999</v>
      </c>
      <c r="M956">
        <f>VLOOKUP($A956,[1]Cal!$J$4:$Q$3260,MATCH(M$1,[1]Cal!$J$4:$Q$4,0),0)</f>
        <v>2.6859999999999999</v>
      </c>
      <c r="N956">
        <f>VLOOKUP($A956,[1]Cal!$J$4:$Q$3260,MATCH(N$1,[1]Cal!$J$4:$Q$4,0),0)</f>
        <v>2.6859999999999999</v>
      </c>
      <c r="O956">
        <f>VLOOKUP($A956,[1]Cal!$J$4:$Q$3260,MATCH(O$1,[1]Cal!$J$4:$Q$4,0),0)</f>
        <v>2.6859999999999999</v>
      </c>
      <c r="P956">
        <f>VLOOKUP($A956,[1]Cal!$J$4:$Q$3260,MATCH(P$1,[1]Cal!$J$4:$Q$4,0),0)</f>
        <v>2.6859999999999999</v>
      </c>
      <c r="Q956">
        <f>VLOOKUP($A956,[1]Cal!$J$4:$Q$3260,MATCH(Q$1,[1]Cal!$J$4:$Q$4,0),0)</f>
        <v>2.6859999999999999</v>
      </c>
      <c r="R956">
        <f>VLOOKUP($A956,[1]Cal!$J$4:$Q$3260,MATCH(R$1,[1]Cal!$J$4:$Q$4,0),0)</f>
        <v>2.6859999999999999</v>
      </c>
      <c r="S956">
        <f t="shared" ref="S956:T956" si="1090">R956</f>
        <v>2.6859999999999999</v>
      </c>
      <c r="T956">
        <f t="shared" si="1090"/>
        <v>2.6859999999999999</v>
      </c>
      <c r="V956">
        <f t="shared" si="1025"/>
        <v>7.3539999999999994E-2</v>
      </c>
      <c r="W956">
        <f t="shared" si="1026"/>
        <v>7.3630000000000001E-2</v>
      </c>
      <c r="X956">
        <f t="shared" si="1027"/>
        <v>7.3630000000000001E-2</v>
      </c>
      <c r="Y956">
        <f t="shared" si="1028"/>
        <v>7.3810000000000001E-2</v>
      </c>
      <c r="Z956">
        <f t="shared" si="1029"/>
        <v>7.4450000000000002E-2</v>
      </c>
      <c r="AA956">
        <f t="shared" si="1030"/>
        <v>7.5310000000000002E-2</v>
      </c>
      <c r="AB956">
        <f t="shared" si="1031"/>
        <v>7.6310000000000003E-2</v>
      </c>
      <c r="AC956">
        <f t="shared" si="1032"/>
        <v>7.7990000000000004E-2</v>
      </c>
      <c r="AD956">
        <f t="shared" si="1033"/>
        <v>7.9060000000000005E-2</v>
      </c>
    </row>
    <row r="957" spans="1:30" x14ac:dyDescent="0.25">
      <c r="A957" s="1">
        <v>44855</v>
      </c>
      <c r="B957">
        <v>4.6699999999999998E-2</v>
      </c>
      <c r="C957">
        <v>4.6769999999999999E-2</v>
      </c>
      <c r="D957">
        <v>4.6769999999999999E-2</v>
      </c>
      <c r="E957">
        <v>4.6980000000000001E-2</v>
      </c>
      <c r="F957">
        <v>4.7500000000000001E-2</v>
      </c>
      <c r="G957">
        <v>4.8300000000000003E-2</v>
      </c>
      <c r="H957">
        <v>4.9480000000000003E-2</v>
      </c>
      <c r="I957">
        <v>5.1159999999999997E-2</v>
      </c>
      <c r="J957">
        <v>5.2179999999999997E-2</v>
      </c>
      <c r="L957">
        <f>VLOOKUP($A957,[1]Cal!$J$4:$Q$3260,MATCH(L$1,[1]Cal!$J$4:$Q$4,0),0)</f>
        <v>2.6859999999999999</v>
      </c>
      <c r="M957">
        <f>VLOOKUP($A957,[1]Cal!$J$4:$Q$3260,MATCH(M$1,[1]Cal!$J$4:$Q$4,0),0)</f>
        <v>2.6859999999999999</v>
      </c>
      <c r="N957">
        <f>VLOOKUP($A957,[1]Cal!$J$4:$Q$3260,MATCH(N$1,[1]Cal!$J$4:$Q$4,0),0)</f>
        <v>2.6859999999999999</v>
      </c>
      <c r="O957">
        <f>VLOOKUP($A957,[1]Cal!$J$4:$Q$3260,MATCH(O$1,[1]Cal!$J$4:$Q$4,0),0)</f>
        <v>2.6859999999999999</v>
      </c>
      <c r="P957">
        <f>VLOOKUP($A957,[1]Cal!$J$4:$Q$3260,MATCH(P$1,[1]Cal!$J$4:$Q$4,0),0)</f>
        <v>2.6859999999999999</v>
      </c>
      <c r="Q957">
        <f>VLOOKUP($A957,[1]Cal!$J$4:$Q$3260,MATCH(Q$1,[1]Cal!$J$4:$Q$4,0),0)</f>
        <v>2.6859999999999999</v>
      </c>
      <c r="R957">
        <f>VLOOKUP($A957,[1]Cal!$J$4:$Q$3260,MATCH(R$1,[1]Cal!$J$4:$Q$4,0),0)</f>
        <v>2.6859999999999999</v>
      </c>
      <c r="S957">
        <f t="shared" ref="S957:T957" si="1091">R957</f>
        <v>2.6859999999999999</v>
      </c>
      <c r="T957">
        <f t="shared" si="1091"/>
        <v>2.6859999999999999</v>
      </c>
      <c r="V957">
        <f t="shared" si="1025"/>
        <v>7.356E-2</v>
      </c>
      <c r="W957">
        <f t="shared" si="1026"/>
        <v>7.3630000000000001E-2</v>
      </c>
      <c r="X957">
        <f t="shared" si="1027"/>
        <v>7.3630000000000001E-2</v>
      </c>
      <c r="Y957">
        <f t="shared" si="1028"/>
        <v>7.3840000000000003E-2</v>
      </c>
      <c r="Z957">
        <f t="shared" si="1029"/>
        <v>7.4359999999999996E-2</v>
      </c>
      <c r="AA957">
        <f t="shared" si="1030"/>
        <v>7.5160000000000005E-2</v>
      </c>
      <c r="AB957">
        <f t="shared" si="1031"/>
        <v>7.6340000000000005E-2</v>
      </c>
      <c r="AC957">
        <f t="shared" si="1032"/>
        <v>7.8019999999999992E-2</v>
      </c>
      <c r="AD957">
        <f t="shared" si="1033"/>
        <v>7.9039999999999999E-2</v>
      </c>
    </row>
    <row r="958" spans="1:30" x14ac:dyDescent="0.25">
      <c r="A958" s="1">
        <v>44854</v>
      </c>
      <c r="B958">
        <v>4.648E-2</v>
      </c>
      <c r="C958">
        <v>4.65E-2</v>
      </c>
      <c r="D958">
        <v>4.6550000000000001E-2</v>
      </c>
      <c r="E958">
        <v>4.6820000000000001E-2</v>
      </c>
      <c r="F958">
        <v>4.7359999999999999E-2</v>
      </c>
      <c r="G958">
        <v>4.8140000000000002E-2</v>
      </c>
      <c r="H958">
        <v>4.9250000000000002E-2</v>
      </c>
      <c r="I958">
        <v>5.0999999999999997E-2</v>
      </c>
      <c r="J958">
        <v>5.21E-2</v>
      </c>
      <c r="L958">
        <f>VLOOKUP($A958,[1]Cal!$J$4:$Q$3260,MATCH(L$1,[1]Cal!$J$4:$Q$4,0),0)</f>
        <v>2.6859999999999999</v>
      </c>
      <c r="M958">
        <f>VLOOKUP($A958,[1]Cal!$J$4:$Q$3260,MATCH(M$1,[1]Cal!$J$4:$Q$4,0),0)</f>
        <v>2.6859999999999999</v>
      </c>
      <c r="N958">
        <f>VLOOKUP($A958,[1]Cal!$J$4:$Q$3260,MATCH(N$1,[1]Cal!$J$4:$Q$4,0),0)</f>
        <v>2.6859999999999999</v>
      </c>
      <c r="O958">
        <f>VLOOKUP($A958,[1]Cal!$J$4:$Q$3260,MATCH(O$1,[1]Cal!$J$4:$Q$4,0),0)</f>
        <v>2.6859999999999999</v>
      </c>
      <c r="P958">
        <f>VLOOKUP($A958,[1]Cal!$J$4:$Q$3260,MATCH(P$1,[1]Cal!$J$4:$Q$4,0),0)</f>
        <v>2.6859999999999999</v>
      </c>
      <c r="Q958">
        <f>VLOOKUP($A958,[1]Cal!$J$4:$Q$3260,MATCH(Q$1,[1]Cal!$J$4:$Q$4,0),0)</f>
        <v>2.6859999999999999</v>
      </c>
      <c r="R958">
        <f>VLOOKUP($A958,[1]Cal!$J$4:$Q$3260,MATCH(R$1,[1]Cal!$J$4:$Q$4,0),0)</f>
        <v>2.6859999999999999</v>
      </c>
      <c r="S958">
        <f t="shared" ref="S958:T958" si="1092">R958</f>
        <v>2.6859999999999999</v>
      </c>
      <c r="T958">
        <f t="shared" si="1092"/>
        <v>2.6859999999999999</v>
      </c>
      <c r="V958">
        <f t="shared" si="1025"/>
        <v>7.3340000000000002E-2</v>
      </c>
      <c r="W958">
        <f t="shared" si="1026"/>
        <v>7.3359999999999995E-2</v>
      </c>
      <c r="X958">
        <f t="shared" si="1027"/>
        <v>7.3410000000000003E-2</v>
      </c>
      <c r="Y958">
        <f t="shared" si="1028"/>
        <v>7.3679999999999995E-2</v>
      </c>
      <c r="Z958">
        <f t="shared" si="1029"/>
        <v>7.4219999999999994E-2</v>
      </c>
      <c r="AA958">
        <f t="shared" si="1030"/>
        <v>7.4999999999999997E-2</v>
      </c>
      <c r="AB958">
        <f t="shared" si="1031"/>
        <v>7.6109999999999997E-2</v>
      </c>
      <c r="AC958">
        <f t="shared" si="1032"/>
        <v>7.7859999999999999E-2</v>
      </c>
      <c r="AD958">
        <f t="shared" si="1033"/>
        <v>7.8960000000000002E-2</v>
      </c>
    </row>
    <row r="959" spans="1:30" x14ac:dyDescent="0.25">
      <c r="A959" s="1">
        <v>44853</v>
      </c>
      <c r="B959">
        <v>4.6390000000000001E-2</v>
      </c>
      <c r="C959">
        <v>4.6269999999999999E-2</v>
      </c>
      <c r="D959">
        <v>4.641E-2</v>
      </c>
      <c r="E959">
        <v>4.6679999999999999E-2</v>
      </c>
      <c r="F959">
        <v>4.718E-2</v>
      </c>
      <c r="G959">
        <v>4.8140000000000002E-2</v>
      </c>
      <c r="H959">
        <v>4.9299999999999997E-2</v>
      </c>
      <c r="I959">
        <v>5.0999999999999997E-2</v>
      </c>
      <c r="J959">
        <v>5.2139999999999999E-2</v>
      </c>
      <c r="L959">
        <f>VLOOKUP($A959,[1]Cal!$J$4:$Q$3260,MATCH(L$1,[1]Cal!$J$4:$Q$4,0),0)</f>
        <v>2.6859999999999999</v>
      </c>
      <c r="M959">
        <f>VLOOKUP($A959,[1]Cal!$J$4:$Q$3260,MATCH(M$1,[1]Cal!$J$4:$Q$4,0),0)</f>
        <v>2.6859999999999999</v>
      </c>
      <c r="N959">
        <f>VLOOKUP($A959,[1]Cal!$J$4:$Q$3260,MATCH(N$1,[1]Cal!$J$4:$Q$4,0),0)</f>
        <v>2.6859999999999999</v>
      </c>
      <c r="O959">
        <f>VLOOKUP($A959,[1]Cal!$J$4:$Q$3260,MATCH(O$1,[1]Cal!$J$4:$Q$4,0),0)</f>
        <v>2.6859999999999999</v>
      </c>
      <c r="P959">
        <f>VLOOKUP($A959,[1]Cal!$J$4:$Q$3260,MATCH(P$1,[1]Cal!$J$4:$Q$4,0),0)</f>
        <v>2.6859999999999999</v>
      </c>
      <c r="Q959">
        <f>VLOOKUP($A959,[1]Cal!$J$4:$Q$3260,MATCH(Q$1,[1]Cal!$J$4:$Q$4,0),0)</f>
        <v>2.6859999999999999</v>
      </c>
      <c r="R959">
        <f>VLOOKUP($A959,[1]Cal!$J$4:$Q$3260,MATCH(R$1,[1]Cal!$J$4:$Q$4,0),0)</f>
        <v>2.6859999999999999</v>
      </c>
      <c r="S959">
        <f t="shared" ref="S959:T959" si="1093">R959</f>
        <v>2.6859999999999999</v>
      </c>
      <c r="T959">
        <f t="shared" si="1093"/>
        <v>2.6859999999999999</v>
      </c>
      <c r="V959">
        <f t="shared" si="1025"/>
        <v>7.3249999999999996E-2</v>
      </c>
      <c r="W959">
        <f t="shared" si="1026"/>
        <v>7.3130000000000001E-2</v>
      </c>
      <c r="X959">
        <f t="shared" si="1027"/>
        <v>7.3270000000000002E-2</v>
      </c>
      <c r="Y959">
        <f t="shared" si="1028"/>
        <v>7.3539999999999994E-2</v>
      </c>
      <c r="Z959">
        <f t="shared" si="1029"/>
        <v>7.4039999999999995E-2</v>
      </c>
      <c r="AA959">
        <f t="shared" si="1030"/>
        <v>7.4999999999999997E-2</v>
      </c>
      <c r="AB959">
        <f t="shared" si="1031"/>
        <v>7.6159999999999992E-2</v>
      </c>
      <c r="AC959">
        <f t="shared" si="1032"/>
        <v>7.7859999999999999E-2</v>
      </c>
      <c r="AD959">
        <f t="shared" si="1033"/>
        <v>7.9000000000000001E-2</v>
      </c>
    </row>
    <row r="960" spans="1:30" x14ac:dyDescent="0.25">
      <c r="A960" s="1">
        <v>44852</v>
      </c>
      <c r="B960">
        <v>4.6519999999999999E-2</v>
      </c>
      <c r="C960">
        <v>4.6519999999999999E-2</v>
      </c>
      <c r="D960">
        <v>4.6640000000000001E-2</v>
      </c>
      <c r="E960">
        <v>4.6829999999999997E-2</v>
      </c>
      <c r="F960">
        <v>4.7230000000000001E-2</v>
      </c>
      <c r="G960">
        <v>4.8390000000000002E-2</v>
      </c>
      <c r="H960">
        <v>4.9299999999999997E-2</v>
      </c>
      <c r="I960">
        <v>5.1090000000000003E-2</v>
      </c>
      <c r="J960">
        <v>5.2109999999999997E-2</v>
      </c>
      <c r="L960">
        <f>VLOOKUP($A960,[1]Cal!$J$4:$Q$3260,MATCH(L$1,[1]Cal!$J$4:$Q$4,0),0)</f>
        <v>2.6859999999999999</v>
      </c>
      <c r="M960">
        <f>VLOOKUP($A960,[1]Cal!$J$4:$Q$3260,MATCH(M$1,[1]Cal!$J$4:$Q$4,0),0)</f>
        <v>2.6859999999999999</v>
      </c>
      <c r="N960">
        <f>VLOOKUP($A960,[1]Cal!$J$4:$Q$3260,MATCH(N$1,[1]Cal!$J$4:$Q$4,0),0)</f>
        <v>2.6859999999999999</v>
      </c>
      <c r="O960">
        <f>VLOOKUP($A960,[1]Cal!$J$4:$Q$3260,MATCH(O$1,[1]Cal!$J$4:$Q$4,0),0)</f>
        <v>2.6859999999999999</v>
      </c>
      <c r="P960">
        <f>VLOOKUP($A960,[1]Cal!$J$4:$Q$3260,MATCH(P$1,[1]Cal!$J$4:$Q$4,0),0)</f>
        <v>2.6859999999999999</v>
      </c>
      <c r="Q960">
        <f>VLOOKUP($A960,[1]Cal!$J$4:$Q$3260,MATCH(Q$1,[1]Cal!$J$4:$Q$4,0),0)</f>
        <v>2.6859999999999999</v>
      </c>
      <c r="R960">
        <f>VLOOKUP($A960,[1]Cal!$J$4:$Q$3260,MATCH(R$1,[1]Cal!$J$4:$Q$4,0),0)</f>
        <v>2.6859999999999999</v>
      </c>
      <c r="S960">
        <f t="shared" ref="S960:T960" si="1094">R960</f>
        <v>2.6859999999999999</v>
      </c>
      <c r="T960">
        <f t="shared" si="1094"/>
        <v>2.6859999999999999</v>
      </c>
      <c r="V960">
        <f t="shared" si="1025"/>
        <v>7.3380000000000001E-2</v>
      </c>
      <c r="W960">
        <f t="shared" si="1026"/>
        <v>7.3380000000000001E-2</v>
      </c>
      <c r="X960">
        <f t="shared" si="1027"/>
        <v>7.3499999999999996E-2</v>
      </c>
      <c r="Y960">
        <f t="shared" si="1028"/>
        <v>7.3689999999999992E-2</v>
      </c>
      <c r="Z960">
        <f t="shared" si="1029"/>
        <v>7.4090000000000003E-2</v>
      </c>
      <c r="AA960">
        <f t="shared" si="1030"/>
        <v>7.5249999999999997E-2</v>
      </c>
      <c r="AB960">
        <f t="shared" si="1031"/>
        <v>7.6159999999999992E-2</v>
      </c>
      <c r="AC960">
        <f t="shared" si="1032"/>
        <v>7.7950000000000005E-2</v>
      </c>
      <c r="AD960">
        <f t="shared" si="1033"/>
        <v>7.8969999999999999E-2</v>
      </c>
    </row>
    <row r="961" spans="1:30" x14ac:dyDescent="0.25">
      <c r="A961" s="1">
        <v>44851</v>
      </c>
      <c r="B961">
        <v>4.7140000000000001E-2</v>
      </c>
      <c r="C961">
        <v>4.6949999999999999E-2</v>
      </c>
      <c r="D961">
        <v>4.727E-2</v>
      </c>
      <c r="E961">
        <v>4.7550000000000002E-2</v>
      </c>
      <c r="F961">
        <v>4.8090000000000001E-2</v>
      </c>
      <c r="G961">
        <v>4.8910000000000002E-2</v>
      </c>
      <c r="H961">
        <v>4.9840000000000002E-2</v>
      </c>
      <c r="I961">
        <v>5.1090000000000003E-2</v>
      </c>
      <c r="J961">
        <v>5.2229999999999999E-2</v>
      </c>
      <c r="L961">
        <f>VLOOKUP($A961,[1]Cal!$J$4:$Q$3260,MATCH(L$1,[1]Cal!$J$4:$Q$4,0),0)</f>
        <v>2.6859999999999999</v>
      </c>
      <c r="M961">
        <f>VLOOKUP($A961,[1]Cal!$J$4:$Q$3260,MATCH(M$1,[1]Cal!$J$4:$Q$4,0),0)</f>
        <v>2.6859999999999999</v>
      </c>
      <c r="N961">
        <f>VLOOKUP($A961,[1]Cal!$J$4:$Q$3260,MATCH(N$1,[1]Cal!$J$4:$Q$4,0),0)</f>
        <v>2.6859999999999999</v>
      </c>
      <c r="O961">
        <f>VLOOKUP($A961,[1]Cal!$J$4:$Q$3260,MATCH(O$1,[1]Cal!$J$4:$Q$4,0),0)</f>
        <v>2.6859999999999999</v>
      </c>
      <c r="P961">
        <f>VLOOKUP($A961,[1]Cal!$J$4:$Q$3260,MATCH(P$1,[1]Cal!$J$4:$Q$4,0),0)</f>
        <v>2.6859999999999999</v>
      </c>
      <c r="Q961">
        <f>VLOOKUP($A961,[1]Cal!$J$4:$Q$3260,MATCH(Q$1,[1]Cal!$J$4:$Q$4,0),0)</f>
        <v>2.6859999999999999</v>
      </c>
      <c r="R961">
        <f>VLOOKUP($A961,[1]Cal!$J$4:$Q$3260,MATCH(R$1,[1]Cal!$J$4:$Q$4,0),0)</f>
        <v>2.6859999999999999</v>
      </c>
      <c r="S961">
        <f t="shared" ref="S961:T961" si="1095">R961</f>
        <v>2.6859999999999999</v>
      </c>
      <c r="T961">
        <f t="shared" si="1095"/>
        <v>2.6859999999999999</v>
      </c>
      <c r="V961">
        <f t="shared" si="1025"/>
        <v>7.3999999999999996E-2</v>
      </c>
      <c r="W961">
        <f t="shared" si="1026"/>
        <v>7.3810000000000001E-2</v>
      </c>
      <c r="X961">
        <f t="shared" si="1027"/>
        <v>7.4130000000000001E-2</v>
      </c>
      <c r="Y961">
        <f t="shared" si="1028"/>
        <v>7.4410000000000004E-2</v>
      </c>
      <c r="Z961">
        <f t="shared" si="1029"/>
        <v>7.4950000000000003E-2</v>
      </c>
      <c r="AA961">
        <f t="shared" si="1030"/>
        <v>7.5770000000000004E-2</v>
      </c>
      <c r="AB961">
        <f t="shared" si="1031"/>
        <v>7.6700000000000004E-2</v>
      </c>
      <c r="AC961">
        <f t="shared" si="1032"/>
        <v>7.7950000000000005E-2</v>
      </c>
      <c r="AD961">
        <f t="shared" si="1033"/>
        <v>7.9089999999999994E-2</v>
      </c>
    </row>
    <row r="962" spans="1:30" x14ac:dyDescent="0.25">
      <c r="A962" s="1">
        <v>44848</v>
      </c>
      <c r="B962">
        <v>4.718E-2</v>
      </c>
      <c r="C962">
        <v>4.7230000000000001E-2</v>
      </c>
      <c r="D962">
        <v>4.7320000000000001E-2</v>
      </c>
      <c r="E962">
        <v>4.7640000000000002E-2</v>
      </c>
      <c r="F962">
        <v>4.8410000000000002E-2</v>
      </c>
      <c r="G962">
        <v>4.9250000000000002E-2</v>
      </c>
      <c r="H962">
        <v>4.9979999999999997E-2</v>
      </c>
      <c r="I962">
        <v>5.1229999999999998E-2</v>
      </c>
      <c r="J962">
        <v>5.2269999999999997E-2</v>
      </c>
      <c r="L962">
        <f>VLOOKUP($A962,[1]Cal!$J$4:$Q$3260,MATCH(L$1,[1]Cal!$J$4:$Q$4,0),0)</f>
        <v>2.6859999999999999</v>
      </c>
      <c r="M962">
        <f>VLOOKUP($A962,[1]Cal!$J$4:$Q$3260,MATCH(M$1,[1]Cal!$J$4:$Q$4,0),0)</f>
        <v>2.6859999999999999</v>
      </c>
      <c r="N962">
        <f>VLOOKUP($A962,[1]Cal!$J$4:$Q$3260,MATCH(N$1,[1]Cal!$J$4:$Q$4,0),0)</f>
        <v>2.6859999999999999</v>
      </c>
      <c r="O962">
        <f>VLOOKUP($A962,[1]Cal!$J$4:$Q$3260,MATCH(O$1,[1]Cal!$J$4:$Q$4,0),0)</f>
        <v>2.6859999999999999</v>
      </c>
      <c r="P962">
        <f>VLOOKUP($A962,[1]Cal!$J$4:$Q$3260,MATCH(P$1,[1]Cal!$J$4:$Q$4,0),0)</f>
        <v>2.6859999999999999</v>
      </c>
      <c r="Q962">
        <f>VLOOKUP($A962,[1]Cal!$J$4:$Q$3260,MATCH(Q$1,[1]Cal!$J$4:$Q$4,0),0)</f>
        <v>2.6859999999999999</v>
      </c>
      <c r="R962">
        <f>VLOOKUP($A962,[1]Cal!$J$4:$Q$3260,MATCH(R$1,[1]Cal!$J$4:$Q$4,0),0)</f>
        <v>2.6859999999999999</v>
      </c>
      <c r="S962">
        <f t="shared" ref="S962:T962" si="1096">R962</f>
        <v>2.6859999999999999</v>
      </c>
      <c r="T962">
        <f t="shared" si="1096"/>
        <v>2.6859999999999999</v>
      </c>
      <c r="V962">
        <f t="shared" si="1025"/>
        <v>7.4039999999999995E-2</v>
      </c>
      <c r="W962">
        <f t="shared" si="1026"/>
        <v>7.4090000000000003E-2</v>
      </c>
      <c r="X962">
        <f t="shared" si="1027"/>
        <v>7.4179999999999996E-2</v>
      </c>
      <c r="Y962">
        <f t="shared" si="1028"/>
        <v>7.4499999999999997E-2</v>
      </c>
      <c r="Z962">
        <f t="shared" si="1029"/>
        <v>7.5270000000000004E-2</v>
      </c>
      <c r="AA962">
        <f t="shared" si="1030"/>
        <v>7.6109999999999997E-2</v>
      </c>
      <c r="AB962">
        <f t="shared" si="1031"/>
        <v>7.6839999999999992E-2</v>
      </c>
      <c r="AC962">
        <f t="shared" si="1032"/>
        <v>7.8089999999999993E-2</v>
      </c>
      <c r="AD962">
        <f t="shared" si="1033"/>
        <v>7.9129999999999992E-2</v>
      </c>
    </row>
    <row r="963" spans="1:30" x14ac:dyDescent="0.25">
      <c r="A963" s="1">
        <v>44847</v>
      </c>
      <c r="B963">
        <v>4.727E-2</v>
      </c>
      <c r="C963">
        <v>4.7320000000000001E-2</v>
      </c>
      <c r="D963">
        <v>4.7410000000000001E-2</v>
      </c>
      <c r="E963">
        <v>4.7640000000000002E-2</v>
      </c>
      <c r="F963">
        <v>4.8410000000000002E-2</v>
      </c>
      <c r="G963">
        <v>4.9180000000000001E-2</v>
      </c>
      <c r="H963">
        <v>4.9910000000000003E-2</v>
      </c>
      <c r="I963">
        <v>5.1319999999999998E-2</v>
      </c>
      <c r="J963">
        <v>5.2359999999999997E-2</v>
      </c>
      <c r="L963">
        <f>VLOOKUP($A963,[1]Cal!$J$4:$Q$3260,MATCH(L$1,[1]Cal!$J$4:$Q$4,0),0)</f>
        <v>2.6859999999999999</v>
      </c>
      <c r="M963">
        <f>VLOOKUP($A963,[1]Cal!$J$4:$Q$3260,MATCH(M$1,[1]Cal!$J$4:$Q$4,0),0)</f>
        <v>2.6859999999999999</v>
      </c>
      <c r="N963">
        <f>VLOOKUP($A963,[1]Cal!$J$4:$Q$3260,MATCH(N$1,[1]Cal!$J$4:$Q$4,0),0)</f>
        <v>2.6859999999999999</v>
      </c>
      <c r="O963">
        <f>VLOOKUP($A963,[1]Cal!$J$4:$Q$3260,MATCH(O$1,[1]Cal!$J$4:$Q$4,0),0)</f>
        <v>2.6859999999999999</v>
      </c>
      <c r="P963">
        <f>VLOOKUP($A963,[1]Cal!$J$4:$Q$3260,MATCH(P$1,[1]Cal!$J$4:$Q$4,0),0)</f>
        <v>2.6859999999999999</v>
      </c>
      <c r="Q963">
        <f>VLOOKUP($A963,[1]Cal!$J$4:$Q$3260,MATCH(Q$1,[1]Cal!$J$4:$Q$4,0),0)</f>
        <v>2.6859999999999999</v>
      </c>
      <c r="R963">
        <f>VLOOKUP($A963,[1]Cal!$J$4:$Q$3260,MATCH(R$1,[1]Cal!$J$4:$Q$4,0),0)</f>
        <v>2.6859999999999999</v>
      </c>
      <c r="S963">
        <f t="shared" ref="S963:T963" si="1097">R963</f>
        <v>2.6859999999999999</v>
      </c>
      <c r="T963">
        <f t="shared" si="1097"/>
        <v>2.6859999999999999</v>
      </c>
      <c r="V963">
        <f t="shared" ref="V963:V1026" si="1098">L963/100+B963</f>
        <v>7.4130000000000001E-2</v>
      </c>
      <c r="W963">
        <f t="shared" ref="W963:W1026" si="1099">M963/100+C963</f>
        <v>7.4179999999999996E-2</v>
      </c>
      <c r="X963">
        <f t="shared" ref="X963:X1026" si="1100">N963/100+D963</f>
        <v>7.4270000000000003E-2</v>
      </c>
      <c r="Y963">
        <f t="shared" ref="Y963:Y1026" si="1101">O963/100+E963</f>
        <v>7.4499999999999997E-2</v>
      </c>
      <c r="Z963">
        <f t="shared" ref="Z963:Z1026" si="1102">P963/100+F963</f>
        <v>7.5270000000000004E-2</v>
      </c>
      <c r="AA963">
        <f t="shared" ref="AA963:AA1026" si="1103">Q963/100+G963</f>
        <v>7.6039999999999996E-2</v>
      </c>
      <c r="AB963">
        <f t="shared" ref="AB963:AB1026" si="1104">IF(H963="","",R963/100+H963)</f>
        <v>7.6770000000000005E-2</v>
      </c>
      <c r="AC963">
        <f t="shared" ref="AC963:AC1026" si="1105">IF(I963="","",S963/100+I963)</f>
        <v>7.8179999999999999E-2</v>
      </c>
      <c r="AD963">
        <f t="shared" ref="AD963:AD1026" si="1106">IF(J963="","",T963/100+J963)</f>
        <v>7.9219999999999999E-2</v>
      </c>
    </row>
    <row r="964" spans="1:30" x14ac:dyDescent="0.25">
      <c r="A964" s="1">
        <v>44846</v>
      </c>
      <c r="B964">
        <v>4.7320000000000001E-2</v>
      </c>
      <c r="C964">
        <v>4.7359999999999999E-2</v>
      </c>
      <c r="D964">
        <v>4.7449999999999999E-2</v>
      </c>
      <c r="E964">
        <v>4.777E-2</v>
      </c>
      <c r="F964">
        <v>4.845E-2</v>
      </c>
      <c r="G964">
        <v>4.9270000000000001E-2</v>
      </c>
      <c r="H964">
        <v>0.05</v>
      </c>
      <c r="I964">
        <v>5.1360000000000003E-2</v>
      </c>
      <c r="J964">
        <v>5.2359999999999997E-2</v>
      </c>
      <c r="L964">
        <f>VLOOKUP($A964,[1]Cal!$J$4:$Q$3260,MATCH(L$1,[1]Cal!$J$4:$Q$4,0),0)</f>
        <v>2.6859999999999999</v>
      </c>
      <c r="M964">
        <f>VLOOKUP($A964,[1]Cal!$J$4:$Q$3260,MATCH(M$1,[1]Cal!$J$4:$Q$4,0),0)</f>
        <v>2.6859999999999999</v>
      </c>
      <c r="N964">
        <f>VLOOKUP($A964,[1]Cal!$J$4:$Q$3260,MATCH(N$1,[1]Cal!$J$4:$Q$4,0),0)</f>
        <v>2.6859999999999999</v>
      </c>
      <c r="O964">
        <f>VLOOKUP($A964,[1]Cal!$J$4:$Q$3260,MATCH(O$1,[1]Cal!$J$4:$Q$4,0),0)</f>
        <v>2.6859999999999999</v>
      </c>
      <c r="P964">
        <f>VLOOKUP($A964,[1]Cal!$J$4:$Q$3260,MATCH(P$1,[1]Cal!$J$4:$Q$4,0),0)</f>
        <v>2.6859999999999999</v>
      </c>
      <c r="Q964">
        <f>VLOOKUP($A964,[1]Cal!$J$4:$Q$3260,MATCH(Q$1,[1]Cal!$J$4:$Q$4,0),0)</f>
        <v>2.6859999999999999</v>
      </c>
      <c r="R964">
        <f>VLOOKUP($A964,[1]Cal!$J$4:$Q$3260,MATCH(R$1,[1]Cal!$J$4:$Q$4,0),0)</f>
        <v>2.6859999999999999</v>
      </c>
      <c r="S964">
        <f t="shared" ref="S964:T964" si="1107">R964</f>
        <v>2.6859999999999999</v>
      </c>
      <c r="T964">
        <f t="shared" si="1107"/>
        <v>2.6859999999999999</v>
      </c>
      <c r="V964">
        <f t="shared" si="1098"/>
        <v>7.4179999999999996E-2</v>
      </c>
      <c r="W964">
        <f t="shared" si="1099"/>
        <v>7.4219999999999994E-2</v>
      </c>
      <c r="X964">
        <f t="shared" si="1100"/>
        <v>7.4310000000000001E-2</v>
      </c>
      <c r="Y964">
        <f t="shared" si="1101"/>
        <v>7.4630000000000002E-2</v>
      </c>
      <c r="Z964">
        <f t="shared" si="1102"/>
        <v>7.5310000000000002E-2</v>
      </c>
      <c r="AA964">
        <f t="shared" si="1103"/>
        <v>7.6130000000000003E-2</v>
      </c>
      <c r="AB964">
        <f t="shared" si="1104"/>
        <v>7.6859999999999998E-2</v>
      </c>
      <c r="AC964">
        <f t="shared" si="1105"/>
        <v>7.8219999999999998E-2</v>
      </c>
      <c r="AD964">
        <f t="shared" si="1106"/>
        <v>7.9219999999999999E-2</v>
      </c>
    </row>
    <row r="965" spans="1:30" x14ac:dyDescent="0.25">
      <c r="A965" s="1">
        <v>44845</v>
      </c>
      <c r="B965">
        <v>4.7140000000000001E-2</v>
      </c>
      <c r="C965">
        <v>4.7140000000000001E-2</v>
      </c>
      <c r="D965">
        <v>4.727E-2</v>
      </c>
      <c r="E965">
        <v>4.7550000000000002E-2</v>
      </c>
      <c r="F965">
        <v>4.827E-2</v>
      </c>
      <c r="G965">
        <v>4.9090000000000002E-2</v>
      </c>
      <c r="H965">
        <v>4.9820000000000003E-2</v>
      </c>
      <c r="I965">
        <v>5.0909999999999997E-2</v>
      </c>
      <c r="J965">
        <v>5.1819999999999998E-2</v>
      </c>
      <c r="L965">
        <f>VLOOKUP($A965,[1]Cal!$J$4:$Q$3260,MATCH(L$1,[1]Cal!$J$4:$Q$4,0),0)</f>
        <v>2.6859999999999999</v>
      </c>
      <c r="M965">
        <f>VLOOKUP($A965,[1]Cal!$J$4:$Q$3260,MATCH(M$1,[1]Cal!$J$4:$Q$4,0),0)</f>
        <v>2.6859999999999999</v>
      </c>
      <c r="N965">
        <f>VLOOKUP($A965,[1]Cal!$J$4:$Q$3260,MATCH(N$1,[1]Cal!$J$4:$Q$4,0),0)</f>
        <v>2.6859999999999999</v>
      </c>
      <c r="O965">
        <f>VLOOKUP($A965,[1]Cal!$J$4:$Q$3260,MATCH(O$1,[1]Cal!$J$4:$Q$4,0),0)</f>
        <v>2.6859999999999999</v>
      </c>
      <c r="P965">
        <f>VLOOKUP($A965,[1]Cal!$J$4:$Q$3260,MATCH(P$1,[1]Cal!$J$4:$Q$4,0),0)</f>
        <v>2.6859999999999999</v>
      </c>
      <c r="Q965">
        <f>VLOOKUP($A965,[1]Cal!$J$4:$Q$3260,MATCH(Q$1,[1]Cal!$J$4:$Q$4,0),0)</f>
        <v>2.6859999999999999</v>
      </c>
      <c r="R965">
        <f>VLOOKUP($A965,[1]Cal!$J$4:$Q$3260,MATCH(R$1,[1]Cal!$J$4:$Q$4,0),0)</f>
        <v>2.6859999999999999</v>
      </c>
      <c r="S965">
        <f t="shared" ref="S965:T965" si="1108">R965</f>
        <v>2.6859999999999999</v>
      </c>
      <c r="T965">
        <f t="shared" si="1108"/>
        <v>2.6859999999999999</v>
      </c>
      <c r="V965">
        <f t="shared" si="1098"/>
        <v>7.3999999999999996E-2</v>
      </c>
      <c r="W965">
        <f t="shared" si="1099"/>
        <v>7.3999999999999996E-2</v>
      </c>
      <c r="X965">
        <f t="shared" si="1100"/>
        <v>7.4130000000000001E-2</v>
      </c>
      <c r="Y965">
        <f t="shared" si="1101"/>
        <v>7.4410000000000004E-2</v>
      </c>
      <c r="Z965">
        <f t="shared" si="1102"/>
        <v>7.5130000000000002E-2</v>
      </c>
      <c r="AA965">
        <f t="shared" si="1103"/>
        <v>7.5950000000000004E-2</v>
      </c>
      <c r="AB965">
        <f t="shared" si="1104"/>
        <v>7.6679999999999998E-2</v>
      </c>
      <c r="AC965">
        <f t="shared" si="1105"/>
        <v>7.7769999999999992E-2</v>
      </c>
      <c r="AD965">
        <f t="shared" si="1106"/>
        <v>7.868E-2</v>
      </c>
    </row>
    <row r="966" spans="1:30" x14ac:dyDescent="0.25">
      <c r="A966" s="1">
        <v>44844</v>
      </c>
      <c r="B966">
        <v>4.727E-2</v>
      </c>
      <c r="C966">
        <v>4.7140000000000001E-2</v>
      </c>
      <c r="D966">
        <v>4.7449999999999999E-2</v>
      </c>
      <c r="E966">
        <v>4.768E-2</v>
      </c>
      <c r="F966">
        <v>4.8230000000000002E-2</v>
      </c>
      <c r="G966">
        <v>4.8860000000000001E-2</v>
      </c>
      <c r="H966">
        <v>4.9680000000000002E-2</v>
      </c>
      <c r="I966">
        <v>5.0729999999999997E-2</v>
      </c>
      <c r="J966">
        <v>5.1589999999999997E-2</v>
      </c>
      <c r="L966">
        <f>VLOOKUP($A966,[1]Cal!$J$4:$Q$3260,MATCH(L$1,[1]Cal!$J$4:$Q$4,0),0)</f>
        <v>2.6859999999999999</v>
      </c>
      <c r="M966">
        <f>VLOOKUP($A966,[1]Cal!$J$4:$Q$3260,MATCH(M$1,[1]Cal!$J$4:$Q$4,0),0)</f>
        <v>2.6859999999999999</v>
      </c>
      <c r="N966">
        <f>VLOOKUP($A966,[1]Cal!$J$4:$Q$3260,MATCH(N$1,[1]Cal!$J$4:$Q$4,0),0)</f>
        <v>2.6859999999999999</v>
      </c>
      <c r="O966">
        <f>VLOOKUP($A966,[1]Cal!$J$4:$Q$3260,MATCH(O$1,[1]Cal!$J$4:$Q$4,0),0)</f>
        <v>2.6859999999999999</v>
      </c>
      <c r="P966">
        <f>VLOOKUP($A966,[1]Cal!$J$4:$Q$3260,MATCH(P$1,[1]Cal!$J$4:$Q$4,0),0)</f>
        <v>2.6859999999999999</v>
      </c>
      <c r="Q966">
        <f>VLOOKUP($A966,[1]Cal!$J$4:$Q$3260,MATCH(Q$1,[1]Cal!$J$4:$Q$4,0),0)</f>
        <v>2.6859999999999999</v>
      </c>
      <c r="R966">
        <f>VLOOKUP($A966,[1]Cal!$J$4:$Q$3260,MATCH(R$1,[1]Cal!$J$4:$Q$4,0),0)</f>
        <v>2.6859999999999999</v>
      </c>
      <c r="S966">
        <f t="shared" ref="S966:T966" si="1109">R966</f>
        <v>2.6859999999999999</v>
      </c>
      <c r="T966">
        <f t="shared" si="1109"/>
        <v>2.6859999999999999</v>
      </c>
      <c r="V966">
        <f t="shared" si="1098"/>
        <v>7.4130000000000001E-2</v>
      </c>
      <c r="W966">
        <f t="shared" si="1099"/>
        <v>7.3999999999999996E-2</v>
      </c>
      <c r="X966">
        <f t="shared" si="1100"/>
        <v>7.4310000000000001E-2</v>
      </c>
      <c r="Y966">
        <f t="shared" si="1101"/>
        <v>7.4539999999999995E-2</v>
      </c>
      <c r="Z966">
        <f t="shared" si="1102"/>
        <v>7.5090000000000004E-2</v>
      </c>
      <c r="AA966">
        <f t="shared" si="1103"/>
        <v>7.5719999999999996E-2</v>
      </c>
      <c r="AB966">
        <f t="shared" si="1104"/>
        <v>7.6539999999999997E-2</v>
      </c>
      <c r="AC966">
        <f t="shared" si="1105"/>
        <v>7.7589999999999992E-2</v>
      </c>
      <c r="AD966">
        <f t="shared" si="1106"/>
        <v>7.8449999999999992E-2</v>
      </c>
    </row>
    <row r="967" spans="1:30" x14ac:dyDescent="0.25">
      <c r="A967" s="1">
        <v>44841</v>
      </c>
      <c r="B967">
        <v>4.7E-2</v>
      </c>
      <c r="C967">
        <v>4.7289999999999999E-2</v>
      </c>
      <c r="D967">
        <v>4.7E-2</v>
      </c>
      <c r="E967">
        <v>4.7E-2</v>
      </c>
      <c r="F967">
        <v>4.7890000000000002E-2</v>
      </c>
      <c r="G967">
        <v>4.8890000000000003E-2</v>
      </c>
      <c r="H967">
        <v>4.956E-2</v>
      </c>
      <c r="I967">
        <v>5.0270000000000002E-2</v>
      </c>
      <c r="J967">
        <v>5.108E-2</v>
      </c>
      <c r="L967">
        <f>VLOOKUP($A967,[1]Cal!$J$4:$Q$3260,MATCH(L$1,[1]Cal!$J$4:$Q$4,0),0)</f>
        <v>2.6859999999999999</v>
      </c>
      <c r="M967">
        <f>VLOOKUP($A967,[1]Cal!$J$4:$Q$3260,MATCH(M$1,[1]Cal!$J$4:$Q$4,0),0)</f>
        <v>2.6859999999999999</v>
      </c>
      <c r="N967">
        <f>VLOOKUP($A967,[1]Cal!$J$4:$Q$3260,MATCH(N$1,[1]Cal!$J$4:$Q$4,0),0)</f>
        <v>2.6859999999999999</v>
      </c>
      <c r="O967">
        <f>VLOOKUP($A967,[1]Cal!$J$4:$Q$3260,MATCH(O$1,[1]Cal!$J$4:$Q$4,0),0)</f>
        <v>2.6859999999999999</v>
      </c>
      <c r="P967">
        <f>VLOOKUP($A967,[1]Cal!$J$4:$Q$3260,MATCH(P$1,[1]Cal!$J$4:$Q$4,0),0)</f>
        <v>2.6859999999999999</v>
      </c>
      <c r="Q967">
        <f>VLOOKUP($A967,[1]Cal!$J$4:$Q$3260,MATCH(Q$1,[1]Cal!$J$4:$Q$4,0),0)</f>
        <v>2.6859999999999999</v>
      </c>
      <c r="R967">
        <f>VLOOKUP($A967,[1]Cal!$J$4:$Q$3260,MATCH(R$1,[1]Cal!$J$4:$Q$4,0),0)</f>
        <v>2.6859999999999999</v>
      </c>
      <c r="S967">
        <f t="shared" ref="S967:T967" si="1110">R967</f>
        <v>2.6859999999999999</v>
      </c>
      <c r="T967">
        <f t="shared" si="1110"/>
        <v>2.6859999999999999</v>
      </c>
      <c r="V967">
        <f t="shared" si="1098"/>
        <v>7.3859999999999995E-2</v>
      </c>
      <c r="W967">
        <f t="shared" si="1099"/>
        <v>7.4149999999999994E-2</v>
      </c>
      <c r="X967">
        <f t="shared" si="1100"/>
        <v>7.3859999999999995E-2</v>
      </c>
      <c r="Y967">
        <f t="shared" si="1101"/>
        <v>7.3859999999999995E-2</v>
      </c>
      <c r="Z967">
        <f t="shared" si="1102"/>
        <v>7.4749999999999997E-2</v>
      </c>
      <c r="AA967">
        <f t="shared" si="1103"/>
        <v>7.5749999999999998E-2</v>
      </c>
      <c r="AB967">
        <f t="shared" si="1104"/>
        <v>7.6420000000000002E-2</v>
      </c>
      <c r="AC967">
        <f t="shared" si="1105"/>
        <v>7.7130000000000004E-2</v>
      </c>
      <c r="AD967">
        <f t="shared" si="1106"/>
        <v>7.7939999999999995E-2</v>
      </c>
    </row>
    <row r="968" spans="1:30" x14ac:dyDescent="0.25">
      <c r="A968" s="1">
        <v>44840</v>
      </c>
      <c r="B968">
        <v>4.7169999999999997E-2</v>
      </c>
      <c r="C968">
        <v>4.7E-2</v>
      </c>
      <c r="D968">
        <v>4.7E-2</v>
      </c>
      <c r="E968">
        <v>4.7E-2</v>
      </c>
      <c r="F968">
        <v>4.7699999999999999E-2</v>
      </c>
      <c r="G968">
        <v>4.87E-2</v>
      </c>
      <c r="H968">
        <v>4.9340000000000002E-2</v>
      </c>
      <c r="I968">
        <v>5.0229999999999997E-2</v>
      </c>
      <c r="J968">
        <v>5.108E-2</v>
      </c>
      <c r="L968">
        <f>VLOOKUP($A968,[1]Cal!$J$4:$Q$3260,MATCH(L$1,[1]Cal!$J$4:$Q$4,0),0)</f>
        <v>2.6859999999999999</v>
      </c>
      <c r="M968">
        <f>VLOOKUP($A968,[1]Cal!$J$4:$Q$3260,MATCH(M$1,[1]Cal!$J$4:$Q$4,0),0)</f>
        <v>2.6859999999999999</v>
      </c>
      <c r="N968">
        <f>VLOOKUP($A968,[1]Cal!$J$4:$Q$3260,MATCH(N$1,[1]Cal!$J$4:$Q$4,0),0)</f>
        <v>2.6859999999999999</v>
      </c>
      <c r="O968">
        <f>VLOOKUP($A968,[1]Cal!$J$4:$Q$3260,MATCH(O$1,[1]Cal!$J$4:$Q$4,0),0)</f>
        <v>2.6859999999999999</v>
      </c>
      <c r="P968">
        <f>VLOOKUP($A968,[1]Cal!$J$4:$Q$3260,MATCH(P$1,[1]Cal!$J$4:$Q$4,0),0)</f>
        <v>2.6859999999999999</v>
      </c>
      <c r="Q968">
        <f>VLOOKUP($A968,[1]Cal!$J$4:$Q$3260,MATCH(Q$1,[1]Cal!$J$4:$Q$4,0),0)</f>
        <v>2.6859999999999999</v>
      </c>
      <c r="R968">
        <f>VLOOKUP($A968,[1]Cal!$J$4:$Q$3260,MATCH(R$1,[1]Cal!$J$4:$Q$4,0),0)</f>
        <v>2.6859999999999999</v>
      </c>
      <c r="S968">
        <f t="shared" ref="S968:T968" si="1111">R968</f>
        <v>2.6859999999999999</v>
      </c>
      <c r="T968">
        <f t="shared" si="1111"/>
        <v>2.6859999999999999</v>
      </c>
      <c r="V968">
        <f t="shared" si="1098"/>
        <v>7.4029999999999999E-2</v>
      </c>
      <c r="W968">
        <f t="shared" si="1099"/>
        <v>7.3859999999999995E-2</v>
      </c>
      <c r="X968">
        <f t="shared" si="1100"/>
        <v>7.3859999999999995E-2</v>
      </c>
      <c r="Y968">
        <f t="shared" si="1101"/>
        <v>7.3859999999999995E-2</v>
      </c>
      <c r="Z968">
        <f t="shared" si="1102"/>
        <v>7.4560000000000001E-2</v>
      </c>
      <c r="AA968">
        <f t="shared" si="1103"/>
        <v>7.5560000000000002E-2</v>
      </c>
      <c r="AB968">
        <f t="shared" si="1104"/>
        <v>7.6200000000000004E-2</v>
      </c>
      <c r="AC968">
        <f t="shared" si="1105"/>
        <v>7.7089999999999992E-2</v>
      </c>
      <c r="AD968">
        <f t="shared" si="1106"/>
        <v>7.7939999999999995E-2</v>
      </c>
    </row>
    <row r="969" spans="1:30" x14ac:dyDescent="0.25">
      <c r="A969" s="1">
        <v>44839</v>
      </c>
      <c r="B969">
        <v>4.7329999999999997E-2</v>
      </c>
      <c r="C969">
        <v>4.6920000000000003E-2</v>
      </c>
      <c r="D969">
        <v>4.6829999999999997E-2</v>
      </c>
      <c r="E969">
        <v>4.7059999999999998E-2</v>
      </c>
      <c r="F969">
        <v>4.7699999999999999E-2</v>
      </c>
      <c r="G969">
        <v>4.8750000000000002E-2</v>
      </c>
      <c r="H969">
        <v>4.931E-2</v>
      </c>
      <c r="I969">
        <v>5.0229999999999997E-2</v>
      </c>
      <c r="J969">
        <v>5.108E-2</v>
      </c>
      <c r="L969">
        <f>VLOOKUP($A969,[1]Cal!$J$4:$Q$3260,MATCH(L$1,[1]Cal!$J$4:$Q$4,0),0)</f>
        <v>2.6859999999999999</v>
      </c>
      <c r="M969">
        <f>VLOOKUP($A969,[1]Cal!$J$4:$Q$3260,MATCH(M$1,[1]Cal!$J$4:$Q$4,0),0)</f>
        <v>2.6859999999999999</v>
      </c>
      <c r="N969">
        <f>VLOOKUP($A969,[1]Cal!$J$4:$Q$3260,MATCH(N$1,[1]Cal!$J$4:$Q$4,0),0)</f>
        <v>2.6859999999999999</v>
      </c>
      <c r="O969">
        <f>VLOOKUP($A969,[1]Cal!$J$4:$Q$3260,MATCH(O$1,[1]Cal!$J$4:$Q$4,0),0)</f>
        <v>2.6859999999999999</v>
      </c>
      <c r="P969">
        <f>VLOOKUP($A969,[1]Cal!$J$4:$Q$3260,MATCH(P$1,[1]Cal!$J$4:$Q$4,0),0)</f>
        <v>2.6859999999999999</v>
      </c>
      <c r="Q969">
        <f>VLOOKUP($A969,[1]Cal!$J$4:$Q$3260,MATCH(Q$1,[1]Cal!$J$4:$Q$4,0),0)</f>
        <v>2.6859999999999999</v>
      </c>
      <c r="R969">
        <f>VLOOKUP($A969,[1]Cal!$J$4:$Q$3260,MATCH(R$1,[1]Cal!$J$4:$Q$4,0),0)</f>
        <v>2.6859999999999999</v>
      </c>
      <c r="S969">
        <f t="shared" ref="S969:T969" si="1112">R969</f>
        <v>2.6859999999999999</v>
      </c>
      <c r="T969">
        <f t="shared" si="1112"/>
        <v>2.6859999999999999</v>
      </c>
      <c r="V969">
        <f t="shared" si="1098"/>
        <v>7.4189999999999992E-2</v>
      </c>
      <c r="W969">
        <f t="shared" si="1099"/>
        <v>7.3779999999999998E-2</v>
      </c>
      <c r="X969">
        <f t="shared" si="1100"/>
        <v>7.3689999999999992E-2</v>
      </c>
      <c r="Y969">
        <f t="shared" si="1101"/>
        <v>7.392E-2</v>
      </c>
      <c r="Z969">
        <f t="shared" si="1102"/>
        <v>7.4560000000000001E-2</v>
      </c>
      <c r="AA969">
        <f t="shared" si="1103"/>
        <v>7.5609999999999997E-2</v>
      </c>
      <c r="AB969">
        <f t="shared" si="1104"/>
        <v>7.6170000000000002E-2</v>
      </c>
      <c r="AC969">
        <f t="shared" si="1105"/>
        <v>7.7089999999999992E-2</v>
      </c>
      <c r="AD969">
        <f t="shared" si="1106"/>
        <v>7.7939999999999995E-2</v>
      </c>
    </row>
    <row r="970" spans="1:30" x14ac:dyDescent="0.25">
      <c r="A970" s="1">
        <v>44838</v>
      </c>
      <c r="B970">
        <v>4.6829999999999997E-2</v>
      </c>
      <c r="C970">
        <v>4.6330000000000003E-2</v>
      </c>
      <c r="D970">
        <v>4.65E-2</v>
      </c>
      <c r="E970">
        <v>4.6359999999999998E-2</v>
      </c>
      <c r="F970">
        <v>4.7390000000000002E-2</v>
      </c>
      <c r="G970">
        <v>4.861E-2</v>
      </c>
      <c r="H970">
        <v>4.929E-2</v>
      </c>
      <c r="I970">
        <v>4.9849999999999998E-2</v>
      </c>
      <c r="J970">
        <v>5.0680000000000003E-2</v>
      </c>
      <c r="L970">
        <f>VLOOKUP($A970,[1]Cal!$J$4:$Q$3260,MATCH(L$1,[1]Cal!$J$4:$Q$4,0),0)</f>
        <v>2.6859999999999999</v>
      </c>
      <c r="M970">
        <f>VLOOKUP($A970,[1]Cal!$J$4:$Q$3260,MATCH(M$1,[1]Cal!$J$4:$Q$4,0),0)</f>
        <v>2.6859999999999999</v>
      </c>
      <c r="N970">
        <f>VLOOKUP($A970,[1]Cal!$J$4:$Q$3260,MATCH(N$1,[1]Cal!$J$4:$Q$4,0),0)</f>
        <v>2.6859999999999999</v>
      </c>
      <c r="O970">
        <f>VLOOKUP($A970,[1]Cal!$J$4:$Q$3260,MATCH(O$1,[1]Cal!$J$4:$Q$4,0),0)</f>
        <v>2.6859999999999999</v>
      </c>
      <c r="P970">
        <f>VLOOKUP($A970,[1]Cal!$J$4:$Q$3260,MATCH(P$1,[1]Cal!$J$4:$Q$4,0),0)</f>
        <v>2.6859999999999999</v>
      </c>
      <c r="Q970">
        <f>VLOOKUP($A970,[1]Cal!$J$4:$Q$3260,MATCH(Q$1,[1]Cal!$J$4:$Q$4,0),0)</f>
        <v>2.6859999999999999</v>
      </c>
      <c r="R970">
        <f>VLOOKUP($A970,[1]Cal!$J$4:$Q$3260,MATCH(R$1,[1]Cal!$J$4:$Q$4,0),0)</f>
        <v>2.6859999999999999</v>
      </c>
      <c r="S970">
        <f t="shared" ref="S970:T970" si="1113">R970</f>
        <v>2.6859999999999999</v>
      </c>
      <c r="T970">
        <f t="shared" si="1113"/>
        <v>2.6859999999999999</v>
      </c>
      <c r="V970">
        <f t="shared" si="1098"/>
        <v>7.3689999999999992E-2</v>
      </c>
      <c r="W970">
        <f t="shared" si="1099"/>
        <v>7.3190000000000005E-2</v>
      </c>
      <c r="X970">
        <f t="shared" si="1100"/>
        <v>7.3359999999999995E-2</v>
      </c>
      <c r="Y970">
        <f t="shared" si="1101"/>
        <v>7.3219999999999993E-2</v>
      </c>
      <c r="Z970">
        <f t="shared" si="1102"/>
        <v>7.4249999999999997E-2</v>
      </c>
      <c r="AA970">
        <f t="shared" si="1103"/>
        <v>7.5469999999999995E-2</v>
      </c>
      <c r="AB970">
        <f t="shared" si="1104"/>
        <v>7.6149999999999995E-2</v>
      </c>
      <c r="AC970">
        <f t="shared" si="1105"/>
        <v>7.671E-2</v>
      </c>
      <c r="AD970">
        <f t="shared" si="1106"/>
        <v>7.7539999999999998E-2</v>
      </c>
    </row>
    <row r="971" spans="1:30" x14ac:dyDescent="0.25">
      <c r="A971" s="1">
        <v>44837</v>
      </c>
      <c r="B971">
        <v>4.4970000000000003E-2</v>
      </c>
      <c r="C971">
        <v>4.4699999999999997E-2</v>
      </c>
      <c r="D971">
        <v>4.4569999999999999E-2</v>
      </c>
      <c r="E971">
        <v>4.446E-2</v>
      </c>
      <c r="F971">
        <v>4.6580000000000003E-2</v>
      </c>
      <c r="G971">
        <v>4.777E-2</v>
      </c>
      <c r="H971">
        <v>4.8619999999999997E-2</v>
      </c>
      <c r="I971">
        <v>4.9590000000000002E-2</v>
      </c>
      <c r="J971">
        <v>5.0380000000000001E-2</v>
      </c>
      <c r="L971">
        <f>VLOOKUP($A971,[1]Cal!$J$4:$Q$3260,MATCH(L$1,[1]Cal!$J$4:$Q$4,0),0)</f>
        <v>2.6859999999999999</v>
      </c>
      <c r="M971">
        <f>VLOOKUP($A971,[1]Cal!$J$4:$Q$3260,MATCH(M$1,[1]Cal!$J$4:$Q$4,0),0)</f>
        <v>2.6859999999999999</v>
      </c>
      <c r="N971">
        <f>VLOOKUP($A971,[1]Cal!$J$4:$Q$3260,MATCH(N$1,[1]Cal!$J$4:$Q$4,0),0)</f>
        <v>2.6859999999999999</v>
      </c>
      <c r="O971">
        <f>VLOOKUP($A971,[1]Cal!$J$4:$Q$3260,MATCH(O$1,[1]Cal!$J$4:$Q$4,0),0)</f>
        <v>2.6859999999999999</v>
      </c>
      <c r="P971">
        <f>VLOOKUP($A971,[1]Cal!$J$4:$Q$3260,MATCH(P$1,[1]Cal!$J$4:$Q$4,0),0)</f>
        <v>2.6859999999999999</v>
      </c>
      <c r="Q971">
        <f>VLOOKUP($A971,[1]Cal!$J$4:$Q$3260,MATCH(Q$1,[1]Cal!$J$4:$Q$4,0),0)</f>
        <v>2.6859999999999999</v>
      </c>
      <c r="R971">
        <f>VLOOKUP($A971,[1]Cal!$J$4:$Q$3260,MATCH(R$1,[1]Cal!$J$4:$Q$4,0),0)</f>
        <v>2.6859999999999999</v>
      </c>
      <c r="S971">
        <f t="shared" ref="S971:T971" si="1114">R971</f>
        <v>2.6859999999999999</v>
      </c>
      <c r="T971">
        <f t="shared" si="1114"/>
        <v>2.6859999999999999</v>
      </c>
      <c r="V971">
        <f t="shared" si="1098"/>
        <v>7.1830000000000005E-2</v>
      </c>
      <c r="W971">
        <f t="shared" si="1099"/>
        <v>7.1559999999999999E-2</v>
      </c>
      <c r="X971">
        <f t="shared" si="1100"/>
        <v>7.1429999999999993E-2</v>
      </c>
      <c r="Y971">
        <f t="shared" si="1101"/>
        <v>7.1319999999999995E-2</v>
      </c>
      <c r="Z971">
        <f t="shared" si="1102"/>
        <v>7.3440000000000005E-2</v>
      </c>
      <c r="AA971">
        <f t="shared" si="1103"/>
        <v>7.4630000000000002E-2</v>
      </c>
      <c r="AB971">
        <f t="shared" si="1104"/>
        <v>7.5479999999999992E-2</v>
      </c>
      <c r="AC971">
        <f t="shared" si="1105"/>
        <v>7.6450000000000004E-2</v>
      </c>
      <c r="AD971">
        <f t="shared" si="1106"/>
        <v>7.7240000000000003E-2</v>
      </c>
    </row>
    <row r="972" spans="1:30" x14ac:dyDescent="0.25">
      <c r="A972" s="1">
        <v>44834</v>
      </c>
      <c r="B972">
        <v>4.4900000000000002E-2</v>
      </c>
      <c r="C972">
        <v>4.4670000000000001E-2</v>
      </c>
      <c r="D972">
        <v>4.4569999999999999E-2</v>
      </c>
      <c r="E972">
        <v>4.444E-2</v>
      </c>
      <c r="F972">
        <v>4.6399999999999997E-2</v>
      </c>
      <c r="G972">
        <v>4.7620000000000003E-2</v>
      </c>
      <c r="H972">
        <v>4.8410000000000002E-2</v>
      </c>
      <c r="I972">
        <v>4.9320000000000003E-2</v>
      </c>
      <c r="J972">
        <v>5.008E-2</v>
      </c>
      <c r="L972">
        <f>VLOOKUP($A972,[1]Cal!$J$4:$Q$3260,MATCH(L$1,[1]Cal!$J$4:$Q$4,0),0)</f>
        <v>2.6859999999999999</v>
      </c>
      <c r="M972">
        <f>VLOOKUP($A972,[1]Cal!$J$4:$Q$3260,MATCH(M$1,[1]Cal!$J$4:$Q$4,0),0)</f>
        <v>2.6859999999999999</v>
      </c>
      <c r="N972">
        <f>VLOOKUP($A972,[1]Cal!$J$4:$Q$3260,MATCH(N$1,[1]Cal!$J$4:$Q$4,0),0)</f>
        <v>2.6859999999999999</v>
      </c>
      <c r="O972">
        <f>VLOOKUP($A972,[1]Cal!$J$4:$Q$3260,MATCH(O$1,[1]Cal!$J$4:$Q$4,0),0)</f>
        <v>2.6859999999999999</v>
      </c>
      <c r="P972">
        <f>VLOOKUP($A972,[1]Cal!$J$4:$Q$3260,MATCH(P$1,[1]Cal!$J$4:$Q$4,0),0)</f>
        <v>2.6859999999999999</v>
      </c>
      <c r="Q972">
        <f>VLOOKUP($A972,[1]Cal!$J$4:$Q$3260,MATCH(Q$1,[1]Cal!$J$4:$Q$4,0),0)</f>
        <v>2.6859999999999999</v>
      </c>
      <c r="R972">
        <f>VLOOKUP($A972,[1]Cal!$J$4:$Q$3260,MATCH(R$1,[1]Cal!$J$4:$Q$4,0),0)</f>
        <v>2.6859999999999999</v>
      </c>
      <c r="S972">
        <f t="shared" ref="S972:T972" si="1115">R972</f>
        <v>2.6859999999999999</v>
      </c>
      <c r="T972">
        <f t="shared" si="1115"/>
        <v>2.6859999999999999</v>
      </c>
      <c r="V972">
        <f t="shared" si="1098"/>
        <v>7.1760000000000004E-2</v>
      </c>
      <c r="W972">
        <f t="shared" si="1099"/>
        <v>7.1529999999999996E-2</v>
      </c>
      <c r="X972">
        <f t="shared" si="1100"/>
        <v>7.1429999999999993E-2</v>
      </c>
      <c r="Y972">
        <f t="shared" si="1101"/>
        <v>7.1300000000000002E-2</v>
      </c>
      <c r="Z972">
        <f t="shared" si="1102"/>
        <v>7.3259999999999992E-2</v>
      </c>
      <c r="AA972">
        <f t="shared" si="1103"/>
        <v>7.4480000000000005E-2</v>
      </c>
      <c r="AB972">
        <f t="shared" si="1104"/>
        <v>7.5270000000000004E-2</v>
      </c>
      <c r="AC972">
        <f t="shared" si="1105"/>
        <v>7.6179999999999998E-2</v>
      </c>
      <c r="AD972">
        <f t="shared" si="1106"/>
        <v>7.6939999999999995E-2</v>
      </c>
    </row>
    <row r="973" spans="1:30" x14ac:dyDescent="0.25">
      <c r="A973" s="1">
        <v>44833</v>
      </c>
      <c r="B973">
        <v>4.4499999999999998E-2</v>
      </c>
      <c r="C973">
        <v>4.4470000000000003E-2</v>
      </c>
      <c r="D973">
        <v>4.4330000000000001E-2</v>
      </c>
      <c r="E973">
        <v>4.419E-2</v>
      </c>
      <c r="F973">
        <v>4.6149999999999997E-2</v>
      </c>
      <c r="G973">
        <v>4.7329999999999997E-2</v>
      </c>
      <c r="H973">
        <v>4.8129999999999999E-2</v>
      </c>
      <c r="I973">
        <v>4.9320000000000003E-2</v>
      </c>
      <c r="J973">
        <v>4.9959999999999997E-2</v>
      </c>
      <c r="L973">
        <f>VLOOKUP($A973,[1]Cal!$J$4:$Q$3260,MATCH(L$1,[1]Cal!$J$4:$Q$4,0),0)</f>
        <v>2.6859999999999999</v>
      </c>
      <c r="M973">
        <f>VLOOKUP($A973,[1]Cal!$J$4:$Q$3260,MATCH(M$1,[1]Cal!$J$4:$Q$4,0),0)</f>
        <v>2.6859999999999999</v>
      </c>
      <c r="N973">
        <f>VLOOKUP($A973,[1]Cal!$J$4:$Q$3260,MATCH(N$1,[1]Cal!$J$4:$Q$4,0),0)</f>
        <v>2.6859999999999999</v>
      </c>
      <c r="O973">
        <f>VLOOKUP($A973,[1]Cal!$J$4:$Q$3260,MATCH(O$1,[1]Cal!$J$4:$Q$4,0),0)</f>
        <v>2.6859999999999999</v>
      </c>
      <c r="P973">
        <f>VLOOKUP($A973,[1]Cal!$J$4:$Q$3260,MATCH(P$1,[1]Cal!$J$4:$Q$4,0),0)</f>
        <v>2.6859999999999999</v>
      </c>
      <c r="Q973">
        <f>VLOOKUP($A973,[1]Cal!$J$4:$Q$3260,MATCH(Q$1,[1]Cal!$J$4:$Q$4,0),0)</f>
        <v>2.6859999999999999</v>
      </c>
      <c r="R973">
        <f>VLOOKUP($A973,[1]Cal!$J$4:$Q$3260,MATCH(R$1,[1]Cal!$J$4:$Q$4,0),0)</f>
        <v>2.6859999999999999</v>
      </c>
      <c r="S973">
        <f t="shared" ref="S973:T973" si="1116">R973</f>
        <v>2.6859999999999999</v>
      </c>
      <c r="T973">
        <f t="shared" si="1116"/>
        <v>2.6859999999999999</v>
      </c>
      <c r="V973">
        <f t="shared" si="1098"/>
        <v>7.1359999999999993E-2</v>
      </c>
      <c r="W973">
        <f t="shared" si="1099"/>
        <v>7.1330000000000005E-2</v>
      </c>
      <c r="X973">
        <f t="shared" si="1100"/>
        <v>7.1190000000000003E-2</v>
      </c>
      <c r="Y973">
        <f t="shared" si="1101"/>
        <v>7.1050000000000002E-2</v>
      </c>
      <c r="Z973">
        <f t="shared" si="1102"/>
        <v>7.3009999999999992E-2</v>
      </c>
      <c r="AA973">
        <f t="shared" si="1103"/>
        <v>7.4189999999999992E-2</v>
      </c>
      <c r="AB973">
        <f t="shared" si="1104"/>
        <v>7.4990000000000001E-2</v>
      </c>
      <c r="AC973">
        <f t="shared" si="1105"/>
        <v>7.6179999999999998E-2</v>
      </c>
      <c r="AD973">
        <f t="shared" si="1106"/>
        <v>7.6819999999999999E-2</v>
      </c>
    </row>
    <row r="974" spans="1:30" x14ac:dyDescent="0.25">
      <c r="A974" s="1">
        <v>44832</v>
      </c>
      <c r="B974">
        <v>4.4830000000000002E-2</v>
      </c>
      <c r="C974">
        <v>4.4670000000000001E-2</v>
      </c>
      <c r="D974">
        <v>4.4330000000000001E-2</v>
      </c>
      <c r="E974">
        <v>4.4499999999999998E-2</v>
      </c>
      <c r="F974">
        <v>4.6699999999999998E-2</v>
      </c>
      <c r="G974">
        <v>4.7800000000000002E-2</v>
      </c>
      <c r="H974">
        <v>4.8750000000000002E-2</v>
      </c>
      <c r="I974">
        <v>4.9270000000000001E-2</v>
      </c>
      <c r="J974">
        <v>4.9959999999999997E-2</v>
      </c>
      <c r="L974">
        <f>VLOOKUP($A974,[1]Cal!$J$4:$Q$3260,MATCH(L$1,[1]Cal!$J$4:$Q$4,0),0)</f>
        <v>2.6859999999999999</v>
      </c>
      <c r="M974">
        <f>VLOOKUP($A974,[1]Cal!$J$4:$Q$3260,MATCH(M$1,[1]Cal!$J$4:$Q$4,0),0)</f>
        <v>2.6859999999999999</v>
      </c>
      <c r="N974">
        <f>VLOOKUP($A974,[1]Cal!$J$4:$Q$3260,MATCH(N$1,[1]Cal!$J$4:$Q$4,0),0)</f>
        <v>2.6859999999999999</v>
      </c>
      <c r="O974">
        <f>VLOOKUP($A974,[1]Cal!$J$4:$Q$3260,MATCH(O$1,[1]Cal!$J$4:$Q$4,0),0)</f>
        <v>2.6859999999999999</v>
      </c>
      <c r="P974">
        <f>VLOOKUP($A974,[1]Cal!$J$4:$Q$3260,MATCH(P$1,[1]Cal!$J$4:$Q$4,0),0)</f>
        <v>2.6859999999999999</v>
      </c>
      <c r="Q974">
        <f>VLOOKUP($A974,[1]Cal!$J$4:$Q$3260,MATCH(Q$1,[1]Cal!$J$4:$Q$4,0),0)</f>
        <v>2.6859999999999999</v>
      </c>
      <c r="R974">
        <f>VLOOKUP($A974,[1]Cal!$J$4:$Q$3260,MATCH(R$1,[1]Cal!$J$4:$Q$4,0),0)</f>
        <v>2.6859999999999999</v>
      </c>
      <c r="S974">
        <f t="shared" ref="S974:T974" si="1117">R974</f>
        <v>2.6859999999999999</v>
      </c>
      <c r="T974">
        <f t="shared" si="1117"/>
        <v>2.6859999999999999</v>
      </c>
      <c r="V974">
        <f t="shared" si="1098"/>
        <v>7.1690000000000004E-2</v>
      </c>
      <c r="W974">
        <f t="shared" si="1099"/>
        <v>7.1529999999999996E-2</v>
      </c>
      <c r="X974">
        <f t="shared" si="1100"/>
        <v>7.1190000000000003E-2</v>
      </c>
      <c r="Y974">
        <f t="shared" si="1101"/>
        <v>7.1359999999999993E-2</v>
      </c>
      <c r="Z974">
        <f t="shared" si="1102"/>
        <v>7.356E-2</v>
      </c>
      <c r="AA974">
        <f t="shared" si="1103"/>
        <v>7.4660000000000004E-2</v>
      </c>
      <c r="AB974">
        <f t="shared" si="1104"/>
        <v>7.5609999999999997E-2</v>
      </c>
      <c r="AC974">
        <f t="shared" si="1105"/>
        <v>7.6130000000000003E-2</v>
      </c>
      <c r="AD974">
        <f t="shared" si="1106"/>
        <v>7.6819999999999999E-2</v>
      </c>
    </row>
    <row r="975" spans="1:30" x14ac:dyDescent="0.25">
      <c r="A975" s="1">
        <v>44831</v>
      </c>
      <c r="B975">
        <v>4.3499999999999997E-2</v>
      </c>
      <c r="C975">
        <v>4.3920000000000001E-2</v>
      </c>
      <c r="D975">
        <v>4.3499999999999997E-2</v>
      </c>
      <c r="E975">
        <v>4.3499999999999997E-2</v>
      </c>
      <c r="F975">
        <v>4.5539999999999997E-2</v>
      </c>
      <c r="G975">
        <v>4.6179999999999999E-2</v>
      </c>
      <c r="H975">
        <v>4.725E-2</v>
      </c>
      <c r="I975">
        <v>4.8210000000000003E-2</v>
      </c>
      <c r="J975">
        <v>4.9079999999999999E-2</v>
      </c>
      <c r="L975">
        <f>VLOOKUP($A975,[1]Cal!$J$4:$Q$3260,MATCH(L$1,[1]Cal!$J$4:$Q$4,0),0)</f>
        <v>2.6859999999999999</v>
      </c>
      <c r="M975">
        <f>VLOOKUP($A975,[1]Cal!$J$4:$Q$3260,MATCH(M$1,[1]Cal!$J$4:$Q$4,0),0)</f>
        <v>2.6859999999999999</v>
      </c>
      <c r="N975">
        <f>VLOOKUP($A975,[1]Cal!$J$4:$Q$3260,MATCH(N$1,[1]Cal!$J$4:$Q$4,0),0)</f>
        <v>2.6859999999999999</v>
      </c>
      <c r="O975">
        <f>VLOOKUP($A975,[1]Cal!$J$4:$Q$3260,MATCH(O$1,[1]Cal!$J$4:$Q$4,0),0)</f>
        <v>2.6859999999999999</v>
      </c>
      <c r="P975">
        <f>VLOOKUP($A975,[1]Cal!$J$4:$Q$3260,MATCH(P$1,[1]Cal!$J$4:$Q$4,0),0)</f>
        <v>2.6859999999999999</v>
      </c>
      <c r="Q975">
        <f>VLOOKUP($A975,[1]Cal!$J$4:$Q$3260,MATCH(Q$1,[1]Cal!$J$4:$Q$4,0),0)</f>
        <v>2.6859999999999999</v>
      </c>
      <c r="R975">
        <f>VLOOKUP($A975,[1]Cal!$J$4:$Q$3260,MATCH(R$1,[1]Cal!$J$4:$Q$4,0),0)</f>
        <v>2.6859999999999999</v>
      </c>
      <c r="S975">
        <f t="shared" ref="S975:T975" si="1118">R975</f>
        <v>2.6859999999999999</v>
      </c>
      <c r="T975">
        <f t="shared" si="1118"/>
        <v>2.6859999999999999</v>
      </c>
      <c r="V975">
        <f t="shared" si="1098"/>
        <v>7.0359999999999992E-2</v>
      </c>
      <c r="W975">
        <f t="shared" si="1099"/>
        <v>7.0779999999999996E-2</v>
      </c>
      <c r="X975">
        <f t="shared" si="1100"/>
        <v>7.0359999999999992E-2</v>
      </c>
      <c r="Y975">
        <f t="shared" si="1101"/>
        <v>7.0359999999999992E-2</v>
      </c>
      <c r="Z975">
        <f t="shared" si="1102"/>
        <v>7.2399999999999992E-2</v>
      </c>
      <c r="AA975">
        <f t="shared" si="1103"/>
        <v>7.3039999999999994E-2</v>
      </c>
      <c r="AB975">
        <f t="shared" si="1104"/>
        <v>7.4109999999999995E-2</v>
      </c>
      <c r="AC975">
        <f t="shared" si="1105"/>
        <v>7.5069999999999998E-2</v>
      </c>
      <c r="AD975">
        <f t="shared" si="1106"/>
        <v>7.5939999999999994E-2</v>
      </c>
    </row>
    <row r="976" spans="1:30" x14ac:dyDescent="0.25">
      <c r="A976" s="1">
        <v>44830</v>
      </c>
      <c r="B976">
        <v>4.0669999999999998E-2</v>
      </c>
      <c r="C976">
        <v>4.0640000000000003E-2</v>
      </c>
      <c r="D976">
        <v>4.0669999999999998E-2</v>
      </c>
      <c r="E976">
        <v>4.0649999999999999E-2</v>
      </c>
      <c r="F976">
        <v>4.3049999999999998E-2</v>
      </c>
      <c r="G976">
        <v>4.41E-2</v>
      </c>
      <c r="H976">
        <v>4.5310000000000003E-2</v>
      </c>
      <c r="I976">
        <v>4.5580000000000002E-2</v>
      </c>
      <c r="J976">
        <v>4.6580000000000003E-2</v>
      </c>
      <c r="L976">
        <f>VLOOKUP($A976,[1]Cal!$J$4:$Q$3260,MATCH(L$1,[1]Cal!$J$4:$Q$4,0),0)</f>
        <v>2.6859999999999999</v>
      </c>
      <c r="M976">
        <f>VLOOKUP($A976,[1]Cal!$J$4:$Q$3260,MATCH(M$1,[1]Cal!$J$4:$Q$4,0),0)</f>
        <v>2.6859999999999999</v>
      </c>
      <c r="N976">
        <f>VLOOKUP($A976,[1]Cal!$J$4:$Q$3260,MATCH(N$1,[1]Cal!$J$4:$Q$4,0),0)</f>
        <v>2.6859999999999999</v>
      </c>
      <c r="O976">
        <f>VLOOKUP($A976,[1]Cal!$J$4:$Q$3260,MATCH(O$1,[1]Cal!$J$4:$Q$4,0),0)</f>
        <v>2.6859999999999999</v>
      </c>
      <c r="P976">
        <f>VLOOKUP($A976,[1]Cal!$J$4:$Q$3260,MATCH(P$1,[1]Cal!$J$4:$Q$4,0),0)</f>
        <v>2.6859999999999999</v>
      </c>
      <c r="Q976">
        <f>VLOOKUP($A976,[1]Cal!$J$4:$Q$3260,MATCH(Q$1,[1]Cal!$J$4:$Q$4,0),0)</f>
        <v>2.6859999999999999</v>
      </c>
      <c r="R976">
        <f>VLOOKUP($A976,[1]Cal!$J$4:$Q$3260,MATCH(R$1,[1]Cal!$J$4:$Q$4,0),0)</f>
        <v>2.6859999999999999</v>
      </c>
      <c r="S976">
        <f t="shared" ref="S976:T976" si="1119">R976</f>
        <v>2.6859999999999999</v>
      </c>
      <c r="T976">
        <f t="shared" si="1119"/>
        <v>2.6859999999999999</v>
      </c>
      <c r="V976">
        <f t="shared" si="1098"/>
        <v>6.7529999999999993E-2</v>
      </c>
      <c r="W976">
        <f t="shared" si="1099"/>
        <v>6.7500000000000004E-2</v>
      </c>
      <c r="X976">
        <f t="shared" si="1100"/>
        <v>6.7529999999999993E-2</v>
      </c>
      <c r="Y976">
        <f t="shared" si="1101"/>
        <v>6.7510000000000001E-2</v>
      </c>
      <c r="Z976">
        <f t="shared" si="1102"/>
        <v>6.991E-2</v>
      </c>
      <c r="AA976">
        <f t="shared" si="1103"/>
        <v>7.0959999999999995E-2</v>
      </c>
      <c r="AB976">
        <f t="shared" si="1104"/>
        <v>7.2169999999999998E-2</v>
      </c>
      <c r="AC976">
        <f t="shared" si="1105"/>
        <v>7.2440000000000004E-2</v>
      </c>
      <c r="AD976">
        <f t="shared" si="1106"/>
        <v>7.3440000000000005E-2</v>
      </c>
    </row>
    <row r="977" spans="1:30" x14ac:dyDescent="0.25">
      <c r="A977" s="1">
        <v>44827</v>
      </c>
      <c r="B977">
        <v>4.0500000000000001E-2</v>
      </c>
      <c r="C977">
        <v>4.0210000000000003E-2</v>
      </c>
      <c r="D977">
        <v>4.036E-2</v>
      </c>
      <c r="E977">
        <v>4.0439999999999997E-2</v>
      </c>
      <c r="F977">
        <v>4.2900000000000001E-2</v>
      </c>
      <c r="G977">
        <v>4.3869999999999999E-2</v>
      </c>
      <c r="H977">
        <v>4.5310000000000003E-2</v>
      </c>
      <c r="I977">
        <v>4.5359999999999998E-2</v>
      </c>
      <c r="J977">
        <v>4.632E-2</v>
      </c>
      <c r="L977">
        <f>VLOOKUP($A977,[1]Cal!$J$4:$Q$3260,MATCH(L$1,[1]Cal!$J$4:$Q$4,0),0)</f>
        <v>2.6859999999999999</v>
      </c>
      <c r="M977">
        <f>VLOOKUP($A977,[1]Cal!$J$4:$Q$3260,MATCH(M$1,[1]Cal!$J$4:$Q$4,0),0)</f>
        <v>2.6859999999999999</v>
      </c>
      <c r="N977">
        <f>VLOOKUP($A977,[1]Cal!$J$4:$Q$3260,MATCH(N$1,[1]Cal!$J$4:$Q$4,0),0)</f>
        <v>2.6859999999999999</v>
      </c>
      <c r="O977">
        <f>VLOOKUP($A977,[1]Cal!$J$4:$Q$3260,MATCH(O$1,[1]Cal!$J$4:$Q$4,0),0)</f>
        <v>2.6859999999999999</v>
      </c>
      <c r="P977">
        <f>VLOOKUP($A977,[1]Cal!$J$4:$Q$3260,MATCH(P$1,[1]Cal!$J$4:$Q$4,0),0)</f>
        <v>2.6859999999999999</v>
      </c>
      <c r="Q977">
        <f>VLOOKUP($A977,[1]Cal!$J$4:$Q$3260,MATCH(Q$1,[1]Cal!$J$4:$Q$4,0),0)</f>
        <v>2.6859999999999999</v>
      </c>
      <c r="R977">
        <f>VLOOKUP($A977,[1]Cal!$J$4:$Q$3260,MATCH(R$1,[1]Cal!$J$4:$Q$4,0),0)</f>
        <v>2.6859999999999999</v>
      </c>
      <c r="S977">
        <f t="shared" ref="S977:T977" si="1120">R977</f>
        <v>2.6859999999999999</v>
      </c>
      <c r="T977">
        <f t="shared" si="1120"/>
        <v>2.6859999999999999</v>
      </c>
      <c r="V977">
        <f t="shared" si="1098"/>
        <v>6.7360000000000003E-2</v>
      </c>
      <c r="W977">
        <f t="shared" si="1099"/>
        <v>6.7070000000000005E-2</v>
      </c>
      <c r="X977">
        <f t="shared" si="1100"/>
        <v>6.7220000000000002E-2</v>
      </c>
      <c r="Y977">
        <f t="shared" si="1101"/>
        <v>6.7299999999999999E-2</v>
      </c>
      <c r="Z977">
        <f t="shared" si="1102"/>
        <v>6.9760000000000003E-2</v>
      </c>
      <c r="AA977">
        <f t="shared" si="1103"/>
        <v>7.0730000000000001E-2</v>
      </c>
      <c r="AB977">
        <f t="shared" si="1104"/>
        <v>7.2169999999999998E-2</v>
      </c>
      <c r="AC977">
        <f t="shared" si="1105"/>
        <v>7.2219999999999993E-2</v>
      </c>
      <c r="AD977">
        <f t="shared" si="1106"/>
        <v>7.3179999999999995E-2</v>
      </c>
    </row>
    <row r="978" spans="1:30" x14ac:dyDescent="0.25">
      <c r="A978" s="1">
        <v>44826</v>
      </c>
      <c r="B978">
        <v>3.8670000000000003E-2</v>
      </c>
      <c r="C978">
        <v>3.8629999999999998E-2</v>
      </c>
      <c r="D978">
        <v>3.8920000000000003E-2</v>
      </c>
      <c r="E978">
        <v>3.9379999999999998E-2</v>
      </c>
      <c r="F978">
        <v>4.165E-2</v>
      </c>
      <c r="G978">
        <v>4.2750000000000003E-2</v>
      </c>
      <c r="H978">
        <v>4.3749999999999997E-2</v>
      </c>
      <c r="I978">
        <v>4.4080000000000001E-2</v>
      </c>
      <c r="J978">
        <v>4.5130000000000003E-2</v>
      </c>
      <c r="L978">
        <f>VLOOKUP($A978,[1]Cal!$J$4:$Q$3260,MATCH(L$1,[1]Cal!$J$4:$Q$4,0),0)</f>
        <v>2.6859999999999999</v>
      </c>
      <c r="M978">
        <f>VLOOKUP($A978,[1]Cal!$J$4:$Q$3260,MATCH(M$1,[1]Cal!$J$4:$Q$4,0),0)</f>
        <v>2.6859999999999999</v>
      </c>
      <c r="N978">
        <f>VLOOKUP($A978,[1]Cal!$J$4:$Q$3260,MATCH(N$1,[1]Cal!$J$4:$Q$4,0),0)</f>
        <v>2.6859999999999999</v>
      </c>
      <c r="O978">
        <f>VLOOKUP($A978,[1]Cal!$J$4:$Q$3260,MATCH(O$1,[1]Cal!$J$4:$Q$4,0),0)</f>
        <v>2.6859999999999999</v>
      </c>
      <c r="P978">
        <f>VLOOKUP($A978,[1]Cal!$J$4:$Q$3260,MATCH(P$1,[1]Cal!$J$4:$Q$4,0),0)</f>
        <v>2.6859999999999999</v>
      </c>
      <c r="Q978">
        <f>VLOOKUP($A978,[1]Cal!$J$4:$Q$3260,MATCH(Q$1,[1]Cal!$J$4:$Q$4,0),0)</f>
        <v>2.6859999999999999</v>
      </c>
      <c r="R978">
        <f>VLOOKUP($A978,[1]Cal!$J$4:$Q$3260,MATCH(R$1,[1]Cal!$J$4:$Q$4,0),0)</f>
        <v>2.6859999999999999</v>
      </c>
      <c r="S978">
        <f t="shared" ref="S978:T978" si="1121">R978</f>
        <v>2.6859999999999999</v>
      </c>
      <c r="T978">
        <f t="shared" si="1121"/>
        <v>2.6859999999999999</v>
      </c>
      <c r="V978">
        <f t="shared" si="1098"/>
        <v>6.5530000000000005E-2</v>
      </c>
      <c r="W978">
        <f t="shared" si="1099"/>
        <v>6.5489999999999993E-2</v>
      </c>
      <c r="X978">
        <f t="shared" si="1100"/>
        <v>6.5780000000000005E-2</v>
      </c>
      <c r="Y978">
        <f t="shared" si="1101"/>
        <v>6.6239999999999993E-2</v>
      </c>
      <c r="Z978">
        <f t="shared" si="1102"/>
        <v>6.8510000000000001E-2</v>
      </c>
      <c r="AA978">
        <f t="shared" si="1103"/>
        <v>6.9610000000000005E-2</v>
      </c>
      <c r="AB978">
        <f t="shared" si="1104"/>
        <v>7.0609999999999992E-2</v>
      </c>
      <c r="AC978">
        <f t="shared" si="1105"/>
        <v>7.0940000000000003E-2</v>
      </c>
      <c r="AD978">
        <f t="shared" si="1106"/>
        <v>7.1989999999999998E-2</v>
      </c>
    </row>
    <row r="979" spans="1:30" x14ac:dyDescent="0.25">
      <c r="A979" s="1">
        <v>44825</v>
      </c>
      <c r="B979">
        <v>3.4639999999999997E-2</v>
      </c>
      <c r="C979">
        <v>3.4930000000000003E-2</v>
      </c>
      <c r="D979">
        <v>3.6999999999999998E-2</v>
      </c>
      <c r="E979">
        <v>3.6639999999999999E-2</v>
      </c>
      <c r="F979">
        <v>3.918E-2</v>
      </c>
      <c r="G979">
        <v>4.1529999999999997E-2</v>
      </c>
      <c r="H979">
        <v>4.2290000000000001E-2</v>
      </c>
      <c r="I979">
        <v>4.1640000000000003E-2</v>
      </c>
      <c r="J979">
        <v>4.2410000000000003E-2</v>
      </c>
      <c r="L979">
        <f>VLOOKUP($A979,[1]Cal!$J$4:$Q$3260,MATCH(L$1,[1]Cal!$J$4:$Q$4,0),0)</f>
        <v>2.6859999999999999</v>
      </c>
      <c r="M979">
        <f>VLOOKUP($A979,[1]Cal!$J$4:$Q$3260,MATCH(M$1,[1]Cal!$J$4:$Q$4,0),0)</f>
        <v>2.6859999999999999</v>
      </c>
      <c r="N979">
        <f>VLOOKUP($A979,[1]Cal!$J$4:$Q$3260,MATCH(N$1,[1]Cal!$J$4:$Q$4,0),0)</f>
        <v>2.6859999999999999</v>
      </c>
      <c r="O979">
        <f>VLOOKUP($A979,[1]Cal!$J$4:$Q$3260,MATCH(O$1,[1]Cal!$J$4:$Q$4,0),0)</f>
        <v>2.6859999999999999</v>
      </c>
      <c r="P979">
        <f>VLOOKUP($A979,[1]Cal!$J$4:$Q$3260,MATCH(P$1,[1]Cal!$J$4:$Q$4,0),0)</f>
        <v>2.6859999999999999</v>
      </c>
      <c r="Q979">
        <f>VLOOKUP($A979,[1]Cal!$J$4:$Q$3260,MATCH(Q$1,[1]Cal!$J$4:$Q$4,0),0)</f>
        <v>2.6859999999999999</v>
      </c>
      <c r="R979">
        <f>VLOOKUP($A979,[1]Cal!$J$4:$Q$3260,MATCH(R$1,[1]Cal!$J$4:$Q$4,0),0)</f>
        <v>2.6859999999999999</v>
      </c>
      <c r="S979">
        <f t="shared" ref="S979:T979" si="1122">R979</f>
        <v>2.6859999999999999</v>
      </c>
      <c r="T979">
        <f t="shared" si="1122"/>
        <v>2.6859999999999999</v>
      </c>
      <c r="V979">
        <f t="shared" si="1098"/>
        <v>6.1499999999999999E-2</v>
      </c>
      <c r="W979">
        <f t="shared" si="1099"/>
        <v>6.1789999999999998E-2</v>
      </c>
      <c r="X979">
        <f t="shared" si="1100"/>
        <v>6.386E-2</v>
      </c>
      <c r="Y979">
        <f t="shared" si="1101"/>
        <v>6.3500000000000001E-2</v>
      </c>
      <c r="Z979">
        <f t="shared" si="1102"/>
        <v>6.6040000000000001E-2</v>
      </c>
      <c r="AA979">
        <f t="shared" si="1103"/>
        <v>6.8389999999999992E-2</v>
      </c>
      <c r="AB979">
        <f t="shared" si="1104"/>
        <v>6.9150000000000003E-2</v>
      </c>
      <c r="AC979">
        <f t="shared" si="1105"/>
        <v>6.8500000000000005E-2</v>
      </c>
      <c r="AD979">
        <f t="shared" si="1106"/>
        <v>6.9269999999999998E-2</v>
      </c>
    </row>
    <row r="980" spans="1:30" x14ac:dyDescent="0.25">
      <c r="A980" s="1">
        <v>44824</v>
      </c>
      <c r="B980">
        <v>3.1809999999999998E-2</v>
      </c>
      <c r="C980">
        <v>3.1949999999999999E-2</v>
      </c>
      <c r="D980">
        <v>3.2000000000000001E-2</v>
      </c>
      <c r="E980">
        <v>3.2989999999999998E-2</v>
      </c>
      <c r="F980">
        <v>3.7060000000000003E-2</v>
      </c>
      <c r="G980">
        <v>3.7990000000000003E-2</v>
      </c>
      <c r="H980">
        <v>3.8969999999999998E-2</v>
      </c>
      <c r="I980">
        <v>4.02E-2</v>
      </c>
      <c r="J980">
        <v>4.1059999999999999E-2</v>
      </c>
      <c r="L980">
        <f>VLOOKUP($A980,[1]Cal!$J$4:$Q$3260,MATCH(L$1,[1]Cal!$J$4:$Q$4,0),0)</f>
        <v>2.6859999999999999</v>
      </c>
      <c r="M980">
        <f>VLOOKUP($A980,[1]Cal!$J$4:$Q$3260,MATCH(M$1,[1]Cal!$J$4:$Q$4,0),0)</f>
        <v>2.6859999999999999</v>
      </c>
      <c r="N980">
        <f>VLOOKUP($A980,[1]Cal!$J$4:$Q$3260,MATCH(N$1,[1]Cal!$J$4:$Q$4,0),0)</f>
        <v>2.6859999999999999</v>
      </c>
      <c r="O980">
        <f>VLOOKUP($A980,[1]Cal!$J$4:$Q$3260,MATCH(O$1,[1]Cal!$J$4:$Q$4,0),0)</f>
        <v>2.6859999999999999</v>
      </c>
      <c r="P980">
        <f>VLOOKUP($A980,[1]Cal!$J$4:$Q$3260,MATCH(P$1,[1]Cal!$J$4:$Q$4,0),0)</f>
        <v>2.6859999999999999</v>
      </c>
      <c r="Q980">
        <f>VLOOKUP($A980,[1]Cal!$J$4:$Q$3260,MATCH(Q$1,[1]Cal!$J$4:$Q$4,0),0)</f>
        <v>2.6859999999999999</v>
      </c>
      <c r="R980">
        <f>VLOOKUP($A980,[1]Cal!$J$4:$Q$3260,MATCH(R$1,[1]Cal!$J$4:$Q$4,0),0)</f>
        <v>2.6859999999999999</v>
      </c>
      <c r="S980">
        <f t="shared" ref="S980:T980" si="1123">R980</f>
        <v>2.6859999999999999</v>
      </c>
      <c r="T980">
        <f t="shared" si="1123"/>
        <v>2.6859999999999999</v>
      </c>
      <c r="V980">
        <f t="shared" si="1098"/>
        <v>5.867E-2</v>
      </c>
      <c r="W980">
        <f t="shared" si="1099"/>
        <v>5.8810000000000001E-2</v>
      </c>
      <c r="X980">
        <f t="shared" si="1100"/>
        <v>5.8859999999999996E-2</v>
      </c>
      <c r="Y980">
        <f t="shared" si="1101"/>
        <v>5.985E-2</v>
      </c>
      <c r="Z980">
        <f t="shared" si="1102"/>
        <v>6.3920000000000005E-2</v>
      </c>
      <c r="AA980">
        <f t="shared" si="1103"/>
        <v>6.4850000000000005E-2</v>
      </c>
      <c r="AB980">
        <f t="shared" si="1104"/>
        <v>6.583E-2</v>
      </c>
      <c r="AC980">
        <f t="shared" si="1105"/>
        <v>6.7059999999999995E-2</v>
      </c>
      <c r="AD980">
        <f t="shared" si="1106"/>
        <v>6.7919999999999994E-2</v>
      </c>
    </row>
    <row r="981" spans="1:30" x14ac:dyDescent="0.25">
      <c r="A981" s="1">
        <v>44823</v>
      </c>
      <c r="B981">
        <v>3.0630000000000001E-2</v>
      </c>
      <c r="C981">
        <v>3.143E-2</v>
      </c>
      <c r="D981">
        <v>3.1480000000000001E-2</v>
      </c>
      <c r="E981">
        <v>3.2399999999999998E-2</v>
      </c>
      <c r="F981">
        <v>3.6549999999999999E-2</v>
      </c>
      <c r="G981">
        <v>3.7479999999999999E-2</v>
      </c>
      <c r="H981">
        <v>3.8469999999999997E-2</v>
      </c>
      <c r="I981">
        <v>3.986E-2</v>
      </c>
      <c r="J981">
        <v>4.088E-2</v>
      </c>
      <c r="L981">
        <f>VLOOKUP($A981,[1]Cal!$J$4:$Q$3260,MATCH(L$1,[1]Cal!$J$4:$Q$4,0),0)</f>
        <v>2.6859999999999999</v>
      </c>
      <c r="M981">
        <f>VLOOKUP($A981,[1]Cal!$J$4:$Q$3260,MATCH(M$1,[1]Cal!$J$4:$Q$4,0),0)</f>
        <v>2.6859999999999999</v>
      </c>
      <c r="N981">
        <f>VLOOKUP($A981,[1]Cal!$J$4:$Q$3260,MATCH(N$1,[1]Cal!$J$4:$Q$4,0),0)</f>
        <v>2.6859999999999999</v>
      </c>
      <c r="O981">
        <f>VLOOKUP($A981,[1]Cal!$J$4:$Q$3260,MATCH(O$1,[1]Cal!$J$4:$Q$4,0),0)</f>
        <v>2.6859999999999999</v>
      </c>
      <c r="P981">
        <f>VLOOKUP($A981,[1]Cal!$J$4:$Q$3260,MATCH(P$1,[1]Cal!$J$4:$Q$4,0),0)</f>
        <v>2.6859999999999999</v>
      </c>
      <c r="Q981">
        <f>VLOOKUP($A981,[1]Cal!$J$4:$Q$3260,MATCH(Q$1,[1]Cal!$J$4:$Q$4,0),0)</f>
        <v>2.6859999999999999</v>
      </c>
      <c r="R981">
        <f>VLOOKUP($A981,[1]Cal!$J$4:$Q$3260,MATCH(R$1,[1]Cal!$J$4:$Q$4,0),0)</f>
        <v>2.6859999999999999</v>
      </c>
      <c r="S981">
        <f t="shared" ref="S981:T981" si="1124">R981</f>
        <v>2.6859999999999999</v>
      </c>
      <c r="T981">
        <f t="shared" si="1124"/>
        <v>2.6859999999999999</v>
      </c>
      <c r="V981">
        <f t="shared" si="1098"/>
        <v>5.7489999999999999E-2</v>
      </c>
      <c r="W981">
        <f t="shared" si="1099"/>
        <v>5.8289999999999995E-2</v>
      </c>
      <c r="X981">
        <f t="shared" si="1100"/>
        <v>5.8340000000000003E-2</v>
      </c>
      <c r="Y981">
        <f t="shared" si="1101"/>
        <v>5.9259999999999993E-2</v>
      </c>
      <c r="Z981">
        <f t="shared" si="1102"/>
        <v>6.3409999999999994E-2</v>
      </c>
      <c r="AA981">
        <f t="shared" si="1103"/>
        <v>6.4339999999999994E-2</v>
      </c>
      <c r="AB981">
        <f t="shared" si="1104"/>
        <v>6.5329999999999999E-2</v>
      </c>
      <c r="AC981">
        <f t="shared" si="1105"/>
        <v>6.6720000000000002E-2</v>
      </c>
      <c r="AD981">
        <f t="shared" si="1106"/>
        <v>6.7739999999999995E-2</v>
      </c>
    </row>
    <row r="982" spans="1:30" x14ac:dyDescent="0.25">
      <c r="A982" s="1">
        <v>44820</v>
      </c>
      <c r="B982">
        <v>3.0460000000000001E-2</v>
      </c>
      <c r="C982">
        <v>3.1289999999999998E-2</v>
      </c>
      <c r="D982">
        <v>3.1280000000000002E-2</v>
      </c>
      <c r="E982">
        <v>3.2530000000000003E-2</v>
      </c>
      <c r="F982">
        <v>3.6450000000000003E-2</v>
      </c>
      <c r="G982">
        <v>3.7569999999999999E-2</v>
      </c>
      <c r="H982">
        <v>3.8490000000000003E-2</v>
      </c>
      <c r="I982">
        <v>3.9919999999999997E-2</v>
      </c>
      <c r="J982">
        <v>4.0939999999999997E-2</v>
      </c>
      <c r="L982">
        <f>VLOOKUP($A982,[1]Cal!$J$4:$Q$3260,MATCH(L$1,[1]Cal!$J$4:$Q$4,0),0)</f>
        <v>2.6859999999999999</v>
      </c>
      <c r="M982">
        <f>VLOOKUP($A982,[1]Cal!$J$4:$Q$3260,MATCH(M$1,[1]Cal!$J$4:$Q$4,0),0)</f>
        <v>2.6859999999999999</v>
      </c>
      <c r="N982">
        <f>VLOOKUP($A982,[1]Cal!$J$4:$Q$3260,MATCH(N$1,[1]Cal!$J$4:$Q$4,0),0)</f>
        <v>2.6859999999999999</v>
      </c>
      <c r="O982">
        <f>VLOOKUP($A982,[1]Cal!$J$4:$Q$3260,MATCH(O$1,[1]Cal!$J$4:$Q$4,0),0)</f>
        <v>2.6859999999999999</v>
      </c>
      <c r="P982">
        <f>VLOOKUP($A982,[1]Cal!$J$4:$Q$3260,MATCH(P$1,[1]Cal!$J$4:$Q$4,0),0)</f>
        <v>2.6859999999999999</v>
      </c>
      <c r="Q982">
        <f>VLOOKUP($A982,[1]Cal!$J$4:$Q$3260,MATCH(Q$1,[1]Cal!$J$4:$Q$4,0),0)</f>
        <v>2.6859999999999999</v>
      </c>
      <c r="R982">
        <f>VLOOKUP($A982,[1]Cal!$J$4:$Q$3260,MATCH(R$1,[1]Cal!$J$4:$Q$4,0),0)</f>
        <v>2.6859999999999999</v>
      </c>
      <c r="S982">
        <f t="shared" ref="S982:T982" si="1125">R982</f>
        <v>2.6859999999999999</v>
      </c>
      <c r="T982">
        <f t="shared" si="1125"/>
        <v>2.6859999999999999</v>
      </c>
      <c r="V982">
        <f t="shared" si="1098"/>
        <v>5.7319999999999996E-2</v>
      </c>
      <c r="W982">
        <f t="shared" si="1099"/>
        <v>5.8149999999999993E-2</v>
      </c>
      <c r="X982">
        <f t="shared" si="1100"/>
        <v>5.8139999999999997E-2</v>
      </c>
      <c r="Y982">
        <f t="shared" si="1101"/>
        <v>5.9389999999999998E-2</v>
      </c>
      <c r="Z982">
        <f t="shared" si="1102"/>
        <v>6.3310000000000005E-2</v>
      </c>
      <c r="AA982">
        <f t="shared" si="1103"/>
        <v>6.4430000000000001E-2</v>
      </c>
      <c r="AB982">
        <f t="shared" si="1104"/>
        <v>6.5350000000000005E-2</v>
      </c>
      <c r="AC982">
        <f t="shared" si="1105"/>
        <v>6.6779999999999992E-2</v>
      </c>
      <c r="AD982">
        <f t="shared" si="1106"/>
        <v>6.7799999999999999E-2</v>
      </c>
    </row>
    <row r="983" spans="1:30" x14ac:dyDescent="0.25">
      <c r="A983" s="1">
        <v>44819</v>
      </c>
      <c r="B983">
        <v>2.963E-2</v>
      </c>
      <c r="C983">
        <v>3.0779999999999998E-2</v>
      </c>
      <c r="D983">
        <v>3.0839999999999999E-2</v>
      </c>
      <c r="E983">
        <v>3.202E-2</v>
      </c>
      <c r="F983">
        <v>3.6119999999999999E-2</v>
      </c>
      <c r="G983">
        <v>3.7139999999999999E-2</v>
      </c>
      <c r="H983">
        <v>3.7999999999999999E-2</v>
      </c>
      <c r="I983">
        <v>3.9559999999999998E-2</v>
      </c>
      <c r="J983">
        <v>4.0599999999999997E-2</v>
      </c>
      <c r="L983">
        <f>VLOOKUP($A983,[1]Cal!$J$4:$Q$3260,MATCH(L$1,[1]Cal!$J$4:$Q$4,0),0)</f>
        <v>2.6859999999999999</v>
      </c>
      <c r="M983">
        <f>VLOOKUP($A983,[1]Cal!$J$4:$Q$3260,MATCH(M$1,[1]Cal!$J$4:$Q$4,0),0)</f>
        <v>2.6859999999999999</v>
      </c>
      <c r="N983">
        <f>VLOOKUP($A983,[1]Cal!$J$4:$Q$3260,MATCH(N$1,[1]Cal!$J$4:$Q$4,0),0)</f>
        <v>2.6859999999999999</v>
      </c>
      <c r="O983">
        <f>VLOOKUP($A983,[1]Cal!$J$4:$Q$3260,MATCH(O$1,[1]Cal!$J$4:$Q$4,0),0)</f>
        <v>2.6859999999999999</v>
      </c>
      <c r="P983">
        <f>VLOOKUP($A983,[1]Cal!$J$4:$Q$3260,MATCH(P$1,[1]Cal!$J$4:$Q$4,0),0)</f>
        <v>2.6859999999999999</v>
      </c>
      <c r="Q983">
        <f>VLOOKUP($A983,[1]Cal!$J$4:$Q$3260,MATCH(Q$1,[1]Cal!$J$4:$Q$4,0),0)</f>
        <v>2.6859999999999999</v>
      </c>
      <c r="R983">
        <f>VLOOKUP($A983,[1]Cal!$J$4:$Q$3260,MATCH(R$1,[1]Cal!$J$4:$Q$4,0),0)</f>
        <v>2.6859999999999999</v>
      </c>
      <c r="S983">
        <f t="shared" ref="S983:T983" si="1126">R983</f>
        <v>2.6859999999999999</v>
      </c>
      <c r="T983">
        <f t="shared" si="1126"/>
        <v>2.6859999999999999</v>
      </c>
      <c r="V983">
        <f t="shared" si="1098"/>
        <v>5.6489999999999999E-2</v>
      </c>
      <c r="W983">
        <f t="shared" si="1099"/>
        <v>5.7639999999999997E-2</v>
      </c>
      <c r="X983">
        <f t="shared" si="1100"/>
        <v>5.7700000000000001E-2</v>
      </c>
      <c r="Y983">
        <f t="shared" si="1101"/>
        <v>5.8880000000000002E-2</v>
      </c>
      <c r="Z983">
        <f t="shared" si="1102"/>
        <v>6.2979999999999994E-2</v>
      </c>
      <c r="AA983">
        <f t="shared" si="1103"/>
        <v>6.4000000000000001E-2</v>
      </c>
      <c r="AB983">
        <f t="shared" si="1104"/>
        <v>6.4860000000000001E-2</v>
      </c>
      <c r="AC983">
        <f t="shared" si="1105"/>
        <v>6.6419999999999993E-2</v>
      </c>
      <c r="AD983">
        <f t="shared" si="1106"/>
        <v>6.7459999999999992E-2</v>
      </c>
    </row>
    <row r="984" spans="1:30" x14ac:dyDescent="0.25">
      <c r="A984" s="1">
        <v>44818</v>
      </c>
      <c r="B984">
        <v>2.963E-2</v>
      </c>
      <c r="C984">
        <v>3.0790000000000001E-2</v>
      </c>
      <c r="D984">
        <v>3.0859999999999999E-2</v>
      </c>
      <c r="E984">
        <v>3.2059999999999998E-2</v>
      </c>
      <c r="F984">
        <v>3.601E-2</v>
      </c>
      <c r="G984">
        <v>3.705E-2</v>
      </c>
      <c r="H984">
        <v>3.8019999999999998E-2</v>
      </c>
      <c r="I984">
        <v>3.9559999999999998E-2</v>
      </c>
      <c r="J984">
        <v>4.0599999999999997E-2</v>
      </c>
      <c r="L984">
        <f>VLOOKUP($A984,[1]Cal!$J$4:$Q$3260,MATCH(L$1,[1]Cal!$J$4:$Q$4,0),0)</f>
        <v>2.6859999999999999</v>
      </c>
      <c r="M984">
        <f>VLOOKUP($A984,[1]Cal!$J$4:$Q$3260,MATCH(M$1,[1]Cal!$J$4:$Q$4,0),0)</f>
        <v>2.6859999999999999</v>
      </c>
      <c r="N984">
        <f>VLOOKUP($A984,[1]Cal!$J$4:$Q$3260,MATCH(N$1,[1]Cal!$J$4:$Q$4,0),0)</f>
        <v>2.6859999999999999</v>
      </c>
      <c r="O984">
        <f>VLOOKUP($A984,[1]Cal!$J$4:$Q$3260,MATCH(O$1,[1]Cal!$J$4:$Q$4,0),0)</f>
        <v>2.6859999999999999</v>
      </c>
      <c r="P984">
        <f>VLOOKUP($A984,[1]Cal!$J$4:$Q$3260,MATCH(P$1,[1]Cal!$J$4:$Q$4,0),0)</f>
        <v>2.6859999999999999</v>
      </c>
      <c r="Q984">
        <f>VLOOKUP($A984,[1]Cal!$J$4:$Q$3260,MATCH(Q$1,[1]Cal!$J$4:$Q$4,0),0)</f>
        <v>2.6859999999999999</v>
      </c>
      <c r="R984">
        <f>VLOOKUP($A984,[1]Cal!$J$4:$Q$3260,MATCH(R$1,[1]Cal!$J$4:$Q$4,0),0)</f>
        <v>2.6859999999999999</v>
      </c>
      <c r="S984">
        <f t="shared" ref="S984:T984" si="1127">R984</f>
        <v>2.6859999999999999</v>
      </c>
      <c r="T984">
        <f t="shared" si="1127"/>
        <v>2.6859999999999999</v>
      </c>
      <c r="V984">
        <f t="shared" si="1098"/>
        <v>5.6489999999999999E-2</v>
      </c>
      <c r="W984">
        <f t="shared" si="1099"/>
        <v>5.765E-2</v>
      </c>
      <c r="X984">
        <f t="shared" si="1100"/>
        <v>5.7719999999999994E-2</v>
      </c>
      <c r="Y984">
        <f t="shared" si="1101"/>
        <v>5.892E-2</v>
      </c>
      <c r="Z984">
        <f t="shared" si="1102"/>
        <v>6.2869999999999995E-2</v>
      </c>
      <c r="AA984">
        <f t="shared" si="1103"/>
        <v>6.3909999999999995E-2</v>
      </c>
      <c r="AB984">
        <f t="shared" si="1104"/>
        <v>6.4879999999999993E-2</v>
      </c>
      <c r="AC984">
        <f t="shared" si="1105"/>
        <v>6.6419999999999993E-2</v>
      </c>
      <c r="AD984">
        <f t="shared" si="1106"/>
        <v>6.7459999999999992E-2</v>
      </c>
    </row>
    <row r="985" spans="1:30" x14ac:dyDescent="0.25">
      <c r="A985" s="1">
        <v>44817</v>
      </c>
      <c r="B985">
        <v>2.929E-2</v>
      </c>
      <c r="C985">
        <v>3.041E-2</v>
      </c>
      <c r="D985">
        <v>3.0640000000000001E-2</v>
      </c>
      <c r="E985">
        <v>3.1579999999999997E-2</v>
      </c>
      <c r="F985">
        <v>3.5700000000000003E-2</v>
      </c>
      <c r="G985">
        <v>3.6589999999999998E-2</v>
      </c>
      <c r="H985">
        <v>3.7810000000000003E-2</v>
      </c>
      <c r="I985">
        <v>3.952E-2</v>
      </c>
      <c r="J985">
        <v>4.0439999999999997E-2</v>
      </c>
      <c r="L985">
        <f>VLOOKUP($A985,[1]Cal!$J$4:$Q$3260,MATCH(L$1,[1]Cal!$J$4:$Q$4,0),0)</f>
        <v>2.6859999999999999</v>
      </c>
      <c r="M985">
        <f>VLOOKUP($A985,[1]Cal!$J$4:$Q$3260,MATCH(M$1,[1]Cal!$J$4:$Q$4,0),0)</f>
        <v>2.6859999999999999</v>
      </c>
      <c r="N985">
        <f>VLOOKUP($A985,[1]Cal!$J$4:$Q$3260,MATCH(N$1,[1]Cal!$J$4:$Q$4,0),0)</f>
        <v>2.6859999999999999</v>
      </c>
      <c r="O985">
        <f>VLOOKUP($A985,[1]Cal!$J$4:$Q$3260,MATCH(O$1,[1]Cal!$J$4:$Q$4,0),0)</f>
        <v>2.6859999999999999</v>
      </c>
      <c r="P985">
        <f>VLOOKUP($A985,[1]Cal!$J$4:$Q$3260,MATCH(P$1,[1]Cal!$J$4:$Q$4,0),0)</f>
        <v>2.6859999999999999</v>
      </c>
      <c r="Q985">
        <f>VLOOKUP($A985,[1]Cal!$J$4:$Q$3260,MATCH(Q$1,[1]Cal!$J$4:$Q$4,0),0)</f>
        <v>2.6859999999999999</v>
      </c>
      <c r="R985">
        <f>VLOOKUP($A985,[1]Cal!$J$4:$Q$3260,MATCH(R$1,[1]Cal!$J$4:$Q$4,0),0)</f>
        <v>2.6859999999999999</v>
      </c>
      <c r="S985">
        <f t="shared" ref="S985:T985" si="1128">R985</f>
        <v>2.6859999999999999</v>
      </c>
      <c r="T985">
        <f t="shared" si="1128"/>
        <v>2.6859999999999999</v>
      </c>
      <c r="V985">
        <f t="shared" si="1098"/>
        <v>5.6149999999999999E-2</v>
      </c>
      <c r="W985">
        <f t="shared" si="1099"/>
        <v>5.7270000000000001E-2</v>
      </c>
      <c r="X985">
        <f t="shared" si="1100"/>
        <v>5.7499999999999996E-2</v>
      </c>
      <c r="Y985">
        <f t="shared" si="1101"/>
        <v>5.8439999999999992E-2</v>
      </c>
      <c r="Z985">
        <f t="shared" si="1102"/>
        <v>6.2560000000000004E-2</v>
      </c>
      <c r="AA985">
        <f t="shared" si="1103"/>
        <v>6.3449999999999993E-2</v>
      </c>
      <c r="AB985">
        <f t="shared" si="1104"/>
        <v>6.4670000000000005E-2</v>
      </c>
      <c r="AC985">
        <f t="shared" si="1105"/>
        <v>6.6379999999999995E-2</v>
      </c>
      <c r="AD985">
        <f t="shared" si="1106"/>
        <v>6.7299999999999999E-2</v>
      </c>
    </row>
    <row r="986" spans="1:30" x14ac:dyDescent="0.25">
      <c r="A986" s="1">
        <v>44816</v>
      </c>
      <c r="B986">
        <v>2.8629999999999999E-2</v>
      </c>
      <c r="C986">
        <v>3.0450000000000001E-2</v>
      </c>
      <c r="D986">
        <v>3.065E-2</v>
      </c>
      <c r="E986">
        <v>3.141E-2</v>
      </c>
      <c r="F986">
        <v>3.5470000000000002E-2</v>
      </c>
      <c r="G986">
        <v>3.6549999999999999E-2</v>
      </c>
      <c r="H986">
        <v>3.7740000000000003E-2</v>
      </c>
      <c r="I986">
        <v>3.9440000000000003E-2</v>
      </c>
      <c r="J986">
        <v>4.0309999999999999E-2</v>
      </c>
      <c r="L986">
        <f>VLOOKUP($A986,[1]Cal!$J$4:$Q$3260,MATCH(L$1,[1]Cal!$J$4:$Q$4,0),0)</f>
        <v>2.6859999999999999</v>
      </c>
      <c r="M986">
        <f>VLOOKUP($A986,[1]Cal!$J$4:$Q$3260,MATCH(M$1,[1]Cal!$J$4:$Q$4,0),0)</f>
        <v>2.6859999999999999</v>
      </c>
      <c r="N986">
        <f>VLOOKUP($A986,[1]Cal!$J$4:$Q$3260,MATCH(N$1,[1]Cal!$J$4:$Q$4,0),0)</f>
        <v>2.6859999999999999</v>
      </c>
      <c r="O986">
        <f>VLOOKUP($A986,[1]Cal!$J$4:$Q$3260,MATCH(O$1,[1]Cal!$J$4:$Q$4,0),0)</f>
        <v>2.6859999999999999</v>
      </c>
      <c r="P986">
        <f>VLOOKUP($A986,[1]Cal!$J$4:$Q$3260,MATCH(P$1,[1]Cal!$J$4:$Q$4,0),0)</f>
        <v>2.6859999999999999</v>
      </c>
      <c r="Q986">
        <f>VLOOKUP($A986,[1]Cal!$J$4:$Q$3260,MATCH(Q$1,[1]Cal!$J$4:$Q$4,0),0)</f>
        <v>2.6859999999999999</v>
      </c>
      <c r="R986">
        <f>VLOOKUP($A986,[1]Cal!$J$4:$Q$3260,MATCH(R$1,[1]Cal!$J$4:$Q$4,0),0)</f>
        <v>2.6859999999999999</v>
      </c>
      <c r="S986">
        <f t="shared" ref="S986:T986" si="1129">R986</f>
        <v>2.6859999999999999</v>
      </c>
      <c r="T986">
        <f t="shared" si="1129"/>
        <v>2.6859999999999999</v>
      </c>
      <c r="V986">
        <f t="shared" si="1098"/>
        <v>5.5489999999999998E-2</v>
      </c>
      <c r="W986">
        <f t="shared" si="1099"/>
        <v>5.731E-2</v>
      </c>
      <c r="X986">
        <f t="shared" si="1100"/>
        <v>5.7509999999999999E-2</v>
      </c>
      <c r="Y986">
        <f t="shared" si="1101"/>
        <v>5.8270000000000002E-2</v>
      </c>
      <c r="Z986">
        <f t="shared" si="1102"/>
        <v>6.2329999999999997E-2</v>
      </c>
      <c r="AA986">
        <f t="shared" si="1103"/>
        <v>6.3409999999999994E-2</v>
      </c>
      <c r="AB986">
        <f t="shared" si="1104"/>
        <v>6.4600000000000005E-2</v>
      </c>
      <c r="AC986">
        <f t="shared" si="1105"/>
        <v>6.6299999999999998E-2</v>
      </c>
      <c r="AD986">
        <f t="shared" si="1106"/>
        <v>6.7169999999999994E-2</v>
      </c>
    </row>
    <row r="987" spans="1:30" x14ac:dyDescent="0.25">
      <c r="A987" s="1">
        <v>44813</v>
      </c>
      <c r="B987">
        <v>2.8500000000000001E-2</v>
      </c>
      <c r="C987">
        <v>3.049E-2</v>
      </c>
      <c r="D987">
        <v>3.0800000000000001E-2</v>
      </c>
      <c r="E987">
        <v>3.1510000000000003E-2</v>
      </c>
      <c r="F987">
        <v>3.5499999999999997E-2</v>
      </c>
      <c r="G987">
        <v>3.6679999999999997E-2</v>
      </c>
      <c r="H987">
        <v>3.771E-2</v>
      </c>
      <c r="I987">
        <v>3.9480000000000001E-2</v>
      </c>
      <c r="J987">
        <v>4.0309999999999999E-2</v>
      </c>
      <c r="L987">
        <f>VLOOKUP($A987,[1]Cal!$J$4:$Q$3260,MATCH(L$1,[1]Cal!$J$4:$Q$4,0),0)</f>
        <v>2.6859999999999999</v>
      </c>
      <c r="M987">
        <f>VLOOKUP($A987,[1]Cal!$J$4:$Q$3260,MATCH(M$1,[1]Cal!$J$4:$Q$4,0),0)</f>
        <v>2.6859999999999999</v>
      </c>
      <c r="N987">
        <f>VLOOKUP($A987,[1]Cal!$J$4:$Q$3260,MATCH(N$1,[1]Cal!$J$4:$Q$4,0),0)</f>
        <v>2.6859999999999999</v>
      </c>
      <c r="O987">
        <f>VLOOKUP($A987,[1]Cal!$J$4:$Q$3260,MATCH(O$1,[1]Cal!$J$4:$Q$4,0),0)</f>
        <v>2.6859999999999999</v>
      </c>
      <c r="P987">
        <f>VLOOKUP($A987,[1]Cal!$J$4:$Q$3260,MATCH(P$1,[1]Cal!$J$4:$Q$4,0),0)</f>
        <v>2.6859999999999999</v>
      </c>
      <c r="Q987">
        <f>VLOOKUP($A987,[1]Cal!$J$4:$Q$3260,MATCH(Q$1,[1]Cal!$J$4:$Q$4,0),0)</f>
        <v>2.6859999999999999</v>
      </c>
      <c r="R987">
        <f>VLOOKUP($A987,[1]Cal!$J$4:$Q$3260,MATCH(R$1,[1]Cal!$J$4:$Q$4,0),0)</f>
        <v>2.6859999999999999</v>
      </c>
      <c r="S987">
        <f t="shared" ref="S987:T987" si="1130">R987</f>
        <v>2.6859999999999999</v>
      </c>
      <c r="T987">
        <f t="shared" si="1130"/>
        <v>2.6859999999999999</v>
      </c>
      <c r="V987">
        <f t="shared" si="1098"/>
        <v>5.5359999999999999E-2</v>
      </c>
      <c r="W987">
        <f t="shared" si="1099"/>
        <v>5.7349999999999998E-2</v>
      </c>
      <c r="X987">
        <f t="shared" si="1100"/>
        <v>5.7660000000000003E-2</v>
      </c>
      <c r="Y987">
        <f t="shared" si="1101"/>
        <v>5.8370000000000005E-2</v>
      </c>
      <c r="Z987">
        <f t="shared" si="1102"/>
        <v>6.2359999999999999E-2</v>
      </c>
      <c r="AA987">
        <f t="shared" si="1103"/>
        <v>6.3539999999999999E-2</v>
      </c>
      <c r="AB987">
        <f t="shared" si="1104"/>
        <v>6.4570000000000002E-2</v>
      </c>
      <c r="AC987">
        <f t="shared" si="1105"/>
        <v>6.6339999999999996E-2</v>
      </c>
      <c r="AD987">
        <f t="shared" si="1106"/>
        <v>6.7169999999999994E-2</v>
      </c>
    </row>
    <row r="988" spans="1:30" x14ac:dyDescent="0.25">
      <c r="A988" s="1">
        <v>44812</v>
      </c>
      <c r="B988">
        <v>2.8459999999999999E-2</v>
      </c>
      <c r="C988">
        <v>3.066E-2</v>
      </c>
      <c r="D988">
        <v>3.0880000000000001E-2</v>
      </c>
      <c r="E988">
        <v>3.1739999999999997E-2</v>
      </c>
      <c r="F988">
        <v>3.567E-2</v>
      </c>
      <c r="G988">
        <v>3.6830000000000002E-2</v>
      </c>
      <c r="H988">
        <v>3.798E-2</v>
      </c>
      <c r="I988">
        <v>3.9440000000000003E-2</v>
      </c>
      <c r="J988">
        <v>4.0309999999999999E-2</v>
      </c>
      <c r="L988">
        <f>VLOOKUP($A988,[1]Cal!$J$4:$Q$3260,MATCH(L$1,[1]Cal!$J$4:$Q$4,0),0)</f>
        <v>2.6859999999999999</v>
      </c>
      <c r="M988">
        <f>VLOOKUP($A988,[1]Cal!$J$4:$Q$3260,MATCH(M$1,[1]Cal!$J$4:$Q$4,0),0)</f>
        <v>2.6859999999999999</v>
      </c>
      <c r="N988">
        <f>VLOOKUP($A988,[1]Cal!$J$4:$Q$3260,MATCH(N$1,[1]Cal!$J$4:$Q$4,0),0)</f>
        <v>2.6859999999999999</v>
      </c>
      <c r="O988">
        <f>VLOOKUP($A988,[1]Cal!$J$4:$Q$3260,MATCH(O$1,[1]Cal!$J$4:$Q$4,0),0)</f>
        <v>2.6859999999999999</v>
      </c>
      <c r="P988">
        <f>VLOOKUP($A988,[1]Cal!$J$4:$Q$3260,MATCH(P$1,[1]Cal!$J$4:$Q$4,0),0)</f>
        <v>2.6859999999999999</v>
      </c>
      <c r="Q988">
        <f>VLOOKUP($A988,[1]Cal!$J$4:$Q$3260,MATCH(Q$1,[1]Cal!$J$4:$Q$4,0),0)</f>
        <v>2.6859999999999999</v>
      </c>
      <c r="R988">
        <f>VLOOKUP($A988,[1]Cal!$J$4:$Q$3260,MATCH(R$1,[1]Cal!$J$4:$Q$4,0),0)</f>
        <v>2.6859999999999999</v>
      </c>
      <c r="S988">
        <f t="shared" ref="S988:T988" si="1131">R988</f>
        <v>2.6859999999999999</v>
      </c>
      <c r="T988">
        <f t="shared" si="1131"/>
        <v>2.6859999999999999</v>
      </c>
      <c r="V988">
        <f t="shared" si="1098"/>
        <v>5.5319999999999994E-2</v>
      </c>
      <c r="W988">
        <f t="shared" si="1099"/>
        <v>5.7520000000000002E-2</v>
      </c>
      <c r="X988">
        <f t="shared" si="1100"/>
        <v>5.774E-2</v>
      </c>
      <c r="Y988">
        <f t="shared" si="1101"/>
        <v>5.8599999999999999E-2</v>
      </c>
      <c r="Z988">
        <f t="shared" si="1102"/>
        <v>6.2530000000000002E-2</v>
      </c>
      <c r="AA988">
        <f t="shared" si="1103"/>
        <v>6.3689999999999997E-2</v>
      </c>
      <c r="AB988">
        <f t="shared" si="1104"/>
        <v>6.4839999999999995E-2</v>
      </c>
      <c r="AC988">
        <f t="shared" si="1105"/>
        <v>6.6299999999999998E-2</v>
      </c>
      <c r="AD988">
        <f t="shared" si="1106"/>
        <v>6.7169999999999994E-2</v>
      </c>
    </row>
    <row r="989" spans="1:30" x14ac:dyDescent="0.25">
      <c r="A989" s="1">
        <v>44811</v>
      </c>
      <c r="B989">
        <v>2.7629999999999998E-2</v>
      </c>
      <c r="C989">
        <v>3.083E-2</v>
      </c>
      <c r="D989">
        <v>3.1060000000000001E-2</v>
      </c>
      <c r="E989">
        <v>3.1890000000000002E-2</v>
      </c>
      <c r="F989">
        <v>3.5630000000000002E-2</v>
      </c>
      <c r="G989">
        <v>3.671E-2</v>
      </c>
      <c r="H989">
        <v>3.8030000000000001E-2</v>
      </c>
      <c r="I989">
        <v>3.9399999999999998E-2</v>
      </c>
      <c r="J989">
        <v>4.027E-2</v>
      </c>
      <c r="L989">
        <f>VLOOKUP($A989,[1]Cal!$J$4:$Q$3260,MATCH(L$1,[1]Cal!$J$4:$Q$4,0),0)</f>
        <v>2.6859999999999999</v>
      </c>
      <c r="M989">
        <f>VLOOKUP($A989,[1]Cal!$J$4:$Q$3260,MATCH(M$1,[1]Cal!$J$4:$Q$4,0),0)</f>
        <v>2.6859999999999999</v>
      </c>
      <c r="N989">
        <f>VLOOKUP($A989,[1]Cal!$J$4:$Q$3260,MATCH(N$1,[1]Cal!$J$4:$Q$4,0),0)</f>
        <v>2.6859999999999999</v>
      </c>
      <c r="O989">
        <f>VLOOKUP($A989,[1]Cal!$J$4:$Q$3260,MATCH(O$1,[1]Cal!$J$4:$Q$4,0),0)</f>
        <v>2.6859999999999999</v>
      </c>
      <c r="P989">
        <f>VLOOKUP($A989,[1]Cal!$J$4:$Q$3260,MATCH(P$1,[1]Cal!$J$4:$Q$4,0),0)</f>
        <v>2.6859999999999999</v>
      </c>
      <c r="Q989">
        <f>VLOOKUP($A989,[1]Cal!$J$4:$Q$3260,MATCH(Q$1,[1]Cal!$J$4:$Q$4,0),0)</f>
        <v>2.6859999999999999</v>
      </c>
      <c r="R989">
        <f>VLOOKUP($A989,[1]Cal!$J$4:$Q$3260,MATCH(R$1,[1]Cal!$J$4:$Q$4,0),0)</f>
        <v>2.6859999999999999</v>
      </c>
      <c r="S989">
        <f t="shared" ref="S989:T989" si="1132">R989</f>
        <v>2.6859999999999999</v>
      </c>
      <c r="T989">
        <f t="shared" si="1132"/>
        <v>2.6859999999999999</v>
      </c>
      <c r="V989">
        <f t="shared" si="1098"/>
        <v>5.4489999999999997E-2</v>
      </c>
      <c r="W989">
        <f t="shared" si="1099"/>
        <v>5.7689999999999998E-2</v>
      </c>
      <c r="X989">
        <f t="shared" si="1100"/>
        <v>5.7919999999999999E-2</v>
      </c>
      <c r="Y989">
        <f t="shared" si="1101"/>
        <v>5.8749999999999997E-2</v>
      </c>
      <c r="Z989">
        <f t="shared" si="1102"/>
        <v>6.2490000000000004E-2</v>
      </c>
      <c r="AA989">
        <f t="shared" si="1103"/>
        <v>6.3570000000000002E-2</v>
      </c>
      <c r="AB989">
        <f t="shared" si="1104"/>
        <v>6.4890000000000003E-2</v>
      </c>
      <c r="AC989">
        <f t="shared" si="1105"/>
        <v>6.6259999999999999E-2</v>
      </c>
      <c r="AD989">
        <f t="shared" si="1106"/>
        <v>6.7129999999999995E-2</v>
      </c>
    </row>
    <row r="990" spans="1:30" x14ac:dyDescent="0.25">
      <c r="A990" s="1">
        <v>44810</v>
      </c>
      <c r="B990">
        <v>2.707E-2</v>
      </c>
      <c r="C990">
        <v>3.0960000000000001E-2</v>
      </c>
      <c r="D990">
        <v>3.107E-2</v>
      </c>
      <c r="E990">
        <v>3.143E-2</v>
      </c>
      <c r="F990">
        <v>3.4610000000000002E-2</v>
      </c>
      <c r="G990">
        <v>3.6260000000000001E-2</v>
      </c>
      <c r="H990">
        <v>3.7249999999999998E-2</v>
      </c>
      <c r="I990">
        <v>3.9190000000000003E-2</v>
      </c>
      <c r="J990">
        <v>3.9669999999999997E-2</v>
      </c>
      <c r="L990">
        <f>VLOOKUP($A990,[1]Cal!$J$4:$Q$3260,MATCH(L$1,[1]Cal!$J$4:$Q$4,0),0)</f>
        <v>2.6859999999999999</v>
      </c>
      <c r="M990">
        <f>VLOOKUP($A990,[1]Cal!$J$4:$Q$3260,MATCH(M$1,[1]Cal!$J$4:$Q$4,0),0)</f>
        <v>2.6859999999999999</v>
      </c>
      <c r="N990">
        <f>VLOOKUP($A990,[1]Cal!$J$4:$Q$3260,MATCH(N$1,[1]Cal!$J$4:$Q$4,0),0)</f>
        <v>2.6859999999999999</v>
      </c>
      <c r="O990">
        <f>VLOOKUP($A990,[1]Cal!$J$4:$Q$3260,MATCH(O$1,[1]Cal!$J$4:$Q$4,0),0)</f>
        <v>2.6859999999999999</v>
      </c>
      <c r="P990">
        <f>VLOOKUP($A990,[1]Cal!$J$4:$Q$3260,MATCH(P$1,[1]Cal!$J$4:$Q$4,0),0)</f>
        <v>2.6859999999999999</v>
      </c>
      <c r="Q990">
        <f>VLOOKUP($A990,[1]Cal!$J$4:$Q$3260,MATCH(Q$1,[1]Cal!$J$4:$Q$4,0),0)</f>
        <v>2.6859999999999999</v>
      </c>
      <c r="R990">
        <f>VLOOKUP($A990,[1]Cal!$J$4:$Q$3260,MATCH(R$1,[1]Cal!$J$4:$Q$4,0),0)</f>
        <v>2.6859999999999999</v>
      </c>
      <c r="S990">
        <f t="shared" ref="S990:T990" si="1133">R990</f>
        <v>2.6859999999999999</v>
      </c>
      <c r="T990">
        <f t="shared" si="1133"/>
        <v>2.6859999999999999</v>
      </c>
      <c r="V990">
        <f t="shared" si="1098"/>
        <v>5.3929999999999999E-2</v>
      </c>
      <c r="W990">
        <f t="shared" si="1099"/>
        <v>5.7819999999999996E-2</v>
      </c>
      <c r="X990">
        <f t="shared" si="1100"/>
        <v>5.7929999999999995E-2</v>
      </c>
      <c r="Y990">
        <f t="shared" si="1101"/>
        <v>5.8289999999999995E-2</v>
      </c>
      <c r="Z990">
        <f t="shared" si="1102"/>
        <v>6.1469999999999997E-2</v>
      </c>
      <c r="AA990">
        <f t="shared" si="1103"/>
        <v>6.3119999999999996E-2</v>
      </c>
      <c r="AB990">
        <f t="shared" si="1104"/>
        <v>6.411E-2</v>
      </c>
      <c r="AC990">
        <f t="shared" si="1105"/>
        <v>6.6049999999999998E-2</v>
      </c>
      <c r="AD990">
        <f t="shared" si="1106"/>
        <v>6.6529999999999992E-2</v>
      </c>
    </row>
    <row r="991" spans="1:30" x14ac:dyDescent="0.25">
      <c r="A991" s="1">
        <v>44809</v>
      </c>
      <c r="B991">
        <v>2.6249999999999999E-2</v>
      </c>
      <c r="C991">
        <v>3.1029999999999999E-2</v>
      </c>
      <c r="D991">
        <v>3.1179999999999999E-2</v>
      </c>
      <c r="E991">
        <v>3.1099999999999999E-2</v>
      </c>
      <c r="F991">
        <v>3.3840000000000002E-2</v>
      </c>
      <c r="G991">
        <v>3.5680000000000003E-2</v>
      </c>
      <c r="H991">
        <v>3.6810000000000002E-2</v>
      </c>
      <c r="I991">
        <v>3.9269999999999999E-2</v>
      </c>
      <c r="J991">
        <v>4.0149999999999998E-2</v>
      </c>
      <c r="L991">
        <f>VLOOKUP($A991,[1]Cal!$J$4:$Q$3260,MATCH(L$1,[1]Cal!$J$4:$Q$4,0),0)</f>
        <v>2.6859999999999999</v>
      </c>
      <c r="M991">
        <f>VLOOKUP($A991,[1]Cal!$J$4:$Q$3260,MATCH(M$1,[1]Cal!$J$4:$Q$4,0),0)</f>
        <v>2.6859999999999999</v>
      </c>
      <c r="N991">
        <f>VLOOKUP($A991,[1]Cal!$J$4:$Q$3260,MATCH(N$1,[1]Cal!$J$4:$Q$4,0),0)</f>
        <v>2.6859999999999999</v>
      </c>
      <c r="O991">
        <f>VLOOKUP($A991,[1]Cal!$J$4:$Q$3260,MATCH(O$1,[1]Cal!$J$4:$Q$4,0),0)</f>
        <v>2.6859999999999999</v>
      </c>
      <c r="P991">
        <f>VLOOKUP($A991,[1]Cal!$J$4:$Q$3260,MATCH(P$1,[1]Cal!$J$4:$Q$4,0),0)</f>
        <v>2.6859999999999999</v>
      </c>
      <c r="Q991">
        <f>VLOOKUP($A991,[1]Cal!$J$4:$Q$3260,MATCH(Q$1,[1]Cal!$J$4:$Q$4,0),0)</f>
        <v>2.6859999999999999</v>
      </c>
      <c r="R991">
        <f>VLOOKUP($A991,[1]Cal!$J$4:$Q$3260,MATCH(R$1,[1]Cal!$J$4:$Q$4,0),0)</f>
        <v>2.6859999999999999</v>
      </c>
      <c r="S991">
        <f t="shared" ref="S991:T991" si="1134">R991</f>
        <v>2.6859999999999999</v>
      </c>
      <c r="T991">
        <f t="shared" si="1134"/>
        <v>2.6859999999999999</v>
      </c>
      <c r="V991">
        <f t="shared" si="1098"/>
        <v>5.3109999999999997E-2</v>
      </c>
      <c r="W991">
        <f t="shared" si="1099"/>
        <v>5.7889999999999997E-2</v>
      </c>
      <c r="X991">
        <f t="shared" si="1100"/>
        <v>5.8039999999999994E-2</v>
      </c>
      <c r="Y991">
        <f t="shared" si="1101"/>
        <v>5.7959999999999998E-2</v>
      </c>
      <c r="Z991">
        <f t="shared" si="1102"/>
        <v>6.0700000000000004E-2</v>
      </c>
      <c r="AA991">
        <f t="shared" si="1103"/>
        <v>6.2539999999999998E-2</v>
      </c>
      <c r="AB991">
        <f t="shared" si="1104"/>
        <v>6.3670000000000004E-2</v>
      </c>
      <c r="AC991">
        <f t="shared" si="1105"/>
        <v>6.6129999999999994E-2</v>
      </c>
      <c r="AD991">
        <f t="shared" si="1106"/>
        <v>6.701E-2</v>
      </c>
    </row>
    <row r="992" spans="1:30" x14ac:dyDescent="0.25">
      <c r="A992" s="1">
        <v>44804</v>
      </c>
      <c r="B992">
        <v>2.6030000000000001E-2</v>
      </c>
      <c r="C992">
        <v>3.058E-2</v>
      </c>
      <c r="D992">
        <v>3.092E-2</v>
      </c>
      <c r="E992">
        <v>3.083E-2</v>
      </c>
      <c r="F992">
        <v>3.3700000000000001E-2</v>
      </c>
      <c r="G992">
        <v>3.5459999999999998E-2</v>
      </c>
      <c r="H992">
        <v>3.6749999999999998E-2</v>
      </c>
      <c r="I992">
        <v>3.9190000000000003E-2</v>
      </c>
      <c r="J992">
        <v>4.0059999999999998E-2</v>
      </c>
      <c r="L992">
        <f>VLOOKUP($A992,[1]Cal!$J$4:$Q$3260,MATCH(L$1,[1]Cal!$J$4:$Q$4,0),0)</f>
        <v>2.6859999999999999</v>
      </c>
      <c r="M992">
        <f>VLOOKUP($A992,[1]Cal!$J$4:$Q$3260,MATCH(M$1,[1]Cal!$J$4:$Q$4,0),0)</f>
        <v>2.6859999999999999</v>
      </c>
      <c r="N992">
        <f>VLOOKUP($A992,[1]Cal!$J$4:$Q$3260,MATCH(N$1,[1]Cal!$J$4:$Q$4,0),0)</f>
        <v>2.6859999999999999</v>
      </c>
      <c r="O992">
        <f>VLOOKUP($A992,[1]Cal!$J$4:$Q$3260,MATCH(O$1,[1]Cal!$J$4:$Q$4,0),0)</f>
        <v>2.6859999999999999</v>
      </c>
      <c r="P992">
        <f>VLOOKUP($A992,[1]Cal!$J$4:$Q$3260,MATCH(P$1,[1]Cal!$J$4:$Q$4,0),0)</f>
        <v>2.6859999999999999</v>
      </c>
      <c r="Q992">
        <f>VLOOKUP($A992,[1]Cal!$J$4:$Q$3260,MATCH(Q$1,[1]Cal!$J$4:$Q$4,0),0)</f>
        <v>2.6859999999999999</v>
      </c>
      <c r="R992">
        <f>VLOOKUP($A992,[1]Cal!$J$4:$Q$3260,MATCH(R$1,[1]Cal!$J$4:$Q$4,0),0)</f>
        <v>2.6859999999999999</v>
      </c>
      <c r="S992">
        <f t="shared" ref="S992:T992" si="1135">R992</f>
        <v>2.6859999999999999</v>
      </c>
      <c r="T992">
        <f t="shared" si="1135"/>
        <v>2.6859999999999999</v>
      </c>
      <c r="V992">
        <f t="shared" si="1098"/>
        <v>5.289E-2</v>
      </c>
      <c r="W992">
        <f t="shared" si="1099"/>
        <v>5.7439999999999998E-2</v>
      </c>
      <c r="X992">
        <f t="shared" si="1100"/>
        <v>5.7779999999999998E-2</v>
      </c>
      <c r="Y992">
        <f t="shared" si="1101"/>
        <v>5.7689999999999998E-2</v>
      </c>
      <c r="Z992">
        <f t="shared" si="1102"/>
        <v>6.0560000000000003E-2</v>
      </c>
      <c r="AA992">
        <f t="shared" si="1103"/>
        <v>6.232E-2</v>
      </c>
      <c r="AB992">
        <f t="shared" si="1104"/>
        <v>6.361E-2</v>
      </c>
      <c r="AC992">
        <f t="shared" si="1105"/>
        <v>6.6049999999999998E-2</v>
      </c>
      <c r="AD992">
        <f t="shared" si="1106"/>
        <v>6.6919999999999993E-2</v>
      </c>
    </row>
    <row r="993" spans="1:30" x14ac:dyDescent="0.25">
      <c r="A993" s="1">
        <v>44803</v>
      </c>
      <c r="B993">
        <v>2.6069999999999999E-2</v>
      </c>
      <c r="C993">
        <v>3.0550000000000001E-2</v>
      </c>
      <c r="D993">
        <v>3.0779999999999998E-2</v>
      </c>
      <c r="E993">
        <v>3.0759999999999999E-2</v>
      </c>
      <c r="F993">
        <v>3.356E-2</v>
      </c>
      <c r="G993">
        <v>3.5549999999999998E-2</v>
      </c>
      <c r="H993">
        <v>3.6740000000000002E-2</v>
      </c>
      <c r="I993">
        <v>3.9199999999999999E-2</v>
      </c>
      <c r="J993">
        <v>3.9949999999999999E-2</v>
      </c>
      <c r="L993">
        <f>VLOOKUP($A993,[1]Cal!$J$4:$Q$3260,MATCH(L$1,[1]Cal!$J$4:$Q$4,0),0)</f>
        <v>2.6859999999999999</v>
      </c>
      <c r="M993">
        <f>VLOOKUP($A993,[1]Cal!$J$4:$Q$3260,MATCH(M$1,[1]Cal!$J$4:$Q$4,0),0)</f>
        <v>2.6859999999999999</v>
      </c>
      <c r="N993">
        <f>VLOOKUP($A993,[1]Cal!$J$4:$Q$3260,MATCH(N$1,[1]Cal!$J$4:$Q$4,0),0)</f>
        <v>2.6859999999999999</v>
      </c>
      <c r="O993">
        <f>VLOOKUP($A993,[1]Cal!$J$4:$Q$3260,MATCH(O$1,[1]Cal!$J$4:$Q$4,0),0)</f>
        <v>2.6859999999999999</v>
      </c>
      <c r="P993">
        <f>VLOOKUP($A993,[1]Cal!$J$4:$Q$3260,MATCH(P$1,[1]Cal!$J$4:$Q$4,0),0)</f>
        <v>2.6859999999999999</v>
      </c>
      <c r="Q993">
        <f>VLOOKUP($A993,[1]Cal!$J$4:$Q$3260,MATCH(Q$1,[1]Cal!$J$4:$Q$4,0),0)</f>
        <v>2.6859999999999999</v>
      </c>
      <c r="R993">
        <f>VLOOKUP($A993,[1]Cal!$J$4:$Q$3260,MATCH(R$1,[1]Cal!$J$4:$Q$4,0),0)</f>
        <v>2.6859999999999999</v>
      </c>
      <c r="S993">
        <f t="shared" ref="S993:T993" si="1136">R993</f>
        <v>2.6859999999999999</v>
      </c>
      <c r="T993">
        <f t="shared" si="1136"/>
        <v>2.6859999999999999</v>
      </c>
      <c r="V993">
        <f t="shared" si="1098"/>
        <v>5.2929999999999998E-2</v>
      </c>
      <c r="W993">
        <f t="shared" si="1099"/>
        <v>5.7410000000000003E-2</v>
      </c>
      <c r="X993">
        <f t="shared" si="1100"/>
        <v>5.7639999999999997E-2</v>
      </c>
      <c r="Y993">
        <f t="shared" si="1101"/>
        <v>5.7619999999999998E-2</v>
      </c>
      <c r="Z993">
        <f t="shared" si="1102"/>
        <v>6.0420000000000001E-2</v>
      </c>
      <c r="AA993">
        <f t="shared" si="1103"/>
        <v>6.2409999999999993E-2</v>
      </c>
      <c r="AB993">
        <f t="shared" si="1104"/>
        <v>6.3600000000000004E-2</v>
      </c>
      <c r="AC993">
        <f t="shared" si="1105"/>
        <v>6.6059999999999994E-2</v>
      </c>
      <c r="AD993">
        <f t="shared" si="1106"/>
        <v>6.6809999999999994E-2</v>
      </c>
    </row>
    <row r="994" spans="1:30" x14ac:dyDescent="0.25">
      <c r="A994" s="1">
        <v>44802</v>
      </c>
      <c r="B994">
        <v>2.6100000000000002E-2</v>
      </c>
      <c r="C994">
        <v>3.0519999999999999E-2</v>
      </c>
      <c r="D994">
        <v>3.0759999999999999E-2</v>
      </c>
      <c r="E994">
        <v>3.075E-2</v>
      </c>
      <c r="F994">
        <v>3.354E-2</v>
      </c>
      <c r="G994">
        <v>3.5490000000000001E-2</v>
      </c>
      <c r="H994">
        <v>3.6749999999999998E-2</v>
      </c>
      <c r="I994">
        <v>3.9149999999999997E-2</v>
      </c>
      <c r="J994">
        <v>0.04</v>
      </c>
      <c r="L994">
        <f>VLOOKUP($A994,[1]Cal!$J$4:$Q$3260,MATCH(L$1,[1]Cal!$J$4:$Q$4,0),0)</f>
        <v>2.6859999999999999</v>
      </c>
      <c r="M994">
        <f>VLOOKUP($A994,[1]Cal!$J$4:$Q$3260,MATCH(M$1,[1]Cal!$J$4:$Q$4,0),0)</f>
        <v>2.6859999999999999</v>
      </c>
      <c r="N994">
        <f>VLOOKUP($A994,[1]Cal!$J$4:$Q$3260,MATCH(N$1,[1]Cal!$J$4:$Q$4,0),0)</f>
        <v>2.6859999999999999</v>
      </c>
      <c r="O994">
        <f>VLOOKUP($A994,[1]Cal!$J$4:$Q$3260,MATCH(O$1,[1]Cal!$J$4:$Q$4,0),0)</f>
        <v>2.6859999999999999</v>
      </c>
      <c r="P994">
        <f>VLOOKUP($A994,[1]Cal!$J$4:$Q$3260,MATCH(P$1,[1]Cal!$J$4:$Q$4,0),0)</f>
        <v>2.6859999999999999</v>
      </c>
      <c r="Q994">
        <f>VLOOKUP($A994,[1]Cal!$J$4:$Q$3260,MATCH(Q$1,[1]Cal!$J$4:$Q$4,0),0)</f>
        <v>2.6859999999999999</v>
      </c>
      <c r="R994">
        <f>VLOOKUP($A994,[1]Cal!$J$4:$Q$3260,MATCH(R$1,[1]Cal!$J$4:$Q$4,0),0)</f>
        <v>2.6859999999999999</v>
      </c>
      <c r="S994">
        <f t="shared" ref="S994:T994" si="1137">R994</f>
        <v>2.6859999999999999</v>
      </c>
      <c r="T994">
        <f t="shared" si="1137"/>
        <v>2.6859999999999999</v>
      </c>
      <c r="V994">
        <f t="shared" si="1098"/>
        <v>5.296E-2</v>
      </c>
      <c r="W994">
        <f t="shared" si="1099"/>
        <v>5.738E-2</v>
      </c>
      <c r="X994">
        <f t="shared" si="1100"/>
        <v>5.7619999999999998E-2</v>
      </c>
      <c r="Y994">
        <f t="shared" si="1101"/>
        <v>5.7609999999999995E-2</v>
      </c>
      <c r="Z994">
        <f t="shared" si="1102"/>
        <v>6.0399999999999995E-2</v>
      </c>
      <c r="AA994">
        <f t="shared" si="1103"/>
        <v>6.2350000000000003E-2</v>
      </c>
      <c r="AB994">
        <f t="shared" si="1104"/>
        <v>6.361E-2</v>
      </c>
      <c r="AC994">
        <f t="shared" si="1105"/>
        <v>6.6009999999999999E-2</v>
      </c>
      <c r="AD994">
        <f t="shared" si="1106"/>
        <v>6.6860000000000003E-2</v>
      </c>
    </row>
    <row r="995" spans="1:30" x14ac:dyDescent="0.25">
      <c r="A995" s="1">
        <v>44799</v>
      </c>
      <c r="B995">
        <v>2.613E-2</v>
      </c>
      <c r="C995">
        <v>3.0370000000000001E-2</v>
      </c>
      <c r="D995">
        <v>3.056E-2</v>
      </c>
      <c r="E995">
        <v>3.073E-2</v>
      </c>
      <c r="F995">
        <v>3.3500000000000002E-2</v>
      </c>
      <c r="G995">
        <v>3.533E-2</v>
      </c>
      <c r="H995">
        <v>3.6609999999999997E-2</v>
      </c>
      <c r="I995">
        <v>3.9149999999999997E-2</v>
      </c>
      <c r="J995">
        <v>3.9980000000000002E-2</v>
      </c>
      <c r="L995">
        <f>VLOOKUP($A995,[1]Cal!$J$4:$Q$3260,MATCH(L$1,[1]Cal!$J$4:$Q$4,0),0)</f>
        <v>2.6859999999999999</v>
      </c>
      <c r="M995">
        <f>VLOOKUP($A995,[1]Cal!$J$4:$Q$3260,MATCH(M$1,[1]Cal!$J$4:$Q$4,0),0)</f>
        <v>2.6859999999999999</v>
      </c>
      <c r="N995">
        <f>VLOOKUP($A995,[1]Cal!$J$4:$Q$3260,MATCH(N$1,[1]Cal!$J$4:$Q$4,0),0)</f>
        <v>2.6859999999999999</v>
      </c>
      <c r="O995">
        <f>VLOOKUP($A995,[1]Cal!$J$4:$Q$3260,MATCH(O$1,[1]Cal!$J$4:$Q$4,0),0)</f>
        <v>2.6859999999999999</v>
      </c>
      <c r="P995">
        <f>VLOOKUP($A995,[1]Cal!$J$4:$Q$3260,MATCH(P$1,[1]Cal!$J$4:$Q$4,0),0)</f>
        <v>2.6859999999999999</v>
      </c>
      <c r="Q995">
        <f>VLOOKUP($A995,[1]Cal!$J$4:$Q$3260,MATCH(Q$1,[1]Cal!$J$4:$Q$4,0),0)</f>
        <v>2.6859999999999999</v>
      </c>
      <c r="R995">
        <f>VLOOKUP($A995,[1]Cal!$J$4:$Q$3260,MATCH(R$1,[1]Cal!$J$4:$Q$4,0),0)</f>
        <v>2.6859999999999999</v>
      </c>
      <c r="S995">
        <f t="shared" ref="S995:T995" si="1138">R995</f>
        <v>2.6859999999999999</v>
      </c>
      <c r="T995">
        <f t="shared" si="1138"/>
        <v>2.6859999999999999</v>
      </c>
      <c r="V995">
        <f t="shared" si="1098"/>
        <v>5.2989999999999995E-2</v>
      </c>
      <c r="W995">
        <f t="shared" si="1099"/>
        <v>5.7230000000000003E-2</v>
      </c>
      <c r="X995">
        <f t="shared" si="1100"/>
        <v>5.7419999999999999E-2</v>
      </c>
      <c r="Y995">
        <f t="shared" si="1101"/>
        <v>5.7590000000000002E-2</v>
      </c>
      <c r="Z995">
        <f t="shared" si="1102"/>
        <v>6.0359999999999997E-2</v>
      </c>
      <c r="AA995">
        <f t="shared" si="1103"/>
        <v>6.2189999999999995E-2</v>
      </c>
      <c r="AB995">
        <f t="shared" si="1104"/>
        <v>6.3469999999999999E-2</v>
      </c>
      <c r="AC995">
        <f t="shared" si="1105"/>
        <v>6.6009999999999999E-2</v>
      </c>
      <c r="AD995">
        <f t="shared" si="1106"/>
        <v>6.6839999999999997E-2</v>
      </c>
    </row>
    <row r="996" spans="1:30" x14ac:dyDescent="0.25">
      <c r="A996" s="1">
        <v>44798</v>
      </c>
      <c r="B996">
        <v>2.6169999999999999E-2</v>
      </c>
      <c r="C996">
        <v>3.0349999999999999E-2</v>
      </c>
      <c r="D996">
        <v>3.0509999999999999E-2</v>
      </c>
      <c r="E996">
        <v>3.074E-2</v>
      </c>
      <c r="F996">
        <v>3.3349999999999998E-2</v>
      </c>
      <c r="G996">
        <v>3.5319999999999997E-2</v>
      </c>
      <c r="H996">
        <v>3.6580000000000001E-2</v>
      </c>
      <c r="I996">
        <v>3.9149999999999997E-2</v>
      </c>
      <c r="J996">
        <v>3.9980000000000002E-2</v>
      </c>
      <c r="L996">
        <f>VLOOKUP($A996,[1]Cal!$J$4:$Q$3260,MATCH(L$1,[1]Cal!$J$4:$Q$4,0),0)</f>
        <v>2.6859999999999999</v>
      </c>
      <c r="M996">
        <f>VLOOKUP($A996,[1]Cal!$J$4:$Q$3260,MATCH(M$1,[1]Cal!$J$4:$Q$4,0),0)</f>
        <v>2.6859999999999999</v>
      </c>
      <c r="N996">
        <f>VLOOKUP($A996,[1]Cal!$J$4:$Q$3260,MATCH(N$1,[1]Cal!$J$4:$Q$4,0),0)</f>
        <v>2.6859999999999999</v>
      </c>
      <c r="O996">
        <f>VLOOKUP($A996,[1]Cal!$J$4:$Q$3260,MATCH(O$1,[1]Cal!$J$4:$Q$4,0),0)</f>
        <v>2.6859999999999999</v>
      </c>
      <c r="P996">
        <f>VLOOKUP($A996,[1]Cal!$J$4:$Q$3260,MATCH(P$1,[1]Cal!$J$4:$Q$4,0),0)</f>
        <v>2.6859999999999999</v>
      </c>
      <c r="Q996">
        <f>VLOOKUP($A996,[1]Cal!$J$4:$Q$3260,MATCH(Q$1,[1]Cal!$J$4:$Q$4,0),0)</f>
        <v>2.6859999999999999</v>
      </c>
      <c r="R996">
        <f>VLOOKUP($A996,[1]Cal!$J$4:$Q$3260,MATCH(R$1,[1]Cal!$J$4:$Q$4,0),0)</f>
        <v>2.6859999999999999</v>
      </c>
      <c r="S996">
        <f t="shared" ref="S996:T996" si="1139">R996</f>
        <v>2.6859999999999999</v>
      </c>
      <c r="T996">
        <f t="shared" si="1139"/>
        <v>2.6859999999999999</v>
      </c>
      <c r="V996">
        <f t="shared" si="1098"/>
        <v>5.3029999999999994E-2</v>
      </c>
      <c r="W996">
        <f t="shared" si="1099"/>
        <v>5.7209999999999997E-2</v>
      </c>
      <c r="X996">
        <f t="shared" si="1100"/>
        <v>5.7369999999999997E-2</v>
      </c>
      <c r="Y996">
        <f t="shared" si="1101"/>
        <v>5.7599999999999998E-2</v>
      </c>
      <c r="Z996">
        <f t="shared" si="1102"/>
        <v>6.021E-2</v>
      </c>
      <c r="AA996">
        <f t="shared" si="1103"/>
        <v>6.2179999999999999E-2</v>
      </c>
      <c r="AB996">
        <f t="shared" si="1104"/>
        <v>6.3439999999999996E-2</v>
      </c>
      <c r="AC996">
        <f t="shared" si="1105"/>
        <v>6.6009999999999999E-2</v>
      </c>
      <c r="AD996">
        <f t="shared" si="1106"/>
        <v>6.6839999999999997E-2</v>
      </c>
    </row>
    <row r="997" spans="1:30" x14ac:dyDescent="0.25">
      <c r="A997" s="1">
        <v>44797</v>
      </c>
      <c r="B997">
        <v>2.6040000000000001E-2</v>
      </c>
      <c r="C997">
        <v>3.031E-2</v>
      </c>
      <c r="D997">
        <v>3.0470000000000001E-2</v>
      </c>
      <c r="E997">
        <v>3.066E-2</v>
      </c>
      <c r="F997">
        <v>3.3329999999999999E-2</v>
      </c>
      <c r="G997">
        <v>3.533E-2</v>
      </c>
      <c r="H997">
        <v>3.6549999999999999E-2</v>
      </c>
      <c r="I997">
        <v>3.9190000000000003E-2</v>
      </c>
      <c r="J997">
        <v>4.002E-2</v>
      </c>
      <c r="L997">
        <f>VLOOKUP($A997,[1]Cal!$J$4:$Q$3260,MATCH(L$1,[1]Cal!$J$4:$Q$4,0),0)</f>
        <v>2.6859999999999999</v>
      </c>
      <c r="M997">
        <f>VLOOKUP($A997,[1]Cal!$J$4:$Q$3260,MATCH(M$1,[1]Cal!$J$4:$Q$4,0),0)</f>
        <v>2.6859999999999999</v>
      </c>
      <c r="N997">
        <f>VLOOKUP($A997,[1]Cal!$J$4:$Q$3260,MATCH(N$1,[1]Cal!$J$4:$Q$4,0),0)</f>
        <v>2.6859999999999999</v>
      </c>
      <c r="O997">
        <f>VLOOKUP($A997,[1]Cal!$J$4:$Q$3260,MATCH(O$1,[1]Cal!$J$4:$Q$4,0),0)</f>
        <v>2.6859999999999999</v>
      </c>
      <c r="P997">
        <f>VLOOKUP($A997,[1]Cal!$J$4:$Q$3260,MATCH(P$1,[1]Cal!$J$4:$Q$4,0),0)</f>
        <v>2.6859999999999999</v>
      </c>
      <c r="Q997">
        <f>VLOOKUP($A997,[1]Cal!$J$4:$Q$3260,MATCH(Q$1,[1]Cal!$J$4:$Q$4,0),0)</f>
        <v>2.6859999999999999</v>
      </c>
      <c r="R997">
        <f>VLOOKUP($A997,[1]Cal!$J$4:$Q$3260,MATCH(R$1,[1]Cal!$J$4:$Q$4,0),0)</f>
        <v>2.6859999999999999</v>
      </c>
      <c r="S997">
        <f t="shared" ref="S997:T997" si="1140">R997</f>
        <v>2.6859999999999999</v>
      </c>
      <c r="T997">
        <f t="shared" si="1140"/>
        <v>2.6859999999999999</v>
      </c>
      <c r="V997">
        <f t="shared" si="1098"/>
        <v>5.2900000000000003E-2</v>
      </c>
      <c r="W997">
        <f t="shared" si="1099"/>
        <v>5.7169999999999999E-2</v>
      </c>
      <c r="X997">
        <f t="shared" si="1100"/>
        <v>5.7329999999999999E-2</v>
      </c>
      <c r="Y997">
        <f t="shared" si="1101"/>
        <v>5.7520000000000002E-2</v>
      </c>
      <c r="Z997">
        <f t="shared" si="1102"/>
        <v>6.0189999999999994E-2</v>
      </c>
      <c r="AA997">
        <f t="shared" si="1103"/>
        <v>6.2189999999999995E-2</v>
      </c>
      <c r="AB997">
        <f t="shared" si="1104"/>
        <v>6.3409999999999994E-2</v>
      </c>
      <c r="AC997">
        <f t="shared" si="1105"/>
        <v>6.6049999999999998E-2</v>
      </c>
      <c r="AD997">
        <f t="shared" si="1106"/>
        <v>6.6879999999999995E-2</v>
      </c>
    </row>
    <row r="998" spans="1:30" x14ac:dyDescent="0.25">
      <c r="A998" s="1">
        <v>44796</v>
      </c>
      <c r="B998">
        <v>2.6079999999999999E-2</v>
      </c>
      <c r="C998">
        <v>2.9929999999999998E-2</v>
      </c>
      <c r="D998">
        <v>3.023E-2</v>
      </c>
      <c r="E998">
        <v>3.056E-2</v>
      </c>
      <c r="F998">
        <v>3.329E-2</v>
      </c>
      <c r="G998">
        <v>3.524E-2</v>
      </c>
      <c r="H998">
        <v>3.6400000000000002E-2</v>
      </c>
      <c r="I998">
        <v>3.9100000000000003E-2</v>
      </c>
      <c r="J998">
        <v>3.9940000000000003E-2</v>
      </c>
      <c r="L998">
        <f>VLOOKUP($A998,[1]Cal!$J$4:$Q$3260,MATCH(L$1,[1]Cal!$J$4:$Q$4,0),0)</f>
        <v>2.6859999999999999</v>
      </c>
      <c r="M998">
        <f>VLOOKUP($A998,[1]Cal!$J$4:$Q$3260,MATCH(M$1,[1]Cal!$J$4:$Q$4,0),0)</f>
        <v>2.6859999999999999</v>
      </c>
      <c r="N998">
        <f>VLOOKUP($A998,[1]Cal!$J$4:$Q$3260,MATCH(N$1,[1]Cal!$J$4:$Q$4,0),0)</f>
        <v>2.6859999999999999</v>
      </c>
      <c r="O998">
        <f>VLOOKUP($A998,[1]Cal!$J$4:$Q$3260,MATCH(O$1,[1]Cal!$J$4:$Q$4,0),0)</f>
        <v>2.6859999999999999</v>
      </c>
      <c r="P998">
        <f>VLOOKUP($A998,[1]Cal!$J$4:$Q$3260,MATCH(P$1,[1]Cal!$J$4:$Q$4,0),0)</f>
        <v>2.6859999999999999</v>
      </c>
      <c r="Q998">
        <f>VLOOKUP($A998,[1]Cal!$J$4:$Q$3260,MATCH(Q$1,[1]Cal!$J$4:$Q$4,0),0)</f>
        <v>2.6859999999999999</v>
      </c>
      <c r="R998">
        <f>VLOOKUP($A998,[1]Cal!$J$4:$Q$3260,MATCH(R$1,[1]Cal!$J$4:$Q$4,0),0)</f>
        <v>2.6859999999999999</v>
      </c>
      <c r="S998">
        <f t="shared" ref="S998:T998" si="1141">R998</f>
        <v>2.6859999999999999</v>
      </c>
      <c r="T998">
        <f t="shared" si="1141"/>
        <v>2.6859999999999999</v>
      </c>
      <c r="V998">
        <f t="shared" si="1098"/>
        <v>5.2940000000000001E-2</v>
      </c>
      <c r="W998">
        <f t="shared" si="1099"/>
        <v>5.6789999999999993E-2</v>
      </c>
      <c r="X998">
        <f t="shared" si="1100"/>
        <v>5.7090000000000002E-2</v>
      </c>
      <c r="Y998">
        <f t="shared" si="1101"/>
        <v>5.7419999999999999E-2</v>
      </c>
      <c r="Z998">
        <f t="shared" si="1102"/>
        <v>6.0149999999999995E-2</v>
      </c>
      <c r="AA998">
        <f t="shared" si="1103"/>
        <v>6.2100000000000002E-2</v>
      </c>
      <c r="AB998">
        <f t="shared" si="1104"/>
        <v>6.3259999999999997E-2</v>
      </c>
      <c r="AC998">
        <f t="shared" si="1105"/>
        <v>6.5960000000000005E-2</v>
      </c>
      <c r="AD998">
        <f t="shared" si="1106"/>
        <v>6.6799999999999998E-2</v>
      </c>
    </row>
    <row r="999" spans="1:30" x14ac:dyDescent="0.25">
      <c r="A999" s="1">
        <v>44795</v>
      </c>
      <c r="B999">
        <v>2.596E-2</v>
      </c>
      <c r="C999">
        <v>2.9690000000000001E-2</v>
      </c>
      <c r="D999">
        <v>3.0040000000000001E-2</v>
      </c>
      <c r="E999">
        <v>3.0040000000000001E-2</v>
      </c>
      <c r="F999">
        <v>3.2939999999999997E-2</v>
      </c>
      <c r="G999">
        <v>3.4880000000000001E-2</v>
      </c>
      <c r="H999">
        <v>3.6330000000000001E-2</v>
      </c>
      <c r="I999">
        <v>3.9149999999999997E-2</v>
      </c>
      <c r="J999">
        <v>4.002E-2</v>
      </c>
      <c r="L999">
        <f>VLOOKUP($A999,[1]Cal!$J$4:$Q$3260,MATCH(L$1,[1]Cal!$J$4:$Q$4,0),0)</f>
        <v>2.6859999999999999</v>
      </c>
      <c r="M999">
        <f>VLOOKUP($A999,[1]Cal!$J$4:$Q$3260,MATCH(M$1,[1]Cal!$J$4:$Q$4,0),0)</f>
        <v>2.6859999999999999</v>
      </c>
      <c r="N999">
        <f>VLOOKUP($A999,[1]Cal!$J$4:$Q$3260,MATCH(N$1,[1]Cal!$J$4:$Q$4,0),0)</f>
        <v>2.6859999999999999</v>
      </c>
      <c r="O999">
        <f>VLOOKUP($A999,[1]Cal!$J$4:$Q$3260,MATCH(O$1,[1]Cal!$J$4:$Q$4,0),0)</f>
        <v>2.6859999999999999</v>
      </c>
      <c r="P999">
        <f>VLOOKUP($A999,[1]Cal!$J$4:$Q$3260,MATCH(P$1,[1]Cal!$J$4:$Q$4,0),0)</f>
        <v>2.6859999999999999</v>
      </c>
      <c r="Q999">
        <f>VLOOKUP($A999,[1]Cal!$J$4:$Q$3260,MATCH(Q$1,[1]Cal!$J$4:$Q$4,0),0)</f>
        <v>2.6859999999999999</v>
      </c>
      <c r="R999">
        <f>VLOOKUP($A999,[1]Cal!$J$4:$Q$3260,MATCH(R$1,[1]Cal!$J$4:$Q$4,0),0)</f>
        <v>2.6859999999999999</v>
      </c>
      <c r="S999">
        <f t="shared" ref="S999:T999" si="1142">R999</f>
        <v>2.6859999999999999</v>
      </c>
      <c r="T999">
        <f t="shared" si="1142"/>
        <v>2.6859999999999999</v>
      </c>
      <c r="V999">
        <f t="shared" si="1098"/>
        <v>5.2819999999999999E-2</v>
      </c>
      <c r="W999">
        <f t="shared" si="1099"/>
        <v>5.6550000000000003E-2</v>
      </c>
      <c r="X999">
        <f t="shared" si="1100"/>
        <v>5.6899999999999999E-2</v>
      </c>
      <c r="Y999">
        <f t="shared" si="1101"/>
        <v>5.6899999999999999E-2</v>
      </c>
      <c r="Z999">
        <f t="shared" si="1102"/>
        <v>5.9799999999999992E-2</v>
      </c>
      <c r="AA999">
        <f t="shared" si="1103"/>
        <v>6.1740000000000003E-2</v>
      </c>
      <c r="AB999">
        <f t="shared" si="1104"/>
        <v>6.3189999999999996E-2</v>
      </c>
      <c r="AC999">
        <f t="shared" si="1105"/>
        <v>6.6009999999999999E-2</v>
      </c>
      <c r="AD999">
        <f t="shared" si="1106"/>
        <v>6.6879999999999995E-2</v>
      </c>
    </row>
    <row r="1000" spans="1:30" x14ac:dyDescent="0.25">
      <c r="A1000" s="1">
        <v>44792</v>
      </c>
      <c r="B1000">
        <v>2.5950000000000001E-2</v>
      </c>
      <c r="C1000">
        <v>2.964E-2</v>
      </c>
      <c r="D1000">
        <v>2.9960000000000001E-2</v>
      </c>
      <c r="E1000">
        <v>3.0030000000000001E-2</v>
      </c>
      <c r="F1000">
        <v>3.2820000000000002E-2</v>
      </c>
      <c r="G1000">
        <v>3.4869999999999998E-2</v>
      </c>
      <c r="H1000">
        <v>3.6089999999999997E-2</v>
      </c>
      <c r="I1000">
        <v>3.9309999999999998E-2</v>
      </c>
      <c r="J1000">
        <v>4.0189999999999997E-2</v>
      </c>
      <c r="L1000">
        <f>VLOOKUP($A1000,[1]Cal!$J$4:$Q$3260,MATCH(L$1,[1]Cal!$J$4:$Q$4,0),0)</f>
        <v>2.6859999999999999</v>
      </c>
      <c r="M1000">
        <f>VLOOKUP($A1000,[1]Cal!$J$4:$Q$3260,MATCH(M$1,[1]Cal!$J$4:$Q$4,0),0)</f>
        <v>2.6859999999999999</v>
      </c>
      <c r="N1000">
        <f>VLOOKUP($A1000,[1]Cal!$J$4:$Q$3260,MATCH(N$1,[1]Cal!$J$4:$Q$4,0),0)</f>
        <v>2.6859999999999999</v>
      </c>
      <c r="O1000">
        <f>VLOOKUP($A1000,[1]Cal!$J$4:$Q$3260,MATCH(O$1,[1]Cal!$J$4:$Q$4,0),0)</f>
        <v>2.6859999999999999</v>
      </c>
      <c r="P1000">
        <f>VLOOKUP($A1000,[1]Cal!$J$4:$Q$3260,MATCH(P$1,[1]Cal!$J$4:$Q$4,0),0)</f>
        <v>2.6859999999999999</v>
      </c>
      <c r="Q1000">
        <f>VLOOKUP($A1000,[1]Cal!$J$4:$Q$3260,MATCH(Q$1,[1]Cal!$J$4:$Q$4,0),0)</f>
        <v>2.6859999999999999</v>
      </c>
      <c r="R1000">
        <f>VLOOKUP($A1000,[1]Cal!$J$4:$Q$3260,MATCH(R$1,[1]Cal!$J$4:$Q$4,0),0)</f>
        <v>2.6859999999999999</v>
      </c>
      <c r="S1000">
        <f t="shared" ref="S1000:T1000" si="1143">R1000</f>
        <v>2.6859999999999999</v>
      </c>
      <c r="T1000">
        <f t="shared" si="1143"/>
        <v>2.6859999999999999</v>
      </c>
      <c r="V1000">
        <f t="shared" si="1098"/>
        <v>5.2809999999999996E-2</v>
      </c>
      <c r="W1000">
        <f t="shared" si="1099"/>
        <v>5.6499999999999995E-2</v>
      </c>
      <c r="X1000">
        <f t="shared" si="1100"/>
        <v>5.6819999999999996E-2</v>
      </c>
      <c r="Y1000">
        <f t="shared" si="1101"/>
        <v>5.6889999999999996E-2</v>
      </c>
      <c r="Z1000">
        <f t="shared" si="1102"/>
        <v>5.9679999999999997E-2</v>
      </c>
      <c r="AA1000">
        <f t="shared" si="1103"/>
        <v>6.1729999999999993E-2</v>
      </c>
      <c r="AB1000">
        <f t="shared" si="1104"/>
        <v>6.2949999999999992E-2</v>
      </c>
      <c r="AC1000">
        <f t="shared" si="1105"/>
        <v>6.6169999999999993E-2</v>
      </c>
      <c r="AD1000">
        <f t="shared" si="1106"/>
        <v>6.7049999999999998E-2</v>
      </c>
    </row>
    <row r="1001" spans="1:30" x14ac:dyDescent="0.25">
      <c r="A1001" s="1">
        <v>44791</v>
      </c>
      <c r="B1001">
        <v>2.5829999999999999E-2</v>
      </c>
      <c r="C1001">
        <v>2.964E-2</v>
      </c>
      <c r="D1001">
        <v>2.9839999999999998E-2</v>
      </c>
      <c r="E1001">
        <v>3.0009999999999998E-2</v>
      </c>
      <c r="F1001">
        <v>3.286E-2</v>
      </c>
      <c r="G1001">
        <v>3.4799999999999998E-2</v>
      </c>
      <c r="H1001">
        <v>3.6049999999999999E-2</v>
      </c>
      <c r="I1001">
        <v>3.9230000000000001E-2</v>
      </c>
      <c r="J1001">
        <v>4.0099999999999997E-2</v>
      </c>
      <c r="L1001">
        <f>VLOOKUP($A1001,[1]Cal!$J$4:$Q$3260,MATCH(L$1,[1]Cal!$J$4:$Q$4,0),0)</f>
        <v>2.6859999999999999</v>
      </c>
      <c r="M1001">
        <f>VLOOKUP($A1001,[1]Cal!$J$4:$Q$3260,MATCH(M$1,[1]Cal!$J$4:$Q$4,0),0)</f>
        <v>2.6859999999999999</v>
      </c>
      <c r="N1001">
        <f>VLOOKUP($A1001,[1]Cal!$J$4:$Q$3260,MATCH(N$1,[1]Cal!$J$4:$Q$4,0),0)</f>
        <v>2.6859999999999999</v>
      </c>
      <c r="O1001">
        <f>VLOOKUP($A1001,[1]Cal!$J$4:$Q$3260,MATCH(O$1,[1]Cal!$J$4:$Q$4,0),0)</f>
        <v>2.6859999999999999</v>
      </c>
      <c r="P1001">
        <f>VLOOKUP($A1001,[1]Cal!$J$4:$Q$3260,MATCH(P$1,[1]Cal!$J$4:$Q$4,0),0)</f>
        <v>2.6859999999999999</v>
      </c>
      <c r="Q1001">
        <f>VLOOKUP($A1001,[1]Cal!$J$4:$Q$3260,MATCH(Q$1,[1]Cal!$J$4:$Q$4,0),0)</f>
        <v>2.6859999999999999</v>
      </c>
      <c r="R1001">
        <f>VLOOKUP($A1001,[1]Cal!$J$4:$Q$3260,MATCH(R$1,[1]Cal!$J$4:$Q$4,0),0)</f>
        <v>2.6859999999999999</v>
      </c>
      <c r="S1001">
        <f t="shared" ref="S1001:T1001" si="1144">R1001</f>
        <v>2.6859999999999999</v>
      </c>
      <c r="T1001">
        <f t="shared" si="1144"/>
        <v>2.6859999999999999</v>
      </c>
      <c r="V1001">
        <f t="shared" si="1098"/>
        <v>5.2690000000000001E-2</v>
      </c>
      <c r="W1001">
        <f t="shared" si="1099"/>
        <v>5.6499999999999995E-2</v>
      </c>
      <c r="X1001">
        <f t="shared" si="1100"/>
        <v>5.67E-2</v>
      </c>
      <c r="Y1001">
        <f t="shared" si="1101"/>
        <v>5.6869999999999997E-2</v>
      </c>
      <c r="Z1001">
        <f t="shared" si="1102"/>
        <v>5.9719999999999995E-2</v>
      </c>
      <c r="AA1001">
        <f t="shared" si="1103"/>
        <v>6.1659999999999993E-2</v>
      </c>
      <c r="AB1001">
        <f t="shared" si="1104"/>
        <v>6.2909999999999994E-2</v>
      </c>
      <c r="AC1001">
        <f t="shared" si="1105"/>
        <v>6.6089999999999996E-2</v>
      </c>
      <c r="AD1001">
        <f t="shared" si="1106"/>
        <v>6.6959999999999992E-2</v>
      </c>
    </row>
    <row r="1002" spans="1:30" x14ac:dyDescent="0.25">
      <c r="A1002" s="1">
        <v>44790</v>
      </c>
      <c r="B1002">
        <v>2.5829999999999999E-2</v>
      </c>
      <c r="C1002">
        <v>2.9590000000000002E-2</v>
      </c>
      <c r="D1002">
        <v>2.9749999999999999E-2</v>
      </c>
      <c r="E1002">
        <v>2.9780000000000001E-2</v>
      </c>
      <c r="F1002">
        <v>3.27E-2</v>
      </c>
      <c r="G1002">
        <v>3.5049999999999998E-2</v>
      </c>
      <c r="H1002">
        <v>3.6080000000000001E-2</v>
      </c>
      <c r="I1002">
        <v>3.9230000000000001E-2</v>
      </c>
      <c r="J1002">
        <v>4.0099999999999997E-2</v>
      </c>
      <c r="L1002">
        <f>VLOOKUP($A1002,[1]Cal!$J$4:$Q$3260,MATCH(L$1,[1]Cal!$J$4:$Q$4,0),0)</f>
        <v>2.6859999999999999</v>
      </c>
      <c r="M1002">
        <f>VLOOKUP($A1002,[1]Cal!$J$4:$Q$3260,MATCH(M$1,[1]Cal!$J$4:$Q$4,0),0)</f>
        <v>2.6859999999999999</v>
      </c>
      <c r="N1002">
        <f>VLOOKUP($A1002,[1]Cal!$J$4:$Q$3260,MATCH(N$1,[1]Cal!$J$4:$Q$4,0),0)</f>
        <v>2.6859999999999999</v>
      </c>
      <c r="O1002">
        <f>VLOOKUP($A1002,[1]Cal!$J$4:$Q$3260,MATCH(O$1,[1]Cal!$J$4:$Q$4,0),0)</f>
        <v>2.6859999999999999</v>
      </c>
      <c r="P1002">
        <f>VLOOKUP($A1002,[1]Cal!$J$4:$Q$3260,MATCH(P$1,[1]Cal!$J$4:$Q$4,0),0)</f>
        <v>2.6859999999999999</v>
      </c>
      <c r="Q1002">
        <f>VLOOKUP($A1002,[1]Cal!$J$4:$Q$3260,MATCH(Q$1,[1]Cal!$J$4:$Q$4,0),0)</f>
        <v>2.6859999999999999</v>
      </c>
      <c r="R1002">
        <f>VLOOKUP($A1002,[1]Cal!$J$4:$Q$3260,MATCH(R$1,[1]Cal!$J$4:$Q$4,0),0)</f>
        <v>2.6859999999999999</v>
      </c>
      <c r="S1002">
        <f t="shared" ref="S1002:T1002" si="1145">R1002</f>
        <v>2.6859999999999999</v>
      </c>
      <c r="T1002">
        <f t="shared" si="1145"/>
        <v>2.6859999999999999</v>
      </c>
      <c r="V1002">
        <f t="shared" si="1098"/>
        <v>5.2690000000000001E-2</v>
      </c>
      <c r="W1002">
        <f t="shared" si="1099"/>
        <v>5.645E-2</v>
      </c>
      <c r="X1002">
        <f t="shared" si="1100"/>
        <v>5.6609999999999994E-2</v>
      </c>
      <c r="Y1002">
        <f t="shared" si="1101"/>
        <v>5.6639999999999996E-2</v>
      </c>
      <c r="Z1002">
        <f t="shared" si="1102"/>
        <v>5.9560000000000002E-2</v>
      </c>
      <c r="AA1002">
        <f t="shared" si="1103"/>
        <v>6.1909999999999993E-2</v>
      </c>
      <c r="AB1002">
        <f t="shared" si="1104"/>
        <v>6.2939999999999996E-2</v>
      </c>
      <c r="AC1002">
        <f t="shared" si="1105"/>
        <v>6.6089999999999996E-2</v>
      </c>
      <c r="AD1002">
        <f t="shared" si="1106"/>
        <v>6.6959999999999992E-2</v>
      </c>
    </row>
    <row r="1003" spans="1:30" x14ac:dyDescent="0.25">
      <c r="A1003" s="1">
        <v>44789</v>
      </c>
      <c r="B1003">
        <v>2.571E-2</v>
      </c>
      <c r="C1003">
        <v>2.945E-2</v>
      </c>
      <c r="D1003">
        <v>2.9600000000000001E-2</v>
      </c>
      <c r="E1003">
        <v>2.971E-2</v>
      </c>
      <c r="F1003">
        <v>3.2320000000000002E-2</v>
      </c>
      <c r="G1003">
        <v>3.4720000000000001E-2</v>
      </c>
      <c r="H1003">
        <v>3.6040000000000003E-2</v>
      </c>
      <c r="I1003">
        <v>3.9230000000000001E-2</v>
      </c>
      <c r="J1003">
        <v>4.0099999999999997E-2</v>
      </c>
      <c r="L1003">
        <f>VLOOKUP($A1003,[1]Cal!$J$4:$Q$3260,MATCH(L$1,[1]Cal!$J$4:$Q$4,0),0)</f>
        <v>2.6859999999999999</v>
      </c>
      <c r="M1003">
        <f>VLOOKUP($A1003,[1]Cal!$J$4:$Q$3260,MATCH(M$1,[1]Cal!$J$4:$Q$4,0),0)</f>
        <v>2.6859999999999999</v>
      </c>
      <c r="N1003">
        <f>VLOOKUP($A1003,[1]Cal!$J$4:$Q$3260,MATCH(N$1,[1]Cal!$J$4:$Q$4,0),0)</f>
        <v>2.6859999999999999</v>
      </c>
      <c r="O1003">
        <f>VLOOKUP($A1003,[1]Cal!$J$4:$Q$3260,MATCH(O$1,[1]Cal!$J$4:$Q$4,0),0)</f>
        <v>2.6859999999999999</v>
      </c>
      <c r="P1003">
        <f>VLOOKUP($A1003,[1]Cal!$J$4:$Q$3260,MATCH(P$1,[1]Cal!$J$4:$Q$4,0),0)</f>
        <v>2.6859999999999999</v>
      </c>
      <c r="Q1003">
        <f>VLOOKUP($A1003,[1]Cal!$J$4:$Q$3260,MATCH(Q$1,[1]Cal!$J$4:$Q$4,0),0)</f>
        <v>2.6859999999999999</v>
      </c>
      <c r="R1003">
        <f>VLOOKUP($A1003,[1]Cal!$J$4:$Q$3260,MATCH(R$1,[1]Cal!$J$4:$Q$4,0),0)</f>
        <v>2.6859999999999999</v>
      </c>
      <c r="S1003">
        <f t="shared" ref="S1003:T1003" si="1146">R1003</f>
        <v>2.6859999999999999</v>
      </c>
      <c r="T1003">
        <f t="shared" si="1146"/>
        <v>2.6859999999999999</v>
      </c>
      <c r="V1003">
        <f t="shared" si="1098"/>
        <v>5.2569999999999999E-2</v>
      </c>
      <c r="W1003">
        <f t="shared" si="1099"/>
        <v>5.6309999999999999E-2</v>
      </c>
      <c r="X1003">
        <f t="shared" si="1100"/>
        <v>5.6459999999999996E-2</v>
      </c>
      <c r="Y1003">
        <f t="shared" si="1101"/>
        <v>5.6569999999999995E-2</v>
      </c>
      <c r="Z1003">
        <f t="shared" si="1102"/>
        <v>5.9179999999999996E-2</v>
      </c>
      <c r="AA1003">
        <f t="shared" si="1103"/>
        <v>6.1579999999999996E-2</v>
      </c>
      <c r="AB1003">
        <f t="shared" si="1104"/>
        <v>6.2899999999999998E-2</v>
      </c>
      <c r="AC1003">
        <f t="shared" si="1105"/>
        <v>6.6089999999999996E-2</v>
      </c>
      <c r="AD1003">
        <f t="shared" si="1106"/>
        <v>6.6959999999999992E-2</v>
      </c>
    </row>
    <row r="1004" spans="1:30" x14ac:dyDescent="0.25">
      <c r="A1004" s="1">
        <v>44788</v>
      </c>
      <c r="B1004">
        <v>2.571E-2</v>
      </c>
      <c r="C1004">
        <v>2.945E-2</v>
      </c>
      <c r="D1004">
        <v>2.981E-2</v>
      </c>
      <c r="E1004">
        <v>2.981E-2</v>
      </c>
      <c r="F1004">
        <v>3.2599999999999997E-2</v>
      </c>
      <c r="G1004">
        <v>3.4849999999999999E-2</v>
      </c>
      <c r="H1004">
        <v>3.6179999999999997E-2</v>
      </c>
      <c r="I1004">
        <v>3.9230000000000001E-2</v>
      </c>
      <c r="J1004">
        <v>4.0099999999999997E-2</v>
      </c>
      <c r="L1004">
        <f>VLOOKUP($A1004,[1]Cal!$J$4:$Q$3260,MATCH(L$1,[1]Cal!$J$4:$Q$4,0),0)</f>
        <v>2.6859999999999999</v>
      </c>
      <c r="M1004">
        <f>VLOOKUP($A1004,[1]Cal!$J$4:$Q$3260,MATCH(M$1,[1]Cal!$J$4:$Q$4,0),0)</f>
        <v>2.6859999999999999</v>
      </c>
      <c r="N1004">
        <f>VLOOKUP($A1004,[1]Cal!$J$4:$Q$3260,MATCH(N$1,[1]Cal!$J$4:$Q$4,0),0)</f>
        <v>2.6859999999999999</v>
      </c>
      <c r="O1004">
        <f>VLOOKUP($A1004,[1]Cal!$J$4:$Q$3260,MATCH(O$1,[1]Cal!$J$4:$Q$4,0),0)</f>
        <v>2.6859999999999999</v>
      </c>
      <c r="P1004">
        <f>VLOOKUP($A1004,[1]Cal!$J$4:$Q$3260,MATCH(P$1,[1]Cal!$J$4:$Q$4,0),0)</f>
        <v>2.6859999999999999</v>
      </c>
      <c r="Q1004">
        <f>VLOOKUP($A1004,[1]Cal!$J$4:$Q$3260,MATCH(Q$1,[1]Cal!$J$4:$Q$4,0),0)</f>
        <v>2.6859999999999999</v>
      </c>
      <c r="R1004">
        <f>VLOOKUP($A1004,[1]Cal!$J$4:$Q$3260,MATCH(R$1,[1]Cal!$J$4:$Q$4,0),0)</f>
        <v>2.6859999999999999</v>
      </c>
      <c r="S1004">
        <f t="shared" ref="S1004:T1004" si="1147">R1004</f>
        <v>2.6859999999999999</v>
      </c>
      <c r="T1004">
        <f t="shared" si="1147"/>
        <v>2.6859999999999999</v>
      </c>
      <c r="V1004">
        <f t="shared" si="1098"/>
        <v>5.2569999999999999E-2</v>
      </c>
      <c r="W1004">
        <f t="shared" si="1099"/>
        <v>5.6309999999999999E-2</v>
      </c>
      <c r="X1004">
        <f t="shared" si="1100"/>
        <v>5.6669999999999998E-2</v>
      </c>
      <c r="Y1004">
        <f t="shared" si="1101"/>
        <v>5.6669999999999998E-2</v>
      </c>
      <c r="Z1004">
        <f t="shared" si="1102"/>
        <v>5.9459999999999999E-2</v>
      </c>
      <c r="AA1004">
        <f t="shared" si="1103"/>
        <v>6.1710000000000001E-2</v>
      </c>
      <c r="AB1004">
        <f t="shared" si="1104"/>
        <v>6.3039999999999999E-2</v>
      </c>
      <c r="AC1004">
        <f t="shared" si="1105"/>
        <v>6.6089999999999996E-2</v>
      </c>
      <c r="AD1004">
        <f t="shared" si="1106"/>
        <v>6.6959999999999992E-2</v>
      </c>
    </row>
    <row r="1005" spans="1:30" x14ac:dyDescent="0.25">
      <c r="A1005" s="1">
        <v>44785</v>
      </c>
      <c r="B1005">
        <v>2.563E-2</v>
      </c>
      <c r="C1005">
        <v>2.9430000000000001E-2</v>
      </c>
      <c r="D1005">
        <v>2.9860000000000001E-2</v>
      </c>
      <c r="E1005">
        <v>2.9899999999999999E-2</v>
      </c>
      <c r="F1005">
        <v>3.218E-2</v>
      </c>
      <c r="G1005">
        <v>3.4950000000000002E-2</v>
      </c>
      <c r="H1005">
        <v>3.6179999999999997E-2</v>
      </c>
      <c r="I1005">
        <v>3.9289999999999999E-2</v>
      </c>
      <c r="J1005">
        <v>4.0169999999999997E-2</v>
      </c>
      <c r="L1005">
        <f>VLOOKUP($A1005,[1]Cal!$J$4:$Q$3260,MATCH(L$1,[1]Cal!$J$4:$Q$4,0),0)</f>
        <v>2.6859999999999999</v>
      </c>
      <c r="M1005">
        <f>VLOOKUP($A1005,[1]Cal!$J$4:$Q$3260,MATCH(M$1,[1]Cal!$J$4:$Q$4,0),0)</f>
        <v>2.6859999999999999</v>
      </c>
      <c r="N1005">
        <f>VLOOKUP($A1005,[1]Cal!$J$4:$Q$3260,MATCH(N$1,[1]Cal!$J$4:$Q$4,0),0)</f>
        <v>2.6859999999999999</v>
      </c>
      <c r="O1005">
        <f>VLOOKUP($A1005,[1]Cal!$J$4:$Q$3260,MATCH(O$1,[1]Cal!$J$4:$Q$4,0),0)</f>
        <v>2.6859999999999999</v>
      </c>
      <c r="P1005">
        <f>VLOOKUP($A1005,[1]Cal!$J$4:$Q$3260,MATCH(P$1,[1]Cal!$J$4:$Q$4,0),0)</f>
        <v>2.6859999999999999</v>
      </c>
      <c r="Q1005">
        <f>VLOOKUP($A1005,[1]Cal!$J$4:$Q$3260,MATCH(Q$1,[1]Cal!$J$4:$Q$4,0),0)</f>
        <v>2.6859999999999999</v>
      </c>
      <c r="R1005">
        <f>VLOOKUP($A1005,[1]Cal!$J$4:$Q$3260,MATCH(R$1,[1]Cal!$J$4:$Q$4,0),0)</f>
        <v>2.6859999999999999</v>
      </c>
      <c r="S1005">
        <f t="shared" ref="S1005:T1005" si="1148">R1005</f>
        <v>2.6859999999999999</v>
      </c>
      <c r="T1005">
        <f t="shared" si="1148"/>
        <v>2.6859999999999999</v>
      </c>
      <c r="V1005">
        <f t="shared" si="1098"/>
        <v>5.2489999999999995E-2</v>
      </c>
      <c r="W1005">
        <f t="shared" si="1099"/>
        <v>5.629E-2</v>
      </c>
      <c r="X1005">
        <f t="shared" si="1100"/>
        <v>5.672E-2</v>
      </c>
      <c r="Y1005">
        <f t="shared" si="1101"/>
        <v>5.6759999999999998E-2</v>
      </c>
      <c r="Z1005">
        <f t="shared" si="1102"/>
        <v>5.9039999999999995E-2</v>
      </c>
      <c r="AA1005">
        <f t="shared" si="1103"/>
        <v>6.1810000000000004E-2</v>
      </c>
      <c r="AB1005">
        <f t="shared" si="1104"/>
        <v>6.3039999999999999E-2</v>
      </c>
      <c r="AC1005">
        <f t="shared" si="1105"/>
        <v>6.615E-2</v>
      </c>
      <c r="AD1005">
        <f t="shared" si="1106"/>
        <v>6.7029999999999992E-2</v>
      </c>
    </row>
    <row r="1006" spans="1:30" x14ac:dyDescent="0.25">
      <c r="A1006" s="1">
        <v>44784</v>
      </c>
      <c r="B1006">
        <v>2.5749999999999999E-2</v>
      </c>
      <c r="C1006">
        <v>2.945E-2</v>
      </c>
      <c r="D1006">
        <v>2.9850000000000002E-2</v>
      </c>
      <c r="E1006">
        <v>2.9929999999999998E-2</v>
      </c>
      <c r="F1006">
        <v>3.2070000000000001E-2</v>
      </c>
      <c r="G1006">
        <v>3.4700000000000002E-2</v>
      </c>
      <c r="H1006">
        <v>3.6150000000000002E-2</v>
      </c>
      <c r="I1006">
        <v>3.9329999999999997E-2</v>
      </c>
      <c r="J1006">
        <v>4.0129999999999999E-2</v>
      </c>
      <c r="L1006">
        <f>VLOOKUP($A1006,[1]Cal!$J$4:$Q$3260,MATCH(L$1,[1]Cal!$J$4:$Q$4,0),0)</f>
        <v>2.6859999999999999</v>
      </c>
      <c r="M1006">
        <f>VLOOKUP($A1006,[1]Cal!$J$4:$Q$3260,MATCH(M$1,[1]Cal!$J$4:$Q$4,0),0)</f>
        <v>2.6859999999999999</v>
      </c>
      <c r="N1006">
        <f>VLOOKUP($A1006,[1]Cal!$J$4:$Q$3260,MATCH(N$1,[1]Cal!$J$4:$Q$4,0),0)</f>
        <v>2.6859999999999999</v>
      </c>
      <c r="O1006">
        <f>VLOOKUP($A1006,[1]Cal!$J$4:$Q$3260,MATCH(O$1,[1]Cal!$J$4:$Q$4,0),0)</f>
        <v>2.6859999999999999</v>
      </c>
      <c r="P1006">
        <f>VLOOKUP($A1006,[1]Cal!$J$4:$Q$3260,MATCH(P$1,[1]Cal!$J$4:$Q$4,0),0)</f>
        <v>2.6859999999999999</v>
      </c>
      <c r="Q1006">
        <f>VLOOKUP($A1006,[1]Cal!$J$4:$Q$3260,MATCH(Q$1,[1]Cal!$J$4:$Q$4,0),0)</f>
        <v>2.6859999999999999</v>
      </c>
      <c r="R1006">
        <f>VLOOKUP($A1006,[1]Cal!$J$4:$Q$3260,MATCH(R$1,[1]Cal!$J$4:$Q$4,0),0)</f>
        <v>2.6859999999999999</v>
      </c>
      <c r="S1006">
        <f t="shared" ref="S1006:T1006" si="1149">R1006</f>
        <v>2.6859999999999999</v>
      </c>
      <c r="T1006">
        <f t="shared" si="1149"/>
        <v>2.6859999999999999</v>
      </c>
      <c r="V1006">
        <f t="shared" si="1098"/>
        <v>5.2609999999999997E-2</v>
      </c>
      <c r="W1006">
        <f t="shared" si="1099"/>
        <v>5.6309999999999999E-2</v>
      </c>
      <c r="X1006">
        <f t="shared" si="1100"/>
        <v>5.6709999999999997E-2</v>
      </c>
      <c r="Y1006">
        <f t="shared" si="1101"/>
        <v>5.6789999999999993E-2</v>
      </c>
      <c r="Z1006">
        <f t="shared" si="1102"/>
        <v>5.8929999999999996E-2</v>
      </c>
      <c r="AA1006">
        <f t="shared" si="1103"/>
        <v>6.1560000000000004E-2</v>
      </c>
      <c r="AB1006">
        <f t="shared" si="1104"/>
        <v>6.3009999999999997E-2</v>
      </c>
      <c r="AC1006">
        <f t="shared" si="1105"/>
        <v>6.6189999999999999E-2</v>
      </c>
      <c r="AD1006">
        <f t="shared" si="1106"/>
        <v>6.6989999999999994E-2</v>
      </c>
    </row>
    <row r="1007" spans="1:30" x14ac:dyDescent="0.25">
      <c r="A1007" s="1">
        <v>44783</v>
      </c>
      <c r="B1007">
        <v>2.6040000000000001E-2</v>
      </c>
      <c r="C1007">
        <v>3.056E-2</v>
      </c>
      <c r="D1007">
        <v>3.0890000000000001E-2</v>
      </c>
      <c r="E1007">
        <v>3.1040000000000002E-2</v>
      </c>
      <c r="F1007">
        <v>3.3250000000000002E-2</v>
      </c>
      <c r="G1007">
        <v>3.5880000000000002E-2</v>
      </c>
      <c r="H1007">
        <v>3.7109999999999997E-2</v>
      </c>
      <c r="I1007">
        <v>3.9710000000000002E-2</v>
      </c>
      <c r="J1007">
        <v>4.0489999999999998E-2</v>
      </c>
      <c r="L1007">
        <f>VLOOKUP($A1007,[1]Cal!$J$4:$Q$3260,MATCH(L$1,[1]Cal!$J$4:$Q$4,0),0)</f>
        <v>2.6859999999999999</v>
      </c>
      <c r="M1007">
        <f>VLOOKUP($A1007,[1]Cal!$J$4:$Q$3260,MATCH(M$1,[1]Cal!$J$4:$Q$4,0),0)</f>
        <v>2.6859999999999999</v>
      </c>
      <c r="N1007">
        <f>VLOOKUP($A1007,[1]Cal!$J$4:$Q$3260,MATCH(N$1,[1]Cal!$J$4:$Q$4,0),0)</f>
        <v>2.6859999999999999</v>
      </c>
      <c r="O1007">
        <f>VLOOKUP($A1007,[1]Cal!$J$4:$Q$3260,MATCH(O$1,[1]Cal!$J$4:$Q$4,0),0)</f>
        <v>2.6859999999999999</v>
      </c>
      <c r="P1007">
        <f>VLOOKUP($A1007,[1]Cal!$J$4:$Q$3260,MATCH(P$1,[1]Cal!$J$4:$Q$4,0),0)</f>
        <v>2.6859999999999999</v>
      </c>
      <c r="Q1007">
        <f>VLOOKUP($A1007,[1]Cal!$J$4:$Q$3260,MATCH(Q$1,[1]Cal!$J$4:$Q$4,0),0)</f>
        <v>2.6859999999999999</v>
      </c>
      <c r="R1007">
        <f>VLOOKUP($A1007,[1]Cal!$J$4:$Q$3260,MATCH(R$1,[1]Cal!$J$4:$Q$4,0),0)</f>
        <v>2.6859999999999999</v>
      </c>
      <c r="S1007">
        <f t="shared" ref="S1007:T1007" si="1150">R1007</f>
        <v>2.6859999999999999</v>
      </c>
      <c r="T1007">
        <f t="shared" si="1150"/>
        <v>2.6859999999999999</v>
      </c>
      <c r="V1007">
        <f t="shared" si="1098"/>
        <v>5.2900000000000003E-2</v>
      </c>
      <c r="W1007">
        <f t="shared" si="1099"/>
        <v>5.7419999999999999E-2</v>
      </c>
      <c r="X1007">
        <f t="shared" si="1100"/>
        <v>5.7749999999999996E-2</v>
      </c>
      <c r="Y1007">
        <f t="shared" si="1101"/>
        <v>5.79E-2</v>
      </c>
      <c r="Z1007">
        <f t="shared" si="1102"/>
        <v>6.0109999999999997E-2</v>
      </c>
      <c r="AA1007">
        <f t="shared" si="1103"/>
        <v>6.2740000000000004E-2</v>
      </c>
      <c r="AB1007">
        <f t="shared" si="1104"/>
        <v>6.3969999999999999E-2</v>
      </c>
      <c r="AC1007">
        <f t="shared" si="1105"/>
        <v>6.6570000000000004E-2</v>
      </c>
      <c r="AD1007">
        <f t="shared" si="1106"/>
        <v>6.7349999999999993E-2</v>
      </c>
    </row>
    <row r="1008" spans="1:30" x14ac:dyDescent="0.25">
      <c r="A1008" s="1">
        <v>44782</v>
      </c>
      <c r="B1008">
        <v>2.6380000000000001E-2</v>
      </c>
      <c r="C1008">
        <v>3.0839999999999999E-2</v>
      </c>
      <c r="D1008">
        <v>3.1060000000000001E-2</v>
      </c>
      <c r="E1008">
        <v>3.1539999999999999E-2</v>
      </c>
      <c r="F1008">
        <v>3.3320000000000002E-2</v>
      </c>
      <c r="G1008">
        <v>3.5830000000000001E-2</v>
      </c>
      <c r="H1008">
        <v>3.7089999999999998E-2</v>
      </c>
      <c r="I1008">
        <v>3.9710000000000002E-2</v>
      </c>
      <c r="J1008">
        <v>4.0489999999999998E-2</v>
      </c>
      <c r="L1008">
        <f>VLOOKUP($A1008,[1]Cal!$J$4:$Q$3260,MATCH(L$1,[1]Cal!$J$4:$Q$4,0),0)</f>
        <v>2.6859999999999999</v>
      </c>
      <c r="M1008">
        <f>VLOOKUP($A1008,[1]Cal!$J$4:$Q$3260,MATCH(M$1,[1]Cal!$J$4:$Q$4,0),0)</f>
        <v>2.6859999999999999</v>
      </c>
      <c r="N1008">
        <f>VLOOKUP($A1008,[1]Cal!$J$4:$Q$3260,MATCH(N$1,[1]Cal!$J$4:$Q$4,0),0)</f>
        <v>2.6859999999999999</v>
      </c>
      <c r="O1008">
        <f>VLOOKUP($A1008,[1]Cal!$J$4:$Q$3260,MATCH(O$1,[1]Cal!$J$4:$Q$4,0),0)</f>
        <v>2.6859999999999999</v>
      </c>
      <c r="P1008">
        <f>VLOOKUP($A1008,[1]Cal!$J$4:$Q$3260,MATCH(P$1,[1]Cal!$J$4:$Q$4,0),0)</f>
        <v>2.6859999999999999</v>
      </c>
      <c r="Q1008">
        <f>VLOOKUP($A1008,[1]Cal!$J$4:$Q$3260,MATCH(Q$1,[1]Cal!$J$4:$Q$4,0),0)</f>
        <v>2.6859999999999999</v>
      </c>
      <c r="R1008">
        <f>VLOOKUP($A1008,[1]Cal!$J$4:$Q$3260,MATCH(R$1,[1]Cal!$J$4:$Q$4,0),0)</f>
        <v>2.6859999999999999</v>
      </c>
      <c r="S1008">
        <f t="shared" ref="S1008:T1008" si="1151">R1008</f>
        <v>2.6859999999999999</v>
      </c>
      <c r="T1008">
        <f t="shared" si="1151"/>
        <v>2.6859999999999999</v>
      </c>
      <c r="V1008">
        <f t="shared" si="1098"/>
        <v>5.3239999999999996E-2</v>
      </c>
      <c r="W1008">
        <f t="shared" si="1099"/>
        <v>5.7700000000000001E-2</v>
      </c>
      <c r="X1008">
        <f t="shared" si="1100"/>
        <v>5.7919999999999999E-2</v>
      </c>
      <c r="Y1008">
        <f t="shared" si="1101"/>
        <v>5.8399999999999994E-2</v>
      </c>
      <c r="Z1008">
        <f t="shared" si="1102"/>
        <v>6.0179999999999997E-2</v>
      </c>
      <c r="AA1008">
        <f t="shared" si="1103"/>
        <v>6.2689999999999996E-2</v>
      </c>
      <c r="AB1008">
        <f t="shared" si="1104"/>
        <v>6.3949999999999993E-2</v>
      </c>
      <c r="AC1008">
        <f t="shared" si="1105"/>
        <v>6.6570000000000004E-2</v>
      </c>
      <c r="AD1008">
        <f t="shared" si="1106"/>
        <v>6.7349999999999993E-2</v>
      </c>
    </row>
    <row r="1009" spans="1:30" x14ac:dyDescent="0.25">
      <c r="A1009" s="1">
        <v>44781</v>
      </c>
      <c r="B1009">
        <v>2.588E-2</v>
      </c>
      <c r="C1009">
        <v>3.0290000000000001E-2</v>
      </c>
      <c r="D1009">
        <v>3.0609999999999998E-2</v>
      </c>
      <c r="E1009">
        <v>3.075E-2</v>
      </c>
      <c r="F1009">
        <v>3.3050000000000003E-2</v>
      </c>
      <c r="G1009">
        <v>3.5779999999999999E-2</v>
      </c>
      <c r="H1009">
        <v>3.7179999999999998E-2</v>
      </c>
      <c r="I1009">
        <v>3.9579999999999997E-2</v>
      </c>
      <c r="J1009">
        <v>4.0419999999999998E-2</v>
      </c>
      <c r="L1009">
        <f>VLOOKUP($A1009,[1]Cal!$J$4:$Q$3260,MATCH(L$1,[1]Cal!$J$4:$Q$4,0),0)</f>
        <v>2.6859999999999999</v>
      </c>
      <c r="M1009">
        <f>VLOOKUP($A1009,[1]Cal!$J$4:$Q$3260,MATCH(M$1,[1]Cal!$J$4:$Q$4,0),0)</f>
        <v>2.6859999999999999</v>
      </c>
      <c r="N1009">
        <f>VLOOKUP($A1009,[1]Cal!$J$4:$Q$3260,MATCH(N$1,[1]Cal!$J$4:$Q$4,0),0)</f>
        <v>2.6859999999999999</v>
      </c>
      <c r="O1009">
        <f>VLOOKUP($A1009,[1]Cal!$J$4:$Q$3260,MATCH(O$1,[1]Cal!$J$4:$Q$4,0),0)</f>
        <v>2.6859999999999999</v>
      </c>
      <c r="P1009">
        <f>VLOOKUP($A1009,[1]Cal!$J$4:$Q$3260,MATCH(P$1,[1]Cal!$J$4:$Q$4,0),0)</f>
        <v>2.6859999999999999</v>
      </c>
      <c r="Q1009">
        <f>VLOOKUP($A1009,[1]Cal!$J$4:$Q$3260,MATCH(Q$1,[1]Cal!$J$4:$Q$4,0),0)</f>
        <v>2.6859999999999999</v>
      </c>
      <c r="R1009">
        <f>VLOOKUP($A1009,[1]Cal!$J$4:$Q$3260,MATCH(R$1,[1]Cal!$J$4:$Q$4,0),0)</f>
        <v>2.6859999999999999</v>
      </c>
      <c r="S1009">
        <f t="shared" ref="S1009:T1009" si="1152">R1009</f>
        <v>2.6859999999999999</v>
      </c>
      <c r="T1009">
        <f t="shared" si="1152"/>
        <v>2.6859999999999999</v>
      </c>
      <c r="V1009">
        <f t="shared" si="1098"/>
        <v>5.2739999999999995E-2</v>
      </c>
      <c r="W1009">
        <f t="shared" si="1099"/>
        <v>5.7149999999999999E-2</v>
      </c>
      <c r="X1009">
        <f t="shared" si="1100"/>
        <v>5.7469999999999993E-2</v>
      </c>
      <c r="Y1009">
        <f t="shared" si="1101"/>
        <v>5.7609999999999995E-2</v>
      </c>
      <c r="Z1009">
        <f t="shared" si="1102"/>
        <v>5.9910000000000005E-2</v>
      </c>
      <c r="AA1009">
        <f t="shared" si="1103"/>
        <v>6.2640000000000001E-2</v>
      </c>
      <c r="AB1009">
        <f t="shared" si="1104"/>
        <v>6.404E-2</v>
      </c>
      <c r="AC1009">
        <f t="shared" si="1105"/>
        <v>6.6439999999999999E-2</v>
      </c>
      <c r="AD1009">
        <f t="shared" si="1106"/>
        <v>6.7279999999999993E-2</v>
      </c>
    </row>
    <row r="1010" spans="1:30" x14ac:dyDescent="0.25">
      <c r="A1010" s="1">
        <v>44778</v>
      </c>
      <c r="B1010">
        <v>2.5829999999999999E-2</v>
      </c>
      <c r="C1010">
        <v>3.0280000000000001E-2</v>
      </c>
      <c r="D1010">
        <v>3.0609999999999998E-2</v>
      </c>
      <c r="E1010">
        <v>3.0700000000000002E-2</v>
      </c>
      <c r="F1010">
        <v>3.2820000000000002E-2</v>
      </c>
      <c r="G1010">
        <v>3.5900000000000001E-2</v>
      </c>
      <c r="H1010">
        <v>3.7179999999999998E-2</v>
      </c>
      <c r="I1010">
        <v>3.9579999999999997E-2</v>
      </c>
      <c r="J1010">
        <v>4.0419999999999998E-2</v>
      </c>
      <c r="L1010">
        <f>VLOOKUP($A1010,[1]Cal!$J$4:$Q$3260,MATCH(L$1,[1]Cal!$J$4:$Q$4,0),0)</f>
        <v>2.6859999999999999</v>
      </c>
      <c r="M1010">
        <f>VLOOKUP($A1010,[1]Cal!$J$4:$Q$3260,MATCH(M$1,[1]Cal!$J$4:$Q$4,0),0)</f>
        <v>2.6859999999999999</v>
      </c>
      <c r="N1010">
        <f>VLOOKUP($A1010,[1]Cal!$J$4:$Q$3260,MATCH(N$1,[1]Cal!$J$4:$Q$4,0),0)</f>
        <v>2.6859999999999999</v>
      </c>
      <c r="O1010">
        <f>VLOOKUP($A1010,[1]Cal!$J$4:$Q$3260,MATCH(O$1,[1]Cal!$J$4:$Q$4,0),0)</f>
        <v>2.6859999999999999</v>
      </c>
      <c r="P1010">
        <f>VLOOKUP($A1010,[1]Cal!$J$4:$Q$3260,MATCH(P$1,[1]Cal!$J$4:$Q$4,0),0)</f>
        <v>2.6859999999999999</v>
      </c>
      <c r="Q1010">
        <f>VLOOKUP($A1010,[1]Cal!$J$4:$Q$3260,MATCH(Q$1,[1]Cal!$J$4:$Q$4,0),0)</f>
        <v>2.6859999999999999</v>
      </c>
      <c r="R1010">
        <f>VLOOKUP($A1010,[1]Cal!$J$4:$Q$3260,MATCH(R$1,[1]Cal!$J$4:$Q$4,0),0)</f>
        <v>2.6859999999999999</v>
      </c>
      <c r="S1010">
        <f t="shared" ref="S1010:T1010" si="1153">R1010</f>
        <v>2.6859999999999999</v>
      </c>
      <c r="T1010">
        <f t="shared" si="1153"/>
        <v>2.6859999999999999</v>
      </c>
      <c r="V1010">
        <f t="shared" si="1098"/>
        <v>5.2690000000000001E-2</v>
      </c>
      <c r="W1010">
        <f t="shared" si="1099"/>
        <v>5.7139999999999996E-2</v>
      </c>
      <c r="X1010">
        <f t="shared" si="1100"/>
        <v>5.7469999999999993E-2</v>
      </c>
      <c r="Y1010">
        <f t="shared" si="1101"/>
        <v>5.756E-2</v>
      </c>
      <c r="Z1010">
        <f t="shared" si="1102"/>
        <v>5.9679999999999997E-2</v>
      </c>
      <c r="AA1010">
        <f t="shared" si="1103"/>
        <v>6.2759999999999996E-2</v>
      </c>
      <c r="AB1010">
        <f t="shared" si="1104"/>
        <v>6.404E-2</v>
      </c>
      <c r="AC1010">
        <f t="shared" si="1105"/>
        <v>6.6439999999999999E-2</v>
      </c>
      <c r="AD1010">
        <f t="shared" si="1106"/>
        <v>6.7279999999999993E-2</v>
      </c>
    </row>
    <row r="1011" spans="1:30" x14ac:dyDescent="0.25">
      <c r="A1011" s="1">
        <v>44777</v>
      </c>
      <c r="B1011">
        <v>2.5749999999999999E-2</v>
      </c>
      <c r="C1011">
        <v>2.9989999999999999E-2</v>
      </c>
      <c r="D1011">
        <v>3.0360000000000002E-2</v>
      </c>
      <c r="E1011">
        <v>3.0540000000000001E-2</v>
      </c>
      <c r="F1011">
        <v>3.27E-2</v>
      </c>
      <c r="G1011">
        <v>3.5680000000000003E-2</v>
      </c>
      <c r="H1011">
        <v>3.7069999999999999E-2</v>
      </c>
      <c r="I1011">
        <v>3.9579999999999997E-2</v>
      </c>
      <c r="J1011">
        <v>4.0419999999999998E-2</v>
      </c>
      <c r="L1011">
        <f>VLOOKUP($A1011,[1]Cal!$J$4:$Q$3260,MATCH(L$1,[1]Cal!$J$4:$Q$4,0),0)</f>
        <v>2.6859999999999999</v>
      </c>
      <c r="M1011">
        <f>VLOOKUP($A1011,[1]Cal!$J$4:$Q$3260,MATCH(M$1,[1]Cal!$J$4:$Q$4,0),0)</f>
        <v>2.6859999999999999</v>
      </c>
      <c r="N1011">
        <f>VLOOKUP($A1011,[1]Cal!$J$4:$Q$3260,MATCH(N$1,[1]Cal!$J$4:$Q$4,0),0)</f>
        <v>2.6859999999999999</v>
      </c>
      <c r="O1011">
        <f>VLOOKUP($A1011,[1]Cal!$J$4:$Q$3260,MATCH(O$1,[1]Cal!$J$4:$Q$4,0),0)</f>
        <v>2.6859999999999999</v>
      </c>
      <c r="P1011">
        <f>VLOOKUP($A1011,[1]Cal!$J$4:$Q$3260,MATCH(P$1,[1]Cal!$J$4:$Q$4,0),0)</f>
        <v>2.6859999999999999</v>
      </c>
      <c r="Q1011">
        <f>VLOOKUP($A1011,[1]Cal!$J$4:$Q$3260,MATCH(Q$1,[1]Cal!$J$4:$Q$4,0),0)</f>
        <v>2.6859999999999999</v>
      </c>
      <c r="R1011">
        <f>VLOOKUP($A1011,[1]Cal!$J$4:$Q$3260,MATCH(R$1,[1]Cal!$J$4:$Q$4,0),0)</f>
        <v>2.6859999999999999</v>
      </c>
      <c r="S1011">
        <f t="shared" ref="S1011:T1011" si="1154">R1011</f>
        <v>2.6859999999999999</v>
      </c>
      <c r="T1011">
        <f t="shared" si="1154"/>
        <v>2.6859999999999999</v>
      </c>
      <c r="V1011">
        <f t="shared" si="1098"/>
        <v>5.2609999999999997E-2</v>
      </c>
      <c r="W1011">
        <f t="shared" si="1099"/>
        <v>5.6849999999999998E-2</v>
      </c>
      <c r="X1011">
        <f t="shared" si="1100"/>
        <v>5.722E-2</v>
      </c>
      <c r="Y1011">
        <f t="shared" si="1101"/>
        <v>5.74E-2</v>
      </c>
      <c r="Z1011">
        <f t="shared" si="1102"/>
        <v>5.9560000000000002E-2</v>
      </c>
      <c r="AA1011">
        <f t="shared" si="1103"/>
        <v>6.2539999999999998E-2</v>
      </c>
      <c r="AB1011">
        <f t="shared" si="1104"/>
        <v>6.3930000000000001E-2</v>
      </c>
      <c r="AC1011">
        <f t="shared" si="1105"/>
        <v>6.6439999999999999E-2</v>
      </c>
      <c r="AD1011">
        <f t="shared" si="1106"/>
        <v>6.7279999999999993E-2</v>
      </c>
    </row>
    <row r="1012" spans="1:30" x14ac:dyDescent="0.25">
      <c r="A1012" s="1">
        <v>44776</v>
      </c>
      <c r="B1012">
        <v>2.5749999999999999E-2</v>
      </c>
      <c r="C1012">
        <v>2.9770000000000001E-2</v>
      </c>
      <c r="D1012">
        <v>3.0110000000000001E-2</v>
      </c>
      <c r="E1012">
        <v>3.0380000000000001E-2</v>
      </c>
      <c r="F1012">
        <v>3.2199999999999999E-2</v>
      </c>
      <c r="G1012">
        <v>3.4950000000000002E-2</v>
      </c>
      <c r="H1012">
        <v>3.6720000000000003E-2</v>
      </c>
      <c r="I1012">
        <v>3.9539999999999999E-2</v>
      </c>
      <c r="J1012">
        <v>4.0329999999999998E-2</v>
      </c>
      <c r="L1012">
        <f>VLOOKUP($A1012,[1]Cal!$J$4:$Q$3260,MATCH(L$1,[1]Cal!$J$4:$Q$4,0),0)</f>
        <v>2.6859999999999999</v>
      </c>
      <c r="M1012">
        <f>VLOOKUP($A1012,[1]Cal!$J$4:$Q$3260,MATCH(M$1,[1]Cal!$J$4:$Q$4,0),0)</f>
        <v>2.6859999999999999</v>
      </c>
      <c r="N1012">
        <f>VLOOKUP($A1012,[1]Cal!$J$4:$Q$3260,MATCH(N$1,[1]Cal!$J$4:$Q$4,0),0)</f>
        <v>2.6859999999999999</v>
      </c>
      <c r="O1012">
        <f>VLOOKUP($A1012,[1]Cal!$J$4:$Q$3260,MATCH(O$1,[1]Cal!$J$4:$Q$4,0),0)</f>
        <v>2.6859999999999999</v>
      </c>
      <c r="P1012">
        <f>VLOOKUP($A1012,[1]Cal!$J$4:$Q$3260,MATCH(P$1,[1]Cal!$J$4:$Q$4,0),0)</f>
        <v>2.6859999999999999</v>
      </c>
      <c r="Q1012">
        <f>VLOOKUP($A1012,[1]Cal!$J$4:$Q$3260,MATCH(Q$1,[1]Cal!$J$4:$Q$4,0),0)</f>
        <v>2.6859999999999999</v>
      </c>
      <c r="R1012">
        <f>VLOOKUP($A1012,[1]Cal!$J$4:$Q$3260,MATCH(R$1,[1]Cal!$J$4:$Q$4,0),0)</f>
        <v>2.6859999999999999</v>
      </c>
      <c r="S1012">
        <f t="shared" ref="S1012:T1012" si="1155">R1012</f>
        <v>2.6859999999999999</v>
      </c>
      <c r="T1012">
        <f t="shared" si="1155"/>
        <v>2.6859999999999999</v>
      </c>
      <c r="V1012">
        <f t="shared" si="1098"/>
        <v>5.2609999999999997E-2</v>
      </c>
      <c r="W1012">
        <f t="shared" si="1099"/>
        <v>5.663E-2</v>
      </c>
      <c r="X1012">
        <f t="shared" si="1100"/>
        <v>5.697E-2</v>
      </c>
      <c r="Y1012">
        <f t="shared" si="1101"/>
        <v>5.7239999999999999E-2</v>
      </c>
      <c r="Z1012">
        <f t="shared" si="1102"/>
        <v>5.9060000000000001E-2</v>
      </c>
      <c r="AA1012">
        <f t="shared" si="1103"/>
        <v>6.1810000000000004E-2</v>
      </c>
      <c r="AB1012">
        <f t="shared" si="1104"/>
        <v>6.3579999999999998E-2</v>
      </c>
      <c r="AC1012">
        <f t="shared" si="1105"/>
        <v>6.6400000000000001E-2</v>
      </c>
      <c r="AD1012">
        <f t="shared" si="1106"/>
        <v>6.719E-2</v>
      </c>
    </row>
    <row r="1013" spans="1:30" x14ac:dyDescent="0.25">
      <c r="A1013" s="1">
        <v>44775</v>
      </c>
      <c r="B1013">
        <v>2.5669999999999998E-2</v>
      </c>
      <c r="C1013">
        <v>2.964E-2</v>
      </c>
      <c r="D1013">
        <v>2.998E-2</v>
      </c>
      <c r="E1013">
        <v>3.0380000000000001E-2</v>
      </c>
      <c r="F1013">
        <v>3.1949999999999999E-2</v>
      </c>
      <c r="G1013">
        <v>3.4810000000000001E-2</v>
      </c>
      <c r="H1013">
        <v>3.6479999999999999E-2</v>
      </c>
      <c r="I1013">
        <v>3.95E-2</v>
      </c>
      <c r="J1013">
        <v>4.0289999999999999E-2</v>
      </c>
      <c r="L1013">
        <f>VLOOKUP($A1013,[1]Cal!$J$4:$Q$3260,MATCH(L$1,[1]Cal!$J$4:$Q$4,0),0)</f>
        <v>2.6859999999999999</v>
      </c>
      <c r="M1013">
        <f>VLOOKUP($A1013,[1]Cal!$J$4:$Q$3260,MATCH(M$1,[1]Cal!$J$4:$Q$4,0),0)</f>
        <v>2.6859999999999999</v>
      </c>
      <c r="N1013">
        <f>VLOOKUP($A1013,[1]Cal!$J$4:$Q$3260,MATCH(N$1,[1]Cal!$J$4:$Q$4,0),0)</f>
        <v>2.6859999999999999</v>
      </c>
      <c r="O1013">
        <f>VLOOKUP($A1013,[1]Cal!$J$4:$Q$3260,MATCH(O$1,[1]Cal!$J$4:$Q$4,0),0)</f>
        <v>2.6859999999999999</v>
      </c>
      <c r="P1013">
        <f>VLOOKUP($A1013,[1]Cal!$J$4:$Q$3260,MATCH(P$1,[1]Cal!$J$4:$Q$4,0),0)</f>
        <v>2.6859999999999999</v>
      </c>
      <c r="Q1013">
        <f>VLOOKUP($A1013,[1]Cal!$J$4:$Q$3260,MATCH(Q$1,[1]Cal!$J$4:$Q$4,0),0)</f>
        <v>2.6859999999999999</v>
      </c>
      <c r="R1013">
        <f>VLOOKUP($A1013,[1]Cal!$J$4:$Q$3260,MATCH(R$1,[1]Cal!$J$4:$Q$4,0),0)</f>
        <v>2.6859999999999999</v>
      </c>
      <c r="S1013">
        <f t="shared" ref="S1013:T1013" si="1156">R1013</f>
        <v>2.6859999999999999</v>
      </c>
      <c r="T1013">
        <f t="shared" si="1156"/>
        <v>2.6859999999999999</v>
      </c>
      <c r="V1013">
        <f t="shared" si="1098"/>
        <v>5.2529999999999993E-2</v>
      </c>
      <c r="W1013">
        <f t="shared" si="1099"/>
        <v>5.6499999999999995E-2</v>
      </c>
      <c r="X1013">
        <f t="shared" si="1100"/>
        <v>5.6840000000000002E-2</v>
      </c>
      <c r="Y1013">
        <f t="shared" si="1101"/>
        <v>5.7239999999999999E-2</v>
      </c>
      <c r="Z1013">
        <f t="shared" si="1102"/>
        <v>5.8810000000000001E-2</v>
      </c>
      <c r="AA1013">
        <f t="shared" si="1103"/>
        <v>6.1670000000000003E-2</v>
      </c>
      <c r="AB1013">
        <f t="shared" si="1104"/>
        <v>6.3339999999999994E-2</v>
      </c>
      <c r="AC1013">
        <f t="shared" si="1105"/>
        <v>6.6360000000000002E-2</v>
      </c>
      <c r="AD1013">
        <f t="shared" si="1106"/>
        <v>6.7150000000000001E-2</v>
      </c>
    </row>
    <row r="1014" spans="1:30" x14ac:dyDescent="0.25">
      <c r="A1014" s="1">
        <v>44774</v>
      </c>
      <c r="B1014">
        <v>2.563E-2</v>
      </c>
      <c r="C1014">
        <v>3.0110000000000001E-2</v>
      </c>
      <c r="D1014">
        <v>3.0259999999999999E-2</v>
      </c>
      <c r="E1014">
        <v>3.0849999999999999E-2</v>
      </c>
      <c r="F1014">
        <v>3.2969999999999999E-2</v>
      </c>
      <c r="G1014">
        <v>3.5529999999999999E-2</v>
      </c>
      <c r="H1014">
        <v>3.7039999999999997E-2</v>
      </c>
      <c r="I1014">
        <v>3.95E-2</v>
      </c>
      <c r="J1014">
        <v>4.0250000000000001E-2</v>
      </c>
      <c r="L1014">
        <f>VLOOKUP($A1014,[1]Cal!$J$4:$Q$3260,MATCH(L$1,[1]Cal!$J$4:$Q$4,0),0)</f>
        <v>2.6859999999999999</v>
      </c>
      <c r="M1014">
        <f>VLOOKUP($A1014,[1]Cal!$J$4:$Q$3260,MATCH(M$1,[1]Cal!$J$4:$Q$4,0),0)</f>
        <v>2.6859999999999999</v>
      </c>
      <c r="N1014">
        <f>VLOOKUP($A1014,[1]Cal!$J$4:$Q$3260,MATCH(N$1,[1]Cal!$J$4:$Q$4,0),0)</f>
        <v>2.6859999999999999</v>
      </c>
      <c r="O1014">
        <f>VLOOKUP($A1014,[1]Cal!$J$4:$Q$3260,MATCH(O$1,[1]Cal!$J$4:$Q$4,0),0)</f>
        <v>2.6859999999999999</v>
      </c>
      <c r="P1014">
        <f>VLOOKUP($A1014,[1]Cal!$J$4:$Q$3260,MATCH(P$1,[1]Cal!$J$4:$Q$4,0),0)</f>
        <v>2.6859999999999999</v>
      </c>
      <c r="Q1014">
        <f>VLOOKUP($A1014,[1]Cal!$J$4:$Q$3260,MATCH(Q$1,[1]Cal!$J$4:$Q$4,0),0)</f>
        <v>2.6859999999999999</v>
      </c>
      <c r="R1014">
        <f>VLOOKUP($A1014,[1]Cal!$J$4:$Q$3260,MATCH(R$1,[1]Cal!$J$4:$Q$4,0),0)</f>
        <v>2.6859999999999999</v>
      </c>
      <c r="S1014">
        <f t="shared" ref="S1014:T1014" si="1157">R1014</f>
        <v>2.6859999999999999</v>
      </c>
      <c r="T1014">
        <f t="shared" si="1157"/>
        <v>2.6859999999999999</v>
      </c>
      <c r="V1014">
        <f t="shared" si="1098"/>
        <v>5.2489999999999995E-2</v>
      </c>
      <c r="W1014">
        <f t="shared" si="1099"/>
        <v>5.697E-2</v>
      </c>
      <c r="X1014">
        <f t="shared" si="1100"/>
        <v>5.7119999999999997E-2</v>
      </c>
      <c r="Y1014">
        <f t="shared" si="1101"/>
        <v>5.7709999999999997E-2</v>
      </c>
      <c r="Z1014">
        <f t="shared" si="1102"/>
        <v>5.9829999999999994E-2</v>
      </c>
      <c r="AA1014">
        <f t="shared" si="1103"/>
        <v>6.2390000000000001E-2</v>
      </c>
      <c r="AB1014">
        <f t="shared" si="1104"/>
        <v>6.3899999999999998E-2</v>
      </c>
      <c r="AC1014">
        <f t="shared" si="1105"/>
        <v>6.6360000000000002E-2</v>
      </c>
      <c r="AD1014">
        <f t="shared" si="1106"/>
        <v>6.7110000000000003E-2</v>
      </c>
    </row>
    <row r="1015" spans="1:30" x14ac:dyDescent="0.25">
      <c r="A1015" s="1">
        <v>44771</v>
      </c>
      <c r="B1015">
        <v>2.5610000000000001E-2</v>
      </c>
      <c r="C1015">
        <v>2.964E-2</v>
      </c>
      <c r="D1015">
        <v>3.0439999999999998E-2</v>
      </c>
      <c r="E1015">
        <v>3.0439999999999998E-2</v>
      </c>
      <c r="F1015">
        <v>3.2199999999999999E-2</v>
      </c>
      <c r="G1015">
        <v>3.5009999999999999E-2</v>
      </c>
      <c r="H1015">
        <v>3.6670000000000001E-2</v>
      </c>
      <c r="I1015">
        <v>3.9419999999999997E-2</v>
      </c>
      <c r="J1015">
        <v>4.0250000000000001E-2</v>
      </c>
      <c r="L1015">
        <f>VLOOKUP($A1015,[1]Cal!$J$4:$Q$3260,MATCH(L$1,[1]Cal!$J$4:$Q$4,0),0)</f>
        <v>2.6859999999999999</v>
      </c>
      <c r="M1015">
        <f>VLOOKUP($A1015,[1]Cal!$J$4:$Q$3260,MATCH(M$1,[1]Cal!$J$4:$Q$4,0),0)</f>
        <v>2.6859999999999999</v>
      </c>
      <c r="N1015">
        <f>VLOOKUP($A1015,[1]Cal!$J$4:$Q$3260,MATCH(N$1,[1]Cal!$J$4:$Q$4,0),0)</f>
        <v>2.6859999999999999</v>
      </c>
      <c r="O1015">
        <f>VLOOKUP($A1015,[1]Cal!$J$4:$Q$3260,MATCH(O$1,[1]Cal!$J$4:$Q$4,0),0)</f>
        <v>2.6859999999999999</v>
      </c>
      <c r="P1015">
        <f>VLOOKUP($A1015,[1]Cal!$J$4:$Q$3260,MATCH(P$1,[1]Cal!$J$4:$Q$4,0),0)</f>
        <v>2.6859999999999999</v>
      </c>
      <c r="Q1015">
        <f>VLOOKUP($A1015,[1]Cal!$J$4:$Q$3260,MATCH(Q$1,[1]Cal!$J$4:$Q$4,0),0)</f>
        <v>2.6859999999999999</v>
      </c>
      <c r="R1015">
        <f>VLOOKUP($A1015,[1]Cal!$J$4:$Q$3260,MATCH(R$1,[1]Cal!$J$4:$Q$4,0),0)</f>
        <v>2.6859999999999999</v>
      </c>
      <c r="S1015">
        <f t="shared" ref="S1015:T1015" si="1158">R1015</f>
        <v>2.6859999999999999</v>
      </c>
      <c r="T1015">
        <f t="shared" si="1158"/>
        <v>2.6859999999999999</v>
      </c>
      <c r="V1015">
        <f t="shared" si="1098"/>
        <v>5.2470000000000003E-2</v>
      </c>
      <c r="W1015">
        <f t="shared" si="1099"/>
        <v>5.6499999999999995E-2</v>
      </c>
      <c r="X1015">
        <f t="shared" si="1100"/>
        <v>5.7299999999999997E-2</v>
      </c>
      <c r="Y1015">
        <f t="shared" si="1101"/>
        <v>5.7299999999999997E-2</v>
      </c>
      <c r="Z1015">
        <f t="shared" si="1102"/>
        <v>5.9060000000000001E-2</v>
      </c>
      <c r="AA1015">
        <f t="shared" si="1103"/>
        <v>6.1869999999999994E-2</v>
      </c>
      <c r="AB1015">
        <f t="shared" si="1104"/>
        <v>6.3530000000000003E-2</v>
      </c>
      <c r="AC1015">
        <f t="shared" si="1105"/>
        <v>6.6279999999999992E-2</v>
      </c>
      <c r="AD1015">
        <f t="shared" si="1106"/>
        <v>6.7110000000000003E-2</v>
      </c>
    </row>
    <row r="1016" spans="1:30" x14ac:dyDescent="0.25">
      <c r="A1016" s="1">
        <v>44770</v>
      </c>
      <c r="B1016">
        <v>2.5250000000000002E-2</v>
      </c>
      <c r="C1016">
        <v>2.9649999999999999E-2</v>
      </c>
      <c r="D1016">
        <v>2.9010000000000001E-2</v>
      </c>
      <c r="E1016">
        <v>2.9329999999999998E-2</v>
      </c>
      <c r="F1016">
        <v>3.1879999999999999E-2</v>
      </c>
      <c r="G1016">
        <v>3.569E-2</v>
      </c>
      <c r="H1016">
        <v>3.7830000000000003E-2</v>
      </c>
      <c r="I1016">
        <v>3.9289999999999999E-2</v>
      </c>
      <c r="J1016">
        <v>4.0039999999999999E-2</v>
      </c>
      <c r="L1016">
        <f>VLOOKUP($A1016,[1]Cal!$J$4:$Q$3260,MATCH(L$1,[1]Cal!$J$4:$Q$4,0),0)</f>
        <v>2.6859999999999999</v>
      </c>
      <c r="M1016">
        <f>VLOOKUP($A1016,[1]Cal!$J$4:$Q$3260,MATCH(M$1,[1]Cal!$J$4:$Q$4,0),0)</f>
        <v>2.6859999999999999</v>
      </c>
      <c r="N1016">
        <f>VLOOKUP($A1016,[1]Cal!$J$4:$Q$3260,MATCH(N$1,[1]Cal!$J$4:$Q$4,0),0)</f>
        <v>2.6859999999999999</v>
      </c>
      <c r="O1016">
        <f>VLOOKUP($A1016,[1]Cal!$J$4:$Q$3260,MATCH(O$1,[1]Cal!$J$4:$Q$4,0),0)</f>
        <v>2.6859999999999999</v>
      </c>
      <c r="P1016">
        <f>VLOOKUP($A1016,[1]Cal!$J$4:$Q$3260,MATCH(P$1,[1]Cal!$J$4:$Q$4,0),0)</f>
        <v>2.6859999999999999</v>
      </c>
      <c r="Q1016">
        <f>VLOOKUP($A1016,[1]Cal!$J$4:$Q$3260,MATCH(Q$1,[1]Cal!$J$4:$Q$4,0),0)</f>
        <v>2.6859999999999999</v>
      </c>
      <c r="R1016">
        <f>VLOOKUP($A1016,[1]Cal!$J$4:$Q$3260,MATCH(R$1,[1]Cal!$J$4:$Q$4,0),0)</f>
        <v>2.6859999999999999</v>
      </c>
      <c r="S1016">
        <f t="shared" ref="S1016:T1016" si="1159">R1016</f>
        <v>2.6859999999999999</v>
      </c>
      <c r="T1016">
        <f t="shared" si="1159"/>
        <v>2.6859999999999999</v>
      </c>
      <c r="V1016">
        <f t="shared" si="1098"/>
        <v>5.2110000000000004E-2</v>
      </c>
      <c r="W1016">
        <f t="shared" si="1099"/>
        <v>5.6509999999999998E-2</v>
      </c>
      <c r="X1016">
        <f t="shared" si="1100"/>
        <v>5.5870000000000003E-2</v>
      </c>
      <c r="Y1016">
        <f t="shared" si="1101"/>
        <v>5.6189999999999997E-2</v>
      </c>
      <c r="Z1016">
        <f t="shared" si="1102"/>
        <v>5.8740000000000001E-2</v>
      </c>
      <c r="AA1016">
        <f t="shared" si="1103"/>
        <v>6.2549999999999994E-2</v>
      </c>
      <c r="AB1016">
        <f t="shared" si="1104"/>
        <v>6.4689999999999998E-2</v>
      </c>
      <c r="AC1016">
        <f t="shared" si="1105"/>
        <v>6.615E-2</v>
      </c>
      <c r="AD1016">
        <f t="shared" si="1106"/>
        <v>6.6900000000000001E-2</v>
      </c>
    </row>
    <row r="1017" spans="1:30" x14ac:dyDescent="0.25">
      <c r="A1017" s="1">
        <v>44769</v>
      </c>
      <c r="B1017">
        <v>2.683E-2</v>
      </c>
      <c r="C1017">
        <v>3.1809999999999998E-2</v>
      </c>
      <c r="D1017">
        <v>3.2500000000000001E-2</v>
      </c>
      <c r="E1017">
        <v>3.2559999999999999E-2</v>
      </c>
      <c r="F1017">
        <v>3.533E-2</v>
      </c>
      <c r="G1017">
        <v>3.7139999999999999E-2</v>
      </c>
      <c r="H1017">
        <v>3.8899999999999997E-2</v>
      </c>
      <c r="I1017">
        <v>0.04</v>
      </c>
      <c r="J1017">
        <v>4.0669999999999998E-2</v>
      </c>
      <c r="L1017">
        <f>VLOOKUP($A1017,[1]Cal!$J$4:$Q$3260,MATCH(L$1,[1]Cal!$J$4:$Q$4,0),0)</f>
        <v>2.6859999999999999</v>
      </c>
      <c r="M1017">
        <f>VLOOKUP($A1017,[1]Cal!$J$4:$Q$3260,MATCH(M$1,[1]Cal!$J$4:$Q$4,0),0)</f>
        <v>2.6859999999999999</v>
      </c>
      <c r="N1017">
        <f>VLOOKUP($A1017,[1]Cal!$J$4:$Q$3260,MATCH(N$1,[1]Cal!$J$4:$Q$4,0),0)</f>
        <v>2.6859999999999999</v>
      </c>
      <c r="O1017">
        <f>VLOOKUP($A1017,[1]Cal!$J$4:$Q$3260,MATCH(O$1,[1]Cal!$J$4:$Q$4,0),0)</f>
        <v>2.6859999999999999</v>
      </c>
      <c r="P1017">
        <f>VLOOKUP($A1017,[1]Cal!$J$4:$Q$3260,MATCH(P$1,[1]Cal!$J$4:$Q$4,0),0)</f>
        <v>2.6859999999999999</v>
      </c>
      <c r="Q1017">
        <f>VLOOKUP($A1017,[1]Cal!$J$4:$Q$3260,MATCH(Q$1,[1]Cal!$J$4:$Q$4,0),0)</f>
        <v>2.6859999999999999</v>
      </c>
      <c r="R1017">
        <f>VLOOKUP($A1017,[1]Cal!$J$4:$Q$3260,MATCH(R$1,[1]Cal!$J$4:$Q$4,0),0)</f>
        <v>2.6859999999999999</v>
      </c>
      <c r="S1017">
        <f t="shared" ref="S1017:T1017" si="1160">R1017</f>
        <v>2.6859999999999999</v>
      </c>
      <c r="T1017">
        <f t="shared" si="1160"/>
        <v>2.6859999999999999</v>
      </c>
      <c r="V1017">
        <f t="shared" si="1098"/>
        <v>5.3690000000000002E-2</v>
      </c>
      <c r="W1017">
        <f t="shared" si="1099"/>
        <v>5.867E-2</v>
      </c>
      <c r="X1017">
        <f t="shared" si="1100"/>
        <v>5.9359999999999996E-2</v>
      </c>
      <c r="Y1017">
        <f t="shared" si="1101"/>
        <v>5.9420000000000001E-2</v>
      </c>
      <c r="Z1017">
        <f t="shared" si="1102"/>
        <v>6.2189999999999995E-2</v>
      </c>
      <c r="AA1017">
        <f t="shared" si="1103"/>
        <v>6.4000000000000001E-2</v>
      </c>
      <c r="AB1017">
        <f t="shared" si="1104"/>
        <v>6.5759999999999999E-2</v>
      </c>
      <c r="AC1017">
        <f t="shared" si="1105"/>
        <v>6.6860000000000003E-2</v>
      </c>
      <c r="AD1017">
        <f t="shared" si="1106"/>
        <v>6.7529999999999993E-2</v>
      </c>
    </row>
    <row r="1018" spans="1:30" x14ac:dyDescent="0.25">
      <c r="A1018" s="1">
        <v>44768</v>
      </c>
      <c r="B1018">
        <v>2.104E-2</v>
      </c>
      <c r="C1018">
        <v>2.7859999999999999E-2</v>
      </c>
      <c r="D1018">
        <v>2.8330000000000001E-2</v>
      </c>
      <c r="E1018">
        <v>2.8899999999999999E-2</v>
      </c>
      <c r="F1018">
        <v>3.2250000000000001E-2</v>
      </c>
      <c r="G1018">
        <v>3.3500000000000002E-2</v>
      </c>
      <c r="H1018">
        <v>3.5799999999999998E-2</v>
      </c>
      <c r="I1018">
        <v>3.6670000000000001E-2</v>
      </c>
      <c r="J1018">
        <v>3.7420000000000002E-2</v>
      </c>
      <c r="L1018">
        <f>VLOOKUP($A1018,[1]Cal!$J$4:$Q$3260,MATCH(L$1,[1]Cal!$J$4:$Q$4,0),0)</f>
        <v>2.6859999999999999</v>
      </c>
      <c r="M1018">
        <f>VLOOKUP($A1018,[1]Cal!$J$4:$Q$3260,MATCH(M$1,[1]Cal!$J$4:$Q$4,0),0)</f>
        <v>2.6859999999999999</v>
      </c>
      <c r="N1018">
        <f>VLOOKUP($A1018,[1]Cal!$J$4:$Q$3260,MATCH(N$1,[1]Cal!$J$4:$Q$4,0),0)</f>
        <v>2.6859999999999999</v>
      </c>
      <c r="O1018">
        <f>VLOOKUP($A1018,[1]Cal!$J$4:$Q$3260,MATCH(O$1,[1]Cal!$J$4:$Q$4,0),0)</f>
        <v>2.6859999999999999</v>
      </c>
      <c r="P1018">
        <f>VLOOKUP($A1018,[1]Cal!$J$4:$Q$3260,MATCH(P$1,[1]Cal!$J$4:$Q$4,0),0)</f>
        <v>2.6859999999999999</v>
      </c>
      <c r="Q1018">
        <f>VLOOKUP($A1018,[1]Cal!$J$4:$Q$3260,MATCH(Q$1,[1]Cal!$J$4:$Q$4,0),0)</f>
        <v>2.6859999999999999</v>
      </c>
      <c r="R1018">
        <f>VLOOKUP($A1018,[1]Cal!$J$4:$Q$3260,MATCH(R$1,[1]Cal!$J$4:$Q$4,0),0)</f>
        <v>2.6859999999999999</v>
      </c>
      <c r="S1018">
        <f t="shared" ref="S1018:T1018" si="1161">R1018</f>
        <v>2.6859999999999999</v>
      </c>
      <c r="T1018">
        <f t="shared" si="1161"/>
        <v>2.6859999999999999</v>
      </c>
      <c r="V1018">
        <f t="shared" si="1098"/>
        <v>4.7899999999999998E-2</v>
      </c>
      <c r="W1018">
        <f t="shared" si="1099"/>
        <v>5.4719999999999998E-2</v>
      </c>
      <c r="X1018">
        <f t="shared" si="1100"/>
        <v>5.5190000000000003E-2</v>
      </c>
      <c r="Y1018">
        <f t="shared" si="1101"/>
        <v>5.5759999999999997E-2</v>
      </c>
      <c r="Z1018">
        <f t="shared" si="1102"/>
        <v>5.9109999999999996E-2</v>
      </c>
      <c r="AA1018">
        <f t="shared" si="1103"/>
        <v>6.0359999999999997E-2</v>
      </c>
      <c r="AB1018">
        <f t="shared" si="1104"/>
        <v>6.2659999999999993E-2</v>
      </c>
      <c r="AC1018">
        <f t="shared" si="1105"/>
        <v>6.3530000000000003E-2</v>
      </c>
      <c r="AD1018">
        <f t="shared" si="1106"/>
        <v>6.4280000000000004E-2</v>
      </c>
    </row>
    <row r="1019" spans="1:30" x14ac:dyDescent="0.25">
      <c r="A1019" s="1">
        <v>44767</v>
      </c>
      <c r="B1019">
        <v>2.018E-2</v>
      </c>
      <c r="C1019">
        <v>2.6960000000000001E-2</v>
      </c>
      <c r="D1019">
        <v>2.7650000000000001E-2</v>
      </c>
      <c r="E1019">
        <v>2.7439999999999999E-2</v>
      </c>
      <c r="F1019">
        <v>3.1050000000000001E-2</v>
      </c>
      <c r="G1019">
        <v>3.2969999999999999E-2</v>
      </c>
      <c r="H1019">
        <v>3.5560000000000001E-2</v>
      </c>
      <c r="I1019">
        <v>3.5770000000000003E-2</v>
      </c>
      <c r="J1019">
        <v>3.6580000000000001E-2</v>
      </c>
      <c r="L1019">
        <f>VLOOKUP($A1019,[1]Cal!$J$4:$Q$3260,MATCH(L$1,[1]Cal!$J$4:$Q$4,0),0)</f>
        <v>2.6859999999999999</v>
      </c>
      <c r="M1019">
        <f>VLOOKUP($A1019,[1]Cal!$J$4:$Q$3260,MATCH(M$1,[1]Cal!$J$4:$Q$4,0),0)</f>
        <v>2.6859999999999999</v>
      </c>
      <c r="N1019">
        <f>VLOOKUP($A1019,[1]Cal!$J$4:$Q$3260,MATCH(N$1,[1]Cal!$J$4:$Q$4,0),0)</f>
        <v>2.6859999999999999</v>
      </c>
      <c r="O1019">
        <f>VLOOKUP($A1019,[1]Cal!$J$4:$Q$3260,MATCH(O$1,[1]Cal!$J$4:$Q$4,0),0)</f>
        <v>2.6859999999999999</v>
      </c>
      <c r="P1019">
        <f>VLOOKUP($A1019,[1]Cal!$J$4:$Q$3260,MATCH(P$1,[1]Cal!$J$4:$Q$4,0),0)</f>
        <v>2.6859999999999999</v>
      </c>
      <c r="Q1019">
        <f>VLOOKUP($A1019,[1]Cal!$J$4:$Q$3260,MATCH(Q$1,[1]Cal!$J$4:$Q$4,0),0)</f>
        <v>2.6859999999999999</v>
      </c>
      <c r="R1019">
        <f>VLOOKUP($A1019,[1]Cal!$J$4:$Q$3260,MATCH(R$1,[1]Cal!$J$4:$Q$4,0),0)</f>
        <v>2.6859999999999999</v>
      </c>
      <c r="S1019">
        <f t="shared" ref="S1019:T1019" si="1162">R1019</f>
        <v>2.6859999999999999</v>
      </c>
      <c r="T1019">
        <f t="shared" si="1162"/>
        <v>2.6859999999999999</v>
      </c>
      <c r="V1019">
        <f t="shared" si="1098"/>
        <v>4.7039999999999998E-2</v>
      </c>
      <c r="W1019">
        <f t="shared" si="1099"/>
        <v>5.382E-2</v>
      </c>
      <c r="X1019">
        <f t="shared" si="1100"/>
        <v>5.4510000000000003E-2</v>
      </c>
      <c r="Y1019">
        <f t="shared" si="1101"/>
        <v>5.4300000000000001E-2</v>
      </c>
      <c r="Z1019">
        <f t="shared" si="1102"/>
        <v>5.7910000000000003E-2</v>
      </c>
      <c r="AA1019">
        <f t="shared" si="1103"/>
        <v>5.9829999999999994E-2</v>
      </c>
      <c r="AB1019">
        <f t="shared" si="1104"/>
        <v>6.2420000000000003E-2</v>
      </c>
      <c r="AC1019">
        <f t="shared" si="1105"/>
        <v>6.2630000000000005E-2</v>
      </c>
      <c r="AD1019">
        <f t="shared" si="1106"/>
        <v>6.3439999999999996E-2</v>
      </c>
    </row>
    <row r="1020" spans="1:30" x14ac:dyDescent="0.25">
      <c r="A1020" s="1">
        <v>44764</v>
      </c>
      <c r="B1020">
        <v>1.9959999999999999E-2</v>
      </c>
      <c r="C1020">
        <v>2.6210000000000001E-2</v>
      </c>
      <c r="D1020">
        <v>2.6950000000000002E-2</v>
      </c>
      <c r="E1020">
        <v>2.6960000000000001E-2</v>
      </c>
      <c r="F1020">
        <v>3.09E-2</v>
      </c>
      <c r="G1020">
        <v>3.295E-2</v>
      </c>
      <c r="H1020">
        <v>3.5540000000000002E-2</v>
      </c>
      <c r="I1020">
        <v>3.5749999999999997E-2</v>
      </c>
      <c r="J1020">
        <v>3.6589999999999998E-2</v>
      </c>
      <c r="L1020">
        <f>VLOOKUP($A1020,[1]Cal!$J$4:$Q$3260,MATCH(L$1,[1]Cal!$J$4:$Q$4,0),0)</f>
        <v>2.6859999999999999</v>
      </c>
      <c r="M1020">
        <f>VLOOKUP($A1020,[1]Cal!$J$4:$Q$3260,MATCH(M$1,[1]Cal!$J$4:$Q$4,0),0)</f>
        <v>2.6859999999999999</v>
      </c>
      <c r="N1020">
        <f>VLOOKUP($A1020,[1]Cal!$J$4:$Q$3260,MATCH(N$1,[1]Cal!$J$4:$Q$4,0),0)</f>
        <v>2.6859999999999999</v>
      </c>
      <c r="O1020">
        <f>VLOOKUP($A1020,[1]Cal!$J$4:$Q$3260,MATCH(O$1,[1]Cal!$J$4:$Q$4,0),0)</f>
        <v>2.6859999999999999</v>
      </c>
      <c r="P1020">
        <f>VLOOKUP($A1020,[1]Cal!$J$4:$Q$3260,MATCH(P$1,[1]Cal!$J$4:$Q$4,0),0)</f>
        <v>2.6859999999999999</v>
      </c>
      <c r="Q1020">
        <f>VLOOKUP($A1020,[1]Cal!$J$4:$Q$3260,MATCH(Q$1,[1]Cal!$J$4:$Q$4,0),0)</f>
        <v>2.6859999999999999</v>
      </c>
      <c r="R1020">
        <f>VLOOKUP($A1020,[1]Cal!$J$4:$Q$3260,MATCH(R$1,[1]Cal!$J$4:$Q$4,0),0)</f>
        <v>2.6859999999999999</v>
      </c>
      <c r="S1020">
        <f t="shared" ref="S1020:T1020" si="1163">R1020</f>
        <v>2.6859999999999999</v>
      </c>
      <c r="T1020">
        <f t="shared" si="1163"/>
        <v>2.6859999999999999</v>
      </c>
      <c r="V1020">
        <f t="shared" si="1098"/>
        <v>4.6820000000000001E-2</v>
      </c>
      <c r="W1020">
        <f t="shared" si="1099"/>
        <v>5.3069999999999999E-2</v>
      </c>
      <c r="X1020">
        <f t="shared" si="1100"/>
        <v>5.3809999999999997E-2</v>
      </c>
      <c r="Y1020">
        <f t="shared" si="1101"/>
        <v>5.382E-2</v>
      </c>
      <c r="Z1020">
        <f t="shared" si="1102"/>
        <v>5.7759999999999999E-2</v>
      </c>
      <c r="AA1020">
        <f t="shared" si="1103"/>
        <v>5.9810000000000002E-2</v>
      </c>
      <c r="AB1020">
        <f t="shared" si="1104"/>
        <v>6.2399999999999997E-2</v>
      </c>
      <c r="AC1020">
        <f t="shared" si="1105"/>
        <v>6.2609999999999999E-2</v>
      </c>
      <c r="AD1020">
        <f t="shared" si="1106"/>
        <v>6.3449999999999993E-2</v>
      </c>
    </row>
    <row r="1021" spans="1:30" x14ac:dyDescent="0.25">
      <c r="A1021" s="1">
        <v>44763</v>
      </c>
      <c r="B1021">
        <v>1.9650000000000001E-2</v>
      </c>
      <c r="C1021">
        <v>2.571E-2</v>
      </c>
      <c r="D1021">
        <v>2.63E-2</v>
      </c>
      <c r="E1021">
        <v>2.6579999999999999E-2</v>
      </c>
      <c r="F1021">
        <v>3.0810000000000001E-2</v>
      </c>
      <c r="G1021">
        <v>3.2899999999999999E-2</v>
      </c>
      <c r="H1021">
        <v>3.5439999999999999E-2</v>
      </c>
      <c r="I1021">
        <v>3.5619999999999999E-2</v>
      </c>
      <c r="J1021">
        <v>3.644E-2</v>
      </c>
      <c r="L1021">
        <f>VLOOKUP($A1021,[1]Cal!$J$4:$Q$3260,MATCH(L$1,[1]Cal!$J$4:$Q$4,0),0)</f>
        <v>2.6859999999999999</v>
      </c>
      <c r="M1021">
        <f>VLOOKUP($A1021,[1]Cal!$J$4:$Q$3260,MATCH(M$1,[1]Cal!$J$4:$Q$4,0),0)</f>
        <v>2.6859999999999999</v>
      </c>
      <c r="N1021">
        <f>VLOOKUP($A1021,[1]Cal!$J$4:$Q$3260,MATCH(N$1,[1]Cal!$J$4:$Q$4,0),0)</f>
        <v>2.6859999999999999</v>
      </c>
      <c r="O1021">
        <f>VLOOKUP($A1021,[1]Cal!$J$4:$Q$3260,MATCH(O$1,[1]Cal!$J$4:$Q$4,0),0)</f>
        <v>2.6859999999999999</v>
      </c>
      <c r="P1021">
        <f>VLOOKUP($A1021,[1]Cal!$J$4:$Q$3260,MATCH(P$1,[1]Cal!$J$4:$Q$4,0),0)</f>
        <v>2.6859999999999999</v>
      </c>
      <c r="Q1021">
        <f>VLOOKUP($A1021,[1]Cal!$J$4:$Q$3260,MATCH(Q$1,[1]Cal!$J$4:$Q$4,0),0)</f>
        <v>2.6859999999999999</v>
      </c>
      <c r="R1021">
        <f>VLOOKUP($A1021,[1]Cal!$J$4:$Q$3260,MATCH(R$1,[1]Cal!$J$4:$Q$4,0),0)</f>
        <v>2.6859999999999999</v>
      </c>
      <c r="S1021">
        <f t="shared" ref="S1021:T1021" si="1164">R1021</f>
        <v>2.6859999999999999</v>
      </c>
      <c r="T1021">
        <f t="shared" si="1164"/>
        <v>2.6859999999999999</v>
      </c>
      <c r="V1021">
        <f t="shared" si="1098"/>
        <v>4.6509999999999996E-2</v>
      </c>
      <c r="W1021">
        <f t="shared" si="1099"/>
        <v>5.2569999999999999E-2</v>
      </c>
      <c r="X1021">
        <f t="shared" si="1100"/>
        <v>5.3159999999999999E-2</v>
      </c>
      <c r="Y1021">
        <f t="shared" si="1101"/>
        <v>5.3440000000000001E-2</v>
      </c>
      <c r="Z1021">
        <f t="shared" si="1102"/>
        <v>5.7669999999999999E-2</v>
      </c>
      <c r="AA1021">
        <f t="shared" si="1103"/>
        <v>5.9759999999999994E-2</v>
      </c>
      <c r="AB1021">
        <f t="shared" si="1104"/>
        <v>6.2299999999999994E-2</v>
      </c>
      <c r="AC1021">
        <f t="shared" si="1105"/>
        <v>6.2479999999999994E-2</v>
      </c>
      <c r="AD1021">
        <f t="shared" si="1106"/>
        <v>6.3299999999999995E-2</v>
      </c>
    </row>
    <row r="1022" spans="1:30" x14ac:dyDescent="0.25">
      <c r="A1022" s="1">
        <v>44762</v>
      </c>
      <c r="B1022">
        <v>1.9810000000000001E-2</v>
      </c>
      <c r="C1022">
        <v>2.5420000000000002E-2</v>
      </c>
      <c r="D1022">
        <v>2.6100000000000002E-2</v>
      </c>
      <c r="E1022">
        <v>2.6440000000000002E-2</v>
      </c>
      <c r="F1022">
        <v>3.0720000000000001E-2</v>
      </c>
      <c r="G1022">
        <v>3.286E-2</v>
      </c>
      <c r="H1022">
        <v>3.5389999999999998E-2</v>
      </c>
      <c r="I1022">
        <v>3.5580000000000001E-2</v>
      </c>
      <c r="J1022">
        <v>3.6400000000000002E-2</v>
      </c>
      <c r="L1022">
        <f>VLOOKUP($A1022,[1]Cal!$J$4:$Q$3260,MATCH(L$1,[1]Cal!$J$4:$Q$4,0),0)</f>
        <v>2.6859999999999999</v>
      </c>
      <c r="M1022">
        <f>VLOOKUP($A1022,[1]Cal!$J$4:$Q$3260,MATCH(M$1,[1]Cal!$J$4:$Q$4,0),0)</f>
        <v>2.6859999999999999</v>
      </c>
      <c r="N1022">
        <f>VLOOKUP($A1022,[1]Cal!$J$4:$Q$3260,MATCH(N$1,[1]Cal!$J$4:$Q$4,0),0)</f>
        <v>2.6859999999999999</v>
      </c>
      <c r="O1022">
        <f>VLOOKUP($A1022,[1]Cal!$J$4:$Q$3260,MATCH(O$1,[1]Cal!$J$4:$Q$4,0),0)</f>
        <v>2.6859999999999999</v>
      </c>
      <c r="P1022">
        <f>VLOOKUP($A1022,[1]Cal!$J$4:$Q$3260,MATCH(P$1,[1]Cal!$J$4:$Q$4,0),0)</f>
        <v>2.6859999999999999</v>
      </c>
      <c r="Q1022">
        <f>VLOOKUP($A1022,[1]Cal!$J$4:$Q$3260,MATCH(Q$1,[1]Cal!$J$4:$Q$4,0),0)</f>
        <v>2.6859999999999999</v>
      </c>
      <c r="R1022">
        <f>VLOOKUP($A1022,[1]Cal!$J$4:$Q$3260,MATCH(R$1,[1]Cal!$J$4:$Q$4,0),0)</f>
        <v>2.6859999999999999</v>
      </c>
      <c r="S1022">
        <f t="shared" ref="S1022:T1022" si="1165">R1022</f>
        <v>2.6859999999999999</v>
      </c>
      <c r="T1022">
        <f t="shared" si="1165"/>
        <v>2.6859999999999999</v>
      </c>
      <c r="V1022">
        <f t="shared" si="1098"/>
        <v>4.6670000000000003E-2</v>
      </c>
      <c r="W1022">
        <f t="shared" si="1099"/>
        <v>5.228E-2</v>
      </c>
      <c r="X1022">
        <f t="shared" si="1100"/>
        <v>5.296E-2</v>
      </c>
      <c r="Y1022">
        <f t="shared" si="1101"/>
        <v>5.33E-2</v>
      </c>
      <c r="Z1022">
        <f t="shared" si="1102"/>
        <v>5.7579999999999999E-2</v>
      </c>
      <c r="AA1022">
        <f t="shared" si="1103"/>
        <v>5.9719999999999995E-2</v>
      </c>
      <c r="AB1022">
        <f t="shared" si="1104"/>
        <v>6.225E-2</v>
      </c>
      <c r="AC1022">
        <f t="shared" si="1105"/>
        <v>6.2439999999999996E-2</v>
      </c>
      <c r="AD1022">
        <f t="shared" si="1106"/>
        <v>6.3259999999999997E-2</v>
      </c>
    </row>
    <row r="1023" spans="1:30" x14ac:dyDescent="0.25">
      <c r="A1023" s="1">
        <v>44761</v>
      </c>
      <c r="B1023">
        <v>0.02</v>
      </c>
      <c r="C1023">
        <v>2.5399999999999999E-2</v>
      </c>
      <c r="D1023">
        <v>2.6100000000000002E-2</v>
      </c>
      <c r="E1023">
        <v>2.6460000000000001E-2</v>
      </c>
      <c r="F1023">
        <v>3.0800000000000001E-2</v>
      </c>
      <c r="G1023">
        <v>3.2930000000000001E-2</v>
      </c>
      <c r="H1023">
        <v>3.5319999999999997E-2</v>
      </c>
      <c r="I1023">
        <v>3.5619999999999999E-2</v>
      </c>
      <c r="J1023">
        <v>3.635E-2</v>
      </c>
      <c r="L1023">
        <f>VLOOKUP($A1023,[1]Cal!$J$4:$Q$3260,MATCH(L$1,[1]Cal!$J$4:$Q$4,0),0)</f>
        <v>2.6859999999999999</v>
      </c>
      <c r="M1023">
        <f>VLOOKUP($A1023,[1]Cal!$J$4:$Q$3260,MATCH(M$1,[1]Cal!$J$4:$Q$4,0),0)</f>
        <v>2.6859999999999999</v>
      </c>
      <c r="N1023">
        <f>VLOOKUP($A1023,[1]Cal!$J$4:$Q$3260,MATCH(N$1,[1]Cal!$J$4:$Q$4,0),0)</f>
        <v>2.6859999999999999</v>
      </c>
      <c r="O1023">
        <f>VLOOKUP($A1023,[1]Cal!$J$4:$Q$3260,MATCH(O$1,[1]Cal!$J$4:$Q$4,0),0)</f>
        <v>2.6859999999999999</v>
      </c>
      <c r="P1023">
        <f>VLOOKUP($A1023,[1]Cal!$J$4:$Q$3260,MATCH(P$1,[1]Cal!$J$4:$Q$4,0),0)</f>
        <v>2.6859999999999999</v>
      </c>
      <c r="Q1023">
        <f>VLOOKUP($A1023,[1]Cal!$J$4:$Q$3260,MATCH(Q$1,[1]Cal!$J$4:$Q$4,0),0)</f>
        <v>2.6859999999999999</v>
      </c>
      <c r="R1023">
        <f>VLOOKUP($A1023,[1]Cal!$J$4:$Q$3260,MATCH(R$1,[1]Cal!$J$4:$Q$4,0),0)</f>
        <v>2.6859999999999999</v>
      </c>
      <c r="S1023">
        <f t="shared" ref="S1023:T1023" si="1166">R1023</f>
        <v>2.6859999999999999</v>
      </c>
      <c r="T1023">
        <f t="shared" si="1166"/>
        <v>2.6859999999999999</v>
      </c>
      <c r="V1023">
        <f t="shared" si="1098"/>
        <v>4.6859999999999999E-2</v>
      </c>
      <c r="W1023">
        <f t="shared" si="1099"/>
        <v>5.2260000000000001E-2</v>
      </c>
      <c r="X1023">
        <f t="shared" si="1100"/>
        <v>5.296E-2</v>
      </c>
      <c r="Y1023">
        <f t="shared" si="1101"/>
        <v>5.3319999999999999E-2</v>
      </c>
      <c r="Z1023">
        <f t="shared" si="1102"/>
        <v>5.7660000000000003E-2</v>
      </c>
      <c r="AA1023">
        <f t="shared" si="1103"/>
        <v>5.9789999999999996E-2</v>
      </c>
      <c r="AB1023">
        <f t="shared" si="1104"/>
        <v>6.2179999999999999E-2</v>
      </c>
      <c r="AC1023">
        <f t="shared" si="1105"/>
        <v>6.2479999999999994E-2</v>
      </c>
      <c r="AD1023">
        <f t="shared" si="1106"/>
        <v>6.3210000000000002E-2</v>
      </c>
    </row>
    <row r="1024" spans="1:30" x14ac:dyDescent="0.25">
      <c r="A1024" s="1">
        <v>44760</v>
      </c>
      <c r="B1024">
        <v>1.8689999999999998E-2</v>
      </c>
      <c r="C1024">
        <v>2.3099999999999999E-2</v>
      </c>
      <c r="D1024">
        <v>2.4549999999999999E-2</v>
      </c>
      <c r="E1024">
        <v>2.4930000000000001E-2</v>
      </c>
      <c r="F1024">
        <v>3.0380000000000001E-2</v>
      </c>
      <c r="G1024">
        <v>3.2919999999999998E-2</v>
      </c>
      <c r="H1024">
        <v>3.5200000000000002E-2</v>
      </c>
      <c r="I1024">
        <v>3.542E-2</v>
      </c>
      <c r="J1024">
        <v>3.619E-2</v>
      </c>
      <c r="L1024">
        <f>VLOOKUP($A1024,[1]Cal!$J$4:$Q$3260,MATCH(L$1,[1]Cal!$J$4:$Q$4,0),0)</f>
        <v>2.6859999999999999</v>
      </c>
      <c r="M1024">
        <f>VLOOKUP($A1024,[1]Cal!$J$4:$Q$3260,MATCH(M$1,[1]Cal!$J$4:$Q$4,0),0)</f>
        <v>2.6859999999999999</v>
      </c>
      <c r="N1024">
        <f>VLOOKUP($A1024,[1]Cal!$J$4:$Q$3260,MATCH(N$1,[1]Cal!$J$4:$Q$4,0),0)</f>
        <v>2.6859999999999999</v>
      </c>
      <c r="O1024">
        <f>VLOOKUP($A1024,[1]Cal!$J$4:$Q$3260,MATCH(O$1,[1]Cal!$J$4:$Q$4,0),0)</f>
        <v>2.6859999999999999</v>
      </c>
      <c r="P1024">
        <f>VLOOKUP($A1024,[1]Cal!$J$4:$Q$3260,MATCH(P$1,[1]Cal!$J$4:$Q$4,0),0)</f>
        <v>2.6859999999999999</v>
      </c>
      <c r="Q1024">
        <f>VLOOKUP($A1024,[1]Cal!$J$4:$Q$3260,MATCH(Q$1,[1]Cal!$J$4:$Q$4,0),0)</f>
        <v>2.6859999999999999</v>
      </c>
      <c r="R1024">
        <f>VLOOKUP($A1024,[1]Cal!$J$4:$Q$3260,MATCH(R$1,[1]Cal!$J$4:$Q$4,0),0)</f>
        <v>2.6859999999999999</v>
      </c>
      <c r="S1024">
        <f t="shared" ref="S1024:T1024" si="1167">R1024</f>
        <v>2.6859999999999999</v>
      </c>
      <c r="T1024">
        <f t="shared" si="1167"/>
        <v>2.6859999999999999</v>
      </c>
      <c r="V1024">
        <f t="shared" si="1098"/>
        <v>4.5549999999999993E-2</v>
      </c>
      <c r="W1024">
        <f t="shared" si="1099"/>
        <v>4.9959999999999997E-2</v>
      </c>
      <c r="X1024">
        <f t="shared" si="1100"/>
        <v>5.1409999999999997E-2</v>
      </c>
      <c r="Y1024">
        <f t="shared" si="1101"/>
        <v>5.1790000000000003E-2</v>
      </c>
      <c r="Z1024">
        <f t="shared" si="1102"/>
        <v>5.7239999999999999E-2</v>
      </c>
      <c r="AA1024">
        <f t="shared" si="1103"/>
        <v>5.978E-2</v>
      </c>
      <c r="AB1024">
        <f t="shared" si="1104"/>
        <v>6.2060000000000004E-2</v>
      </c>
      <c r="AC1024">
        <f t="shared" si="1105"/>
        <v>6.2280000000000002E-2</v>
      </c>
      <c r="AD1024">
        <f t="shared" si="1106"/>
        <v>6.3049999999999995E-2</v>
      </c>
    </row>
    <row r="1025" spans="1:30" x14ac:dyDescent="0.25">
      <c r="A1025" s="1">
        <v>44757</v>
      </c>
      <c r="B1025">
        <v>1.8350000000000002E-2</v>
      </c>
      <c r="C1025">
        <v>2.265E-2</v>
      </c>
      <c r="D1025">
        <v>2.3800000000000002E-2</v>
      </c>
      <c r="E1025">
        <v>2.4320000000000001E-2</v>
      </c>
      <c r="F1025">
        <v>3.0259999999999999E-2</v>
      </c>
      <c r="G1025">
        <v>3.2689999999999997E-2</v>
      </c>
      <c r="H1025">
        <v>3.5009999999999999E-2</v>
      </c>
      <c r="I1025">
        <v>3.5310000000000001E-2</v>
      </c>
      <c r="J1025">
        <v>3.6130000000000002E-2</v>
      </c>
      <c r="L1025">
        <f>VLOOKUP($A1025,[1]Cal!$J$4:$Q$3260,MATCH(L$1,[1]Cal!$J$4:$Q$4,0),0)</f>
        <v>2.6859999999999999</v>
      </c>
      <c r="M1025">
        <f>VLOOKUP($A1025,[1]Cal!$J$4:$Q$3260,MATCH(M$1,[1]Cal!$J$4:$Q$4,0),0)</f>
        <v>2.6859999999999999</v>
      </c>
      <c r="N1025">
        <f>VLOOKUP($A1025,[1]Cal!$J$4:$Q$3260,MATCH(N$1,[1]Cal!$J$4:$Q$4,0),0)</f>
        <v>2.6859999999999999</v>
      </c>
      <c r="O1025">
        <f>VLOOKUP($A1025,[1]Cal!$J$4:$Q$3260,MATCH(O$1,[1]Cal!$J$4:$Q$4,0),0)</f>
        <v>2.6859999999999999</v>
      </c>
      <c r="P1025">
        <f>VLOOKUP($A1025,[1]Cal!$J$4:$Q$3260,MATCH(P$1,[1]Cal!$J$4:$Q$4,0),0)</f>
        <v>2.6859999999999999</v>
      </c>
      <c r="Q1025">
        <f>VLOOKUP($A1025,[1]Cal!$J$4:$Q$3260,MATCH(Q$1,[1]Cal!$J$4:$Q$4,0),0)</f>
        <v>2.6859999999999999</v>
      </c>
      <c r="R1025">
        <f>VLOOKUP($A1025,[1]Cal!$J$4:$Q$3260,MATCH(R$1,[1]Cal!$J$4:$Q$4,0),0)</f>
        <v>2.6859999999999999</v>
      </c>
      <c r="S1025">
        <f t="shared" ref="S1025:T1025" si="1168">R1025</f>
        <v>2.6859999999999999</v>
      </c>
      <c r="T1025">
        <f t="shared" si="1168"/>
        <v>2.6859999999999999</v>
      </c>
      <c r="V1025">
        <f t="shared" si="1098"/>
        <v>4.521E-2</v>
      </c>
      <c r="W1025">
        <f t="shared" si="1099"/>
        <v>4.9509999999999998E-2</v>
      </c>
      <c r="X1025">
        <f t="shared" si="1100"/>
        <v>5.0659999999999997E-2</v>
      </c>
      <c r="Y1025">
        <f t="shared" si="1101"/>
        <v>5.1180000000000003E-2</v>
      </c>
      <c r="Z1025">
        <f t="shared" si="1102"/>
        <v>5.7119999999999997E-2</v>
      </c>
      <c r="AA1025">
        <f t="shared" si="1103"/>
        <v>5.9549999999999992E-2</v>
      </c>
      <c r="AB1025">
        <f t="shared" si="1104"/>
        <v>6.1869999999999994E-2</v>
      </c>
      <c r="AC1025">
        <f t="shared" si="1105"/>
        <v>6.2170000000000003E-2</v>
      </c>
      <c r="AD1025">
        <f t="shared" si="1106"/>
        <v>6.2990000000000004E-2</v>
      </c>
    </row>
    <row r="1026" spans="1:30" x14ac:dyDescent="0.25">
      <c r="A1026" s="1">
        <v>44756</v>
      </c>
      <c r="B1026">
        <v>1.8329999999999999E-2</v>
      </c>
      <c r="C1026">
        <v>2.2550000000000001E-2</v>
      </c>
      <c r="D1026">
        <v>2.366E-2</v>
      </c>
      <c r="E1026">
        <v>2.4129999999999999E-2</v>
      </c>
      <c r="F1026">
        <v>3.0210000000000001E-2</v>
      </c>
      <c r="G1026">
        <v>3.2689999999999997E-2</v>
      </c>
      <c r="H1026">
        <v>3.4849999999999999E-2</v>
      </c>
      <c r="I1026">
        <v>3.5189999999999999E-2</v>
      </c>
      <c r="J1026">
        <v>3.5979999999999998E-2</v>
      </c>
      <c r="L1026">
        <f>VLOOKUP($A1026,[1]Cal!$J$4:$Q$3260,MATCH(L$1,[1]Cal!$J$4:$Q$4,0),0)</f>
        <v>2.6859999999999999</v>
      </c>
      <c r="M1026">
        <f>VLOOKUP($A1026,[1]Cal!$J$4:$Q$3260,MATCH(M$1,[1]Cal!$J$4:$Q$4,0),0)</f>
        <v>2.6859999999999999</v>
      </c>
      <c r="N1026">
        <f>VLOOKUP($A1026,[1]Cal!$J$4:$Q$3260,MATCH(N$1,[1]Cal!$J$4:$Q$4,0),0)</f>
        <v>2.6859999999999999</v>
      </c>
      <c r="O1026">
        <f>VLOOKUP($A1026,[1]Cal!$J$4:$Q$3260,MATCH(O$1,[1]Cal!$J$4:$Q$4,0),0)</f>
        <v>2.6859999999999999</v>
      </c>
      <c r="P1026">
        <f>VLOOKUP($A1026,[1]Cal!$J$4:$Q$3260,MATCH(P$1,[1]Cal!$J$4:$Q$4,0),0)</f>
        <v>2.6859999999999999</v>
      </c>
      <c r="Q1026">
        <f>VLOOKUP($A1026,[1]Cal!$J$4:$Q$3260,MATCH(Q$1,[1]Cal!$J$4:$Q$4,0),0)</f>
        <v>2.6859999999999999</v>
      </c>
      <c r="R1026">
        <f>VLOOKUP($A1026,[1]Cal!$J$4:$Q$3260,MATCH(R$1,[1]Cal!$J$4:$Q$4,0),0)</f>
        <v>2.6859999999999999</v>
      </c>
      <c r="S1026">
        <f t="shared" ref="S1026:T1026" si="1169">R1026</f>
        <v>2.6859999999999999</v>
      </c>
      <c r="T1026">
        <f t="shared" si="1169"/>
        <v>2.6859999999999999</v>
      </c>
      <c r="V1026">
        <f t="shared" si="1098"/>
        <v>4.5189999999999994E-2</v>
      </c>
      <c r="W1026">
        <f t="shared" si="1099"/>
        <v>4.9409999999999996E-2</v>
      </c>
      <c r="X1026">
        <f t="shared" si="1100"/>
        <v>5.0519999999999995E-2</v>
      </c>
      <c r="Y1026">
        <f t="shared" si="1101"/>
        <v>5.0989999999999994E-2</v>
      </c>
      <c r="Z1026">
        <f t="shared" si="1102"/>
        <v>5.7069999999999996E-2</v>
      </c>
      <c r="AA1026">
        <f t="shared" si="1103"/>
        <v>5.9549999999999992E-2</v>
      </c>
      <c r="AB1026">
        <f t="shared" si="1104"/>
        <v>6.1710000000000001E-2</v>
      </c>
      <c r="AC1026">
        <f t="shared" si="1105"/>
        <v>6.2049999999999994E-2</v>
      </c>
      <c r="AD1026">
        <f t="shared" si="1106"/>
        <v>6.2839999999999993E-2</v>
      </c>
    </row>
    <row r="1027" spans="1:30" x14ac:dyDescent="0.25">
      <c r="A1027" s="1">
        <v>44755</v>
      </c>
      <c r="B1027">
        <v>1.8259999999999998E-2</v>
      </c>
      <c r="C1027">
        <v>2.2450000000000001E-2</v>
      </c>
      <c r="D1027">
        <v>2.3570000000000001E-2</v>
      </c>
      <c r="E1027">
        <v>2.383E-2</v>
      </c>
      <c r="F1027">
        <v>3.005E-2</v>
      </c>
      <c r="G1027">
        <v>3.2399999999999998E-2</v>
      </c>
      <c r="H1027">
        <v>3.4700000000000002E-2</v>
      </c>
      <c r="I1027">
        <v>3.517E-2</v>
      </c>
      <c r="J1027">
        <v>3.5979999999999998E-2</v>
      </c>
      <c r="L1027">
        <f>VLOOKUP($A1027,[1]Cal!$J$4:$Q$3260,MATCH(L$1,[1]Cal!$J$4:$Q$4,0),0)</f>
        <v>2.6859999999999999</v>
      </c>
      <c r="M1027">
        <f>VLOOKUP($A1027,[1]Cal!$J$4:$Q$3260,MATCH(M$1,[1]Cal!$J$4:$Q$4,0),0)</f>
        <v>2.6859999999999999</v>
      </c>
      <c r="N1027">
        <f>VLOOKUP($A1027,[1]Cal!$J$4:$Q$3260,MATCH(N$1,[1]Cal!$J$4:$Q$4,0),0)</f>
        <v>2.6859999999999999</v>
      </c>
      <c r="O1027">
        <f>VLOOKUP($A1027,[1]Cal!$J$4:$Q$3260,MATCH(O$1,[1]Cal!$J$4:$Q$4,0),0)</f>
        <v>2.6859999999999999</v>
      </c>
      <c r="P1027">
        <f>VLOOKUP($A1027,[1]Cal!$J$4:$Q$3260,MATCH(P$1,[1]Cal!$J$4:$Q$4,0),0)</f>
        <v>2.6859999999999999</v>
      </c>
      <c r="Q1027">
        <f>VLOOKUP($A1027,[1]Cal!$J$4:$Q$3260,MATCH(Q$1,[1]Cal!$J$4:$Q$4,0),0)</f>
        <v>2.6859999999999999</v>
      </c>
      <c r="R1027">
        <f>VLOOKUP($A1027,[1]Cal!$J$4:$Q$3260,MATCH(R$1,[1]Cal!$J$4:$Q$4,0),0)</f>
        <v>2.6859999999999999</v>
      </c>
      <c r="S1027">
        <f t="shared" ref="S1027:T1027" si="1170">R1027</f>
        <v>2.6859999999999999</v>
      </c>
      <c r="T1027">
        <f t="shared" si="1170"/>
        <v>2.6859999999999999</v>
      </c>
      <c r="V1027">
        <f t="shared" ref="V1027:V1090" si="1171">L1027/100+B1027</f>
        <v>4.5119999999999993E-2</v>
      </c>
      <c r="W1027">
        <f t="shared" ref="W1027:W1090" si="1172">M1027/100+C1027</f>
        <v>4.931E-2</v>
      </c>
      <c r="X1027">
        <f t="shared" ref="X1027:X1090" si="1173">N1027/100+D1027</f>
        <v>5.0430000000000003E-2</v>
      </c>
      <c r="Y1027">
        <f t="shared" ref="Y1027:Y1090" si="1174">O1027/100+E1027</f>
        <v>5.0689999999999999E-2</v>
      </c>
      <c r="Z1027">
        <f t="shared" ref="Z1027:Z1090" si="1175">P1027/100+F1027</f>
        <v>5.6910000000000002E-2</v>
      </c>
      <c r="AA1027">
        <f t="shared" ref="AA1027:AA1090" si="1176">Q1027/100+G1027</f>
        <v>5.9259999999999993E-2</v>
      </c>
      <c r="AB1027">
        <f t="shared" ref="AB1027:AB1090" si="1177">IF(H1027="","",R1027/100+H1027)</f>
        <v>6.1560000000000004E-2</v>
      </c>
      <c r="AC1027">
        <f t="shared" ref="AC1027:AC1090" si="1178">IF(I1027="","",S1027/100+I1027)</f>
        <v>6.2030000000000002E-2</v>
      </c>
      <c r="AD1027">
        <f t="shared" ref="AD1027:AD1090" si="1179">IF(J1027="","",T1027/100+J1027)</f>
        <v>6.2839999999999993E-2</v>
      </c>
    </row>
    <row r="1028" spans="1:30" x14ac:dyDescent="0.25">
      <c r="A1028" s="1">
        <v>44754</v>
      </c>
      <c r="B1028">
        <v>1.8319999999999999E-2</v>
      </c>
      <c r="C1028">
        <v>2.2450000000000001E-2</v>
      </c>
      <c r="D1028">
        <v>2.3539999999999998E-2</v>
      </c>
      <c r="E1028">
        <v>2.3820000000000001E-2</v>
      </c>
      <c r="F1028">
        <v>2.998E-2</v>
      </c>
      <c r="G1028">
        <v>3.2439999999999997E-2</v>
      </c>
      <c r="H1028">
        <v>3.4680000000000002E-2</v>
      </c>
      <c r="I1028">
        <v>3.517E-2</v>
      </c>
      <c r="J1028">
        <v>3.5979999999999998E-2</v>
      </c>
      <c r="L1028">
        <f>VLOOKUP($A1028,[1]Cal!$J$4:$Q$3260,MATCH(L$1,[1]Cal!$J$4:$Q$4,0),0)</f>
        <v>2.6859999999999999</v>
      </c>
      <c r="M1028">
        <f>VLOOKUP($A1028,[1]Cal!$J$4:$Q$3260,MATCH(M$1,[1]Cal!$J$4:$Q$4,0),0)</f>
        <v>2.6859999999999999</v>
      </c>
      <c r="N1028">
        <f>VLOOKUP($A1028,[1]Cal!$J$4:$Q$3260,MATCH(N$1,[1]Cal!$J$4:$Q$4,0),0)</f>
        <v>2.6859999999999999</v>
      </c>
      <c r="O1028">
        <f>VLOOKUP($A1028,[1]Cal!$J$4:$Q$3260,MATCH(O$1,[1]Cal!$J$4:$Q$4,0),0)</f>
        <v>2.6859999999999999</v>
      </c>
      <c r="P1028">
        <f>VLOOKUP($A1028,[1]Cal!$J$4:$Q$3260,MATCH(P$1,[1]Cal!$J$4:$Q$4,0),0)</f>
        <v>2.6859999999999999</v>
      </c>
      <c r="Q1028">
        <f>VLOOKUP($A1028,[1]Cal!$J$4:$Q$3260,MATCH(Q$1,[1]Cal!$J$4:$Q$4,0),0)</f>
        <v>2.6859999999999999</v>
      </c>
      <c r="R1028">
        <f>VLOOKUP($A1028,[1]Cal!$J$4:$Q$3260,MATCH(R$1,[1]Cal!$J$4:$Q$4,0),0)</f>
        <v>2.6859999999999999</v>
      </c>
      <c r="S1028">
        <f t="shared" ref="S1028:T1028" si="1180">R1028</f>
        <v>2.6859999999999999</v>
      </c>
      <c r="T1028">
        <f t="shared" si="1180"/>
        <v>2.6859999999999999</v>
      </c>
      <c r="V1028">
        <f t="shared" si="1171"/>
        <v>4.5179999999999998E-2</v>
      </c>
      <c r="W1028">
        <f t="shared" si="1172"/>
        <v>4.931E-2</v>
      </c>
      <c r="X1028">
        <f t="shared" si="1173"/>
        <v>5.04E-2</v>
      </c>
      <c r="Y1028">
        <f t="shared" si="1174"/>
        <v>5.0680000000000003E-2</v>
      </c>
      <c r="Z1028">
        <f t="shared" si="1175"/>
        <v>5.6840000000000002E-2</v>
      </c>
      <c r="AA1028">
        <f t="shared" si="1176"/>
        <v>5.9299999999999992E-2</v>
      </c>
      <c r="AB1028">
        <f t="shared" si="1177"/>
        <v>6.1539999999999997E-2</v>
      </c>
      <c r="AC1028">
        <f t="shared" si="1178"/>
        <v>6.2030000000000002E-2</v>
      </c>
      <c r="AD1028">
        <f t="shared" si="1179"/>
        <v>6.2839999999999993E-2</v>
      </c>
    </row>
    <row r="1029" spans="1:30" x14ac:dyDescent="0.25">
      <c r="A1029" s="1">
        <v>44753</v>
      </c>
      <c r="B1029">
        <v>1.8380000000000001E-2</v>
      </c>
      <c r="C1029">
        <v>2.24E-2</v>
      </c>
      <c r="D1029">
        <v>2.3460000000000002E-2</v>
      </c>
      <c r="E1029">
        <v>2.393E-2</v>
      </c>
      <c r="F1029">
        <v>3.0099999999999998E-2</v>
      </c>
      <c r="G1029">
        <v>3.2480000000000002E-2</v>
      </c>
      <c r="H1029">
        <v>3.4619999999999998E-2</v>
      </c>
      <c r="I1029">
        <v>3.5049999999999998E-2</v>
      </c>
      <c r="J1029">
        <v>3.5650000000000001E-2</v>
      </c>
      <c r="L1029">
        <f>VLOOKUP($A1029,[1]Cal!$J$4:$Q$3260,MATCH(L$1,[1]Cal!$J$4:$Q$4,0),0)</f>
        <v>2.6859999999999999</v>
      </c>
      <c r="M1029">
        <f>VLOOKUP($A1029,[1]Cal!$J$4:$Q$3260,MATCH(M$1,[1]Cal!$J$4:$Q$4,0),0)</f>
        <v>2.6859999999999999</v>
      </c>
      <c r="N1029">
        <f>VLOOKUP($A1029,[1]Cal!$J$4:$Q$3260,MATCH(N$1,[1]Cal!$J$4:$Q$4,0),0)</f>
        <v>2.6859999999999999</v>
      </c>
      <c r="O1029">
        <f>VLOOKUP($A1029,[1]Cal!$J$4:$Q$3260,MATCH(O$1,[1]Cal!$J$4:$Q$4,0),0)</f>
        <v>2.6859999999999999</v>
      </c>
      <c r="P1029">
        <f>VLOOKUP($A1029,[1]Cal!$J$4:$Q$3260,MATCH(P$1,[1]Cal!$J$4:$Q$4,0),0)</f>
        <v>2.6859999999999999</v>
      </c>
      <c r="Q1029">
        <f>VLOOKUP($A1029,[1]Cal!$J$4:$Q$3260,MATCH(Q$1,[1]Cal!$J$4:$Q$4,0),0)</f>
        <v>2.6859999999999999</v>
      </c>
      <c r="R1029">
        <f>VLOOKUP($A1029,[1]Cal!$J$4:$Q$3260,MATCH(R$1,[1]Cal!$J$4:$Q$4,0),0)</f>
        <v>2.6859999999999999</v>
      </c>
      <c r="S1029">
        <f t="shared" ref="S1029:T1029" si="1181">R1029</f>
        <v>2.6859999999999999</v>
      </c>
      <c r="T1029">
        <f t="shared" si="1181"/>
        <v>2.6859999999999999</v>
      </c>
      <c r="V1029">
        <f t="shared" si="1171"/>
        <v>4.5240000000000002E-2</v>
      </c>
      <c r="W1029">
        <f t="shared" si="1172"/>
        <v>4.9259999999999998E-2</v>
      </c>
      <c r="X1029">
        <f t="shared" si="1173"/>
        <v>5.0320000000000004E-2</v>
      </c>
      <c r="Y1029">
        <f t="shared" si="1174"/>
        <v>5.0790000000000002E-2</v>
      </c>
      <c r="Z1029">
        <f t="shared" si="1175"/>
        <v>5.6959999999999997E-2</v>
      </c>
      <c r="AA1029">
        <f t="shared" si="1176"/>
        <v>5.9340000000000004E-2</v>
      </c>
      <c r="AB1029">
        <f t="shared" si="1177"/>
        <v>6.1479999999999993E-2</v>
      </c>
      <c r="AC1029">
        <f t="shared" si="1178"/>
        <v>6.1909999999999993E-2</v>
      </c>
      <c r="AD1029">
        <f t="shared" si="1179"/>
        <v>6.2509999999999996E-2</v>
      </c>
    </row>
    <row r="1030" spans="1:30" x14ac:dyDescent="0.25">
      <c r="A1030" s="1">
        <v>44750</v>
      </c>
      <c r="B1030">
        <v>1.8499999999999999E-2</v>
      </c>
      <c r="C1030">
        <v>2.2550000000000001E-2</v>
      </c>
      <c r="D1030">
        <v>2.35E-2</v>
      </c>
      <c r="E1030">
        <v>2.3879999999999998E-2</v>
      </c>
      <c r="F1030">
        <v>2.9989999999999999E-2</v>
      </c>
      <c r="G1030">
        <v>3.2550000000000003E-2</v>
      </c>
      <c r="H1030">
        <v>3.4660000000000003E-2</v>
      </c>
      <c r="I1030">
        <v>3.5139999999999998E-2</v>
      </c>
      <c r="J1030">
        <v>3.5900000000000001E-2</v>
      </c>
      <c r="L1030">
        <f>VLOOKUP($A1030,[1]Cal!$J$4:$Q$3260,MATCH(L$1,[1]Cal!$J$4:$Q$4,0),0)</f>
        <v>2.6859999999999999</v>
      </c>
      <c r="M1030">
        <f>VLOOKUP($A1030,[1]Cal!$J$4:$Q$3260,MATCH(M$1,[1]Cal!$J$4:$Q$4,0),0)</f>
        <v>2.6859999999999999</v>
      </c>
      <c r="N1030">
        <f>VLOOKUP($A1030,[1]Cal!$J$4:$Q$3260,MATCH(N$1,[1]Cal!$J$4:$Q$4,0),0)</f>
        <v>2.6859999999999999</v>
      </c>
      <c r="O1030">
        <f>VLOOKUP($A1030,[1]Cal!$J$4:$Q$3260,MATCH(O$1,[1]Cal!$J$4:$Q$4,0),0)</f>
        <v>2.6859999999999999</v>
      </c>
      <c r="P1030">
        <f>VLOOKUP($A1030,[1]Cal!$J$4:$Q$3260,MATCH(P$1,[1]Cal!$J$4:$Q$4,0),0)</f>
        <v>2.6859999999999999</v>
      </c>
      <c r="Q1030">
        <f>VLOOKUP($A1030,[1]Cal!$J$4:$Q$3260,MATCH(Q$1,[1]Cal!$J$4:$Q$4,0),0)</f>
        <v>2.6859999999999999</v>
      </c>
      <c r="R1030">
        <f>VLOOKUP($A1030,[1]Cal!$J$4:$Q$3260,MATCH(R$1,[1]Cal!$J$4:$Q$4,0),0)</f>
        <v>2.6859999999999999</v>
      </c>
      <c r="S1030">
        <f t="shared" ref="S1030:T1030" si="1182">R1030</f>
        <v>2.6859999999999999</v>
      </c>
      <c r="T1030">
        <f t="shared" si="1182"/>
        <v>2.6859999999999999</v>
      </c>
      <c r="V1030">
        <f t="shared" si="1171"/>
        <v>4.5359999999999998E-2</v>
      </c>
      <c r="W1030">
        <f t="shared" si="1172"/>
        <v>4.9409999999999996E-2</v>
      </c>
      <c r="X1030">
        <f t="shared" si="1173"/>
        <v>5.0360000000000002E-2</v>
      </c>
      <c r="Y1030">
        <f t="shared" si="1174"/>
        <v>5.0739999999999993E-2</v>
      </c>
      <c r="Z1030">
        <f t="shared" si="1175"/>
        <v>5.6849999999999998E-2</v>
      </c>
      <c r="AA1030">
        <f t="shared" si="1176"/>
        <v>5.9410000000000004E-2</v>
      </c>
      <c r="AB1030">
        <f t="shared" si="1177"/>
        <v>6.1520000000000005E-2</v>
      </c>
      <c r="AC1030">
        <f t="shared" si="1178"/>
        <v>6.2E-2</v>
      </c>
      <c r="AD1030">
        <f t="shared" si="1179"/>
        <v>6.2759999999999996E-2</v>
      </c>
    </row>
    <row r="1031" spans="1:30" x14ac:dyDescent="0.25">
      <c r="A1031" s="1">
        <v>44749</v>
      </c>
      <c r="B1031">
        <v>1.8030000000000001E-2</v>
      </c>
      <c r="C1031">
        <v>2.1299999999999999E-2</v>
      </c>
      <c r="D1031">
        <v>2.3380000000000001E-2</v>
      </c>
      <c r="E1031">
        <v>2.385E-2</v>
      </c>
      <c r="F1031">
        <v>2.9960000000000001E-2</v>
      </c>
      <c r="G1031">
        <v>3.245E-2</v>
      </c>
      <c r="H1031">
        <v>3.465E-2</v>
      </c>
      <c r="I1031">
        <v>3.5139999999999998E-2</v>
      </c>
      <c r="J1031">
        <v>3.5900000000000001E-2</v>
      </c>
      <c r="L1031">
        <f>VLOOKUP($A1031,[1]Cal!$J$4:$Q$3260,MATCH(L$1,[1]Cal!$J$4:$Q$4,0),0)</f>
        <v>2.6859999999999999</v>
      </c>
      <c r="M1031">
        <f>VLOOKUP($A1031,[1]Cal!$J$4:$Q$3260,MATCH(M$1,[1]Cal!$J$4:$Q$4,0),0)</f>
        <v>2.6859999999999999</v>
      </c>
      <c r="N1031">
        <f>VLOOKUP($A1031,[1]Cal!$J$4:$Q$3260,MATCH(N$1,[1]Cal!$J$4:$Q$4,0),0)</f>
        <v>2.6859999999999999</v>
      </c>
      <c r="O1031">
        <f>VLOOKUP($A1031,[1]Cal!$J$4:$Q$3260,MATCH(O$1,[1]Cal!$J$4:$Q$4,0),0)</f>
        <v>2.6859999999999999</v>
      </c>
      <c r="P1031">
        <f>VLOOKUP($A1031,[1]Cal!$J$4:$Q$3260,MATCH(P$1,[1]Cal!$J$4:$Q$4,0),0)</f>
        <v>2.6859999999999999</v>
      </c>
      <c r="Q1031">
        <f>VLOOKUP($A1031,[1]Cal!$J$4:$Q$3260,MATCH(Q$1,[1]Cal!$J$4:$Q$4,0),0)</f>
        <v>2.6859999999999999</v>
      </c>
      <c r="R1031">
        <f>VLOOKUP($A1031,[1]Cal!$J$4:$Q$3260,MATCH(R$1,[1]Cal!$J$4:$Q$4,0),0)</f>
        <v>2.6859999999999999</v>
      </c>
      <c r="S1031">
        <f t="shared" ref="S1031:T1031" si="1183">R1031</f>
        <v>2.6859999999999999</v>
      </c>
      <c r="T1031">
        <f t="shared" si="1183"/>
        <v>2.6859999999999999</v>
      </c>
      <c r="V1031">
        <f t="shared" si="1171"/>
        <v>4.4889999999999999E-2</v>
      </c>
      <c r="W1031">
        <f t="shared" si="1172"/>
        <v>4.8159999999999994E-2</v>
      </c>
      <c r="X1031">
        <f t="shared" si="1173"/>
        <v>5.024E-2</v>
      </c>
      <c r="Y1031">
        <f t="shared" si="1174"/>
        <v>5.0709999999999998E-2</v>
      </c>
      <c r="Z1031">
        <f t="shared" si="1175"/>
        <v>5.6819999999999996E-2</v>
      </c>
      <c r="AA1031">
        <f t="shared" si="1176"/>
        <v>5.9310000000000002E-2</v>
      </c>
      <c r="AB1031">
        <f t="shared" si="1177"/>
        <v>6.1509999999999995E-2</v>
      </c>
      <c r="AC1031">
        <f t="shared" si="1178"/>
        <v>6.2E-2</v>
      </c>
      <c r="AD1031">
        <f t="shared" si="1179"/>
        <v>6.2759999999999996E-2</v>
      </c>
    </row>
    <row r="1032" spans="1:30" x14ac:dyDescent="0.25">
      <c r="A1032" s="1">
        <v>44748</v>
      </c>
      <c r="B1032">
        <v>1.8079999999999999E-2</v>
      </c>
      <c r="C1032">
        <v>2.12E-2</v>
      </c>
      <c r="D1032">
        <v>2.3470000000000001E-2</v>
      </c>
      <c r="E1032">
        <v>2.3879999999999998E-2</v>
      </c>
      <c r="F1032">
        <v>2.9950000000000001E-2</v>
      </c>
      <c r="G1032">
        <v>3.2349999999999997E-2</v>
      </c>
      <c r="H1032">
        <v>3.4610000000000002E-2</v>
      </c>
      <c r="I1032">
        <v>3.5099999999999999E-2</v>
      </c>
      <c r="J1032">
        <v>3.5889999999999998E-2</v>
      </c>
      <c r="L1032">
        <f>VLOOKUP($A1032,[1]Cal!$J$4:$Q$3260,MATCH(L$1,[1]Cal!$J$4:$Q$4,0),0)</f>
        <v>2.6859999999999999</v>
      </c>
      <c r="M1032">
        <f>VLOOKUP($A1032,[1]Cal!$J$4:$Q$3260,MATCH(M$1,[1]Cal!$J$4:$Q$4,0),0)</f>
        <v>2.6859999999999999</v>
      </c>
      <c r="N1032">
        <f>VLOOKUP($A1032,[1]Cal!$J$4:$Q$3260,MATCH(N$1,[1]Cal!$J$4:$Q$4,0),0)</f>
        <v>2.6859999999999999</v>
      </c>
      <c r="O1032">
        <f>VLOOKUP($A1032,[1]Cal!$J$4:$Q$3260,MATCH(O$1,[1]Cal!$J$4:$Q$4,0),0)</f>
        <v>2.6859999999999999</v>
      </c>
      <c r="P1032">
        <f>VLOOKUP($A1032,[1]Cal!$J$4:$Q$3260,MATCH(P$1,[1]Cal!$J$4:$Q$4,0),0)</f>
        <v>2.6859999999999999</v>
      </c>
      <c r="Q1032">
        <f>VLOOKUP($A1032,[1]Cal!$J$4:$Q$3260,MATCH(Q$1,[1]Cal!$J$4:$Q$4,0),0)</f>
        <v>2.6859999999999999</v>
      </c>
      <c r="R1032">
        <f>VLOOKUP($A1032,[1]Cal!$J$4:$Q$3260,MATCH(R$1,[1]Cal!$J$4:$Q$4,0),0)</f>
        <v>2.6859999999999999</v>
      </c>
      <c r="S1032">
        <f t="shared" ref="S1032:T1032" si="1184">R1032</f>
        <v>2.6859999999999999</v>
      </c>
      <c r="T1032">
        <f t="shared" si="1184"/>
        <v>2.6859999999999999</v>
      </c>
      <c r="V1032">
        <f t="shared" si="1171"/>
        <v>4.4939999999999994E-2</v>
      </c>
      <c r="W1032">
        <f t="shared" si="1172"/>
        <v>4.8059999999999999E-2</v>
      </c>
      <c r="X1032">
        <f t="shared" si="1173"/>
        <v>5.033E-2</v>
      </c>
      <c r="Y1032">
        <f t="shared" si="1174"/>
        <v>5.0739999999999993E-2</v>
      </c>
      <c r="Z1032">
        <f t="shared" si="1175"/>
        <v>5.6809999999999999E-2</v>
      </c>
      <c r="AA1032">
        <f t="shared" si="1176"/>
        <v>5.9209999999999999E-2</v>
      </c>
      <c r="AB1032">
        <f t="shared" si="1177"/>
        <v>6.1469999999999997E-2</v>
      </c>
      <c r="AC1032">
        <f t="shared" si="1178"/>
        <v>6.1960000000000001E-2</v>
      </c>
      <c r="AD1032">
        <f t="shared" si="1179"/>
        <v>6.275E-2</v>
      </c>
    </row>
    <row r="1033" spans="1:30" x14ac:dyDescent="0.25">
      <c r="A1033" s="1">
        <v>44747</v>
      </c>
      <c r="B1033">
        <v>1.8499999999999999E-2</v>
      </c>
      <c r="C1033">
        <v>2.12E-2</v>
      </c>
      <c r="D1033">
        <v>2.3199999999999998E-2</v>
      </c>
      <c r="E1033">
        <v>2.4039999999999999E-2</v>
      </c>
      <c r="F1033">
        <v>3.0030000000000001E-2</v>
      </c>
      <c r="G1033">
        <v>3.2489999999999998E-2</v>
      </c>
      <c r="H1033">
        <v>3.4599999999999999E-2</v>
      </c>
      <c r="I1033">
        <v>3.5099999999999999E-2</v>
      </c>
      <c r="J1033">
        <v>3.5900000000000001E-2</v>
      </c>
      <c r="L1033">
        <f>VLOOKUP($A1033,[1]Cal!$J$4:$Q$3260,MATCH(L$1,[1]Cal!$J$4:$Q$4,0),0)</f>
        <v>2.6859999999999999</v>
      </c>
      <c r="M1033">
        <f>VLOOKUP($A1033,[1]Cal!$J$4:$Q$3260,MATCH(M$1,[1]Cal!$J$4:$Q$4,0),0)</f>
        <v>2.6859999999999999</v>
      </c>
      <c r="N1033">
        <f>VLOOKUP($A1033,[1]Cal!$J$4:$Q$3260,MATCH(N$1,[1]Cal!$J$4:$Q$4,0),0)</f>
        <v>2.6859999999999999</v>
      </c>
      <c r="O1033">
        <f>VLOOKUP($A1033,[1]Cal!$J$4:$Q$3260,MATCH(O$1,[1]Cal!$J$4:$Q$4,0),0)</f>
        <v>2.6859999999999999</v>
      </c>
      <c r="P1033">
        <f>VLOOKUP($A1033,[1]Cal!$J$4:$Q$3260,MATCH(P$1,[1]Cal!$J$4:$Q$4,0),0)</f>
        <v>2.6859999999999999</v>
      </c>
      <c r="Q1033">
        <f>VLOOKUP($A1033,[1]Cal!$J$4:$Q$3260,MATCH(Q$1,[1]Cal!$J$4:$Q$4,0),0)</f>
        <v>2.6859999999999999</v>
      </c>
      <c r="R1033">
        <f>VLOOKUP($A1033,[1]Cal!$J$4:$Q$3260,MATCH(R$1,[1]Cal!$J$4:$Q$4,0),0)</f>
        <v>2.6859999999999999</v>
      </c>
      <c r="S1033">
        <f t="shared" ref="S1033:T1033" si="1185">R1033</f>
        <v>2.6859999999999999</v>
      </c>
      <c r="T1033">
        <f t="shared" si="1185"/>
        <v>2.6859999999999999</v>
      </c>
      <c r="V1033">
        <f t="shared" si="1171"/>
        <v>4.5359999999999998E-2</v>
      </c>
      <c r="W1033">
        <f t="shared" si="1172"/>
        <v>4.8059999999999999E-2</v>
      </c>
      <c r="X1033">
        <f t="shared" si="1173"/>
        <v>5.0059999999999993E-2</v>
      </c>
      <c r="Y1033">
        <f t="shared" si="1174"/>
        <v>5.0900000000000001E-2</v>
      </c>
      <c r="Z1033">
        <f t="shared" si="1175"/>
        <v>5.6889999999999996E-2</v>
      </c>
      <c r="AA1033">
        <f t="shared" si="1176"/>
        <v>5.935E-2</v>
      </c>
      <c r="AB1033">
        <f t="shared" si="1177"/>
        <v>6.1460000000000001E-2</v>
      </c>
      <c r="AC1033">
        <f t="shared" si="1178"/>
        <v>6.1960000000000001E-2</v>
      </c>
      <c r="AD1033">
        <f t="shared" si="1179"/>
        <v>6.2759999999999996E-2</v>
      </c>
    </row>
    <row r="1034" spans="1:30" x14ac:dyDescent="0.25">
      <c r="A1034" s="1">
        <v>44746</v>
      </c>
      <c r="B1034">
        <v>1.8149999999999999E-2</v>
      </c>
      <c r="C1034">
        <v>2.12E-2</v>
      </c>
      <c r="D1034">
        <v>2.3189999999999999E-2</v>
      </c>
      <c r="E1034">
        <v>2.401E-2</v>
      </c>
      <c r="F1034">
        <v>3.0079999999999999E-2</v>
      </c>
      <c r="G1034">
        <v>3.245E-2</v>
      </c>
      <c r="H1034">
        <v>3.4569999999999997E-2</v>
      </c>
      <c r="I1034">
        <v>3.5099999999999999E-2</v>
      </c>
      <c r="J1034">
        <v>3.5900000000000001E-2</v>
      </c>
      <c r="L1034">
        <f>VLOOKUP($A1034,[1]Cal!$J$4:$Q$3260,MATCH(L$1,[1]Cal!$J$4:$Q$4,0),0)</f>
        <v>2.6859999999999999</v>
      </c>
      <c r="M1034">
        <f>VLOOKUP($A1034,[1]Cal!$J$4:$Q$3260,MATCH(M$1,[1]Cal!$J$4:$Q$4,0),0)</f>
        <v>2.6859999999999999</v>
      </c>
      <c r="N1034">
        <f>VLOOKUP($A1034,[1]Cal!$J$4:$Q$3260,MATCH(N$1,[1]Cal!$J$4:$Q$4,0),0)</f>
        <v>2.6859999999999999</v>
      </c>
      <c r="O1034">
        <f>VLOOKUP($A1034,[1]Cal!$J$4:$Q$3260,MATCH(O$1,[1]Cal!$J$4:$Q$4,0),0)</f>
        <v>2.6859999999999999</v>
      </c>
      <c r="P1034">
        <f>VLOOKUP($A1034,[1]Cal!$J$4:$Q$3260,MATCH(P$1,[1]Cal!$J$4:$Q$4,0),0)</f>
        <v>2.6859999999999999</v>
      </c>
      <c r="Q1034">
        <f>VLOOKUP($A1034,[1]Cal!$J$4:$Q$3260,MATCH(Q$1,[1]Cal!$J$4:$Q$4,0),0)</f>
        <v>2.6859999999999999</v>
      </c>
      <c r="R1034">
        <f>VLOOKUP($A1034,[1]Cal!$J$4:$Q$3260,MATCH(R$1,[1]Cal!$J$4:$Q$4,0),0)</f>
        <v>2.6859999999999999</v>
      </c>
      <c r="S1034">
        <f t="shared" ref="S1034:T1034" si="1186">R1034</f>
        <v>2.6859999999999999</v>
      </c>
      <c r="T1034">
        <f t="shared" si="1186"/>
        <v>2.6859999999999999</v>
      </c>
      <c r="V1034">
        <f t="shared" si="1171"/>
        <v>4.5009999999999994E-2</v>
      </c>
      <c r="W1034">
        <f t="shared" si="1172"/>
        <v>4.8059999999999999E-2</v>
      </c>
      <c r="X1034">
        <f t="shared" si="1173"/>
        <v>5.0049999999999997E-2</v>
      </c>
      <c r="Y1034">
        <f t="shared" si="1174"/>
        <v>5.0869999999999999E-2</v>
      </c>
      <c r="Z1034">
        <f t="shared" si="1175"/>
        <v>5.6939999999999998E-2</v>
      </c>
      <c r="AA1034">
        <f t="shared" si="1176"/>
        <v>5.9310000000000002E-2</v>
      </c>
      <c r="AB1034">
        <f t="shared" si="1177"/>
        <v>6.1429999999999998E-2</v>
      </c>
      <c r="AC1034">
        <f t="shared" si="1178"/>
        <v>6.1960000000000001E-2</v>
      </c>
      <c r="AD1034">
        <f t="shared" si="1179"/>
        <v>6.2759999999999996E-2</v>
      </c>
    </row>
    <row r="1035" spans="1:30" x14ac:dyDescent="0.25">
      <c r="A1035" s="1">
        <v>44743</v>
      </c>
      <c r="B1035">
        <v>1.8329999999999999E-2</v>
      </c>
      <c r="C1035">
        <v>2.1100000000000001E-2</v>
      </c>
      <c r="D1035">
        <v>2.2790000000000001E-2</v>
      </c>
      <c r="E1035">
        <v>2.3949999999999999E-2</v>
      </c>
      <c r="F1035">
        <v>3.0009999999999998E-2</v>
      </c>
      <c r="G1035">
        <v>3.2399999999999998E-2</v>
      </c>
      <c r="H1035">
        <v>3.4549999999999997E-2</v>
      </c>
      <c r="I1035">
        <v>3.5099999999999999E-2</v>
      </c>
      <c r="J1035">
        <v>3.5900000000000001E-2</v>
      </c>
      <c r="L1035">
        <f>VLOOKUP($A1035,[1]Cal!$J$4:$Q$3260,MATCH(L$1,[1]Cal!$J$4:$Q$4,0),0)</f>
        <v>2.6859999999999999</v>
      </c>
      <c r="M1035">
        <f>VLOOKUP($A1035,[1]Cal!$J$4:$Q$3260,MATCH(M$1,[1]Cal!$J$4:$Q$4,0),0)</f>
        <v>2.6859999999999999</v>
      </c>
      <c r="N1035">
        <f>VLOOKUP($A1035,[1]Cal!$J$4:$Q$3260,MATCH(N$1,[1]Cal!$J$4:$Q$4,0),0)</f>
        <v>2.6859999999999999</v>
      </c>
      <c r="O1035">
        <f>VLOOKUP($A1035,[1]Cal!$J$4:$Q$3260,MATCH(O$1,[1]Cal!$J$4:$Q$4,0),0)</f>
        <v>2.6859999999999999</v>
      </c>
      <c r="P1035">
        <f>VLOOKUP($A1035,[1]Cal!$J$4:$Q$3260,MATCH(P$1,[1]Cal!$J$4:$Q$4,0),0)</f>
        <v>2.6859999999999999</v>
      </c>
      <c r="Q1035">
        <f>VLOOKUP($A1035,[1]Cal!$J$4:$Q$3260,MATCH(Q$1,[1]Cal!$J$4:$Q$4,0),0)</f>
        <v>2.6859999999999999</v>
      </c>
      <c r="R1035">
        <f>VLOOKUP($A1035,[1]Cal!$J$4:$Q$3260,MATCH(R$1,[1]Cal!$J$4:$Q$4,0),0)</f>
        <v>2.6859999999999999</v>
      </c>
      <c r="S1035">
        <f t="shared" ref="S1035:T1035" si="1187">R1035</f>
        <v>2.6859999999999999</v>
      </c>
      <c r="T1035">
        <f t="shared" si="1187"/>
        <v>2.6859999999999999</v>
      </c>
      <c r="V1035">
        <f t="shared" si="1171"/>
        <v>4.5189999999999994E-2</v>
      </c>
      <c r="W1035">
        <f t="shared" si="1172"/>
        <v>4.7960000000000003E-2</v>
      </c>
      <c r="X1035">
        <f t="shared" si="1173"/>
        <v>4.965E-2</v>
      </c>
      <c r="Y1035">
        <f t="shared" si="1174"/>
        <v>5.0809999999999994E-2</v>
      </c>
      <c r="Z1035">
        <f t="shared" si="1175"/>
        <v>5.6869999999999997E-2</v>
      </c>
      <c r="AA1035">
        <f t="shared" si="1176"/>
        <v>5.9259999999999993E-2</v>
      </c>
      <c r="AB1035">
        <f t="shared" si="1177"/>
        <v>6.1409999999999992E-2</v>
      </c>
      <c r="AC1035">
        <f t="shared" si="1178"/>
        <v>6.1960000000000001E-2</v>
      </c>
      <c r="AD1035">
        <f t="shared" si="1179"/>
        <v>6.2759999999999996E-2</v>
      </c>
    </row>
    <row r="1036" spans="1:30" x14ac:dyDescent="0.25">
      <c r="A1036" s="1">
        <v>44742</v>
      </c>
      <c r="B1036">
        <v>1.7950000000000001E-2</v>
      </c>
      <c r="C1036">
        <v>2.1100000000000001E-2</v>
      </c>
      <c r="D1036">
        <v>2.2839999999999999E-2</v>
      </c>
      <c r="E1036">
        <v>2.3879999999999998E-2</v>
      </c>
      <c r="F1036">
        <v>2.9940000000000001E-2</v>
      </c>
      <c r="G1036">
        <v>3.2419999999999997E-2</v>
      </c>
      <c r="H1036">
        <v>3.456E-2</v>
      </c>
      <c r="I1036">
        <v>3.5099999999999999E-2</v>
      </c>
      <c r="J1036">
        <v>3.5900000000000001E-2</v>
      </c>
      <c r="L1036">
        <f>VLOOKUP($A1036,[1]Cal!$J$4:$Q$3260,MATCH(L$1,[1]Cal!$J$4:$Q$4,0),0)</f>
        <v>2.6859999999999999</v>
      </c>
      <c r="M1036">
        <f>VLOOKUP($A1036,[1]Cal!$J$4:$Q$3260,MATCH(M$1,[1]Cal!$J$4:$Q$4,0),0)</f>
        <v>2.6859999999999999</v>
      </c>
      <c r="N1036">
        <f>VLOOKUP($A1036,[1]Cal!$J$4:$Q$3260,MATCH(N$1,[1]Cal!$J$4:$Q$4,0),0)</f>
        <v>2.6859999999999999</v>
      </c>
      <c r="O1036">
        <f>VLOOKUP($A1036,[1]Cal!$J$4:$Q$3260,MATCH(O$1,[1]Cal!$J$4:$Q$4,0),0)</f>
        <v>2.6859999999999999</v>
      </c>
      <c r="P1036">
        <f>VLOOKUP($A1036,[1]Cal!$J$4:$Q$3260,MATCH(P$1,[1]Cal!$J$4:$Q$4,0),0)</f>
        <v>2.6859999999999999</v>
      </c>
      <c r="Q1036">
        <f>VLOOKUP($A1036,[1]Cal!$J$4:$Q$3260,MATCH(Q$1,[1]Cal!$J$4:$Q$4,0),0)</f>
        <v>2.6859999999999999</v>
      </c>
      <c r="R1036">
        <f>VLOOKUP($A1036,[1]Cal!$J$4:$Q$3260,MATCH(R$1,[1]Cal!$J$4:$Q$4,0),0)</f>
        <v>2.6859999999999999</v>
      </c>
      <c r="S1036">
        <f t="shared" ref="S1036:T1036" si="1188">R1036</f>
        <v>2.6859999999999999</v>
      </c>
      <c r="T1036">
        <f t="shared" si="1188"/>
        <v>2.6859999999999999</v>
      </c>
      <c r="V1036">
        <f t="shared" si="1171"/>
        <v>4.4810000000000003E-2</v>
      </c>
      <c r="W1036">
        <f t="shared" si="1172"/>
        <v>4.7960000000000003E-2</v>
      </c>
      <c r="X1036">
        <f t="shared" si="1173"/>
        <v>4.9699999999999994E-2</v>
      </c>
      <c r="Y1036">
        <f t="shared" si="1174"/>
        <v>5.0739999999999993E-2</v>
      </c>
      <c r="Z1036">
        <f t="shared" si="1175"/>
        <v>5.6800000000000003E-2</v>
      </c>
      <c r="AA1036">
        <f t="shared" si="1176"/>
        <v>5.9279999999999999E-2</v>
      </c>
      <c r="AB1036">
        <f t="shared" si="1177"/>
        <v>6.1420000000000002E-2</v>
      </c>
      <c r="AC1036">
        <f t="shared" si="1178"/>
        <v>6.1960000000000001E-2</v>
      </c>
      <c r="AD1036">
        <f t="shared" si="1179"/>
        <v>6.2759999999999996E-2</v>
      </c>
    </row>
    <row r="1037" spans="1:30" x14ac:dyDescent="0.25">
      <c r="A1037" s="1">
        <v>44741</v>
      </c>
      <c r="B1037">
        <v>1.8329999999999999E-2</v>
      </c>
      <c r="C1037">
        <v>2.1000000000000001E-2</v>
      </c>
      <c r="D1037">
        <v>2.2839999999999999E-2</v>
      </c>
      <c r="E1037">
        <v>2.383E-2</v>
      </c>
      <c r="F1037">
        <v>2.998E-2</v>
      </c>
      <c r="G1037">
        <v>3.2419999999999997E-2</v>
      </c>
      <c r="H1037">
        <v>3.4590000000000003E-2</v>
      </c>
      <c r="I1037">
        <v>3.5099999999999999E-2</v>
      </c>
      <c r="J1037">
        <v>3.5900000000000001E-2</v>
      </c>
      <c r="L1037">
        <f>VLOOKUP($A1037,[1]Cal!$J$4:$Q$3260,MATCH(L$1,[1]Cal!$J$4:$Q$4,0),0)</f>
        <v>2.6859999999999999</v>
      </c>
      <c r="M1037">
        <f>VLOOKUP($A1037,[1]Cal!$J$4:$Q$3260,MATCH(M$1,[1]Cal!$J$4:$Q$4,0),0)</f>
        <v>2.6859999999999999</v>
      </c>
      <c r="N1037">
        <f>VLOOKUP($A1037,[1]Cal!$J$4:$Q$3260,MATCH(N$1,[1]Cal!$J$4:$Q$4,0),0)</f>
        <v>2.6859999999999999</v>
      </c>
      <c r="O1037">
        <f>VLOOKUP($A1037,[1]Cal!$J$4:$Q$3260,MATCH(O$1,[1]Cal!$J$4:$Q$4,0),0)</f>
        <v>2.6859999999999999</v>
      </c>
      <c r="P1037">
        <f>VLOOKUP($A1037,[1]Cal!$J$4:$Q$3260,MATCH(P$1,[1]Cal!$J$4:$Q$4,0),0)</f>
        <v>2.6859999999999999</v>
      </c>
      <c r="Q1037">
        <f>VLOOKUP($A1037,[1]Cal!$J$4:$Q$3260,MATCH(Q$1,[1]Cal!$J$4:$Q$4,0),0)</f>
        <v>2.6859999999999999</v>
      </c>
      <c r="R1037">
        <f>VLOOKUP($A1037,[1]Cal!$J$4:$Q$3260,MATCH(R$1,[1]Cal!$J$4:$Q$4,0),0)</f>
        <v>2.6859999999999999</v>
      </c>
      <c r="S1037">
        <f t="shared" ref="S1037:T1037" si="1189">R1037</f>
        <v>2.6859999999999999</v>
      </c>
      <c r="T1037">
        <f t="shared" si="1189"/>
        <v>2.6859999999999999</v>
      </c>
      <c r="V1037">
        <f t="shared" si="1171"/>
        <v>4.5189999999999994E-2</v>
      </c>
      <c r="W1037">
        <f t="shared" si="1172"/>
        <v>4.786E-2</v>
      </c>
      <c r="X1037">
        <f t="shared" si="1173"/>
        <v>4.9699999999999994E-2</v>
      </c>
      <c r="Y1037">
        <f t="shared" si="1174"/>
        <v>5.0689999999999999E-2</v>
      </c>
      <c r="Z1037">
        <f t="shared" si="1175"/>
        <v>5.6840000000000002E-2</v>
      </c>
      <c r="AA1037">
        <f t="shared" si="1176"/>
        <v>5.9279999999999999E-2</v>
      </c>
      <c r="AB1037">
        <f t="shared" si="1177"/>
        <v>6.1450000000000005E-2</v>
      </c>
      <c r="AC1037">
        <f t="shared" si="1178"/>
        <v>6.1960000000000001E-2</v>
      </c>
      <c r="AD1037">
        <f t="shared" si="1179"/>
        <v>6.2759999999999996E-2</v>
      </c>
    </row>
    <row r="1038" spans="1:30" x14ac:dyDescent="0.25">
      <c r="A1038" s="1">
        <v>44740</v>
      </c>
      <c r="B1038">
        <v>1.7999999999999999E-2</v>
      </c>
      <c r="C1038">
        <v>2.0899999999999998E-2</v>
      </c>
      <c r="D1038">
        <v>2.2499999999999999E-2</v>
      </c>
      <c r="E1038">
        <v>2.392E-2</v>
      </c>
      <c r="F1038">
        <v>3.006E-2</v>
      </c>
      <c r="G1038">
        <v>3.261E-2</v>
      </c>
      <c r="H1038">
        <v>3.4709999999999998E-2</v>
      </c>
      <c r="I1038">
        <v>3.5099999999999999E-2</v>
      </c>
      <c r="J1038">
        <v>3.594E-2</v>
      </c>
      <c r="L1038">
        <f>VLOOKUP($A1038,[1]Cal!$J$4:$Q$3260,MATCH(L$1,[1]Cal!$J$4:$Q$4,0),0)</f>
        <v>2.6859999999999999</v>
      </c>
      <c r="M1038">
        <f>VLOOKUP($A1038,[1]Cal!$J$4:$Q$3260,MATCH(M$1,[1]Cal!$J$4:$Q$4,0),0)</f>
        <v>2.6859999999999999</v>
      </c>
      <c r="N1038">
        <f>VLOOKUP($A1038,[1]Cal!$J$4:$Q$3260,MATCH(N$1,[1]Cal!$J$4:$Q$4,0),0)</f>
        <v>2.6859999999999999</v>
      </c>
      <c r="O1038">
        <f>VLOOKUP($A1038,[1]Cal!$J$4:$Q$3260,MATCH(O$1,[1]Cal!$J$4:$Q$4,0),0)</f>
        <v>2.6859999999999999</v>
      </c>
      <c r="P1038">
        <f>VLOOKUP($A1038,[1]Cal!$J$4:$Q$3260,MATCH(P$1,[1]Cal!$J$4:$Q$4,0),0)</f>
        <v>2.6859999999999999</v>
      </c>
      <c r="Q1038">
        <f>VLOOKUP($A1038,[1]Cal!$J$4:$Q$3260,MATCH(Q$1,[1]Cal!$J$4:$Q$4,0),0)</f>
        <v>2.6859999999999999</v>
      </c>
      <c r="R1038">
        <f>VLOOKUP($A1038,[1]Cal!$J$4:$Q$3260,MATCH(R$1,[1]Cal!$J$4:$Q$4,0),0)</f>
        <v>2.6859999999999999</v>
      </c>
      <c r="S1038">
        <f t="shared" ref="S1038:T1038" si="1190">R1038</f>
        <v>2.6859999999999999</v>
      </c>
      <c r="T1038">
        <f t="shared" si="1190"/>
        <v>2.6859999999999999</v>
      </c>
      <c r="V1038">
        <f t="shared" si="1171"/>
        <v>4.4859999999999997E-2</v>
      </c>
      <c r="W1038">
        <f t="shared" si="1172"/>
        <v>4.7759999999999997E-2</v>
      </c>
      <c r="X1038">
        <f t="shared" si="1173"/>
        <v>4.9360000000000001E-2</v>
      </c>
      <c r="Y1038">
        <f t="shared" si="1174"/>
        <v>5.0779999999999999E-2</v>
      </c>
      <c r="Z1038">
        <f t="shared" si="1175"/>
        <v>5.6919999999999998E-2</v>
      </c>
      <c r="AA1038">
        <f t="shared" si="1176"/>
        <v>5.9469999999999995E-2</v>
      </c>
      <c r="AB1038">
        <f t="shared" si="1177"/>
        <v>6.157E-2</v>
      </c>
      <c r="AC1038">
        <f t="shared" si="1178"/>
        <v>6.1960000000000001E-2</v>
      </c>
      <c r="AD1038">
        <f t="shared" si="1179"/>
        <v>6.2799999999999995E-2</v>
      </c>
    </row>
    <row r="1039" spans="1:30" x14ac:dyDescent="0.25">
      <c r="A1039" s="1">
        <v>44739</v>
      </c>
      <c r="B1039">
        <v>1.7829999999999999E-2</v>
      </c>
      <c r="C1039">
        <v>2.07E-2</v>
      </c>
      <c r="D1039">
        <v>2.1749999999999999E-2</v>
      </c>
      <c r="E1039">
        <v>2.3980000000000001E-2</v>
      </c>
      <c r="F1039">
        <v>3.023E-2</v>
      </c>
      <c r="G1039">
        <v>3.2730000000000002E-2</v>
      </c>
      <c r="H1039">
        <v>3.4860000000000002E-2</v>
      </c>
      <c r="I1039">
        <v>3.5099999999999999E-2</v>
      </c>
      <c r="J1039">
        <v>3.594E-2</v>
      </c>
      <c r="L1039">
        <f>VLOOKUP($A1039,[1]Cal!$J$4:$Q$3260,MATCH(L$1,[1]Cal!$J$4:$Q$4,0),0)</f>
        <v>2.6859999999999999</v>
      </c>
      <c r="M1039">
        <f>VLOOKUP($A1039,[1]Cal!$J$4:$Q$3260,MATCH(M$1,[1]Cal!$J$4:$Q$4,0),0)</f>
        <v>2.6859999999999999</v>
      </c>
      <c r="N1039">
        <f>VLOOKUP($A1039,[1]Cal!$J$4:$Q$3260,MATCH(N$1,[1]Cal!$J$4:$Q$4,0),0)</f>
        <v>2.6859999999999999</v>
      </c>
      <c r="O1039">
        <f>VLOOKUP($A1039,[1]Cal!$J$4:$Q$3260,MATCH(O$1,[1]Cal!$J$4:$Q$4,0),0)</f>
        <v>2.6859999999999999</v>
      </c>
      <c r="P1039">
        <f>VLOOKUP($A1039,[1]Cal!$J$4:$Q$3260,MATCH(P$1,[1]Cal!$J$4:$Q$4,0),0)</f>
        <v>2.6859999999999999</v>
      </c>
      <c r="Q1039">
        <f>VLOOKUP($A1039,[1]Cal!$J$4:$Q$3260,MATCH(Q$1,[1]Cal!$J$4:$Q$4,0),0)</f>
        <v>2.6859999999999999</v>
      </c>
      <c r="R1039">
        <f>VLOOKUP($A1039,[1]Cal!$J$4:$Q$3260,MATCH(R$1,[1]Cal!$J$4:$Q$4,0),0)</f>
        <v>2.6859999999999999</v>
      </c>
      <c r="S1039">
        <f t="shared" ref="S1039:T1039" si="1191">R1039</f>
        <v>2.6859999999999999</v>
      </c>
      <c r="T1039">
        <f t="shared" si="1191"/>
        <v>2.6859999999999999</v>
      </c>
      <c r="V1039">
        <f t="shared" si="1171"/>
        <v>4.4689999999999994E-2</v>
      </c>
      <c r="W1039">
        <f t="shared" si="1172"/>
        <v>4.7559999999999998E-2</v>
      </c>
      <c r="X1039">
        <f t="shared" si="1173"/>
        <v>4.861E-2</v>
      </c>
      <c r="Y1039">
        <f t="shared" si="1174"/>
        <v>5.0839999999999996E-2</v>
      </c>
      <c r="Z1039">
        <f t="shared" si="1175"/>
        <v>5.7090000000000002E-2</v>
      </c>
      <c r="AA1039">
        <f t="shared" si="1176"/>
        <v>5.9590000000000004E-2</v>
      </c>
      <c r="AB1039">
        <f t="shared" si="1177"/>
        <v>6.1719999999999997E-2</v>
      </c>
      <c r="AC1039">
        <f t="shared" si="1178"/>
        <v>6.1960000000000001E-2</v>
      </c>
      <c r="AD1039">
        <f t="shared" si="1179"/>
        <v>6.2799999999999995E-2</v>
      </c>
    </row>
    <row r="1040" spans="1:30" x14ac:dyDescent="0.25">
      <c r="A1040" s="1">
        <v>44736</v>
      </c>
      <c r="B1040">
        <v>1.7829999999999999E-2</v>
      </c>
      <c r="C1040">
        <v>2.07E-2</v>
      </c>
      <c r="D1040">
        <v>2.1749999999999999E-2</v>
      </c>
      <c r="E1040">
        <v>2.3959999999999999E-2</v>
      </c>
      <c r="F1040">
        <v>3.015E-2</v>
      </c>
      <c r="G1040">
        <v>3.288E-2</v>
      </c>
      <c r="H1040">
        <v>3.4869999999999998E-2</v>
      </c>
      <c r="I1040">
        <v>3.5090000000000003E-2</v>
      </c>
      <c r="J1040">
        <v>3.5909999999999997E-2</v>
      </c>
      <c r="L1040">
        <f>VLOOKUP($A1040,[1]Cal!$J$4:$Q$3260,MATCH(L$1,[1]Cal!$J$4:$Q$4,0),0)</f>
        <v>2.6859999999999999</v>
      </c>
      <c r="M1040">
        <f>VLOOKUP($A1040,[1]Cal!$J$4:$Q$3260,MATCH(M$1,[1]Cal!$J$4:$Q$4,0),0)</f>
        <v>2.6859999999999999</v>
      </c>
      <c r="N1040">
        <f>VLOOKUP($A1040,[1]Cal!$J$4:$Q$3260,MATCH(N$1,[1]Cal!$J$4:$Q$4,0),0)</f>
        <v>2.6859999999999999</v>
      </c>
      <c r="O1040">
        <f>VLOOKUP($A1040,[1]Cal!$J$4:$Q$3260,MATCH(O$1,[1]Cal!$J$4:$Q$4,0),0)</f>
        <v>2.6859999999999999</v>
      </c>
      <c r="P1040">
        <f>VLOOKUP($A1040,[1]Cal!$J$4:$Q$3260,MATCH(P$1,[1]Cal!$J$4:$Q$4,0),0)</f>
        <v>2.6859999999999999</v>
      </c>
      <c r="Q1040">
        <f>VLOOKUP($A1040,[1]Cal!$J$4:$Q$3260,MATCH(Q$1,[1]Cal!$J$4:$Q$4,0),0)</f>
        <v>2.6859999999999999</v>
      </c>
      <c r="R1040">
        <f>VLOOKUP($A1040,[1]Cal!$J$4:$Q$3260,MATCH(R$1,[1]Cal!$J$4:$Q$4,0),0)</f>
        <v>2.6859999999999999</v>
      </c>
      <c r="S1040">
        <f t="shared" ref="S1040:T1040" si="1192">R1040</f>
        <v>2.6859999999999999</v>
      </c>
      <c r="T1040">
        <f t="shared" si="1192"/>
        <v>2.6859999999999999</v>
      </c>
      <c r="V1040">
        <f t="shared" si="1171"/>
        <v>4.4689999999999994E-2</v>
      </c>
      <c r="W1040">
        <f t="shared" si="1172"/>
        <v>4.7559999999999998E-2</v>
      </c>
      <c r="X1040">
        <f t="shared" si="1173"/>
        <v>4.861E-2</v>
      </c>
      <c r="Y1040">
        <f t="shared" si="1174"/>
        <v>5.0819999999999997E-2</v>
      </c>
      <c r="Z1040">
        <f t="shared" si="1175"/>
        <v>5.7009999999999998E-2</v>
      </c>
      <c r="AA1040">
        <f t="shared" si="1176"/>
        <v>5.9740000000000001E-2</v>
      </c>
      <c r="AB1040">
        <f t="shared" si="1177"/>
        <v>6.1729999999999993E-2</v>
      </c>
      <c r="AC1040">
        <f t="shared" si="1178"/>
        <v>6.1950000000000005E-2</v>
      </c>
      <c r="AD1040">
        <f t="shared" si="1179"/>
        <v>6.2769999999999992E-2</v>
      </c>
    </row>
    <row r="1041" spans="1:30" x14ac:dyDescent="0.25">
      <c r="A1041" s="1">
        <v>44735</v>
      </c>
      <c r="B1041">
        <v>1.7829999999999999E-2</v>
      </c>
      <c r="C1041">
        <v>2.051E-2</v>
      </c>
      <c r="D1041">
        <v>2.1700000000000001E-2</v>
      </c>
      <c r="E1041">
        <v>2.3939999999999999E-2</v>
      </c>
      <c r="F1041">
        <v>3.015E-2</v>
      </c>
      <c r="G1041">
        <v>3.2849999999999997E-2</v>
      </c>
      <c r="H1041">
        <v>3.4979999999999997E-2</v>
      </c>
      <c r="I1041">
        <v>3.5090000000000003E-2</v>
      </c>
      <c r="J1041">
        <v>3.5909999999999997E-2</v>
      </c>
      <c r="L1041">
        <f>VLOOKUP($A1041,[1]Cal!$J$4:$Q$3260,MATCH(L$1,[1]Cal!$J$4:$Q$4,0),0)</f>
        <v>2.6859999999999999</v>
      </c>
      <c r="M1041">
        <f>VLOOKUP($A1041,[1]Cal!$J$4:$Q$3260,MATCH(M$1,[1]Cal!$J$4:$Q$4,0),0)</f>
        <v>2.6859999999999999</v>
      </c>
      <c r="N1041">
        <f>VLOOKUP($A1041,[1]Cal!$J$4:$Q$3260,MATCH(N$1,[1]Cal!$J$4:$Q$4,0),0)</f>
        <v>2.6859999999999999</v>
      </c>
      <c r="O1041">
        <f>VLOOKUP($A1041,[1]Cal!$J$4:$Q$3260,MATCH(O$1,[1]Cal!$J$4:$Q$4,0),0)</f>
        <v>2.6859999999999999</v>
      </c>
      <c r="P1041">
        <f>VLOOKUP($A1041,[1]Cal!$J$4:$Q$3260,MATCH(P$1,[1]Cal!$J$4:$Q$4,0),0)</f>
        <v>2.6859999999999999</v>
      </c>
      <c r="Q1041">
        <f>VLOOKUP($A1041,[1]Cal!$J$4:$Q$3260,MATCH(Q$1,[1]Cal!$J$4:$Q$4,0),0)</f>
        <v>2.6859999999999999</v>
      </c>
      <c r="R1041">
        <f>VLOOKUP($A1041,[1]Cal!$J$4:$Q$3260,MATCH(R$1,[1]Cal!$J$4:$Q$4,0),0)</f>
        <v>2.6859999999999999</v>
      </c>
      <c r="S1041">
        <f t="shared" ref="S1041:T1041" si="1193">R1041</f>
        <v>2.6859999999999999</v>
      </c>
      <c r="T1041">
        <f t="shared" si="1193"/>
        <v>2.6859999999999999</v>
      </c>
      <c r="V1041">
        <f t="shared" si="1171"/>
        <v>4.4689999999999994E-2</v>
      </c>
      <c r="W1041">
        <f t="shared" si="1172"/>
        <v>4.7369999999999995E-2</v>
      </c>
      <c r="X1041">
        <f t="shared" si="1173"/>
        <v>4.8559999999999999E-2</v>
      </c>
      <c r="Y1041">
        <f t="shared" si="1174"/>
        <v>5.0799999999999998E-2</v>
      </c>
      <c r="Z1041">
        <f t="shared" si="1175"/>
        <v>5.7009999999999998E-2</v>
      </c>
      <c r="AA1041">
        <f t="shared" si="1176"/>
        <v>5.9709999999999999E-2</v>
      </c>
      <c r="AB1041">
        <f t="shared" si="1177"/>
        <v>6.1839999999999992E-2</v>
      </c>
      <c r="AC1041">
        <f t="shared" si="1178"/>
        <v>6.1950000000000005E-2</v>
      </c>
      <c r="AD1041">
        <f t="shared" si="1179"/>
        <v>6.2769999999999992E-2</v>
      </c>
    </row>
    <row r="1042" spans="1:30" x14ac:dyDescent="0.25">
      <c r="A1042" s="1">
        <v>44734</v>
      </c>
      <c r="B1042">
        <v>1.7829999999999999E-2</v>
      </c>
      <c r="C1042">
        <v>2.051E-2</v>
      </c>
      <c r="D1042">
        <v>2.1649999999999999E-2</v>
      </c>
      <c r="E1042">
        <v>2.4E-2</v>
      </c>
      <c r="F1042">
        <v>3.0099999999999998E-2</v>
      </c>
      <c r="G1042">
        <v>3.2919999999999998E-2</v>
      </c>
      <c r="H1042">
        <v>3.5000000000000003E-2</v>
      </c>
      <c r="I1042">
        <v>3.5130000000000002E-2</v>
      </c>
      <c r="J1042">
        <v>3.5920000000000001E-2</v>
      </c>
      <c r="L1042">
        <f>VLOOKUP($A1042,[1]Cal!$J$4:$Q$3260,MATCH(L$1,[1]Cal!$J$4:$Q$4,0),0)</f>
        <v>2.6859999999999999</v>
      </c>
      <c r="M1042">
        <f>VLOOKUP($A1042,[1]Cal!$J$4:$Q$3260,MATCH(M$1,[1]Cal!$J$4:$Q$4,0),0)</f>
        <v>2.6859999999999999</v>
      </c>
      <c r="N1042">
        <f>VLOOKUP($A1042,[1]Cal!$J$4:$Q$3260,MATCH(N$1,[1]Cal!$J$4:$Q$4,0),0)</f>
        <v>2.6859999999999999</v>
      </c>
      <c r="O1042">
        <f>VLOOKUP($A1042,[1]Cal!$J$4:$Q$3260,MATCH(O$1,[1]Cal!$J$4:$Q$4,0),0)</f>
        <v>2.6859999999999999</v>
      </c>
      <c r="P1042">
        <f>VLOOKUP($A1042,[1]Cal!$J$4:$Q$3260,MATCH(P$1,[1]Cal!$J$4:$Q$4,0),0)</f>
        <v>2.6859999999999999</v>
      </c>
      <c r="Q1042">
        <f>VLOOKUP($A1042,[1]Cal!$J$4:$Q$3260,MATCH(Q$1,[1]Cal!$J$4:$Q$4,0),0)</f>
        <v>2.6859999999999999</v>
      </c>
      <c r="R1042">
        <f>VLOOKUP($A1042,[1]Cal!$J$4:$Q$3260,MATCH(R$1,[1]Cal!$J$4:$Q$4,0),0)</f>
        <v>2.6859999999999999</v>
      </c>
      <c r="S1042">
        <f t="shared" ref="S1042:T1042" si="1194">R1042</f>
        <v>2.6859999999999999</v>
      </c>
      <c r="T1042">
        <f t="shared" si="1194"/>
        <v>2.6859999999999999</v>
      </c>
      <c r="V1042">
        <f t="shared" si="1171"/>
        <v>4.4689999999999994E-2</v>
      </c>
      <c r="W1042">
        <f t="shared" si="1172"/>
        <v>4.7369999999999995E-2</v>
      </c>
      <c r="X1042">
        <f t="shared" si="1173"/>
        <v>4.8509999999999998E-2</v>
      </c>
      <c r="Y1042">
        <f t="shared" si="1174"/>
        <v>5.0860000000000002E-2</v>
      </c>
      <c r="Z1042">
        <f t="shared" si="1175"/>
        <v>5.6959999999999997E-2</v>
      </c>
      <c r="AA1042">
        <f t="shared" si="1176"/>
        <v>5.978E-2</v>
      </c>
      <c r="AB1042">
        <f t="shared" si="1177"/>
        <v>6.1859999999999998E-2</v>
      </c>
      <c r="AC1042">
        <f t="shared" si="1178"/>
        <v>6.1990000000000003E-2</v>
      </c>
      <c r="AD1042">
        <f t="shared" si="1179"/>
        <v>6.2780000000000002E-2</v>
      </c>
    </row>
    <row r="1043" spans="1:30" x14ac:dyDescent="0.25">
      <c r="A1043" s="1">
        <v>44733</v>
      </c>
      <c r="B1043">
        <v>1.7829999999999999E-2</v>
      </c>
      <c r="C1043">
        <v>2.0750000000000001E-2</v>
      </c>
      <c r="D1043">
        <v>2.1700000000000001E-2</v>
      </c>
      <c r="E1043">
        <v>2.4039999999999999E-2</v>
      </c>
      <c r="F1043">
        <v>3.0190000000000002E-2</v>
      </c>
      <c r="G1043">
        <v>3.2930000000000001E-2</v>
      </c>
      <c r="H1043">
        <v>3.5000000000000003E-2</v>
      </c>
      <c r="I1043">
        <v>3.5000000000000003E-2</v>
      </c>
      <c r="J1043">
        <v>3.5830000000000001E-2</v>
      </c>
      <c r="L1043">
        <f>VLOOKUP($A1043,[1]Cal!$J$4:$Q$3260,MATCH(L$1,[1]Cal!$J$4:$Q$4,0),0)</f>
        <v>2.6859999999999999</v>
      </c>
      <c r="M1043">
        <f>VLOOKUP($A1043,[1]Cal!$J$4:$Q$3260,MATCH(M$1,[1]Cal!$J$4:$Q$4,0),0)</f>
        <v>2.6859999999999999</v>
      </c>
      <c r="N1043">
        <f>VLOOKUP($A1043,[1]Cal!$J$4:$Q$3260,MATCH(N$1,[1]Cal!$J$4:$Q$4,0),0)</f>
        <v>2.6859999999999999</v>
      </c>
      <c r="O1043">
        <f>VLOOKUP($A1043,[1]Cal!$J$4:$Q$3260,MATCH(O$1,[1]Cal!$J$4:$Q$4,0),0)</f>
        <v>2.6859999999999999</v>
      </c>
      <c r="P1043">
        <f>VLOOKUP($A1043,[1]Cal!$J$4:$Q$3260,MATCH(P$1,[1]Cal!$J$4:$Q$4,0),0)</f>
        <v>2.6859999999999999</v>
      </c>
      <c r="Q1043">
        <f>VLOOKUP($A1043,[1]Cal!$J$4:$Q$3260,MATCH(Q$1,[1]Cal!$J$4:$Q$4,0),0)</f>
        <v>2.6859999999999999</v>
      </c>
      <c r="R1043">
        <f>VLOOKUP($A1043,[1]Cal!$J$4:$Q$3260,MATCH(R$1,[1]Cal!$J$4:$Q$4,0),0)</f>
        <v>2.6859999999999999</v>
      </c>
      <c r="S1043">
        <f t="shared" ref="S1043:T1043" si="1195">R1043</f>
        <v>2.6859999999999999</v>
      </c>
      <c r="T1043">
        <f t="shared" si="1195"/>
        <v>2.6859999999999999</v>
      </c>
      <c r="V1043">
        <f t="shared" si="1171"/>
        <v>4.4689999999999994E-2</v>
      </c>
      <c r="W1043">
        <f t="shared" si="1172"/>
        <v>4.761E-2</v>
      </c>
      <c r="X1043">
        <f t="shared" si="1173"/>
        <v>4.8559999999999999E-2</v>
      </c>
      <c r="Y1043">
        <f t="shared" si="1174"/>
        <v>5.0900000000000001E-2</v>
      </c>
      <c r="Z1043">
        <f t="shared" si="1175"/>
        <v>5.7050000000000003E-2</v>
      </c>
      <c r="AA1043">
        <f t="shared" si="1176"/>
        <v>5.9789999999999996E-2</v>
      </c>
      <c r="AB1043">
        <f t="shared" si="1177"/>
        <v>6.1859999999999998E-2</v>
      </c>
      <c r="AC1043">
        <f t="shared" si="1178"/>
        <v>6.1859999999999998E-2</v>
      </c>
      <c r="AD1043">
        <f t="shared" si="1179"/>
        <v>6.2689999999999996E-2</v>
      </c>
    </row>
    <row r="1044" spans="1:30" x14ac:dyDescent="0.25">
      <c r="A1044" s="1">
        <v>44732</v>
      </c>
      <c r="B1044">
        <v>1.7829999999999999E-2</v>
      </c>
      <c r="C1044">
        <v>2.085E-2</v>
      </c>
      <c r="D1044">
        <v>2.1700000000000001E-2</v>
      </c>
      <c r="E1044">
        <v>2.436E-2</v>
      </c>
      <c r="F1044">
        <v>3.022E-2</v>
      </c>
      <c r="G1044">
        <v>3.3029999999999997E-2</v>
      </c>
      <c r="H1044">
        <v>3.499E-2</v>
      </c>
      <c r="I1044">
        <v>3.483E-2</v>
      </c>
      <c r="J1044">
        <v>3.567E-2</v>
      </c>
      <c r="L1044">
        <f>VLOOKUP($A1044,[1]Cal!$J$4:$Q$3260,MATCH(L$1,[1]Cal!$J$4:$Q$4,0),0)</f>
        <v>2.6859999999999999</v>
      </c>
      <c r="M1044">
        <f>VLOOKUP($A1044,[1]Cal!$J$4:$Q$3260,MATCH(M$1,[1]Cal!$J$4:$Q$4,0),0)</f>
        <v>2.6859999999999999</v>
      </c>
      <c r="N1044">
        <f>VLOOKUP($A1044,[1]Cal!$J$4:$Q$3260,MATCH(N$1,[1]Cal!$J$4:$Q$4,0),0)</f>
        <v>2.6859999999999999</v>
      </c>
      <c r="O1044">
        <f>VLOOKUP($A1044,[1]Cal!$J$4:$Q$3260,MATCH(O$1,[1]Cal!$J$4:$Q$4,0),0)</f>
        <v>2.6859999999999999</v>
      </c>
      <c r="P1044">
        <f>VLOOKUP($A1044,[1]Cal!$J$4:$Q$3260,MATCH(P$1,[1]Cal!$J$4:$Q$4,0),0)</f>
        <v>2.6859999999999999</v>
      </c>
      <c r="Q1044">
        <f>VLOOKUP($A1044,[1]Cal!$J$4:$Q$3260,MATCH(Q$1,[1]Cal!$J$4:$Q$4,0),0)</f>
        <v>2.6859999999999999</v>
      </c>
      <c r="R1044">
        <f>VLOOKUP($A1044,[1]Cal!$J$4:$Q$3260,MATCH(R$1,[1]Cal!$J$4:$Q$4,0),0)</f>
        <v>2.6859999999999999</v>
      </c>
      <c r="S1044">
        <f t="shared" ref="S1044:T1044" si="1196">R1044</f>
        <v>2.6859999999999999</v>
      </c>
      <c r="T1044">
        <f t="shared" si="1196"/>
        <v>2.6859999999999999</v>
      </c>
      <c r="V1044">
        <f t="shared" si="1171"/>
        <v>4.4689999999999994E-2</v>
      </c>
      <c r="W1044">
        <f t="shared" si="1172"/>
        <v>4.7710000000000002E-2</v>
      </c>
      <c r="X1044">
        <f t="shared" si="1173"/>
        <v>4.8559999999999999E-2</v>
      </c>
      <c r="Y1044">
        <f t="shared" si="1174"/>
        <v>5.1220000000000002E-2</v>
      </c>
      <c r="Z1044">
        <f t="shared" si="1175"/>
        <v>5.7079999999999999E-2</v>
      </c>
      <c r="AA1044">
        <f t="shared" si="1176"/>
        <v>5.9889999999999999E-2</v>
      </c>
      <c r="AB1044">
        <f t="shared" si="1177"/>
        <v>6.1850000000000002E-2</v>
      </c>
      <c r="AC1044">
        <f t="shared" si="1178"/>
        <v>6.1689999999999995E-2</v>
      </c>
      <c r="AD1044">
        <f t="shared" si="1179"/>
        <v>6.2530000000000002E-2</v>
      </c>
    </row>
    <row r="1045" spans="1:30" x14ac:dyDescent="0.25">
      <c r="A1045" s="1">
        <v>44729</v>
      </c>
      <c r="B1045">
        <v>1.7069999999999998E-2</v>
      </c>
      <c r="C1045">
        <v>2.0670000000000001E-2</v>
      </c>
      <c r="D1045">
        <v>2.1499999999999998E-2</v>
      </c>
      <c r="E1045">
        <v>2.383E-2</v>
      </c>
      <c r="F1045">
        <v>3.0349999999999999E-2</v>
      </c>
      <c r="G1045">
        <v>3.3029999999999997E-2</v>
      </c>
      <c r="H1045">
        <v>3.492E-2</v>
      </c>
      <c r="I1045">
        <v>3.483E-2</v>
      </c>
      <c r="J1045">
        <v>3.567E-2</v>
      </c>
      <c r="L1045">
        <f>VLOOKUP($A1045,[1]Cal!$J$4:$Q$3260,MATCH(L$1,[1]Cal!$J$4:$Q$4,0),0)</f>
        <v>2.6859999999999999</v>
      </c>
      <c r="M1045">
        <f>VLOOKUP($A1045,[1]Cal!$J$4:$Q$3260,MATCH(M$1,[1]Cal!$J$4:$Q$4,0),0)</f>
        <v>2.6859999999999999</v>
      </c>
      <c r="N1045">
        <f>VLOOKUP($A1045,[1]Cal!$J$4:$Q$3260,MATCH(N$1,[1]Cal!$J$4:$Q$4,0),0)</f>
        <v>2.6859999999999999</v>
      </c>
      <c r="O1045">
        <f>VLOOKUP($A1045,[1]Cal!$J$4:$Q$3260,MATCH(O$1,[1]Cal!$J$4:$Q$4,0),0)</f>
        <v>2.6859999999999999</v>
      </c>
      <c r="P1045">
        <f>VLOOKUP($A1045,[1]Cal!$J$4:$Q$3260,MATCH(P$1,[1]Cal!$J$4:$Q$4,0),0)</f>
        <v>2.6859999999999999</v>
      </c>
      <c r="Q1045">
        <f>VLOOKUP($A1045,[1]Cal!$J$4:$Q$3260,MATCH(Q$1,[1]Cal!$J$4:$Q$4,0),0)</f>
        <v>2.6859999999999999</v>
      </c>
      <c r="R1045">
        <f>VLOOKUP($A1045,[1]Cal!$J$4:$Q$3260,MATCH(R$1,[1]Cal!$J$4:$Q$4,0),0)</f>
        <v>2.6859999999999999</v>
      </c>
      <c r="S1045">
        <f t="shared" ref="S1045:T1045" si="1197">R1045</f>
        <v>2.6859999999999999</v>
      </c>
      <c r="T1045">
        <f t="shared" si="1197"/>
        <v>2.6859999999999999</v>
      </c>
      <c r="V1045">
        <f t="shared" si="1171"/>
        <v>4.3929999999999997E-2</v>
      </c>
      <c r="W1045">
        <f t="shared" si="1172"/>
        <v>4.7530000000000003E-2</v>
      </c>
      <c r="X1045">
        <f t="shared" si="1173"/>
        <v>4.836E-2</v>
      </c>
      <c r="Y1045">
        <f t="shared" si="1174"/>
        <v>5.0689999999999999E-2</v>
      </c>
      <c r="Z1045">
        <f t="shared" si="1175"/>
        <v>5.7209999999999997E-2</v>
      </c>
      <c r="AA1045">
        <f t="shared" si="1176"/>
        <v>5.9889999999999999E-2</v>
      </c>
      <c r="AB1045">
        <f t="shared" si="1177"/>
        <v>6.1780000000000002E-2</v>
      </c>
      <c r="AC1045">
        <f t="shared" si="1178"/>
        <v>6.1689999999999995E-2</v>
      </c>
      <c r="AD1045">
        <f t="shared" si="1179"/>
        <v>6.2530000000000002E-2</v>
      </c>
    </row>
    <row r="1046" spans="1:30" x14ac:dyDescent="0.25">
      <c r="A1046" s="1">
        <v>44728</v>
      </c>
      <c r="B1046">
        <v>1.738E-2</v>
      </c>
      <c r="C1046">
        <v>2.0799999999999999E-2</v>
      </c>
      <c r="D1046">
        <v>2.18E-2</v>
      </c>
      <c r="E1046">
        <v>2.46E-2</v>
      </c>
      <c r="F1046">
        <v>3.0530000000000002E-2</v>
      </c>
      <c r="G1046">
        <v>3.313E-2</v>
      </c>
      <c r="H1046">
        <v>3.5029999999999999E-2</v>
      </c>
      <c r="I1046">
        <v>3.4880000000000001E-2</v>
      </c>
      <c r="J1046">
        <v>3.5580000000000001E-2</v>
      </c>
      <c r="L1046">
        <f>VLOOKUP($A1046,[1]Cal!$J$4:$Q$3260,MATCH(L$1,[1]Cal!$J$4:$Q$4,0),0)</f>
        <v>2.6859999999999999</v>
      </c>
      <c r="M1046">
        <f>VLOOKUP($A1046,[1]Cal!$J$4:$Q$3260,MATCH(M$1,[1]Cal!$J$4:$Q$4,0),0)</f>
        <v>2.6859999999999999</v>
      </c>
      <c r="N1046">
        <f>VLOOKUP($A1046,[1]Cal!$J$4:$Q$3260,MATCH(N$1,[1]Cal!$J$4:$Q$4,0),0)</f>
        <v>2.6859999999999999</v>
      </c>
      <c r="O1046">
        <f>VLOOKUP($A1046,[1]Cal!$J$4:$Q$3260,MATCH(O$1,[1]Cal!$J$4:$Q$4,0),0)</f>
        <v>2.6859999999999999</v>
      </c>
      <c r="P1046">
        <f>VLOOKUP($A1046,[1]Cal!$J$4:$Q$3260,MATCH(P$1,[1]Cal!$J$4:$Q$4,0),0)</f>
        <v>2.6859999999999999</v>
      </c>
      <c r="Q1046">
        <f>VLOOKUP($A1046,[1]Cal!$J$4:$Q$3260,MATCH(Q$1,[1]Cal!$J$4:$Q$4,0),0)</f>
        <v>2.6859999999999999</v>
      </c>
      <c r="R1046">
        <f>VLOOKUP($A1046,[1]Cal!$J$4:$Q$3260,MATCH(R$1,[1]Cal!$J$4:$Q$4,0),0)</f>
        <v>2.6859999999999999</v>
      </c>
      <c r="S1046">
        <f t="shared" ref="S1046:T1046" si="1198">R1046</f>
        <v>2.6859999999999999</v>
      </c>
      <c r="T1046">
        <f t="shared" si="1198"/>
        <v>2.6859999999999999</v>
      </c>
      <c r="V1046">
        <f t="shared" si="1171"/>
        <v>4.4240000000000002E-2</v>
      </c>
      <c r="W1046">
        <f t="shared" si="1172"/>
        <v>4.7659999999999994E-2</v>
      </c>
      <c r="X1046">
        <f t="shared" si="1173"/>
        <v>4.8659999999999995E-2</v>
      </c>
      <c r="Y1046">
        <f t="shared" si="1174"/>
        <v>5.1459999999999999E-2</v>
      </c>
      <c r="Z1046">
        <f t="shared" si="1175"/>
        <v>5.7389999999999997E-2</v>
      </c>
      <c r="AA1046">
        <f t="shared" si="1176"/>
        <v>5.9990000000000002E-2</v>
      </c>
      <c r="AB1046">
        <f t="shared" si="1177"/>
        <v>6.1890000000000001E-2</v>
      </c>
      <c r="AC1046">
        <f t="shared" si="1178"/>
        <v>6.1740000000000003E-2</v>
      </c>
      <c r="AD1046">
        <f t="shared" si="1179"/>
        <v>6.2439999999999996E-2</v>
      </c>
    </row>
    <row r="1047" spans="1:30" x14ac:dyDescent="0.25">
      <c r="A1047" s="1">
        <v>44727</v>
      </c>
      <c r="B1047">
        <v>1.7809999999999999E-2</v>
      </c>
      <c r="C1047">
        <v>2.1000000000000001E-2</v>
      </c>
      <c r="D1047">
        <v>2.1999999999999999E-2</v>
      </c>
      <c r="E1047">
        <v>2.5329999999999998E-2</v>
      </c>
      <c r="F1047">
        <v>3.0939999999999999E-2</v>
      </c>
      <c r="G1047">
        <v>3.3140000000000003E-2</v>
      </c>
      <c r="H1047">
        <v>3.4930000000000003E-2</v>
      </c>
      <c r="I1047">
        <v>3.4479999999999997E-2</v>
      </c>
      <c r="J1047">
        <v>3.508E-2</v>
      </c>
      <c r="L1047">
        <f>VLOOKUP($A1047,[1]Cal!$J$4:$Q$3260,MATCH(L$1,[1]Cal!$J$4:$Q$4,0),0)</f>
        <v>2.6859999999999999</v>
      </c>
      <c r="M1047">
        <f>VLOOKUP($A1047,[1]Cal!$J$4:$Q$3260,MATCH(M$1,[1]Cal!$J$4:$Q$4,0),0)</f>
        <v>2.6859999999999999</v>
      </c>
      <c r="N1047">
        <f>VLOOKUP($A1047,[1]Cal!$J$4:$Q$3260,MATCH(N$1,[1]Cal!$J$4:$Q$4,0),0)</f>
        <v>2.6859999999999999</v>
      </c>
      <c r="O1047">
        <f>VLOOKUP($A1047,[1]Cal!$J$4:$Q$3260,MATCH(O$1,[1]Cal!$J$4:$Q$4,0),0)</f>
        <v>2.6859999999999999</v>
      </c>
      <c r="P1047">
        <f>VLOOKUP($A1047,[1]Cal!$J$4:$Q$3260,MATCH(P$1,[1]Cal!$J$4:$Q$4,0),0)</f>
        <v>2.6859999999999999</v>
      </c>
      <c r="Q1047">
        <f>VLOOKUP($A1047,[1]Cal!$J$4:$Q$3260,MATCH(Q$1,[1]Cal!$J$4:$Q$4,0),0)</f>
        <v>2.6859999999999999</v>
      </c>
      <c r="R1047">
        <f>VLOOKUP($A1047,[1]Cal!$J$4:$Q$3260,MATCH(R$1,[1]Cal!$J$4:$Q$4,0),0)</f>
        <v>2.6859999999999999</v>
      </c>
      <c r="S1047">
        <f t="shared" ref="S1047:T1047" si="1199">R1047</f>
        <v>2.6859999999999999</v>
      </c>
      <c r="T1047">
        <f t="shared" si="1199"/>
        <v>2.6859999999999999</v>
      </c>
      <c r="V1047">
        <f t="shared" si="1171"/>
        <v>4.4670000000000001E-2</v>
      </c>
      <c r="W1047">
        <f t="shared" si="1172"/>
        <v>4.786E-2</v>
      </c>
      <c r="X1047">
        <f t="shared" si="1173"/>
        <v>4.8860000000000001E-2</v>
      </c>
      <c r="Y1047">
        <f t="shared" si="1174"/>
        <v>5.219E-2</v>
      </c>
      <c r="Z1047">
        <f t="shared" si="1175"/>
        <v>5.7799999999999997E-2</v>
      </c>
      <c r="AA1047">
        <f t="shared" si="1176"/>
        <v>0.06</v>
      </c>
      <c r="AB1047">
        <f t="shared" si="1177"/>
        <v>6.1789999999999998E-2</v>
      </c>
      <c r="AC1047">
        <f t="shared" si="1178"/>
        <v>6.1339999999999992E-2</v>
      </c>
      <c r="AD1047">
        <f t="shared" si="1179"/>
        <v>6.1939999999999995E-2</v>
      </c>
    </row>
    <row r="1048" spans="1:30" x14ac:dyDescent="0.25">
      <c r="A1048" s="1">
        <v>44726</v>
      </c>
      <c r="B1048">
        <v>1.7899999999999999E-2</v>
      </c>
      <c r="C1048">
        <v>2.0109999999999999E-2</v>
      </c>
      <c r="D1048">
        <v>2.1420000000000002E-2</v>
      </c>
      <c r="E1048">
        <v>2.477E-2</v>
      </c>
      <c r="F1048">
        <v>3.024E-2</v>
      </c>
      <c r="G1048">
        <v>3.2500000000000001E-2</v>
      </c>
      <c r="H1048">
        <v>3.4410000000000003E-2</v>
      </c>
      <c r="I1048">
        <v>3.3849999999999998E-2</v>
      </c>
      <c r="J1048">
        <v>3.4669999999999999E-2</v>
      </c>
      <c r="L1048">
        <f>VLOOKUP($A1048,[1]Cal!$J$4:$Q$3260,MATCH(L$1,[1]Cal!$J$4:$Q$4,0),0)</f>
        <v>2.6859999999999999</v>
      </c>
      <c r="M1048">
        <f>VLOOKUP($A1048,[1]Cal!$J$4:$Q$3260,MATCH(M$1,[1]Cal!$J$4:$Q$4,0),0)</f>
        <v>2.6859999999999999</v>
      </c>
      <c r="N1048">
        <f>VLOOKUP($A1048,[1]Cal!$J$4:$Q$3260,MATCH(N$1,[1]Cal!$J$4:$Q$4,0),0)</f>
        <v>2.6859999999999999</v>
      </c>
      <c r="O1048">
        <f>VLOOKUP($A1048,[1]Cal!$J$4:$Q$3260,MATCH(O$1,[1]Cal!$J$4:$Q$4,0),0)</f>
        <v>2.6859999999999999</v>
      </c>
      <c r="P1048">
        <f>VLOOKUP($A1048,[1]Cal!$J$4:$Q$3260,MATCH(P$1,[1]Cal!$J$4:$Q$4,0),0)</f>
        <v>2.6859999999999999</v>
      </c>
      <c r="Q1048">
        <f>VLOOKUP($A1048,[1]Cal!$J$4:$Q$3260,MATCH(Q$1,[1]Cal!$J$4:$Q$4,0),0)</f>
        <v>2.6859999999999999</v>
      </c>
      <c r="R1048">
        <f>VLOOKUP($A1048,[1]Cal!$J$4:$Q$3260,MATCH(R$1,[1]Cal!$J$4:$Q$4,0),0)</f>
        <v>2.6859999999999999</v>
      </c>
      <c r="S1048">
        <f t="shared" ref="S1048:T1048" si="1200">R1048</f>
        <v>2.6859999999999999</v>
      </c>
      <c r="T1048">
        <f t="shared" si="1200"/>
        <v>2.6859999999999999</v>
      </c>
      <c r="V1048">
        <f t="shared" si="1171"/>
        <v>4.4759999999999994E-2</v>
      </c>
      <c r="W1048">
        <f t="shared" si="1172"/>
        <v>4.6969999999999998E-2</v>
      </c>
      <c r="X1048">
        <f t="shared" si="1173"/>
        <v>4.8280000000000003E-2</v>
      </c>
      <c r="Y1048">
        <f t="shared" si="1174"/>
        <v>5.1629999999999995E-2</v>
      </c>
      <c r="Z1048">
        <f t="shared" si="1175"/>
        <v>5.7099999999999998E-2</v>
      </c>
      <c r="AA1048">
        <f t="shared" si="1176"/>
        <v>5.9359999999999996E-2</v>
      </c>
      <c r="AB1048">
        <f t="shared" si="1177"/>
        <v>6.1270000000000005E-2</v>
      </c>
      <c r="AC1048">
        <f t="shared" si="1178"/>
        <v>6.071E-2</v>
      </c>
      <c r="AD1048">
        <f t="shared" si="1179"/>
        <v>6.1530000000000001E-2</v>
      </c>
    </row>
    <row r="1049" spans="1:30" x14ac:dyDescent="0.25">
      <c r="A1049" s="1">
        <v>44725</v>
      </c>
      <c r="B1049">
        <v>1.78E-2</v>
      </c>
      <c r="C1049">
        <v>1.9910000000000001E-2</v>
      </c>
      <c r="D1049">
        <v>2.06E-2</v>
      </c>
      <c r="E1049">
        <v>2.444E-2</v>
      </c>
      <c r="F1049">
        <v>2.9860000000000001E-2</v>
      </c>
      <c r="G1049">
        <v>3.1829999999999997E-2</v>
      </c>
      <c r="H1049">
        <v>3.3640000000000003E-2</v>
      </c>
      <c r="I1049">
        <v>3.3640000000000003E-2</v>
      </c>
      <c r="J1049">
        <v>3.4419999999999999E-2</v>
      </c>
      <c r="L1049">
        <f>VLOOKUP($A1049,[1]Cal!$J$4:$Q$3260,MATCH(L$1,[1]Cal!$J$4:$Q$4,0),0)</f>
        <v>2.6859999999999999</v>
      </c>
      <c r="M1049">
        <f>VLOOKUP($A1049,[1]Cal!$J$4:$Q$3260,MATCH(M$1,[1]Cal!$J$4:$Q$4,0),0)</f>
        <v>2.6859999999999999</v>
      </c>
      <c r="N1049">
        <f>VLOOKUP($A1049,[1]Cal!$J$4:$Q$3260,MATCH(N$1,[1]Cal!$J$4:$Q$4,0),0)</f>
        <v>2.6859999999999999</v>
      </c>
      <c r="O1049">
        <f>VLOOKUP($A1049,[1]Cal!$J$4:$Q$3260,MATCH(O$1,[1]Cal!$J$4:$Q$4,0),0)</f>
        <v>2.6859999999999999</v>
      </c>
      <c r="P1049">
        <f>VLOOKUP($A1049,[1]Cal!$J$4:$Q$3260,MATCH(P$1,[1]Cal!$J$4:$Q$4,0),0)</f>
        <v>2.6859999999999999</v>
      </c>
      <c r="Q1049">
        <f>VLOOKUP($A1049,[1]Cal!$J$4:$Q$3260,MATCH(Q$1,[1]Cal!$J$4:$Q$4,0),0)</f>
        <v>2.6859999999999999</v>
      </c>
      <c r="R1049">
        <f>VLOOKUP($A1049,[1]Cal!$J$4:$Q$3260,MATCH(R$1,[1]Cal!$J$4:$Q$4,0),0)</f>
        <v>2.6859999999999999</v>
      </c>
      <c r="S1049">
        <f t="shared" ref="S1049:T1049" si="1201">R1049</f>
        <v>2.6859999999999999</v>
      </c>
      <c r="T1049">
        <f t="shared" si="1201"/>
        <v>2.6859999999999999</v>
      </c>
      <c r="V1049">
        <f t="shared" si="1171"/>
        <v>4.4659999999999998E-2</v>
      </c>
      <c r="W1049">
        <f t="shared" si="1172"/>
        <v>4.6769999999999999E-2</v>
      </c>
      <c r="X1049">
        <f t="shared" si="1173"/>
        <v>4.7460000000000002E-2</v>
      </c>
      <c r="Y1049">
        <f t="shared" si="1174"/>
        <v>5.1299999999999998E-2</v>
      </c>
      <c r="Z1049">
        <f t="shared" si="1175"/>
        <v>5.672E-2</v>
      </c>
      <c r="AA1049">
        <f t="shared" si="1176"/>
        <v>5.8689999999999992E-2</v>
      </c>
      <c r="AB1049">
        <f t="shared" si="1177"/>
        <v>6.0499999999999998E-2</v>
      </c>
      <c r="AC1049">
        <f t="shared" si="1178"/>
        <v>6.0499999999999998E-2</v>
      </c>
      <c r="AD1049">
        <f t="shared" si="1179"/>
        <v>6.1280000000000001E-2</v>
      </c>
    </row>
    <row r="1050" spans="1:30" x14ac:dyDescent="0.25">
      <c r="A1050" s="1">
        <v>44722</v>
      </c>
      <c r="B1050">
        <v>1.746E-2</v>
      </c>
      <c r="C1050">
        <v>1.9740000000000001E-2</v>
      </c>
      <c r="D1050">
        <v>2.0400000000000001E-2</v>
      </c>
      <c r="E1050">
        <v>2.3820000000000001E-2</v>
      </c>
      <c r="F1050">
        <v>2.9270000000000001E-2</v>
      </c>
      <c r="G1050">
        <v>3.1519999999999999E-2</v>
      </c>
      <c r="H1050">
        <v>3.3279999999999997E-2</v>
      </c>
      <c r="I1050">
        <v>3.3649999999999999E-2</v>
      </c>
      <c r="J1050">
        <v>3.4419999999999999E-2</v>
      </c>
      <c r="L1050">
        <f>VLOOKUP($A1050,[1]Cal!$J$4:$Q$3260,MATCH(L$1,[1]Cal!$J$4:$Q$4,0),0)</f>
        <v>2.6859999999999999</v>
      </c>
      <c r="M1050">
        <f>VLOOKUP($A1050,[1]Cal!$J$4:$Q$3260,MATCH(M$1,[1]Cal!$J$4:$Q$4,0),0)</f>
        <v>2.6859999999999999</v>
      </c>
      <c r="N1050">
        <f>VLOOKUP($A1050,[1]Cal!$J$4:$Q$3260,MATCH(N$1,[1]Cal!$J$4:$Q$4,0),0)</f>
        <v>2.6859999999999999</v>
      </c>
      <c r="O1050">
        <f>VLOOKUP($A1050,[1]Cal!$J$4:$Q$3260,MATCH(O$1,[1]Cal!$J$4:$Q$4,0),0)</f>
        <v>2.6859999999999999</v>
      </c>
      <c r="P1050">
        <f>VLOOKUP($A1050,[1]Cal!$J$4:$Q$3260,MATCH(P$1,[1]Cal!$J$4:$Q$4,0),0)</f>
        <v>2.6859999999999999</v>
      </c>
      <c r="Q1050">
        <f>VLOOKUP($A1050,[1]Cal!$J$4:$Q$3260,MATCH(Q$1,[1]Cal!$J$4:$Q$4,0),0)</f>
        <v>2.6859999999999999</v>
      </c>
      <c r="R1050">
        <f>VLOOKUP($A1050,[1]Cal!$J$4:$Q$3260,MATCH(R$1,[1]Cal!$J$4:$Q$4,0),0)</f>
        <v>2.6859999999999999</v>
      </c>
      <c r="S1050">
        <f t="shared" ref="S1050:T1050" si="1202">R1050</f>
        <v>2.6859999999999999</v>
      </c>
      <c r="T1050">
        <f t="shared" si="1202"/>
        <v>2.6859999999999999</v>
      </c>
      <c r="V1050">
        <f t="shared" si="1171"/>
        <v>4.4319999999999998E-2</v>
      </c>
      <c r="W1050">
        <f t="shared" si="1172"/>
        <v>4.6600000000000003E-2</v>
      </c>
      <c r="X1050">
        <f t="shared" si="1173"/>
        <v>4.7259999999999996E-2</v>
      </c>
      <c r="Y1050">
        <f t="shared" si="1174"/>
        <v>5.0680000000000003E-2</v>
      </c>
      <c r="Z1050">
        <f t="shared" si="1175"/>
        <v>5.6129999999999999E-2</v>
      </c>
      <c r="AA1050">
        <f t="shared" si="1176"/>
        <v>5.8380000000000001E-2</v>
      </c>
      <c r="AB1050">
        <f t="shared" si="1177"/>
        <v>6.0139999999999999E-2</v>
      </c>
      <c r="AC1050">
        <f t="shared" si="1178"/>
        <v>6.0509999999999994E-2</v>
      </c>
      <c r="AD1050">
        <f t="shared" si="1179"/>
        <v>6.1280000000000001E-2</v>
      </c>
    </row>
    <row r="1051" spans="1:30" x14ac:dyDescent="0.25">
      <c r="A1051" s="1">
        <v>44721</v>
      </c>
      <c r="B1051">
        <v>1.7680000000000001E-2</v>
      </c>
      <c r="C1051">
        <v>1.983E-2</v>
      </c>
      <c r="D1051">
        <v>2.0449999999999999E-2</v>
      </c>
      <c r="E1051">
        <v>2.3980000000000001E-2</v>
      </c>
      <c r="F1051">
        <v>2.928E-2</v>
      </c>
      <c r="G1051">
        <v>3.1570000000000001E-2</v>
      </c>
      <c r="H1051">
        <v>3.3250000000000002E-2</v>
      </c>
      <c r="I1051">
        <v>3.3579999999999999E-2</v>
      </c>
      <c r="J1051">
        <v>3.4380000000000001E-2</v>
      </c>
      <c r="L1051">
        <f>VLOOKUP($A1051,[1]Cal!$J$4:$Q$3260,MATCH(L$1,[1]Cal!$J$4:$Q$4,0),0)</f>
        <v>2.6859999999999999</v>
      </c>
      <c r="M1051">
        <f>VLOOKUP($A1051,[1]Cal!$J$4:$Q$3260,MATCH(M$1,[1]Cal!$J$4:$Q$4,0),0)</f>
        <v>2.6859999999999999</v>
      </c>
      <c r="N1051">
        <f>VLOOKUP($A1051,[1]Cal!$J$4:$Q$3260,MATCH(N$1,[1]Cal!$J$4:$Q$4,0),0)</f>
        <v>2.6859999999999999</v>
      </c>
      <c r="O1051">
        <f>VLOOKUP($A1051,[1]Cal!$J$4:$Q$3260,MATCH(O$1,[1]Cal!$J$4:$Q$4,0),0)</f>
        <v>2.6859999999999999</v>
      </c>
      <c r="P1051">
        <f>VLOOKUP($A1051,[1]Cal!$J$4:$Q$3260,MATCH(P$1,[1]Cal!$J$4:$Q$4,0),0)</f>
        <v>2.6859999999999999</v>
      </c>
      <c r="Q1051">
        <f>VLOOKUP($A1051,[1]Cal!$J$4:$Q$3260,MATCH(Q$1,[1]Cal!$J$4:$Q$4,0),0)</f>
        <v>2.6859999999999999</v>
      </c>
      <c r="R1051">
        <f>VLOOKUP($A1051,[1]Cal!$J$4:$Q$3260,MATCH(R$1,[1]Cal!$J$4:$Q$4,0),0)</f>
        <v>2.6859999999999999</v>
      </c>
      <c r="S1051">
        <f t="shared" ref="S1051:T1051" si="1203">R1051</f>
        <v>2.6859999999999999</v>
      </c>
      <c r="T1051">
        <f t="shared" si="1203"/>
        <v>2.6859999999999999</v>
      </c>
      <c r="V1051">
        <f t="shared" si="1171"/>
        <v>4.4539999999999996E-2</v>
      </c>
      <c r="W1051">
        <f t="shared" si="1172"/>
        <v>4.6689999999999995E-2</v>
      </c>
      <c r="X1051">
        <f t="shared" si="1173"/>
        <v>4.7309999999999998E-2</v>
      </c>
      <c r="Y1051">
        <f t="shared" si="1174"/>
        <v>5.0839999999999996E-2</v>
      </c>
      <c r="Z1051">
        <f t="shared" si="1175"/>
        <v>5.6139999999999995E-2</v>
      </c>
      <c r="AA1051">
        <f t="shared" si="1176"/>
        <v>5.8429999999999996E-2</v>
      </c>
      <c r="AB1051">
        <f t="shared" si="1177"/>
        <v>6.0109999999999997E-2</v>
      </c>
      <c r="AC1051">
        <f t="shared" si="1178"/>
        <v>6.0439999999999994E-2</v>
      </c>
      <c r="AD1051">
        <f t="shared" si="1179"/>
        <v>6.1240000000000003E-2</v>
      </c>
    </row>
    <row r="1052" spans="1:30" x14ac:dyDescent="0.25">
      <c r="A1052" s="1">
        <v>44720</v>
      </c>
      <c r="B1052">
        <v>1.7829999999999999E-2</v>
      </c>
      <c r="C1052">
        <v>1.975E-2</v>
      </c>
      <c r="D1052">
        <v>2.0500000000000001E-2</v>
      </c>
      <c r="E1052">
        <v>2.4369999999999999E-2</v>
      </c>
      <c r="F1052">
        <v>2.9399999999999999E-2</v>
      </c>
      <c r="G1052">
        <v>3.1449999999999999E-2</v>
      </c>
      <c r="H1052">
        <v>3.3259999999999998E-2</v>
      </c>
      <c r="I1052">
        <v>3.3579999999999999E-2</v>
      </c>
      <c r="J1052">
        <v>3.4329999999999999E-2</v>
      </c>
      <c r="L1052">
        <f>VLOOKUP($A1052,[1]Cal!$J$4:$Q$3260,MATCH(L$1,[1]Cal!$J$4:$Q$4,0),0)</f>
        <v>2.6859999999999999</v>
      </c>
      <c r="M1052">
        <f>VLOOKUP($A1052,[1]Cal!$J$4:$Q$3260,MATCH(M$1,[1]Cal!$J$4:$Q$4,0),0)</f>
        <v>2.6859999999999999</v>
      </c>
      <c r="N1052">
        <f>VLOOKUP($A1052,[1]Cal!$J$4:$Q$3260,MATCH(N$1,[1]Cal!$J$4:$Q$4,0),0)</f>
        <v>2.6859999999999999</v>
      </c>
      <c r="O1052">
        <f>VLOOKUP($A1052,[1]Cal!$J$4:$Q$3260,MATCH(O$1,[1]Cal!$J$4:$Q$4,0),0)</f>
        <v>2.6859999999999999</v>
      </c>
      <c r="P1052">
        <f>VLOOKUP($A1052,[1]Cal!$J$4:$Q$3260,MATCH(P$1,[1]Cal!$J$4:$Q$4,0),0)</f>
        <v>2.6859999999999999</v>
      </c>
      <c r="Q1052">
        <f>VLOOKUP($A1052,[1]Cal!$J$4:$Q$3260,MATCH(Q$1,[1]Cal!$J$4:$Q$4,0),0)</f>
        <v>2.6859999999999999</v>
      </c>
      <c r="R1052">
        <f>VLOOKUP($A1052,[1]Cal!$J$4:$Q$3260,MATCH(R$1,[1]Cal!$J$4:$Q$4,0),0)</f>
        <v>2.6859999999999999</v>
      </c>
      <c r="S1052">
        <f t="shared" ref="S1052:T1052" si="1204">R1052</f>
        <v>2.6859999999999999</v>
      </c>
      <c r="T1052">
        <f t="shared" si="1204"/>
        <v>2.6859999999999999</v>
      </c>
      <c r="V1052">
        <f t="shared" si="1171"/>
        <v>4.4689999999999994E-2</v>
      </c>
      <c r="W1052">
        <f t="shared" si="1172"/>
        <v>4.6609999999999999E-2</v>
      </c>
      <c r="X1052">
        <f t="shared" si="1173"/>
        <v>4.7359999999999999E-2</v>
      </c>
      <c r="Y1052">
        <f t="shared" si="1174"/>
        <v>5.1229999999999998E-2</v>
      </c>
      <c r="Z1052">
        <f t="shared" si="1175"/>
        <v>5.6259999999999998E-2</v>
      </c>
      <c r="AA1052">
        <f t="shared" si="1176"/>
        <v>5.8310000000000001E-2</v>
      </c>
      <c r="AB1052">
        <f t="shared" si="1177"/>
        <v>6.0119999999999993E-2</v>
      </c>
      <c r="AC1052">
        <f t="shared" si="1178"/>
        <v>6.0439999999999994E-2</v>
      </c>
      <c r="AD1052">
        <f t="shared" si="1179"/>
        <v>6.1189999999999994E-2</v>
      </c>
    </row>
    <row r="1053" spans="1:30" x14ac:dyDescent="0.25">
      <c r="A1053" s="1">
        <v>44719</v>
      </c>
      <c r="B1053">
        <v>1.7919999999999998E-2</v>
      </c>
      <c r="C1053">
        <v>1.9879999999999998E-2</v>
      </c>
      <c r="D1053">
        <v>2.0650000000000002E-2</v>
      </c>
      <c r="E1053">
        <v>2.4309999999999998E-2</v>
      </c>
      <c r="F1053">
        <v>2.9399999999999999E-2</v>
      </c>
      <c r="G1053">
        <v>3.1449999999999999E-2</v>
      </c>
      <c r="H1053">
        <v>3.3279999999999997E-2</v>
      </c>
      <c r="I1053">
        <v>3.363E-2</v>
      </c>
      <c r="J1053">
        <v>3.4349999999999999E-2</v>
      </c>
      <c r="L1053">
        <f>VLOOKUP($A1053,[1]Cal!$J$4:$Q$3260,MATCH(L$1,[1]Cal!$J$4:$Q$4,0),0)</f>
        <v>2.6859999999999999</v>
      </c>
      <c r="M1053">
        <f>VLOOKUP($A1053,[1]Cal!$J$4:$Q$3260,MATCH(M$1,[1]Cal!$J$4:$Q$4,0),0)</f>
        <v>2.6859999999999999</v>
      </c>
      <c r="N1053">
        <f>VLOOKUP($A1053,[1]Cal!$J$4:$Q$3260,MATCH(N$1,[1]Cal!$J$4:$Q$4,0),0)</f>
        <v>2.6859999999999999</v>
      </c>
      <c r="O1053">
        <f>VLOOKUP($A1053,[1]Cal!$J$4:$Q$3260,MATCH(O$1,[1]Cal!$J$4:$Q$4,0),0)</f>
        <v>2.6859999999999999</v>
      </c>
      <c r="P1053">
        <f>VLOOKUP($A1053,[1]Cal!$J$4:$Q$3260,MATCH(P$1,[1]Cal!$J$4:$Q$4,0),0)</f>
        <v>2.6859999999999999</v>
      </c>
      <c r="Q1053">
        <f>VLOOKUP($A1053,[1]Cal!$J$4:$Q$3260,MATCH(Q$1,[1]Cal!$J$4:$Q$4,0),0)</f>
        <v>2.6859999999999999</v>
      </c>
      <c r="R1053">
        <f>VLOOKUP($A1053,[1]Cal!$J$4:$Q$3260,MATCH(R$1,[1]Cal!$J$4:$Q$4,0),0)</f>
        <v>2.6859999999999999</v>
      </c>
      <c r="S1053">
        <f t="shared" ref="S1053:T1053" si="1205">R1053</f>
        <v>2.6859999999999999</v>
      </c>
      <c r="T1053">
        <f t="shared" si="1205"/>
        <v>2.6859999999999999</v>
      </c>
      <c r="V1053">
        <f t="shared" si="1171"/>
        <v>4.478E-2</v>
      </c>
      <c r="W1053">
        <f t="shared" si="1172"/>
        <v>4.6739999999999997E-2</v>
      </c>
      <c r="X1053">
        <f t="shared" si="1173"/>
        <v>4.7509999999999997E-2</v>
      </c>
      <c r="Y1053">
        <f t="shared" si="1174"/>
        <v>5.1169999999999993E-2</v>
      </c>
      <c r="Z1053">
        <f t="shared" si="1175"/>
        <v>5.6259999999999998E-2</v>
      </c>
      <c r="AA1053">
        <f t="shared" si="1176"/>
        <v>5.8310000000000001E-2</v>
      </c>
      <c r="AB1053">
        <f t="shared" si="1177"/>
        <v>6.0139999999999999E-2</v>
      </c>
      <c r="AC1053">
        <f t="shared" si="1178"/>
        <v>6.0490000000000002E-2</v>
      </c>
      <c r="AD1053">
        <f t="shared" si="1179"/>
        <v>6.1210000000000001E-2</v>
      </c>
    </row>
    <row r="1054" spans="1:30" x14ac:dyDescent="0.25">
      <c r="A1054" s="1">
        <v>44718</v>
      </c>
      <c r="B1054">
        <v>1.8249999999999999E-2</v>
      </c>
      <c r="C1054">
        <v>1.9709999999999998E-2</v>
      </c>
      <c r="D1054">
        <v>2.0299999999999999E-2</v>
      </c>
      <c r="E1054">
        <v>2.385E-2</v>
      </c>
      <c r="F1054">
        <v>2.911E-2</v>
      </c>
      <c r="G1054">
        <v>3.1390000000000001E-2</v>
      </c>
      <c r="H1054">
        <v>3.322E-2</v>
      </c>
      <c r="I1054">
        <v>3.3579999999999999E-2</v>
      </c>
      <c r="J1054">
        <v>3.4270000000000002E-2</v>
      </c>
      <c r="L1054">
        <f>VLOOKUP($A1054,[1]Cal!$J$4:$Q$3260,MATCH(L$1,[1]Cal!$J$4:$Q$4,0),0)</f>
        <v>2.6859999999999999</v>
      </c>
      <c r="M1054">
        <f>VLOOKUP($A1054,[1]Cal!$J$4:$Q$3260,MATCH(M$1,[1]Cal!$J$4:$Q$4,0),0)</f>
        <v>2.6859999999999999</v>
      </c>
      <c r="N1054">
        <f>VLOOKUP($A1054,[1]Cal!$J$4:$Q$3260,MATCH(N$1,[1]Cal!$J$4:$Q$4,0),0)</f>
        <v>2.6859999999999999</v>
      </c>
      <c r="O1054">
        <f>VLOOKUP($A1054,[1]Cal!$J$4:$Q$3260,MATCH(O$1,[1]Cal!$J$4:$Q$4,0),0)</f>
        <v>2.6859999999999999</v>
      </c>
      <c r="P1054">
        <f>VLOOKUP($A1054,[1]Cal!$J$4:$Q$3260,MATCH(P$1,[1]Cal!$J$4:$Q$4,0),0)</f>
        <v>2.6859999999999999</v>
      </c>
      <c r="Q1054">
        <f>VLOOKUP($A1054,[1]Cal!$J$4:$Q$3260,MATCH(Q$1,[1]Cal!$J$4:$Q$4,0),0)</f>
        <v>2.6859999999999999</v>
      </c>
      <c r="R1054">
        <f>VLOOKUP($A1054,[1]Cal!$J$4:$Q$3260,MATCH(R$1,[1]Cal!$J$4:$Q$4,0),0)</f>
        <v>2.6859999999999999</v>
      </c>
      <c r="S1054">
        <f t="shared" ref="S1054:T1054" si="1206">R1054</f>
        <v>2.6859999999999999</v>
      </c>
      <c r="T1054">
        <f t="shared" si="1206"/>
        <v>2.6859999999999999</v>
      </c>
      <c r="V1054">
        <f t="shared" si="1171"/>
        <v>4.5109999999999997E-2</v>
      </c>
      <c r="W1054">
        <f t="shared" si="1172"/>
        <v>4.657E-2</v>
      </c>
      <c r="X1054">
        <f t="shared" si="1173"/>
        <v>4.7159999999999994E-2</v>
      </c>
      <c r="Y1054">
        <f t="shared" si="1174"/>
        <v>5.0709999999999998E-2</v>
      </c>
      <c r="Z1054">
        <f t="shared" si="1175"/>
        <v>5.5969999999999999E-2</v>
      </c>
      <c r="AA1054">
        <f t="shared" si="1176"/>
        <v>5.8249999999999996E-2</v>
      </c>
      <c r="AB1054">
        <f t="shared" si="1177"/>
        <v>6.0079999999999995E-2</v>
      </c>
      <c r="AC1054">
        <f t="shared" si="1178"/>
        <v>6.0439999999999994E-2</v>
      </c>
      <c r="AD1054">
        <f t="shared" si="1179"/>
        <v>6.1130000000000004E-2</v>
      </c>
    </row>
    <row r="1055" spans="1:30" x14ac:dyDescent="0.25">
      <c r="A1055" s="1">
        <v>44715</v>
      </c>
      <c r="B1055">
        <v>1.933E-2</v>
      </c>
      <c r="C1055">
        <v>2.0330000000000001E-2</v>
      </c>
      <c r="D1055">
        <v>2.0879999999999999E-2</v>
      </c>
      <c r="E1055">
        <v>2.383E-2</v>
      </c>
      <c r="F1055">
        <v>2.8910000000000002E-2</v>
      </c>
      <c r="G1055">
        <v>3.1449999999999999E-2</v>
      </c>
      <c r="H1055">
        <v>3.3169999999999998E-2</v>
      </c>
      <c r="I1055">
        <v>3.3579999999999999E-2</v>
      </c>
      <c r="J1055">
        <v>3.4270000000000002E-2</v>
      </c>
      <c r="L1055">
        <f>VLOOKUP($A1055,[1]Cal!$J$4:$Q$3260,MATCH(L$1,[1]Cal!$J$4:$Q$4,0),0)</f>
        <v>2.6859999999999999</v>
      </c>
      <c r="M1055">
        <f>VLOOKUP($A1055,[1]Cal!$J$4:$Q$3260,MATCH(M$1,[1]Cal!$J$4:$Q$4,0),0)</f>
        <v>2.6859999999999999</v>
      </c>
      <c r="N1055">
        <f>VLOOKUP($A1055,[1]Cal!$J$4:$Q$3260,MATCH(N$1,[1]Cal!$J$4:$Q$4,0),0)</f>
        <v>2.6859999999999999</v>
      </c>
      <c r="O1055">
        <f>VLOOKUP($A1055,[1]Cal!$J$4:$Q$3260,MATCH(O$1,[1]Cal!$J$4:$Q$4,0),0)</f>
        <v>2.6859999999999999</v>
      </c>
      <c r="P1055">
        <f>VLOOKUP($A1055,[1]Cal!$J$4:$Q$3260,MATCH(P$1,[1]Cal!$J$4:$Q$4,0),0)</f>
        <v>2.6859999999999999</v>
      </c>
      <c r="Q1055">
        <f>VLOOKUP($A1055,[1]Cal!$J$4:$Q$3260,MATCH(Q$1,[1]Cal!$J$4:$Q$4,0),0)</f>
        <v>2.6859999999999999</v>
      </c>
      <c r="R1055">
        <f>VLOOKUP($A1055,[1]Cal!$J$4:$Q$3260,MATCH(R$1,[1]Cal!$J$4:$Q$4,0),0)</f>
        <v>2.6859999999999999</v>
      </c>
      <c r="S1055">
        <f t="shared" ref="S1055:T1055" si="1207">R1055</f>
        <v>2.6859999999999999</v>
      </c>
      <c r="T1055">
        <f t="shared" si="1207"/>
        <v>2.6859999999999999</v>
      </c>
      <c r="V1055">
        <f t="shared" si="1171"/>
        <v>4.6189999999999995E-2</v>
      </c>
      <c r="W1055">
        <f t="shared" si="1172"/>
        <v>4.7189999999999996E-2</v>
      </c>
      <c r="X1055">
        <f t="shared" si="1173"/>
        <v>4.7739999999999998E-2</v>
      </c>
      <c r="Y1055">
        <f t="shared" si="1174"/>
        <v>5.0689999999999999E-2</v>
      </c>
      <c r="Z1055">
        <f t="shared" si="1175"/>
        <v>5.577E-2</v>
      </c>
      <c r="AA1055">
        <f t="shared" si="1176"/>
        <v>5.8310000000000001E-2</v>
      </c>
      <c r="AB1055">
        <f t="shared" si="1177"/>
        <v>6.003E-2</v>
      </c>
      <c r="AC1055">
        <f t="shared" si="1178"/>
        <v>6.0439999999999994E-2</v>
      </c>
      <c r="AD1055">
        <f t="shared" si="1179"/>
        <v>6.1130000000000004E-2</v>
      </c>
    </row>
    <row r="1056" spans="1:30" x14ac:dyDescent="0.25">
      <c r="A1056" s="1">
        <v>44714</v>
      </c>
      <c r="B1056">
        <v>1.925E-2</v>
      </c>
      <c r="C1056">
        <v>2.0250000000000001E-2</v>
      </c>
      <c r="D1056">
        <v>2.0729999999999998E-2</v>
      </c>
      <c r="E1056">
        <v>2.385E-2</v>
      </c>
      <c r="F1056">
        <v>2.9000000000000001E-2</v>
      </c>
      <c r="G1056">
        <v>3.1390000000000001E-2</v>
      </c>
      <c r="H1056">
        <v>3.3050000000000003E-2</v>
      </c>
      <c r="I1056">
        <v>3.3579999999999999E-2</v>
      </c>
      <c r="J1056">
        <v>3.4270000000000002E-2</v>
      </c>
      <c r="L1056">
        <f>VLOOKUP($A1056,[1]Cal!$J$4:$Q$3260,MATCH(L$1,[1]Cal!$J$4:$Q$4,0),0)</f>
        <v>2.6859999999999999</v>
      </c>
      <c r="M1056">
        <f>VLOOKUP($A1056,[1]Cal!$J$4:$Q$3260,MATCH(M$1,[1]Cal!$J$4:$Q$4,0),0)</f>
        <v>2.6859999999999999</v>
      </c>
      <c r="N1056">
        <f>VLOOKUP($A1056,[1]Cal!$J$4:$Q$3260,MATCH(N$1,[1]Cal!$J$4:$Q$4,0),0)</f>
        <v>2.6859999999999999</v>
      </c>
      <c r="O1056">
        <f>VLOOKUP($A1056,[1]Cal!$J$4:$Q$3260,MATCH(O$1,[1]Cal!$J$4:$Q$4,0),0)</f>
        <v>2.6859999999999999</v>
      </c>
      <c r="P1056">
        <f>VLOOKUP($A1056,[1]Cal!$J$4:$Q$3260,MATCH(P$1,[1]Cal!$J$4:$Q$4,0),0)</f>
        <v>2.6859999999999999</v>
      </c>
      <c r="Q1056">
        <f>VLOOKUP($A1056,[1]Cal!$J$4:$Q$3260,MATCH(Q$1,[1]Cal!$J$4:$Q$4,0),0)</f>
        <v>2.6859999999999999</v>
      </c>
      <c r="R1056">
        <f>VLOOKUP($A1056,[1]Cal!$J$4:$Q$3260,MATCH(R$1,[1]Cal!$J$4:$Q$4,0),0)</f>
        <v>2.6859999999999999</v>
      </c>
      <c r="S1056">
        <f t="shared" ref="S1056:T1056" si="1208">R1056</f>
        <v>2.6859999999999999</v>
      </c>
      <c r="T1056">
        <f t="shared" si="1208"/>
        <v>2.6859999999999999</v>
      </c>
      <c r="V1056">
        <f t="shared" si="1171"/>
        <v>4.6109999999999998E-2</v>
      </c>
      <c r="W1056">
        <f t="shared" si="1172"/>
        <v>4.7109999999999999E-2</v>
      </c>
      <c r="X1056">
        <f t="shared" si="1173"/>
        <v>4.7589999999999993E-2</v>
      </c>
      <c r="Y1056">
        <f t="shared" si="1174"/>
        <v>5.0709999999999998E-2</v>
      </c>
      <c r="Z1056">
        <f t="shared" si="1175"/>
        <v>5.586E-2</v>
      </c>
      <c r="AA1056">
        <f t="shared" si="1176"/>
        <v>5.8249999999999996E-2</v>
      </c>
      <c r="AB1056">
        <f t="shared" si="1177"/>
        <v>5.9910000000000005E-2</v>
      </c>
      <c r="AC1056">
        <f t="shared" si="1178"/>
        <v>6.0439999999999994E-2</v>
      </c>
      <c r="AD1056">
        <f t="shared" si="1179"/>
        <v>6.1130000000000004E-2</v>
      </c>
    </row>
    <row r="1057" spans="1:30" x14ac:dyDescent="0.25">
      <c r="A1057" s="1">
        <v>44713</v>
      </c>
      <c r="B1057">
        <v>1.933E-2</v>
      </c>
      <c r="C1057">
        <v>2.0080000000000001E-2</v>
      </c>
      <c r="D1057">
        <v>2.0650000000000002E-2</v>
      </c>
      <c r="E1057">
        <v>2.375E-2</v>
      </c>
      <c r="F1057">
        <v>2.8819999999999998E-2</v>
      </c>
      <c r="G1057">
        <v>3.1359999999999999E-2</v>
      </c>
      <c r="H1057">
        <v>3.3090000000000001E-2</v>
      </c>
      <c r="I1057">
        <v>3.354E-2</v>
      </c>
      <c r="J1057">
        <v>3.4229999999999997E-2</v>
      </c>
      <c r="L1057">
        <f>VLOOKUP($A1057,[1]Cal!$J$4:$Q$3260,MATCH(L$1,[1]Cal!$J$4:$Q$4,0),0)</f>
        <v>2.6859999999999999</v>
      </c>
      <c r="M1057">
        <f>VLOOKUP($A1057,[1]Cal!$J$4:$Q$3260,MATCH(M$1,[1]Cal!$J$4:$Q$4,0),0)</f>
        <v>2.6859999999999999</v>
      </c>
      <c r="N1057">
        <f>VLOOKUP($A1057,[1]Cal!$J$4:$Q$3260,MATCH(N$1,[1]Cal!$J$4:$Q$4,0),0)</f>
        <v>2.6859999999999999</v>
      </c>
      <c r="O1057">
        <f>VLOOKUP($A1057,[1]Cal!$J$4:$Q$3260,MATCH(O$1,[1]Cal!$J$4:$Q$4,0),0)</f>
        <v>2.6859999999999999</v>
      </c>
      <c r="P1057">
        <f>VLOOKUP($A1057,[1]Cal!$J$4:$Q$3260,MATCH(P$1,[1]Cal!$J$4:$Q$4,0),0)</f>
        <v>2.6859999999999999</v>
      </c>
      <c r="Q1057">
        <f>VLOOKUP($A1057,[1]Cal!$J$4:$Q$3260,MATCH(Q$1,[1]Cal!$J$4:$Q$4,0),0)</f>
        <v>2.6859999999999999</v>
      </c>
      <c r="R1057">
        <f>VLOOKUP($A1057,[1]Cal!$J$4:$Q$3260,MATCH(R$1,[1]Cal!$J$4:$Q$4,0),0)</f>
        <v>2.6859999999999999</v>
      </c>
      <c r="S1057">
        <f t="shared" ref="S1057:T1057" si="1209">R1057</f>
        <v>2.6859999999999999</v>
      </c>
      <c r="T1057">
        <f t="shared" si="1209"/>
        <v>2.6859999999999999</v>
      </c>
      <c r="V1057">
        <f t="shared" si="1171"/>
        <v>4.6189999999999995E-2</v>
      </c>
      <c r="W1057">
        <f t="shared" si="1172"/>
        <v>4.6939999999999996E-2</v>
      </c>
      <c r="X1057">
        <f t="shared" si="1173"/>
        <v>4.7509999999999997E-2</v>
      </c>
      <c r="Y1057">
        <f t="shared" si="1174"/>
        <v>5.0610000000000002E-2</v>
      </c>
      <c r="Z1057">
        <f t="shared" si="1175"/>
        <v>5.5679999999999993E-2</v>
      </c>
      <c r="AA1057">
        <f t="shared" si="1176"/>
        <v>5.8219999999999994E-2</v>
      </c>
      <c r="AB1057">
        <f t="shared" si="1177"/>
        <v>5.9950000000000003E-2</v>
      </c>
      <c r="AC1057">
        <f t="shared" si="1178"/>
        <v>6.0399999999999995E-2</v>
      </c>
      <c r="AD1057">
        <f t="shared" si="1179"/>
        <v>6.1089999999999992E-2</v>
      </c>
    </row>
    <row r="1058" spans="1:30" x14ac:dyDescent="0.25">
      <c r="A1058" s="1">
        <v>44712</v>
      </c>
      <c r="B1058">
        <v>1.942E-2</v>
      </c>
      <c r="C1058">
        <v>2.0080000000000001E-2</v>
      </c>
      <c r="D1058">
        <v>2.07E-2</v>
      </c>
      <c r="E1058">
        <v>2.368E-2</v>
      </c>
      <c r="F1058">
        <v>2.8479999999999998E-2</v>
      </c>
      <c r="G1058">
        <v>3.125E-2</v>
      </c>
      <c r="H1058">
        <v>3.2770000000000001E-2</v>
      </c>
      <c r="I1058">
        <v>3.3500000000000002E-2</v>
      </c>
      <c r="J1058">
        <v>3.4189999999999998E-2</v>
      </c>
      <c r="L1058">
        <f>VLOOKUP($A1058,[1]Cal!$J$4:$Q$3260,MATCH(L$1,[1]Cal!$J$4:$Q$4,0),0)</f>
        <v>2.6859999999999999</v>
      </c>
      <c r="M1058">
        <f>VLOOKUP($A1058,[1]Cal!$J$4:$Q$3260,MATCH(M$1,[1]Cal!$J$4:$Q$4,0),0)</f>
        <v>2.6859999999999999</v>
      </c>
      <c r="N1058">
        <f>VLOOKUP($A1058,[1]Cal!$J$4:$Q$3260,MATCH(N$1,[1]Cal!$J$4:$Q$4,0),0)</f>
        <v>2.6859999999999999</v>
      </c>
      <c r="O1058">
        <f>VLOOKUP($A1058,[1]Cal!$J$4:$Q$3260,MATCH(O$1,[1]Cal!$J$4:$Q$4,0),0)</f>
        <v>2.6859999999999999</v>
      </c>
      <c r="P1058">
        <f>VLOOKUP($A1058,[1]Cal!$J$4:$Q$3260,MATCH(P$1,[1]Cal!$J$4:$Q$4,0),0)</f>
        <v>2.6859999999999999</v>
      </c>
      <c r="Q1058">
        <f>VLOOKUP($A1058,[1]Cal!$J$4:$Q$3260,MATCH(Q$1,[1]Cal!$J$4:$Q$4,0),0)</f>
        <v>2.6859999999999999</v>
      </c>
      <c r="R1058">
        <f>VLOOKUP($A1058,[1]Cal!$J$4:$Q$3260,MATCH(R$1,[1]Cal!$J$4:$Q$4,0),0)</f>
        <v>2.6859999999999999</v>
      </c>
      <c r="S1058">
        <f t="shared" ref="S1058:T1058" si="1210">R1058</f>
        <v>2.6859999999999999</v>
      </c>
      <c r="T1058">
        <f t="shared" si="1210"/>
        <v>2.6859999999999999</v>
      </c>
      <c r="V1058">
        <f t="shared" si="1171"/>
        <v>4.6280000000000002E-2</v>
      </c>
      <c r="W1058">
        <f t="shared" si="1172"/>
        <v>4.6939999999999996E-2</v>
      </c>
      <c r="X1058">
        <f t="shared" si="1173"/>
        <v>4.7559999999999998E-2</v>
      </c>
      <c r="Y1058">
        <f t="shared" si="1174"/>
        <v>5.0540000000000002E-2</v>
      </c>
      <c r="Z1058">
        <f t="shared" si="1175"/>
        <v>5.534E-2</v>
      </c>
      <c r="AA1058">
        <f t="shared" si="1176"/>
        <v>5.8109999999999995E-2</v>
      </c>
      <c r="AB1058">
        <f t="shared" si="1177"/>
        <v>5.9630000000000002E-2</v>
      </c>
      <c r="AC1058">
        <f t="shared" si="1178"/>
        <v>6.0359999999999997E-2</v>
      </c>
      <c r="AD1058">
        <f t="shared" si="1179"/>
        <v>6.1049999999999993E-2</v>
      </c>
    </row>
    <row r="1059" spans="1:30" x14ac:dyDescent="0.25">
      <c r="A1059" s="1">
        <v>44711</v>
      </c>
      <c r="B1059">
        <v>1.9630000000000002E-2</v>
      </c>
      <c r="C1059">
        <v>2.0129999999999999E-2</v>
      </c>
      <c r="D1059">
        <v>2.06E-2</v>
      </c>
      <c r="E1059">
        <v>2.3720000000000001E-2</v>
      </c>
      <c r="F1059">
        <v>2.8559999999999999E-2</v>
      </c>
      <c r="G1059">
        <v>3.1280000000000002E-2</v>
      </c>
      <c r="H1059">
        <v>3.2770000000000001E-2</v>
      </c>
      <c r="I1059">
        <v>3.3500000000000002E-2</v>
      </c>
      <c r="J1059">
        <v>3.4189999999999998E-2</v>
      </c>
      <c r="L1059">
        <f>VLOOKUP($A1059,[1]Cal!$J$4:$Q$3260,MATCH(L$1,[1]Cal!$J$4:$Q$4,0),0)</f>
        <v>2.6859999999999999</v>
      </c>
      <c r="M1059">
        <f>VLOOKUP($A1059,[1]Cal!$J$4:$Q$3260,MATCH(M$1,[1]Cal!$J$4:$Q$4,0),0)</f>
        <v>2.6859999999999999</v>
      </c>
      <c r="N1059">
        <f>VLOOKUP($A1059,[1]Cal!$J$4:$Q$3260,MATCH(N$1,[1]Cal!$J$4:$Q$4,0),0)</f>
        <v>2.6859999999999999</v>
      </c>
      <c r="O1059">
        <f>VLOOKUP($A1059,[1]Cal!$J$4:$Q$3260,MATCH(O$1,[1]Cal!$J$4:$Q$4,0),0)</f>
        <v>2.6859999999999999</v>
      </c>
      <c r="P1059">
        <f>VLOOKUP($A1059,[1]Cal!$J$4:$Q$3260,MATCH(P$1,[1]Cal!$J$4:$Q$4,0),0)</f>
        <v>2.6859999999999999</v>
      </c>
      <c r="Q1059">
        <f>VLOOKUP($A1059,[1]Cal!$J$4:$Q$3260,MATCH(Q$1,[1]Cal!$J$4:$Q$4,0),0)</f>
        <v>2.6859999999999999</v>
      </c>
      <c r="R1059">
        <f>VLOOKUP($A1059,[1]Cal!$J$4:$Q$3260,MATCH(R$1,[1]Cal!$J$4:$Q$4,0),0)</f>
        <v>2.6859999999999999</v>
      </c>
      <c r="S1059">
        <f t="shared" ref="S1059:T1059" si="1211">R1059</f>
        <v>2.6859999999999999</v>
      </c>
      <c r="T1059">
        <f t="shared" si="1211"/>
        <v>2.6859999999999999</v>
      </c>
      <c r="V1059">
        <f t="shared" si="1171"/>
        <v>4.6490000000000004E-2</v>
      </c>
      <c r="W1059">
        <f t="shared" si="1172"/>
        <v>4.6989999999999997E-2</v>
      </c>
      <c r="X1059">
        <f t="shared" si="1173"/>
        <v>4.7460000000000002E-2</v>
      </c>
      <c r="Y1059">
        <f t="shared" si="1174"/>
        <v>5.058E-2</v>
      </c>
      <c r="Z1059">
        <f t="shared" si="1175"/>
        <v>5.5419999999999997E-2</v>
      </c>
      <c r="AA1059">
        <f t="shared" si="1176"/>
        <v>5.8139999999999997E-2</v>
      </c>
      <c r="AB1059">
        <f t="shared" si="1177"/>
        <v>5.9630000000000002E-2</v>
      </c>
      <c r="AC1059">
        <f t="shared" si="1178"/>
        <v>6.0359999999999997E-2</v>
      </c>
      <c r="AD1059">
        <f t="shared" si="1179"/>
        <v>6.1049999999999993E-2</v>
      </c>
    </row>
    <row r="1060" spans="1:30" x14ac:dyDescent="0.25">
      <c r="A1060" s="1">
        <v>44708</v>
      </c>
      <c r="B1060">
        <v>1.958E-2</v>
      </c>
      <c r="C1060">
        <v>2.0209999999999999E-2</v>
      </c>
      <c r="D1060">
        <v>2.0799999999999999E-2</v>
      </c>
      <c r="E1060">
        <v>2.3879999999999998E-2</v>
      </c>
      <c r="F1060">
        <v>2.8639999999999999E-2</v>
      </c>
      <c r="G1060">
        <v>3.1309999999999998E-2</v>
      </c>
      <c r="H1060">
        <v>3.2779999999999997E-2</v>
      </c>
      <c r="I1060">
        <v>3.3500000000000002E-2</v>
      </c>
      <c r="J1060">
        <v>3.4189999999999998E-2</v>
      </c>
      <c r="L1060">
        <f>VLOOKUP($A1060,[1]Cal!$J$4:$Q$3260,MATCH(L$1,[1]Cal!$J$4:$Q$4,0),0)</f>
        <v>2.6859999999999999</v>
      </c>
      <c r="M1060">
        <f>VLOOKUP($A1060,[1]Cal!$J$4:$Q$3260,MATCH(M$1,[1]Cal!$J$4:$Q$4,0),0)</f>
        <v>2.6859999999999999</v>
      </c>
      <c r="N1060">
        <f>VLOOKUP($A1060,[1]Cal!$J$4:$Q$3260,MATCH(N$1,[1]Cal!$J$4:$Q$4,0),0)</f>
        <v>2.6859999999999999</v>
      </c>
      <c r="O1060">
        <f>VLOOKUP($A1060,[1]Cal!$J$4:$Q$3260,MATCH(O$1,[1]Cal!$J$4:$Q$4,0),0)</f>
        <v>2.6859999999999999</v>
      </c>
      <c r="P1060">
        <f>VLOOKUP($A1060,[1]Cal!$J$4:$Q$3260,MATCH(P$1,[1]Cal!$J$4:$Q$4,0),0)</f>
        <v>2.6859999999999999</v>
      </c>
      <c r="Q1060">
        <f>VLOOKUP($A1060,[1]Cal!$J$4:$Q$3260,MATCH(Q$1,[1]Cal!$J$4:$Q$4,0),0)</f>
        <v>2.6859999999999999</v>
      </c>
      <c r="R1060">
        <f>VLOOKUP($A1060,[1]Cal!$J$4:$Q$3260,MATCH(R$1,[1]Cal!$J$4:$Q$4,0),0)</f>
        <v>2.6859999999999999</v>
      </c>
      <c r="S1060">
        <f t="shared" ref="S1060:T1060" si="1212">R1060</f>
        <v>2.6859999999999999</v>
      </c>
      <c r="T1060">
        <f t="shared" si="1212"/>
        <v>2.6859999999999999</v>
      </c>
      <c r="V1060">
        <f t="shared" si="1171"/>
        <v>4.6439999999999995E-2</v>
      </c>
      <c r="W1060">
        <f t="shared" si="1172"/>
        <v>4.7070000000000001E-2</v>
      </c>
      <c r="X1060">
        <f t="shared" si="1173"/>
        <v>4.7659999999999994E-2</v>
      </c>
      <c r="Y1060">
        <f t="shared" si="1174"/>
        <v>5.0739999999999993E-2</v>
      </c>
      <c r="Z1060">
        <f t="shared" si="1175"/>
        <v>5.5499999999999994E-2</v>
      </c>
      <c r="AA1060">
        <f t="shared" si="1176"/>
        <v>5.8169999999999999E-2</v>
      </c>
      <c r="AB1060">
        <f t="shared" si="1177"/>
        <v>5.9639999999999999E-2</v>
      </c>
      <c r="AC1060">
        <f t="shared" si="1178"/>
        <v>6.0359999999999997E-2</v>
      </c>
      <c r="AD1060">
        <f t="shared" si="1179"/>
        <v>6.1049999999999993E-2</v>
      </c>
    </row>
    <row r="1061" spans="1:30" x14ac:dyDescent="0.25">
      <c r="A1061" s="1">
        <v>44707</v>
      </c>
      <c r="B1061">
        <v>1.967E-2</v>
      </c>
      <c r="C1061">
        <v>2.0289999999999999E-2</v>
      </c>
      <c r="D1061">
        <v>2.0899999999999998E-2</v>
      </c>
      <c r="E1061">
        <v>2.3859999999999999E-2</v>
      </c>
      <c r="F1061">
        <v>2.8740000000000002E-2</v>
      </c>
      <c r="G1061">
        <v>3.1329999999999997E-2</v>
      </c>
      <c r="H1061">
        <v>3.2719999999999999E-2</v>
      </c>
      <c r="I1061">
        <v>3.3500000000000002E-2</v>
      </c>
      <c r="J1061">
        <v>3.4189999999999998E-2</v>
      </c>
      <c r="L1061">
        <f>VLOOKUP($A1061,[1]Cal!$J$4:$Q$3260,MATCH(L$1,[1]Cal!$J$4:$Q$4,0),0)</f>
        <v>2.6859999999999999</v>
      </c>
      <c r="M1061">
        <f>VLOOKUP($A1061,[1]Cal!$J$4:$Q$3260,MATCH(M$1,[1]Cal!$J$4:$Q$4,0),0)</f>
        <v>2.6859999999999999</v>
      </c>
      <c r="N1061">
        <f>VLOOKUP($A1061,[1]Cal!$J$4:$Q$3260,MATCH(N$1,[1]Cal!$J$4:$Q$4,0),0)</f>
        <v>2.6859999999999999</v>
      </c>
      <c r="O1061">
        <f>VLOOKUP($A1061,[1]Cal!$J$4:$Q$3260,MATCH(O$1,[1]Cal!$J$4:$Q$4,0),0)</f>
        <v>2.6859999999999999</v>
      </c>
      <c r="P1061">
        <f>VLOOKUP($A1061,[1]Cal!$J$4:$Q$3260,MATCH(P$1,[1]Cal!$J$4:$Q$4,0),0)</f>
        <v>2.6859999999999999</v>
      </c>
      <c r="Q1061">
        <f>VLOOKUP($A1061,[1]Cal!$J$4:$Q$3260,MATCH(Q$1,[1]Cal!$J$4:$Q$4,0),0)</f>
        <v>2.6859999999999999</v>
      </c>
      <c r="R1061">
        <f>VLOOKUP($A1061,[1]Cal!$J$4:$Q$3260,MATCH(R$1,[1]Cal!$J$4:$Q$4,0),0)</f>
        <v>2.6859999999999999</v>
      </c>
      <c r="S1061">
        <f t="shared" ref="S1061:T1061" si="1213">R1061</f>
        <v>2.6859999999999999</v>
      </c>
      <c r="T1061">
        <f t="shared" si="1213"/>
        <v>2.6859999999999999</v>
      </c>
      <c r="V1061">
        <f t="shared" si="1171"/>
        <v>4.6530000000000002E-2</v>
      </c>
      <c r="W1061">
        <f t="shared" si="1172"/>
        <v>4.7149999999999997E-2</v>
      </c>
      <c r="X1061">
        <f t="shared" si="1173"/>
        <v>4.7759999999999997E-2</v>
      </c>
      <c r="Y1061">
        <f t="shared" si="1174"/>
        <v>5.0720000000000001E-2</v>
      </c>
      <c r="Z1061">
        <f t="shared" si="1175"/>
        <v>5.5599999999999997E-2</v>
      </c>
      <c r="AA1061">
        <f t="shared" si="1176"/>
        <v>5.8189999999999992E-2</v>
      </c>
      <c r="AB1061">
        <f t="shared" si="1177"/>
        <v>5.9579999999999994E-2</v>
      </c>
      <c r="AC1061">
        <f t="shared" si="1178"/>
        <v>6.0359999999999997E-2</v>
      </c>
      <c r="AD1061">
        <f t="shared" si="1179"/>
        <v>6.1049999999999993E-2</v>
      </c>
    </row>
    <row r="1062" spans="1:30" x14ac:dyDescent="0.25">
      <c r="A1062" s="1">
        <v>44706</v>
      </c>
      <c r="B1062">
        <v>1.95E-2</v>
      </c>
      <c r="C1062">
        <v>2.0109999999999999E-2</v>
      </c>
      <c r="D1062">
        <v>2.0750000000000001E-2</v>
      </c>
      <c r="E1062">
        <v>2.3570000000000001E-2</v>
      </c>
      <c r="F1062">
        <v>2.8369999999999999E-2</v>
      </c>
      <c r="G1062">
        <v>3.1199999999999999E-2</v>
      </c>
      <c r="H1062">
        <v>3.2750000000000001E-2</v>
      </c>
      <c r="I1062">
        <v>3.3459999999999997E-2</v>
      </c>
      <c r="J1062">
        <v>3.4189999999999998E-2</v>
      </c>
      <c r="L1062">
        <f>VLOOKUP($A1062,[1]Cal!$J$4:$Q$3260,MATCH(L$1,[1]Cal!$J$4:$Q$4,0),0)</f>
        <v>2.6859999999999999</v>
      </c>
      <c r="M1062">
        <f>VLOOKUP($A1062,[1]Cal!$J$4:$Q$3260,MATCH(M$1,[1]Cal!$J$4:$Q$4,0),0)</f>
        <v>2.6859999999999999</v>
      </c>
      <c r="N1062">
        <f>VLOOKUP($A1062,[1]Cal!$J$4:$Q$3260,MATCH(N$1,[1]Cal!$J$4:$Q$4,0),0)</f>
        <v>2.6859999999999999</v>
      </c>
      <c r="O1062">
        <f>VLOOKUP($A1062,[1]Cal!$J$4:$Q$3260,MATCH(O$1,[1]Cal!$J$4:$Q$4,0),0)</f>
        <v>2.6859999999999999</v>
      </c>
      <c r="P1062">
        <f>VLOOKUP($A1062,[1]Cal!$J$4:$Q$3260,MATCH(P$1,[1]Cal!$J$4:$Q$4,0),0)</f>
        <v>2.6859999999999999</v>
      </c>
      <c r="Q1062">
        <f>VLOOKUP($A1062,[1]Cal!$J$4:$Q$3260,MATCH(Q$1,[1]Cal!$J$4:$Q$4,0),0)</f>
        <v>2.6859999999999999</v>
      </c>
      <c r="R1062">
        <f>VLOOKUP($A1062,[1]Cal!$J$4:$Q$3260,MATCH(R$1,[1]Cal!$J$4:$Q$4,0),0)</f>
        <v>2.6859999999999999</v>
      </c>
      <c r="S1062">
        <f t="shared" ref="S1062:T1062" si="1214">R1062</f>
        <v>2.6859999999999999</v>
      </c>
      <c r="T1062">
        <f t="shared" si="1214"/>
        <v>2.6859999999999999</v>
      </c>
      <c r="V1062">
        <f t="shared" si="1171"/>
        <v>4.6359999999999998E-2</v>
      </c>
      <c r="W1062">
        <f t="shared" si="1172"/>
        <v>4.6969999999999998E-2</v>
      </c>
      <c r="X1062">
        <f t="shared" si="1173"/>
        <v>4.761E-2</v>
      </c>
      <c r="Y1062">
        <f t="shared" si="1174"/>
        <v>5.0430000000000003E-2</v>
      </c>
      <c r="Z1062">
        <f t="shared" si="1175"/>
        <v>5.5230000000000001E-2</v>
      </c>
      <c r="AA1062">
        <f t="shared" si="1176"/>
        <v>5.806E-2</v>
      </c>
      <c r="AB1062">
        <f t="shared" si="1177"/>
        <v>5.9609999999999996E-2</v>
      </c>
      <c r="AC1062">
        <f t="shared" si="1178"/>
        <v>6.0319999999999999E-2</v>
      </c>
      <c r="AD1062">
        <f t="shared" si="1179"/>
        <v>6.1049999999999993E-2</v>
      </c>
    </row>
    <row r="1063" spans="1:30" x14ac:dyDescent="0.25">
      <c r="A1063" s="1">
        <v>44705</v>
      </c>
      <c r="B1063">
        <v>1.9550000000000001E-2</v>
      </c>
      <c r="C1063">
        <v>2.053E-2</v>
      </c>
      <c r="D1063">
        <v>2.085E-2</v>
      </c>
      <c r="E1063">
        <v>2.3650000000000001E-2</v>
      </c>
      <c r="F1063">
        <v>2.8420000000000001E-2</v>
      </c>
      <c r="G1063">
        <v>3.1220000000000001E-2</v>
      </c>
      <c r="H1063">
        <v>3.286E-2</v>
      </c>
      <c r="I1063">
        <v>3.3459999999999997E-2</v>
      </c>
      <c r="J1063">
        <v>3.4130000000000001E-2</v>
      </c>
      <c r="L1063">
        <f>VLOOKUP($A1063,[1]Cal!$J$4:$Q$3260,MATCH(L$1,[1]Cal!$J$4:$Q$4,0),0)</f>
        <v>2.6859999999999999</v>
      </c>
      <c r="M1063">
        <f>VLOOKUP($A1063,[1]Cal!$J$4:$Q$3260,MATCH(M$1,[1]Cal!$J$4:$Q$4,0),0)</f>
        <v>2.6859999999999999</v>
      </c>
      <c r="N1063">
        <f>VLOOKUP($A1063,[1]Cal!$J$4:$Q$3260,MATCH(N$1,[1]Cal!$J$4:$Q$4,0),0)</f>
        <v>2.6859999999999999</v>
      </c>
      <c r="O1063">
        <f>VLOOKUP($A1063,[1]Cal!$J$4:$Q$3260,MATCH(O$1,[1]Cal!$J$4:$Q$4,0),0)</f>
        <v>2.6859999999999999</v>
      </c>
      <c r="P1063">
        <f>VLOOKUP($A1063,[1]Cal!$J$4:$Q$3260,MATCH(P$1,[1]Cal!$J$4:$Q$4,0),0)</f>
        <v>2.6859999999999999</v>
      </c>
      <c r="Q1063">
        <f>VLOOKUP($A1063,[1]Cal!$J$4:$Q$3260,MATCH(Q$1,[1]Cal!$J$4:$Q$4,0),0)</f>
        <v>2.6859999999999999</v>
      </c>
      <c r="R1063">
        <f>VLOOKUP($A1063,[1]Cal!$J$4:$Q$3260,MATCH(R$1,[1]Cal!$J$4:$Q$4,0),0)</f>
        <v>2.6859999999999999</v>
      </c>
      <c r="S1063">
        <f t="shared" ref="S1063:T1063" si="1215">R1063</f>
        <v>2.6859999999999999</v>
      </c>
      <c r="T1063">
        <f t="shared" si="1215"/>
        <v>2.6859999999999999</v>
      </c>
      <c r="V1063">
        <f t="shared" si="1171"/>
        <v>4.641E-2</v>
      </c>
      <c r="W1063">
        <f t="shared" si="1172"/>
        <v>4.7390000000000002E-2</v>
      </c>
      <c r="X1063">
        <f t="shared" si="1173"/>
        <v>4.7710000000000002E-2</v>
      </c>
      <c r="Y1063">
        <f t="shared" si="1174"/>
        <v>5.0509999999999999E-2</v>
      </c>
      <c r="Z1063">
        <f t="shared" si="1175"/>
        <v>5.5279999999999996E-2</v>
      </c>
      <c r="AA1063">
        <f t="shared" si="1176"/>
        <v>5.808E-2</v>
      </c>
      <c r="AB1063">
        <f t="shared" si="1177"/>
        <v>5.9719999999999995E-2</v>
      </c>
      <c r="AC1063">
        <f t="shared" si="1178"/>
        <v>6.0319999999999999E-2</v>
      </c>
      <c r="AD1063">
        <f t="shared" si="1179"/>
        <v>6.0990000000000003E-2</v>
      </c>
    </row>
    <row r="1064" spans="1:30" x14ac:dyDescent="0.25">
      <c r="A1064" s="1">
        <v>44704</v>
      </c>
      <c r="B1064">
        <v>1.958E-2</v>
      </c>
      <c r="C1064">
        <v>2.0789999999999999E-2</v>
      </c>
      <c r="D1064">
        <v>2.1000000000000001E-2</v>
      </c>
      <c r="E1064">
        <v>2.3800000000000002E-2</v>
      </c>
      <c r="F1064">
        <v>2.843E-2</v>
      </c>
      <c r="G1064">
        <v>3.1419999999999997E-2</v>
      </c>
      <c r="H1064">
        <v>3.2960000000000003E-2</v>
      </c>
      <c r="I1064">
        <v>3.338E-2</v>
      </c>
      <c r="J1064">
        <v>3.4040000000000001E-2</v>
      </c>
      <c r="L1064">
        <f>VLOOKUP($A1064,[1]Cal!$J$4:$Q$3260,MATCH(L$1,[1]Cal!$J$4:$Q$4,0),0)</f>
        <v>2.6859999999999999</v>
      </c>
      <c r="M1064">
        <f>VLOOKUP($A1064,[1]Cal!$J$4:$Q$3260,MATCH(M$1,[1]Cal!$J$4:$Q$4,0),0)</f>
        <v>2.6859999999999999</v>
      </c>
      <c r="N1064">
        <f>VLOOKUP($A1064,[1]Cal!$J$4:$Q$3260,MATCH(N$1,[1]Cal!$J$4:$Q$4,0),0)</f>
        <v>2.6859999999999999</v>
      </c>
      <c r="O1064">
        <f>VLOOKUP($A1064,[1]Cal!$J$4:$Q$3260,MATCH(O$1,[1]Cal!$J$4:$Q$4,0),0)</f>
        <v>2.6859999999999999</v>
      </c>
      <c r="P1064">
        <f>VLOOKUP($A1064,[1]Cal!$J$4:$Q$3260,MATCH(P$1,[1]Cal!$J$4:$Q$4,0),0)</f>
        <v>2.6859999999999999</v>
      </c>
      <c r="Q1064">
        <f>VLOOKUP($A1064,[1]Cal!$J$4:$Q$3260,MATCH(Q$1,[1]Cal!$J$4:$Q$4,0),0)</f>
        <v>2.6859999999999999</v>
      </c>
      <c r="R1064">
        <f>VLOOKUP($A1064,[1]Cal!$J$4:$Q$3260,MATCH(R$1,[1]Cal!$J$4:$Q$4,0),0)</f>
        <v>2.6859999999999999</v>
      </c>
      <c r="S1064">
        <f t="shared" ref="S1064:T1064" si="1216">R1064</f>
        <v>2.6859999999999999</v>
      </c>
      <c r="T1064">
        <f t="shared" si="1216"/>
        <v>2.6859999999999999</v>
      </c>
      <c r="V1064">
        <f t="shared" si="1171"/>
        <v>4.6439999999999995E-2</v>
      </c>
      <c r="W1064">
        <f t="shared" si="1172"/>
        <v>4.7649999999999998E-2</v>
      </c>
      <c r="X1064">
        <f t="shared" si="1173"/>
        <v>4.786E-2</v>
      </c>
      <c r="Y1064">
        <f t="shared" si="1174"/>
        <v>5.0659999999999997E-2</v>
      </c>
      <c r="Z1064">
        <f t="shared" si="1175"/>
        <v>5.5289999999999999E-2</v>
      </c>
      <c r="AA1064">
        <f t="shared" si="1176"/>
        <v>5.8279999999999998E-2</v>
      </c>
      <c r="AB1064">
        <f t="shared" si="1177"/>
        <v>5.9819999999999998E-2</v>
      </c>
      <c r="AC1064">
        <f t="shared" si="1178"/>
        <v>6.0240000000000002E-2</v>
      </c>
      <c r="AD1064">
        <f t="shared" si="1179"/>
        <v>6.0899999999999996E-2</v>
      </c>
    </row>
    <row r="1065" spans="1:30" x14ac:dyDescent="0.25">
      <c r="A1065" s="1">
        <v>44701</v>
      </c>
      <c r="B1065">
        <v>0.02</v>
      </c>
      <c r="C1065">
        <v>2.07E-2</v>
      </c>
      <c r="D1065">
        <v>2.104E-2</v>
      </c>
      <c r="E1065">
        <v>2.383E-2</v>
      </c>
      <c r="F1065">
        <v>2.8500000000000001E-2</v>
      </c>
      <c r="G1065">
        <v>3.143E-2</v>
      </c>
      <c r="H1065">
        <v>3.3020000000000001E-2</v>
      </c>
      <c r="I1065">
        <v>3.3439999999999998E-2</v>
      </c>
      <c r="J1065">
        <v>3.4079999999999999E-2</v>
      </c>
      <c r="L1065">
        <f>VLOOKUP($A1065,[1]Cal!$J$4:$Q$3260,MATCH(L$1,[1]Cal!$J$4:$Q$4,0),0)</f>
        <v>2.6859999999999999</v>
      </c>
      <c r="M1065">
        <f>VLOOKUP($A1065,[1]Cal!$J$4:$Q$3260,MATCH(M$1,[1]Cal!$J$4:$Q$4,0),0)</f>
        <v>2.6859999999999999</v>
      </c>
      <c r="N1065">
        <f>VLOOKUP($A1065,[1]Cal!$J$4:$Q$3260,MATCH(N$1,[1]Cal!$J$4:$Q$4,0),0)</f>
        <v>2.6859999999999999</v>
      </c>
      <c r="O1065">
        <f>VLOOKUP($A1065,[1]Cal!$J$4:$Q$3260,MATCH(O$1,[1]Cal!$J$4:$Q$4,0),0)</f>
        <v>2.6859999999999999</v>
      </c>
      <c r="P1065">
        <f>VLOOKUP($A1065,[1]Cal!$J$4:$Q$3260,MATCH(P$1,[1]Cal!$J$4:$Q$4,0),0)</f>
        <v>2.6859999999999999</v>
      </c>
      <c r="Q1065">
        <f>VLOOKUP($A1065,[1]Cal!$J$4:$Q$3260,MATCH(Q$1,[1]Cal!$J$4:$Q$4,0),0)</f>
        <v>2.6859999999999999</v>
      </c>
      <c r="R1065">
        <f>VLOOKUP($A1065,[1]Cal!$J$4:$Q$3260,MATCH(R$1,[1]Cal!$J$4:$Q$4,0),0)</f>
        <v>2.6859999999999999</v>
      </c>
      <c r="S1065">
        <f t="shared" ref="S1065:T1065" si="1217">R1065</f>
        <v>2.6859999999999999</v>
      </c>
      <c r="T1065">
        <f t="shared" si="1217"/>
        <v>2.6859999999999999</v>
      </c>
      <c r="V1065">
        <f t="shared" si="1171"/>
        <v>4.6859999999999999E-2</v>
      </c>
      <c r="W1065">
        <f t="shared" si="1172"/>
        <v>4.7559999999999998E-2</v>
      </c>
      <c r="X1065">
        <f t="shared" si="1173"/>
        <v>4.7899999999999998E-2</v>
      </c>
      <c r="Y1065">
        <f t="shared" si="1174"/>
        <v>5.0689999999999999E-2</v>
      </c>
      <c r="Z1065">
        <f t="shared" si="1175"/>
        <v>5.5359999999999999E-2</v>
      </c>
      <c r="AA1065">
        <f t="shared" si="1176"/>
        <v>5.8289999999999995E-2</v>
      </c>
      <c r="AB1065">
        <f t="shared" si="1177"/>
        <v>5.9880000000000003E-2</v>
      </c>
      <c r="AC1065">
        <f t="shared" si="1178"/>
        <v>6.0299999999999992E-2</v>
      </c>
      <c r="AD1065">
        <f t="shared" si="1179"/>
        <v>6.0939999999999994E-2</v>
      </c>
    </row>
    <row r="1066" spans="1:30" x14ac:dyDescent="0.25">
      <c r="A1066" s="1">
        <v>44700</v>
      </c>
      <c r="B1066">
        <v>2.017E-2</v>
      </c>
      <c r="C1066">
        <v>2.07E-2</v>
      </c>
      <c r="D1066">
        <v>2.1100000000000001E-2</v>
      </c>
      <c r="E1066">
        <v>2.4070000000000001E-2</v>
      </c>
      <c r="F1066">
        <v>2.8799999999999999E-2</v>
      </c>
      <c r="G1066">
        <v>3.177E-2</v>
      </c>
      <c r="H1066">
        <v>3.3329999999999999E-2</v>
      </c>
      <c r="I1066">
        <v>3.3459999999999997E-2</v>
      </c>
      <c r="J1066">
        <v>3.4079999999999999E-2</v>
      </c>
      <c r="L1066">
        <f>VLOOKUP($A1066,[1]Cal!$J$4:$Q$3260,MATCH(L$1,[1]Cal!$J$4:$Q$4,0),0)</f>
        <v>2.6859999999999999</v>
      </c>
      <c r="M1066">
        <f>VLOOKUP($A1066,[1]Cal!$J$4:$Q$3260,MATCH(M$1,[1]Cal!$J$4:$Q$4,0),0)</f>
        <v>2.6859999999999999</v>
      </c>
      <c r="N1066">
        <f>VLOOKUP($A1066,[1]Cal!$J$4:$Q$3260,MATCH(N$1,[1]Cal!$J$4:$Q$4,0),0)</f>
        <v>2.6859999999999999</v>
      </c>
      <c r="O1066">
        <f>VLOOKUP($A1066,[1]Cal!$J$4:$Q$3260,MATCH(O$1,[1]Cal!$J$4:$Q$4,0),0)</f>
        <v>2.6859999999999999</v>
      </c>
      <c r="P1066">
        <f>VLOOKUP($A1066,[1]Cal!$J$4:$Q$3260,MATCH(P$1,[1]Cal!$J$4:$Q$4,0),0)</f>
        <v>2.6859999999999999</v>
      </c>
      <c r="Q1066">
        <f>VLOOKUP($A1066,[1]Cal!$J$4:$Q$3260,MATCH(Q$1,[1]Cal!$J$4:$Q$4,0),0)</f>
        <v>2.6859999999999999</v>
      </c>
      <c r="R1066">
        <f>VLOOKUP($A1066,[1]Cal!$J$4:$Q$3260,MATCH(R$1,[1]Cal!$J$4:$Q$4,0),0)</f>
        <v>2.6859999999999999</v>
      </c>
      <c r="S1066">
        <f t="shared" ref="S1066:T1066" si="1218">R1066</f>
        <v>2.6859999999999999</v>
      </c>
      <c r="T1066">
        <f t="shared" si="1218"/>
        <v>2.6859999999999999</v>
      </c>
      <c r="V1066">
        <f t="shared" si="1171"/>
        <v>4.7030000000000002E-2</v>
      </c>
      <c r="W1066">
        <f t="shared" si="1172"/>
        <v>4.7559999999999998E-2</v>
      </c>
      <c r="X1066">
        <f t="shared" si="1173"/>
        <v>4.7960000000000003E-2</v>
      </c>
      <c r="Y1066">
        <f t="shared" si="1174"/>
        <v>5.0930000000000003E-2</v>
      </c>
      <c r="Z1066">
        <f t="shared" si="1175"/>
        <v>5.5660000000000001E-2</v>
      </c>
      <c r="AA1066">
        <f t="shared" si="1176"/>
        <v>5.8630000000000002E-2</v>
      </c>
      <c r="AB1066">
        <f t="shared" si="1177"/>
        <v>6.0189999999999994E-2</v>
      </c>
      <c r="AC1066">
        <f t="shared" si="1178"/>
        <v>6.0319999999999999E-2</v>
      </c>
      <c r="AD1066">
        <f t="shared" si="1179"/>
        <v>6.0939999999999994E-2</v>
      </c>
    </row>
    <row r="1067" spans="1:30" x14ac:dyDescent="0.25">
      <c r="A1067" s="1">
        <v>44699</v>
      </c>
      <c r="B1067">
        <v>2.0230000000000001E-2</v>
      </c>
      <c r="C1067">
        <v>2.0879999999999999E-2</v>
      </c>
      <c r="D1067">
        <v>2.1299999999999999E-2</v>
      </c>
      <c r="E1067">
        <v>2.4080000000000001E-2</v>
      </c>
      <c r="F1067">
        <v>2.8879999999999999E-2</v>
      </c>
      <c r="G1067">
        <v>3.1989999999999998E-2</v>
      </c>
      <c r="H1067">
        <v>3.3270000000000001E-2</v>
      </c>
      <c r="I1067">
        <v>3.338E-2</v>
      </c>
      <c r="J1067">
        <v>3.4000000000000002E-2</v>
      </c>
      <c r="L1067">
        <f>VLOOKUP($A1067,[1]Cal!$J$4:$Q$3260,MATCH(L$1,[1]Cal!$J$4:$Q$4,0),0)</f>
        <v>2.6859999999999999</v>
      </c>
      <c r="M1067">
        <f>VLOOKUP($A1067,[1]Cal!$J$4:$Q$3260,MATCH(M$1,[1]Cal!$J$4:$Q$4,0),0)</f>
        <v>2.6859999999999999</v>
      </c>
      <c r="N1067">
        <f>VLOOKUP($A1067,[1]Cal!$J$4:$Q$3260,MATCH(N$1,[1]Cal!$J$4:$Q$4,0),0)</f>
        <v>2.6859999999999999</v>
      </c>
      <c r="O1067">
        <f>VLOOKUP($A1067,[1]Cal!$J$4:$Q$3260,MATCH(O$1,[1]Cal!$J$4:$Q$4,0),0)</f>
        <v>2.6859999999999999</v>
      </c>
      <c r="P1067">
        <f>VLOOKUP($A1067,[1]Cal!$J$4:$Q$3260,MATCH(P$1,[1]Cal!$J$4:$Q$4,0),0)</f>
        <v>2.6859999999999999</v>
      </c>
      <c r="Q1067">
        <f>VLOOKUP($A1067,[1]Cal!$J$4:$Q$3260,MATCH(Q$1,[1]Cal!$J$4:$Q$4,0),0)</f>
        <v>2.6859999999999999</v>
      </c>
      <c r="R1067">
        <f>VLOOKUP($A1067,[1]Cal!$J$4:$Q$3260,MATCH(R$1,[1]Cal!$J$4:$Q$4,0),0)</f>
        <v>2.6859999999999999</v>
      </c>
      <c r="S1067">
        <f t="shared" ref="S1067:T1067" si="1219">R1067</f>
        <v>2.6859999999999999</v>
      </c>
      <c r="T1067">
        <f t="shared" si="1219"/>
        <v>2.6859999999999999</v>
      </c>
      <c r="V1067">
        <f t="shared" si="1171"/>
        <v>4.709E-2</v>
      </c>
      <c r="W1067">
        <f t="shared" si="1172"/>
        <v>4.7739999999999998E-2</v>
      </c>
      <c r="X1067">
        <f t="shared" si="1173"/>
        <v>4.8159999999999994E-2</v>
      </c>
      <c r="Y1067">
        <f t="shared" si="1174"/>
        <v>5.0939999999999999E-2</v>
      </c>
      <c r="Z1067">
        <f t="shared" si="1175"/>
        <v>5.5739999999999998E-2</v>
      </c>
      <c r="AA1067">
        <f t="shared" si="1176"/>
        <v>5.885E-2</v>
      </c>
      <c r="AB1067">
        <f t="shared" si="1177"/>
        <v>6.0130000000000003E-2</v>
      </c>
      <c r="AC1067">
        <f t="shared" si="1178"/>
        <v>6.0240000000000002E-2</v>
      </c>
      <c r="AD1067">
        <f t="shared" si="1179"/>
        <v>6.0859999999999997E-2</v>
      </c>
    </row>
    <row r="1068" spans="1:30" x14ac:dyDescent="0.25">
      <c r="A1068" s="1">
        <v>44698</v>
      </c>
      <c r="B1068">
        <v>2.0230000000000001E-2</v>
      </c>
      <c r="C1068">
        <v>2.1010000000000001E-2</v>
      </c>
      <c r="D1068">
        <v>2.1340000000000001E-2</v>
      </c>
      <c r="E1068">
        <v>2.4539999999999999E-2</v>
      </c>
      <c r="F1068">
        <v>2.8930000000000001E-2</v>
      </c>
      <c r="G1068">
        <v>3.2169999999999997E-2</v>
      </c>
      <c r="H1068">
        <v>3.3360000000000001E-2</v>
      </c>
      <c r="I1068">
        <v>3.3459999999999997E-2</v>
      </c>
      <c r="J1068">
        <v>3.3919999999999999E-2</v>
      </c>
      <c r="L1068">
        <f>VLOOKUP($A1068,[1]Cal!$J$4:$Q$3260,MATCH(L$1,[1]Cal!$J$4:$Q$4,0),0)</f>
        <v>2.6859999999999999</v>
      </c>
      <c r="M1068">
        <f>VLOOKUP($A1068,[1]Cal!$J$4:$Q$3260,MATCH(M$1,[1]Cal!$J$4:$Q$4,0),0)</f>
        <v>2.6859999999999999</v>
      </c>
      <c r="N1068">
        <f>VLOOKUP($A1068,[1]Cal!$J$4:$Q$3260,MATCH(N$1,[1]Cal!$J$4:$Q$4,0),0)</f>
        <v>2.6859999999999999</v>
      </c>
      <c r="O1068">
        <f>VLOOKUP($A1068,[1]Cal!$J$4:$Q$3260,MATCH(O$1,[1]Cal!$J$4:$Q$4,0),0)</f>
        <v>2.6859999999999999</v>
      </c>
      <c r="P1068">
        <f>VLOOKUP($A1068,[1]Cal!$J$4:$Q$3260,MATCH(P$1,[1]Cal!$J$4:$Q$4,0),0)</f>
        <v>2.6859999999999999</v>
      </c>
      <c r="Q1068">
        <f>VLOOKUP($A1068,[1]Cal!$J$4:$Q$3260,MATCH(Q$1,[1]Cal!$J$4:$Q$4,0),0)</f>
        <v>2.6859999999999999</v>
      </c>
      <c r="R1068">
        <f>VLOOKUP($A1068,[1]Cal!$J$4:$Q$3260,MATCH(R$1,[1]Cal!$J$4:$Q$4,0),0)</f>
        <v>2.6859999999999999</v>
      </c>
      <c r="S1068">
        <f t="shared" ref="S1068:T1068" si="1220">R1068</f>
        <v>2.6859999999999999</v>
      </c>
      <c r="T1068">
        <f t="shared" si="1220"/>
        <v>2.6859999999999999</v>
      </c>
      <c r="V1068">
        <f t="shared" si="1171"/>
        <v>4.709E-2</v>
      </c>
      <c r="W1068">
        <f t="shared" si="1172"/>
        <v>4.7869999999999996E-2</v>
      </c>
      <c r="X1068">
        <f t="shared" si="1173"/>
        <v>4.82E-2</v>
      </c>
      <c r="Y1068">
        <f t="shared" si="1174"/>
        <v>5.1400000000000001E-2</v>
      </c>
      <c r="Z1068">
        <f t="shared" si="1175"/>
        <v>5.5789999999999999E-2</v>
      </c>
      <c r="AA1068">
        <f t="shared" si="1176"/>
        <v>5.9029999999999999E-2</v>
      </c>
      <c r="AB1068">
        <f t="shared" si="1177"/>
        <v>6.0219999999999996E-2</v>
      </c>
      <c r="AC1068">
        <f t="shared" si="1178"/>
        <v>6.0319999999999999E-2</v>
      </c>
      <c r="AD1068">
        <f t="shared" si="1179"/>
        <v>6.0780000000000001E-2</v>
      </c>
    </row>
    <row r="1069" spans="1:30" x14ac:dyDescent="0.25">
      <c r="A1069" s="1">
        <v>44697</v>
      </c>
      <c r="B1069">
        <v>2.017E-2</v>
      </c>
      <c r="C1069">
        <v>2.1499999999999998E-2</v>
      </c>
      <c r="D1069">
        <v>2.2200000000000001E-2</v>
      </c>
      <c r="E1069">
        <v>2.4580000000000001E-2</v>
      </c>
      <c r="F1069">
        <v>2.904E-2</v>
      </c>
      <c r="G1069">
        <v>3.2140000000000002E-2</v>
      </c>
      <c r="H1069">
        <v>3.3489999999999999E-2</v>
      </c>
      <c r="I1069">
        <v>3.3419999999999998E-2</v>
      </c>
      <c r="J1069">
        <v>3.4079999999999999E-2</v>
      </c>
      <c r="L1069">
        <f>VLOOKUP($A1069,[1]Cal!$J$4:$Q$3260,MATCH(L$1,[1]Cal!$J$4:$Q$4,0),0)</f>
        <v>2.6859999999999999</v>
      </c>
      <c r="M1069">
        <f>VLOOKUP($A1069,[1]Cal!$J$4:$Q$3260,MATCH(M$1,[1]Cal!$J$4:$Q$4,0),0)</f>
        <v>2.6859999999999999</v>
      </c>
      <c r="N1069">
        <f>VLOOKUP($A1069,[1]Cal!$J$4:$Q$3260,MATCH(N$1,[1]Cal!$J$4:$Q$4,0),0)</f>
        <v>2.6859999999999999</v>
      </c>
      <c r="O1069">
        <f>VLOOKUP($A1069,[1]Cal!$J$4:$Q$3260,MATCH(O$1,[1]Cal!$J$4:$Q$4,0),0)</f>
        <v>2.6859999999999999</v>
      </c>
      <c r="P1069">
        <f>VLOOKUP($A1069,[1]Cal!$J$4:$Q$3260,MATCH(P$1,[1]Cal!$J$4:$Q$4,0),0)</f>
        <v>2.6859999999999999</v>
      </c>
      <c r="Q1069">
        <f>VLOOKUP($A1069,[1]Cal!$J$4:$Q$3260,MATCH(Q$1,[1]Cal!$J$4:$Q$4,0),0)</f>
        <v>2.6859999999999999</v>
      </c>
      <c r="R1069">
        <f>VLOOKUP($A1069,[1]Cal!$J$4:$Q$3260,MATCH(R$1,[1]Cal!$J$4:$Q$4,0),0)</f>
        <v>2.6859999999999999</v>
      </c>
      <c r="S1069">
        <f t="shared" ref="S1069:T1069" si="1221">R1069</f>
        <v>2.6859999999999999</v>
      </c>
      <c r="T1069">
        <f t="shared" si="1221"/>
        <v>2.6859999999999999</v>
      </c>
      <c r="V1069">
        <f t="shared" si="1171"/>
        <v>4.7030000000000002E-2</v>
      </c>
      <c r="W1069">
        <f t="shared" si="1172"/>
        <v>4.836E-2</v>
      </c>
      <c r="X1069">
        <f t="shared" si="1173"/>
        <v>4.9059999999999999E-2</v>
      </c>
      <c r="Y1069">
        <f t="shared" si="1174"/>
        <v>5.144E-2</v>
      </c>
      <c r="Z1069">
        <f t="shared" si="1175"/>
        <v>5.5899999999999998E-2</v>
      </c>
      <c r="AA1069">
        <f t="shared" si="1176"/>
        <v>5.8999999999999997E-2</v>
      </c>
      <c r="AB1069">
        <f t="shared" si="1177"/>
        <v>6.0350000000000001E-2</v>
      </c>
      <c r="AC1069">
        <f t="shared" si="1178"/>
        <v>6.028E-2</v>
      </c>
      <c r="AD1069">
        <f t="shared" si="1179"/>
        <v>6.0939999999999994E-2</v>
      </c>
    </row>
    <row r="1070" spans="1:30" x14ac:dyDescent="0.25">
      <c r="A1070" s="1">
        <v>44694</v>
      </c>
      <c r="B1070">
        <v>2.0230000000000001E-2</v>
      </c>
      <c r="C1070">
        <v>2.1579999999999998E-2</v>
      </c>
      <c r="D1070">
        <v>2.2370000000000001E-2</v>
      </c>
      <c r="E1070">
        <v>2.5020000000000001E-2</v>
      </c>
      <c r="F1070">
        <v>2.9420000000000002E-2</v>
      </c>
      <c r="G1070">
        <v>3.2680000000000001E-2</v>
      </c>
      <c r="H1070">
        <v>3.3640000000000003E-2</v>
      </c>
      <c r="I1070">
        <v>3.329E-2</v>
      </c>
      <c r="J1070">
        <v>3.3959999999999997E-2</v>
      </c>
      <c r="L1070">
        <f>VLOOKUP($A1070,[1]Cal!$J$4:$Q$3260,MATCH(L$1,[1]Cal!$J$4:$Q$4,0),0)</f>
        <v>2.6859999999999999</v>
      </c>
      <c r="M1070">
        <f>VLOOKUP($A1070,[1]Cal!$J$4:$Q$3260,MATCH(M$1,[1]Cal!$J$4:$Q$4,0),0)</f>
        <v>2.6859999999999999</v>
      </c>
      <c r="N1070">
        <f>VLOOKUP($A1070,[1]Cal!$J$4:$Q$3260,MATCH(N$1,[1]Cal!$J$4:$Q$4,0),0)</f>
        <v>2.6859999999999999</v>
      </c>
      <c r="O1070">
        <f>VLOOKUP($A1070,[1]Cal!$J$4:$Q$3260,MATCH(O$1,[1]Cal!$J$4:$Q$4,0),0)</f>
        <v>2.6859999999999999</v>
      </c>
      <c r="P1070">
        <f>VLOOKUP($A1070,[1]Cal!$J$4:$Q$3260,MATCH(P$1,[1]Cal!$J$4:$Q$4,0),0)</f>
        <v>2.6859999999999999</v>
      </c>
      <c r="Q1070">
        <f>VLOOKUP($A1070,[1]Cal!$J$4:$Q$3260,MATCH(Q$1,[1]Cal!$J$4:$Q$4,0),0)</f>
        <v>2.6859999999999999</v>
      </c>
      <c r="R1070">
        <f>VLOOKUP($A1070,[1]Cal!$J$4:$Q$3260,MATCH(R$1,[1]Cal!$J$4:$Q$4,0),0)</f>
        <v>2.6859999999999999</v>
      </c>
      <c r="S1070">
        <f t="shared" ref="S1070:T1070" si="1222">R1070</f>
        <v>2.6859999999999999</v>
      </c>
      <c r="T1070">
        <f t="shared" si="1222"/>
        <v>2.6859999999999999</v>
      </c>
      <c r="V1070">
        <f t="shared" si="1171"/>
        <v>4.709E-2</v>
      </c>
      <c r="W1070">
        <f t="shared" si="1172"/>
        <v>4.8439999999999997E-2</v>
      </c>
      <c r="X1070">
        <f t="shared" si="1173"/>
        <v>4.9229999999999996E-2</v>
      </c>
      <c r="Y1070">
        <f t="shared" si="1174"/>
        <v>5.1879999999999996E-2</v>
      </c>
      <c r="Z1070">
        <f t="shared" si="1175"/>
        <v>5.6279999999999997E-2</v>
      </c>
      <c r="AA1070">
        <f t="shared" si="1176"/>
        <v>5.9539999999999996E-2</v>
      </c>
      <c r="AB1070">
        <f t="shared" si="1177"/>
        <v>6.0499999999999998E-2</v>
      </c>
      <c r="AC1070">
        <f t="shared" si="1178"/>
        <v>6.0149999999999995E-2</v>
      </c>
      <c r="AD1070">
        <f t="shared" si="1179"/>
        <v>6.0819999999999999E-2</v>
      </c>
    </row>
    <row r="1071" spans="1:30" x14ac:dyDescent="0.25">
      <c r="A1071" s="1">
        <v>44693</v>
      </c>
      <c r="B1071">
        <v>0.02</v>
      </c>
      <c r="C1071">
        <v>2.1600000000000001E-2</v>
      </c>
      <c r="D1071">
        <v>2.2079999999999999E-2</v>
      </c>
      <c r="E1071">
        <v>2.478E-2</v>
      </c>
      <c r="F1071">
        <v>2.895E-2</v>
      </c>
      <c r="G1071">
        <v>3.2489999999999998E-2</v>
      </c>
      <c r="H1071">
        <v>3.3509999999999998E-2</v>
      </c>
      <c r="I1071">
        <v>3.3360000000000001E-2</v>
      </c>
      <c r="J1071">
        <v>3.406E-2</v>
      </c>
      <c r="L1071">
        <f>VLOOKUP($A1071,[1]Cal!$J$4:$Q$3260,MATCH(L$1,[1]Cal!$J$4:$Q$4,0),0)</f>
        <v>2.6859999999999999</v>
      </c>
      <c r="M1071">
        <f>VLOOKUP($A1071,[1]Cal!$J$4:$Q$3260,MATCH(M$1,[1]Cal!$J$4:$Q$4,0),0)</f>
        <v>2.6859999999999999</v>
      </c>
      <c r="N1071">
        <f>VLOOKUP($A1071,[1]Cal!$J$4:$Q$3260,MATCH(N$1,[1]Cal!$J$4:$Q$4,0),0)</f>
        <v>2.6859999999999999</v>
      </c>
      <c r="O1071">
        <f>VLOOKUP($A1071,[1]Cal!$J$4:$Q$3260,MATCH(O$1,[1]Cal!$J$4:$Q$4,0),0)</f>
        <v>2.6859999999999999</v>
      </c>
      <c r="P1071">
        <f>VLOOKUP($A1071,[1]Cal!$J$4:$Q$3260,MATCH(P$1,[1]Cal!$J$4:$Q$4,0),0)</f>
        <v>2.6859999999999999</v>
      </c>
      <c r="Q1071">
        <f>VLOOKUP($A1071,[1]Cal!$J$4:$Q$3260,MATCH(Q$1,[1]Cal!$J$4:$Q$4,0),0)</f>
        <v>2.6859999999999999</v>
      </c>
      <c r="R1071">
        <f>VLOOKUP($A1071,[1]Cal!$J$4:$Q$3260,MATCH(R$1,[1]Cal!$J$4:$Q$4,0),0)</f>
        <v>2.6859999999999999</v>
      </c>
      <c r="S1071">
        <f t="shared" ref="S1071:T1071" si="1223">R1071</f>
        <v>2.6859999999999999</v>
      </c>
      <c r="T1071">
        <f t="shared" si="1223"/>
        <v>2.6859999999999999</v>
      </c>
      <c r="V1071">
        <f t="shared" si="1171"/>
        <v>4.6859999999999999E-2</v>
      </c>
      <c r="W1071">
        <f t="shared" si="1172"/>
        <v>4.8460000000000003E-2</v>
      </c>
      <c r="X1071">
        <f t="shared" si="1173"/>
        <v>4.8939999999999997E-2</v>
      </c>
      <c r="Y1071">
        <f t="shared" si="1174"/>
        <v>5.1639999999999998E-2</v>
      </c>
      <c r="Z1071">
        <f t="shared" si="1175"/>
        <v>5.5809999999999998E-2</v>
      </c>
      <c r="AA1071">
        <f t="shared" si="1176"/>
        <v>5.935E-2</v>
      </c>
      <c r="AB1071">
        <f t="shared" si="1177"/>
        <v>6.0369999999999993E-2</v>
      </c>
      <c r="AC1071">
        <f t="shared" si="1178"/>
        <v>6.0219999999999996E-2</v>
      </c>
      <c r="AD1071">
        <f t="shared" si="1179"/>
        <v>6.0920000000000002E-2</v>
      </c>
    </row>
    <row r="1072" spans="1:30" x14ac:dyDescent="0.25">
      <c r="A1072" s="1">
        <v>44692</v>
      </c>
      <c r="B1072">
        <v>1.983E-2</v>
      </c>
      <c r="C1072">
        <v>2.0500000000000001E-2</v>
      </c>
      <c r="D1072">
        <v>2.138E-2</v>
      </c>
      <c r="E1072">
        <v>2.3990000000000001E-2</v>
      </c>
      <c r="F1072">
        <v>2.827E-2</v>
      </c>
      <c r="G1072">
        <v>3.1629999999999998E-2</v>
      </c>
      <c r="H1072">
        <v>3.2649999999999998E-2</v>
      </c>
      <c r="I1072">
        <v>3.2689999999999997E-2</v>
      </c>
      <c r="J1072">
        <v>3.3329999999999999E-2</v>
      </c>
      <c r="L1072">
        <f>VLOOKUP($A1072,[1]Cal!$J$4:$Q$3260,MATCH(L$1,[1]Cal!$J$4:$Q$4,0),0)</f>
        <v>2.6859999999999999</v>
      </c>
      <c r="M1072">
        <f>VLOOKUP($A1072,[1]Cal!$J$4:$Q$3260,MATCH(M$1,[1]Cal!$J$4:$Q$4,0),0)</f>
        <v>2.6859999999999999</v>
      </c>
      <c r="N1072">
        <f>VLOOKUP($A1072,[1]Cal!$J$4:$Q$3260,MATCH(N$1,[1]Cal!$J$4:$Q$4,0),0)</f>
        <v>2.6859999999999999</v>
      </c>
      <c r="O1072">
        <f>VLOOKUP($A1072,[1]Cal!$J$4:$Q$3260,MATCH(O$1,[1]Cal!$J$4:$Q$4,0),0)</f>
        <v>2.6859999999999999</v>
      </c>
      <c r="P1072">
        <f>VLOOKUP($A1072,[1]Cal!$J$4:$Q$3260,MATCH(P$1,[1]Cal!$J$4:$Q$4,0),0)</f>
        <v>2.6859999999999999</v>
      </c>
      <c r="Q1072">
        <f>VLOOKUP($A1072,[1]Cal!$J$4:$Q$3260,MATCH(Q$1,[1]Cal!$J$4:$Q$4,0),0)</f>
        <v>2.6859999999999999</v>
      </c>
      <c r="R1072">
        <f>VLOOKUP($A1072,[1]Cal!$J$4:$Q$3260,MATCH(R$1,[1]Cal!$J$4:$Q$4,0),0)</f>
        <v>2.6859999999999999</v>
      </c>
      <c r="S1072">
        <f t="shared" ref="S1072:T1072" si="1224">R1072</f>
        <v>2.6859999999999999</v>
      </c>
      <c r="T1072">
        <f t="shared" si="1224"/>
        <v>2.6859999999999999</v>
      </c>
      <c r="V1072">
        <f t="shared" si="1171"/>
        <v>4.6689999999999995E-2</v>
      </c>
      <c r="W1072">
        <f t="shared" si="1172"/>
        <v>4.7359999999999999E-2</v>
      </c>
      <c r="X1072">
        <f t="shared" si="1173"/>
        <v>4.8239999999999998E-2</v>
      </c>
      <c r="Y1072">
        <f t="shared" si="1174"/>
        <v>5.0849999999999999E-2</v>
      </c>
      <c r="Z1072">
        <f t="shared" si="1175"/>
        <v>5.5129999999999998E-2</v>
      </c>
      <c r="AA1072">
        <f t="shared" si="1176"/>
        <v>5.849E-2</v>
      </c>
      <c r="AB1072">
        <f t="shared" si="1177"/>
        <v>5.9509999999999993E-2</v>
      </c>
      <c r="AC1072">
        <f t="shared" si="1178"/>
        <v>5.9549999999999992E-2</v>
      </c>
      <c r="AD1072">
        <f t="shared" si="1179"/>
        <v>6.0189999999999994E-2</v>
      </c>
    </row>
    <row r="1073" spans="1:30" x14ac:dyDescent="0.25">
      <c r="A1073" s="1">
        <v>44691</v>
      </c>
      <c r="B1073">
        <v>1.933E-2</v>
      </c>
      <c r="C1073">
        <v>2.0250000000000001E-2</v>
      </c>
      <c r="D1073">
        <v>2.121E-2</v>
      </c>
      <c r="E1073">
        <v>2.2870000000000001E-2</v>
      </c>
      <c r="F1073">
        <v>2.6710000000000001E-2</v>
      </c>
      <c r="G1073">
        <v>3.1040000000000002E-2</v>
      </c>
      <c r="H1073">
        <v>3.2419999999999997E-2</v>
      </c>
      <c r="I1073">
        <v>3.2210000000000003E-2</v>
      </c>
      <c r="J1073">
        <v>3.288E-2</v>
      </c>
      <c r="L1073">
        <f>VLOOKUP($A1073,[1]Cal!$J$4:$Q$3260,MATCH(L$1,[1]Cal!$J$4:$Q$4,0),0)</f>
        <v>2.6859999999999999</v>
      </c>
      <c r="M1073">
        <f>VLOOKUP($A1073,[1]Cal!$J$4:$Q$3260,MATCH(M$1,[1]Cal!$J$4:$Q$4,0),0)</f>
        <v>2.6859999999999999</v>
      </c>
      <c r="N1073">
        <f>VLOOKUP($A1073,[1]Cal!$J$4:$Q$3260,MATCH(N$1,[1]Cal!$J$4:$Q$4,0),0)</f>
        <v>2.6859999999999999</v>
      </c>
      <c r="O1073">
        <f>VLOOKUP($A1073,[1]Cal!$J$4:$Q$3260,MATCH(O$1,[1]Cal!$J$4:$Q$4,0),0)</f>
        <v>2.6859999999999999</v>
      </c>
      <c r="P1073">
        <f>VLOOKUP($A1073,[1]Cal!$J$4:$Q$3260,MATCH(P$1,[1]Cal!$J$4:$Q$4,0),0)</f>
        <v>2.6859999999999999</v>
      </c>
      <c r="Q1073">
        <f>VLOOKUP($A1073,[1]Cal!$J$4:$Q$3260,MATCH(Q$1,[1]Cal!$J$4:$Q$4,0),0)</f>
        <v>2.6859999999999999</v>
      </c>
      <c r="R1073">
        <f>VLOOKUP($A1073,[1]Cal!$J$4:$Q$3260,MATCH(R$1,[1]Cal!$J$4:$Q$4,0),0)</f>
        <v>2.6859999999999999</v>
      </c>
      <c r="S1073">
        <f t="shared" ref="S1073:T1073" si="1225">R1073</f>
        <v>2.6859999999999999</v>
      </c>
      <c r="T1073">
        <f t="shared" si="1225"/>
        <v>2.6859999999999999</v>
      </c>
      <c r="V1073">
        <f t="shared" si="1171"/>
        <v>4.6189999999999995E-2</v>
      </c>
      <c r="W1073">
        <f t="shared" si="1172"/>
        <v>4.7109999999999999E-2</v>
      </c>
      <c r="X1073">
        <f t="shared" si="1173"/>
        <v>4.8070000000000002E-2</v>
      </c>
      <c r="Y1073">
        <f t="shared" si="1174"/>
        <v>4.9729999999999996E-2</v>
      </c>
      <c r="Z1073">
        <f t="shared" si="1175"/>
        <v>5.357E-2</v>
      </c>
      <c r="AA1073">
        <f t="shared" si="1176"/>
        <v>5.79E-2</v>
      </c>
      <c r="AB1073">
        <f t="shared" si="1177"/>
        <v>5.9279999999999999E-2</v>
      </c>
      <c r="AC1073">
        <f t="shared" si="1178"/>
        <v>5.9069999999999998E-2</v>
      </c>
      <c r="AD1073">
        <f t="shared" si="1179"/>
        <v>5.9740000000000001E-2</v>
      </c>
    </row>
    <row r="1074" spans="1:30" x14ac:dyDescent="0.25">
      <c r="A1074" s="1">
        <v>44690</v>
      </c>
      <c r="B1074">
        <v>1.933E-2</v>
      </c>
      <c r="C1074">
        <v>2.017E-2</v>
      </c>
      <c r="D1074">
        <v>2.129E-2</v>
      </c>
      <c r="E1074">
        <v>2.298E-2</v>
      </c>
      <c r="F1074">
        <v>2.6700000000000002E-2</v>
      </c>
      <c r="G1074">
        <v>3.1050000000000001E-2</v>
      </c>
      <c r="H1074">
        <v>3.2570000000000002E-2</v>
      </c>
      <c r="I1074">
        <v>3.2190000000000003E-2</v>
      </c>
      <c r="J1074">
        <v>3.286E-2</v>
      </c>
      <c r="L1074">
        <f>VLOOKUP($A1074,[1]Cal!$J$4:$Q$3260,MATCH(L$1,[1]Cal!$J$4:$Q$4,0),0)</f>
        <v>2.6859999999999999</v>
      </c>
      <c r="M1074">
        <f>VLOOKUP($A1074,[1]Cal!$J$4:$Q$3260,MATCH(M$1,[1]Cal!$J$4:$Q$4,0),0)</f>
        <v>2.6859999999999999</v>
      </c>
      <c r="N1074">
        <f>VLOOKUP($A1074,[1]Cal!$J$4:$Q$3260,MATCH(N$1,[1]Cal!$J$4:$Q$4,0),0)</f>
        <v>2.6859999999999999</v>
      </c>
      <c r="O1074">
        <f>VLOOKUP($A1074,[1]Cal!$J$4:$Q$3260,MATCH(O$1,[1]Cal!$J$4:$Q$4,0),0)</f>
        <v>2.6859999999999999</v>
      </c>
      <c r="P1074">
        <f>VLOOKUP($A1074,[1]Cal!$J$4:$Q$3260,MATCH(P$1,[1]Cal!$J$4:$Q$4,0),0)</f>
        <v>2.6859999999999999</v>
      </c>
      <c r="Q1074">
        <f>VLOOKUP($A1074,[1]Cal!$J$4:$Q$3260,MATCH(Q$1,[1]Cal!$J$4:$Q$4,0),0)</f>
        <v>2.6859999999999999</v>
      </c>
      <c r="R1074">
        <f>VLOOKUP($A1074,[1]Cal!$J$4:$Q$3260,MATCH(R$1,[1]Cal!$J$4:$Q$4,0),0)</f>
        <v>2.6859999999999999</v>
      </c>
      <c r="S1074">
        <f t="shared" ref="S1074:T1074" si="1226">R1074</f>
        <v>2.6859999999999999</v>
      </c>
      <c r="T1074">
        <f t="shared" si="1226"/>
        <v>2.6859999999999999</v>
      </c>
      <c r="V1074">
        <f t="shared" si="1171"/>
        <v>4.6189999999999995E-2</v>
      </c>
      <c r="W1074">
        <f t="shared" si="1172"/>
        <v>4.7030000000000002E-2</v>
      </c>
      <c r="X1074">
        <f t="shared" si="1173"/>
        <v>4.8149999999999998E-2</v>
      </c>
      <c r="Y1074">
        <f t="shared" si="1174"/>
        <v>4.9839999999999995E-2</v>
      </c>
      <c r="Z1074">
        <f t="shared" si="1175"/>
        <v>5.3559999999999997E-2</v>
      </c>
      <c r="AA1074">
        <f t="shared" si="1176"/>
        <v>5.7910000000000003E-2</v>
      </c>
      <c r="AB1074">
        <f t="shared" si="1177"/>
        <v>5.9429999999999997E-2</v>
      </c>
      <c r="AC1074">
        <f t="shared" si="1178"/>
        <v>5.9050000000000005E-2</v>
      </c>
      <c r="AD1074">
        <f t="shared" si="1179"/>
        <v>5.9719999999999995E-2</v>
      </c>
    </row>
    <row r="1075" spans="1:30" x14ac:dyDescent="0.25">
      <c r="A1075" s="1">
        <v>44687</v>
      </c>
      <c r="B1075">
        <v>1.8919999999999999E-2</v>
      </c>
      <c r="C1075">
        <v>1.992E-2</v>
      </c>
      <c r="D1075">
        <v>2.0789999999999999E-2</v>
      </c>
      <c r="E1075">
        <v>2.265E-2</v>
      </c>
      <c r="F1075">
        <v>2.6110000000000001E-2</v>
      </c>
      <c r="G1075">
        <v>3.0779999999999998E-2</v>
      </c>
      <c r="H1075">
        <v>3.218E-2</v>
      </c>
      <c r="I1075">
        <v>3.2280000000000003E-2</v>
      </c>
      <c r="J1075">
        <v>3.288E-2</v>
      </c>
      <c r="L1075">
        <f>VLOOKUP($A1075,[1]Cal!$J$4:$Q$3260,MATCH(L$1,[1]Cal!$J$4:$Q$4,0),0)</f>
        <v>2.6859999999999999</v>
      </c>
      <c r="M1075">
        <f>VLOOKUP($A1075,[1]Cal!$J$4:$Q$3260,MATCH(M$1,[1]Cal!$J$4:$Q$4,0),0)</f>
        <v>2.6859999999999999</v>
      </c>
      <c r="N1075">
        <f>VLOOKUP($A1075,[1]Cal!$J$4:$Q$3260,MATCH(N$1,[1]Cal!$J$4:$Q$4,0),0)</f>
        <v>2.6859999999999999</v>
      </c>
      <c r="O1075">
        <f>VLOOKUP($A1075,[1]Cal!$J$4:$Q$3260,MATCH(O$1,[1]Cal!$J$4:$Q$4,0),0)</f>
        <v>2.6859999999999999</v>
      </c>
      <c r="P1075">
        <f>VLOOKUP($A1075,[1]Cal!$J$4:$Q$3260,MATCH(P$1,[1]Cal!$J$4:$Q$4,0),0)</f>
        <v>2.6859999999999999</v>
      </c>
      <c r="Q1075">
        <f>VLOOKUP($A1075,[1]Cal!$J$4:$Q$3260,MATCH(Q$1,[1]Cal!$J$4:$Q$4,0),0)</f>
        <v>2.6859999999999999</v>
      </c>
      <c r="R1075">
        <f>VLOOKUP($A1075,[1]Cal!$J$4:$Q$3260,MATCH(R$1,[1]Cal!$J$4:$Q$4,0),0)</f>
        <v>2.6859999999999999</v>
      </c>
      <c r="S1075">
        <f t="shared" ref="S1075:T1075" si="1227">R1075</f>
        <v>2.6859999999999999</v>
      </c>
      <c r="T1075">
        <f t="shared" si="1227"/>
        <v>2.6859999999999999</v>
      </c>
      <c r="V1075">
        <f t="shared" si="1171"/>
        <v>4.5780000000000001E-2</v>
      </c>
      <c r="W1075">
        <f t="shared" si="1172"/>
        <v>4.6780000000000002E-2</v>
      </c>
      <c r="X1075">
        <f t="shared" si="1173"/>
        <v>4.7649999999999998E-2</v>
      </c>
      <c r="Y1075">
        <f t="shared" si="1174"/>
        <v>4.9509999999999998E-2</v>
      </c>
      <c r="Z1075">
        <f t="shared" si="1175"/>
        <v>5.2970000000000003E-2</v>
      </c>
      <c r="AA1075">
        <f t="shared" si="1176"/>
        <v>5.7639999999999997E-2</v>
      </c>
      <c r="AB1075">
        <f t="shared" si="1177"/>
        <v>5.9039999999999995E-2</v>
      </c>
      <c r="AC1075">
        <f t="shared" si="1178"/>
        <v>5.9139999999999998E-2</v>
      </c>
      <c r="AD1075">
        <f t="shared" si="1179"/>
        <v>5.9740000000000001E-2</v>
      </c>
    </row>
    <row r="1076" spans="1:30" x14ac:dyDescent="0.25">
      <c r="A1076" s="1">
        <v>44686</v>
      </c>
      <c r="B1076">
        <v>1.8919999999999999E-2</v>
      </c>
      <c r="C1076">
        <v>1.9879999999999998E-2</v>
      </c>
      <c r="D1076">
        <v>2.0580000000000001E-2</v>
      </c>
      <c r="E1076">
        <v>2.179E-2</v>
      </c>
      <c r="F1076">
        <v>2.5739999999999999E-2</v>
      </c>
      <c r="G1076">
        <v>3.024E-2</v>
      </c>
      <c r="H1076">
        <v>3.1960000000000002E-2</v>
      </c>
      <c r="I1076">
        <v>3.2120000000000003E-2</v>
      </c>
      <c r="J1076">
        <v>3.279E-2</v>
      </c>
      <c r="L1076">
        <f>VLOOKUP($A1076,[1]Cal!$J$4:$Q$3260,MATCH(L$1,[1]Cal!$J$4:$Q$4,0),0)</f>
        <v>2.6859999999999999</v>
      </c>
      <c r="M1076">
        <f>VLOOKUP($A1076,[1]Cal!$J$4:$Q$3260,MATCH(M$1,[1]Cal!$J$4:$Q$4,0),0)</f>
        <v>2.6859999999999999</v>
      </c>
      <c r="N1076">
        <f>VLOOKUP($A1076,[1]Cal!$J$4:$Q$3260,MATCH(N$1,[1]Cal!$J$4:$Q$4,0),0)</f>
        <v>2.6859999999999999</v>
      </c>
      <c r="O1076">
        <f>VLOOKUP($A1076,[1]Cal!$J$4:$Q$3260,MATCH(O$1,[1]Cal!$J$4:$Q$4,0),0)</f>
        <v>2.6859999999999999</v>
      </c>
      <c r="P1076">
        <f>VLOOKUP($A1076,[1]Cal!$J$4:$Q$3260,MATCH(P$1,[1]Cal!$J$4:$Q$4,0),0)</f>
        <v>2.6859999999999999</v>
      </c>
      <c r="Q1076">
        <f>VLOOKUP($A1076,[1]Cal!$J$4:$Q$3260,MATCH(Q$1,[1]Cal!$J$4:$Q$4,0),0)</f>
        <v>2.6859999999999999</v>
      </c>
      <c r="R1076">
        <f>VLOOKUP($A1076,[1]Cal!$J$4:$Q$3260,MATCH(R$1,[1]Cal!$J$4:$Q$4,0),0)</f>
        <v>2.6859999999999999</v>
      </c>
      <c r="S1076">
        <f t="shared" ref="S1076:T1076" si="1228">R1076</f>
        <v>2.6859999999999999</v>
      </c>
      <c r="T1076">
        <f t="shared" si="1228"/>
        <v>2.6859999999999999</v>
      </c>
      <c r="V1076">
        <f t="shared" si="1171"/>
        <v>4.5780000000000001E-2</v>
      </c>
      <c r="W1076">
        <f t="shared" si="1172"/>
        <v>4.6739999999999997E-2</v>
      </c>
      <c r="X1076">
        <f t="shared" si="1173"/>
        <v>4.7439999999999996E-2</v>
      </c>
      <c r="Y1076">
        <f t="shared" si="1174"/>
        <v>4.8649999999999999E-2</v>
      </c>
      <c r="Z1076">
        <f t="shared" si="1175"/>
        <v>5.2599999999999994E-2</v>
      </c>
      <c r="AA1076">
        <f t="shared" si="1176"/>
        <v>5.7099999999999998E-2</v>
      </c>
      <c r="AB1076">
        <f t="shared" si="1177"/>
        <v>5.8819999999999997E-2</v>
      </c>
      <c r="AC1076">
        <f t="shared" si="1178"/>
        <v>5.8980000000000005E-2</v>
      </c>
      <c r="AD1076">
        <f t="shared" si="1179"/>
        <v>5.9649999999999995E-2</v>
      </c>
    </row>
    <row r="1077" spans="1:30" x14ac:dyDescent="0.25">
      <c r="A1077" s="1">
        <v>44685</v>
      </c>
      <c r="B1077">
        <v>1.8579999999999999E-2</v>
      </c>
      <c r="C1077">
        <v>1.975E-2</v>
      </c>
      <c r="D1077">
        <v>2.0420000000000001E-2</v>
      </c>
      <c r="E1077">
        <v>2.1399999999999999E-2</v>
      </c>
      <c r="F1077">
        <v>2.547E-2</v>
      </c>
      <c r="G1077">
        <v>3.0030000000000001E-2</v>
      </c>
      <c r="H1077">
        <v>3.168E-2</v>
      </c>
      <c r="I1077">
        <v>3.2079999999999997E-2</v>
      </c>
      <c r="J1077">
        <v>3.2829999999999998E-2</v>
      </c>
      <c r="L1077">
        <f>VLOOKUP($A1077,[1]Cal!$J$4:$Q$3260,MATCH(L$1,[1]Cal!$J$4:$Q$4,0),0)</f>
        <v>2.6859999999999999</v>
      </c>
      <c r="M1077">
        <f>VLOOKUP($A1077,[1]Cal!$J$4:$Q$3260,MATCH(M$1,[1]Cal!$J$4:$Q$4,0),0)</f>
        <v>2.6859999999999999</v>
      </c>
      <c r="N1077">
        <f>VLOOKUP($A1077,[1]Cal!$J$4:$Q$3260,MATCH(N$1,[1]Cal!$J$4:$Q$4,0),0)</f>
        <v>2.6859999999999999</v>
      </c>
      <c r="O1077">
        <f>VLOOKUP($A1077,[1]Cal!$J$4:$Q$3260,MATCH(O$1,[1]Cal!$J$4:$Q$4,0),0)</f>
        <v>2.6859999999999999</v>
      </c>
      <c r="P1077">
        <f>VLOOKUP($A1077,[1]Cal!$J$4:$Q$3260,MATCH(P$1,[1]Cal!$J$4:$Q$4,0),0)</f>
        <v>2.6859999999999999</v>
      </c>
      <c r="Q1077">
        <f>VLOOKUP($A1077,[1]Cal!$J$4:$Q$3260,MATCH(Q$1,[1]Cal!$J$4:$Q$4,0),0)</f>
        <v>2.6859999999999999</v>
      </c>
      <c r="R1077">
        <f>VLOOKUP($A1077,[1]Cal!$J$4:$Q$3260,MATCH(R$1,[1]Cal!$J$4:$Q$4,0),0)</f>
        <v>2.6859999999999999</v>
      </c>
      <c r="S1077">
        <f t="shared" ref="S1077:T1077" si="1229">R1077</f>
        <v>2.6859999999999999</v>
      </c>
      <c r="T1077">
        <f t="shared" si="1229"/>
        <v>2.6859999999999999</v>
      </c>
      <c r="V1077">
        <f t="shared" si="1171"/>
        <v>4.5439999999999994E-2</v>
      </c>
      <c r="W1077">
        <f t="shared" si="1172"/>
        <v>4.6609999999999999E-2</v>
      </c>
      <c r="X1077">
        <f t="shared" si="1173"/>
        <v>4.7280000000000003E-2</v>
      </c>
      <c r="Y1077">
        <f t="shared" si="1174"/>
        <v>4.8259999999999997E-2</v>
      </c>
      <c r="Z1077">
        <f t="shared" si="1175"/>
        <v>5.2330000000000002E-2</v>
      </c>
      <c r="AA1077">
        <f t="shared" si="1176"/>
        <v>5.6889999999999996E-2</v>
      </c>
      <c r="AB1077">
        <f t="shared" si="1177"/>
        <v>5.8539999999999995E-2</v>
      </c>
      <c r="AC1077">
        <f t="shared" si="1178"/>
        <v>5.8939999999999992E-2</v>
      </c>
      <c r="AD1077">
        <f t="shared" si="1179"/>
        <v>5.9689999999999993E-2</v>
      </c>
    </row>
    <row r="1078" spans="1:30" x14ac:dyDescent="0.25">
      <c r="A1078" s="1">
        <v>44680</v>
      </c>
      <c r="B1078">
        <v>1.8579999999999999E-2</v>
      </c>
      <c r="C1078">
        <v>1.9630000000000002E-2</v>
      </c>
      <c r="D1078">
        <v>2.018E-2</v>
      </c>
      <c r="E1078">
        <v>2.1080000000000002E-2</v>
      </c>
      <c r="F1078">
        <v>2.512E-2</v>
      </c>
      <c r="G1078">
        <v>2.9870000000000001E-2</v>
      </c>
      <c r="H1078">
        <v>3.1480000000000001E-2</v>
      </c>
      <c r="I1078">
        <v>3.2000000000000001E-2</v>
      </c>
      <c r="J1078">
        <v>3.2710000000000003E-2</v>
      </c>
      <c r="L1078">
        <f>VLOOKUP($A1078,[1]Cal!$J$4:$Q$3260,MATCH(L$1,[1]Cal!$J$4:$Q$4,0),0)</f>
        <v>2.6859999999999999</v>
      </c>
      <c r="M1078">
        <f>VLOOKUP($A1078,[1]Cal!$J$4:$Q$3260,MATCH(M$1,[1]Cal!$J$4:$Q$4,0),0)</f>
        <v>2.6859999999999999</v>
      </c>
      <c r="N1078">
        <f>VLOOKUP($A1078,[1]Cal!$J$4:$Q$3260,MATCH(N$1,[1]Cal!$J$4:$Q$4,0),0)</f>
        <v>2.6859999999999999</v>
      </c>
      <c r="O1078">
        <f>VLOOKUP($A1078,[1]Cal!$J$4:$Q$3260,MATCH(O$1,[1]Cal!$J$4:$Q$4,0),0)</f>
        <v>2.6859999999999999</v>
      </c>
      <c r="P1078">
        <f>VLOOKUP($A1078,[1]Cal!$J$4:$Q$3260,MATCH(P$1,[1]Cal!$J$4:$Q$4,0),0)</f>
        <v>2.6859999999999999</v>
      </c>
      <c r="Q1078">
        <f>VLOOKUP($A1078,[1]Cal!$J$4:$Q$3260,MATCH(Q$1,[1]Cal!$J$4:$Q$4,0),0)</f>
        <v>2.6859999999999999</v>
      </c>
      <c r="R1078">
        <f>VLOOKUP($A1078,[1]Cal!$J$4:$Q$3260,MATCH(R$1,[1]Cal!$J$4:$Q$4,0),0)</f>
        <v>2.6859999999999999</v>
      </c>
      <c r="S1078">
        <f t="shared" ref="S1078:T1078" si="1230">R1078</f>
        <v>2.6859999999999999</v>
      </c>
      <c r="T1078">
        <f t="shared" si="1230"/>
        <v>2.6859999999999999</v>
      </c>
      <c r="V1078">
        <f t="shared" si="1171"/>
        <v>4.5439999999999994E-2</v>
      </c>
      <c r="W1078">
        <f t="shared" si="1172"/>
        <v>4.6490000000000004E-2</v>
      </c>
      <c r="X1078">
        <f t="shared" si="1173"/>
        <v>4.7039999999999998E-2</v>
      </c>
      <c r="Y1078">
        <f t="shared" si="1174"/>
        <v>4.7939999999999997E-2</v>
      </c>
      <c r="Z1078">
        <f t="shared" si="1175"/>
        <v>5.1979999999999998E-2</v>
      </c>
      <c r="AA1078">
        <f t="shared" si="1176"/>
        <v>5.6730000000000003E-2</v>
      </c>
      <c r="AB1078">
        <f t="shared" si="1177"/>
        <v>5.8340000000000003E-2</v>
      </c>
      <c r="AC1078">
        <f t="shared" si="1178"/>
        <v>5.8859999999999996E-2</v>
      </c>
      <c r="AD1078">
        <f t="shared" si="1179"/>
        <v>5.9569999999999998E-2</v>
      </c>
    </row>
    <row r="1079" spans="1:30" x14ac:dyDescent="0.25">
      <c r="A1079" s="1">
        <v>44679</v>
      </c>
      <c r="B1079">
        <v>1.8579999999999999E-2</v>
      </c>
      <c r="C1079">
        <v>1.975E-2</v>
      </c>
      <c r="D1079">
        <v>2.017E-2</v>
      </c>
      <c r="E1079">
        <v>2.121E-2</v>
      </c>
      <c r="F1079">
        <v>2.504E-2</v>
      </c>
      <c r="G1079">
        <v>3.0120000000000001E-2</v>
      </c>
      <c r="H1079">
        <v>3.1559999999999998E-2</v>
      </c>
      <c r="I1079">
        <v>3.2000000000000001E-2</v>
      </c>
      <c r="J1079">
        <v>3.2710000000000003E-2</v>
      </c>
      <c r="L1079">
        <f>VLOOKUP($A1079,[1]Cal!$J$4:$Q$3260,MATCH(L$1,[1]Cal!$J$4:$Q$4,0),0)</f>
        <v>2.6859999999999999</v>
      </c>
      <c r="M1079">
        <f>VLOOKUP($A1079,[1]Cal!$J$4:$Q$3260,MATCH(M$1,[1]Cal!$J$4:$Q$4,0),0)</f>
        <v>2.6859999999999999</v>
      </c>
      <c r="N1079">
        <f>VLOOKUP($A1079,[1]Cal!$J$4:$Q$3260,MATCH(N$1,[1]Cal!$J$4:$Q$4,0),0)</f>
        <v>2.6859999999999999</v>
      </c>
      <c r="O1079">
        <f>VLOOKUP($A1079,[1]Cal!$J$4:$Q$3260,MATCH(O$1,[1]Cal!$J$4:$Q$4,0),0)</f>
        <v>2.6859999999999999</v>
      </c>
      <c r="P1079">
        <f>VLOOKUP($A1079,[1]Cal!$J$4:$Q$3260,MATCH(P$1,[1]Cal!$J$4:$Q$4,0),0)</f>
        <v>2.6859999999999999</v>
      </c>
      <c r="Q1079">
        <f>VLOOKUP($A1079,[1]Cal!$J$4:$Q$3260,MATCH(Q$1,[1]Cal!$J$4:$Q$4,0),0)</f>
        <v>2.6859999999999999</v>
      </c>
      <c r="R1079">
        <f>VLOOKUP($A1079,[1]Cal!$J$4:$Q$3260,MATCH(R$1,[1]Cal!$J$4:$Q$4,0),0)</f>
        <v>2.6859999999999999</v>
      </c>
      <c r="S1079">
        <f t="shared" ref="S1079:T1079" si="1231">R1079</f>
        <v>2.6859999999999999</v>
      </c>
      <c r="T1079">
        <f t="shared" si="1231"/>
        <v>2.6859999999999999</v>
      </c>
      <c r="V1079">
        <f t="shared" si="1171"/>
        <v>4.5439999999999994E-2</v>
      </c>
      <c r="W1079">
        <f t="shared" si="1172"/>
        <v>4.6609999999999999E-2</v>
      </c>
      <c r="X1079">
        <f t="shared" si="1173"/>
        <v>4.7030000000000002E-2</v>
      </c>
      <c r="Y1079">
        <f t="shared" si="1174"/>
        <v>4.8070000000000002E-2</v>
      </c>
      <c r="Z1079">
        <f t="shared" si="1175"/>
        <v>5.1900000000000002E-2</v>
      </c>
      <c r="AA1079">
        <f t="shared" si="1176"/>
        <v>5.6980000000000003E-2</v>
      </c>
      <c r="AB1079">
        <f t="shared" si="1177"/>
        <v>5.842E-2</v>
      </c>
      <c r="AC1079">
        <f t="shared" si="1178"/>
        <v>5.8859999999999996E-2</v>
      </c>
      <c r="AD1079">
        <f t="shared" si="1179"/>
        <v>5.9569999999999998E-2</v>
      </c>
    </row>
    <row r="1080" spans="1:30" x14ac:dyDescent="0.25">
      <c r="A1080" s="1">
        <v>44678</v>
      </c>
      <c r="B1080">
        <v>1.8419999999999999E-2</v>
      </c>
      <c r="C1080">
        <v>1.983E-2</v>
      </c>
      <c r="D1080">
        <v>2.0330000000000001E-2</v>
      </c>
      <c r="E1080">
        <v>2.1229999999999999E-2</v>
      </c>
      <c r="F1080">
        <v>2.5020000000000001E-2</v>
      </c>
      <c r="G1080">
        <v>3.0089999999999999E-2</v>
      </c>
      <c r="H1080">
        <v>3.1649999999999998E-2</v>
      </c>
      <c r="I1080">
        <v>3.1919999999999997E-2</v>
      </c>
      <c r="J1080">
        <v>3.2710000000000003E-2</v>
      </c>
      <c r="L1080">
        <f>VLOOKUP($A1080,[1]Cal!$J$4:$Q$3260,MATCH(L$1,[1]Cal!$J$4:$Q$4,0),0)</f>
        <v>2.6859999999999999</v>
      </c>
      <c r="M1080">
        <f>VLOOKUP($A1080,[1]Cal!$J$4:$Q$3260,MATCH(M$1,[1]Cal!$J$4:$Q$4,0),0)</f>
        <v>2.6859999999999999</v>
      </c>
      <c r="N1080">
        <f>VLOOKUP($A1080,[1]Cal!$J$4:$Q$3260,MATCH(N$1,[1]Cal!$J$4:$Q$4,0),0)</f>
        <v>2.6859999999999999</v>
      </c>
      <c r="O1080">
        <f>VLOOKUP($A1080,[1]Cal!$J$4:$Q$3260,MATCH(O$1,[1]Cal!$J$4:$Q$4,0),0)</f>
        <v>2.6859999999999999</v>
      </c>
      <c r="P1080">
        <f>VLOOKUP($A1080,[1]Cal!$J$4:$Q$3260,MATCH(P$1,[1]Cal!$J$4:$Q$4,0),0)</f>
        <v>2.6859999999999999</v>
      </c>
      <c r="Q1080">
        <f>VLOOKUP($A1080,[1]Cal!$J$4:$Q$3260,MATCH(Q$1,[1]Cal!$J$4:$Q$4,0),0)</f>
        <v>2.6859999999999999</v>
      </c>
      <c r="R1080">
        <f>VLOOKUP($A1080,[1]Cal!$J$4:$Q$3260,MATCH(R$1,[1]Cal!$J$4:$Q$4,0),0)</f>
        <v>2.6859999999999999</v>
      </c>
      <c r="S1080">
        <f t="shared" ref="S1080:T1080" si="1232">R1080</f>
        <v>2.6859999999999999</v>
      </c>
      <c r="T1080">
        <f t="shared" si="1232"/>
        <v>2.6859999999999999</v>
      </c>
      <c r="V1080">
        <f t="shared" si="1171"/>
        <v>4.5280000000000001E-2</v>
      </c>
      <c r="W1080">
        <f t="shared" si="1172"/>
        <v>4.6689999999999995E-2</v>
      </c>
      <c r="X1080">
        <f t="shared" si="1173"/>
        <v>4.7189999999999996E-2</v>
      </c>
      <c r="Y1080">
        <f t="shared" si="1174"/>
        <v>4.8089999999999994E-2</v>
      </c>
      <c r="Z1080">
        <f t="shared" si="1175"/>
        <v>5.1879999999999996E-2</v>
      </c>
      <c r="AA1080">
        <f t="shared" si="1176"/>
        <v>5.6950000000000001E-2</v>
      </c>
      <c r="AB1080">
        <f t="shared" si="1177"/>
        <v>5.8509999999999993E-2</v>
      </c>
      <c r="AC1080">
        <f t="shared" si="1178"/>
        <v>5.8779999999999999E-2</v>
      </c>
      <c r="AD1080">
        <f t="shared" si="1179"/>
        <v>5.9569999999999998E-2</v>
      </c>
    </row>
    <row r="1081" spans="1:30" x14ac:dyDescent="0.25">
      <c r="A1081" s="1">
        <v>44677</v>
      </c>
      <c r="B1081">
        <v>1.8579999999999999E-2</v>
      </c>
      <c r="C1081">
        <v>0.02</v>
      </c>
      <c r="D1081">
        <v>2.0500000000000001E-2</v>
      </c>
      <c r="E1081">
        <v>2.1399999999999999E-2</v>
      </c>
      <c r="F1081">
        <v>2.5090000000000001E-2</v>
      </c>
      <c r="G1081">
        <v>3.0040000000000001E-2</v>
      </c>
      <c r="H1081">
        <v>3.1530000000000002E-2</v>
      </c>
      <c r="I1081">
        <v>3.1879999999999999E-2</v>
      </c>
      <c r="J1081">
        <v>3.2669999999999998E-2</v>
      </c>
      <c r="L1081">
        <f>VLOOKUP($A1081,[1]Cal!$J$4:$Q$3260,MATCH(L$1,[1]Cal!$J$4:$Q$4,0),0)</f>
        <v>2.6859999999999999</v>
      </c>
      <c r="M1081">
        <f>VLOOKUP($A1081,[1]Cal!$J$4:$Q$3260,MATCH(M$1,[1]Cal!$J$4:$Q$4,0),0)</f>
        <v>2.6859999999999999</v>
      </c>
      <c r="N1081">
        <f>VLOOKUP($A1081,[1]Cal!$J$4:$Q$3260,MATCH(N$1,[1]Cal!$J$4:$Q$4,0),0)</f>
        <v>2.6859999999999999</v>
      </c>
      <c r="O1081">
        <f>VLOOKUP($A1081,[1]Cal!$J$4:$Q$3260,MATCH(O$1,[1]Cal!$J$4:$Q$4,0),0)</f>
        <v>2.6859999999999999</v>
      </c>
      <c r="P1081">
        <f>VLOOKUP($A1081,[1]Cal!$J$4:$Q$3260,MATCH(P$1,[1]Cal!$J$4:$Q$4,0),0)</f>
        <v>2.6859999999999999</v>
      </c>
      <c r="Q1081">
        <f>VLOOKUP($A1081,[1]Cal!$J$4:$Q$3260,MATCH(Q$1,[1]Cal!$J$4:$Q$4,0),0)</f>
        <v>2.6859999999999999</v>
      </c>
      <c r="R1081">
        <f>VLOOKUP($A1081,[1]Cal!$J$4:$Q$3260,MATCH(R$1,[1]Cal!$J$4:$Q$4,0),0)</f>
        <v>2.6859999999999999</v>
      </c>
      <c r="S1081">
        <f t="shared" ref="S1081:T1081" si="1233">R1081</f>
        <v>2.6859999999999999</v>
      </c>
      <c r="T1081">
        <f t="shared" si="1233"/>
        <v>2.6859999999999999</v>
      </c>
      <c r="V1081">
        <f t="shared" si="1171"/>
        <v>4.5439999999999994E-2</v>
      </c>
      <c r="W1081">
        <f t="shared" si="1172"/>
        <v>4.6859999999999999E-2</v>
      </c>
      <c r="X1081">
        <f t="shared" si="1173"/>
        <v>4.7359999999999999E-2</v>
      </c>
      <c r="Y1081">
        <f t="shared" si="1174"/>
        <v>4.8259999999999997E-2</v>
      </c>
      <c r="Z1081">
        <f t="shared" si="1175"/>
        <v>5.1949999999999996E-2</v>
      </c>
      <c r="AA1081">
        <f t="shared" si="1176"/>
        <v>5.6899999999999999E-2</v>
      </c>
      <c r="AB1081">
        <f t="shared" si="1177"/>
        <v>5.8389999999999997E-2</v>
      </c>
      <c r="AC1081">
        <f t="shared" si="1178"/>
        <v>5.8740000000000001E-2</v>
      </c>
      <c r="AD1081">
        <f t="shared" si="1179"/>
        <v>5.953E-2</v>
      </c>
    </row>
    <row r="1082" spans="1:30" x14ac:dyDescent="0.25">
      <c r="A1082" s="1">
        <v>44676</v>
      </c>
      <c r="B1082">
        <v>1.8579999999999999E-2</v>
      </c>
      <c r="C1082">
        <v>1.983E-2</v>
      </c>
      <c r="D1082">
        <v>2.0670000000000001E-2</v>
      </c>
      <c r="E1082">
        <v>2.2200000000000001E-2</v>
      </c>
      <c r="F1082">
        <v>2.5649999999999999E-2</v>
      </c>
      <c r="G1082">
        <v>3.0380000000000001E-2</v>
      </c>
      <c r="H1082">
        <v>3.2000000000000001E-2</v>
      </c>
      <c r="I1082">
        <v>3.1879999999999999E-2</v>
      </c>
      <c r="J1082">
        <v>3.2669999999999998E-2</v>
      </c>
      <c r="L1082">
        <f>VLOOKUP($A1082,[1]Cal!$J$4:$Q$3260,MATCH(L$1,[1]Cal!$J$4:$Q$4,0),0)</f>
        <v>2.6859999999999999</v>
      </c>
      <c r="M1082">
        <f>VLOOKUP($A1082,[1]Cal!$J$4:$Q$3260,MATCH(M$1,[1]Cal!$J$4:$Q$4,0),0)</f>
        <v>2.6859999999999999</v>
      </c>
      <c r="N1082">
        <f>VLOOKUP($A1082,[1]Cal!$J$4:$Q$3260,MATCH(N$1,[1]Cal!$J$4:$Q$4,0),0)</f>
        <v>2.6859999999999999</v>
      </c>
      <c r="O1082">
        <f>VLOOKUP($A1082,[1]Cal!$J$4:$Q$3260,MATCH(O$1,[1]Cal!$J$4:$Q$4,0),0)</f>
        <v>2.6859999999999999</v>
      </c>
      <c r="P1082">
        <f>VLOOKUP($A1082,[1]Cal!$J$4:$Q$3260,MATCH(P$1,[1]Cal!$J$4:$Q$4,0),0)</f>
        <v>2.6859999999999999</v>
      </c>
      <c r="Q1082">
        <f>VLOOKUP($A1082,[1]Cal!$J$4:$Q$3260,MATCH(Q$1,[1]Cal!$J$4:$Q$4,0),0)</f>
        <v>2.6859999999999999</v>
      </c>
      <c r="R1082">
        <f>VLOOKUP($A1082,[1]Cal!$J$4:$Q$3260,MATCH(R$1,[1]Cal!$J$4:$Q$4,0),0)</f>
        <v>2.6859999999999999</v>
      </c>
      <c r="S1082">
        <f t="shared" ref="S1082:T1082" si="1234">R1082</f>
        <v>2.6859999999999999</v>
      </c>
      <c r="T1082">
        <f t="shared" si="1234"/>
        <v>2.6859999999999999</v>
      </c>
      <c r="V1082">
        <f t="shared" si="1171"/>
        <v>4.5439999999999994E-2</v>
      </c>
      <c r="W1082">
        <f t="shared" si="1172"/>
        <v>4.6689999999999995E-2</v>
      </c>
      <c r="X1082">
        <f t="shared" si="1173"/>
        <v>4.7530000000000003E-2</v>
      </c>
      <c r="Y1082">
        <f t="shared" si="1174"/>
        <v>4.9059999999999999E-2</v>
      </c>
      <c r="Z1082">
        <f t="shared" si="1175"/>
        <v>5.2510000000000001E-2</v>
      </c>
      <c r="AA1082">
        <f t="shared" si="1176"/>
        <v>5.7239999999999999E-2</v>
      </c>
      <c r="AB1082">
        <f t="shared" si="1177"/>
        <v>5.8859999999999996E-2</v>
      </c>
      <c r="AC1082">
        <f t="shared" si="1178"/>
        <v>5.8740000000000001E-2</v>
      </c>
      <c r="AD1082">
        <f t="shared" si="1179"/>
        <v>5.953E-2</v>
      </c>
    </row>
    <row r="1083" spans="1:30" x14ac:dyDescent="0.25">
      <c r="A1083" s="1">
        <v>44673</v>
      </c>
      <c r="B1083">
        <v>1.8669999999999999E-2</v>
      </c>
      <c r="C1083">
        <v>1.9789999999999999E-2</v>
      </c>
      <c r="D1083">
        <v>2.0500000000000001E-2</v>
      </c>
      <c r="E1083">
        <v>2.2259999999999999E-2</v>
      </c>
      <c r="F1083">
        <v>2.564E-2</v>
      </c>
      <c r="G1083">
        <v>3.066E-2</v>
      </c>
      <c r="H1083">
        <v>3.2099999999999997E-2</v>
      </c>
      <c r="I1083">
        <v>3.1829999999999997E-2</v>
      </c>
      <c r="J1083">
        <v>3.2579999999999998E-2</v>
      </c>
      <c r="L1083">
        <f>VLOOKUP($A1083,[1]Cal!$J$4:$Q$3260,MATCH(L$1,[1]Cal!$J$4:$Q$4,0),0)</f>
        <v>2.6859999999999999</v>
      </c>
      <c r="M1083">
        <f>VLOOKUP($A1083,[1]Cal!$J$4:$Q$3260,MATCH(M$1,[1]Cal!$J$4:$Q$4,0),0)</f>
        <v>2.6859999999999999</v>
      </c>
      <c r="N1083">
        <f>VLOOKUP($A1083,[1]Cal!$J$4:$Q$3260,MATCH(N$1,[1]Cal!$J$4:$Q$4,0),0)</f>
        <v>2.6859999999999999</v>
      </c>
      <c r="O1083">
        <f>VLOOKUP($A1083,[1]Cal!$J$4:$Q$3260,MATCH(O$1,[1]Cal!$J$4:$Q$4,0),0)</f>
        <v>2.6859999999999999</v>
      </c>
      <c r="P1083">
        <f>VLOOKUP($A1083,[1]Cal!$J$4:$Q$3260,MATCH(P$1,[1]Cal!$J$4:$Q$4,0),0)</f>
        <v>2.6859999999999999</v>
      </c>
      <c r="Q1083">
        <f>VLOOKUP($A1083,[1]Cal!$J$4:$Q$3260,MATCH(Q$1,[1]Cal!$J$4:$Q$4,0),0)</f>
        <v>2.6859999999999999</v>
      </c>
      <c r="R1083">
        <f>VLOOKUP($A1083,[1]Cal!$J$4:$Q$3260,MATCH(R$1,[1]Cal!$J$4:$Q$4,0),0)</f>
        <v>2.6859999999999999</v>
      </c>
      <c r="S1083">
        <f t="shared" ref="S1083:T1083" si="1235">R1083</f>
        <v>2.6859999999999999</v>
      </c>
      <c r="T1083">
        <f t="shared" si="1235"/>
        <v>2.6859999999999999</v>
      </c>
      <c r="V1083">
        <f t="shared" si="1171"/>
        <v>4.5530000000000001E-2</v>
      </c>
      <c r="W1083">
        <f t="shared" si="1172"/>
        <v>4.6649999999999997E-2</v>
      </c>
      <c r="X1083">
        <f t="shared" si="1173"/>
        <v>4.7359999999999999E-2</v>
      </c>
      <c r="Y1083">
        <f t="shared" si="1174"/>
        <v>4.9119999999999997E-2</v>
      </c>
      <c r="Z1083">
        <f t="shared" si="1175"/>
        <v>5.2499999999999998E-2</v>
      </c>
      <c r="AA1083">
        <f t="shared" si="1176"/>
        <v>5.7520000000000002E-2</v>
      </c>
      <c r="AB1083">
        <f t="shared" si="1177"/>
        <v>5.8959999999999999E-2</v>
      </c>
      <c r="AC1083">
        <f t="shared" si="1178"/>
        <v>5.8689999999999992E-2</v>
      </c>
      <c r="AD1083">
        <f t="shared" si="1179"/>
        <v>5.9439999999999993E-2</v>
      </c>
    </row>
    <row r="1084" spans="1:30" x14ac:dyDescent="0.25">
      <c r="A1084" s="1">
        <v>44672</v>
      </c>
      <c r="B1084">
        <v>1.8419999999999999E-2</v>
      </c>
      <c r="C1084">
        <v>1.967E-2</v>
      </c>
      <c r="D1084">
        <v>2.0199999999999999E-2</v>
      </c>
      <c r="E1084">
        <v>2.2290000000000001E-2</v>
      </c>
      <c r="F1084">
        <v>2.5600000000000001E-2</v>
      </c>
      <c r="G1084">
        <v>3.0550000000000001E-2</v>
      </c>
      <c r="H1084">
        <v>3.2219999999999999E-2</v>
      </c>
      <c r="I1084">
        <v>3.1829999999999997E-2</v>
      </c>
      <c r="J1084">
        <v>3.2579999999999998E-2</v>
      </c>
      <c r="L1084">
        <f>VLOOKUP($A1084,[1]Cal!$J$4:$Q$3260,MATCH(L$1,[1]Cal!$J$4:$Q$4,0),0)</f>
        <v>2.6859999999999999</v>
      </c>
      <c r="M1084">
        <f>VLOOKUP($A1084,[1]Cal!$J$4:$Q$3260,MATCH(M$1,[1]Cal!$J$4:$Q$4,0),0)</f>
        <v>2.6859999999999999</v>
      </c>
      <c r="N1084">
        <f>VLOOKUP($A1084,[1]Cal!$J$4:$Q$3260,MATCH(N$1,[1]Cal!$J$4:$Q$4,0),0)</f>
        <v>2.6859999999999999</v>
      </c>
      <c r="O1084">
        <f>VLOOKUP($A1084,[1]Cal!$J$4:$Q$3260,MATCH(O$1,[1]Cal!$J$4:$Q$4,0),0)</f>
        <v>2.6859999999999999</v>
      </c>
      <c r="P1084">
        <f>VLOOKUP($A1084,[1]Cal!$J$4:$Q$3260,MATCH(P$1,[1]Cal!$J$4:$Q$4,0),0)</f>
        <v>2.6859999999999999</v>
      </c>
      <c r="Q1084">
        <f>VLOOKUP($A1084,[1]Cal!$J$4:$Q$3260,MATCH(Q$1,[1]Cal!$J$4:$Q$4,0),0)</f>
        <v>2.6859999999999999</v>
      </c>
      <c r="R1084">
        <f>VLOOKUP($A1084,[1]Cal!$J$4:$Q$3260,MATCH(R$1,[1]Cal!$J$4:$Q$4,0),0)</f>
        <v>2.6859999999999999</v>
      </c>
      <c r="S1084">
        <f t="shared" ref="S1084:T1084" si="1236">R1084</f>
        <v>2.6859999999999999</v>
      </c>
      <c r="T1084">
        <f t="shared" si="1236"/>
        <v>2.6859999999999999</v>
      </c>
      <c r="V1084">
        <f t="shared" si="1171"/>
        <v>4.5280000000000001E-2</v>
      </c>
      <c r="W1084">
        <f t="shared" si="1172"/>
        <v>4.6530000000000002E-2</v>
      </c>
      <c r="X1084">
        <f t="shared" si="1173"/>
        <v>4.7059999999999998E-2</v>
      </c>
      <c r="Y1084">
        <f t="shared" si="1174"/>
        <v>4.9149999999999999E-2</v>
      </c>
      <c r="Z1084">
        <f t="shared" si="1175"/>
        <v>5.246E-2</v>
      </c>
      <c r="AA1084">
        <f t="shared" si="1176"/>
        <v>5.7410000000000003E-2</v>
      </c>
      <c r="AB1084">
        <f t="shared" si="1177"/>
        <v>5.9079999999999994E-2</v>
      </c>
      <c r="AC1084">
        <f t="shared" si="1178"/>
        <v>5.8689999999999992E-2</v>
      </c>
      <c r="AD1084">
        <f t="shared" si="1179"/>
        <v>5.9439999999999993E-2</v>
      </c>
    </row>
    <row r="1085" spans="1:30" x14ac:dyDescent="0.25">
      <c r="A1085" s="1">
        <v>44671</v>
      </c>
      <c r="B1085">
        <v>1.8419999999999999E-2</v>
      </c>
      <c r="C1085">
        <v>1.9630000000000002E-2</v>
      </c>
      <c r="D1085">
        <v>2.06E-2</v>
      </c>
      <c r="E1085">
        <v>2.2460000000000001E-2</v>
      </c>
      <c r="F1085">
        <v>2.5530000000000001E-2</v>
      </c>
      <c r="G1085">
        <v>3.0499999999999999E-2</v>
      </c>
      <c r="H1085">
        <v>3.2199999999999999E-2</v>
      </c>
      <c r="I1085">
        <v>3.177E-2</v>
      </c>
      <c r="J1085">
        <v>3.2629999999999999E-2</v>
      </c>
      <c r="L1085">
        <f>VLOOKUP($A1085,[1]Cal!$J$4:$Q$3260,MATCH(L$1,[1]Cal!$J$4:$Q$4,0),0)</f>
        <v>2.6859999999999999</v>
      </c>
      <c r="M1085">
        <f>VLOOKUP($A1085,[1]Cal!$J$4:$Q$3260,MATCH(M$1,[1]Cal!$J$4:$Q$4,0),0)</f>
        <v>2.6859999999999999</v>
      </c>
      <c r="N1085">
        <f>VLOOKUP($A1085,[1]Cal!$J$4:$Q$3260,MATCH(N$1,[1]Cal!$J$4:$Q$4,0),0)</f>
        <v>2.6859999999999999</v>
      </c>
      <c r="O1085">
        <f>VLOOKUP($A1085,[1]Cal!$J$4:$Q$3260,MATCH(O$1,[1]Cal!$J$4:$Q$4,0),0)</f>
        <v>2.6859999999999999</v>
      </c>
      <c r="P1085">
        <f>VLOOKUP($A1085,[1]Cal!$J$4:$Q$3260,MATCH(P$1,[1]Cal!$J$4:$Q$4,0),0)</f>
        <v>2.6859999999999999</v>
      </c>
      <c r="Q1085">
        <f>VLOOKUP($A1085,[1]Cal!$J$4:$Q$3260,MATCH(Q$1,[1]Cal!$J$4:$Q$4,0),0)</f>
        <v>2.6859999999999999</v>
      </c>
      <c r="R1085">
        <f>VLOOKUP($A1085,[1]Cal!$J$4:$Q$3260,MATCH(R$1,[1]Cal!$J$4:$Q$4,0),0)</f>
        <v>2.6859999999999999</v>
      </c>
      <c r="S1085">
        <f t="shared" ref="S1085:T1085" si="1237">R1085</f>
        <v>2.6859999999999999</v>
      </c>
      <c r="T1085">
        <f t="shared" si="1237"/>
        <v>2.6859999999999999</v>
      </c>
      <c r="V1085">
        <f t="shared" si="1171"/>
        <v>4.5280000000000001E-2</v>
      </c>
      <c r="W1085">
        <f t="shared" si="1172"/>
        <v>4.6490000000000004E-2</v>
      </c>
      <c r="X1085">
        <f t="shared" si="1173"/>
        <v>4.7460000000000002E-2</v>
      </c>
      <c r="Y1085">
        <f t="shared" si="1174"/>
        <v>4.9320000000000003E-2</v>
      </c>
      <c r="Z1085">
        <f t="shared" si="1175"/>
        <v>5.2389999999999999E-2</v>
      </c>
      <c r="AA1085">
        <f t="shared" si="1176"/>
        <v>5.7359999999999994E-2</v>
      </c>
      <c r="AB1085">
        <f t="shared" si="1177"/>
        <v>5.9060000000000001E-2</v>
      </c>
      <c r="AC1085">
        <f t="shared" si="1178"/>
        <v>5.8630000000000002E-2</v>
      </c>
      <c r="AD1085">
        <f t="shared" si="1179"/>
        <v>5.9490000000000001E-2</v>
      </c>
    </row>
    <row r="1086" spans="1:30" x14ac:dyDescent="0.25">
      <c r="A1086" s="1">
        <v>44670</v>
      </c>
      <c r="B1086">
        <v>1.8499999999999999E-2</v>
      </c>
      <c r="C1086">
        <v>1.95E-2</v>
      </c>
      <c r="D1086">
        <v>2.0709999999999999E-2</v>
      </c>
      <c r="E1086">
        <v>2.2100000000000002E-2</v>
      </c>
      <c r="F1086">
        <v>2.477E-2</v>
      </c>
      <c r="G1086">
        <v>3.022E-2</v>
      </c>
      <c r="H1086">
        <v>3.2050000000000002E-2</v>
      </c>
      <c r="I1086">
        <v>3.1730000000000001E-2</v>
      </c>
      <c r="J1086">
        <v>3.2579999999999998E-2</v>
      </c>
      <c r="L1086">
        <f>VLOOKUP($A1086,[1]Cal!$J$4:$Q$3260,MATCH(L$1,[1]Cal!$J$4:$Q$4,0),0)</f>
        <v>2.6859999999999999</v>
      </c>
      <c r="M1086">
        <f>VLOOKUP($A1086,[1]Cal!$J$4:$Q$3260,MATCH(M$1,[1]Cal!$J$4:$Q$4,0),0)</f>
        <v>2.6859999999999999</v>
      </c>
      <c r="N1086">
        <f>VLOOKUP($A1086,[1]Cal!$J$4:$Q$3260,MATCH(N$1,[1]Cal!$J$4:$Q$4,0),0)</f>
        <v>2.6859999999999999</v>
      </c>
      <c r="O1086">
        <f>VLOOKUP($A1086,[1]Cal!$J$4:$Q$3260,MATCH(O$1,[1]Cal!$J$4:$Q$4,0),0)</f>
        <v>2.6859999999999999</v>
      </c>
      <c r="P1086">
        <f>VLOOKUP($A1086,[1]Cal!$J$4:$Q$3260,MATCH(P$1,[1]Cal!$J$4:$Q$4,0),0)</f>
        <v>2.6859999999999999</v>
      </c>
      <c r="Q1086">
        <f>VLOOKUP($A1086,[1]Cal!$J$4:$Q$3260,MATCH(Q$1,[1]Cal!$J$4:$Q$4,0),0)</f>
        <v>2.6859999999999999</v>
      </c>
      <c r="R1086">
        <f>VLOOKUP($A1086,[1]Cal!$J$4:$Q$3260,MATCH(R$1,[1]Cal!$J$4:$Q$4,0),0)</f>
        <v>2.6859999999999999</v>
      </c>
      <c r="S1086">
        <f t="shared" ref="S1086:T1086" si="1238">R1086</f>
        <v>2.6859999999999999</v>
      </c>
      <c r="T1086">
        <f t="shared" si="1238"/>
        <v>2.6859999999999999</v>
      </c>
      <c r="V1086">
        <f t="shared" si="1171"/>
        <v>4.5359999999999998E-2</v>
      </c>
      <c r="W1086">
        <f t="shared" si="1172"/>
        <v>4.6359999999999998E-2</v>
      </c>
      <c r="X1086">
        <f t="shared" si="1173"/>
        <v>4.7570000000000001E-2</v>
      </c>
      <c r="Y1086">
        <f t="shared" si="1174"/>
        <v>4.8960000000000004E-2</v>
      </c>
      <c r="Z1086">
        <f t="shared" si="1175"/>
        <v>5.1629999999999995E-2</v>
      </c>
      <c r="AA1086">
        <f t="shared" si="1176"/>
        <v>5.7079999999999999E-2</v>
      </c>
      <c r="AB1086">
        <f t="shared" si="1177"/>
        <v>5.8910000000000004E-2</v>
      </c>
      <c r="AC1086">
        <f t="shared" si="1178"/>
        <v>5.8590000000000003E-2</v>
      </c>
      <c r="AD1086">
        <f t="shared" si="1179"/>
        <v>5.9439999999999993E-2</v>
      </c>
    </row>
    <row r="1087" spans="1:30" x14ac:dyDescent="0.25">
      <c r="A1087" s="1">
        <v>44669</v>
      </c>
      <c r="B1087">
        <v>1.949E-2</v>
      </c>
      <c r="C1087">
        <v>2.0559999999999998E-2</v>
      </c>
      <c r="D1087">
        <v>2.1420000000000002E-2</v>
      </c>
      <c r="E1087">
        <v>2.367E-2</v>
      </c>
      <c r="F1087">
        <v>2.6200000000000001E-2</v>
      </c>
      <c r="G1087">
        <v>3.0200000000000001E-2</v>
      </c>
      <c r="H1087">
        <v>3.2050000000000002E-2</v>
      </c>
      <c r="I1087">
        <v>3.177E-2</v>
      </c>
      <c r="J1087">
        <v>3.2599999999999997E-2</v>
      </c>
      <c r="L1087">
        <f>VLOOKUP($A1087,[1]Cal!$J$4:$Q$3260,MATCH(L$1,[1]Cal!$J$4:$Q$4,0),0)</f>
        <v>2.6859999999999999</v>
      </c>
      <c r="M1087">
        <f>VLOOKUP($A1087,[1]Cal!$J$4:$Q$3260,MATCH(M$1,[1]Cal!$J$4:$Q$4,0),0)</f>
        <v>2.6859999999999999</v>
      </c>
      <c r="N1087">
        <f>VLOOKUP($A1087,[1]Cal!$J$4:$Q$3260,MATCH(N$1,[1]Cal!$J$4:$Q$4,0),0)</f>
        <v>2.6859999999999999</v>
      </c>
      <c r="O1087">
        <f>VLOOKUP($A1087,[1]Cal!$J$4:$Q$3260,MATCH(O$1,[1]Cal!$J$4:$Q$4,0),0)</f>
        <v>2.6859999999999999</v>
      </c>
      <c r="P1087">
        <f>VLOOKUP($A1087,[1]Cal!$J$4:$Q$3260,MATCH(P$1,[1]Cal!$J$4:$Q$4,0),0)</f>
        <v>2.6859999999999999</v>
      </c>
      <c r="Q1087">
        <f>VLOOKUP($A1087,[1]Cal!$J$4:$Q$3260,MATCH(Q$1,[1]Cal!$J$4:$Q$4,0),0)</f>
        <v>2.6859999999999999</v>
      </c>
      <c r="R1087">
        <f>VLOOKUP($A1087,[1]Cal!$J$4:$Q$3260,MATCH(R$1,[1]Cal!$J$4:$Q$4,0),0)</f>
        <v>2.6859999999999999</v>
      </c>
      <c r="S1087">
        <f t="shared" ref="S1087:T1087" si="1239">R1087</f>
        <v>2.6859999999999999</v>
      </c>
      <c r="T1087">
        <f t="shared" si="1239"/>
        <v>2.6859999999999999</v>
      </c>
      <c r="V1087">
        <f t="shared" si="1171"/>
        <v>4.6350000000000002E-2</v>
      </c>
      <c r="W1087">
        <f t="shared" si="1172"/>
        <v>4.7419999999999997E-2</v>
      </c>
      <c r="X1087">
        <f t="shared" si="1173"/>
        <v>4.8280000000000003E-2</v>
      </c>
      <c r="Y1087">
        <f t="shared" si="1174"/>
        <v>5.0529999999999999E-2</v>
      </c>
      <c r="Z1087">
        <f t="shared" si="1175"/>
        <v>5.3059999999999996E-2</v>
      </c>
      <c r="AA1087">
        <f t="shared" si="1176"/>
        <v>5.706E-2</v>
      </c>
      <c r="AB1087">
        <f t="shared" si="1177"/>
        <v>5.8910000000000004E-2</v>
      </c>
      <c r="AC1087">
        <f t="shared" si="1178"/>
        <v>5.8630000000000002E-2</v>
      </c>
      <c r="AD1087">
        <f t="shared" si="1179"/>
        <v>5.9459999999999999E-2</v>
      </c>
    </row>
    <row r="1088" spans="1:30" x14ac:dyDescent="0.25">
      <c r="A1088" s="1">
        <v>44666</v>
      </c>
      <c r="B1088">
        <v>1.9359999999999999E-2</v>
      </c>
      <c r="C1088">
        <v>2.0559999999999998E-2</v>
      </c>
      <c r="D1088">
        <v>2.129E-2</v>
      </c>
      <c r="E1088">
        <v>2.299E-2</v>
      </c>
      <c r="F1088">
        <v>2.5930000000000002E-2</v>
      </c>
      <c r="G1088">
        <v>3.014E-2</v>
      </c>
      <c r="H1088">
        <v>3.2099999999999997E-2</v>
      </c>
      <c r="I1088">
        <v>3.1730000000000001E-2</v>
      </c>
      <c r="J1088">
        <v>3.252E-2</v>
      </c>
      <c r="L1088">
        <f>VLOOKUP($A1088,[1]Cal!$J$4:$Q$3260,MATCH(L$1,[1]Cal!$J$4:$Q$4,0),0)</f>
        <v>2.6859999999999999</v>
      </c>
      <c r="M1088">
        <f>VLOOKUP($A1088,[1]Cal!$J$4:$Q$3260,MATCH(M$1,[1]Cal!$J$4:$Q$4,0),0)</f>
        <v>2.6859999999999999</v>
      </c>
      <c r="N1088">
        <f>VLOOKUP($A1088,[1]Cal!$J$4:$Q$3260,MATCH(N$1,[1]Cal!$J$4:$Q$4,0),0)</f>
        <v>2.6859999999999999</v>
      </c>
      <c r="O1088">
        <f>VLOOKUP($A1088,[1]Cal!$J$4:$Q$3260,MATCH(O$1,[1]Cal!$J$4:$Q$4,0),0)</f>
        <v>2.6859999999999999</v>
      </c>
      <c r="P1088">
        <f>VLOOKUP($A1088,[1]Cal!$J$4:$Q$3260,MATCH(P$1,[1]Cal!$J$4:$Q$4,0),0)</f>
        <v>2.6859999999999999</v>
      </c>
      <c r="Q1088">
        <f>VLOOKUP($A1088,[1]Cal!$J$4:$Q$3260,MATCH(Q$1,[1]Cal!$J$4:$Q$4,0),0)</f>
        <v>2.6859999999999999</v>
      </c>
      <c r="R1088">
        <f>VLOOKUP($A1088,[1]Cal!$J$4:$Q$3260,MATCH(R$1,[1]Cal!$J$4:$Q$4,0),0)</f>
        <v>2.6859999999999999</v>
      </c>
      <c r="S1088">
        <f t="shared" ref="S1088:T1088" si="1240">R1088</f>
        <v>2.6859999999999999</v>
      </c>
      <c r="T1088">
        <f t="shared" si="1240"/>
        <v>2.6859999999999999</v>
      </c>
      <c r="V1088">
        <f t="shared" si="1171"/>
        <v>4.6219999999999997E-2</v>
      </c>
      <c r="W1088">
        <f t="shared" si="1172"/>
        <v>4.7419999999999997E-2</v>
      </c>
      <c r="X1088">
        <f t="shared" si="1173"/>
        <v>4.8149999999999998E-2</v>
      </c>
      <c r="Y1088">
        <f t="shared" si="1174"/>
        <v>4.9849999999999998E-2</v>
      </c>
      <c r="Z1088">
        <f t="shared" si="1175"/>
        <v>5.2790000000000004E-2</v>
      </c>
      <c r="AA1088">
        <f t="shared" si="1176"/>
        <v>5.6999999999999995E-2</v>
      </c>
      <c r="AB1088">
        <f t="shared" si="1177"/>
        <v>5.8959999999999999E-2</v>
      </c>
      <c r="AC1088">
        <f t="shared" si="1178"/>
        <v>5.8590000000000003E-2</v>
      </c>
      <c r="AD1088">
        <f t="shared" si="1179"/>
        <v>5.9380000000000002E-2</v>
      </c>
    </row>
    <row r="1089" spans="1:30" x14ac:dyDescent="0.25">
      <c r="A1089" s="1">
        <v>44665</v>
      </c>
      <c r="B1089">
        <v>1.9349999999999999E-2</v>
      </c>
      <c r="C1089">
        <v>2.0760000000000001E-2</v>
      </c>
      <c r="D1089">
        <v>2.1409999999999998E-2</v>
      </c>
      <c r="E1089">
        <v>2.3029999999999998E-2</v>
      </c>
      <c r="F1089">
        <v>2.5850000000000001E-2</v>
      </c>
      <c r="G1089">
        <v>2.972E-2</v>
      </c>
      <c r="H1089">
        <v>3.193E-2</v>
      </c>
      <c r="I1089">
        <v>3.1559999999999998E-2</v>
      </c>
      <c r="J1089">
        <v>3.2399999999999998E-2</v>
      </c>
      <c r="L1089">
        <f>VLOOKUP($A1089,[1]Cal!$J$4:$Q$3260,MATCH(L$1,[1]Cal!$J$4:$Q$4,0),0)</f>
        <v>2.6859999999999999</v>
      </c>
      <c r="M1089">
        <f>VLOOKUP($A1089,[1]Cal!$J$4:$Q$3260,MATCH(M$1,[1]Cal!$J$4:$Q$4,0),0)</f>
        <v>2.6859999999999999</v>
      </c>
      <c r="N1089">
        <f>VLOOKUP($A1089,[1]Cal!$J$4:$Q$3260,MATCH(N$1,[1]Cal!$J$4:$Q$4,0),0)</f>
        <v>2.6859999999999999</v>
      </c>
      <c r="O1089">
        <f>VLOOKUP($A1089,[1]Cal!$J$4:$Q$3260,MATCH(O$1,[1]Cal!$J$4:$Q$4,0),0)</f>
        <v>2.6859999999999999</v>
      </c>
      <c r="P1089">
        <f>VLOOKUP($A1089,[1]Cal!$J$4:$Q$3260,MATCH(P$1,[1]Cal!$J$4:$Q$4,0),0)</f>
        <v>2.6859999999999999</v>
      </c>
      <c r="Q1089">
        <f>VLOOKUP($A1089,[1]Cal!$J$4:$Q$3260,MATCH(Q$1,[1]Cal!$J$4:$Q$4,0),0)</f>
        <v>2.6859999999999999</v>
      </c>
      <c r="R1089">
        <f>VLOOKUP($A1089,[1]Cal!$J$4:$Q$3260,MATCH(R$1,[1]Cal!$J$4:$Q$4,0),0)</f>
        <v>2.6859999999999999</v>
      </c>
      <c r="S1089">
        <f t="shared" ref="S1089:T1089" si="1241">R1089</f>
        <v>2.6859999999999999</v>
      </c>
      <c r="T1089">
        <f t="shared" si="1241"/>
        <v>2.6859999999999999</v>
      </c>
      <c r="V1089">
        <f t="shared" si="1171"/>
        <v>4.6210000000000001E-2</v>
      </c>
      <c r="W1089">
        <f t="shared" si="1172"/>
        <v>4.7619999999999996E-2</v>
      </c>
      <c r="X1089">
        <f t="shared" si="1173"/>
        <v>4.8269999999999993E-2</v>
      </c>
      <c r="Y1089">
        <f t="shared" si="1174"/>
        <v>4.9889999999999997E-2</v>
      </c>
      <c r="Z1089">
        <f t="shared" si="1175"/>
        <v>5.271E-2</v>
      </c>
      <c r="AA1089">
        <f t="shared" si="1176"/>
        <v>5.6579999999999998E-2</v>
      </c>
      <c r="AB1089">
        <f t="shared" si="1177"/>
        <v>5.8789999999999995E-2</v>
      </c>
      <c r="AC1089">
        <f t="shared" si="1178"/>
        <v>5.842E-2</v>
      </c>
      <c r="AD1089">
        <f t="shared" si="1179"/>
        <v>5.9259999999999993E-2</v>
      </c>
    </row>
    <row r="1090" spans="1:30" x14ac:dyDescent="0.25">
      <c r="A1090" s="1">
        <v>44664</v>
      </c>
      <c r="B1090">
        <v>1.925E-2</v>
      </c>
      <c r="C1090">
        <v>2.069E-2</v>
      </c>
      <c r="D1090">
        <v>2.1770000000000001E-2</v>
      </c>
      <c r="E1090">
        <v>2.3109999999999999E-2</v>
      </c>
      <c r="F1090">
        <v>2.598E-2</v>
      </c>
      <c r="G1090">
        <v>2.9929999999999998E-2</v>
      </c>
      <c r="H1090">
        <v>3.211E-2</v>
      </c>
      <c r="I1090">
        <v>3.1480000000000001E-2</v>
      </c>
      <c r="J1090">
        <v>3.2349999999999997E-2</v>
      </c>
      <c r="L1090">
        <f>VLOOKUP($A1090,[1]Cal!$J$4:$Q$3260,MATCH(L$1,[1]Cal!$J$4:$Q$4,0),0)</f>
        <v>2.6859999999999999</v>
      </c>
      <c r="M1090">
        <f>VLOOKUP($A1090,[1]Cal!$J$4:$Q$3260,MATCH(M$1,[1]Cal!$J$4:$Q$4,0),0)</f>
        <v>2.6859999999999999</v>
      </c>
      <c r="N1090">
        <f>VLOOKUP($A1090,[1]Cal!$J$4:$Q$3260,MATCH(N$1,[1]Cal!$J$4:$Q$4,0),0)</f>
        <v>2.6859999999999999</v>
      </c>
      <c r="O1090">
        <f>VLOOKUP($A1090,[1]Cal!$J$4:$Q$3260,MATCH(O$1,[1]Cal!$J$4:$Q$4,0),0)</f>
        <v>2.6859999999999999</v>
      </c>
      <c r="P1090">
        <f>VLOOKUP($A1090,[1]Cal!$J$4:$Q$3260,MATCH(P$1,[1]Cal!$J$4:$Q$4,0),0)</f>
        <v>2.6859999999999999</v>
      </c>
      <c r="Q1090">
        <f>VLOOKUP($A1090,[1]Cal!$J$4:$Q$3260,MATCH(Q$1,[1]Cal!$J$4:$Q$4,0),0)</f>
        <v>2.6859999999999999</v>
      </c>
      <c r="R1090">
        <f>VLOOKUP($A1090,[1]Cal!$J$4:$Q$3260,MATCH(R$1,[1]Cal!$J$4:$Q$4,0),0)</f>
        <v>2.6859999999999999</v>
      </c>
      <c r="S1090">
        <f t="shared" ref="S1090:T1090" si="1242">R1090</f>
        <v>2.6859999999999999</v>
      </c>
      <c r="T1090">
        <f t="shared" si="1242"/>
        <v>2.6859999999999999</v>
      </c>
      <c r="V1090">
        <f t="shared" si="1171"/>
        <v>4.6109999999999998E-2</v>
      </c>
      <c r="W1090">
        <f t="shared" si="1172"/>
        <v>4.7549999999999995E-2</v>
      </c>
      <c r="X1090">
        <f t="shared" si="1173"/>
        <v>4.863E-2</v>
      </c>
      <c r="Y1090">
        <f t="shared" si="1174"/>
        <v>4.9970000000000001E-2</v>
      </c>
      <c r="Z1090">
        <f t="shared" si="1175"/>
        <v>5.2839999999999998E-2</v>
      </c>
      <c r="AA1090">
        <f t="shared" si="1176"/>
        <v>5.6789999999999993E-2</v>
      </c>
      <c r="AB1090">
        <f t="shared" si="1177"/>
        <v>5.8969999999999995E-2</v>
      </c>
      <c r="AC1090">
        <f t="shared" si="1178"/>
        <v>5.8340000000000003E-2</v>
      </c>
      <c r="AD1090">
        <f t="shared" si="1179"/>
        <v>5.9209999999999999E-2</v>
      </c>
    </row>
    <row r="1091" spans="1:30" x14ac:dyDescent="0.25">
      <c r="A1091" s="1">
        <v>44663</v>
      </c>
      <c r="B1091">
        <v>1.983E-2</v>
      </c>
      <c r="C1091">
        <v>2.1049999999999999E-2</v>
      </c>
      <c r="D1091">
        <v>2.2079999999999999E-2</v>
      </c>
      <c r="E1091">
        <v>2.3369999999999998E-2</v>
      </c>
      <c r="F1091">
        <v>2.63E-2</v>
      </c>
      <c r="G1091">
        <v>0.03</v>
      </c>
      <c r="H1091">
        <v>3.2140000000000002E-2</v>
      </c>
      <c r="I1091">
        <v>3.1150000000000001E-2</v>
      </c>
      <c r="J1091">
        <v>3.2039999999999999E-2</v>
      </c>
      <c r="L1091">
        <f>VLOOKUP($A1091,[1]Cal!$J$4:$Q$3260,MATCH(L$1,[1]Cal!$J$4:$Q$4,0),0)</f>
        <v>2.6859999999999999</v>
      </c>
      <c r="M1091">
        <f>VLOOKUP($A1091,[1]Cal!$J$4:$Q$3260,MATCH(M$1,[1]Cal!$J$4:$Q$4,0),0)</f>
        <v>2.6859999999999999</v>
      </c>
      <c r="N1091">
        <f>VLOOKUP($A1091,[1]Cal!$J$4:$Q$3260,MATCH(N$1,[1]Cal!$J$4:$Q$4,0),0)</f>
        <v>2.6859999999999999</v>
      </c>
      <c r="O1091">
        <f>VLOOKUP($A1091,[1]Cal!$J$4:$Q$3260,MATCH(O$1,[1]Cal!$J$4:$Q$4,0),0)</f>
        <v>2.6859999999999999</v>
      </c>
      <c r="P1091">
        <f>VLOOKUP($A1091,[1]Cal!$J$4:$Q$3260,MATCH(P$1,[1]Cal!$J$4:$Q$4,0),0)</f>
        <v>2.6859999999999999</v>
      </c>
      <c r="Q1091">
        <f>VLOOKUP($A1091,[1]Cal!$J$4:$Q$3260,MATCH(Q$1,[1]Cal!$J$4:$Q$4,0),0)</f>
        <v>2.6859999999999999</v>
      </c>
      <c r="R1091">
        <f>VLOOKUP($A1091,[1]Cal!$J$4:$Q$3260,MATCH(R$1,[1]Cal!$J$4:$Q$4,0),0)</f>
        <v>2.6859999999999999</v>
      </c>
      <c r="S1091">
        <f t="shared" ref="S1091:T1091" si="1243">R1091</f>
        <v>2.6859999999999999</v>
      </c>
      <c r="T1091">
        <f t="shared" si="1243"/>
        <v>2.6859999999999999</v>
      </c>
      <c r="V1091">
        <f t="shared" ref="V1091:V1154" si="1244">L1091/100+B1091</f>
        <v>4.6689999999999995E-2</v>
      </c>
      <c r="W1091">
        <f t="shared" ref="W1091:W1154" si="1245">M1091/100+C1091</f>
        <v>4.7909999999999994E-2</v>
      </c>
      <c r="X1091">
        <f t="shared" ref="X1091:X1154" si="1246">N1091/100+D1091</f>
        <v>4.8939999999999997E-2</v>
      </c>
      <c r="Y1091">
        <f t="shared" ref="Y1091:Y1154" si="1247">O1091/100+E1091</f>
        <v>5.0229999999999997E-2</v>
      </c>
      <c r="Z1091">
        <f t="shared" ref="Z1091:Z1154" si="1248">P1091/100+F1091</f>
        <v>5.3159999999999999E-2</v>
      </c>
      <c r="AA1091">
        <f t="shared" ref="AA1091:AA1154" si="1249">Q1091/100+G1091</f>
        <v>5.6859999999999994E-2</v>
      </c>
      <c r="AB1091">
        <f t="shared" ref="AB1091:AB1154" si="1250">IF(H1091="","",R1091/100+H1091)</f>
        <v>5.8999999999999997E-2</v>
      </c>
      <c r="AC1091">
        <f t="shared" ref="AC1091:AC1154" si="1251">IF(I1091="","",S1091/100+I1091)</f>
        <v>5.8009999999999999E-2</v>
      </c>
      <c r="AD1091">
        <f t="shared" ref="AD1091:AD1154" si="1252">IF(J1091="","",T1091/100+J1091)</f>
        <v>5.8899999999999994E-2</v>
      </c>
    </row>
    <row r="1092" spans="1:30" x14ac:dyDescent="0.25">
      <c r="A1092" s="1">
        <v>44659</v>
      </c>
      <c r="B1092">
        <v>1.8579999999999999E-2</v>
      </c>
      <c r="C1092">
        <v>1.9630000000000002E-2</v>
      </c>
      <c r="D1092">
        <v>2.043E-2</v>
      </c>
      <c r="E1092">
        <v>2.172E-2</v>
      </c>
      <c r="F1092">
        <v>2.4119999999999999E-2</v>
      </c>
      <c r="G1092">
        <v>2.7449999999999999E-2</v>
      </c>
      <c r="H1092">
        <v>2.945E-2</v>
      </c>
      <c r="I1092">
        <v>3.075E-2</v>
      </c>
      <c r="J1092">
        <v>3.175E-2</v>
      </c>
      <c r="L1092">
        <f>VLOOKUP($A1092,[1]Cal!$J$4:$Q$3260,MATCH(L$1,[1]Cal!$J$4:$Q$4,0),0)</f>
        <v>2.6859999999999999</v>
      </c>
      <c r="M1092">
        <f>VLOOKUP($A1092,[1]Cal!$J$4:$Q$3260,MATCH(M$1,[1]Cal!$J$4:$Q$4,0),0)</f>
        <v>2.6859999999999999</v>
      </c>
      <c r="N1092">
        <f>VLOOKUP($A1092,[1]Cal!$J$4:$Q$3260,MATCH(N$1,[1]Cal!$J$4:$Q$4,0),0)</f>
        <v>2.6859999999999999</v>
      </c>
      <c r="O1092">
        <f>VLOOKUP($A1092,[1]Cal!$J$4:$Q$3260,MATCH(O$1,[1]Cal!$J$4:$Q$4,0),0)</f>
        <v>2.6859999999999999</v>
      </c>
      <c r="P1092">
        <f>VLOOKUP($A1092,[1]Cal!$J$4:$Q$3260,MATCH(P$1,[1]Cal!$J$4:$Q$4,0),0)</f>
        <v>2.6859999999999999</v>
      </c>
      <c r="Q1092">
        <f>VLOOKUP($A1092,[1]Cal!$J$4:$Q$3260,MATCH(Q$1,[1]Cal!$J$4:$Q$4,0),0)</f>
        <v>2.6859999999999999</v>
      </c>
      <c r="R1092">
        <f>VLOOKUP($A1092,[1]Cal!$J$4:$Q$3260,MATCH(R$1,[1]Cal!$J$4:$Q$4,0),0)</f>
        <v>2.6859999999999999</v>
      </c>
      <c r="S1092">
        <f t="shared" ref="S1092:T1092" si="1253">R1092</f>
        <v>2.6859999999999999</v>
      </c>
      <c r="T1092">
        <f t="shared" si="1253"/>
        <v>2.6859999999999999</v>
      </c>
      <c r="V1092">
        <f t="shared" si="1244"/>
        <v>4.5439999999999994E-2</v>
      </c>
      <c r="W1092">
        <f t="shared" si="1245"/>
        <v>4.6490000000000004E-2</v>
      </c>
      <c r="X1092">
        <f t="shared" si="1246"/>
        <v>4.7289999999999999E-2</v>
      </c>
      <c r="Y1092">
        <f t="shared" si="1247"/>
        <v>4.8579999999999998E-2</v>
      </c>
      <c r="Z1092">
        <f t="shared" si="1248"/>
        <v>5.0979999999999998E-2</v>
      </c>
      <c r="AA1092">
        <f t="shared" si="1249"/>
        <v>5.4309999999999997E-2</v>
      </c>
      <c r="AB1092">
        <f t="shared" si="1250"/>
        <v>5.6309999999999999E-2</v>
      </c>
      <c r="AC1092">
        <f t="shared" si="1251"/>
        <v>5.7609999999999995E-2</v>
      </c>
      <c r="AD1092">
        <f t="shared" si="1252"/>
        <v>5.8609999999999995E-2</v>
      </c>
    </row>
    <row r="1093" spans="1:30" x14ac:dyDescent="0.25">
      <c r="A1093" s="1">
        <v>44658</v>
      </c>
      <c r="B1093">
        <v>1.8499999999999999E-2</v>
      </c>
      <c r="C1093">
        <v>1.966E-2</v>
      </c>
      <c r="D1093">
        <v>1.993E-2</v>
      </c>
      <c r="E1093">
        <v>2.0899999999999998E-2</v>
      </c>
      <c r="F1093">
        <v>2.317E-2</v>
      </c>
      <c r="G1093">
        <v>2.6669999999999999E-2</v>
      </c>
      <c r="H1093">
        <v>2.8549999999999999E-2</v>
      </c>
      <c r="I1093">
        <v>3.1E-2</v>
      </c>
      <c r="J1093">
        <v>3.1919999999999997E-2</v>
      </c>
      <c r="L1093">
        <f>VLOOKUP($A1093,[1]Cal!$J$4:$Q$3260,MATCH(L$1,[1]Cal!$J$4:$Q$4,0),0)</f>
        <v>2.6859999999999999</v>
      </c>
      <c r="M1093">
        <f>VLOOKUP($A1093,[1]Cal!$J$4:$Q$3260,MATCH(M$1,[1]Cal!$J$4:$Q$4,0),0)</f>
        <v>2.6859999999999999</v>
      </c>
      <c r="N1093">
        <f>VLOOKUP($A1093,[1]Cal!$J$4:$Q$3260,MATCH(N$1,[1]Cal!$J$4:$Q$4,0),0)</f>
        <v>2.6859999999999999</v>
      </c>
      <c r="O1093">
        <f>VLOOKUP($A1093,[1]Cal!$J$4:$Q$3260,MATCH(O$1,[1]Cal!$J$4:$Q$4,0),0)</f>
        <v>2.6859999999999999</v>
      </c>
      <c r="P1093">
        <f>VLOOKUP($A1093,[1]Cal!$J$4:$Q$3260,MATCH(P$1,[1]Cal!$J$4:$Q$4,0),0)</f>
        <v>2.6859999999999999</v>
      </c>
      <c r="Q1093">
        <f>VLOOKUP($A1093,[1]Cal!$J$4:$Q$3260,MATCH(Q$1,[1]Cal!$J$4:$Q$4,0),0)</f>
        <v>2.6859999999999999</v>
      </c>
      <c r="R1093">
        <f>VLOOKUP($A1093,[1]Cal!$J$4:$Q$3260,MATCH(R$1,[1]Cal!$J$4:$Q$4,0),0)</f>
        <v>2.6859999999999999</v>
      </c>
      <c r="S1093">
        <f t="shared" ref="S1093:T1093" si="1254">R1093</f>
        <v>2.6859999999999999</v>
      </c>
      <c r="T1093">
        <f t="shared" si="1254"/>
        <v>2.6859999999999999</v>
      </c>
      <c r="V1093">
        <f t="shared" si="1244"/>
        <v>4.5359999999999998E-2</v>
      </c>
      <c r="W1093">
        <f t="shared" si="1245"/>
        <v>4.6519999999999999E-2</v>
      </c>
      <c r="X1093">
        <f t="shared" si="1246"/>
        <v>4.6789999999999998E-2</v>
      </c>
      <c r="Y1093">
        <f t="shared" si="1247"/>
        <v>4.7759999999999997E-2</v>
      </c>
      <c r="Z1093">
        <f t="shared" si="1248"/>
        <v>5.0029999999999998E-2</v>
      </c>
      <c r="AA1093">
        <f t="shared" si="1249"/>
        <v>5.3529999999999994E-2</v>
      </c>
      <c r="AB1093">
        <f t="shared" si="1250"/>
        <v>5.5410000000000001E-2</v>
      </c>
      <c r="AC1093">
        <f t="shared" si="1251"/>
        <v>5.7859999999999995E-2</v>
      </c>
      <c r="AD1093">
        <f t="shared" si="1252"/>
        <v>5.8779999999999999E-2</v>
      </c>
    </row>
    <row r="1094" spans="1:30" x14ac:dyDescent="0.25">
      <c r="A1094" s="1">
        <v>44657</v>
      </c>
      <c r="B1094">
        <v>1.7229999999999999E-2</v>
      </c>
      <c r="C1094">
        <v>1.9800000000000002E-2</v>
      </c>
      <c r="D1094">
        <v>2.1499999999999998E-2</v>
      </c>
      <c r="E1094">
        <v>2.248E-2</v>
      </c>
      <c r="F1094">
        <v>2.4379999999999999E-2</v>
      </c>
      <c r="G1094">
        <v>2.7140000000000001E-2</v>
      </c>
      <c r="H1094">
        <v>2.9250000000000002E-2</v>
      </c>
      <c r="I1094">
        <v>3.075E-2</v>
      </c>
      <c r="J1094">
        <v>3.175E-2</v>
      </c>
      <c r="L1094">
        <f>VLOOKUP($A1094,[1]Cal!$J$4:$Q$3260,MATCH(L$1,[1]Cal!$J$4:$Q$4,0),0)</f>
        <v>2.6859999999999999</v>
      </c>
      <c r="M1094">
        <f>VLOOKUP($A1094,[1]Cal!$J$4:$Q$3260,MATCH(M$1,[1]Cal!$J$4:$Q$4,0),0)</f>
        <v>2.6859999999999999</v>
      </c>
      <c r="N1094">
        <f>VLOOKUP($A1094,[1]Cal!$J$4:$Q$3260,MATCH(N$1,[1]Cal!$J$4:$Q$4,0),0)</f>
        <v>2.6859999999999999</v>
      </c>
      <c r="O1094">
        <f>VLOOKUP($A1094,[1]Cal!$J$4:$Q$3260,MATCH(O$1,[1]Cal!$J$4:$Q$4,0),0)</f>
        <v>2.6859999999999999</v>
      </c>
      <c r="P1094">
        <f>VLOOKUP($A1094,[1]Cal!$J$4:$Q$3260,MATCH(P$1,[1]Cal!$J$4:$Q$4,0),0)</f>
        <v>2.6859999999999999</v>
      </c>
      <c r="Q1094">
        <f>VLOOKUP($A1094,[1]Cal!$J$4:$Q$3260,MATCH(Q$1,[1]Cal!$J$4:$Q$4,0),0)</f>
        <v>2.6859999999999999</v>
      </c>
      <c r="R1094">
        <f>VLOOKUP($A1094,[1]Cal!$J$4:$Q$3260,MATCH(R$1,[1]Cal!$J$4:$Q$4,0),0)</f>
        <v>2.6859999999999999</v>
      </c>
      <c r="S1094">
        <f t="shared" ref="S1094:T1094" si="1255">R1094</f>
        <v>2.6859999999999999</v>
      </c>
      <c r="T1094">
        <f t="shared" si="1255"/>
        <v>2.6859999999999999</v>
      </c>
      <c r="V1094">
        <f t="shared" si="1244"/>
        <v>4.4089999999999997E-2</v>
      </c>
      <c r="W1094">
        <f t="shared" si="1245"/>
        <v>4.666E-2</v>
      </c>
      <c r="X1094">
        <f t="shared" si="1246"/>
        <v>4.836E-2</v>
      </c>
      <c r="Y1094">
        <f t="shared" si="1247"/>
        <v>4.9339999999999995E-2</v>
      </c>
      <c r="Z1094">
        <f t="shared" si="1248"/>
        <v>5.1239999999999994E-2</v>
      </c>
      <c r="AA1094">
        <f t="shared" si="1249"/>
        <v>5.3999999999999999E-2</v>
      </c>
      <c r="AB1094">
        <f t="shared" si="1250"/>
        <v>5.611E-2</v>
      </c>
      <c r="AC1094">
        <f t="shared" si="1251"/>
        <v>5.7609999999999995E-2</v>
      </c>
      <c r="AD1094">
        <f t="shared" si="1252"/>
        <v>5.8609999999999995E-2</v>
      </c>
    </row>
    <row r="1095" spans="1:30" x14ac:dyDescent="0.25">
      <c r="A1095" s="1">
        <v>44656</v>
      </c>
      <c r="B1095">
        <v>1.584E-2</v>
      </c>
      <c r="C1095">
        <v>1.704E-2</v>
      </c>
      <c r="D1095">
        <v>1.7600000000000001E-2</v>
      </c>
      <c r="E1095">
        <v>1.9089999999999999E-2</v>
      </c>
      <c r="F1095">
        <v>2.078E-2</v>
      </c>
      <c r="G1095">
        <v>2.4389999999999998E-2</v>
      </c>
      <c r="H1095">
        <v>2.724E-2</v>
      </c>
      <c r="I1095">
        <v>2.9239999999999999E-2</v>
      </c>
      <c r="J1095">
        <v>3.0609999999999998E-2</v>
      </c>
      <c r="L1095">
        <f>VLOOKUP($A1095,[1]Cal!$J$4:$Q$3260,MATCH(L$1,[1]Cal!$J$4:$Q$4,0),0)</f>
        <v>2.6859999999999999</v>
      </c>
      <c r="M1095">
        <f>VLOOKUP($A1095,[1]Cal!$J$4:$Q$3260,MATCH(M$1,[1]Cal!$J$4:$Q$4,0),0)</f>
        <v>2.6859999999999999</v>
      </c>
      <c r="N1095">
        <f>VLOOKUP($A1095,[1]Cal!$J$4:$Q$3260,MATCH(N$1,[1]Cal!$J$4:$Q$4,0),0)</f>
        <v>2.6859999999999999</v>
      </c>
      <c r="O1095">
        <f>VLOOKUP($A1095,[1]Cal!$J$4:$Q$3260,MATCH(O$1,[1]Cal!$J$4:$Q$4,0),0)</f>
        <v>2.6859999999999999</v>
      </c>
      <c r="P1095">
        <f>VLOOKUP($A1095,[1]Cal!$J$4:$Q$3260,MATCH(P$1,[1]Cal!$J$4:$Q$4,0),0)</f>
        <v>2.6859999999999999</v>
      </c>
      <c r="Q1095">
        <f>VLOOKUP($A1095,[1]Cal!$J$4:$Q$3260,MATCH(Q$1,[1]Cal!$J$4:$Q$4,0),0)</f>
        <v>2.6859999999999999</v>
      </c>
      <c r="R1095">
        <f>VLOOKUP($A1095,[1]Cal!$J$4:$Q$3260,MATCH(R$1,[1]Cal!$J$4:$Q$4,0),0)</f>
        <v>2.6859999999999999</v>
      </c>
      <c r="S1095">
        <f t="shared" ref="S1095:T1095" si="1256">R1095</f>
        <v>2.6859999999999999</v>
      </c>
      <c r="T1095">
        <f t="shared" si="1256"/>
        <v>2.6859999999999999</v>
      </c>
      <c r="V1095">
        <f t="shared" si="1244"/>
        <v>4.2700000000000002E-2</v>
      </c>
      <c r="W1095">
        <f t="shared" si="1245"/>
        <v>4.3899999999999995E-2</v>
      </c>
      <c r="X1095">
        <f t="shared" si="1246"/>
        <v>4.446E-2</v>
      </c>
      <c r="Y1095">
        <f t="shared" si="1247"/>
        <v>4.5949999999999998E-2</v>
      </c>
      <c r="Z1095">
        <f t="shared" si="1248"/>
        <v>4.7640000000000002E-2</v>
      </c>
      <c r="AA1095">
        <f t="shared" si="1249"/>
        <v>5.1249999999999997E-2</v>
      </c>
      <c r="AB1095">
        <f t="shared" si="1250"/>
        <v>5.4099999999999995E-2</v>
      </c>
      <c r="AC1095">
        <f t="shared" si="1251"/>
        <v>5.6099999999999997E-2</v>
      </c>
      <c r="AD1095">
        <f t="shared" si="1252"/>
        <v>5.7469999999999993E-2</v>
      </c>
    </row>
    <row r="1096" spans="1:30" x14ac:dyDescent="0.25">
      <c r="A1096" s="1">
        <v>44655</v>
      </c>
      <c r="B1096">
        <v>1.584E-2</v>
      </c>
      <c r="C1096">
        <v>1.6660000000000001E-2</v>
      </c>
      <c r="D1096">
        <v>1.7260000000000001E-2</v>
      </c>
      <c r="E1096">
        <v>1.7520000000000001E-2</v>
      </c>
      <c r="F1096">
        <v>2.0029999999999999E-2</v>
      </c>
      <c r="G1096">
        <v>2.4039999999999999E-2</v>
      </c>
      <c r="H1096">
        <v>2.6790000000000001E-2</v>
      </c>
      <c r="I1096">
        <v>2.9159999999999998E-2</v>
      </c>
      <c r="J1096">
        <v>3.0609999999999998E-2</v>
      </c>
      <c r="L1096">
        <f>VLOOKUP($A1096,[1]Cal!$J$4:$Q$3260,MATCH(L$1,[1]Cal!$J$4:$Q$4,0),0)</f>
        <v>2.6859999999999999</v>
      </c>
      <c r="M1096">
        <f>VLOOKUP($A1096,[1]Cal!$J$4:$Q$3260,MATCH(M$1,[1]Cal!$J$4:$Q$4,0),0)</f>
        <v>2.6859999999999999</v>
      </c>
      <c r="N1096">
        <f>VLOOKUP($A1096,[1]Cal!$J$4:$Q$3260,MATCH(N$1,[1]Cal!$J$4:$Q$4,0),0)</f>
        <v>2.6859999999999999</v>
      </c>
      <c r="O1096">
        <f>VLOOKUP($A1096,[1]Cal!$J$4:$Q$3260,MATCH(O$1,[1]Cal!$J$4:$Q$4,0),0)</f>
        <v>2.6859999999999999</v>
      </c>
      <c r="P1096">
        <f>VLOOKUP($A1096,[1]Cal!$J$4:$Q$3260,MATCH(P$1,[1]Cal!$J$4:$Q$4,0),0)</f>
        <v>2.6859999999999999</v>
      </c>
      <c r="Q1096">
        <f>VLOOKUP($A1096,[1]Cal!$J$4:$Q$3260,MATCH(Q$1,[1]Cal!$J$4:$Q$4,0),0)</f>
        <v>2.6859999999999999</v>
      </c>
      <c r="R1096">
        <f>VLOOKUP($A1096,[1]Cal!$J$4:$Q$3260,MATCH(R$1,[1]Cal!$J$4:$Q$4,0),0)</f>
        <v>2.6859999999999999</v>
      </c>
      <c r="S1096">
        <f t="shared" ref="S1096:T1096" si="1257">R1096</f>
        <v>2.6859999999999999</v>
      </c>
      <c r="T1096">
        <f t="shared" si="1257"/>
        <v>2.6859999999999999</v>
      </c>
      <c r="V1096">
        <f t="shared" si="1244"/>
        <v>4.2700000000000002E-2</v>
      </c>
      <c r="W1096">
        <f t="shared" si="1245"/>
        <v>4.3520000000000003E-2</v>
      </c>
      <c r="X1096">
        <f t="shared" si="1246"/>
        <v>4.4119999999999999E-2</v>
      </c>
      <c r="Y1096">
        <f t="shared" si="1247"/>
        <v>4.4380000000000003E-2</v>
      </c>
      <c r="Z1096">
        <f t="shared" si="1248"/>
        <v>4.6890000000000001E-2</v>
      </c>
      <c r="AA1096">
        <f t="shared" si="1249"/>
        <v>5.0900000000000001E-2</v>
      </c>
      <c r="AB1096">
        <f t="shared" si="1250"/>
        <v>5.3650000000000003E-2</v>
      </c>
      <c r="AC1096">
        <f t="shared" si="1251"/>
        <v>5.602E-2</v>
      </c>
      <c r="AD1096">
        <f t="shared" si="1252"/>
        <v>5.7469999999999993E-2</v>
      </c>
    </row>
    <row r="1097" spans="1:30" x14ac:dyDescent="0.25">
      <c r="A1097" s="1">
        <v>44652</v>
      </c>
      <c r="B1097">
        <v>1.5740000000000001E-2</v>
      </c>
      <c r="C1097">
        <v>1.6650000000000002E-2</v>
      </c>
      <c r="D1097">
        <v>1.7129999999999999E-2</v>
      </c>
      <c r="E1097">
        <v>1.7520000000000001E-2</v>
      </c>
      <c r="F1097">
        <v>2.0129999999999999E-2</v>
      </c>
      <c r="G1097">
        <v>2.4E-2</v>
      </c>
      <c r="H1097">
        <v>2.6749999999999999E-2</v>
      </c>
      <c r="I1097">
        <v>2.9100000000000001E-2</v>
      </c>
      <c r="J1097">
        <v>3.0609999999999998E-2</v>
      </c>
      <c r="L1097">
        <f>VLOOKUP($A1097,[1]Cal!$J$4:$Q$3260,MATCH(L$1,[1]Cal!$J$4:$Q$4,0),0)</f>
        <v>2.6859999999999999</v>
      </c>
      <c r="M1097">
        <f>VLOOKUP($A1097,[1]Cal!$J$4:$Q$3260,MATCH(M$1,[1]Cal!$J$4:$Q$4,0),0)</f>
        <v>2.6859999999999999</v>
      </c>
      <c r="N1097">
        <f>VLOOKUP($A1097,[1]Cal!$J$4:$Q$3260,MATCH(N$1,[1]Cal!$J$4:$Q$4,0),0)</f>
        <v>2.6859999999999999</v>
      </c>
      <c r="O1097">
        <f>VLOOKUP($A1097,[1]Cal!$J$4:$Q$3260,MATCH(O$1,[1]Cal!$J$4:$Q$4,0),0)</f>
        <v>2.6859999999999999</v>
      </c>
      <c r="P1097">
        <f>VLOOKUP($A1097,[1]Cal!$J$4:$Q$3260,MATCH(P$1,[1]Cal!$J$4:$Q$4,0),0)</f>
        <v>2.6859999999999999</v>
      </c>
      <c r="Q1097">
        <f>VLOOKUP($A1097,[1]Cal!$J$4:$Q$3260,MATCH(Q$1,[1]Cal!$J$4:$Q$4,0),0)</f>
        <v>2.6859999999999999</v>
      </c>
      <c r="R1097">
        <f>VLOOKUP($A1097,[1]Cal!$J$4:$Q$3260,MATCH(R$1,[1]Cal!$J$4:$Q$4,0),0)</f>
        <v>2.6859999999999999</v>
      </c>
      <c r="S1097">
        <f t="shared" ref="S1097:T1097" si="1258">R1097</f>
        <v>2.6859999999999999</v>
      </c>
      <c r="T1097">
        <f t="shared" si="1258"/>
        <v>2.6859999999999999</v>
      </c>
      <c r="V1097">
        <f t="shared" si="1244"/>
        <v>4.2599999999999999E-2</v>
      </c>
      <c r="W1097">
        <f t="shared" si="1245"/>
        <v>4.351E-2</v>
      </c>
      <c r="X1097">
        <f t="shared" si="1246"/>
        <v>4.3990000000000001E-2</v>
      </c>
      <c r="Y1097">
        <f t="shared" si="1247"/>
        <v>4.4380000000000003E-2</v>
      </c>
      <c r="Z1097">
        <f t="shared" si="1248"/>
        <v>4.6989999999999997E-2</v>
      </c>
      <c r="AA1097">
        <f t="shared" si="1249"/>
        <v>5.0860000000000002E-2</v>
      </c>
      <c r="AB1097">
        <f t="shared" si="1250"/>
        <v>5.3609999999999998E-2</v>
      </c>
      <c r="AC1097">
        <f t="shared" si="1251"/>
        <v>5.5959999999999996E-2</v>
      </c>
      <c r="AD1097">
        <f t="shared" si="1252"/>
        <v>5.7469999999999993E-2</v>
      </c>
    </row>
    <row r="1098" spans="1:30" x14ac:dyDescent="0.25">
      <c r="A1098" s="1">
        <v>44651</v>
      </c>
      <c r="B1098">
        <v>1.5740000000000001E-2</v>
      </c>
      <c r="C1098">
        <v>1.6660000000000001E-2</v>
      </c>
      <c r="D1098">
        <v>1.6959999999999999E-2</v>
      </c>
      <c r="E1098">
        <v>1.7479999999999999E-2</v>
      </c>
      <c r="F1098">
        <v>1.9910000000000001E-2</v>
      </c>
      <c r="G1098">
        <v>2.3990000000000001E-2</v>
      </c>
      <c r="H1098">
        <v>2.6700000000000002E-2</v>
      </c>
      <c r="I1098">
        <v>2.9100000000000001E-2</v>
      </c>
      <c r="J1098">
        <v>3.0609999999999998E-2</v>
      </c>
      <c r="L1098">
        <f>VLOOKUP($A1098,[1]Cal!$J$4:$Q$3260,MATCH(L$1,[1]Cal!$J$4:$Q$4,0),0)</f>
        <v>2.6859999999999999</v>
      </c>
      <c r="M1098">
        <f>VLOOKUP($A1098,[1]Cal!$J$4:$Q$3260,MATCH(M$1,[1]Cal!$J$4:$Q$4,0),0)</f>
        <v>2.6859999999999999</v>
      </c>
      <c r="N1098">
        <f>VLOOKUP($A1098,[1]Cal!$J$4:$Q$3260,MATCH(N$1,[1]Cal!$J$4:$Q$4,0),0)</f>
        <v>2.6859999999999999</v>
      </c>
      <c r="O1098">
        <f>VLOOKUP($A1098,[1]Cal!$J$4:$Q$3260,MATCH(O$1,[1]Cal!$J$4:$Q$4,0),0)</f>
        <v>2.6859999999999999</v>
      </c>
      <c r="P1098">
        <f>VLOOKUP($A1098,[1]Cal!$J$4:$Q$3260,MATCH(P$1,[1]Cal!$J$4:$Q$4,0),0)</f>
        <v>2.6859999999999999</v>
      </c>
      <c r="Q1098">
        <f>VLOOKUP($A1098,[1]Cal!$J$4:$Q$3260,MATCH(Q$1,[1]Cal!$J$4:$Q$4,0),0)</f>
        <v>2.6859999999999999</v>
      </c>
      <c r="R1098">
        <f>VLOOKUP($A1098,[1]Cal!$J$4:$Q$3260,MATCH(R$1,[1]Cal!$J$4:$Q$4,0),0)</f>
        <v>2.6859999999999999</v>
      </c>
      <c r="S1098">
        <f t="shared" ref="S1098:T1098" si="1259">R1098</f>
        <v>2.6859999999999999</v>
      </c>
      <c r="T1098">
        <f t="shared" si="1259"/>
        <v>2.6859999999999999</v>
      </c>
      <c r="V1098">
        <f t="shared" si="1244"/>
        <v>4.2599999999999999E-2</v>
      </c>
      <c r="W1098">
        <f t="shared" si="1245"/>
        <v>4.3520000000000003E-2</v>
      </c>
      <c r="X1098">
        <f t="shared" si="1246"/>
        <v>4.3819999999999998E-2</v>
      </c>
      <c r="Y1098">
        <f t="shared" si="1247"/>
        <v>4.4339999999999997E-2</v>
      </c>
      <c r="Z1098">
        <f t="shared" si="1248"/>
        <v>4.6769999999999999E-2</v>
      </c>
      <c r="AA1098">
        <f t="shared" si="1249"/>
        <v>5.0849999999999999E-2</v>
      </c>
      <c r="AB1098">
        <f t="shared" si="1250"/>
        <v>5.3559999999999997E-2</v>
      </c>
      <c r="AC1098">
        <f t="shared" si="1251"/>
        <v>5.5959999999999996E-2</v>
      </c>
      <c r="AD1098">
        <f t="shared" si="1252"/>
        <v>5.7469999999999993E-2</v>
      </c>
    </row>
    <row r="1099" spans="1:30" x14ac:dyDescent="0.25">
      <c r="A1099" s="1">
        <v>44650</v>
      </c>
      <c r="B1099">
        <v>1.5900000000000001E-2</v>
      </c>
      <c r="C1099">
        <v>1.678E-2</v>
      </c>
      <c r="D1099">
        <v>1.7080000000000001E-2</v>
      </c>
      <c r="E1099">
        <v>1.7510000000000001E-2</v>
      </c>
      <c r="F1099">
        <v>1.9970000000000002E-2</v>
      </c>
      <c r="G1099">
        <v>2.4060000000000002E-2</v>
      </c>
      <c r="H1099">
        <v>2.6759999999999999E-2</v>
      </c>
      <c r="I1099">
        <v>2.9100000000000001E-2</v>
      </c>
      <c r="J1099">
        <v>3.0609999999999998E-2</v>
      </c>
      <c r="L1099">
        <f>VLOOKUP($A1099,[1]Cal!$J$4:$Q$3260,MATCH(L$1,[1]Cal!$J$4:$Q$4,0),0)</f>
        <v>2.6859999999999999</v>
      </c>
      <c r="M1099">
        <f>VLOOKUP($A1099,[1]Cal!$J$4:$Q$3260,MATCH(M$1,[1]Cal!$J$4:$Q$4,0),0)</f>
        <v>2.6859999999999999</v>
      </c>
      <c r="N1099">
        <f>VLOOKUP($A1099,[1]Cal!$J$4:$Q$3260,MATCH(N$1,[1]Cal!$J$4:$Q$4,0),0)</f>
        <v>2.6859999999999999</v>
      </c>
      <c r="O1099">
        <f>VLOOKUP($A1099,[1]Cal!$J$4:$Q$3260,MATCH(O$1,[1]Cal!$J$4:$Q$4,0),0)</f>
        <v>2.6859999999999999</v>
      </c>
      <c r="P1099">
        <f>VLOOKUP($A1099,[1]Cal!$J$4:$Q$3260,MATCH(P$1,[1]Cal!$J$4:$Q$4,0),0)</f>
        <v>2.6859999999999999</v>
      </c>
      <c r="Q1099">
        <f>VLOOKUP($A1099,[1]Cal!$J$4:$Q$3260,MATCH(Q$1,[1]Cal!$J$4:$Q$4,0),0)</f>
        <v>2.6859999999999999</v>
      </c>
      <c r="R1099">
        <f>VLOOKUP($A1099,[1]Cal!$J$4:$Q$3260,MATCH(R$1,[1]Cal!$J$4:$Q$4,0),0)</f>
        <v>2.6859999999999999</v>
      </c>
      <c r="S1099">
        <f t="shared" ref="S1099:T1099" si="1260">R1099</f>
        <v>2.6859999999999999</v>
      </c>
      <c r="T1099">
        <f t="shared" si="1260"/>
        <v>2.6859999999999999</v>
      </c>
      <c r="V1099">
        <f t="shared" si="1244"/>
        <v>4.2759999999999999E-2</v>
      </c>
      <c r="W1099">
        <f t="shared" si="1245"/>
        <v>4.3639999999999998E-2</v>
      </c>
      <c r="X1099">
        <f t="shared" si="1246"/>
        <v>4.394E-2</v>
      </c>
      <c r="Y1099">
        <f t="shared" si="1247"/>
        <v>4.437E-2</v>
      </c>
      <c r="Z1099">
        <f t="shared" si="1248"/>
        <v>4.6829999999999997E-2</v>
      </c>
      <c r="AA1099">
        <f t="shared" si="1249"/>
        <v>5.092E-2</v>
      </c>
      <c r="AB1099">
        <f t="shared" si="1250"/>
        <v>5.3620000000000001E-2</v>
      </c>
      <c r="AC1099">
        <f t="shared" si="1251"/>
        <v>5.5959999999999996E-2</v>
      </c>
      <c r="AD1099">
        <f t="shared" si="1252"/>
        <v>5.7469999999999993E-2</v>
      </c>
    </row>
    <row r="1100" spans="1:30" x14ac:dyDescent="0.25">
      <c r="A1100" s="1">
        <v>44649</v>
      </c>
      <c r="B1100">
        <v>1.5900000000000001E-2</v>
      </c>
      <c r="C1100">
        <v>1.6559999999999998E-2</v>
      </c>
      <c r="D1100">
        <v>1.7049999999999999E-2</v>
      </c>
      <c r="E1100">
        <v>1.7819999999999999E-2</v>
      </c>
      <c r="F1100">
        <v>2.0119999999999999E-2</v>
      </c>
      <c r="G1100">
        <v>2.4150000000000001E-2</v>
      </c>
      <c r="H1100">
        <v>2.683E-2</v>
      </c>
      <c r="I1100">
        <v>2.9100000000000001E-2</v>
      </c>
      <c r="J1100">
        <v>3.0679999999999999E-2</v>
      </c>
      <c r="L1100">
        <f>VLOOKUP($A1100,[1]Cal!$J$4:$Q$3260,MATCH(L$1,[1]Cal!$J$4:$Q$4,0),0)</f>
        <v>2.6859999999999999</v>
      </c>
      <c r="M1100">
        <f>VLOOKUP($A1100,[1]Cal!$J$4:$Q$3260,MATCH(M$1,[1]Cal!$J$4:$Q$4,0),0)</f>
        <v>2.6859999999999999</v>
      </c>
      <c r="N1100">
        <f>VLOOKUP($A1100,[1]Cal!$J$4:$Q$3260,MATCH(N$1,[1]Cal!$J$4:$Q$4,0),0)</f>
        <v>2.6859999999999999</v>
      </c>
      <c r="O1100">
        <f>VLOOKUP($A1100,[1]Cal!$J$4:$Q$3260,MATCH(O$1,[1]Cal!$J$4:$Q$4,0),0)</f>
        <v>2.6859999999999999</v>
      </c>
      <c r="P1100">
        <f>VLOOKUP($A1100,[1]Cal!$J$4:$Q$3260,MATCH(P$1,[1]Cal!$J$4:$Q$4,0),0)</f>
        <v>2.6859999999999999</v>
      </c>
      <c r="Q1100">
        <f>VLOOKUP($A1100,[1]Cal!$J$4:$Q$3260,MATCH(Q$1,[1]Cal!$J$4:$Q$4,0),0)</f>
        <v>2.6859999999999999</v>
      </c>
      <c r="R1100">
        <f>VLOOKUP($A1100,[1]Cal!$J$4:$Q$3260,MATCH(R$1,[1]Cal!$J$4:$Q$4,0),0)</f>
        <v>2.6859999999999999</v>
      </c>
      <c r="S1100">
        <f t="shared" ref="S1100:T1100" si="1261">R1100</f>
        <v>2.6859999999999999</v>
      </c>
      <c r="T1100">
        <f t="shared" si="1261"/>
        <v>2.6859999999999999</v>
      </c>
      <c r="V1100">
        <f t="shared" si="1244"/>
        <v>4.2759999999999999E-2</v>
      </c>
      <c r="W1100">
        <f t="shared" si="1245"/>
        <v>4.342E-2</v>
      </c>
      <c r="X1100">
        <f t="shared" si="1246"/>
        <v>4.3909999999999998E-2</v>
      </c>
      <c r="Y1100">
        <f t="shared" si="1247"/>
        <v>4.4679999999999997E-2</v>
      </c>
      <c r="Z1100">
        <f t="shared" si="1248"/>
        <v>4.6979999999999994E-2</v>
      </c>
      <c r="AA1100">
        <f t="shared" si="1249"/>
        <v>5.101E-2</v>
      </c>
      <c r="AB1100">
        <f t="shared" si="1250"/>
        <v>5.3690000000000002E-2</v>
      </c>
      <c r="AC1100">
        <f t="shared" si="1251"/>
        <v>5.5959999999999996E-2</v>
      </c>
      <c r="AD1100">
        <f t="shared" si="1252"/>
        <v>5.7539999999999994E-2</v>
      </c>
    </row>
    <row r="1101" spans="1:30" x14ac:dyDescent="0.25">
      <c r="A1101" s="1">
        <v>44648</v>
      </c>
      <c r="B1101">
        <v>1.5699999999999999E-2</v>
      </c>
      <c r="C1101">
        <v>1.6750000000000001E-2</v>
      </c>
      <c r="D1101">
        <v>1.7239999999999998E-2</v>
      </c>
      <c r="E1101">
        <v>1.7819999999999999E-2</v>
      </c>
      <c r="F1101">
        <v>2.0029999999999999E-2</v>
      </c>
      <c r="G1101">
        <v>2.4160000000000001E-2</v>
      </c>
      <c r="H1101">
        <v>2.6849999999999999E-2</v>
      </c>
      <c r="I1101">
        <v>2.9190000000000001E-2</v>
      </c>
      <c r="J1101">
        <v>3.0679999999999999E-2</v>
      </c>
      <c r="L1101">
        <f>VLOOKUP($A1101,[1]Cal!$J$4:$Q$3260,MATCH(L$1,[1]Cal!$J$4:$Q$4,0),0)</f>
        <v>2.6859999999999999</v>
      </c>
      <c r="M1101">
        <f>VLOOKUP($A1101,[1]Cal!$J$4:$Q$3260,MATCH(M$1,[1]Cal!$J$4:$Q$4,0),0)</f>
        <v>2.6859999999999999</v>
      </c>
      <c r="N1101">
        <f>VLOOKUP($A1101,[1]Cal!$J$4:$Q$3260,MATCH(N$1,[1]Cal!$J$4:$Q$4,0),0)</f>
        <v>2.6859999999999999</v>
      </c>
      <c r="O1101">
        <f>VLOOKUP($A1101,[1]Cal!$J$4:$Q$3260,MATCH(O$1,[1]Cal!$J$4:$Q$4,0),0)</f>
        <v>2.6859999999999999</v>
      </c>
      <c r="P1101">
        <f>VLOOKUP($A1101,[1]Cal!$J$4:$Q$3260,MATCH(P$1,[1]Cal!$J$4:$Q$4,0),0)</f>
        <v>2.6859999999999999</v>
      </c>
      <c r="Q1101">
        <f>VLOOKUP($A1101,[1]Cal!$J$4:$Q$3260,MATCH(Q$1,[1]Cal!$J$4:$Q$4,0),0)</f>
        <v>2.6859999999999999</v>
      </c>
      <c r="R1101">
        <f>VLOOKUP($A1101,[1]Cal!$J$4:$Q$3260,MATCH(R$1,[1]Cal!$J$4:$Q$4,0),0)</f>
        <v>2.6859999999999999</v>
      </c>
      <c r="S1101">
        <f t="shared" ref="S1101:T1101" si="1262">R1101</f>
        <v>2.6859999999999999</v>
      </c>
      <c r="T1101">
        <f t="shared" si="1262"/>
        <v>2.6859999999999999</v>
      </c>
      <c r="V1101">
        <f t="shared" si="1244"/>
        <v>4.2560000000000001E-2</v>
      </c>
      <c r="W1101">
        <f t="shared" si="1245"/>
        <v>4.3609999999999996E-2</v>
      </c>
      <c r="X1101">
        <f t="shared" si="1246"/>
        <v>4.41E-2</v>
      </c>
      <c r="Y1101">
        <f t="shared" si="1247"/>
        <v>4.4679999999999997E-2</v>
      </c>
      <c r="Z1101">
        <f t="shared" si="1248"/>
        <v>4.6890000000000001E-2</v>
      </c>
      <c r="AA1101">
        <f t="shared" si="1249"/>
        <v>5.1019999999999996E-2</v>
      </c>
      <c r="AB1101">
        <f t="shared" si="1250"/>
        <v>5.3709999999999994E-2</v>
      </c>
      <c r="AC1101">
        <f t="shared" si="1251"/>
        <v>5.6050000000000003E-2</v>
      </c>
      <c r="AD1101">
        <f t="shared" si="1252"/>
        <v>5.7539999999999994E-2</v>
      </c>
    </row>
    <row r="1102" spans="1:30" x14ac:dyDescent="0.25">
      <c r="A1102" s="1">
        <v>44645</v>
      </c>
      <c r="B1102">
        <v>1.6199999999999999E-2</v>
      </c>
      <c r="C1102">
        <v>1.6740000000000001E-2</v>
      </c>
      <c r="D1102">
        <v>1.7180000000000001E-2</v>
      </c>
      <c r="E1102">
        <v>1.721E-2</v>
      </c>
      <c r="F1102">
        <v>1.9699999999999999E-2</v>
      </c>
      <c r="G1102">
        <v>2.4E-2</v>
      </c>
      <c r="H1102">
        <v>2.682E-2</v>
      </c>
      <c r="I1102">
        <v>2.9250000000000002E-2</v>
      </c>
      <c r="J1102">
        <v>3.0769999999999999E-2</v>
      </c>
      <c r="L1102">
        <f>VLOOKUP($A1102,[1]Cal!$J$4:$Q$3260,MATCH(L$1,[1]Cal!$J$4:$Q$4,0),0)</f>
        <v>2.6859999999999999</v>
      </c>
      <c r="M1102">
        <f>VLOOKUP($A1102,[1]Cal!$J$4:$Q$3260,MATCH(M$1,[1]Cal!$J$4:$Q$4,0),0)</f>
        <v>2.6859999999999999</v>
      </c>
      <c r="N1102">
        <f>VLOOKUP($A1102,[1]Cal!$J$4:$Q$3260,MATCH(N$1,[1]Cal!$J$4:$Q$4,0),0)</f>
        <v>2.6859999999999999</v>
      </c>
      <c r="O1102">
        <f>VLOOKUP($A1102,[1]Cal!$J$4:$Q$3260,MATCH(O$1,[1]Cal!$J$4:$Q$4,0),0)</f>
        <v>2.6859999999999999</v>
      </c>
      <c r="P1102">
        <f>VLOOKUP($A1102,[1]Cal!$J$4:$Q$3260,MATCH(P$1,[1]Cal!$J$4:$Q$4,0),0)</f>
        <v>2.6859999999999999</v>
      </c>
      <c r="Q1102">
        <f>VLOOKUP($A1102,[1]Cal!$J$4:$Q$3260,MATCH(Q$1,[1]Cal!$J$4:$Q$4,0),0)</f>
        <v>2.6859999999999999</v>
      </c>
      <c r="R1102">
        <f>VLOOKUP($A1102,[1]Cal!$J$4:$Q$3260,MATCH(R$1,[1]Cal!$J$4:$Q$4,0),0)</f>
        <v>2.6859999999999999</v>
      </c>
      <c r="S1102">
        <f t="shared" ref="S1102:T1102" si="1263">R1102</f>
        <v>2.6859999999999999</v>
      </c>
      <c r="T1102">
        <f t="shared" si="1263"/>
        <v>2.6859999999999999</v>
      </c>
      <c r="V1102">
        <f t="shared" si="1244"/>
        <v>4.3060000000000001E-2</v>
      </c>
      <c r="W1102">
        <f t="shared" si="1245"/>
        <v>4.36E-2</v>
      </c>
      <c r="X1102">
        <f t="shared" si="1246"/>
        <v>4.4039999999999996E-2</v>
      </c>
      <c r="Y1102">
        <f t="shared" si="1247"/>
        <v>4.4069999999999998E-2</v>
      </c>
      <c r="Z1102">
        <f t="shared" si="1248"/>
        <v>4.6559999999999997E-2</v>
      </c>
      <c r="AA1102">
        <f t="shared" si="1249"/>
        <v>5.0860000000000002E-2</v>
      </c>
      <c r="AB1102">
        <f t="shared" si="1250"/>
        <v>5.3679999999999999E-2</v>
      </c>
      <c r="AC1102">
        <f t="shared" si="1251"/>
        <v>5.611E-2</v>
      </c>
      <c r="AD1102">
        <f t="shared" si="1252"/>
        <v>5.7630000000000001E-2</v>
      </c>
    </row>
    <row r="1103" spans="1:30" x14ac:dyDescent="0.25">
      <c r="A1103" s="1">
        <v>44644</v>
      </c>
      <c r="B1103">
        <v>1.61E-2</v>
      </c>
      <c r="C1103">
        <v>1.686E-2</v>
      </c>
      <c r="D1103">
        <v>1.7500000000000002E-2</v>
      </c>
      <c r="E1103">
        <v>1.7579999999999998E-2</v>
      </c>
      <c r="F1103">
        <v>2.0060000000000001E-2</v>
      </c>
      <c r="G1103">
        <v>2.418E-2</v>
      </c>
      <c r="H1103">
        <v>2.6980000000000001E-2</v>
      </c>
      <c r="I1103">
        <v>2.929E-2</v>
      </c>
      <c r="J1103">
        <v>3.0769999999999999E-2</v>
      </c>
      <c r="L1103">
        <f>VLOOKUP($A1103,[1]Cal!$J$4:$Q$3260,MATCH(L$1,[1]Cal!$J$4:$Q$4,0),0)</f>
        <v>2.6859999999999999</v>
      </c>
      <c r="M1103">
        <f>VLOOKUP($A1103,[1]Cal!$J$4:$Q$3260,MATCH(M$1,[1]Cal!$J$4:$Q$4,0),0)</f>
        <v>2.6859999999999999</v>
      </c>
      <c r="N1103">
        <f>VLOOKUP($A1103,[1]Cal!$J$4:$Q$3260,MATCH(N$1,[1]Cal!$J$4:$Q$4,0),0)</f>
        <v>2.6859999999999999</v>
      </c>
      <c r="O1103">
        <f>VLOOKUP($A1103,[1]Cal!$J$4:$Q$3260,MATCH(O$1,[1]Cal!$J$4:$Q$4,0),0)</f>
        <v>2.6859999999999999</v>
      </c>
      <c r="P1103">
        <f>VLOOKUP($A1103,[1]Cal!$J$4:$Q$3260,MATCH(P$1,[1]Cal!$J$4:$Q$4,0),0)</f>
        <v>2.6859999999999999</v>
      </c>
      <c r="Q1103">
        <f>VLOOKUP($A1103,[1]Cal!$J$4:$Q$3260,MATCH(Q$1,[1]Cal!$J$4:$Q$4,0),0)</f>
        <v>2.6859999999999999</v>
      </c>
      <c r="R1103">
        <f>VLOOKUP($A1103,[1]Cal!$J$4:$Q$3260,MATCH(R$1,[1]Cal!$J$4:$Q$4,0),0)</f>
        <v>2.6859999999999999</v>
      </c>
      <c r="S1103">
        <f t="shared" ref="S1103:T1103" si="1264">R1103</f>
        <v>2.6859999999999999</v>
      </c>
      <c r="T1103">
        <f t="shared" si="1264"/>
        <v>2.6859999999999999</v>
      </c>
      <c r="V1103">
        <f t="shared" si="1244"/>
        <v>4.2959999999999998E-2</v>
      </c>
      <c r="W1103">
        <f t="shared" si="1245"/>
        <v>4.3719999999999995E-2</v>
      </c>
      <c r="X1103">
        <f t="shared" si="1246"/>
        <v>4.4359999999999997E-2</v>
      </c>
      <c r="Y1103">
        <f t="shared" si="1247"/>
        <v>4.4439999999999993E-2</v>
      </c>
      <c r="Z1103">
        <f t="shared" si="1248"/>
        <v>4.6920000000000003E-2</v>
      </c>
      <c r="AA1103">
        <f t="shared" si="1249"/>
        <v>5.1040000000000002E-2</v>
      </c>
      <c r="AB1103">
        <f t="shared" si="1250"/>
        <v>5.3839999999999999E-2</v>
      </c>
      <c r="AC1103">
        <f t="shared" si="1251"/>
        <v>5.6149999999999999E-2</v>
      </c>
      <c r="AD1103">
        <f t="shared" si="1252"/>
        <v>5.7630000000000001E-2</v>
      </c>
    </row>
    <row r="1104" spans="1:30" x14ac:dyDescent="0.25">
      <c r="A1104" s="1">
        <v>44643</v>
      </c>
      <c r="B1104">
        <v>1.6250000000000001E-2</v>
      </c>
      <c r="C1104">
        <v>1.6910000000000001E-2</v>
      </c>
      <c r="D1104">
        <v>1.7399999999999999E-2</v>
      </c>
      <c r="E1104">
        <v>1.7999999999999999E-2</v>
      </c>
      <c r="F1104">
        <v>2.0209999999999999E-2</v>
      </c>
      <c r="G1104">
        <v>2.4219999999999998E-2</v>
      </c>
      <c r="H1104">
        <v>2.7E-2</v>
      </c>
      <c r="I1104">
        <v>2.9239999999999999E-2</v>
      </c>
      <c r="J1104">
        <v>3.0769999999999999E-2</v>
      </c>
      <c r="L1104">
        <f>VLOOKUP($A1104,[1]Cal!$J$4:$Q$3260,MATCH(L$1,[1]Cal!$J$4:$Q$4,0),0)</f>
        <v>2.6859999999999999</v>
      </c>
      <c r="M1104">
        <f>VLOOKUP($A1104,[1]Cal!$J$4:$Q$3260,MATCH(M$1,[1]Cal!$J$4:$Q$4,0),0)</f>
        <v>2.6859999999999999</v>
      </c>
      <c r="N1104">
        <f>VLOOKUP($A1104,[1]Cal!$J$4:$Q$3260,MATCH(N$1,[1]Cal!$J$4:$Q$4,0),0)</f>
        <v>2.6859999999999999</v>
      </c>
      <c r="O1104">
        <f>VLOOKUP($A1104,[1]Cal!$J$4:$Q$3260,MATCH(O$1,[1]Cal!$J$4:$Q$4,0),0)</f>
        <v>2.6859999999999999</v>
      </c>
      <c r="P1104">
        <f>VLOOKUP($A1104,[1]Cal!$J$4:$Q$3260,MATCH(P$1,[1]Cal!$J$4:$Q$4,0),0)</f>
        <v>2.6859999999999999</v>
      </c>
      <c r="Q1104">
        <f>VLOOKUP($A1104,[1]Cal!$J$4:$Q$3260,MATCH(Q$1,[1]Cal!$J$4:$Q$4,0),0)</f>
        <v>2.6859999999999999</v>
      </c>
      <c r="R1104">
        <f>VLOOKUP($A1104,[1]Cal!$J$4:$Q$3260,MATCH(R$1,[1]Cal!$J$4:$Q$4,0),0)</f>
        <v>2.6859999999999999</v>
      </c>
      <c r="S1104">
        <f t="shared" ref="S1104:T1104" si="1265">R1104</f>
        <v>2.6859999999999999</v>
      </c>
      <c r="T1104">
        <f t="shared" si="1265"/>
        <v>2.6859999999999999</v>
      </c>
      <c r="V1104">
        <f t="shared" si="1244"/>
        <v>4.3109999999999996E-2</v>
      </c>
      <c r="W1104">
        <f t="shared" si="1245"/>
        <v>4.3770000000000003E-2</v>
      </c>
      <c r="X1104">
        <f t="shared" si="1246"/>
        <v>4.4259999999999994E-2</v>
      </c>
      <c r="Y1104">
        <f t="shared" si="1247"/>
        <v>4.4859999999999997E-2</v>
      </c>
      <c r="Z1104">
        <f t="shared" si="1248"/>
        <v>4.7070000000000001E-2</v>
      </c>
      <c r="AA1104">
        <f t="shared" si="1249"/>
        <v>5.108E-2</v>
      </c>
      <c r="AB1104">
        <f t="shared" si="1250"/>
        <v>5.3859999999999998E-2</v>
      </c>
      <c r="AC1104">
        <f t="shared" si="1251"/>
        <v>5.6099999999999997E-2</v>
      </c>
      <c r="AD1104">
        <f t="shared" si="1252"/>
        <v>5.7630000000000001E-2</v>
      </c>
    </row>
    <row r="1105" spans="1:30" x14ac:dyDescent="0.25">
      <c r="A1105" s="1">
        <v>44642</v>
      </c>
      <c r="B1105">
        <v>1.6299999999999999E-2</v>
      </c>
      <c r="C1105">
        <v>1.7000000000000001E-2</v>
      </c>
      <c r="D1105">
        <v>1.7500000000000002E-2</v>
      </c>
      <c r="E1105">
        <v>1.8169999999999999E-2</v>
      </c>
      <c r="F1105">
        <v>2.0080000000000001E-2</v>
      </c>
      <c r="G1105">
        <v>2.4309999999999998E-2</v>
      </c>
      <c r="H1105">
        <v>2.7119999999999998E-2</v>
      </c>
      <c r="I1105">
        <v>2.946E-2</v>
      </c>
      <c r="J1105">
        <v>3.0499999999999999E-2</v>
      </c>
      <c r="L1105">
        <f>VLOOKUP($A1105,[1]Cal!$J$4:$Q$3260,MATCH(L$1,[1]Cal!$J$4:$Q$4,0),0)</f>
        <v>2.6859999999999999</v>
      </c>
      <c r="M1105">
        <f>VLOOKUP($A1105,[1]Cal!$J$4:$Q$3260,MATCH(M$1,[1]Cal!$J$4:$Q$4,0),0)</f>
        <v>2.6859999999999999</v>
      </c>
      <c r="N1105">
        <f>VLOOKUP($A1105,[1]Cal!$J$4:$Q$3260,MATCH(N$1,[1]Cal!$J$4:$Q$4,0),0)</f>
        <v>2.6859999999999999</v>
      </c>
      <c r="O1105">
        <f>VLOOKUP($A1105,[1]Cal!$J$4:$Q$3260,MATCH(O$1,[1]Cal!$J$4:$Q$4,0),0)</f>
        <v>2.6859999999999999</v>
      </c>
      <c r="P1105">
        <f>VLOOKUP($A1105,[1]Cal!$J$4:$Q$3260,MATCH(P$1,[1]Cal!$J$4:$Q$4,0),0)</f>
        <v>2.6859999999999999</v>
      </c>
      <c r="Q1105">
        <f>VLOOKUP($A1105,[1]Cal!$J$4:$Q$3260,MATCH(Q$1,[1]Cal!$J$4:$Q$4,0),0)</f>
        <v>2.6859999999999999</v>
      </c>
      <c r="R1105">
        <f>VLOOKUP($A1105,[1]Cal!$J$4:$Q$3260,MATCH(R$1,[1]Cal!$J$4:$Q$4,0),0)</f>
        <v>2.6859999999999999</v>
      </c>
      <c r="S1105">
        <f t="shared" ref="S1105:T1105" si="1266">R1105</f>
        <v>2.6859999999999999</v>
      </c>
      <c r="T1105">
        <f t="shared" si="1266"/>
        <v>2.6859999999999999</v>
      </c>
      <c r="V1105">
        <f t="shared" si="1244"/>
        <v>4.3159999999999997E-2</v>
      </c>
      <c r="W1105">
        <f t="shared" si="1245"/>
        <v>4.3859999999999996E-2</v>
      </c>
      <c r="X1105">
        <f t="shared" si="1246"/>
        <v>4.4359999999999997E-2</v>
      </c>
      <c r="Y1105">
        <f t="shared" si="1247"/>
        <v>4.5030000000000001E-2</v>
      </c>
      <c r="Z1105">
        <f t="shared" si="1248"/>
        <v>4.6939999999999996E-2</v>
      </c>
      <c r="AA1105">
        <f t="shared" si="1249"/>
        <v>5.1169999999999993E-2</v>
      </c>
      <c r="AB1105">
        <f t="shared" si="1250"/>
        <v>5.398E-2</v>
      </c>
      <c r="AC1105">
        <f t="shared" si="1251"/>
        <v>5.6319999999999995E-2</v>
      </c>
      <c r="AD1105">
        <f t="shared" si="1252"/>
        <v>5.7359999999999994E-2</v>
      </c>
    </row>
    <row r="1106" spans="1:30" x14ac:dyDescent="0.25">
      <c r="A1106" s="1">
        <v>44641</v>
      </c>
      <c r="B1106">
        <v>1.5640000000000001E-2</v>
      </c>
      <c r="C1106">
        <v>1.6920000000000001E-2</v>
      </c>
      <c r="D1106">
        <v>1.7469999999999999E-2</v>
      </c>
      <c r="E1106">
        <v>1.7819999999999999E-2</v>
      </c>
      <c r="F1106">
        <v>1.975E-2</v>
      </c>
      <c r="G1106">
        <v>2.385E-2</v>
      </c>
      <c r="H1106">
        <v>2.6839999999999999E-2</v>
      </c>
      <c r="I1106">
        <v>2.9250000000000002E-2</v>
      </c>
      <c r="J1106">
        <v>3.0679999999999999E-2</v>
      </c>
      <c r="L1106">
        <f>VLOOKUP($A1106,[1]Cal!$J$4:$Q$3260,MATCH(L$1,[1]Cal!$J$4:$Q$4,0),0)</f>
        <v>2.6859999999999999</v>
      </c>
      <c r="M1106">
        <f>VLOOKUP($A1106,[1]Cal!$J$4:$Q$3260,MATCH(M$1,[1]Cal!$J$4:$Q$4,0),0)</f>
        <v>2.6859999999999999</v>
      </c>
      <c r="N1106">
        <f>VLOOKUP($A1106,[1]Cal!$J$4:$Q$3260,MATCH(N$1,[1]Cal!$J$4:$Q$4,0),0)</f>
        <v>2.6859999999999999</v>
      </c>
      <c r="O1106">
        <f>VLOOKUP($A1106,[1]Cal!$J$4:$Q$3260,MATCH(O$1,[1]Cal!$J$4:$Q$4,0),0)</f>
        <v>2.6859999999999999</v>
      </c>
      <c r="P1106">
        <f>VLOOKUP($A1106,[1]Cal!$J$4:$Q$3260,MATCH(P$1,[1]Cal!$J$4:$Q$4,0),0)</f>
        <v>2.6859999999999999</v>
      </c>
      <c r="Q1106">
        <f>VLOOKUP($A1106,[1]Cal!$J$4:$Q$3260,MATCH(Q$1,[1]Cal!$J$4:$Q$4,0),0)</f>
        <v>2.6859999999999999</v>
      </c>
      <c r="R1106">
        <f>VLOOKUP($A1106,[1]Cal!$J$4:$Q$3260,MATCH(R$1,[1]Cal!$J$4:$Q$4,0),0)</f>
        <v>2.6859999999999999</v>
      </c>
      <c r="S1106">
        <f t="shared" ref="S1106:T1106" si="1267">R1106</f>
        <v>2.6859999999999999</v>
      </c>
      <c r="T1106">
        <f t="shared" si="1267"/>
        <v>2.6859999999999999</v>
      </c>
      <c r="V1106">
        <f t="shared" si="1244"/>
        <v>4.2499999999999996E-2</v>
      </c>
      <c r="W1106">
        <f t="shared" si="1245"/>
        <v>4.3779999999999999E-2</v>
      </c>
      <c r="X1106">
        <f t="shared" si="1246"/>
        <v>4.4329999999999994E-2</v>
      </c>
      <c r="Y1106">
        <f t="shared" si="1247"/>
        <v>4.4679999999999997E-2</v>
      </c>
      <c r="Z1106">
        <f t="shared" si="1248"/>
        <v>4.6609999999999999E-2</v>
      </c>
      <c r="AA1106">
        <f t="shared" si="1249"/>
        <v>5.0709999999999998E-2</v>
      </c>
      <c r="AB1106">
        <f t="shared" si="1250"/>
        <v>5.3699999999999998E-2</v>
      </c>
      <c r="AC1106">
        <f t="shared" si="1251"/>
        <v>5.611E-2</v>
      </c>
      <c r="AD1106">
        <f t="shared" si="1252"/>
        <v>5.7539999999999994E-2</v>
      </c>
    </row>
    <row r="1107" spans="1:30" x14ac:dyDescent="0.25">
      <c r="A1107" s="1">
        <v>44638</v>
      </c>
      <c r="B1107">
        <v>1.4670000000000001E-2</v>
      </c>
      <c r="C1107">
        <v>1.6080000000000001E-2</v>
      </c>
      <c r="D1107">
        <v>1.6459999999999999E-2</v>
      </c>
      <c r="E1107">
        <v>1.719E-2</v>
      </c>
      <c r="F1107">
        <v>1.8509999999999999E-2</v>
      </c>
      <c r="G1107">
        <v>2.3279999999999999E-2</v>
      </c>
      <c r="H1107">
        <v>2.6540000000000001E-2</v>
      </c>
      <c r="I1107">
        <v>2.9139999999999999E-2</v>
      </c>
      <c r="J1107">
        <v>3.0380000000000001E-2</v>
      </c>
      <c r="L1107">
        <f>VLOOKUP($A1107,[1]Cal!$J$4:$Q$3260,MATCH(L$1,[1]Cal!$J$4:$Q$4,0),0)</f>
        <v>2.6859999999999999</v>
      </c>
      <c r="M1107">
        <f>VLOOKUP($A1107,[1]Cal!$J$4:$Q$3260,MATCH(M$1,[1]Cal!$J$4:$Q$4,0),0)</f>
        <v>2.6859999999999999</v>
      </c>
      <c r="N1107">
        <f>VLOOKUP($A1107,[1]Cal!$J$4:$Q$3260,MATCH(N$1,[1]Cal!$J$4:$Q$4,0),0)</f>
        <v>2.6859999999999999</v>
      </c>
      <c r="O1107">
        <f>VLOOKUP($A1107,[1]Cal!$J$4:$Q$3260,MATCH(O$1,[1]Cal!$J$4:$Q$4,0),0)</f>
        <v>2.6859999999999999</v>
      </c>
      <c r="P1107">
        <f>VLOOKUP($A1107,[1]Cal!$J$4:$Q$3260,MATCH(P$1,[1]Cal!$J$4:$Q$4,0),0)</f>
        <v>2.6859999999999999</v>
      </c>
      <c r="Q1107">
        <f>VLOOKUP($A1107,[1]Cal!$J$4:$Q$3260,MATCH(Q$1,[1]Cal!$J$4:$Q$4,0),0)</f>
        <v>2.6859999999999999</v>
      </c>
      <c r="R1107">
        <f>VLOOKUP($A1107,[1]Cal!$J$4:$Q$3260,MATCH(R$1,[1]Cal!$J$4:$Q$4,0),0)</f>
        <v>2.6859999999999999</v>
      </c>
      <c r="S1107">
        <f t="shared" ref="S1107:T1107" si="1268">R1107</f>
        <v>2.6859999999999999</v>
      </c>
      <c r="T1107">
        <f t="shared" si="1268"/>
        <v>2.6859999999999999</v>
      </c>
      <c r="V1107">
        <f t="shared" si="1244"/>
        <v>4.1529999999999997E-2</v>
      </c>
      <c r="W1107">
        <f t="shared" si="1245"/>
        <v>4.2939999999999999E-2</v>
      </c>
      <c r="X1107">
        <f t="shared" si="1246"/>
        <v>4.3319999999999997E-2</v>
      </c>
      <c r="Y1107">
        <f t="shared" si="1247"/>
        <v>4.4049999999999999E-2</v>
      </c>
      <c r="Z1107">
        <f t="shared" si="1248"/>
        <v>4.5369999999999994E-2</v>
      </c>
      <c r="AA1107">
        <f t="shared" si="1249"/>
        <v>5.0139999999999997E-2</v>
      </c>
      <c r="AB1107">
        <f t="shared" si="1250"/>
        <v>5.3400000000000003E-2</v>
      </c>
      <c r="AC1107">
        <f t="shared" si="1251"/>
        <v>5.5999999999999994E-2</v>
      </c>
      <c r="AD1107">
        <f t="shared" si="1252"/>
        <v>5.7239999999999999E-2</v>
      </c>
    </row>
    <row r="1108" spans="1:30" x14ac:dyDescent="0.25">
      <c r="A1108" s="1">
        <v>44637</v>
      </c>
      <c r="B1108">
        <v>1.4500000000000001E-2</v>
      </c>
      <c r="C1108">
        <v>1.5900000000000001E-2</v>
      </c>
      <c r="D1108">
        <v>1.635E-2</v>
      </c>
      <c r="E1108">
        <v>1.6899999999999998E-2</v>
      </c>
      <c r="F1108">
        <v>1.8259999999999998E-2</v>
      </c>
      <c r="G1108">
        <v>2.3210000000000001E-2</v>
      </c>
      <c r="H1108">
        <v>2.6450000000000001E-2</v>
      </c>
      <c r="I1108">
        <v>2.9100000000000001E-2</v>
      </c>
      <c r="J1108">
        <v>3.0380000000000001E-2</v>
      </c>
      <c r="L1108">
        <f>VLOOKUP($A1108,[1]Cal!$J$4:$Q$3260,MATCH(L$1,[1]Cal!$J$4:$Q$4,0),0)</f>
        <v>2.6859999999999999</v>
      </c>
      <c r="M1108">
        <f>VLOOKUP($A1108,[1]Cal!$J$4:$Q$3260,MATCH(M$1,[1]Cal!$J$4:$Q$4,0),0)</f>
        <v>2.6859999999999999</v>
      </c>
      <c r="N1108">
        <f>VLOOKUP($A1108,[1]Cal!$J$4:$Q$3260,MATCH(N$1,[1]Cal!$J$4:$Q$4,0),0)</f>
        <v>2.6859999999999999</v>
      </c>
      <c r="O1108">
        <f>VLOOKUP($A1108,[1]Cal!$J$4:$Q$3260,MATCH(O$1,[1]Cal!$J$4:$Q$4,0),0)</f>
        <v>2.6859999999999999</v>
      </c>
      <c r="P1108">
        <f>VLOOKUP($A1108,[1]Cal!$J$4:$Q$3260,MATCH(P$1,[1]Cal!$J$4:$Q$4,0),0)</f>
        <v>2.6859999999999999</v>
      </c>
      <c r="Q1108">
        <f>VLOOKUP($A1108,[1]Cal!$J$4:$Q$3260,MATCH(Q$1,[1]Cal!$J$4:$Q$4,0),0)</f>
        <v>2.6859999999999999</v>
      </c>
      <c r="R1108">
        <f>VLOOKUP($A1108,[1]Cal!$J$4:$Q$3260,MATCH(R$1,[1]Cal!$J$4:$Q$4,0),0)</f>
        <v>2.6859999999999999</v>
      </c>
      <c r="S1108">
        <f t="shared" ref="S1108:T1108" si="1269">R1108</f>
        <v>2.6859999999999999</v>
      </c>
      <c r="T1108">
        <f t="shared" si="1269"/>
        <v>2.6859999999999999</v>
      </c>
      <c r="V1108">
        <f t="shared" si="1244"/>
        <v>4.1360000000000001E-2</v>
      </c>
      <c r="W1108">
        <f t="shared" si="1245"/>
        <v>4.2759999999999999E-2</v>
      </c>
      <c r="X1108">
        <f t="shared" si="1246"/>
        <v>4.3209999999999998E-2</v>
      </c>
      <c r="Y1108">
        <f t="shared" si="1247"/>
        <v>4.3759999999999993E-2</v>
      </c>
      <c r="Z1108">
        <f t="shared" si="1248"/>
        <v>4.5119999999999993E-2</v>
      </c>
      <c r="AA1108">
        <f t="shared" si="1249"/>
        <v>5.0070000000000003E-2</v>
      </c>
      <c r="AB1108">
        <f t="shared" si="1250"/>
        <v>5.3309999999999996E-2</v>
      </c>
      <c r="AC1108">
        <f t="shared" si="1251"/>
        <v>5.5959999999999996E-2</v>
      </c>
      <c r="AD1108">
        <f t="shared" si="1252"/>
        <v>5.7239999999999999E-2</v>
      </c>
    </row>
    <row r="1109" spans="1:30" x14ac:dyDescent="0.25">
      <c r="A1109" s="1">
        <v>44636</v>
      </c>
      <c r="B1109">
        <v>1.4500000000000001E-2</v>
      </c>
      <c r="C1109">
        <v>1.585E-2</v>
      </c>
      <c r="D1109">
        <v>1.5890000000000001E-2</v>
      </c>
      <c r="E1109">
        <v>1.6760000000000001E-2</v>
      </c>
      <c r="F1109">
        <v>1.8169999999999999E-2</v>
      </c>
      <c r="G1109">
        <v>2.315E-2</v>
      </c>
      <c r="H1109">
        <v>2.6349999999999998E-2</v>
      </c>
      <c r="I1109">
        <v>2.9059999999999999E-2</v>
      </c>
      <c r="J1109">
        <v>3.0380000000000001E-2</v>
      </c>
      <c r="L1109">
        <f>VLOOKUP($A1109,[1]Cal!$J$4:$Q$3260,MATCH(L$1,[1]Cal!$J$4:$Q$4,0),0)</f>
        <v>2.6859999999999999</v>
      </c>
      <c r="M1109">
        <f>VLOOKUP($A1109,[1]Cal!$J$4:$Q$3260,MATCH(M$1,[1]Cal!$J$4:$Q$4,0),0)</f>
        <v>2.6859999999999999</v>
      </c>
      <c r="N1109">
        <f>VLOOKUP($A1109,[1]Cal!$J$4:$Q$3260,MATCH(N$1,[1]Cal!$J$4:$Q$4,0),0)</f>
        <v>2.6859999999999999</v>
      </c>
      <c r="O1109">
        <f>VLOOKUP($A1109,[1]Cal!$J$4:$Q$3260,MATCH(O$1,[1]Cal!$J$4:$Q$4,0),0)</f>
        <v>2.6859999999999999</v>
      </c>
      <c r="P1109">
        <f>VLOOKUP($A1109,[1]Cal!$J$4:$Q$3260,MATCH(P$1,[1]Cal!$J$4:$Q$4,0),0)</f>
        <v>2.6859999999999999</v>
      </c>
      <c r="Q1109">
        <f>VLOOKUP($A1109,[1]Cal!$J$4:$Q$3260,MATCH(Q$1,[1]Cal!$J$4:$Q$4,0),0)</f>
        <v>2.6859999999999999</v>
      </c>
      <c r="R1109">
        <f>VLOOKUP($A1109,[1]Cal!$J$4:$Q$3260,MATCH(R$1,[1]Cal!$J$4:$Q$4,0),0)</f>
        <v>2.6859999999999999</v>
      </c>
      <c r="S1109">
        <f t="shared" ref="S1109:T1109" si="1270">R1109</f>
        <v>2.6859999999999999</v>
      </c>
      <c r="T1109">
        <f t="shared" si="1270"/>
        <v>2.6859999999999999</v>
      </c>
      <c r="V1109">
        <f t="shared" si="1244"/>
        <v>4.1360000000000001E-2</v>
      </c>
      <c r="W1109">
        <f t="shared" si="1245"/>
        <v>4.2709999999999998E-2</v>
      </c>
      <c r="X1109">
        <f t="shared" si="1246"/>
        <v>4.2749999999999996E-2</v>
      </c>
      <c r="Y1109">
        <f t="shared" si="1247"/>
        <v>4.3619999999999999E-2</v>
      </c>
      <c r="Z1109">
        <f t="shared" si="1248"/>
        <v>4.5030000000000001E-2</v>
      </c>
      <c r="AA1109">
        <f t="shared" si="1249"/>
        <v>5.0009999999999999E-2</v>
      </c>
      <c r="AB1109">
        <f t="shared" si="1250"/>
        <v>5.3209999999999993E-2</v>
      </c>
      <c r="AC1109">
        <f t="shared" si="1251"/>
        <v>5.5919999999999997E-2</v>
      </c>
      <c r="AD1109">
        <f t="shared" si="1252"/>
        <v>5.7239999999999999E-2</v>
      </c>
    </row>
    <row r="1110" spans="1:30" x14ac:dyDescent="0.25">
      <c r="A1110" s="1">
        <v>44635</v>
      </c>
      <c r="B1110">
        <v>1.4500000000000001E-2</v>
      </c>
      <c r="C1110">
        <v>1.5630000000000002E-2</v>
      </c>
      <c r="D1110">
        <v>1.66E-2</v>
      </c>
      <c r="E1110">
        <v>1.678E-2</v>
      </c>
      <c r="F1110">
        <v>1.8030000000000001E-2</v>
      </c>
      <c r="G1110">
        <v>2.3029999999999998E-2</v>
      </c>
      <c r="H1110">
        <v>2.6270000000000002E-2</v>
      </c>
      <c r="I1110">
        <v>2.9090000000000001E-2</v>
      </c>
      <c r="J1110">
        <v>3.0380000000000001E-2</v>
      </c>
      <c r="L1110">
        <f>VLOOKUP($A1110,[1]Cal!$J$4:$Q$3260,MATCH(L$1,[1]Cal!$J$4:$Q$4,0),0)</f>
        <v>2.6859999999999999</v>
      </c>
      <c r="M1110">
        <f>VLOOKUP($A1110,[1]Cal!$J$4:$Q$3260,MATCH(M$1,[1]Cal!$J$4:$Q$4,0),0)</f>
        <v>2.6859999999999999</v>
      </c>
      <c r="N1110">
        <f>VLOOKUP($A1110,[1]Cal!$J$4:$Q$3260,MATCH(N$1,[1]Cal!$J$4:$Q$4,0),0)</f>
        <v>2.6859999999999999</v>
      </c>
      <c r="O1110">
        <f>VLOOKUP($A1110,[1]Cal!$J$4:$Q$3260,MATCH(O$1,[1]Cal!$J$4:$Q$4,0),0)</f>
        <v>2.6859999999999999</v>
      </c>
      <c r="P1110">
        <f>VLOOKUP($A1110,[1]Cal!$J$4:$Q$3260,MATCH(P$1,[1]Cal!$J$4:$Q$4,0),0)</f>
        <v>2.6859999999999999</v>
      </c>
      <c r="Q1110">
        <f>VLOOKUP($A1110,[1]Cal!$J$4:$Q$3260,MATCH(Q$1,[1]Cal!$J$4:$Q$4,0),0)</f>
        <v>2.6859999999999999</v>
      </c>
      <c r="R1110">
        <f>VLOOKUP($A1110,[1]Cal!$J$4:$Q$3260,MATCH(R$1,[1]Cal!$J$4:$Q$4,0),0)</f>
        <v>2.6859999999999999</v>
      </c>
      <c r="S1110">
        <f t="shared" ref="S1110:T1110" si="1271">R1110</f>
        <v>2.6859999999999999</v>
      </c>
      <c r="T1110">
        <f t="shared" si="1271"/>
        <v>2.6859999999999999</v>
      </c>
      <c r="V1110">
        <f t="shared" si="1244"/>
        <v>4.1360000000000001E-2</v>
      </c>
      <c r="W1110">
        <f t="shared" si="1245"/>
        <v>4.249E-2</v>
      </c>
      <c r="X1110">
        <f t="shared" si="1246"/>
        <v>4.3459999999999999E-2</v>
      </c>
      <c r="Y1110">
        <f t="shared" si="1247"/>
        <v>4.3639999999999998E-2</v>
      </c>
      <c r="Z1110">
        <f t="shared" si="1248"/>
        <v>4.4889999999999999E-2</v>
      </c>
      <c r="AA1110">
        <f t="shared" si="1249"/>
        <v>4.9889999999999997E-2</v>
      </c>
      <c r="AB1110">
        <f t="shared" si="1250"/>
        <v>5.3129999999999997E-2</v>
      </c>
      <c r="AC1110">
        <f t="shared" si="1251"/>
        <v>5.595E-2</v>
      </c>
      <c r="AD1110">
        <f t="shared" si="1252"/>
        <v>5.7239999999999999E-2</v>
      </c>
    </row>
    <row r="1111" spans="1:30" x14ac:dyDescent="0.25">
      <c r="A1111" s="1">
        <v>44634</v>
      </c>
      <c r="B1111">
        <v>1.354E-2</v>
      </c>
      <c r="C1111">
        <v>1.439E-2</v>
      </c>
      <c r="D1111">
        <v>1.481E-2</v>
      </c>
      <c r="E1111">
        <v>1.525E-2</v>
      </c>
      <c r="F1111">
        <v>1.7340000000000001E-2</v>
      </c>
      <c r="G1111">
        <v>2.2689999999999998E-2</v>
      </c>
      <c r="H1111">
        <v>2.605E-2</v>
      </c>
      <c r="I1111">
        <v>2.895E-2</v>
      </c>
      <c r="J1111">
        <v>3.0380000000000001E-2</v>
      </c>
      <c r="L1111">
        <f>VLOOKUP($A1111,[1]Cal!$J$4:$Q$3260,MATCH(L$1,[1]Cal!$J$4:$Q$4,0),0)</f>
        <v>2.6859999999999999</v>
      </c>
      <c r="M1111">
        <f>VLOOKUP($A1111,[1]Cal!$J$4:$Q$3260,MATCH(M$1,[1]Cal!$J$4:$Q$4,0),0)</f>
        <v>2.6859999999999999</v>
      </c>
      <c r="N1111">
        <f>VLOOKUP($A1111,[1]Cal!$J$4:$Q$3260,MATCH(N$1,[1]Cal!$J$4:$Q$4,0),0)</f>
        <v>2.6859999999999999</v>
      </c>
      <c r="O1111">
        <f>VLOOKUP($A1111,[1]Cal!$J$4:$Q$3260,MATCH(O$1,[1]Cal!$J$4:$Q$4,0),0)</f>
        <v>2.6859999999999999</v>
      </c>
      <c r="P1111">
        <f>VLOOKUP($A1111,[1]Cal!$J$4:$Q$3260,MATCH(P$1,[1]Cal!$J$4:$Q$4,0),0)</f>
        <v>2.6859999999999999</v>
      </c>
      <c r="Q1111">
        <f>VLOOKUP($A1111,[1]Cal!$J$4:$Q$3260,MATCH(Q$1,[1]Cal!$J$4:$Q$4,0),0)</f>
        <v>2.6859999999999999</v>
      </c>
      <c r="R1111">
        <f>VLOOKUP($A1111,[1]Cal!$J$4:$Q$3260,MATCH(R$1,[1]Cal!$J$4:$Q$4,0),0)</f>
        <v>2.6859999999999999</v>
      </c>
      <c r="S1111">
        <f t="shared" ref="S1111:T1111" si="1272">R1111</f>
        <v>2.6859999999999999</v>
      </c>
      <c r="T1111">
        <f t="shared" si="1272"/>
        <v>2.6859999999999999</v>
      </c>
      <c r="V1111">
        <f t="shared" si="1244"/>
        <v>4.0399999999999998E-2</v>
      </c>
      <c r="W1111">
        <f t="shared" si="1245"/>
        <v>4.1249999999999995E-2</v>
      </c>
      <c r="X1111">
        <f t="shared" si="1246"/>
        <v>4.1669999999999999E-2</v>
      </c>
      <c r="Y1111">
        <f t="shared" si="1247"/>
        <v>4.2109999999999995E-2</v>
      </c>
      <c r="Z1111">
        <f t="shared" si="1248"/>
        <v>4.4200000000000003E-2</v>
      </c>
      <c r="AA1111">
        <f t="shared" si="1249"/>
        <v>4.9549999999999997E-2</v>
      </c>
      <c r="AB1111">
        <f t="shared" si="1250"/>
        <v>5.2909999999999999E-2</v>
      </c>
      <c r="AC1111">
        <f t="shared" si="1251"/>
        <v>5.5809999999999998E-2</v>
      </c>
      <c r="AD1111">
        <f t="shared" si="1252"/>
        <v>5.7239999999999999E-2</v>
      </c>
    </row>
    <row r="1112" spans="1:30" x14ac:dyDescent="0.25">
      <c r="A1112" s="1">
        <v>44631</v>
      </c>
      <c r="B1112">
        <v>1.354E-2</v>
      </c>
      <c r="C1112">
        <v>1.426E-2</v>
      </c>
      <c r="D1112">
        <v>1.4590000000000001E-2</v>
      </c>
      <c r="E1112">
        <v>1.524E-2</v>
      </c>
      <c r="F1112">
        <v>1.7330000000000002E-2</v>
      </c>
      <c r="G1112">
        <v>2.265E-2</v>
      </c>
      <c r="H1112">
        <v>2.606E-2</v>
      </c>
      <c r="I1112">
        <v>2.895E-2</v>
      </c>
      <c r="J1112">
        <v>3.0380000000000001E-2</v>
      </c>
      <c r="L1112">
        <f>VLOOKUP($A1112,[1]Cal!$J$4:$Q$3260,MATCH(L$1,[1]Cal!$J$4:$Q$4,0),0)</f>
        <v>2.6859999999999999</v>
      </c>
      <c r="M1112">
        <f>VLOOKUP($A1112,[1]Cal!$J$4:$Q$3260,MATCH(M$1,[1]Cal!$J$4:$Q$4,0),0)</f>
        <v>2.6859999999999999</v>
      </c>
      <c r="N1112">
        <f>VLOOKUP($A1112,[1]Cal!$J$4:$Q$3260,MATCH(N$1,[1]Cal!$J$4:$Q$4,0),0)</f>
        <v>2.6859999999999999</v>
      </c>
      <c r="O1112">
        <f>VLOOKUP($A1112,[1]Cal!$J$4:$Q$3260,MATCH(O$1,[1]Cal!$J$4:$Q$4,0),0)</f>
        <v>2.6859999999999999</v>
      </c>
      <c r="P1112">
        <f>VLOOKUP($A1112,[1]Cal!$J$4:$Q$3260,MATCH(P$1,[1]Cal!$J$4:$Q$4,0),0)</f>
        <v>2.6859999999999999</v>
      </c>
      <c r="Q1112">
        <f>VLOOKUP($A1112,[1]Cal!$J$4:$Q$3260,MATCH(Q$1,[1]Cal!$J$4:$Q$4,0),0)</f>
        <v>2.6859999999999999</v>
      </c>
      <c r="R1112">
        <f>VLOOKUP($A1112,[1]Cal!$J$4:$Q$3260,MATCH(R$1,[1]Cal!$J$4:$Q$4,0),0)</f>
        <v>2.6859999999999999</v>
      </c>
      <c r="S1112">
        <f t="shared" ref="S1112:T1112" si="1273">R1112</f>
        <v>2.6859999999999999</v>
      </c>
      <c r="T1112">
        <f t="shared" si="1273"/>
        <v>2.6859999999999999</v>
      </c>
      <c r="V1112">
        <f t="shared" si="1244"/>
        <v>4.0399999999999998E-2</v>
      </c>
      <c r="W1112">
        <f t="shared" si="1245"/>
        <v>4.1119999999999997E-2</v>
      </c>
      <c r="X1112">
        <f t="shared" si="1246"/>
        <v>4.1450000000000001E-2</v>
      </c>
      <c r="Y1112">
        <f t="shared" si="1247"/>
        <v>4.2099999999999999E-2</v>
      </c>
      <c r="Z1112">
        <f t="shared" si="1248"/>
        <v>4.419E-2</v>
      </c>
      <c r="AA1112">
        <f t="shared" si="1249"/>
        <v>4.9509999999999998E-2</v>
      </c>
      <c r="AB1112">
        <f t="shared" si="1250"/>
        <v>5.2919999999999995E-2</v>
      </c>
      <c r="AC1112">
        <f t="shared" si="1251"/>
        <v>5.5809999999999998E-2</v>
      </c>
      <c r="AD1112">
        <f t="shared" si="1252"/>
        <v>5.7239999999999999E-2</v>
      </c>
    </row>
    <row r="1113" spans="1:30" x14ac:dyDescent="0.25">
      <c r="A1113" s="1">
        <v>44630</v>
      </c>
      <c r="B1113">
        <v>1.3339999999999999E-2</v>
      </c>
      <c r="C1113">
        <v>1.4030000000000001E-2</v>
      </c>
      <c r="D1113">
        <v>1.436E-2</v>
      </c>
      <c r="E1113">
        <v>1.464E-2</v>
      </c>
      <c r="F1113">
        <v>1.7139999999999999E-2</v>
      </c>
      <c r="G1113">
        <v>2.264E-2</v>
      </c>
      <c r="H1113">
        <v>2.5999999999999999E-2</v>
      </c>
      <c r="I1113">
        <v>2.8989999999999998E-2</v>
      </c>
      <c r="J1113">
        <v>3.0249999999999999E-2</v>
      </c>
      <c r="L1113">
        <f>VLOOKUP($A1113,[1]Cal!$J$4:$Q$3260,MATCH(L$1,[1]Cal!$J$4:$Q$4,0),0)</f>
        <v>2.6859999999999999</v>
      </c>
      <c r="M1113">
        <f>VLOOKUP($A1113,[1]Cal!$J$4:$Q$3260,MATCH(M$1,[1]Cal!$J$4:$Q$4,0),0)</f>
        <v>2.6859999999999999</v>
      </c>
      <c r="N1113">
        <f>VLOOKUP($A1113,[1]Cal!$J$4:$Q$3260,MATCH(N$1,[1]Cal!$J$4:$Q$4,0),0)</f>
        <v>2.6859999999999999</v>
      </c>
      <c r="O1113">
        <f>VLOOKUP($A1113,[1]Cal!$J$4:$Q$3260,MATCH(O$1,[1]Cal!$J$4:$Q$4,0),0)</f>
        <v>2.6859999999999999</v>
      </c>
      <c r="P1113">
        <f>VLOOKUP($A1113,[1]Cal!$J$4:$Q$3260,MATCH(P$1,[1]Cal!$J$4:$Q$4,0),0)</f>
        <v>2.6859999999999999</v>
      </c>
      <c r="Q1113">
        <f>VLOOKUP($A1113,[1]Cal!$J$4:$Q$3260,MATCH(Q$1,[1]Cal!$J$4:$Q$4,0),0)</f>
        <v>2.6859999999999999</v>
      </c>
      <c r="R1113">
        <f>VLOOKUP($A1113,[1]Cal!$J$4:$Q$3260,MATCH(R$1,[1]Cal!$J$4:$Q$4,0),0)</f>
        <v>2.6859999999999999</v>
      </c>
      <c r="S1113">
        <f t="shared" ref="S1113:T1113" si="1274">R1113</f>
        <v>2.6859999999999999</v>
      </c>
      <c r="T1113">
        <f t="shared" si="1274"/>
        <v>2.6859999999999999</v>
      </c>
      <c r="V1113">
        <f t="shared" si="1244"/>
        <v>4.02E-2</v>
      </c>
      <c r="W1113">
        <f t="shared" si="1245"/>
        <v>4.0889999999999996E-2</v>
      </c>
      <c r="X1113">
        <f t="shared" si="1246"/>
        <v>4.122E-2</v>
      </c>
      <c r="Y1113">
        <f t="shared" si="1247"/>
        <v>4.1499999999999995E-2</v>
      </c>
      <c r="Z1113">
        <f t="shared" si="1248"/>
        <v>4.3999999999999997E-2</v>
      </c>
      <c r="AA1113">
        <f t="shared" si="1249"/>
        <v>4.9500000000000002E-2</v>
      </c>
      <c r="AB1113">
        <f t="shared" si="1250"/>
        <v>5.2859999999999997E-2</v>
      </c>
      <c r="AC1113">
        <f t="shared" si="1251"/>
        <v>5.5849999999999997E-2</v>
      </c>
      <c r="AD1113">
        <f t="shared" si="1252"/>
        <v>5.7109999999999994E-2</v>
      </c>
    </row>
    <row r="1114" spans="1:30" x14ac:dyDescent="0.25">
      <c r="A1114" s="1">
        <v>44629</v>
      </c>
      <c r="B1114">
        <v>1.338E-2</v>
      </c>
      <c r="C1114">
        <v>1.421E-2</v>
      </c>
      <c r="D1114">
        <v>1.472E-2</v>
      </c>
      <c r="E1114">
        <v>1.5509999999999999E-2</v>
      </c>
      <c r="F1114">
        <v>1.7659999999999999E-2</v>
      </c>
      <c r="G1114">
        <v>2.2919999999999999E-2</v>
      </c>
      <c r="H1114">
        <v>2.6380000000000001E-2</v>
      </c>
      <c r="I1114">
        <v>2.8989999999999998E-2</v>
      </c>
      <c r="J1114">
        <v>3.0380000000000001E-2</v>
      </c>
      <c r="L1114">
        <f>VLOOKUP($A1114,[1]Cal!$J$4:$Q$3260,MATCH(L$1,[1]Cal!$J$4:$Q$4,0),0)</f>
        <v>2.6859999999999999</v>
      </c>
      <c r="M1114">
        <f>VLOOKUP($A1114,[1]Cal!$J$4:$Q$3260,MATCH(M$1,[1]Cal!$J$4:$Q$4,0),0)</f>
        <v>2.6859999999999999</v>
      </c>
      <c r="N1114">
        <f>VLOOKUP($A1114,[1]Cal!$J$4:$Q$3260,MATCH(N$1,[1]Cal!$J$4:$Q$4,0),0)</f>
        <v>2.6859999999999999</v>
      </c>
      <c r="O1114">
        <f>VLOOKUP($A1114,[1]Cal!$J$4:$Q$3260,MATCH(O$1,[1]Cal!$J$4:$Q$4,0),0)</f>
        <v>2.6859999999999999</v>
      </c>
      <c r="P1114">
        <f>VLOOKUP($A1114,[1]Cal!$J$4:$Q$3260,MATCH(P$1,[1]Cal!$J$4:$Q$4,0),0)</f>
        <v>2.6859999999999999</v>
      </c>
      <c r="Q1114">
        <f>VLOOKUP($A1114,[1]Cal!$J$4:$Q$3260,MATCH(Q$1,[1]Cal!$J$4:$Q$4,0),0)</f>
        <v>2.6859999999999999</v>
      </c>
      <c r="R1114">
        <f>VLOOKUP($A1114,[1]Cal!$J$4:$Q$3260,MATCH(R$1,[1]Cal!$J$4:$Q$4,0),0)</f>
        <v>2.6859999999999999</v>
      </c>
      <c r="S1114">
        <f t="shared" ref="S1114:T1114" si="1275">R1114</f>
        <v>2.6859999999999999</v>
      </c>
      <c r="T1114">
        <f t="shared" si="1275"/>
        <v>2.6859999999999999</v>
      </c>
      <c r="V1114">
        <f t="shared" si="1244"/>
        <v>4.0239999999999998E-2</v>
      </c>
      <c r="W1114">
        <f t="shared" si="1245"/>
        <v>4.1069999999999995E-2</v>
      </c>
      <c r="X1114">
        <f t="shared" si="1246"/>
        <v>4.1579999999999999E-2</v>
      </c>
      <c r="Y1114">
        <f t="shared" si="1247"/>
        <v>4.2369999999999998E-2</v>
      </c>
      <c r="Z1114">
        <f t="shared" si="1248"/>
        <v>4.4519999999999997E-2</v>
      </c>
      <c r="AA1114">
        <f t="shared" si="1249"/>
        <v>4.9779999999999998E-2</v>
      </c>
      <c r="AB1114">
        <f t="shared" si="1250"/>
        <v>5.3239999999999996E-2</v>
      </c>
      <c r="AC1114">
        <f t="shared" si="1251"/>
        <v>5.5849999999999997E-2</v>
      </c>
      <c r="AD1114">
        <f t="shared" si="1252"/>
        <v>5.7239999999999999E-2</v>
      </c>
    </row>
    <row r="1115" spans="1:30" x14ac:dyDescent="0.25">
      <c r="A1115" s="1">
        <v>44628</v>
      </c>
      <c r="B1115">
        <v>1.338E-2</v>
      </c>
      <c r="C1115">
        <v>1.4449999999999999E-2</v>
      </c>
      <c r="D1115">
        <v>1.508E-2</v>
      </c>
      <c r="E1115">
        <v>1.583E-2</v>
      </c>
      <c r="F1115">
        <v>1.7950000000000001E-2</v>
      </c>
      <c r="G1115">
        <v>2.2890000000000001E-2</v>
      </c>
      <c r="H1115">
        <v>2.6349999999999998E-2</v>
      </c>
      <c r="I1115">
        <v>2.9010000000000001E-2</v>
      </c>
      <c r="J1115">
        <v>3.0380000000000001E-2</v>
      </c>
      <c r="L1115">
        <f>VLOOKUP($A1115,[1]Cal!$J$4:$Q$3260,MATCH(L$1,[1]Cal!$J$4:$Q$4,0),0)</f>
        <v>2.6859999999999999</v>
      </c>
      <c r="M1115">
        <f>VLOOKUP($A1115,[1]Cal!$J$4:$Q$3260,MATCH(M$1,[1]Cal!$J$4:$Q$4,0),0)</f>
        <v>2.6859999999999999</v>
      </c>
      <c r="N1115">
        <f>VLOOKUP($A1115,[1]Cal!$J$4:$Q$3260,MATCH(N$1,[1]Cal!$J$4:$Q$4,0),0)</f>
        <v>2.6859999999999999</v>
      </c>
      <c r="O1115">
        <f>VLOOKUP($A1115,[1]Cal!$J$4:$Q$3260,MATCH(O$1,[1]Cal!$J$4:$Q$4,0),0)</f>
        <v>2.6859999999999999</v>
      </c>
      <c r="P1115">
        <f>VLOOKUP($A1115,[1]Cal!$J$4:$Q$3260,MATCH(P$1,[1]Cal!$J$4:$Q$4,0),0)</f>
        <v>2.6859999999999999</v>
      </c>
      <c r="Q1115">
        <f>VLOOKUP($A1115,[1]Cal!$J$4:$Q$3260,MATCH(Q$1,[1]Cal!$J$4:$Q$4,0),0)</f>
        <v>2.6859999999999999</v>
      </c>
      <c r="R1115">
        <f>VLOOKUP($A1115,[1]Cal!$J$4:$Q$3260,MATCH(R$1,[1]Cal!$J$4:$Q$4,0),0)</f>
        <v>2.6859999999999999</v>
      </c>
      <c r="S1115">
        <f t="shared" ref="S1115:T1115" si="1276">R1115</f>
        <v>2.6859999999999999</v>
      </c>
      <c r="T1115">
        <f t="shared" si="1276"/>
        <v>2.6859999999999999</v>
      </c>
      <c r="V1115">
        <f t="shared" si="1244"/>
        <v>4.0239999999999998E-2</v>
      </c>
      <c r="W1115">
        <f t="shared" si="1245"/>
        <v>4.1309999999999999E-2</v>
      </c>
      <c r="X1115">
        <f t="shared" si="1246"/>
        <v>4.1939999999999998E-2</v>
      </c>
      <c r="Y1115">
        <f t="shared" si="1247"/>
        <v>4.2689999999999999E-2</v>
      </c>
      <c r="Z1115">
        <f t="shared" si="1248"/>
        <v>4.4810000000000003E-2</v>
      </c>
      <c r="AA1115">
        <f t="shared" si="1249"/>
        <v>4.9750000000000003E-2</v>
      </c>
      <c r="AB1115">
        <f t="shared" si="1250"/>
        <v>5.3209999999999993E-2</v>
      </c>
      <c r="AC1115">
        <f t="shared" si="1251"/>
        <v>5.5870000000000003E-2</v>
      </c>
      <c r="AD1115">
        <f t="shared" si="1252"/>
        <v>5.7239999999999999E-2</v>
      </c>
    </row>
    <row r="1116" spans="1:30" x14ac:dyDescent="0.25">
      <c r="A1116" s="1">
        <v>44627</v>
      </c>
      <c r="B1116">
        <v>1.338E-2</v>
      </c>
      <c r="C1116">
        <v>1.444E-2</v>
      </c>
      <c r="D1116">
        <v>1.5599999999999999E-2</v>
      </c>
      <c r="E1116">
        <v>1.6160000000000001E-2</v>
      </c>
      <c r="F1116">
        <v>1.8350000000000002E-2</v>
      </c>
      <c r="G1116">
        <v>2.2929999999999999E-2</v>
      </c>
      <c r="H1116">
        <v>2.6610000000000002E-2</v>
      </c>
      <c r="I1116">
        <v>2.9049999999999999E-2</v>
      </c>
      <c r="J1116">
        <v>3.0380000000000001E-2</v>
      </c>
      <c r="L1116">
        <f>VLOOKUP($A1116,[1]Cal!$J$4:$Q$3260,MATCH(L$1,[1]Cal!$J$4:$Q$4,0),0)</f>
        <v>2.6859999999999999</v>
      </c>
      <c r="M1116">
        <f>VLOOKUP($A1116,[1]Cal!$J$4:$Q$3260,MATCH(M$1,[1]Cal!$J$4:$Q$4,0),0)</f>
        <v>2.6859999999999999</v>
      </c>
      <c r="N1116">
        <f>VLOOKUP($A1116,[1]Cal!$J$4:$Q$3260,MATCH(N$1,[1]Cal!$J$4:$Q$4,0),0)</f>
        <v>2.6859999999999999</v>
      </c>
      <c r="O1116">
        <f>VLOOKUP($A1116,[1]Cal!$J$4:$Q$3260,MATCH(O$1,[1]Cal!$J$4:$Q$4,0),0)</f>
        <v>2.6859999999999999</v>
      </c>
      <c r="P1116">
        <f>VLOOKUP($A1116,[1]Cal!$J$4:$Q$3260,MATCH(P$1,[1]Cal!$J$4:$Q$4,0),0)</f>
        <v>2.6859999999999999</v>
      </c>
      <c r="Q1116">
        <f>VLOOKUP($A1116,[1]Cal!$J$4:$Q$3260,MATCH(Q$1,[1]Cal!$J$4:$Q$4,0),0)</f>
        <v>2.6859999999999999</v>
      </c>
      <c r="R1116">
        <f>VLOOKUP($A1116,[1]Cal!$J$4:$Q$3260,MATCH(R$1,[1]Cal!$J$4:$Q$4,0),0)</f>
        <v>2.6859999999999999</v>
      </c>
      <c r="S1116">
        <f t="shared" ref="S1116:T1116" si="1277">R1116</f>
        <v>2.6859999999999999</v>
      </c>
      <c r="T1116">
        <f t="shared" si="1277"/>
        <v>2.6859999999999999</v>
      </c>
      <c r="V1116">
        <f t="shared" si="1244"/>
        <v>4.0239999999999998E-2</v>
      </c>
      <c r="W1116">
        <f t="shared" si="1245"/>
        <v>4.1299999999999996E-2</v>
      </c>
      <c r="X1116">
        <f t="shared" si="1246"/>
        <v>4.2459999999999998E-2</v>
      </c>
      <c r="Y1116">
        <f t="shared" si="1247"/>
        <v>4.3020000000000003E-2</v>
      </c>
      <c r="Z1116">
        <f t="shared" si="1248"/>
        <v>4.521E-2</v>
      </c>
      <c r="AA1116">
        <f t="shared" si="1249"/>
        <v>4.9790000000000001E-2</v>
      </c>
      <c r="AB1116">
        <f t="shared" si="1250"/>
        <v>5.3470000000000004E-2</v>
      </c>
      <c r="AC1116">
        <f t="shared" si="1251"/>
        <v>5.5910000000000001E-2</v>
      </c>
      <c r="AD1116">
        <f t="shared" si="1252"/>
        <v>5.7239999999999999E-2</v>
      </c>
    </row>
    <row r="1117" spans="1:30" x14ac:dyDescent="0.25">
      <c r="A1117" s="1">
        <v>44624</v>
      </c>
      <c r="B1117">
        <v>1.345E-2</v>
      </c>
      <c r="C1117">
        <v>1.495E-2</v>
      </c>
      <c r="D1117">
        <v>1.545E-2</v>
      </c>
      <c r="E1117">
        <v>1.5990000000000001E-2</v>
      </c>
      <c r="F1117">
        <v>1.78E-2</v>
      </c>
      <c r="G1117">
        <v>2.2880000000000001E-2</v>
      </c>
      <c r="H1117">
        <v>2.649E-2</v>
      </c>
      <c r="I1117">
        <v>2.9080000000000002E-2</v>
      </c>
      <c r="J1117">
        <v>3.0380000000000001E-2</v>
      </c>
      <c r="L1117">
        <f>VLOOKUP($A1117,[1]Cal!$J$4:$Q$3260,MATCH(L$1,[1]Cal!$J$4:$Q$4,0),0)</f>
        <v>2.6859999999999999</v>
      </c>
      <c r="M1117">
        <f>VLOOKUP($A1117,[1]Cal!$J$4:$Q$3260,MATCH(M$1,[1]Cal!$J$4:$Q$4,0),0)</f>
        <v>2.6859999999999999</v>
      </c>
      <c r="N1117">
        <f>VLOOKUP($A1117,[1]Cal!$J$4:$Q$3260,MATCH(N$1,[1]Cal!$J$4:$Q$4,0),0)</f>
        <v>2.6859999999999999</v>
      </c>
      <c r="O1117">
        <f>VLOOKUP($A1117,[1]Cal!$J$4:$Q$3260,MATCH(O$1,[1]Cal!$J$4:$Q$4,0),0)</f>
        <v>2.6859999999999999</v>
      </c>
      <c r="P1117">
        <f>VLOOKUP($A1117,[1]Cal!$J$4:$Q$3260,MATCH(P$1,[1]Cal!$J$4:$Q$4,0),0)</f>
        <v>2.6859999999999999</v>
      </c>
      <c r="Q1117">
        <f>VLOOKUP($A1117,[1]Cal!$J$4:$Q$3260,MATCH(Q$1,[1]Cal!$J$4:$Q$4,0),0)</f>
        <v>2.6859999999999999</v>
      </c>
      <c r="R1117">
        <f>VLOOKUP($A1117,[1]Cal!$J$4:$Q$3260,MATCH(R$1,[1]Cal!$J$4:$Q$4,0),0)</f>
        <v>2.6859999999999999</v>
      </c>
      <c r="S1117">
        <f t="shared" ref="S1117:T1117" si="1278">R1117</f>
        <v>2.6859999999999999</v>
      </c>
      <c r="T1117">
        <f t="shared" si="1278"/>
        <v>2.6859999999999999</v>
      </c>
      <c r="V1117">
        <f t="shared" si="1244"/>
        <v>4.0309999999999999E-2</v>
      </c>
      <c r="W1117">
        <f t="shared" si="1245"/>
        <v>4.181E-2</v>
      </c>
      <c r="X1117">
        <f t="shared" si="1246"/>
        <v>4.231E-2</v>
      </c>
      <c r="Y1117">
        <f t="shared" si="1247"/>
        <v>4.2849999999999999E-2</v>
      </c>
      <c r="Z1117">
        <f t="shared" si="1248"/>
        <v>4.4659999999999998E-2</v>
      </c>
      <c r="AA1117">
        <f t="shared" si="1249"/>
        <v>4.9739999999999999E-2</v>
      </c>
      <c r="AB1117">
        <f t="shared" si="1250"/>
        <v>5.3349999999999995E-2</v>
      </c>
      <c r="AC1117">
        <f t="shared" si="1251"/>
        <v>5.5940000000000004E-2</v>
      </c>
      <c r="AD1117">
        <f t="shared" si="1252"/>
        <v>5.7239999999999999E-2</v>
      </c>
    </row>
    <row r="1118" spans="1:30" x14ac:dyDescent="0.25">
      <c r="A1118" s="1">
        <v>44623</v>
      </c>
      <c r="B1118">
        <v>1.4200000000000001E-2</v>
      </c>
      <c r="C1118">
        <v>1.5630000000000002E-2</v>
      </c>
      <c r="D1118">
        <v>1.5350000000000001E-2</v>
      </c>
      <c r="E1118">
        <v>1.6490000000000001E-2</v>
      </c>
      <c r="F1118">
        <v>1.8749999999999999E-2</v>
      </c>
      <c r="G1118">
        <v>2.3060000000000001E-2</v>
      </c>
      <c r="H1118">
        <v>2.6550000000000001E-2</v>
      </c>
      <c r="I1118">
        <v>2.903E-2</v>
      </c>
      <c r="J1118">
        <v>3.031E-2</v>
      </c>
      <c r="L1118">
        <f>VLOOKUP($A1118,[1]Cal!$J$4:$Q$3260,MATCH(L$1,[1]Cal!$J$4:$Q$4,0),0)</f>
        <v>2.6859999999999999</v>
      </c>
      <c r="M1118">
        <f>VLOOKUP($A1118,[1]Cal!$J$4:$Q$3260,MATCH(M$1,[1]Cal!$J$4:$Q$4,0),0)</f>
        <v>2.6859999999999999</v>
      </c>
      <c r="N1118">
        <f>VLOOKUP($A1118,[1]Cal!$J$4:$Q$3260,MATCH(N$1,[1]Cal!$J$4:$Q$4,0),0)</f>
        <v>2.6859999999999999</v>
      </c>
      <c r="O1118">
        <f>VLOOKUP($A1118,[1]Cal!$J$4:$Q$3260,MATCH(O$1,[1]Cal!$J$4:$Q$4,0),0)</f>
        <v>2.6859999999999999</v>
      </c>
      <c r="P1118">
        <f>VLOOKUP($A1118,[1]Cal!$J$4:$Q$3260,MATCH(P$1,[1]Cal!$J$4:$Q$4,0),0)</f>
        <v>2.6859999999999999</v>
      </c>
      <c r="Q1118">
        <f>VLOOKUP($A1118,[1]Cal!$J$4:$Q$3260,MATCH(Q$1,[1]Cal!$J$4:$Q$4,0),0)</f>
        <v>2.6859999999999999</v>
      </c>
      <c r="R1118">
        <f>VLOOKUP($A1118,[1]Cal!$J$4:$Q$3260,MATCH(R$1,[1]Cal!$J$4:$Q$4,0),0)</f>
        <v>2.6859999999999999</v>
      </c>
      <c r="S1118">
        <f t="shared" ref="S1118:T1118" si="1279">R1118</f>
        <v>2.6859999999999999</v>
      </c>
      <c r="T1118">
        <f t="shared" si="1279"/>
        <v>2.6859999999999999</v>
      </c>
      <c r="V1118">
        <f t="shared" si="1244"/>
        <v>4.1059999999999999E-2</v>
      </c>
      <c r="W1118">
        <f t="shared" si="1245"/>
        <v>4.249E-2</v>
      </c>
      <c r="X1118">
        <f t="shared" si="1246"/>
        <v>4.2209999999999998E-2</v>
      </c>
      <c r="Y1118">
        <f t="shared" si="1247"/>
        <v>4.335E-2</v>
      </c>
      <c r="Z1118">
        <f t="shared" si="1248"/>
        <v>4.5609999999999998E-2</v>
      </c>
      <c r="AA1118">
        <f t="shared" si="1249"/>
        <v>4.9919999999999999E-2</v>
      </c>
      <c r="AB1118">
        <f t="shared" si="1250"/>
        <v>5.3409999999999999E-2</v>
      </c>
      <c r="AC1118">
        <f t="shared" si="1251"/>
        <v>5.5889999999999995E-2</v>
      </c>
      <c r="AD1118">
        <f t="shared" si="1252"/>
        <v>5.7169999999999999E-2</v>
      </c>
    </row>
    <row r="1119" spans="1:30" x14ac:dyDescent="0.25">
      <c r="A1119" s="1">
        <v>44622</v>
      </c>
      <c r="B1119">
        <v>1.2749999999999999E-2</v>
      </c>
      <c r="C1119">
        <v>1.396E-2</v>
      </c>
      <c r="D1119">
        <v>1.443E-2</v>
      </c>
      <c r="E1119">
        <v>1.486E-2</v>
      </c>
      <c r="F1119">
        <v>1.677E-2</v>
      </c>
      <c r="G1119">
        <v>2.257E-2</v>
      </c>
      <c r="H1119">
        <v>2.5940000000000001E-2</v>
      </c>
      <c r="I1119">
        <v>2.8979999999999999E-2</v>
      </c>
      <c r="J1119">
        <v>3.031E-2</v>
      </c>
      <c r="L1119">
        <f>VLOOKUP($A1119,[1]Cal!$J$4:$Q$3260,MATCH(L$1,[1]Cal!$J$4:$Q$4,0),0)</f>
        <v>2.6859999999999999</v>
      </c>
      <c r="M1119">
        <f>VLOOKUP($A1119,[1]Cal!$J$4:$Q$3260,MATCH(M$1,[1]Cal!$J$4:$Q$4,0),0)</f>
        <v>2.6859999999999999</v>
      </c>
      <c r="N1119">
        <f>VLOOKUP($A1119,[1]Cal!$J$4:$Q$3260,MATCH(N$1,[1]Cal!$J$4:$Q$4,0),0)</f>
        <v>2.6859999999999999</v>
      </c>
      <c r="O1119">
        <f>VLOOKUP($A1119,[1]Cal!$J$4:$Q$3260,MATCH(O$1,[1]Cal!$J$4:$Q$4,0),0)</f>
        <v>2.6859999999999999</v>
      </c>
      <c r="P1119">
        <f>VLOOKUP($A1119,[1]Cal!$J$4:$Q$3260,MATCH(P$1,[1]Cal!$J$4:$Q$4,0),0)</f>
        <v>2.6859999999999999</v>
      </c>
      <c r="Q1119">
        <f>VLOOKUP($A1119,[1]Cal!$J$4:$Q$3260,MATCH(Q$1,[1]Cal!$J$4:$Q$4,0),0)</f>
        <v>2.6859999999999999</v>
      </c>
      <c r="R1119">
        <f>VLOOKUP($A1119,[1]Cal!$J$4:$Q$3260,MATCH(R$1,[1]Cal!$J$4:$Q$4,0),0)</f>
        <v>2.6859999999999999</v>
      </c>
      <c r="S1119">
        <f t="shared" ref="S1119:T1119" si="1280">R1119</f>
        <v>2.6859999999999999</v>
      </c>
      <c r="T1119">
        <f t="shared" si="1280"/>
        <v>2.6859999999999999</v>
      </c>
      <c r="V1119">
        <f t="shared" si="1244"/>
        <v>3.9609999999999999E-2</v>
      </c>
      <c r="W1119">
        <f t="shared" si="1245"/>
        <v>4.0819999999999995E-2</v>
      </c>
      <c r="X1119">
        <f t="shared" si="1246"/>
        <v>4.129E-2</v>
      </c>
      <c r="Y1119">
        <f t="shared" si="1247"/>
        <v>4.172E-2</v>
      </c>
      <c r="Z1119">
        <f t="shared" si="1248"/>
        <v>4.3630000000000002E-2</v>
      </c>
      <c r="AA1119">
        <f t="shared" si="1249"/>
        <v>4.9430000000000002E-2</v>
      </c>
      <c r="AB1119">
        <f t="shared" si="1250"/>
        <v>5.28E-2</v>
      </c>
      <c r="AC1119">
        <f t="shared" si="1251"/>
        <v>5.5840000000000001E-2</v>
      </c>
      <c r="AD1119">
        <f t="shared" si="1252"/>
        <v>5.7169999999999999E-2</v>
      </c>
    </row>
    <row r="1120" spans="1:30" x14ac:dyDescent="0.25">
      <c r="A1120" s="1">
        <v>44621</v>
      </c>
      <c r="B1120">
        <v>1.312E-2</v>
      </c>
      <c r="C1120">
        <v>1.4250000000000001E-2</v>
      </c>
      <c r="D1120">
        <v>1.4749999999999999E-2</v>
      </c>
      <c r="E1120">
        <v>1.5049999999999999E-2</v>
      </c>
      <c r="F1120">
        <v>1.668E-2</v>
      </c>
      <c r="G1120">
        <v>2.257E-2</v>
      </c>
      <c r="H1120">
        <v>2.6030000000000001E-2</v>
      </c>
      <c r="I1120">
        <v>2.8979999999999999E-2</v>
      </c>
      <c r="J1120">
        <v>3.031E-2</v>
      </c>
      <c r="L1120">
        <f>VLOOKUP($A1120,[1]Cal!$J$4:$Q$3260,MATCH(L$1,[1]Cal!$J$4:$Q$4,0),0)</f>
        <v>2.6859999999999999</v>
      </c>
      <c r="M1120">
        <f>VLOOKUP($A1120,[1]Cal!$J$4:$Q$3260,MATCH(M$1,[1]Cal!$J$4:$Q$4,0),0)</f>
        <v>2.6859999999999999</v>
      </c>
      <c r="N1120">
        <f>VLOOKUP($A1120,[1]Cal!$J$4:$Q$3260,MATCH(N$1,[1]Cal!$J$4:$Q$4,0),0)</f>
        <v>2.6859999999999999</v>
      </c>
      <c r="O1120">
        <f>VLOOKUP($A1120,[1]Cal!$J$4:$Q$3260,MATCH(O$1,[1]Cal!$J$4:$Q$4,0),0)</f>
        <v>2.6859999999999999</v>
      </c>
      <c r="P1120">
        <f>VLOOKUP($A1120,[1]Cal!$J$4:$Q$3260,MATCH(P$1,[1]Cal!$J$4:$Q$4,0),0)</f>
        <v>2.6859999999999999</v>
      </c>
      <c r="Q1120">
        <f>VLOOKUP($A1120,[1]Cal!$J$4:$Q$3260,MATCH(Q$1,[1]Cal!$J$4:$Q$4,0),0)</f>
        <v>2.6859999999999999</v>
      </c>
      <c r="R1120">
        <f>VLOOKUP($A1120,[1]Cal!$J$4:$Q$3260,MATCH(R$1,[1]Cal!$J$4:$Q$4,0),0)</f>
        <v>2.6859999999999999</v>
      </c>
      <c r="S1120">
        <f t="shared" ref="S1120:T1120" si="1281">R1120</f>
        <v>2.6859999999999999</v>
      </c>
      <c r="T1120">
        <f t="shared" si="1281"/>
        <v>2.6859999999999999</v>
      </c>
      <c r="V1120">
        <f t="shared" si="1244"/>
        <v>3.9980000000000002E-2</v>
      </c>
      <c r="W1120">
        <f t="shared" si="1245"/>
        <v>4.1110000000000001E-2</v>
      </c>
      <c r="X1120">
        <f t="shared" si="1246"/>
        <v>4.1609999999999994E-2</v>
      </c>
      <c r="Y1120">
        <f t="shared" si="1247"/>
        <v>4.1909999999999996E-2</v>
      </c>
      <c r="Z1120">
        <f t="shared" si="1248"/>
        <v>4.3539999999999995E-2</v>
      </c>
      <c r="AA1120">
        <f t="shared" si="1249"/>
        <v>4.9430000000000002E-2</v>
      </c>
      <c r="AB1120">
        <f t="shared" si="1250"/>
        <v>5.289E-2</v>
      </c>
      <c r="AC1120">
        <f t="shared" si="1251"/>
        <v>5.5840000000000001E-2</v>
      </c>
      <c r="AD1120">
        <f t="shared" si="1252"/>
        <v>5.7169999999999999E-2</v>
      </c>
    </row>
    <row r="1121" spans="1:30" x14ac:dyDescent="0.25">
      <c r="A1121" s="1">
        <v>44620</v>
      </c>
      <c r="B1121">
        <v>1.23E-2</v>
      </c>
      <c r="C1121">
        <v>1.319E-2</v>
      </c>
      <c r="D1121">
        <v>1.366E-2</v>
      </c>
      <c r="E1121">
        <v>1.44E-2</v>
      </c>
      <c r="F1121">
        <v>1.6400000000000001E-2</v>
      </c>
      <c r="G1121">
        <v>2.239E-2</v>
      </c>
      <c r="H1121">
        <v>2.571E-2</v>
      </c>
      <c r="I1121">
        <v>2.8680000000000001E-2</v>
      </c>
      <c r="J1121">
        <v>3.0190000000000002E-2</v>
      </c>
      <c r="L1121">
        <f>VLOOKUP($A1121,[1]Cal!$J$4:$Q$3260,MATCH(L$1,[1]Cal!$J$4:$Q$4,0),0)</f>
        <v>2.6859999999999999</v>
      </c>
      <c r="M1121">
        <f>VLOOKUP($A1121,[1]Cal!$J$4:$Q$3260,MATCH(M$1,[1]Cal!$J$4:$Q$4,0),0)</f>
        <v>2.6859999999999999</v>
      </c>
      <c r="N1121">
        <f>VLOOKUP($A1121,[1]Cal!$J$4:$Q$3260,MATCH(N$1,[1]Cal!$J$4:$Q$4,0),0)</f>
        <v>2.6859999999999999</v>
      </c>
      <c r="O1121">
        <f>VLOOKUP($A1121,[1]Cal!$J$4:$Q$3260,MATCH(O$1,[1]Cal!$J$4:$Q$4,0),0)</f>
        <v>2.6859999999999999</v>
      </c>
      <c r="P1121">
        <f>VLOOKUP($A1121,[1]Cal!$J$4:$Q$3260,MATCH(P$1,[1]Cal!$J$4:$Q$4,0),0)</f>
        <v>2.6859999999999999</v>
      </c>
      <c r="Q1121">
        <f>VLOOKUP($A1121,[1]Cal!$J$4:$Q$3260,MATCH(Q$1,[1]Cal!$J$4:$Q$4,0),0)</f>
        <v>2.6859999999999999</v>
      </c>
      <c r="R1121">
        <f>VLOOKUP($A1121,[1]Cal!$J$4:$Q$3260,MATCH(R$1,[1]Cal!$J$4:$Q$4,0),0)</f>
        <v>2.6859999999999999</v>
      </c>
      <c r="S1121">
        <f t="shared" ref="S1121:T1121" si="1282">R1121</f>
        <v>2.6859999999999999</v>
      </c>
      <c r="T1121">
        <f t="shared" si="1282"/>
        <v>2.6859999999999999</v>
      </c>
      <c r="V1121">
        <f t="shared" si="1244"/>
        <v>3.916E-2</v>
      </c>
      <c r="W1121">
        <f t="shared" si="1245"/>
        <v>4.0050000000000002E-2</v>
      </c>
      <c r="X1121">
        <f t="shared" si="1246"/>
        <v>4.052E-2</v>
      </c>
      <c r="Y1121">
        <f t="shared" si="1247"/>
        <v>4.1259999999999998E-2</v>
      </c>
      <c r="Z1121">
        <f t="shared" si="1248"/>
        <v>4.326E-2</v>
      </c>
      <c r="AA1121">
        <f t="shared" si="1249"/>
        <v>4.9250000000000002E-2</v>
      </c>
      <c r="AB1121">
        <f t="shared" si="1250"/>
        <v>5.2569999999999999E-2</v>
      </c>
      <c r="AC1121">
        <f t="shared" si="1251"/>
        <v>5.5539999999999999E-2</v>
      </c>
      <c r="AD1121">
        <f t="shared" si="1252"/>
        <v>5.7050000000000003E-2</v>
      </c>
    </row>
    <row r="1122" spans="1:30" x14ac:dyDescent="0.25">
      <c r="A1122" s="1">
        <v>44617</v>
      </c>
      <c r="B1122">
        <v>1.1169999999999999E-2</v>
      </c>
      <c r="C1122">
        <v>1.193E-2</v>
      </c>
      <c r="D1122">
        <v>1.2579999999999999E-2</v>
      </c>
      <c r="E1122">
        <v>1.2800000000000001E-2</v>
      </c>
      <c r="F1122">
        <v>1.575E-2</v>
      </c>
      <c r="G1122">
        <v>2.2169999999999999E-2</v>
      </c>
      <c r="H1122">
        <v>2.537E-2</v>
      </c>
      <c r="I1122">
        <v>2.845E-2</v>
      </c>
      <c r="J1122">
        <v>2.988E-2</v>
      </c>
      <c r="L1122">
        <f>VLOOKUP($A1122,[1]Cal!$J$4:$Q$3260,MATCH(L$1,[1]Cal!$J$4:$Q$4,0),0)</f>
        <v>2.6859999999999999</v>
      </c>
      <c r="M1122">
        <f>VLOOKUP($A1122,[1]Cal!$J$4:$Q$3260,MATCH(M$1,[1]Cal!$J$4:$Q$4,0),0)</f>
        <v>2.6859999999999999</v>
      </c>
      <c r="N1122">
        <f>VLOOKUP($A1122,[1]Cal!$J$4:$Q$3260,MATCH(N$1,[1]Cal!$J$4:$Q$4,0),0)</f>
        <v>2.6859999999999999</v>
      </c>
      <c r="O1122">
        <f>VLOOKUP($A1122,[1]Cal!$J$4:$Q$3260,MATCH(O$1,[1]Cal!$J$4:$Q$4,0),0)</f>
        <v>2.6859999999999999</v>
      </c>
      <c r="P1122">
        <f>VLOOKUP($A1122,[1]Cal!$J$4:$Q$3260,MATCH(P$1,[1]Cal!$J$4:$Q$4,0),0)</f>
        <v>2.6859999999999999</v>
      </c>
      <c r="Q1122">
        <f>VLOOKUP($A1122,[1]Cal!$J$4:$Q$3260,MATCH(Q$1,[1]Cal!$J$4:$Q$4,0),0)</f>
        <v>2.6859999999999999</v>
      </c>
      <c r="R1122">
        <f>VLOOKUP($A1122,[1]Cal!$J$4:$Q$3260,MATCH(R$1,[1]Cal!$J$4:$Q$4,0),0)</f>
        <v>2.6859999999999999</v>
      </c>
      <c r="S1122">
        <f t="shared" ref="S1122:T1122" si="1283">R1122</f>
        <v>2.6859999999999999</v>
      </c>
      <c r="T1122">
        <f t="shared" si="1283"/>
        <v>2.6859999999999999</v>
      </c>
      <c r="V1122">
        <f t="shared" si="1244"/>
        <v>3.8029999999999994E-2</v>
      </c>
      <c r="W1122">
        <f t="shared" si="1245"/>
        <v>3.8789999999999998E-2</v>
      </c>
      <c r="X1122">
        <f t="shared" si="1246"/>
        <v>3.9439999999999996E-2</v>
      </c>
      <c r="Y1122">
        <f t="shared" si="1247"/>
        <v>3.9660000000000001E-2</v>
      </c>
      <c r="Z1122">
        <f t="shared" si="1248"/>
        <v>4.2609999999999995E-2</v>
      </c>
      <c r="AA1122">
        <f t="shared" si="1249"/>
        <v>4.9029999999999997E-2</v>
      </c>
      <c r="AB1122">
        <f t="shared" si="1250"/>
        <v>5.2229999999999999E-2</v>
      </c>
      <c r="AC1122">
        <f t="shared" si="1251"/>
        <v>5.5309999999999998E-2</v>
      </c>
      <c r="AD1122">
        <f t="shared" si="1252"/>
        <v>5.6739999999999999E-2</v>
      </c>
    </row>
    <row r="1123" spans="1:30" x14ac:dyDescent="0.25">
      <c r="A1123" s="1">
        <v>44616</v>
      </c>
      <c r="B1123">
        <v>9.58E-3</v>
      </c>
      <c r="C1123">
        <v>1.0460000000000001E-2</v>
      </c>
      <c r="D1123">
        <v>1.12E-2</v>
      </c>
      <c r="E1123">
        <v>1.187E-2</v>
      </c>
      <c r="F1123">
        <v>1.554E-2</v>
      </c>
      <c r="G1123">
        <v>2.2179999999999998E-2</v>
      </c>
      <c r="H1123">
        <v>2.5420000000000002E-2</v>
      </c>
      <c r="I1123">
        <v>2.8389999999999999E-2</v>
      </c>
      <c r="J1123">
        <v>2.988E-2</v>
      </c>
      <c r="L1123">
        <f>VLOOKUP($A1123,[1]Cal!$J$4:$Q$3260,MATCH(L$1,[1]Cal!$J$4:$Q$4,0),0)</f>
        <v>2.6859999999999999</v>
      </c>
      <c r="M1123">
        <f>VLOOKUP($A1123,[1]Cal!$J$4:$Q$3260,MATCH(M$1,[1]Cal!$J$4:$Q$4,0),0)</f>
        <v>2.6859999999999999</v>
      </c>
      <c r="N1123">
        <f>VLOOKUP($A1123,[1]Cal!$J$4:$Q$3260,MATCH(N$1,[1]Cal!$J$4:$Q$4,0),0)</f>
        <v>2.6859999999999999</v>
      </c>
      <c r="O1123">
        <f>VLOOKUP($A1123,[1]Cal!$J$4:$Q$3260,MATCH(O$1,[1]Cal!$J$4:$Q$4,0),0)</f>
        <v>2.6859999999999999</v>
      </c>
      <c r="P1123">
        <f>VLOOKUP($A1123,[1]Cal!$J$4:$Q$3260,MATCH(P$1,[1]Cal!$J$4:$Q$4,0),0)</f>
        <v>2.6859999999999999</v>
      </c>
      <c r="Q1123">
        <f>VLOOKUP($A1123,[1]Cal!$J$4:$Q$3260,MATCH(Q$1,[1]Cal!$J$4:$Q$4,0),0)</f>
        <v>2.6859999999999999</v>
      </c>
      <c r="R1123">
        <f>VLOOKUP($A1123,[1]Cal!$J$4:$Q$3260,MATCH(R$1,[1]Cal!$J$4:$Q$4,0),0)</f>
        <v>2.6859999999999999</v>
      </c>
      <c r="S1123">
        <f t="shared" ref="S1123:T1123" si="1284">R1123</f>
        <v>2.6859999999999999</v>
      </c>
      <c r="T1123">
        <f t="shared" si="1284"/>
        <v>2.6859999999999999</v>
      </c>
      <c r="V1123">
        <f t="shared" si="1244"/>
        <v>3.644E-2</v>
      </c>
      <c r="W1123">
        <f t="shared" si="1245"/>
        <v>3.7319999999999999E-2</v>
      </c>
      <c r="X1123">
        <f t="shared" si="1246"/>
        <v>3.8059999999999997E-2</v>
      </c>
      <c r="Y1123">
        <f t="shared" si="1247"/>
        <v>3.8730000000000001E-2</v>
      </c>
      <c r="Z1123">
        <f t="shared" si="1248"/>
        <v>4.24E-2</v>
      </c>
      <c r="AA1123">
        <f t="shared" si="1249"/>
        <v>4.904E-2</v>
      </c>
      <c r="AB1123">
        <f t="shared" si="1250"/>
        <v>5.228E-2</v>
      </c>
      <c r="AC1123">
        <f t="shared" si="1251"/>
        <v>5.5249999999999994E-2</v>
      </c>
      <c r="AD1123">
        <f t="shared" si="1252"/>
        <v>5.6739999999999999E-2</v>
      </c>
    </row>
    <row r="1124" spans="1:30" x14ac:dyDescent="0.25">
      <c r="A1124" s="1">
        <v>44615</v>
      </c>
      <c r="B1124">
        <v>9.2499999999999995E-3</v>
      </c>
      <c r="C1124">
        <v>0.01</v>
      </c>
      <c r="D1124">
        <v>1.0449999999999999E-2</v>
      </c>
      <c r="E1124">
        <v>1.123E-2</v>
      </c>
      <c r="F1124">
        <v>1.5469999999999999E-2</v>
      </c>
      <c r="G1124">
        <v>2.231E-2</v>
      </c>
      <c r="H1124">
        <v>2.5499999999999998E-2</v>
      </c>
      <c r="I1124">
        <v>2.8299999999999999E-2</v>
      </c>
      <c r="J1124">
        <v>2.988E-2</v>
      </c>
      <c r="L1124">
        <f>VLOOKUP($A1124,[1]Cal!$J$4:$Q$3260,MATCH(L$1,[1]Cal!$J$4:$Q$4,0),0)</f>
        <v>2.6859999999999999</v>
      </c>
      <c r="M1124">
        <f>VLOOKUP($A1124,[1]Cal!$J$4:$Q$3260,MATCH(M$1,[1]Cal!$J$4:$Q$4,0),0)</f>
        <v>2.6859999999999999</v>
      </c>
      <c r="N1124">
        <f>VLOOKUP($A1124,[1]Cal!$J$4:$Q$3260,MATCH(N$1,[1]Cal!$J$4:$Q$4,0),0)</f>
        <v>2.6859999999999999</v>
      </c>
      <c r="O1124">
        <f>VLOOKUP($A1124,[1]Cal!$J$4:$Q$3260,MATCH(O$1,[1]Cal!$J$4:$Q$4,0),0)</f>
        <v>2.6859999999999999</v>
      </c>
      <c r="P1124">
        <f>VLOOKUP($A1124,[1]Cal!$J$4:$Q$3260,MATCH(P$1,[1]Cal!$J$4:$Q$4,0),0)</f>
        <v>2.6859999999999999</v>
      </c>
      <c r="Q1124">
        <f>VLOOKUP($A1124,[1]Cal!$J$4:$Q$3260,MATCH(Q$1,[1]Cal!$J$4:$Q$4,0),0)</f>
        <v>2.6859999999999999</v>
      </c>
      <c r="R1124">
        <f>VLOOKUP($A1124,[1]Cal!$J$4:$Q$3260,MATCH(R$1,[1]Cal!$J$4:$Q$4,0),0)</f>
        <v>2.6859999999999999</v>
      </c>
      <c r="S1124">
        <f t="shared" ref="S1124:T1124" si="1285">R1124</f>
        <v>2.6859999999999999</v>
      </c>
      <c r="T1124">
        <f t="shared" si="1285"/>
        <v>2.6859999999999999</v>
      </c>
      <c r="V1124">
        <f t="shared" si="1244"/>
        <v>3.6109999999999996E-2</v>
      </c>
      <c r="W1124">
        <f t="shared" si="1245"/>
        <v>3.6859999999999997E-2</v>
      </c>
      <c r="X1124">
        <f t="shared" si="1246"/>
        <v>3.7309999999999996E-2</v>
      </c>
      <c r="Y1124">
        <f t="shared" si="1247"/>
        <v>3.8089999999999999E-2</v>
      </c>
      <c r="Z1124">
        <f t="shared" si="1248"/>
        <v>4.233E-2</v>
      </c>
      <c r="AA1124">
        <f t="shared" si="1249"/>
        <v>4.9169999999999998E-2</v>
      </c>
      <c r="AB1124">
        <f t="shared" si="1250"/>
        <v>5.2359999999999997E-2</v>
      </c>
      <c r="AC1124">
        <f t="shared" si="1251"/>
        <v>5.5160000000000001E-2</v>
      </c>
      <c r="AD1124">
        <f t="shared" si="1252"/>
        <v>5.6739999999999999E-2</v>
      </c>
    </row>
    <row r="1125" spans="1:30" x14ac:dyDescent="0.25">
      <c r="A1125" s="1">
        <v>44614</v>
      </c>
      <c r="B1125">
        <v>8.8999999999999999E-3</v>
      </c>
      <c r="C1125">
        <v>9.6500000000000006E-3</v>
      </c>
      <c r="D1125">
        <v>1.035E-2</v>
      </c>
      <c r="E1125">
        <v>1.12E-2</v>
      </c>
      <c r="F1125">
        <v>1.5440000000000001E-2</v>
      </c>
      <c r="G1125">
        <v>2.2380000000000001E-2</v>
      </c>
      <c r="H1125">
        <v>2.562E-2</v>
      </c>
      <c r="I1125">
        <v>2.8289999999999999E-2</v>
      </c>
      <c r="J1125">
        <v>2.988E-2</v>
      </c>
      <c r="L1125">
        <f>VLOOKUP($A1125,[1]Cal!$J$4:$Q$3260,MATCH(L$1,[1]Cal!$J$4:$Q$4,0),0)</f>
        <v>2.6859999999999999</v>
      </c>
      <c r="M1125">
        <f>VLOOKUP($A1125,[1]Cal!$J$4:$Q$3260,MATCH(M$1,[1]Cal!$J$4:$Q$4,0),0)</f>
        <v>2.6859999999999999</v>
      </c>
      <c r="N1125">
        <f>VLOOKUP($A1125,[1]Cal!$J$4:$Q$3260,MATCH(N$1,[1]Cal!$J$4:$Q$4,0),0)</f>
        <v>2.6859999999999999</v>
      </c>
      <c r="O1125">
        <f>VLOOKUP($A1125,[1]Cal!$J$4:$Q$3260,MATCH(O$1,[1]Cal!$J$4:$Q$4,0),0)</f>
        <v>2.6859999999999999</v>
      </c>
      <c r="P1125">
        <f>VLOOKUP($A1125,[1]Cal!$J$4:$Q$3260,MATCH(P$1,[1]Cal!$J$4:$Q$4,0),0)</f>
        <v>2.6859999999999999</v>
      </c>
      <c r="Q1125">
        <f>VLOOKUP($A1125,[1]Cal!$J$4:$Q$3260,MATCH(Q$1,[1]Cal!$J$4:$Q$4,0),0)</f>
        <v>2.6859999999999999</v>
      </c>
      <c r="R1125">
        <f>VLOOKUP($A1125,[1]Cal!$J$4:$Q$3260,MATCH(R$1,[1]Cal!$J$4:$Q$4,0),0)</f>
        <v>2.6859999999999999</v>
      </c>
      <c r="S1125">
        <f t="shared" ref="S1125:T1125" si="1286">R1125</f>
        <v>2.6859999999999999</v>
      </c>
      <c r="T1125">
        <f t="shared" si="1286"/>
        <v>2.6859999999999999</v>
      </c>
      <c r="V1125">
        <f t="shared" si="1244"/>
        <v>3.576E-2</v>
      </c>
      <c r="W1125">
        <f t="shared" si="1245"/>
        <v>3.6510000000000001E-2</v>
      </c>
      <c r="X1125">
        <f t="shared" si="1246"/>
        <v>3.721E-2</v>
      </c>
      <c r="Y1125">
        <f t="shared" si="1247"/>
        <v>3.8059999999999997E-2</v>
      </c>
      <c r="Z1125">
        <f t="shared" si="1248"/>
        <v>4.2299999999999997E-2</v>
      </c>
      <c r="AA1125">
        <f t="shared" si="1249"/>
        <v>4.9239999999999999E-2</v>
      </c>
      <c r="AB1125">
        <f t="shared" si="1250"/>
        <v>5.2479999999999999E-2</v>
      </c>
      <c r="AC1125">
        <f t="shared" si="1251"/>
        <v>5.5149999999999998E-2</v>
      </c>
      <c r="AD1125">
        <f t="shared" si="1252"/>
        <v>5.6739999999999999E-2</v>
      </c>
    </row>
    <row r="1126" spans="1:30" x14ac:dyDescent="0.25">
      <c r="A1126" s="1">
        <v>44613</v>
      </c>
      <c r="B1126">
        <v>8.7100000000000007E-3</v>
      </c>
      <c r="C1126">
        <v>9.5499999999999995E-3</v>
      </c>
      <c r="D1126">
        <v>1.035E-2</v>
      </c>
      <c r="E1126">
        <v>1.1209999999999999E-2</v>
      </c>
      <c r="F1126">
        <v>1.537E-2</v>
      </c>
      <c r="G1126">
        <v>2.2110000000000001E-2</v>
      </c>
      <c r="H1126">
        <v>2.545E-2</v>
      </c>
      <c r="I1126">
        <v>2.828E-2</v>
      </c>
      <c r="J1126">
        <v>2.988E-2</v>
      </c>
      <c r="L1126">
        <f>VLOOKUP($A1126,[1]Cal!$J$4:$Q$3260,MATCH(L$1,[1]Cal!$J$4:$Q$4,0),0)</f>
        <v>2.6859999999999999</v>
      </c>
      <c r="M1126">
        <f>VLOOKUP($A1126,[1]Cal!$J$4:$Q$3260,MATCH(M$1,[1]Cal!$J$4:$Q$4,0),0)</f>
        <v>2.6859999999999999</v>
      </c>
      <c r="N1126">
        <f>VLOOKUP($A1126,[1]Cal!$J$4:$Q$3260,MATCH(N$1,[1]Cal!$J$4:$Q$4,0),0)</f>
        <v>2.6859999999999999</v>
      </c>
      <c r="O1126">
        <f>VLOOKUP($A1126,[1]Cal!$J$4:$Q$3260,MATCH(O$1,[1]Cal!$J$4:$Q$4,0),0)</f>
        <v>2.6859999999999999</v>
      </c>
      <c r="P1126">
        <f>VLOOKUP($A1126,[1]Cal!$J$4:$Q$3260,MATCH(P$1,[1]Cal!$J$4:$Q$4,0),0)</f>
        <v>2.6859999999999999</v>
      </c>
      <c r="Q1126">
        <f>VLOOKUP($A1126,[1]Cal!$J$4:$Q$3260,MATCH(Q$1,[1]Cal!$J$4:$Q$4,0),0)</f>
        <v>2.6859999999999999</v>
      </c>
      <c r="R1126">
        <f>VLOOKUP($A1126,[1]Cal!$J$4:$Q$3260,MATCH(R$1,[1]Cal!$J$4:$Q$4,0),0)</f>
        <v>2.6859999999999999</v>
      </c>
      <c r="S1126">
        <f t="shared" ref="S1126:T1126" si="1287">R1126</f>
        <v>2.6859999999999999</v>
      </c>
      <c r="T1126">
        <f t="shared" si="1287"/>
        <v>2.6859999999999999</v>
      </c>
      <c r="V1126">
        <f t="shared" si="1244"/>
        <v>3.5569999999999997E-2</v>
      </c>
      <c r="W1126">
        <f t="shared" si="1245"/>
        <v>3.6409999999999998E-2</v>
      </c>
      <c r="X1126">
        <f t="shared" si="1246"/>
        <v>3.721E-2</v>
      </c>
      <c r="Y1126">
        <f t="shared" si="1247"/>
        <v>3.807E-2</v>
      </c>
      <c r="Z1126">
        <f t="shared" si="1248"/>
        <v>4.2229999999999997E-2</v>
      </c>
      <c r="AA1126">
        <f t="shared" si="1249"/>
        <v>4.897E-2</v>
      </c>
      <c r="AB1126">
        <f t="shared" si="1250"/>
        <v>5.2309999999999995E-2</v>
      </c>
      <c r="AC1126">
        <f t="shared" si="1251"/>
        <v>5.5139999999999995E-2</v>
      </c>
      <c r="AD1126">
        <f t="shared" si="1252"/>
        <v>5.6739999999999999E-2</v>
      </c>
    </row>
    <row r="1127" spans="1:30" x14ac:dyDescent="0.25">
      <c r="A1127" s="1">
        <v>44610</v>
      </c>
      <c r="B1127">
        <v>8.6999999999999994E-3</v>
      </c>
      <c r="C1127">
        <v>9.6500000000000006E-3</v>
      </c>
      <c r="D1127">
        <v>1.0489999999999999E-2</v>
      </c>
      <c r="E1127">
        <v>1.112E-2</v>
      </c>
      <c r="F1127">
        <v>1.4999999999999999E-2</v>
      </c>
      <c r="G1127">
        <v>2.197E-2</v>
      </c>
      <c r="H1127">
        <v>2.5399999999999999E-2</v>
      </c>
      <c r="I1127">
        <v>2.828E-2</v>
      </c>
      <c r="J1127">
        <v>2.988E-2</v>
      </c>
      <c r="L1127">
        <f>VLOOKUP($A1127,[1]Cal!$J$4:$Q$3260,MATCH(L$1,[1]Cal!$J$4:$Q$4,0),0)</f>
        <v>2.6859999999999999</v>
      </c>
      <c r="M1127">
        <f>VLOOKUP($A1127,[1]Cal!$J$4:$Q$3260,MATCH(M$1,[1]Cal!$J$4:$Q$4,0),0)</f>
        <v>2.6859999999999999</v>
      </c>
      <c r="N1127">
        <f>VLOOKUP($A1127,[1]Cal!$J$4:$Q$3260,MATCH(N$1,[1]Cal!$J$4:$Q$4,0),0)</f>
        <v>2.6859999999999999</v>
      </c>
      <c r="O1127">
        <f>VLOOKUP($A1127,[1]Cal!$J$4:$Q$3260,MATCH(O$1,[1]Cal!$J$4:$Q$4,0),0)</f>
        <v>2.6859999999999999</v>
      </c>
      <c r="P1127">
        <f>VLOOKUP($A1127,[1]Cal!$J$4:$Q$3260,MATCH(P$1,[1]Cal!$J$4:$Q$4,0),0)</f>
        <v>2.6859999999999999</v>
      </c>
      <c r="Q1127">
        <f>VLOOKUP($A1127,[1]Cal!$J$4:$Q$3260,MATCH(Q$1,[1]Cal!$J$4:$Q$4,0),0)</f>
        <v>2.6859999999999999</v>
      </c>
      <c r="R1127">
        <f>VLOOKUP($A1127,[1]Cal!$J$4:$Q$3260,MATCH(R$1,[1]Cal!$J$4:$Q$4,0),0)</f>
        <v>2.6859999999999999</v>
      </c>
      <c r="S1127">
        <f t="shared" ref="S1127:T1127" si="1288">R1127</f>
        <v>2.6859999999999999</v>
      </c>
      <c r="T1127">
        <f t="shared" si="1288"/>
        <v>2.6859999999999999</v>
      </c>
      <c r="V1127">
        <f t="shared" si="1244"/>
        <v>3.5559999999999994E-2</v>
      </c>
      <c r="W1127">
        <f t="shared" si="1245"/>
        <v>3.6510000000000001E-2</v>
      </c>
      <c r="X1127">
        <f t="shared" si="1246"/>
        <v>3.7349999999999994E-2</v>
      </c>
      <c r="Y1127">
        <f t="shared" si="1247"/>
        <v>3.798E-2</v>
      </c>
      <c r="Z1127">
        <f t="shared" si="1248"/>
        <v>4.1859999999999994E-2</v>
      </c>
      <c r="AA1127">
        <f t="shared" si="1249"/>
        <v>4.8829999999999998E-2</v>
      </c>
      <c r="AB1127">
        <f t="shared" si="1250"/>
        <v>5.2260000000000001E-2</v>
      </c>
      <c r="AC1127">
        <f t="shared" si="1251"/>
        <v>5.5139999999999995E-2</v>
      </c>
      <c r="AD1127">
        <f t="shared" si="1252"/>
        <v>5.6739999999999999E-2</v>
      </c>
    </row>
    <row r="1128" spans="1:30" x14ac:dyDescent="0.25">
      <c r="A1128" s="1">
        <v>44609</v>
      </c>
      <c r="B1128">
        <v>7.6E-3</v>
      </c>
      <c r="C1128">
        <v>9.4000000000000004E-3</v>
      </c>
      <c r="D1128">
        <v>1.0149999999999999E-2</v>
      </c>
      <c r="E1128">
        <v>1.1299999999999999E-2</v>
      </c>
      <c r="F1128">
        <v>1.533E-2</v>
      </c>
      <c r="G1128">
        <v>2.2259999999999999E-2</v>
      </c>
      <c r="H1128">
        <v>2.564E-2</v>
      </c>
      <c r="I1128">
        <v>2.8209999999999999E-2</v>
      </c>
      <c r="J1128">
        <v>2.9749999999999999E-2</v>
      </c>
      <c r="L1128">
        <f>VLOOKUP($A1128,[1]Cal!$J$4:$Q$3260,MATCH(L$1,[1]Cal!$J$4:$Q$4,0),0)</f>
        <v>2.6859999999999999</v>
      </c>
      <c r="M1128">
        <f>VLOOKUP($A1128,[1]Cal!$J$4:$Q$3260,MATCH(M$1,[1]Cal!$J$4:$Q$4,0),0)</f>
        <v>2.6859999999999999</v>
      </c>
      <c r="N1128">
        <f>VLOOKUP($A1128,[1]Cal!$J$4:$Q$3260,MATCH(N$1,[1]Cal!$J$4:$Q$4,0),0)</f>
        <v>2.6859999999999999</v>
      </c>
      <c r="O1128">
        <f>VLOOKUP($A1128,[1]Cal!$J$4:$Q$3260,MATCH(O$1,[1]Cal!$J$4:$Q$4,0),0)</f>
        <v>2.6859999999999999</v>
      </c>
      <c r="P1128">
        <f>VLOOKUP($A1128,[1]Cal!$J$4:$Q$3260,MATCH(P$1,[1]Cal!$J$4:$Q$4,0),0)</f>
        <v>2.6859999999999999</v>
      </c>
      <c r="Q1128">
        <f>VLOOKUP($A1128,[1]Cal!$J$4:$Q$3260,MATCH(Q$1,[1]Cal!$J$4:$Q$4,0),0)</f>
        <v>2.6859999999999999</v>
      </c>
      <c r="R1128">
        <f>VLOOKUP($A1128,[1]Cal!$J$4:$Q$3260,MATCH(R$1,[1]Cal!$J$4:$Q$4,0),0)</f>
        <v>2.6859999999999999</v>
      </c>
      <c r="S1128">
        <f t="shared" ref="S1128:T1128" si="1289">R1128</f>
        <v>2.6859999999999999</v>
      </c>
      <c r="T1128">
        <f t="shared" si="1289"/>
        <v>2.6859999999999999</v>
      </c>
      <c r="V1128">
        <f t="shared" si="1244"/>
        <v>3.4459999999999998E-2</v>
      </c>
      <c r="W1128">
        <f t="shared" si="1245"/>
        <v>3.6260000000000001E-2</v>
      </c>
      <c r="X1128">
        <f t="shared" si="1246"/>
        <v>3.7010000000000001E-2</v>
      </c>
      <c r="Y1128">
        <f t="shared" si="1247"/>
        <v>3.8159999999999999E-2</v>
      </c>
      <c r="Z1128">
        <f t="shared" si="1248"/>
        <v>4.2189999999999998E-2</v>
      </c>
      <c r="AA1128">
        <f t="shared" si="1249"/>
        <v>4.9119999999999997E-2</v>
      </c>
      <c r="AB1128">
        <f t="shared" si="1250"/>
        <v>5.2499999999999998E-2</v>
      </c>
      <c r="AC1128">
        <f t="shared" si="1251"/>
        <v>5.5069999999999994E-2</v>
      </c>
      <c r="AD1128">
        <f t="shared" si="1252"/>
        <v>5.6609999999999994E-2</v>
      </c>
    </row>
    <row r="1129" spans="1:30" x14ac:dyDescent="0.25">
      <c r="A1129" s="1">
        <v>44608</v>
      </c>
      <c r="B1129">
        <v>6.7499999999999999E-3</v>
      </c>
      <c r="C1129">
        <v>8.1099999999999992E-3</v>
      </c>
      <c r="D1129">
        <v>8.3700000000000007E-3</v>
      </c>
      <c r="E1129">
        <v>9.8700000000000003E-3</v>
      </c>
      <c r="F1129">
        <v>1.406E-2</v>
      </c>
      <c r="G1129">
        <v>2.155E-2</v>
      </c>
      <c r="H1129">
        <v>2.4920000000000001E-2</v>
      </c>
      <c r="I1129">
        <v>2.8209999999999999E-2</v>
      </c>
      <c r="J1129">
        <v>2.9749999999999999E-2</v>
      </c>
      <c r="L1129">
        <f>VLOOKUP($A1129,[1]Cal!$J$4:$Q$3260,MATCH(L$1,[1]Cal!$J$4:$Q$4,0),0)</f>
        <v>2.6859999999999999</v>
      </c>
      <c r="M1129">
        <f>VLOOKUP($A1129,[1]Cal!$J$4:$Q$3260,MATCH(M$1,[1]Cal!$J$4:$Q$4,0),0)</f>
        <v>2.6859999999999999</v>
      </c>
      <c r="N1129">
        <f>VLOOKUP($A1129,[1]Cal!$J$4:$Q$3260,MATCH(N$1,[1]Cal!$J$4:$Q$4,0),0)</f>
        <v>2.6859999999999999</v>
      </c>
      <c r="O1129">
        <f>VLOOKUP($A1129,[1]Cal!$J$4:$Q$3260,MATCH(O$1,[1]Cal!$J$4:$Q$4,0),0)</f>
        <v>2.6859999999999999</v>
      </c>
      <c r="P1129">
        <f>VLOOKUP($A1129,[1]Cal!$J$4:$Q$3260,MATCH(P$1,[1]Cal!$J$4:$Q$4,0),0)</f>
        <v>2.6859999999999999</v>
      </c>
      <c r="Q1129">
        <f>VLOOKUP($A1129,[1]Cal!$J$4:$Q$3260,MATCH(Q$1,[1]Cal!$J$4:$Q$4,0),0)</f>
        <v>2.6859999999999999</v>
      </c>
      <c r="R1129">
        <f>VLOOKUP($A1129,[1]Cal!$J$4:$Q$3260,MATCH(R$1,[1]Cal!$J$4:$Q$4,0),0)</f>
        <v>2.6859999999999999</v>
      </c>
      <c r="S1129">
        <f t="shared" ref="S1129:T1129" si="1290">R1129</f>
        <v>2.6859999999999999</v>
      </c>
      <c r="T1129">
        <f t="shared" si="1290"/>
        <v>2.6859999999999999</v>
      </c>
      <c r="V1129">
        <f t="shared" si="1244"/>
        <v>3.3610000000000001E-2</v>
      </c>
      <c r="W1129">
        <f t="shared" si="1245"/>
        <v>3.4970000000000001E-2</v>
      </c>
      <c r="X1129">
        <f t="shared" si="1246"/>
        <v>3.5229999999999997E-2</v>
      </c>
      <c r="Y1129">
        <f t="shared" si="1247"/>
        <v>3.6729999999999999E-2</v>
      </c>
      <c r="Z1129">
        <f t="shared" si="1248"/>
        <v>4.0919999999999998E-2</v>
      </c>
      <c r="AA1129">
        <f t="shared" si="1249"/>
        <v>4.8409999999999995E-2</v>
      </c>
      <c r="AB1129">
        <f t="shared" si="1250"/>
        <v>5.178E-2</v>
      </c>
      <c r="AC1129">
        <f t="shared" si="1251"/>
        <v>5.5069999999999994E-2</v>
      </c>
      <c r="AD1129">
        <f t="shared" si="1252"/>
        <v>5.6609999999999994E-2</v>
      </c>
    </row>
    <row r="1130" spans="1:30" x14ac:dyDescent="0.25">
      <c r="A1130" s="1">
        <v>44607</v>
      </c>
      <c r="B1130">
        <v>6.0000000000000001E-3</v>
      </c>
      <c r="C1130">
        <v>7.4099999999999999E-3</v>
      </c>
      <c r="D1130">
        <v>7.79E-3</v>
      </c>
      <c r="E1130">
        <v>9.5200000000000007E-3</v>
      </c>
      <c r="F1130">
        <v>1.397E-2</v>
      </c>
      <c r="G1130">
        <v>2.1649999999999999E-2</v>
      </c>
      <c r="H1130">
        <v>2.5059999999999999E-2</v>
      </c>
      <c r="I1130">
        <v>2.81E-2</v>
      </c>
      <c r="J1130">
        <v>2.9690000000000001E-2</v>
      </c>
      <c r="L1130">
        <f>VLOOKUP($A1130,[1]Cal!$J$4:$Q$3260,MATCH(L$1,[1]Cal!$J$4:$Q$4,0),0)</f>
        <v>2.6859999999999999</v>
      </c>
      <c r="M1130">
        <f>VLOOKUP($A1130,[1]Cal!$J$4:$Q$3260,MATCH(M$1,[1]Cal!$J$4:$Q$4,0),0)</f>
        <v>2.6859999999999999</v>
      </c>
      <c r="N1130">
        <f>VLOOKUP($A1130,[1]Cal!$J$4:$Q$3260,MATCH(N$1,[1]Cal!$J$4:$Q$4,0),0)</f>
        <v>2.6859999999999999</v>
      </c>
      <c r="O1130">
        <f>VLOOKUP($A1130,[1]Cal!$J$4:$Q$3260,MATCH(O$1,[1]Cal!$J$4:$Q$4,0),0)</f>
        <v>2.6859999999999999</v>
      </c>
      <c r="P1130">
        <f>VLOOKUP($A1130,[1]Cal!$J$4:$Q$3260,MATCH(P$1,[1]Cal!$J$4:$Q$4,0),0)</f>
        <v>2.6859999999999999</v>
      </c>
      <c r="Q1130">
        <f>VLOOKUP($A1130,[1]Cal!$J$4:$Q$3260,MATCH(Q$1,[1]Cal!$J$4:$Q$4,0),0)</f>
        <v>2.6859999999999999</v>
      </c>
      <c r="R1130">
        <f>VLOOKUP($A1130,[1]Cal!$J$4:$Q$3260,MATCH(R$1,[1]Cal!$J$4:$Q$4,0),0)</f>
        <v>2.6859999999999999</v>
      </c>
      <c r="S1130">
        <f t="shared" ref="S1130:T1130" si="1291">R1130</f>
        <v>2.6859999999999999</v>
      </c>
      <c r="T1130">
        <f t="shared" si="1291"/>
        <v>2.6859999999999999</v>
      </c>
      <c r="V1130">
        <f t="shared" si="1244"/>
        <v>3.286E-2</v>
      </c>
      <c r="W1130">
        <f t="shared" si="1245"/>
        <v>3.4269999999999995E-2</v>
      </c>
      <c r="X1130">
        <f t="shared" si="1246"/>
        <v>3.465E-2</v>
      </c>
      <c r="Y1130">
        <f t="shared" si="1247"/>
        <v>3.6379999999999996E-2</v>
      </c>
      <c r="Z1130">
        <f t="shared" si="1248"/>
        <v>4.0829999999999998E-2</v>
      </c>
      <c r="AA1130">
        <f t="shared" si="1249"/>
        <v>4.8509999999999998E-2</v>
      </c>
      <c r="AB1130">
        <f t="shared" si="1250"/>
        <v>5.1919999999999994E-2</v>
      </c>
      <c r="AC1130">
        <f t="shared" si="1251"/>
        <v>5.4959999999999995E-2</v>
      </c>
      <c r="AD1130">
        <f t="shared" si="1252"/>
        <v>5.6550000000000003E-2</v>
      </c>
    </row>
    <row r="1131" spans="1:30" x14ac:dyDescent="0.25">
      <c r="A1131" s="1">
        <v>44606</v>
      </c>
      <c r="B1131">
        <v>5.7800000000000004E-3</v>
      </c>
      <c r="C1131">
        <v>6.9800000000000001E-3</v>
      </c>
      <c r="D1131">
        <v>7.6299999999999996E-3</v>
      </c>
      <c r="E1131">
        <v>9.2499999999999995E-3</v>
      </c>
      <c r="F1131">
        <v>1.3639999999999999E-2</v>
      </c>
      <c r="G1131">
        <v>2.1389999999999999E-2</v>
      </c>
      <c r="H1131">
        <v>2.4819999999999998E-2</v>
      </c>
      <c r="I1131">
        <v>2.8129999999999999E-2</v>
      </c>
      <c r="J1131">
        <v>2.9749999999999999E-2</v>
      </c>
      <c r="L1131">
        <f>VLOOKUP($A1131,[1]Cal!$J$4:$Q$3260,MATCH(L$1,[1]Cal!$J$4:$Q$4,0),0)</f>
        <v>2.6859999999999999</v>
      </c>
      <c r="M1131">
        <f>VLOOKUP($A1131,[1]Cal!$J$4:$Q$3260,MATCH(M$1,[1]Cal!$J$4:$Q$4,0),0)</f>
        <v>2.6859999999999999</v>
      </c>
      <c r="N1131">
        <f>VLOOKUP($A1131,[1]Cal!$J$4:$Q$3260,MATCH(N$1,[1]Cal!$J$4:$Q$4,0),0)</f>
        <v>2.6859999999999999</v>
      </c>
      <c r="O1131">
        <f>VLOOKUP($A1131,[1]Cal!$J$4:$Q$3260,MATCH(O$1,[1]Cal!$J$4:$Q$4,0),0)</f>
        <v>2.6859999999999999</v>
      </c>
      <c r="P1131">
        <f>VLOOKUP($A1131,[1]Cal!$J$4:$Q$3260,MATCH(P$1,[1]Cal!$J$4:$Q$4,0),0)</f>
        <v>2.6859999999999999</v>
      </c>
      <c r="Q1131">
        <f>VLOOKUP($A1131,[1]Cal!$J$4:$Q$3260,MATCH(Q$1,[1]Cal!$J$4:$Q$4,0),0)</f>
        <v>2.6859999999999999</v>
      </c>
      <c r="R1131">
        <f>VLOOKUP($A1131,[1]Cal!$J$4:$Q$3260,MATCH(R$1,[1]Cal!$J$4:$Q$4,0),0)</f>
        <v>2.6859999999999999</v>
      </c>
      <c r="S1131">
        <f t="shared" ref="S1131:T1131" si="1292">R1131</f>
        <v>2.6859999999999999</v>
      </c>
      <c r="T1131">
        <f t="shared" si="1292"/>
        <v>2.6859999999999999</v>
      </c>
      <c r="V1131">
        <f t="shared" si="1244"/>
        <v>3.2640000000000002E-2</v>
      </c>
      <c r="W1131">
        <f t="shared" si="1245"/>
        <v>3.3839999999999995E-2</v>
      </c>
      <c r="X1131">
        <f t="shared" si="1246"/>
        <v>3.449E-2</v>
      </c>
      <c r="Y1131">
        <f t="shared" si="1247"/>
        <v>3.6109999999999996E-2</v>
      </c>
      <c r="Z1131">
        <f t="shared" si="1248"/>
        <v>4.0499999999999994E-2</v>
      </c>
      <c r="AA1131">
        <f t="shared" si="1249"/>
        <v>4.8250000000000001E-2</v>
      </c>
      <c r="AB1131">
        <f t="shared" si="1250"/>
        <v>5.1679999999999997E-2</v>
      </c>
      <c r="AC1131">
        <f t="shared" si="1251"/>
        <v>5.4989999999999997E-2</v>
      </c>
      <c r="AD1131">
        <f t="shared" si="1252"/>
        <v>5.6609999999999994E-2</v>
      </c>
    </row>
    <row r="1132" spans="1:30" x14ac:dyDescent="0.25">
      <c r="A1132" s="1">
        <v>44603</v>
      </c>
      <c r="B1132">
        <v>5.62E-3</v>
      </c>
      <c r="C1132">
        <v>6.8199999999999997E-3</v>
      </c>
      <c r="D1132">
        <v>7.77E-3</v>
      </c>
      <c r="E1132">
        <v>9.3299999999999998E-3</v>
      </c>
      <c r="F1132">
        <v>1.376E-2</v>
      </c>
      <c r="G1132">
        <v>2.146E-2</v>
      </c>
      <c r="H1132">
        <v>2.4879999999999999E-2</v>
      </c>
      <c r="I1132">
        <v>2.826E-2</v>
      </c>
      <c r="J1132">
        <v>3.006E-2</v>
      </c>
      <c r="L1132">
        <f>VLOOKUP($A1132,[1]Cal!$J$4:$Q$3260,MATCH(L$1,[1]Cal!$J$4:$Q$4,0),0)</f>
        <v>2.6859999999999999</v>
      </c>
      <c r="M1132">
        <f>VLOOKUP($A1132,[1]Cal!$J$4:$Q$3260,MATCH(M$1,[1]Cal!$J$4:$Q$4,0),0)</f>
        <v>2.6859999999999999</v>
      </c>
      <c r="N1132">
        <f>VLOOKUP($A1132,[1]Cal!$J$4:$Q$3260,MATCH(N$1,[1]Cal!$J$4:$Q$4,0),0)</f>
        <v>2.6859999999999999</v>
      </c>
      <c r="O1132">
        <f>VLOOKUP($A1132,[1]Cal!$J$4:$Q$3260,MATCH(O$1,[1]Cal!$J$4:$Q$4,0),0)</f>
        <v>2.6859999999999999</v>
      </c>
      <c r="P1132">
        <f>VLOOKUP($A1132,[1]Cal!$J$4:$Q$3260,MATCH(P$1,[1]Cal!$J$4:$Q$4,0),0)</f>
        <v>2.6859999999999999</v>
      </c>
      <c r="Q1132">
        <f>VLOOKUP($A1132,[1]Cal!$J$4:$Q$3260,MATCH(Q$1,[1]Cal!$J$4:$Q$4,0),0)</f>
        <v>2.6859999999999999</v>
      </c>
      <c r="R1132">
        <f>VLOOKUP($A1132,[1]Cal!$J$4:$Q$3260,MATCH(R$1,[1]Cal!$J$4:$Q$4,0),0)</f>
        <v>2.6859999999999999</v>
      </c>
      <c r="S1132">
        <f t="shared" ref="S1132:T1132" si="1293">R1132</f>
        <v>2.6859999999999999</v>
      </c>
      <c r="T1132">
        <f t="shared" si="1293"/>
        <v>2.6859999999999999</v>
      </c>
      <c r="V1132">
        <f t="shared" si="1244"/>
        <v>3.2479999999999995E-2</v>
      </c>
      <c r="W1132">
        <f t="shared" si="1245"/>
        <v>3.3680000000000002E-2</v>
      </c>
      <c r="X1132">
        <f t="shared" si="1246"/>
        <v>3.4630000000000001E-2</v>
      </c>
      <c r="Y1132">
        <f t="shared" si="1247"/>
        <v>3.619E-2</v>
      </c>
      <c r="Z1132">
        <f t="shared" si="1248"/>
        <v>4.0619999999999996E-2</v>
      </c>
      <c r="AA1132">
        <f t="shared" si="1249"/>
        <v>4.8320000000000002E-2</v>
      </c>
      <c r="AB1132">
        <f t="shared" si="1250"/>
        <v>5.1739999999999994E-2</v>
      </c>
      <c r="AC1132">
        <f t="shared" si="1251"/>
        <v>5.5120000000000002E-2</v>
      </c>
      <c r="AD1132">
        <f t="shared" si="1252"/>
        <v>5.6919999999999998E-2</v>
      </c>
    </row>
    <row r="1133" spans="1:30" x14ac:dyDescent="0.25">
      <c r="A1133" s="1">
        <v>44602</v>
      </c>
      <c r="B1133">
        <v>5.45E-3</v>
      </c>
      <c r="C1133">
        <v>6.7799999999999996E-3</v>
      </c>
      <c r="D1133">
        <v>7.4200000000000004E-3</v>
      </c>
      <c r="E1133">
        <v>9.3100000000000006E-3</v>
      </c>
      <c r="F1133">
        <v>1.346E-2</v>
      </c>
      <c r="G1133">
        <v>2.129E-2</v>
      </c>
      <c r="H1133">
        <v>2.4580000000000001E-2</v>
      </c>
      <c r="I1133">
        <v>2.7879999999999999E-2</v>
      </c>
      <c r="J1133">
        <v>0.03</v>
      </c>
      <c r="L1133">
        <f>VLOOKUP($A1133,[1]Cal!$J$4:$Q$3260,MATCH(L$1,[1]Cal!$J$4:$Q$4,0),0)</f>
        <v>2.6859999999999999</v>
      </c>
      <c r="M1133">
        <f>VLOOKUP($A1133,[1]Cal!$J$4:$Q$3260,MATCH(M$1,[1]Cal!$J$4:$Q$4,0),0)</f>
        <v>2.6859999999999999</v>
      </c>
      <c r="N1133">
        <f>VLOOKUP($A1133,[1]Cal!$J$4:$Q$3260,MATCH(N$1,[1]Cal!$J$4:$Q$4,0),0)</f>
        <v>2.6859999999999999</v>
      </c>
      <c r="O1133">
        <f>VLOOKUP($A1133,[1]Cal!$J$4:$Q$3260,MATCH(O$1,[1]Cal!$J$4:$Q$4,0),0)</f>
        <v>2.6859999999999999</v>
      </c>
      <c r="P1133">
        <f>VLOOKUP($A1133,[1]Cal!$J$4:$Q$3260,MATCH(P$1,[1]Cal!$J$4:$Q$4,0),0)</f>
        <v>2.6859999999999999</v>
      </c>
      <c r="Q1133">
        <f>VLOOKUP($A1133,[1]Cal!$J$4:$Q$3260,MATCH(Q$1,[1]Cal!$J$4:$Q$4,0),0)</f>
        <v>2.6859999999999999</v>
      </c>
      <c r="R1133">
        <f>VLOOKUP($A1133,[1]Cal!$J$4:$Q$3260,MATCH(R$1,[1]Cal!$J$4:$Q$4,0),0)</f>
        <v>2.6859999999999999</v>
      </c>
      <c r="S1133">
        <f t="shared" ref="S1133:T1133" si="1294">R1133</f>
        <v>2.6859999999999999</v>
      </c>
      <c r="T1133">
        <f t="shared" si="1294"/>
        <v>2.6859999999999999</v>
      </c>
      <c r="V1133">
        <f t="shared" si="1244"/>
        <v>3.2309999999999998E-2</v>
      </c>
      <c r="W1133">
        <f t="shared" si="1245"/>
        <v>3.3639999999999996E-2</v>
      </c>
      <c r="X1133">
        <f t="shared" si="1246"/>
        <v>3.4279999999999998E-2</v>
      </c>
      <c r="Y1133">
        <f t="shared" si="1247"/>
        <v>3.6170000000000001E-2</v>
      </c>
      <c r="Z1133">
        <f t="shared" si="1248"/>
        <v>4.0319999999999995E-2</v>
      </c>
      <c r="AA1133">
        <f t="shared" si="1249"/>
        <v>4.8149999999999998E-2</v>
      </c>
      <c r="AB1133">
        <f t="shared" si="1250"/>
        <v>5.144E-2</v>
      </c>
      <c r="AC1133">
        <f t="shared" si="1251"/>
        <v>5.4739999999999997E-2</v>
      </c>
      <c r="AD1133">
        <f t="shared" si="1252"/>
        <v>5.6859999999999994E-2</v>
      </c>
    </row>
    <row r="1134" spans="1:30" x14ac:dyDescent="0.25">
      <c r="A1134" s="1">
        <v>44601</v>
      </c>
      <c r="B1134">
        <v>5.4200000000000003E-3</v>
      </c>
      <c r="C1134">
        <v>6.6299999999999996E-3</v>
      </c>
      <c r="D1134">
        <v>7.28E-3</v>
      </c>
      <c r="E1134">
        <v>9.3699999999999999E-3</v>
      </c>
      <c r="F1134">
        <v>1.355E-2</v>
      </c>
      <c r="G1134">
        <v>2.1350000000000001E-2</v>
      </c>
      <c r="H1134">
        <v>2.4570000000000002E-2</v>
      </c>
      <c r="I1134">
        <v>2.8080000000000001E-2</v>
      </c>
      <c r="J1134">
        <v>2.9940000000000001E-2</v>
      </c>
      <c r="L1134">
        <f>VLOOKUP($A1134,[1]Cal!$J$4:$Q$3260,MATCH(L$1,[1]Cal!$J$4:$Q$4,0),0)</f>
        <v>2.6859999999999999</v>
      </c>
      <c r="M1134">
        <f>VLOOKUP($A1134,[1]Cal!$J$4:$Q$3260,MATCH(M$1,[1]Cal!$J$4:$Q$4,0),0)</f>
        <v>2.6859999999999999</v>
      </c>
      <c r="N1134">
        <f>VLOOKUP($A1134,[1]Cal!$J$4:$Q$3260,MATCH(N$1,[1]Cal!$J$4:$Q$4,0),0)</f>
        <v>2.6859999999999999</v>
      </c>
      <c r="O1134">
        <f>VLOOKUP($A1134,[1]Cal!$J$4:$Q$3260,MATCH(O$1,[1]Cal!$J$4:$Q$4,0),0)</f>
        <v>2.6859999999999999</v>
      </c>
      <c r="P1134">
        <f>VLOOKUP($A1134,[1]Cal!$J$4:$Q$3260,MATCH(P$1,[1]Cal!$J$4:$Q$4,0),0)</f>
        <v>2.6859999999999999</v>
      </c>
      <c r="Q1134">
        <f>VLOOKUP($A1134,[1]Cal!$J$4:$Q$3260,MATCH(Q$1,[1]Cal!$J$4:$Q$4,0),0)</f>
        <v>2.6859999999999999</v>
      </c>
      <c r="R1134">
        <f>VLOOKUP($A1134,[1]Cal!$J$4:$Q$3260,MATCH(R$1,[1]Cal!$J$4:$Q$4,0),0)</f>
        <v>2.6859999999999999</v>
      </c>
      <c r="S1134">
        <f t="shared" ref="S1134:T1134" si="1295">R1134</f>
        <v>2.6859999999999999</v>
      </c>
      <c r="T1134">
        <f t="shared" si="1295"/>
        <v>2.6859999999999999</v>
      </c>
      <c r="V1134">
        <f t="shared" si="1244"/>
        <v>3.2279999999999996E-2</v>
      </c>
      <c r="W1134">
        <f t="shared" si="1245"/>
        <v>3.3489999999999999E-2</v>
      </c>
      <c r="X1134">
        <f t="shared" si="1246"/>
        <v>3.4139999999999997E-2</v>
      </c>
      <c r="Y1134">
        <f t="shared" si="1247"/>
        <v>3.6229999999999998E-2</v>
      </c>
      <c r="Z1134">
        <f t="shared" si="1248"/>
        <v>4.0410000000000001E-2</v>
      </c>
      <c r="AA1134">
        <f t="shared" si="1249"/>
        <v>4.8210000000000003E-2</v>
      </c>
      <c r="AB1134">
        <f t="shared" si="1250"/>
        <v>5.1430000000000003E-2</v>
      </c>
      <c r="AC1134">
        <f t="shared" si="1251"/>
        <v>5.4940000000000003E-2</v>
      </c>
      <c r="AD1134">
        <f t="shared" si="1252"/>
        <v>5.6800000000000003E-2</v>
      </c>
    </row>
    <row r="1135" spans="1:30" x14ac:dyDescent="0.25">
      <c r="A1135" s="1">
        <v>44600</v>
      </c>
      <c r="B1135">
        <v>4.8700000000000002E-3</v>
      </c>
      <c r="C1135">
        <v>5.7499999999999999E-3</v>
      </c>
      <c r="D1135">
        <v>7.0000000000000001E-3</v>
      </c>
      <c r="E1135">
        <v>9.0900000000000009E-3</v>
      </c>
      <c r="F1135">
        <v>1.319E-2</v>
      </c>
      <c r="G1135">
        <v>2.104E-2</v>
      </c>
      <c r="H1135">
        <v>2.418E-2</v>
      </c>
      <c r="I1135">
        <v>2.7910000000000001E-2</v>
      </c>
      <c r="J1135">
        <v>2.9610000000000001E-2</v>
      </c>
      <c r="L1135">
        <f>VLOOKUP($A1135,[1]Cal!$J$4:$Q$3260,MATCH(L$1,[1]Cal!$J$4:$Q$4,0),0)</f>
        <v>2.6859999999999999</v>
      </c>
      <c r="M1135">
        <f>VLOOKUP($A1135,[1]Cal!$J$4:$Q$3260,MATCH(M$1,[1]Cal!$J$4:$Q$4,0),0)</f>
        <v>2.6859999999999999</v>
      </c>
      <c r="N1135">
        <f>VLOOKUP($A1135,[1]Cal!$J$4:$Q$3260,MATCH(N$1,[1]Cal!$J$4:$Q$4,0),0)</f>
        <v>2.6859999999999999</v>
      </c>
      <c r="O1135">
        <f>VLOOKUP($A1135,[1]Cal!$J$4:$Q$3260,MATCH(O$1,[1]Cal!$J$4:$Q$4,0),0)</f>
        <v>2.6859999999999999</v>
      </c>
      <c r="P1135">
        <f>VLOOKUP($A1135,[1]Cal!$J$4:$Q$3260,MATCH(P$1,[1]Cal!$J$4:$Q$4,0),0)</f>
        <v>2.6859999999999999</v>
      </c>
      <c r="Q1135">
        <f>VLOOKUP($A1135,[1]Cal!$J$4:$Q$3260,MATCH(Q$1,[1]Cal!$J$4:$Q$4,0),0)</f>
        <v>2.6859999999999999</v>
      </c>
      <c r="R1135">
        <f>VLOOKUP($A1135,[1]Cal!$J$4:$Q$3260,MATCH(R$1,[1]Cal!$J$4:$Q$4,0),0)</f>
        <v>2.6859999999999999</v>
      </c>
      <c r="S1135">
        <f t="shared" ref="S1135:T1135" si="1296">R1135</f>
        <v>2.6859999999999999</v>
      </c>
      <c r="T1135">
        <f t="shared" si="1296"/>
        <v>2.6859999999999999</v>
      </c>
      <c r="V1135">
        <f t="shared" si="1244"/>
        <v>3.1730000000000001E-2</v>
      </c>
      <c r="W1135">
        <f t="shared" si="1245"/>
        <v>3.261E-2</v>
      </c>
      <c r="X1135">
        <f t="shared" si="1246"/>
        <v>3.3860000000000001E-2</v>
      </c>
      <c r="Y1135">
        <f t="shared" si="1247"/>
        <v>3.5949999999999996E-2</v>
      </c>
      <c r="Z1135">
        <f t="shared" si="1248"/>
        <v>4.0050000000000002E-2</v>
      </c>
      <c r="AA1135">
        <f t="shared" si="1249"/>
        <v>4.7899999999999998E-2</v>
      </c>
      <c r="AB1135">
        <f t="shared" si="1250"/>
        <v>5.1040000000000002E-2</v>
      </c>
      <c r="AC1135">
        <f t="shared" si="1251"/>
        <v>5.4769999999999999E-2</v>
      </c>
      <c r="AD1135">
        <f t="shared" si="1252"/>
        <v>5.6469999999999999E-2</v>
      </c>
    </row>
    <row r="1136" spans="1:30" x14ac:dyDescent="0.25">
      <c r="A1136" s="1">
        <v>44599</v>
      </c>
      <c r="B1136">
        <v>4.7800000000000004E-3</v>
      </c>
      <c r="C1136">
        <v>5.5300000000000002E-3</v>
      </c>
      <c r="D1136">
        <v>6.6699999999999997E-3</v>
      </c>
      <c r="E1136">
        <v>8.9800000000000001E-3</v>
      </c>
      <c r="F1136">
        <v>1.2999999999999999E-2</v>
      </c>
      <c r="G1136">
        <v>2.094E-2</v>
      </c>
      <c r="H1136">
        <v>2.3910000000000001E-2</v>
      </c>
      <c r="I1136">
        <v>2.7900000000000001E-2</v>
      </c>
      <c r="J1136">
        <v>2.9610000000000001E-2</v>
      </c>
      <c r="L1136">
        <f>VLOOKUP($A1136,[1]Cal!$J$4:$Q$3260,MATCH(L$1,[1]Cal!$J$4:$Q$4,0),0)</f>
        <v>2.6859999999999999</v>
      </c>
      <c r="M1136">
        <f>VLOOKUP($A1136,[1]Cal!$J$4:$Q$3260,MATCH(M$1,[1]Cal!$J$4:$Q$4,0),0)</f>
        <v>2.6859999999999999</v>
      </c>
      <c r="N1136">
        <f>VLOOKUP($A1136,[1]Cal!$J$4:$Q$3260,MATCH(N$1,[1]Cal!$J$4:$Q$4,0),0)</f>
        <v>2.6859999999999999</v>
      </c>
      <c r="O1136">
        <f>VLOOKUP($A1136,[1]Cal!$J$4:$Q$3260,MATCH(O$1,[1]Cal!$J$4:$Q$4,0),0)</f>
        <v>2.6859999999999999</v>
      </c>
      <c r="P1136">
        <f>VLOOKUP($A1136,[1]Cal!$J$4:$Q$3260,MATCH(P$1,[1]Cal!$J$4:$Q$4,0),0)</f>
        <v>2.6859999999999999</v>
      </c>
      <c r="Q1136">
        <f>VLOOKUP($A1136,[1]Cal!$J$4:$Q$3260,MATCH(Q$1,[1]Cal!$J$4:$Q$4,0),0)</f>
        <v>2.6859999999999999</v>
      </c>
      <c r="R1136">
        <f>VLOOKUP($A1136,[1]Cal!$J$4:$Q$3260,MATCH(R$1,[1]Cal!$J$4:$Q$4,0),0)</f>
        <v>2.6859999999999999</v>
      </c>
      <c r="S1136">
        <f t="shared" ref="S1136:T1136" si="1297">R1136</f>
        <v>2.6859999999999999</v>
      </c>
      <c r="T1136">
        <f t="shared" si="1297"/>
        <v>2.6859999999999999</v>
      </c>
      <c r="V1136">
        <f t="shared" si="1244"/>
        <v>3.1640000000000001E-2</v>
      </c>
      <c r="W1136">
        <f t="shared" si="1245"/>
        <v>3.2390000000000002E-2</v>
      </c>
      <c r="X1136">
        <f t="shared" si="1246"/>
        <v>3.3529999999999997E-2</v>
      </c>
      <c r="Y1136">
        <f t="shared" si="1247"/>
        <v>3.5839999999999997E-2</v>
      </c>
      <c r="Z1136">
        <f t="shared" si="1248"/>
        <v>3.986E-2</v>
      </c>
      <c r="AA1136">
        <f t="shared" si="1249"/>
        <v>4.7799999999999995E-2</v>
      </c>
      <c r="AB1136">
        <f t="shared" si="1250"/>
        <v>5.0769999999999996E-2</v>
      </c>
      <c r="AC1136">
        <f t="shared" si="1251"/>
        <v>5.4760000000000003E-2</v>
      </c>
      <c r="AD1136">
        <f t="shared" si="1252"/>
        <v>5.6469999999999999E-2</v>
      </c>
    </row>
    <row r="1137" spans="1:30" x14ac:dyDescent="0.25">
      <c r="A1137" s="1">
        <v>44589</v>
      </c>
      <c r="B1137">
        <v>4.7800000000000004E-3</v>
      </c>
      <c r="C1137">
        <v>5.8700000000000002E-3</v>
      </c>
      <c r="D1137">
        <v>7.0499999999999998E-3</v>
      </c>
      <c r="E1137">
        <v>8.9499999999999996E-3</v>
      </c>
      <c r="F1137">
        <v>1.298E-2</v>
      </c>
      <c r="G1137">
        <v>2.0910000000000002E-2</v>
      </c>
      <c r="H1137">
        <v>2.3910000000000001E-2</v>
      </c>
      <c r="I1137">
        <v>2.7879999999999999E-2</v>
      </c>
      <c r="J1137">
        <v>2.9610000000000001E-2</v>
      </c>
      <c r="L1137">
        <f>VLOOKUP($A1137,[1]Cal!$J$4:$Q$3260,MATCH(L$1,[1]Cal!$J$4:$Q$4,0),0)</f>
        <v>2.6859999999999999</v>
      </c>
      <c r="M1137">
        <f>VLOOKUP($A1137,[1]Cal!$J$4:$Q$3260,MATCH(M$1,[1]Cal!$J$4:$Q$4,0),0)</f>
        <v>2.6859999999999999</v>
      </c>
      <c r="N1137">
        <f>VLOOKUP($A1137,[1]Cal!$J$4:$Q$3260,MATCH(N$1,[1]Cal!$J$4:$Q$4,0),0)</f>
        <v>2.6859999999999999</v>
      </c>
      <c r="O1137">
        <f>VLOOKUP($A1137,[1]Cal!$J$4:$Q$3260,MATCH(O$1,[1]Cal!$J$4:$Q$4,0),0)</f>
        <v>2.6859999999999999</v>
      </c>
      <c r="P1137">
        <f>VLOOKUP($A1137,[1]Cal!$J$4:$Q$3260,MATCH(P$1,[1]Cal!$J$4:$Q$4,0),0)</f>
        <v>2.6859999999999999</v>
      </c>
      <c r="Q1137">
        <f>VLOOKUP($A1137,[1]Cal!$J$4:$Q$3260,MATCH(Q$1,[1]Cal!$J$4:$Q$4,0),0)</f>
        <v>2.6859999999999999</v>
      </c>
      <c r="R1137">
        <f>VLOOKUP($A1137,[1]Cal!$J$4:$Q$3260,MATCH(R$1,[1]Cal!$J$4:$Q$4,0),0)</f>
        <v>2.6859999999999999</v>
      </c>
      <c r="S1137">
        <f t="shared" ref="S1137:T1137" si="1298">R1137</f>
        <v>2.6859999999999999</v>
      </c>
      <c r="T1137">
        <f t="shared" si="1298"/>
        <v>2.6859999999999999</v>
      </c>
      <c r="V1137">
        <f t="shared" si="1244"/>
        <v>3.1640000000000001E-2</v>
      </c>
      <c r="W1137">
        <f t="shared" si="1245"/>
        <v>3.2729999999999995E-2</v>
      </c>
      <c r="X1137">
        <f t="shared" si="1246"/>
        <v>3.3909999999999996E-2</v>
      </c>
      <c r="Y1137">
        <f t="shared" si="1247"/>
        <v>3.5809999999999995E-2</v>
      </c>
      <c r="Z1137">
        <f t="shared" si="1248"/>
        <v>3.984E-2</v>
      </c>
      <c r="AA1137">
        <f t="shared" si="1249"/>
        <v>4.777E-2</v>
      </c>
      <c r="AB1137">
        <f t="shared" si="1250"/>
        <v>5.0769999999999996E-2</v>
      </c>
      <c r="AC1137">
        <f t="shared" si="1251"/>
        <v>5.4739999999999997E-2</v>
      </c>
      <c r="AD1137">
        <f t="shared" si="1252"/>
        <v>5.6469999999999999E-2</v>
      </c>
    </row>
    <row r="1138" spans="1:30" x14ac:dyDescent="0.25">
      <c r="A1138" s="1">
        <v>44588</v>
      </c>
      <c r="B1138">
        <v>4.7800000000000004E-3</v>
      </c>
      <c r="C1138">
        <v>5.8700000000000002E-3</v>
      </c>
      <c r="D1138">
        <v>7.0000000000000001E-3</v>
      </c>
      <c r="E1138">
        <v>8.9499999999999996E-3</v>
      </c>
      <c r="F1138">
        <v>1.2970000000000001E-2</v>
      </c>
      <c r="G1138">
        <v>2.0899999999999998E-2</v>
      </c>
      <c r="H1138">
        <v>2.3890000000000002E-2</v>
      </c>
      <c r="I1138">
        <v>2.7879999999999999E-2</v>
      </c>
      <c r="J1138">
        <v>2.9610000000000001E-2</v>
      </c>
      <c r="L1138">
        <f>VLOOKUP($A1138,[1]Cal!$J$4:$Q$3260,MATCH(L$1,[1]Cal!$J$4:$Q$4,0),0)</f>
        <v>2.6859999999999999</v>
      </c>
      <c r="M1138">
        <f>VLOOKUP($A1138,[1]Cal!$J$4:$Q$3260,MATCH(M$1,[1]Cal!$J$4:$Q$4,0),0)</f>
        <v>2.6859999999999999</v>
      </c>
      <c r="N1138">
        <f>VLOOKUP($A1138,[1]Cal!$J$4:$Q$3260,MATCH(N$1,[1]Cal!$J$4:$Q$4,0),0)</f>
        <v>2.6859999999999999</v>
      </c>
      <c r="O1138">
        <f>VLOOKUP($A1138,[1]Cal!$J$4:$Q$3260,MATCH(O$1,[1]Cal!$J$4:$Q$4,0),0)</f>
        <v>2.6859999999999999</v>
      </c>
      <c r="P1138">
        <f>VLOOKUP($A1138,[1]Cal!$J$4:$Q$3260,MATCH(P$1,[1]Cal!$J$4:$Q$4,0),0)</f>
        <v>2.6859999999999999</v>
      </c>
      <c r="Q1138">
        <f>VLOOKUP($A1138,[1]Cal!$J$4:$Q$3260,MATCH(Q$1,[1]Cal!$J$4:$Q$4,0),0)</f>
        <v>2.6859999999999999</v>
      </c>
      <c r="R1138">
        <f>VLOOKUP($A1138,[1]Cal!$J$4:$Q$3260,MATCH(R$1,[1]Cal!$J$4:$Q$4,0),0)</f>
        <v>2.6859999999999999</v>
      </c>
      <c r="S1138">
        <f t="shared" ref="S1138:T1138" si="1299">R1138</f>
        <v>2.6859999999999999</v>
      </c>
      <c r="T1138">
        <f t="shared" si="1299"/>
        <v>2.6859999999999999</v>
      </c>
      <c r="V1138">
        <f t="shared" si="1244"/>
        <v>3.1640000000000001E-2</v>
      </c>
      <c r="W1138">
        <f t="shared" si="1245"/>
        <v>3.2729999999999995E-2</v>
      </c>
      <c r="X1138">
        <f t="shared" si="1246"/>
        <v>3.3860000000000001E-2</v>
      </c>
      <c r="Y1138">
        <f t="shared" si="1247"/>
        <v>3.5809999999999995E-2</v>
      </c>
      <c r="Z1138">
        <f t="shared" si="1248"/>
        <v>3.9829999999999997E-2</v>
      </c>
      <c r="AA1138">
        <f t="shared" si="1249"/>
        <v>4.7759999999999997E-2</v>
      </c>
      <c r="AB1138">
        <f t="shared" si="1250"/>
        <v>5.0750000000000003E-2</v>
      </c>
      <c r="AC1138">
        <f t="shared" si="1251"/>
        <v>5.4739999999999997E-2</v>
      </c>
      <c r="AD1138">
        <f t="shared" si="1252"/>
        <v>5.6469999999999999E-2</v>
      </c>
    </row>
    <row r="1139" spans="1:30" x14ac:dyDescent="0.25">
      <c r="A1139" s="1">
        <v>44587</v>
      </c>
      <c r="B1139">
        <v>4.7800000000000004E-3</v>
      </c>
      <c r="C1139">
        <v>5.94E-3</v>
      </c>
      <c r="D1139">
        <v>7.1300000000000001E-3</v>
      </c>
      <c r="E1139">
        <v>8.9800000000000001E-3</v>
      </c>
      <c r="F1139">
        <v>1.2930000000000001E-2</v>
      </c>
      <c r="G1139">
        <v>2.077E-2</v>
      </c>
      <c r="H1139">
        <v>2.3859999999999999E-2</v>
      </c>
      <c r="I1139">
        <v>2.7879999999999999E-2</v>
      </c>
      <c r="J1139">
        <v>2.9610000000000001E-2</v>
      </c>
      <c r="L1139">
        <f>VLOOKUP($A1139,[1]Cal!$J$4:$Q$3260,MATCH(L$1,[1]Cal!$J$4:$Q$4,0),0)</f>
        <v>2.6859999999999999</v>
      </c>
      <c r="M1139">
        <f>VLOOKUP($A1139,[1]Cal!$J$4:$Q$3260,MATCH(M$1,[1]Cal!$J$4:$Q$4,0),0)</f>
        <v>2.6859999999999999</v>
      </c>
      <c r="N1139">
        <f>VLOOKUP($A1139,[1]Cal!$J$4:$Q$3260,MATCH(N$1,[1]Cal!$J$4:$Q$4,0),0)</f>
        <v>2.6859999999999999</v>
      </c>
      <c r="O1139">
        <f>VLOOKUP($A1139,[1]Cal!$J$4:$Q$3260,MATCH(O$1,[1]Cal!$J$4:$Q$4,0),0)</f>
        <v>2.6859999999999999</v>
      </c>
      <c r="P1139">
        <f>VLOOKUP($A1139,[1]Cal!$J$4:$Q$3260,MATCH(P$1,[1]Cal!$J$4:$Q$4,0),0)</f>
        <v>2.6859999999999999</v>
      </c>
      <c r="Q1139">
        <f>VLOOKUP($A1139,[1]Cal!$J$4:$Q$3260,MATCH(Q$1,[1]Cal!$J$4:$Q$4,0),0)</f>
        <v>2.6859999999999999</v>
      </c>
      <c r="R1139">
        <f>VLOOKUP($A1139,[1]Cal!$J$4:$Q$3260,MATCH(R$1,[1]Cal!$J$4:$Q$4,0),0)</f>
        <v>2.6859999999999999</v>
      </c>
      <c r="S1139">
        <f t="shared" ref="S1139:T1139" si="1300">R1139</f>
        <v>2.6859999999999999</v>
      </c>
      <c r="T1139">
        <f t="shared" si="1300"/>
        <v>2.6859999999999999</v>
      </c>
      <c r="V1139">
        <f t="shared" si="1244"/>
        <v>3.1640000000000001E-2</v>
      </c>
      <c r="W1139">
        <f t="shared" si="1245"/>
        <v>3.2799999999999996E-2</v>
      </c>
      <c r="X1139">
        <f t="shared" si="1246"/>
        <v>3.3989999999999999E-2</v>
      </c>
      <c r="Y1139">
        <f t="shared" si="1247"/>
        <v>3.5839999999999997E-2</v>
      </c>
      <c r="Z1139">
        <f t="shared" si="1248"/>
        <v>3.9789999999999999E-2</v>
      </c>
      <c r="AA1139">
        <f t="shared" si="1249"/>
        <v>4.7629999999999999E-2</v>
      </c>
      <c r="AB1139">
        <f t="shared" si="1250"/>
        <v>5.0720000000000001E-2</v>
      </c>
      <c r="AC1139">
        <f t="shared" si="1251"/>
        <v>5.4739999999999997E-2</v>
      </c>
      <c r="AD1139">
        <f t="shared" si="1252"/>
        <v>5.6469999999999999E-2</v>
      </c>
    </row>
    <row r="1140" spans="1:30" x14ac:dyDescent="0.25">
      <c r="A1140" s="1">
        <v>44586</v>
      </c>
      <c r="B1140">
        <v>4.9500000000000004E-3</v>
      </c>
      <c r="C1140">
        <v>6.0299999999999998E-3</v>
      </c>
      <c r="D1140">
        <v>6.9800000000000001E-3</v>
      </c>
      <c r="E1140">
        <v>8.9700000000000005E-3</v>
      </c>
      <c r="F1140">
        <v>1.2959999999999999E-2</v>
      </c>
      <c r="G1140">
        <v>2.0910000000000002E-2</v>
      </c>
      <c r="H1140">
        <v>2.3879999999999998E-2</v>
      </c>
      <c r="I1140">
        <v>2.7879999999999999E-2</v>
      </c>
      <c r="J1140">
        <v>2.9610000000000001E-2</v>
      </c>
      <c r="L1140">
        <f>VLOOKUP($A1140,[1]Cal!$J$4:$Q$3260,MATCH(L$1,[1]Cal!$J$4:$Q$4,0),0)</f>
        <v>2.6859999999999999</v>
      </c>
      <c r="M1140">
        <f>VLOOKUP($A1140,[1]Cal!$J$4:$Q$3260,MATCH(M$1,[1]Cal!$J$4:$Q$4,0),0)</f>
        <v>2.6859999999999999</v>
      </c>
      <c r="N1140">
        <f>VLOOKUP($A1140,[1]Cal!$J$4:$Q$3260,MATCH(N$1,[1]Cal!$J$4:$Q$4,0),0)</f>
        <v>2.6859999999999999</v>
      </c>
      <c r="O1140">
        <f>VLOOKUP($A1140,[1]Cal!$J$4:$Q$3260,MATCH(O$1,[1]Cal!$J$4:$Q$4,0),0)</f>
        <v>2.6859999999999999</v>
      </c>
      <c r="P1140">
        <f>VLOOKUP($A1140,[1]Cal!$J$4:$Q$3260,MATCH(P$1,[1]Cal!$J$4:$Q$4,0),0)</f>
        <v>2.6859999999999999</v>
      </c>
      <c r="Q1140">
        <f>VLOOKUP($A1140,[1]Cal!$J$4:$Q$3260,MATCH(Q$1,[1]Cal!$J$4:$Q$4,0),0)</f>
        <v>2.6859999999999999</v>
      </c>
      <c r="R1140">
        <f>VLOOKUP($A1140,[1]Cal!$J$4:$Q$3260,MATCH(R$1,[1]Cal!$J$4:$Q$4,0),0)</f>
        <v>2.6859999999999999</v>
      </c>
      <c r="S1140">
        <f t="shared" ref="S1140:T1140" si="1301">R1140</f>
        <v>2.6859999999999999</v>
      </c>
      <c r="T1140">
        <f t="shared" si="1301"/>
        <v>2.6859999999999999</v>
      </c>
      <c r="V1140">
        <f t="shared" si="1244"/>
        <v>3.1809999999999998E-2</v>
      </c>
      <c r="W1140">
        <f t="shared" si="1245"/>
        <v>3.2889999999999996E-2</v>
      </c>
      <c r="X1140">
        <f t="shared" si="1246"/>
        <v>3.3839999999999995E-2</v>
      </c>
      <c r="Y1140">
        <f t="shared" si="1247"/>
        <v>3.5830000000000001E-2</v>
      </c>
      <c r="Z1140">
        <f t="shared" si="1248"/>
        <v>3.9819999999999994E-2</v>
      </c>
      <c r="AA1140">
        <f t="shared" si="1249"/>
        <v>4.777E-2</v>
      </c>
      <c r="AB1140">
        <f t="shared" si="1250"/>
        <v>5.0739999999999993E-2</v>
      </c>
      <c r="AC1140">
        <f t="shared" si="1251"/>
        <v>5.4739999999999997E-2</v>
      </c>
      <c r="AD1140">
        <f t="shared" si="1252"/>
        <v>5.6469999999999999E-2</v>
      </c>
    </row>
    <row r="1141" spans="1:30" x14ac:dyDescent="0.25">
      <c r="A1141" s="1">
        <v>44585</v>
      </c>
      <c r="B1141">
        <v>4.8700000000000002E-3</v>
      </c>
      <c r="C1141">
        <v>5.9500000000000004E-3</v>
      </c>
      <c r="D1141">
        <v>6.9100000000000003E-3</v>
      </c>
      <c r="E1141">
        <v>8.9800000000000001E-3</v>
      </c>
      <c r="F1141">
        <v>1.295E-2</v>
      </c>
      <c r="G1141">
        <v>2.0799999999999999E-2</v>
      </c>
      <c r="H1141">
        <v>2.383E-2</v>
      </c>
      <c r="I1141">
        <v>2.7879999999999999E-2</v>
      </c>
      <c r="J1141">
        <v>2.9610000000000001E-2</v>
      </c>
      <c r="L1141">
        <f>VLOOKUP($A1141,[1]Cal!$J$4:$Q$3260,MATCH(L$1,[1]Cal!$J$4:$Q$4,0),0)</f>
        <v>2.6859999999999999</v>
      </c>
      <c r="M1141">
        <f>VLOOKUP($A1141,[1]Cal!$J$4:$Q$3260,MATCH(M$1,[1]Cal!$J$4:$Q$4,0),0)</f>
        <v>2.6859999999999999</v>
      </c>
      <c r="N1141">
        <f>VLOOKUP($A1141,[1]Cal!$J$4:$Q$3260,MATCH(N$1,[1]Cal!$J$4:$Q$4,0),0)</f>
        <v>2.6859999999999999</v>
      </c>
      <c r="O1141">
        <f>VLOOKUP($A1141,[1]Cal!$J$4:$Q$3260,MATCH(O$1,[1]Cal!$J$4:$Q$4,0),0)</f>
        <v>2.6859999999999999</v>
      </c>
      <c r="P1141">
        <f>VLOOKUP($A1141,[1]Cal!$J$4:$Q$3260,MATCH(P$1,[1]Cal!$J$4:$Q$4,0),0)</f>
        <v>2.6859999999999999</v>
      </c>
      <c r="Q1141">
        <f>VLOOKUP($A1141,[1]Cal!$J$4:$Q$3260,MATCH(Q$1,[1]Cal!$J$4:$Q$4,0),0)</f>
        <v>2.6859999999999999</v>
      </c>
      <c r="R1141">
        <f>VLOOKUP($A1141,[1]Cal!$J$4:$Q$3260,MATCH(R$1,[1]Cal!$J$4:$Q$4,0),0)</f>
        <v>2.6859999999999999</v>
      </c>
      <c r="S1141">
        <f t="shared" ref="S1141:T1141" si="1302">R1141</f>
        <v>2.6859999999999999</v>
      </c>
      <c r="T1141">
        <f t="shared" si="1302"/>
        <v>2.6859999999999999</v>
      </c>
      <c r="V1141">
        <f t="shared" si="1244"/>
        <v>3.1730000000000001E-2</v>
      </c>
      <c r="W1141">
        <f t="shared" si="1245"/>
        <v>3.2809999999999999E-2</v>
      </c>
      <c r="X1141">
        <f t="shared" si="1246"/>
        <v>3.3770000000000001E-2</v>
      </c>
      <c r="Y1141">
        <f t="shared" si="1247"/>
        <v>3.5839999999999997E-2</v>
      </c>
      <c r="Z1141">
        <f t="shared" si="1248"/>
        <v>3.9809999999999998E-2</v>
      </c>
      <c r="AA1141">
        <f t="shared" si="1249"/>
        <v>4.7659999999999994E-2</v>
      </c>
      <c r="AB1141">
        <f t="shared" si="1250"/>
        <v>5.0689999999999999E-2</v>
      </c>
      <c r="AC1141">
        <f t="shared" si="1251"/>
        <v>5.4739999999999997E-2</v>
      </c>
      <c r="AD1141">
        <f t="shared" si="1252"/>
        <v>5.6469999999999999E-2</v>
      </c>
    </row>
    <row r="1142" spans="1:30" x14ac:dyDescent="0.25">
      <c r="A1142" s="1">
        <v>44582</v>
      </c>
      <c r="B1142">
        <v>5.1200000000000004E-3</v>
      </c>
      <c r="C1142">
        <v>6.1399999999999996E-3</v>
      </c>
      <c r="D1142">
        <v>7.1000000000000004E-3</v>
      </c>
      <c r="E1142">
        <v>8.94E-3</v>
      </c>
      <c r="F1142">
        <v>1.295E-2</v>
      </c>
      <c r="G1142">
        <v>2.0799999999999999E-2</v>
      </c>
      <c r="H1142">
        <v>2.384E-2</v>
      </c>
      <c r="I1142">
        <v>2.7879999999999999E-2</v>
      </c>
      <c r="J1142">
        <v>2.9610000000000001E-2</v>
      </c>
      <c r="L1142">
        <f>VLOOKUP($A1142,[1]Cal!$J$4:$Q$3260,MATCH(L$1,[1]Cal!$J$4:$Q$4,0),0)</f>
        <v>2.6859999999999999</v>
      </c>
      <c r="M1142">
        <f>VLOOKUP($A1142,[1]Cal!$J$4:$Q$3260,MATCH(M$1,[1]Cal!$J$4:$Q$4,0),0)</f>
        <v>2.6859999999999999</v>
      </c>
      <c r="N1142">
        <f>VLOOKUP($A1142,[1]Cal!$J$4:$Q$3260,MATCH(N$1,[1]Cal!$J$4:$Q$4,0),0)</f>
        <v>2.6859999999999999</v>
      </c>
      <c r="O1142">
        <f>VLOOKUP($A1142,[1]Cal!$J$4:$Q$3260,MATCH(O$1,[1]Cal!$J$4:$Q$4,0),0)</f>
        <v>2.6859999999999999</v>
      </c>
      <c r="P1142">
        <f>VLOOKUP($A1142,[1]Cal!$J$4:$Q$3260,MATCH(P$1,[1]Cal!$J$4:$Q$4,0),0)</f>
        <v>2.6859999999999999</v>
      </c>
      <c r="Q1142">
        <f>VLOOKUP($A1142,[1]Cal!$J$4:$Q$3260,MATCH(Q$1,[1]Cal!$J$4:$Q$4,0),0)</f>
        <v>2.6859999999999999</v>
      </c>
      <c r="R1142">
        <f>VLOOKUP($A1142,[1]Cal!$J$4:$Q$3260,MATCH(R$1,[1]Cal!$J$4:$Q$4,0),0)</f>
        <v>2.6859999999999999</v>
      </c>
      <c r="S1142">
        <f t="shared" ref="S1142:T1142" si="1303">R1142</f>
        <v>2.6859999999999999</v>
      </c>
      <c r="T1142">
        <f t="shared" si="1303"/>
        <v>2.6859999999999999</v>
      </c>
      <c r="V1142">
        <f t="shared" si="1244"/>
        <v>3.1980000000000001E-2</v>
      </c>
      <c r="W1142">
        <f t="shared" si="1245"/>
        <v>3.3000000000000002E-2</v>
      </c>
      <c r="X1142">
        <f t="shared" si="1246"/>
        <v>3.3959999999999997E-2</v>
      </c>
      <c r="Y1142">
        <f t="shared" si="1247"/>
        <v>3.5799999999999998E-2</v>
      </c>
      <c r="Z1142">
        <f t="shared" si="1248"/>
        <v>3.9809999999999998E-2</v>
      </c>
      <c r="AA1142">
        <f t="shared" si="1249"/>
        <v>4.7659999999999994E-2</v>
      </c>
      <c r="AB1142">
        <f t="shared" si="1250"/>
        <v>5.0699999999999995E-2</v>
      </c>
      <c r="AC1142">
        <f t="shared" si="1251"/>
        <v>5.4739999999999997E-2</v>
      </c>
      <c r="AD1142">
        <f t="shared" si="1252"/>
        <v>5.6469999999999999E-2</v>
      </c>
    </row>
    <row r="1143" spans="1:30" x14ac:dyDescent="0.25">
      <c r="A1143" s="1">
        <v>44581</v>
      </c>
      <c r="B1143">
        <v>5.0299999999999997E-3</v>
      </c>
      <c r="C1143">
        <v>6.13E-3</v>
      </c>
      <c r="D1143">
        <v>7.0800000000000004E-3</v>
      </c>
      <c r="E1143">
        <v>8.9899999999999997E-3</v>
      </c>
      <c r="F1143">
        <v>1.2959999999999999E-2</v>
      </c>
      <c r="G1143">
        <v>2.0830000000000001E-2</v>
      </c>
      <c r="H1143">
        <v>2.384E-2</v>
      </c>
      <c r="I1143">
        <v>2.7879999999999999E-2</v>
      </c>
      <c r="J1143">
        <v>2.9610000000000001E-2</v>
      </c>
      <c r="L1143">
        <f>VLOOKUP($A1143,[1]Cal!$J$4:$Q$3260,MATCH(L$1,[1]Cal!$J$4:$Q$4,0),0)</f>
        <v>2.6859999999999999</v>
      </c>
      <c r="M1143">
        <f>VLOOKUP($A1143,[1]Cal!$J$4:$Q$3260,MATCH(M$1,[1]Cal!$J$4:$Q$4,0),0)</f>
        <v>2.6859999999999999</v>
      </c>
      <c r="N1143">
        <f>VLOOKUP($A1143,[1]Cal!$J$4:$Q$3260,MATCH(N$1,[1]Cal!$J$4:$Q$4,0),0)</f>
        <v>2.6859999999999999</v>
      </c>
      <c r="O1143">
        <f>VLOOKUP($A1143,[1]Cal!$J$4:$Q$3260,MATCH(O$1,[1]Cal!$J$4:$Q$4,0),0)</f>
        <v>2.6859999999999999</v>
      </c>
      <c r="P1143">
        <f>VLOOKUP($A1143,[1]Cal!$J$4:$Q$3260,MATCH(P$1,[1]Cal!$J$4:$Q$4,0),0)</f>
        <v>2.6859999999999999</v>
      </c>
      <c r="Q1143">
        <f>VLOOKUP($A1143,[1]Cal!$J$4:$Q$3260,MATCH(Q$1,[1]Cal!$J$4:$Q$4,0),0)</f>
        <v>2.6859999999999999</v>
      </c>
      <c r="R1143">
        <f>VLOOKUP($A1143,[1]Cal!$J$4:$Q$3260,MATCH(R$1,[1]Cal!$J$4:$Q$4,0),0)</f>
        <v>2.6859999999999999</v>
      </c>
      <c r="S1143">
        <f t="shared" ref="S1143:T1143" si="1304">R1143</f>
        <v>2.6859999999999999</v>
      </c>
      <c r="T1143">
        <f t="shared" si="1304"/>
        <v>2.6859999999999999</v>
      </c>
      <c r="V1143">
        <f t="shared" si="1244"/>
        <v>3.1890000000000002E-2</v>
      </c>
      <c r="W1143">
        <f t="shared" si="1245"/>
        <v>3.2989999999999998E-2</v>
      </c>
      <c r="X1143">
        <f t="shared" si="1246"/>
        <v>3.3939999999999998E-2</v>
      </c>
      <c r="Y1143">
        <f t="shared" si="1247"/>
        <v>3.585E-2</v>
      </c>
      <c r="Z1143">
        <f t="shared" si="1248"/>
        <v>3.9819999999999994E-2</v>
      </c>
      <c r="AA1143">
        <f t="shared" si="1249"/>
        <v>4.7689999999999996E-2</v>
      </c>
      <c r="AB1143">
        <f t="shared" si="1250"/>
        <v>5.0699999999999995E-2</v>
      </c>
      <c r="AC1143">
        <f t="shared" si="1251"/>
        <v>5.4739999999999997E-2</v>
      </c>
      <c r="AD1143">
        <f t="shared" si="1252"/>
        <v>5.6469999999999999E-2</v>
      </c>
    </row>
    <row r="1144" spans="1:30" x14ac:dyDescent="0.25">
      <c r="A1144" s="1">
        <v>44580</v>
      </c>
      <c r="B1144">
        <v>5.1999999999999998E-3</v>
      </c>
      <c r="C1144">
        <v>5.94E-3</v>
      </c>
      <c r="D1144">
        <v>7.1199999999999996E-3</v>
      </c>
      <c r="E1144">
        <v>8.9999999999999993E-3</v>
      </c>
      <c r="F1144">
        <v>1.303E-2</v>
      </c>
      <c r="G1144">
        <v>2.0799999999999999E-2</v>
      </c>
      <c r="H1144">
        <v>2.3820000000000001E-2</v>
      </c>
      <c r="I1144">
        <v>2.7910000000000001E-2</v>
      </c>
      <c r="J1144">
        <v>2.9610000000000001E-2</v>
      </c>
      <c r="L1144">
        <f>VLOOKUP($A1144,[1]Cal!$J$4:$Q$3260,MATCH(L$1,[1]Cal!$J$4:$Q$4,0),0)</f>
        <v>2.6859999999999999</v>
      </c>
      <c r="M1144">
        <f>VLOOKUP($A1144,[1]Cal!$J$4:$Q$3260,MATCH(M$1,[1]Cal!$J$4:$Q$4,0),0)</f>
        <v>2.6859999999999999</v>
      </c>
      <c r="N1144">
        <f>VLOOKUP($A1144,[1]Cal!$J$4:$Q$3260,MATCH(N$1,[1]Cal!$J$4:$Q$4,0),0)</f>
        <v>2.6859999999999999</v>
      </c>
      <c r="O1144">
        <f>VLOOKUP($A1144,[1]Cal!$J$4:$Q$3260,MATCH(O$1,[1]Cal!$J$4:$Q$4,0),0)</f>
        <v>2.6859999999999999</v>
      </c>
      <c r="P1144">
        <f>VLOOKUP($A1144,[1]Cal!$J$4:$Q$3260,MATCH(P$1,[1]Cal!$J$4:$Q$4,0),0)</f>
        <v>2.6859999999999999</v>
      </c>
      <c r="Q1144">
        <f>VLOOKUP($A1144,[1]Cal!$J$4:$Q$3260,MATCH(Q$1,[1]Cal!$J$4:$Q$4,0),0)</f>
        <v>2.6859999999999999</v>
      </c>
      <c r="R1144">
        <f>VLOOKUP($A1144,[1]Cal!$J$4:$Q$3260,MATCH(R$1,[1]Cal!$J$4:$Q$4,0),0)</f>
        <v>2.6859999999999999</v>
      </c>
      <c r="S1144">
        <f t="shared" ref="S1144:T1144" si="1305">R1144</f>
        <v>2.6859999999999999</v>
      </c>
      <c r="T1144">
        <f t="shared" si="1305"/>
        <v>2.6859999999999999</v>
      </c>
      <c r="V1144">
        <f t="shared" si="1244"/>
        <v>3.2059999999999998E-2</v>
      </c>
      <c r="W1144">
        <f t="shared" si="1245"/>
        <v>3.2799999999999996E-2</v>
      </c>
      <c r="X1144">
        <f t="shared" si="1246"/>
        <v>3.3979999999999996E-2</v>
      </c>
      <c r="Y1144">
        <f t="shared" si="1247"/>
        <v>3.5859999999999996E-2</v>
      </c>
      <c r="Z1144">
        <f t="shared" si="1248"/>
        <v>3.9889999999999995E-2</v>
      </c>
      <c r="AA1144">
        <f t="shared" si="1249"/>
        <v>4.7659999999999994E-2</v>
      </c>
      <c r="AB1144">
        <f t="shared" si="1250"/>
        <v>5.0680000000000003E-2</v>
      </c>
      <c r="AC1144">
        <f t="shared" si="1251"/>
        <v>5.4769999999999999E-2</v>
      </c>
      <c r="AD1144">
        <f t="shared" si="1252"/>
        <v>5.6469999999999999E-2</v>
      </c>
    </row>
    <row r="1145" spans="1:30" x14ac:dyDescent="0.25">
      <c r="A1145" s="1">
        <v>44579</v>
      </c>
      <c r="B1145">
        <v>5.5300000000000002E-3</v>
      </c>
      <c r="C1145">
        <v>6.2100000000000002E-3</v>
      </c>
      <c r="D1145">
        <v>7.4099999999999999E-3</v>
      </c>
      <c r="E1145">
        <v>8.9999999999999993E-3</v>
      </c>
      <c r="F1145">
        <v>1.298E-2</v>
      </c>
      <c r="G1145">
        <v>2.069E-2</v>
      </c>
      <c r="H1145">
        <v>2.3779999999999999E-2</v>
      </c>
      <c r="I1145">
        <v>2.7890000000000002E-2</v>
      </c>
      <c r="J1145">
        <v>2.9610000000000001E-2</v>
      </c>
      <c r="L1145">
        <f>VLOOKUP($A1145,[1]Cal!$J$4:$Q$3260,MATCH(L$1,[1]Cal!$J$4:$Q$4,0),0)</f>
        <v>2.6859999999999999</v>
      </c>
      <c r="M1145">
        <f>VLOOKUP($A1145,[1]Cal!$J$4:$Q$3260,MATCH(M$1,[1]Cal!$J$4:$Q$4,0),0)</f>
        <v>2.6859999999999999</v>
      </c>
      <c r="N1145">
        <f>VLOOKUP($A1145,[1]Cal!$J$4:$Q$3260,MATCH(N$1,[1]Cal!$J$4:$Q$4,0),0)</f>
        <v>2.6859999999999999</v>
      </c>
      <c r="O1145">
        <f>VLOOKUP($A1145,[1]Cal!$J$4:$Q$3260,MATCH(O$1,[1]Cal!$J$4:$Q$4,0),0)</f>
        <v>2.6859999999999999</v>
      </c>
      <c r="P1145">
        <f>VLOOKUP($A1145,[1]Cal!$J$4:$Q$3260,MATCH(P$1,[1]Cal!$J$4:$Q$4,0),0)</f>
        <v>2.6859999999999999</v>
      </c>
      <c r="Q1145">
        <f>VLOOKUP($A1145,[1]Cal!$J$4:$Q$3260,MATCH(Q$1,[1]Cal!$J$4:$Q$4,0),0)</f>
        <v>2.6859999999999999</v>
      </c>
      <c r="R1145">
        <f>VLOOKUP($A1145,[1]Cal!$J$4:$Q$3260,MATCH(R$1,[1]Cal!$J$4:$Q$4,0),0)</f>
        <v>2.6859999999999999</v>
      </c>
      <c r="S1145">
        <f t="shared" ref="S1145:T1145" si="1306">R1145</f>
        <v>2.6859999999999999</v>
      </c>
      <c r="T1145">
        <f t="shared" si="1306"/>
        <v>2.6859999999999999</v>
      </c>
      <c r="V1145">
        <f t="shared" si="1244"/>
        <v>3.2390000000000002E-2</v>
      </c>
      <c r="W1145">
        <f t="shared" si="1245"/>
        <v>3.3070000000000002E-2</v>
      </c>
      <c r="X1145">
        <f t="shared" si="1246"/>
        <v>3.4269999999999995E-2</v>
      </c>
      <c r="Y1145">
        <f t="shared" si="1247"/>
        <v>3.5859999999999996E-2</v>
      </c>
      <c r="Z1145">
        <f t="shared" si="1248"/>
        <v>3.984E-2</v>
      </c>
      <c r="AA1145">
        <f t="shared" si="1249"/>
        <v>4.7549999999999995E-2</v>
      </c>
      <c r="AB1145">
        <f t="shared" si="1250"/>
        <v>5.0639999999999998E-2</v>
      </c>
      <c r="AC1145">
        <f t="shared" si="1251"/>
        <v>5.475E-2</v>
      </c>
      <c r="AD1145">
        <f t="shared" si="1252"/>
        <v>5.6469999999999999E-2</v>
      </c>
    </row>
    <row r="1146" spans="1:30" x14ac:dyDescent="0.25">
      <c r="A1146" s="1">
        <v>44578</v>
      </c>
      <c r="B1146">
        <v>5.5300000000000002E-3</v>
      </c>
      <c r="C1146">
        <v>6.1599999999999997E-3</v>
      </c>
      <c r="D1146">
        <v>7.6800000000000002E-3</v>
      </c>
      <c r="E1146">
        <v>9.1800000000000007E-3</v>
      </c>
      <c r="F1146">
        <v>1.311E-2</v>
      </c>
      <c r="G1146">
        <v>2.0789999999999999E-2</v>
      </c>
      <c r="H1146">
        <v>2.385E-2</v>
      </c>
      <c r="I1146">
        <v>2.7890000000000002E-2</v>
      </c>
      <c r="J1146">
        <v>2.9610000000000001E-2</v>
      </c>
      <c r="L1146">
        <f>VLOOKUP($A1146,[1]Cal!$J$4:$Q$3260,MATCH(L$1,[1]Cal!$J$4:$Q$4,0),0)</f>
        <v>2.6859999999999999</v>
      </c>
      <c r="M1146">
        <f>VLOOKUP($A1146,[1]Cal!$J$4:$Q$3260,MATCH(M$1,[1]Cal!$J$4:$Q$4,0),0)</f>
        <v>2.6859999999999999</v>
      </c>
      <c r="N1146">
        <f>VLOOKUP($A1146,[1]Cal!$J$4:$Q$3260,MATCH(N$1,[1]Cal!$J$4:$Q$4,0),0)</f>
        <v>2.6859999999999999</v>
      </c>
      <c r="O1146">
        <f>VLOOKUP($A1146,[1]Cal!$J$4:$Q$3260,MATCH(O$1,[1]Cal!$J$4:$Q$4,0),0)</f>
        <v>2.6859999999999999</v>
      </c>
      <c r="P1146">
        <f>VLOOKUP($A1146,[1]Cal!$J$4:$Q$3260,MATCH(P$1,[1]Cal!$J$4:$Q$4,0),0)</f>
        <v>2.6859999999999999</v>
      </c>
      <c r="Q1146">
        <f>VLOOKUP($A1146,[1]Cal!$J$4:$Q$3260,MATCH(Q$1,[1]Cal!$J$4:$Q$4,0),0)</f>
        <v>2.6859999999999999</v>
      </c>
      <c r="R1146">
        <f>VLOOKUP($A1146,[1]Cal!$J$4:$Q$3260,MATCH(R$1,[1]Cal!$J$4:$Q$4,0),0)</f>
        <v>2.6859999999999999</v>
      </c>
      <c r="S1146">
        <f t="shared" ref="S1146:T1146" si="1307">R1146</f>
        <v>2.6859999999999999</v>
      </c>
      <c r="T1146">
        <f t="shared" si="1307"/>
        <v>2.6859999999999999</v>
      </c>
      <c r="V1146">
        <f t="shared" si="1244"/>
        <v>3.2390000000000002E-2</v>
      </c>
      <c r="W1146">
        <f t="shared" si="1245"/>
        <v>3.3020000000000001E-2</v>
      </c>
      <c r="X1146">
        <f t="shared" si="1246"/>
        <v>3.4540000000000001E-2</v>
      </c>
      <c r="Y1146">
        <f t="shared" si="1247"/>
        <v>3.6040000000000003E-2</v>
      </c>
      <c r="Z1146">
        <f t="shared" si="1248"/>
        <v>3.9969999999999999E-2</v>
      </c>
      <c r="AA1146">
        <f t="shared" si="1249"/>
        <v>4.7649999999999998E-2</v>
      </c>
      <c r="AB1146">
        <f t="shared" si="1250"/>
        <v>5.0709999999999998E-2</v>
      </c>
      <c r="AC1146">
        <f t="shared" si="1251"/>
        <v>5.475E-2</v>
      </c>
      <c r="AD1146">
        <f t="shared" si="1252"/>
        <v>5.6469999999999999E-2</v>
      </c>
    </row>
    <row r="1147" spans="1:30" x14ac:dyDescent="0.25">
      <c r="A1147" s="1">
        <v>44575</v>
      </c>
      <c r="B1147">
        <v>5.45E-3</v>
      </c>
      <c r="C1147">
        <v>6.1599999999999997E-3</v>
      </c>
      <c r="D1147">
        <v>7.6800000000000002E-3</v>
      </c>
      <c r="E1147">
        <v>9.2499999999999995E-3</v>
      </c>
      <c r="F1147">
        <v>1.329E-2</v>
      </c>
      <c r="G1147">
        <v>2.0910000000000002E-2</v>
      </c>
      <c r="H1147">
        <v>2.3890000000000002E-2</v>
      </c>
      <c r="I1147">
        <v>2.7910000000000001E-2</v>
      </c>
      <c r="J1147">
        <v>2.9700000000000001E-2</v>
      </c>
      <c r="L1147">
        <f>VLOOKUP($A1147,[1]Cal!$J$4:$Q$3260,MATCH(L$1,[1]Cal!$J$4:$Q$4,0),0)</f>
        <v>2.6859999999999999</v>
      </c>
      <c r="M1147">
        <f>VLOOKUP($A1147,[1]Cal!$J$4:$Q$3260,MATCH(M$1,[1]Cal!$J$4:$Q$4,0),0)</f>
        <v>2.6859999999999999</v>
      </c>
      <c r="N1147">
        <f>VLOOKUP($A1147,[1]Cal!$J$4:$Q$3260,MATCH(N$1,[1]Cal!$J$4:$Q$4,0),0)</f>
        <v>2.6859999999999999</v>
      </c>
      <c r="O1147">
        <f>VLOOKUP($A1147,[1]Cal!$J$4:$Q$3260,MATCH(O$1,[1]Cal!$J$4:$Q$4,0),0)</f>
        <v>2.6859999999999999</v>
      </c>
      <c r="P1147">
        <f>VLOOKUP($A1147,[1]Cal!$J$4:$Q$3260,MATCH(P$1,[1]Cal!$J$4:$Q$4,0),0)</f>
        <v>2.6859999999999999</v>
      </c>
      <c r="Q1147">
        <f>VLOOKUP($A1147,[1]Cal!$J$4:$Q$3260,MATCH(Q$1,[1]Cal!$J$4:$Q$4,0),0)</f>
        <v>2.6859999999999999</v>
      </c>
      <c r="R1147">
        <f>VLOOKUP($A1147,[1]Cal!$J$4:$Q$3260,MATCH(R$1,[1]Cal!$J$4:$Q$4,0),0)</f>
        <v>2.6859999999999999</v>
      </c>
      <c r="S1147">
        <f t="shared" ref="S1147:T1147" si="1308">R1147</f>
        <v>2.6859999999999999</v>
      </c>
      <c r="T1147">
        <f t="shared" si="1308"/>
        <v>2.6859999999999999</v>
      </c>
      <c r="V1147">
        <f t="shared" si="1244"/>
        <v>3.2309999999999998E-2</v>
      </c>
      <c r="W1147">
        <f t="shared" si="1245"/>
        <v>3.3020000000000001E-2</v>
      </c>
      <c r="X1147">
        <f t="shared" si="1246"/>
        <v>3.4540000000000001E-2</v>
      </c>
      <c r="Y1147">
        <f t="shared" si="1247"/>
        <v>3.6109999999999996E-2</v>
      </c>
      <c r="Z1147">
        <f t="shared" si="1248"/>
        <v>4.0149999999999998E-2</v>
      </c>
      <c r="AA1147">
        <f t="shared" si="1249"/>
        <v>4.777E-2</v>
      </c>
      <c r="AB1147">
        <f t="shared" si="1250"/>
        <v>5.0750000000000003E-2</v>
      </c>
      <c r="AC1147">
        <f t="shared" si="1251"/>
        <v>5.4769999999999999E-2</v>
      </c>
      <c r="AD1147">
        <f t="shared" si="1252"/>
        <v>5.6559999999999999E-2</v>
      </c>
    </row>
    <row r="1148" spans="1:30" x14ac:dyDescent="0.25">
      <c r="A1148" s="1">
        <v>44574</v>
      </c>
      <c r="B1148">
        <v>5.5300000000000002E-3</v>
      </c>
      <c r="C1148">
        <v>6.1599999999999997E-3</v>
      </c>
      <c r="D1148">
        <v>7.6499999999999997E-3</v>
      </c>
      <c r="E1148">
        <v>9.2899999999999996E-3</v>
      </c>
      <c r="F1148">
        <v>1.341E-2</v>
      </c>
      <c r="G1148">
        <v>2.0979999999999999E-2</v>
      </c>
      <c r="H1148">
        <v>2.392E-2</v>
      </c>
      <c r="I1148">
        <v>2.7910000000000001E-2</v>
      </c>
      <c r="J1148">
        <v>2.9680000000000002E-2</v>
      </c>
      <c r="L1148">
        <f>VLOOKUP($A1148,[1]Cal!$J$4:$Q$3260,MATCH(L$1,[1]Cal!$J$4:$Q$4,0),0)</f>
        <v>2.6859999999999999</v>
      </c>
      <c r="M1148">
        <f>VLOOKUP($A1148,[1]Cal!$J$4:$Q$3260,MATCH(M$1,[1]Cal!$J$4:$Q$4,0),0)</f>
        <v>2.6859999999999999</v>
      </c>
      <c r="N1148">
        <f>VLOOKUP($A1148,[1]Cal!$J$4:$Q$3260,MATCH(N$1,[1]Cal!$J$4:$Q$4,0),0)</f>
        <v>2.6859999999999999</v>
      </c>
      <c r="O1148">
        <f>VLOOKUP($A1148,[1]Cal!$J$4:$Q$3260,MATCH(O$1,[1]Cal!$J$4:$Q$4,0),0)</f>
        <v>2.6859999999999999</v>
      </c>
      <c r="P1148">
        <f>VLOOKUP($A1148,[1]Cal!$J$4:$Q$3260,MATCH(P$1,[1]Cal!$J$4:$Q$4,0),0)</f>
        <v>2.6859999999999999</v>
      </c>
      <c r="Q1148">
        <f>VLOOKUP($A1148,[1]Cal!$J$4:$Q$3260,MATCH(Q$1,[1]Cal!$J$4:$Q$4,0),0)</f>
        <v>2.6859999999999999</v>
      </c>
      <c r="R1148">
        <f>VLOOKUP($A1148,[1]Cal!$J$4:$Q$3260,MATCH(R$1,[1]Cal!$J$4:$Q$4,0),0)</f>
        <v>2.6859999999999999</v>
      </c>
      <c r="S1148">
        <f t="shared" ref="S1148:T1148" si="1309">R1148</f>
        <v>2.6859999999999999</v>
      </c>
      <c r="T1148">
        <f t="shared" si="1309"/>
        <v>2.6859999999999999</v>
      </c>
      <c r="V1148">
        <f t="shared" si="1244"/>
        <v>3.2390000000000002E-2</v>
      </c>
      <c r="W1148">
        <f t="shared" si="1245"/>
        <v>3.3020000000000001E-2</v>
      </c>
      <c r="X1148">
        <f t="shared" si="1246"/>
        <v>3.4509999999999999E-2</v>
      </c>
      <c r="Y1148">
        <f t="shared" si="1247"/>
        <v>3.6150000000000002E-2</v>
      </c>
      <c r="Z1148">
        <f t="shared" si="1248"/>
        <v>4.027E-2</v>
      </c>
      <c r="AA1148">
        <f t="shared" si="1249"/>
        <v>4.7839999999999994E-2</v>
      </c>
      <c r="AB1148">
        <f t="shared" si="1250"/>
        <v>5.0779999999999999E-2</v>
      </c>
      <c r="AC1148">
        <f t="shared" si="1251"/>
        <v>5.4769999999999999E-2</v>
      </c>
      <c r="AD1148">
        <f t="shared" si="1252"/>
        <v>5.654E-2</v>
      </c>
    </row>
    <row r="1149" spans="1:30" x14ac:dyDescent="0.25">
      <c r="A1149" s="1">
        <v>44573</v>
      </c>
      <c r="B1149">
        <v>5.45E-3</v>
      </c>
      <c r="C1149">
        <v>6.3E-3</v>
      </c>
      <c r="D1149">
        <v>7.6499999999999997E-3</v>
      </c>
      <c r="E1149">
        <v>9.3900000000000008E-3</v>
      </c>
      <c r="F1149">
        <v>1.349E-2</v>
      </c>
      <c r="G1149">
        <v>2.0959999999999999E-2</v>
      </c>
      <c r="H1149">
        <v>2.3949999999999999E-2</v>
      </c>
      <c r="I1149">
        <v>2.7910000000000001E-2</v>
      </c>
      <c r="J1149">
        <v>2.9690000000000001E-2</v>
      </c>
      <c r="L1149">
        <f>VLOOKUP($A1149,[1]Cal!$J$4:$Q$3260,MATCH(L$1,[1]Cal!$J$4:$Q$4,0),0)</f>
        <v>2.6859999999999999</v>
      </c>
      <c r="M1149">
        <f>VLOOKUP($A1149,[1]Cal!$J$4:$Q$3260,MATCH(M$1,[1]Cal!$J$4:$Q$4,0),0)</f>
        <v>2.6859999999999999</v>
      </c>
      <c r="N1149">
        <f>VLOOKUP($A1149,[1]Cal!$J$4:$Q$3260,MATCH(N$1,[1]Cal!$J$4:$Q$4,0),0)</f>
        <v>2.6859999999999999</v>
      </c>
      <c r="O1149">
        <f>VLOOKUP($A1149,[1]Cal!$J$4:$Q$3260,MATCH(O$1,[1]Cal!$J$4:$Q$4,0),0)</f>
        <v>2.6859999999999999</v>
      </c>
      <c r="P1149">
        <f>VLOOKUP($A1149,[1]Cal!$J$4:$Q$3260,MATCH(P$1,[1]Cal!$J$4:$Q$4,0),0)</f>
        <v>2.6859999999999999</v>
      </c>
      <c r="Q1149">
        <f>VLOOKUP($A1149,[1]Cal!$J$4:$Q$3260,MATCH(Q$1,[1]Cal!$J$4:$Q$4,0),0)</f>
        <v>2.6859999999999999</v>
      </c>
      <c r="R1149">
        <f>VLOOKUP($A1149,[1]Cal!$J$4:$Q$3260,MATCH(R$1,[1]Cal!$J$4:$Q$4,0),0)</f>
        <v>2.6859999999999999</v>
      </c>
      <c r="S1149">
        <f t="shared" ref="S1149:T1149" si="1310">R1149</f>
        <v>2.6859999999999999</v>
      </c>
      <c r="T1149">
        <f t="shared" si="1310"/>
        <v>2.6859999999999999</v>
      </c>
      <c r="V1149">
        <f t="shared" si="1244"/>
        <v>3.2309999999999998E-2</v>
      </c>
      <c r="W1149">
        <f t="shared" si="1245"/>
        <v>3.3159999999999995E-2</v>
      </c>
      <c r="X1149">
        <f t="shared" si="1246"/>
        <v>3.4509999999999999E-2</v>
      </c>
      <c r="Y1149">
        <f t="shared" si="1247"/>
        <v>3.6249999999999998E-2</v>
      </c>
      <c r="Z1149">
        <f t="shared" si="1248"/>
        <v>4.0349999999999997E-2</v>
      </c>
      <c r="AA1149">
        <f t="shared" si="1249"/>
        <v>4.7820000000000001E-2</v>
      </c>
      <c r="AB1149">
        <f t="shared" si="1250"/>
        <v>5.0809999999999994E-2</v>
      </c>
      <c r="AC1149">
        <f t="shared" si="1251"/>
        <v>5.4769999999999999E-2</v>
      </c>
      <c r="AD1149">
        <f t="shared" si="1252"/>
        <v>5.6550000000000003E-2</v>
      </c>
    </row>
    <row r="1150" spans="1:30" x14ac:dyDescent="0.25">
      <c r="A1150" s="1">
        <v>44572</v>
      </c>
      <c r="B1150">
        <v>5.45E-3</v>
      </c>
      <c r="C1150">
        <v>6.1599999999999997E-3</v>
      </c>
      <c r="D1150">
        <v>7.6099999999999996E-3</v>
      </c>
      <c r="E1150">
        <v>9.2999999999999992E-3</v>
      </c>
      <c r="F1150">
        <v>1.355E-2</v>
      </c>
      <c r="G1150">
        <v>2.103E-2</v>
      </c>
      <c r="H1150">
        <v>2.392E-2</v>
      </c>
      <c r="I1150">
        <v>2.7910000000000001E-2</v>
      </c>
      <c r="J1150">
        <v>2.9680000000000002E-2</v>
      </c>
      <c r="L1150">
        <f>VLOOKUP($A1150,[1]Cal!$J$4:$Q$3260,MATCH(L$1,[1]Cal!$J$4:$Q$4,0),0)</f>
        <v>2.6859999999999999</v>
      </c>
      <c r="M1150">
        <f>VLOOKUP($A1150,[1]Cal!$J$4:$Q$3260,MATCH(M$1,[1]Cal!$J$4:$Q$4,0),0)</f>
        <v>2.6859999999999999</v>
      </c>
      <c r="N1150">
        <f>VLOOKUP($A1150,[1]Cal!$J$4:$Q$3260,MATCH(N$1,[1]Cal!$J$4:$Q$4,0),0)</f>
        <v>2.6859999999999999</v>
      </c>
      <c r="O1150">
        <f>VLOOKUP($A1150,[1]Cal!$J$4:$Q$3260,MATCH(O$1,[1]Cal!$J$4:$Q$4,0),0)</f>
        <v>2.6859999999999999</v>
      </c>
      <c r="P1150">
        <f>VLOOKUP($A1150,[1]Cal!$J$4:$Q$3260,MATCH(P$1,[1]Cal!$J$4:$Q$4,0),0)</f>
        <v>2.6859999999999999</v>
      </c>
      <c r="Q1150">
        <f>VLOOKUP($A1150,[1]Cal!$J$4:$Q$3260,MATCH(Q$1,[1]Cal!$J$4:$Q$4,0),0)</f>
        <v>2.6859999999999999</v>
      </c>
      <c r="R1150">
        <f>VLOOKUP($A1150,[1]Cal!$J$4:$Q$3260,MATCH(R$1,[1]Cal!$J$4:$Q$4,0),0)</f>
        <v>2.6859999999999999</v>
      </c>
      <c r="S1150">
        <f t="shared" ref="S1150:T1150" si="1311">R1150</f>
        <v>2.6859999999999999</v>
      </c>
      <c r="T1150">
        <f t="shared" si="1311"/>
        <v>2.6859999999999999</v>
      </c>
      <c r="V1150">
        <f t="shared" si="1244"/>
        <v>3.2309999999999998E-2</v>
      </c>
      <c r="W1150">
        <f t="shared" si="1245"/>
        <v>3.3020000000000001E-2</v>
      </c>
      <c r="X1150">
        <f t="shared" si="1246"/>
        <v>3.4470000000000001E-2</v>
      </c>
      <c r="Y1150">
        <f t="shared" si="1247"/>
        <v>3.6159999999999998E-2</v>
      </c>
      <c r="Z1150">
        <f t="shared" si="1248"/>
        <v>4.0410000000000001E-2</v>
      </c>
      <c r="AA1150">
        <f t="shared" si="1249"/>
        <v>4.7890000000000002E-2</v>
      </c>
      <c r="AB1150">
        <f t="shared" si="1250"/>
        <v>5.0779999999999999E-2</v>
      </c>
      <c r="AC1150">
        <f t="shared" si="1251"/>
        <v>5.4769999999999999E-2</v>
      </c>
      <c r="AD1150">
        <f t="shared" si="1252"/>
        <v>5.654E-2</v>
      </c>
    </row>
    <row r="1151" spans="1:30" x14ac:dyDescent="0.25">
      <c r="A1151" s="1">
        <v>44571</v>
      </c>
      <c r="B1151">
        <v>5.6699999999999997E-3</v>
      </c>
      <c r="C1151">
        <v>6.1599999999999997E-3</v>
      </c>
      <c r="D1151">
        <v>7.45E-3</v>
      </c>
      <c r="E1151">
        <v>9.2999999999999992E-3</v>
      </c>
      <c r="F1151">
        <v>1.3520000000000001E-2</v>
      </c>
      <c r="G1151">
        <v>2.0910000000000002E-2</v>
      </c>
      <c r="H1151">
        <v>2.3779999999999999E-2</v>
      </c>
      <c r="I1151">
        <v>2.7830000000000001E-2</v>
      </c>
      <c r="J1151">
        <v>2.9659999999999999E-2</v>
      </c>
      <c r="L1151">
        <f>VLOOKUP($A1151,[1]Cal!$J$4:$Q$3260,MATCH(L$1,[1]Cal!$J$4:$Q$4,0),0)</f>
        <v>2.6859999999999999</v>
      </c>
      <c r="M1151">
        <f>VLOOKUP($A1151,[1]Cal!$J$4:$Q$3260,MATCH(M$1,[1]Cal!$J$4:$Q$4,0),0)</f>
        <v>2.6859999999999999</v>
      </c>
      <c r="N1151">
        <f>VLOOKUP($A1151,[1]Cal!$J$4:$Q$3260,MATCH(N$1,[1]Cal!$J$4:$Q$4,0),0)</f>
        <v>2.6859999999999999</v>
      </c>
      <c r="O1151">
        <f>VLOOKUP($A1151,[1]Cal!$J$4:$Q$3260,MATCH(O$1,[1]Cal!$J$4:$Q$4,0),0)</f>
        <v>2.6859999999999999</v>
      </c>
      <c r="P1151">
        <f>VLOOKUP($A1151,[1]Cal!$J$4:$Q$3260,MATCH(P$1,[1]Cal!$J$4:$Q$4,0),0)</f>
        <v>2.6859999999999999</v>
      </c>
      <c r="Q1151">
        <f>VLOOKUP($A1151,[1]Cal!$J$4:$Q$3260,MATCH(Q$1,[1]Cal!$J$4:$Q$4,0),0)</f>
        <v>2.6859999999999999</v>
      </c>
      <c r="R1151">
        <f>VLOOKUP($A1151,[1]Cal!$J$4:$Q$3260,MATCH(R$1,[1]Cal!$J$4:$Q$4,0),0)</f>
        <v>2.6859999999999999</v>
      </c>
      <c r="S1151">
        <f t="shared" ref="S1151:T1151" si="1312">R1151</f>
        <v>2.6859999999999999</v>
      </c>
      <c r="T1151">
        <f t="shared" si="1312"/>
        <v>2.6859999999999999</v>
      </c>
      <c r="V1151">
        <f t="shared" si="1244"/>
        <v>3.2529999999999996E-2</v>
      </c>
      <c r="W1151">
        <f t="shared" si="1245"/>
        <v>3.3020000000000001E-2</v>
      </c>
      <c r="X1151">
        <f t="shared" si="1246"/>
        <v>3.431E-2</v>
      </c>
      <c r="Y1151">
        <f t="shared" si="1247"/>
        <v>3.6159999999999998E-2</v>
      </c>
      <c r="Z1151">
        <f t="shared" si="1248"/>
        <v>4.0379999999999999E-2</v>
      </c>
      <c r="AA1151">
        <f t="shared" si="1249"/>
        <v>4.777E-2</v>
      </c>
      <c r="AB1151">
        <f t="shared" si="1250"/>
        <v>5.0639999999999998E-2</v>
      </c>
      <c r="AC1151">
        <f t="shared" si="1251"/>
        <v>5.4690000000000003E-2</v>
      </c>
      <c r="AD1151">
        <f t="shared" si="1252"/>
        <v>5.6520000000000001E-2</v>
      </c>
    </row>
    <row r="1152" spans="1:30" x14ac:dyDescent="0.25">
      <c r="A1152" s="1">
        <v>44568</v>
      </c>
      <c r="B1152">
        <v>5.6699999999999997E-3</v>
      </c>
      <c r="C1152">
        <v>6.1599999999999997E-3</v>
      </c>
      <c r="D1152">
        <v>7.1999999999999998E-3</v>
      </c>
      <c r="E1152">
        <v>9.2200000000000008E-3</v>
      </c>
      <c r="F1152">
        <v>1.3140000000000001E-2</v>
      </c>
      <c r="G1152">
        <v>2.0969999999999999E-2</v>
      </c>
      <c r="H1152">
        <v>2.366E-2</v>
      </c>
      <c r="I1152">
        <v>2.7810000000000001E-2</v>
      </c>
      <c r="J1152">
        <v>2.971E-2</v>
      </c>
      <c r="L1152">
        <f>VLOOKUP($A1152,[1]Cal!$J$4:$Q$3260,MATCH(L$1,[1]Cal!$J$4:$Q$4,0),0)</f>
        <v>2.6859999999999999</v>
      </c>
      <c r="M1152">
        <f>VLOOKUP($A1152,[1]Cal!$J$4:$Q$3260,MATCH(M$1,[1]Cal!$J$4:$Q$4,0),0)</f>
        <v>2.6859999999999999</v>
      </c>
      <c r="N1152">
        <f>VLOOKUP($A1152,[1]Cal!$J$4:$Q$3260,MATCH(N$1,[1]Cal!$J$4:$Q$4,0),0)</f>
        <v>2.6859999999999999</v>
      </c>
      <c r="O1152">
        <f>VLOOKUP($A1152,[1]Cal!$J$4:$Q$3260,MATCH(O$1,[1]Cal!$J$4:$Q$4,0),0)</f>
        <v>2.6859999999999999</v>
      </c>
      <c r="P1152">
        <f>VLOOKUP($A1152,[1]Cal!$J$4:$Q$3260,MATCH(P$1,[1]Cal!$J$4:$Q$4,0),0)</f>
        <v>2.6859999999999999</v>
      </c>
      <c r="Q1152">
        <f>VLOOKUP($A1152,[1]Cal!$J$4:$Q$3260,MATCH(Q$1,[1]Cal!$J$4:$Q$4,0),0)</f>
        <v>2.6859999999999999</v>
      </c>
      <c r="R1152">
        <f>VLOOKUP($A1152,[1]Cal!$J$4:$Q$3260,MATCH(R$1,[1]Cal!$J$4:$Q$4,0),0)</f>
        <v>2.6859999999999999</v>
      </c>
      <c r="S1152">
        <f t="shared" ref="S1152:T1152" si="1313">R1152</f>
        <v>2.6859999999999999</v>
      </c>
      <c r="T1152">
        <f t="shared" si="1313"/>
        <v>2.6859999999999999</v>
      </c>
      <c r="V1152">
        <f t="shared" si="1244"/>
        <v>3.2529999999999996E-2</v>
      </c>
      <c r="W1152">
        <f t="shared" si="1245"/>
        <v>3.3020000000000001E-2</v>
      </c>
      <c r="X1152">
        <f t="shared" si="1246"/>
        <v>3.406E-2</v>
      </c>
      <c r="Y1152">
        <f t="shared" si="1247"/>
        <v>3.6080000000000001E-2</v>
      </c>
      <c r="Z1152">
        <f t="shared" si="1248"/>
        <v>0.04</v>
      </c>
      <c r="AA1152">
        <f t="shared" si="1249"/>
        <v>4.7829999999999998E-2</v>
      </c>
      <c r="AB1152">
        <f t="shared" si="1250"/>
        <v>5.0519999999999995E-2</v>
      </c>
      <c r="AC1152">
        <f t="shared" si="1251"/>
        <v>5.4669999999999996E-2</v>
      </c>
      <c r="AD1152">
        <f t="shared" si="1252"/>
        <v>5.6569999999999995E-2</v>
      </c>
    </row>
    <row r="1153" spans="1:30" x14ac:dyDescent="0.25">
      <c r="A1153" s="1">
        <v>44567</v>
      </c>
      <c r="B1153">
        <v>5.6699999999999997E-3</v>
      </c>
      <c r="C1153">
        <v>6.1599999999999997E-3</v>
      </c>
      <c r="D1153">
        <v>7.1999999999999998E-3</v>
      </c>
      <c r="E1153">
        <v>9.2300000000000004E-3</v>
      </c>
      <c r="F1153">
        <v>1.312E-2</v>
      </c>
      <c r="G1153">
        <v>2.0920000000000001E-2</v>
      </c>
      <c r="H1153">
        <v>2.366E-2</v>
      </c>
      <c r="I1153">
        <v>2.7810000000000001E-2</v>
      </c>
      <c r="J1153">
        <v>2.9700000000000001E-2</v>
      </c>
      <c r="L1153">
        <f>VLOOKUP($A1153,[1]Cal!$J$4:$Q$3260,MATCH(L$1,[1]Cal!$J$4:$Q$4,0),0)</f>
        <v>2.6859999999999999</v>
      </c>
      <c r="M1153">
        <f>VLOOKUP($A1153,[1]Cal!$J$4:$Q$3260,MATCH(M$1,[1]Cal!$J$4:$Q$4,0),0)</f>
        <v>2.6859999999999999</v>
      </c>
      <c r="N1153">
        <f>VLOOKUP($A1153,[1]Cal!$J$4:$Q$3260,MATCH(N$1,[1]Cal!$J$4:$Q$4,0),0)</f>
        <v>2.6859999999999999</v>
      </c>
      <c r="O1153">
        <f>VLOOKUP($A1153,[1]Cal!$J$4:$Q$3260,MATCH(O$1,[1]Cal!$J$4:$Q$4,0),0)</f>
        <v>2.6859999999999999</v>
      </c>
      <c r="P1153">
        <f>VLOOKUP($A1153,[1]Cal!$J$4:$Q$3260,MATCH(P$1,[1]Cal!$J$4:$Q$4,0),0)</f>
        <v>2.6859999999999999</v>
      </c>
      <c r="Q1153">
        <f>VLOOKUP($A1153,[1]Cal!$J$4:$Q$3260,MATCH(Q$1,[1]Cal!$J$4:$Q$4,0),0)</f>
        <v>2.6859999999999999</v>
      </c>
      <c r="R1153">
        <f>VLOOKUP($A1153,[1]Cal!$J$4:$Q$3260,MATCH(R$1,[1]Cal!$J$4:$Q$4,0),0)</f>
        <v>2.6859999999999999</v>
      </c>
      <c r="S1153">
        <f t="shared" ref="S1153:T1153" si="1314">R1153</f>
        <v>2.6859999999999999</v>
      </c>
      <c r="T1153">
        <f t="shared" si="1314"/>
        <v>2.6859999999999999</v>
      </c>
      <c r="V1153">
        <f t="shared" si="1244"/>
        <v>3.2529999999999996E-2</v>
      </c>
      <c r="W1153">
        <f t="shared" si="1245"/>
        <v>3.3020000000000001E-2</v>
      </c>
      <c r="X1153">
        <f t="shared" si="1246"/>
        <v>3.406E-2</v>
      </c>
      <c r="Y1153">
        <f t="shared" si="1247"/>
        <v>3.6089999999999997E-2</v>
      </c>
      <c r="Z1153">
        <f t="shared" si="1248"/>
        <v>3.9980000000000002E-2</v>
      </c>
      <c r="AA1153">
        <f t="shared" si="1249"/>
        <v>4.7780000000000003E-2</v>
      </c>
      <c r="AB1153">
        <f t="shared" si="1250"/>
        <v>5.0519999999999995E-2</v>
      </c>
      <c r="AC1153">
        <f t="shared" si="1251"/>
        <v>5.4669999999999996E-2</v>
      </c>
      <c r="AD1153">
        <f t="shared" si="1252"/>
        <v>5.6559999999999999E-2</v>
      </c>
    </row>
    <row r="1154" spans="1:30" x14ac:dyDescent="0.25">
      <c r="A1154" s="1">
        <v>44566</v>
      </c>
      <c r="B1154">
        <v>5.6699999999999997E-3</v>
      </c>
      <c r="C1154">
        <v>6.3E-3</v>
      </c>
      <c r="D1154">
        <v>7.3800000000000003E-3</v>
      </c>
      <c r="E1154">
        <v>8.9999999999999993E-3</v>
      </c>
      <c r="F1154">
        <v>1.321E-2</v>
      </c>
      <c r="G1154">
        <v>2.0879999999999999E-2</v>
      </c>
      <c r="H1154">
        <v>2.3689999999999999E-2</v>
      </c>
      <c r="I1154">
        <v>2.7720000000000002E-2</v>
      </c>
      <c r="J1154">
        <v>2.9690000000000001E-2</v>
      </c>
      <c r="L1154">
        <f>VLOOKUP($A1154,[1]Cal!$J$4:$Q$3260,MATCH(L$1,[1]Cal!$J$4:$Q$4,0),0)</f>
        <v>2.6859999999999999</v>
      </c>
      <c r="M1154">
        <f>VLOOKUP($A1154,[1]Cal!$J$4:$Q$3260,MATCH(M$1,[1]Cal!$J$4:$Q$4,0),0)</f>
        <v>2.6859999999999999</v>
      </c>
      <c r="N1154">
        <f>VLOOKUP($A1154,[1]Cal!$J$4:$Q$3260,MATCH(N$1,[1]Cal!$J$4:$Q$4,0),0)</f>
        <v>2.6859999999999999</v>
      </c>
      <c r="O1154">
        <f>VLOOKUP($A1154,[1]Cal!$J$4:$Q$3260,MATCH(O$1,[1]Cal!$J$4:$Q$4,0),0)</f>
        <v>2.6859999999999999</v>
      </c>
      <c r="P1154">
        <f>VLOOKUP($A1154,[1]Cal!$J$4:$Q$3260,MATCH(P$1,[1]Cal!$J$4:$Q$4,0),0)</f>
        <v>2.6859999999999999</v>
      </c>
      <c r="Q1154">
        <f>VLOOKUP($A1154,[1]Cal!$J$4:$Q$3260,MATCH(Q$1,[1]Cal!$J$4:$Q$4,0),0)</f>
        <v>2.6859999999999999</v>
      </c>
      <c r="R1154">
        <f>VLOOKUP($A1154,[1]Cal!$J$4:$Q$3260,MATCH(R$1,[1]Cal!$J$4:$Q$4,0),0)</f>
        <v>2.6859999999999999</v>
      </c>
      <c r="S1154">
        <f t="shared" ref="S1154:T1154" si="1315">R1154</f>
        <v>2.6859999999999999</v>
      </c>
      <c r="T1154">
        <f t="shared" si="1315"/>
        <v>2.6859999999999999</v>
      </c>
      <c r="V1154">
        <f t="shared" si="1244"/>
        <v>3.2529999999999996E-2</v>
      </c>
      <c r="W1154">
        <f t="shared" si="1245"/>
        <v>3.3159999999999995E-2</v>
      </c>
      <c r="X1154">
        <f t="shared" si="1246"/>
        <v>3.424E-2</v>
      </c>
      <c r="Y1154">
        <f t="shared" si="1247"/>
        <v>3.5859999999999996E-2</v>
      </c>
      <c r="Z1154">
        <f t="shared" si="1248"/>
        <v>4.0069999999999995E-2</v>
      </c>
      <c r="AA1154">
        <f t="shared" si="1249"/>
        <v>4.7739999999999998E-2</v>
      </c>
      <c r="AB1154">
        <f t="shared" si="1250"/>
        <v>5.0549999999999998E-2</v>
      </c>
      <c r="AC1154">
        <f t="shared" si="1251"/>
        <v>5.4580000000000004E-2</v>
      </c>
      <c r="AD1154">
        <f t="shared" si="1252"/>
        <v>5.6550000000000003E-2</v>
      </c>
    </row>
    <row r="1155" spans="1:30" x14ac:dyDescent="0.25">
      <c r="A1155" s="1">
        <v>44565</v>
      </c>
      <c r="B1155">
        <v>5.6699999999999997E-3</v>
      </c>
      <c r="C1155">
        <v>6.0499999999999998E-3</v>
      </c>
      <c r="D1155">
        <v>7.0000000000000001E-3</v>
      </c>
      <c r="E1155">
        <v>8.7399999999999995E-3</v>
      </c>
      <c r="F1155">
        <v>1.2540000000000001E-2</v>
      </c>
      <c r="G1155">
        <v>2.0920000000000001E-2</v>
      </c>
      <c r="H1155">
        <v>2.367E-2</v>
      </c>
      <c r="I1155">
        <v>2.7740000000000001E-2</v>
      </c>
      <c r="J1155">
        <v>2.9659999999999999E-2</v>
      </c>
      <c r="L1155">
        <f>VLOOKUP($A1155,[1]Cal!$J$4:$Q$3260,MATCH(L$1,[1]Cal!$J$4:$Q$4,0),0)</f>
        <v>2.6859999999999999</v>
      </c>
      <c r="M1155">
        <f>VLOOKUP($A1155,[1]Cal!$J$4:$Q$3260,MATCH(M$1,[1]Cal!$J$4:$Q$4,0),0)</f>
        <v>2.6859999999999999</v>
      </c>
      <c r="N1155">
        <f>VLOOKUP($A1155,[1]Cal!$J$4:$Q$3260,MATCH(N$1,[1]Cal!$J$4:$Q$4,0),0)</f>
        <v>2.6859999999999999</v>
      </c>
      <c r="O1155">
        <f>VLOOKUP($A1155,[1]Cal!$J$4:$Q$3260,MATCH(O$1,[1]Cal!$J$4:$Q$4,0),0)</f>
        <v>2.6859999999999999</v>
      </c>
      <c r="P1155">
        <f>VLOOKUP($A1155,[1]Cal!$J$4:$Q$3260,MATCH(P$1,[1]Cal!$J$4:$Q$4,0),0)</f>
        <v>2.6859999999999999</v>
      </c>
      <c r="Q1155">
        <f>VLOOKUP($A1155,[1]Cal!$J$4:$Q$3260,MATCH(Q$1,[1]Cal!$J$4:$Q$4,0),0)</f>
        <v>2.6859999999999999</v>
      </c>
      <c r="R1155">
        <f>VLOOKUP($A1155,[1]Cal!$J$4:$Q$3260,MATCH(R$1,[1]Cal!$J$4:$Q$4,0),0)</f>
        <v>2.6859999999999999</v>
      </c>
      <c r="S1155">
        <f t="shared" ref="S1155:T1155" si="1316">R1155</f>
        <v>2.6859999999999999</v>
      </c>
      <c r="T1155">
        <f t="shared" si="1316"/>
        <v>2.6859999999999999</v>
      </c>
      <c r="V1155">
        <f t="shared" ref="V1155:V1218" si="1317">L1155/100+B1155</f>
        <v>3.2529999999999996E-2</v>
      </c>
      <c r="W1155">
        <f t="shared" ref="W1155:W1218" si="1318">M1155/100+C1155</f>
        <v>3.2909999999999995E-2</v>
      </c>
      <c r="X1155">
        <f t="shared" ref="X1155:X1218" si="1319">N1155/100+D1155</f>
        <v>3.3860000000000001E-2</v>
      </c>
      <c r="Y1155">
        <f t="shared" ref="Y1155:Y1218" si="1320">O1155/100+E1155</f>
        <v>3.56E-2</v>
      </c>
      <c r="Z1155">
        <f t="shared" ref="Z1155:Z1218" si="1321">P1155/100+F1155</f>
        <v>3.9399999999999998E-2</v>
      </c>
      <c r="AA1155">
        <f t="shared" ref="AA1155:AA1218" si="1322">Q1155/100+G1155</f>
        <v>4.7780000000000003E-2</v>
      </c>
      <c r="AB1155">
        <f t="shared" ref="AB1155:AB1218" si="1323">IF(H1155="","",R1155/100+H1155)</f>
        <v>5.0529999999999999E-2</v>
      </c>
      <c r="AC1155">
        <f t="shared" ref="AC1155:AC1218" si="1324">IF(I1155="","",S1155/100+I1155)</f>
        <v>5.4599999999999996E-2</v>
      </c>
      <c r="AD1155">
        <f t="shared" ref="AD1155:AD1218" si="1325">IF(J1155="","",T1155/100+J1155)</f>
        <v>5.6520000000000001E-2</v>
      </c>
    </row>
    <row r="1156" spans="1:30" x14ac:dyDescent="0.25">
      <c r="A1156" s="1">
        <v>44561</v>
      </c>
      <c r="B1156">
        <v>5.7499999999999999E-3</v>
      </c>
      <c r="C1156">
        <v>6.0499999999999998E-3</v>
      </c>
      <c r="D1156">
        <v>7.0000000000000001E-3</v>
      </c>
      <c r="E1156">
        <v>8.6E-3</v>
      </c>
      <c r="F1156">
        <v>1.2489999999999999E-2</v>
      </c>
      <c r="G1156">
        <v>2.0990000000000002E-2</v>
      </c>
      <c r="H1156">
        <v>2.3689999999999999E-2</v>
      </c>
      <c r="I1156">
        <v>2.7740000000000001E-2</v>
      </c>
      <c r="J1156">
        <v>2.9690000000000001E-2</v>
      </c>
      <c r="L1156">
        <f>VLOOKUP($A1156,[1]Cal!$J$4:$Q$3260,MATCH(L$1,[1]Cal!$J$4:$Q$4,0),0)</f>
        <v>2.6859999999999999</v>
      </c>
      <c r="M1156">
        <f>VLOOKUP($A1156,[1]Cal!$J$4:$Q$3260,MATCH(M$1,[1]Cal!$J$4:$Q$4,0),0)</f>
        <v>2.6859999999999999</v>
      </c>
      <c r="N1156">
        <f>VLOOKUP($A1156,[1]Cal!$J$4:$Q$3260,MATCH(N$1,[1]Cal!$J$4:$Q$4,0),0)</f>
        <v>2.6859999999999999</v>
      </c>
      <c r="O1156">
        <f>VLOOKUP($A1156,[1]Cal!$J$4:$Q$3260,MATCH(O$1,[1]Cal!$J$4:$Q$4,0),0)</f>
        <v>2.6859999999999999</v>
      </c>
      <c r="P1156">
        <f>VLOOKUP($A1156,[1]Cal!$J$4:$Q$3260,MATCH(P$1,[1]Cal!$J$4:$Q$4,0),0)</f>
        <v>2.6859999999999999</v>
      </c>
      <c r="Q1156">
        <f>VLOOKUP($A1156,[1]Cal!$J$4:$Q$3260,MATCH(Q$1,[1]Cal!$J$4:$Q$4,0),0)</f>
        <v>2.6859999999999999</v>
      </c>
      <c r="R1156">
        <f>VLOOKUP($A1156,[1]Cal!$J$4:$Q$3260,MATCH(R$1,[1]Cal!$J$4:$Q$4,0),0)</f>
        <v>2.6859999999999999</v>
      </c>
      <c r="S1156">
        <f t="shared" ref="S1156:T1156" si="1326">R1156</f>
        <v>2.6859999999999999</v>
      </c>
      <c r="T1156">
        <f t="shared" si="1326"/>
        <v>2.6859999999999999</v>
      </c>
      <c r="V1156">
        <f t="shared" si="1317"/>
        <v>3.261E-2</v>
      </c>
      <c r="W1156">
        <f t="shared" si="1318"/>
        <v>3.2909999999999995E-2</v>
      </c>
      <c r="X1156">
        <f t="shared" si="1319"/>
        <v>3.3860000000000001E-2</v>
      </c>
      <c r="Y1156">
        <f t="shared" si="1320"/>
        <v>3.5459999999999998E-2</v>
      </c>
      <c r="Z1156">
        <f t="shared" si="1321"/>
        <v>3.9349999999999996E-2</v>
      </c>
      <c r="AA1156">
        <f t="shared" si="1322"/>
        <v>4.7850000000000004E-2</v>
      </c>
      <c r="AB1156">
        <f t="shared" si="1323"/>
        <v>5.0549999999999998E-2</v>
      </c>
      <c r="AC1156">
        <f t="shared" si="1324"/>
        <v>5.4599999999999996E-2</v>
      </c>
      <c r="AD1156">
        <f t="shared" si="1325"/>
        <v>5.6550000000000003E-2</v>
      </c>
    </row>
    <row r="1157" spans="1:30" x14ac:dyDescent="0.25">
      <c r="A1157" s="1">
        <v>44560</v>
      </c>
      <c r="B1157">
        <v>5.7499999999999999E-3</v>
      </c>
      <c r="C1157">
        <v>6.0499999999999998E-3</v>
      </c>
      <c r="D1157">
        <v>7.0000000000000001E-3</v>
      </c>
      <c r="E1157">
        <v>8.6099999999999996E-3</v>
      </c>
      <c r="F1157">
        <v>1.248E-2</v>
      </c>
      <c r="G1157">
        <v>2.112E-2</v>
      </c>
      <c r="H1157">
        <v>2.3689999999999999E-2</v>
      </c>
      <c r="I1157">
        <v>2.775E-2</v>
      </c>
      <c r="J1157">
        <v>2.9700000000000001E-2</v>
      </c>
      <c r="L1157">
        <f>VLOOKUP($A1157,[1]Cal!$J$4:$Q$3260,MATCH(L$1,[1]Cal!$J$4:$Q$4,0),0)</f>
        <v>2.6859999999999999</v>
      </c>
      <c r="M1157">
        <f>VLOOKUP($A1157,[1]Cal!$J$4:$Q$3260,MATCH(M$1,[1]Cal!$J$4:$Q$4,0),0)</f>
        <v>2.6859999999999999</v>
      </c>
      <c r="N1157">
        <f>VLOOKUP($A1157,[1]Cal!$J$4:$Q$3260,MATCH(N$1,[1]Cal!$J$4:$Q$4,0),0)</f>
        <v>2.6859999999999999</v>
      </c>
      <c r="O1157">
        <f>VLOOKUP($A1157,[1]Cal!$J$4:$Q$3260,MATCH(O$1,[1]Cal!$J$4:$Q$4,0),0)</f>
        <v>2.6859999999999999</v>
      </c>
      <c r="P1157">
        <f>VLOOKUP($A1157,[1]Cal!$J$4:$Q$3260,MATCH(P$1,[1]Cal!$J$4:$Q$4,0),0)</f>
        <v>2.6859999999999999</v>
      </c>
      <c r="Q1157">
        <f>VLOOKUP($A1157,[1]Cal!$J$4:$Q$3260,MATCH(Q$1,[1]Cal!$J$4:$Q$4,0),0)</f>
        <v>2.6859999999999999</v>
      </c>
      <c r="R1157">
        <f>VLOOKUP($A1157,[1]Cal!$J$4:$Q$3260,MATCH(R$1,[1]Cal!$J$4:$Q$4,0),0)</f>
        <v>2.6859999999999999</v>
      </c>
      <c r="S1157">
        <f t="shared" ref="S1157:T1157" si="1327">R1157</f>
        <v>2.6859999999999999</v>
      </c>
      <c r="T1157">
        <f t="shared" si="1327"/>
        <v>2.6859999999999999</v>
      </c>
      <c r="V1157">
        <f t="shared" si="1317"/>
        <v>3.261E-2</v>
      </c>
      <c r="W1157">
        <f t="shared" si="1318"/>
        <v>3.2909999999999995E-2</v>
      </c>
      <c r="X1157">
        <f t="shared" si="1319"/>
        <v>3.3860000000000001E-2</v>
      </c>
      <c r="Y1157">
        <f t="shared" si="1320"/>
        <v>3.5470000000000002E-2</v>
      </c>
      <c r="Z1157">
        <f t="shared" si="1321"/>
        <v>3.934E-2</v>
      </c>
      <c r="AA1157">
        <f t="shared" si="1322"/>
        <v>4.7979999999999995E-2</v>
      </c>
      <c r="AB1157">
        <f t="shared" si="1323"/>
        <v>5.0549999999999998E-2</v>
      </c>
      <c r="AC1157">
        <f t="shared" si="1324"/>
        <v>5.4609999999999999E-2</v>
      </c>
      <c r="AD1157">
        <f t="shared" si="1325"/>
        <v>5.6559999999999999E-2</v>
      </c>
    </row>
    <row r="1158" spans="1:30" x14ac:dyDescent="0.25">
      <c r="A1158" s="1">
        <v>44559</v>
      </c>
      <c r="B1158">
        <v>5.7499999999999999E-3</v>
      </c>
      <c r="C1158">
        <v>6.0499999999999998E-3</v>
      </c>
      <c r="D1158">
        <v>7.0000000000000001E-3</v>
      </c>
      <c r="E1158">
        <v>8.5900000000000004E-3</v>
      </c>
      <c r="F1158">
        <v>1.2489999999999999E-2</v>
      </c>
      <c r="G1158">
        <v>2.1170000000000001E-2</v>
      </c>
      <c r="H1158">
        <v>2.3709999999999998E-2</v>
      </c>
      <c r="I1158">
        <v>2.775E-2</v>
      </c>
      <c r="J1158">
        <v>2.971E-2</v>
      </c>
      <c r="L1158">
        <f>VLOOKUP($A1158,[1]Cal!$J$4:$Q$3260,MATCH(L$1,[1]Cal!$J$4:$Q$4,0),0)</f>
        <v>2.6859999999999999</v>
      </c>
      <c r="M1158">
        <f>VLOOKUP($A1158,[1]Cal!$J$4:$Q$3260,MATCH(M$1,[1]Cal!$J$4:$Q$4,0),0)</f>
        <v>2.6859999999999999</v>
      </c>
      <c r="N1158">
        <f>VLOOKUP($A1158,[1]Cal!$J$4:$Q$3260,MATCH(N$1,[1]Cal!$J$4:$Q$4,0),0)</f>
        <v>2.6859999999999999</v>
      </c>
      <c r="O1158">
        <f>VLOOKUP($A1158,[1]Cal!$J$4:$Q$3260,MATCH(O$1,[1]Cal!$J$4:$Q$4,0),0)</f>
        <v>2.6859999999999999</v>
      </c>
      <c r="P1158">
        <f>VLOOKUP($A1158,[1]Cal!$J$4:$Q$3260,MATCH(P$1,[1]Cal!$J$4:$Q$4,0),0)</f>
        <v>2.6859999999999999</v>
      </c>
      <c r="Q1158">
        <f>VLOOKUP($A1158,[1]Cal!$J$4:$Q$3260,MATCH(Q$1,[1]Cal!$J$4:$Q$4,0),0)</f>
        <v>2.6859999999999999</v>
      </c>
      <c r="R1158">
        <f>VLOOKUP($A1158,[1]Cal!$J$4:$Q$3260,MATCH(R$1,[1]Cal!$J$4:$Q$4,0),0)</f>
        <v>2.6859999999999999</v>
      </c>
      <c r="S1158">
        <f t="shared" ref="S1158:T1158" si="1328">R1158</f>
        <v>2.6859999999999999</v>
      </c>
      <c r="T1158">
        <f t="shared" si="1328"/>
        <v>2.6859999999999999</v>
      </c>
      <c r="V1158">
        <f t="shared" si="1317"/>
        <v>3.261E-2</v>
      </c>
      <c r="W1158">
        <f t="shared" si="1318"/>
        <v>3.2909999999999995E-2</v>
      </c>
      <c r="X1158">
        <f t="shared" si="1319"/>
        <v>3.3860000000000001E-2</v>
      </c>
      <c r="Y1158">
        <f t="shared" si="1320"/>
        <v>3.5449999999999995E-2</v>
      </c>
      <c r="Z1158">
        <f t="shared" si="1321"/>
        <v>3.9349999999999996E-2</v>
      </c>
      <c r="AA1158">
        <f t="shared" si="1322"/>
        <v>4.8030000000000003E-2</v>
      </c>
      <c r="AB1158">
        <f t="shared" si="1323"/>
        <v>5.0569999999999997E-2</v>
      </c>
      <c r="AC1158">
        <f t="shared" si="1324"/>
        <v>5.4609999999999999E-2</v>
      </c>
      <c r="AD1158">
        <f t="shared" si="1325"/>
        <v>5.6569999999999995E-2</v>
      </c>
    </row>
    <row r="1159" spans="1:30" x14ac:dyDescent="0.25">
      <c r="A1159" s="1">
        <v>44558</v>
      </c>
      <c r="B1159">
        <v>5.7499999999999999E-3</v>
      </c>
      <c r="C1159">
        <v>6.0499999999999998E-3</v>
      </c>
      <c r="D1159">
        <v>6.96E-3</v>
      </c>
      <c r="E1159">
        <v>8.6099999999999996E-3</v>
      </c>
      <c r="F1159">
        <v>1.2449999999999999E-2</v>
      </c>
      <c r="G1159">
        <v>2.1170000000000001E-2</v>
      </c>
      <c r="H1159">
        <v>2.3699999999999999E-2</v>
      </c>
      <c r="I1159">
        <v>2.775E-2</v>
      </c>
      <c r="J1159">
        <v>2.971E-2</v>
      </c>
      <c r="L1159">
        <f>VLOOKUP($A1159,[1]Cal!$J$4:$Q$3260,MATCH(L$1,[1]Cal!$J$4:$Q$4,0),0)</f>
        <v>2.6859999999999999</v>
      </c>
      <c r="M1159">
        <f>VLOOKUP($A1159,[1]Cal!$J$4:$Q$3260,MATCH(M$1,[1]Cal!$J$4:$Q$4,0),0)</f>
        <v>2.6859999999999999</v>
      </c>
      <c r="N1159">
        <f>VLOOKUP($A1159,[1]Cal!$J$4:$Q$3260,MATCH(N$1,[1]Cal!$J$4:$Q$4,0),0)</f>
        <v>2.6859999999999999</v>
      </c>
      <c r="O1159">
        <f>VLOOKUP($A1159,[1]Cal!$J$4:$Q$3260,MATCH(O$1,[1]Cal!$J$4:$Q$4,0),0)</f>
        <v>2.6859999999999999</v>
      </c>
      <c r="P1159">
        <f>VLOOKUP($A1159,[1]Cal!$J$4:$Q$3260,MATCH(P$1,[1]Cal!$J$4:$Q$4,0),0)</f>
        <v>2.6859999999999999</v>
      </c>
      <c r="Q1159">
        <f>VLOOKUP($A1159,[1]Cal!$J$4:$Q$3260,MATCH(Q$1,[1]Cal!$J$4:$Q$4,0),0)</f>
        <v>2.6859999999999999</v>
      </c>
      <c r="R1159">
        <f>VLOOKUP($A1159,[1]Cal!$J$4:$Q$3260,MATCH(R$1,[1]Cal!$J$4:$Q$4,0),0)</f>
        <v>2.6859999999999999</v>
      </c>
      <c r="S1159">
        <f t="shared" ref="S1159:T1159" si="1329">R1159</f>
        <v>2.6859999999999999</v>
      </c>
      <c r="T1159">
        <f t="shared" si="1329"/>
        <v>2.6859999999999999</v>
      </c>
      <c r="V1159">
        <f t="shared" si="1317"/>
        <v>3.261E-2</v>
      </c>
      <c r="W1159">
        <f t="shared" si="1318"/>
        <v>3.2909999999999995E-2</v>
      </c>
      <c r="X1159">
        <f t="shared" si="1319"/>
        <v>3.3819999999999996E-2</v>
      </c>
      <c r="Y1159">
        <f t="shared" si="1320"/>
        <v>3.5470000000000002E-2</v>
      </c>
      <c r="Z1159">
        <f t="shared" si="1321"/>
        <v>3.9309999999999998E-2</v>
      </c>
      <c r="AA1159">
        <f t="shared" si="1322"/>
        <v>4.8030000000000003E-2</v>
      </c>
      <c r="AB1159">
        <f t="shared" si="1323"/>
        <v>5.0559999999999994E-2</v>
      </c>
      <c r="AC1159">
        <f t="shared" si="1324"/>
        <v>5.4609999999999999E-2</v>
      </c>
      <c r="AD1159">
        <f t="shared" si="1325"/>
        <v>5.6569999999999995E-2</v>
      </c>
    </row>
    <row r="1160" spans="1:30" x14ac:dyDescent="0.25">
      <c r="A1160" s="1">
        <v>44557</v>
      </c>
      <c r="B1160">
        <v>5.7499999999999999E-3</v>
      </c>
      <c r="C1160">
        <v>5.8799999999999998E-3</v>
      </c>
      <c r="D1160">
        <v>6.96E-3</v>
      </c>
      <c r="E1160">
        <v>8.4600000000000005E-3</v>
      </c>
      <c r="F1160">
        <v>1.239E-2</v>
      </c>
      <c r="G1160">
        <v>2.0959999999999999E-2</v>
      </c>
      <c r="H1160">
        <v>2.367E-2</v>
      </c>
      <c r="I1160">
        <v>2.775E-2</v>
      </c>
      <c r="J1160">
        <v>2.971E-2</v>
      </c>
      <c r="L1160">
        <f>VLOOKUP($A1160,[1]Cal!$J$4:$Q$3260,MATCH(L$1,[1]Cal!$J$4:$Q$4,0),0)</f>
        <v>2.6859999999999999</v>
      </c>
      <c r="M1160">
        <f>VLOOKUP($A1160,[1]Cal!$J$4:$Q$3260,MATCH(M$1,[1]Cal!$J$4:$Q$4,0),0)</f>
        <v>2.6859999999999999</v>
      </c>
      <c r="N1160">
        <f>VLOOKUP($A1160,[1]Cal!$J$4:$Q$3260,MATCH(N$1,[1]Cal!$J$4:$Q$4,0),0)</f>
        <v>2.6859999999999999</v>
      </c>
      <c r="O1160">
        <f>VLOOKUP($A1160,[1]Cal!$J$4:$Q$3260,MATCH(O$1,[1]Cal!$J$4:$Q$4,0),0)</f>
        <v>2.6859999999999999</v>
      </c>
      <c r="P1160">
        <f>VLOOKUP($A1160,[1]Cal!$J$4:$Q$3260,MATCH(P$1,[1]Cal!$J$4:$Q$4,0),0)</f>
        <v>2.6859999999999999</v>
      </c>
      <c r="Q1160">
        <f>VLOOKUP($A1160,[1]Cal!$J$4:$Q$3260,MATCH(Q$1,[1]Cal!$J$4:$Q$4,0),0)</f>
        <v>2.6859999999999999</v>
      </c>
      <c r="R1160">
        <f>VLOOKUP($A1160,[1]Cal!$J$4:$Q$3260,MATCH(R$1,[1]Cal!$J$4:$Q$4,0),0)</f>
        <v>2.6859999999999999</v>
      </c>
      <c r="S1160">
        <f t="shared" ref="S1160:T1160" si="1330">R1160</f>
        <v>2.6859999999999999</v>
      </c>
      <c r="T1160">
        <f t="shared" si="1330"/>
        <v>2.6859999999999999</v>
      </c>
      <c r="V1160">
        <f t="shared" si="1317"/>
        <v>3.261E-2</v>
      </c>
      <c r="W1160">
        <f t="shared" si="1318"/>
        <v>3.2739999999999998E-2</v>
      </c>
      <c r="X1160">
        <f t="shared" si="1319"/>
        <v>3.3819999999999996E-2</v>
      </c>
      <c r="Y1160">
        <f t="shared" si="1320"/>
        <v>3.5319999999999997E-2</v>
      </c>
      <c r="Z1160">
        <f t="shared" si="1321"/>
        <v>3.925E-2</v>
      </c>
      <c r="AA1160">
        <f t="shared" si="1322"/>
        <v>4.7820000000000001E-2</v>
      </c>
      <c r="AB1160">
        <f t="shared" si="1323"/>
        <v>5.0529999999999999E-2</v>
      </c>
      <c r="AC1160">
        <f t="shared" si="1324"/>
        <v>5.4609999999999999E-2</v>
      </c>
      <c r="AD1160">
        <f t="shared" si="1325"/>
        <v>5.6569999999999995E-2</v>
      </c>
    </row>
    <row r="1161" spans="1:30" x14ac:dyDescent="0.25">
      <c r="A1161" s="1">
        <v>44554</v>
      </c>
      <c r="B1161">
        <v>5.8300000000000001E-3</v>
      </c>
      <c r="C1161">
        <v>5.8399999999999997E-3</v>
      </c>
      <c r="D1161">
        <v>6.9199999999999999E-3</v>
      </c>
      <c r="E1161">
        <v>8.43E-3</v>
      </c>
      <c r="F1161">
        <v>1.223E-2</v>
      </c>
      <c r="G1161">
        <v>2.1010000000000001E-2</v>
      </c>
      <c r="H1161">
        <v>2.368E-2</v>
      </c>
      <c r="I1161">
        <v>2.7709999999999999E-2</v>
      </c>
      <c r="J1161">
        <v>2.971E-2</v>
      </c>
      <c r="L1161">
        <f>VLOOKUP($A1161,[1]Cal!$J$4:$Q$3260,MATCH(L$1,[1]Cal!$J$4:$Q$4,0),0)</f>
        <v>2.6859999999999999</v>
      </c>
      <c r="M1161">
        <f>VLOOKUP($A1161,[1]Cal!$J$4:$Q$3260,MATCH(M$1,[1]Cal!$J$4:$Q$4,0),0)</f>
        <v>2.6859999999999999</v>
      </c>
      <c r="N1161">
        <f>VLOOKUP($A1161,[1]Cal!$J$4:$Q$3260,MATCH(N$1,[1]Cal!$J$4:$Q$4,0),0)</f>
        <v>2.6859999999999999</v>
      </c>
      <c r="O1161">
        <f>VLOOKUP($A1161,[1]Cal!$J$4:$Q$3260,MATCH(O$1,[1]Cal!$J$4:$Q$4,0),0)</f>
        <v>2.6859999999999999</v>
      </c>
      <c r="P1161">
        <f>VLOOKUP($A1161,[1]Cal!$J$4:$Q$3260,MATCH(P$1,[1]Cal!$J$4:$Q$4,0),0)</f>
        <v>2.6859999999999999</v>
      </c>
      <c r="Q1161">
        <f>VLOOKUP($A1161,[1]Cal!$J$4:$Q$3260,MATCH(Q$1,[1]Cal!$J$4:$Q$4,0),0)</f>
        <v>2.6859999999999999</v>
      </c>
      <c r="R1161">
        <f>VLOOKUP($A1161,[1]Cal!$J$4:$Q$3260,MATCH(R$1,[1]Cal!$J$4:$Q$4,0),0)</f>
        <v>2.6859999999999999</v>
      </c>
      <c r="S1161">
        <f t="shared" ref="S1161:T1161" si="1331">R1161</f>
        <v>2.6859999999999999</v>
      </c>
      <c r="T1161">
        <f t="shared" si="1331"/>
        <v>2.6859999999999999</v>
      </c>
      <c r="V1161">
        <f t="shared" si="1317"/>
        <v>3.2689999999999997E-2</v>
      </c>
      <c r="W1161">
        <f t="shared" si="1318"/>
        <v>3.27E-2</v>
      </c>
      <c r="X1161">
        <f t="shared" si="1319"/>
        <v>3.3779999999999998E-2</v>
      </c>
      <c r="Y1161">
        <f t="shared" si="1320"/>
        <v>3.5290000000000002E-2</v>
      </c>
      <c r="Z1161">
        <f t="shared" si="1321"/>
        <v>3.909E-2</v>
      </c>
      <c r="AA1161">
        <f t="shared" si="1322"/>
        <v>4.7869999999999996E-2</v>
      </c>
      <c r="AB1161">
        <f t="shared" si="1323"/>
        <v>5.0540000000000002E-2</v>
      </c>
      <c r="AC1161">
        <f t="shared" si="1324"/>
        <v>5.4569999999999994E-2</v>
      </c>
      <c r="AD1161">
        <f t="shared" si="1325"/>
        <v>5.6569999999999995E-2</v>
      </c>
    </row>
    <row r="1162" spans="1:30" x14ac:dyDescent="0.25">
      <c r="A1162" s="1">
        <v>44553</v>
      </c>
      <c r="B1162">
        <v>5.4999999999999997E-3</v>
      </c>
      <c r="C1162">
        <v>5.8399999999999997E-3</v>
      </c>
      <c r="D1162">
        <v>6.9199999999999999E-3</v>
      </c>
      <c r="E1162">
        <v>8.43E-3</v>
      </c>
      <c r="F1162">
        <v>1.221E-2</v>
      </c>
      <c r="G1162">
        <v>2.1000000000000001E-2</v>
      </c>
      <c r="H1162">
        <v>2.3689999999999999E-2</v>
      </c>
      <c r="I1162">
        <v>2.7730000000000001E-2</v>
      </c>
      <c r="J1162">
        <v>2.971E-2</v>
      </c>
      <c r="L1162">
        <f>VLOOKUP($A1162,[1]Cal!$J$4:$Q$3260,MATCH(L$1,[1]Cal!$J$4:$Q$4,0),0)</f>
        <v>2.6859999999999999</v>
      </c>
      <c r="M1162">
        <f>VLOOKUP($A1162,[1]Cal!$J$4:$Q$3260,MATCH(M$1,[1]Cal!$J$4:$Q$4,0),0)</f>
        <v>2.6859999999999999</v>
      </c>
      <c r="N1162">
        <f>VLOOKUP($A1162,[1]Cal!$J$4:$Q$3260,MATCH(N$1,[1]Cal!$J$4:$Q$4,0),0)</f>
        <v>2.6859999999999999</v>
      </c>
      <c r="O1162">
        <f>VLOOKUP($A1162,[1]Cal!$J$4:$Q$3260,MATCH(O$1,[1]Cal!$J$4:$Q$4,0),0)</f>
        <v>2.6859999999999999</v>
      </c>
      <c r="P1162">
        <f>VLOOKUP($A1162,[1]Cal!$J$4:$Q$3260,MATCH(P$1,[1]Cal!$J$4:$Q$4,0),0)</f>
        <v>2.6859999999999999</v>
      </c>
      <c r="Q1162">
        <f>VLOOKUP($A1162,[1]Cal!$J$4:$Q$3260,MATCH(Q$1,[1]Cal!$J$4:$Q$4,0),0)</f>
        <v>2.6859999999999999</v>
      </c>
      <c r="R1162">
        <f>VLOOKUP($A1162,[1]Cal!$J$4:$Q$3260,MATCH(R$1,[1]Cal!$J$4:$Q$4,0),0)</f>
        <v>2.6859999999999999</v>
      </c>
      <c r="S1162">
        <f t="shared" ref="S1162:T1162" si="1332">R1162</f>
        <v>2.6859999999999999</v>
      </c>
      <c r="T1162">
        <f t="shared" si="1332"/>
        <v>2.6859999999999999</v>
      </c>
      <c r="V1162">
        <f t="shared" si="1317"/>
        <v>3.236E-2</v>
      </c>
      <c r="W1162">
        <f t="shared" si="1318"/>
        <v>3.27E-2</v>
      </c>
      <c r="X1162">
        <f t="shared" si="1319"/>
        <v>3.3779999999999998E-2</v>
      </c>
      <c r="Y1162">
        <f t="shared" si="1320"/>
        <v>3.5290000000000002E-2</v>
      </c>
      <c r="Z1162">
        <f t="shared" si="1321"/>
        <v>3.9070000000000001E-2</v>
      </c>
      <c r="AA1162">
        <f t="shared" si="1322"/>
        <v>4.786E-2</v>
      </c>
      <c r="AB1162">
        <f t="shared" si="1323"/>
        <v>5.0549999999999998E-2</v>
      </c>
      <c r="AC1162">
        <f t="shared" si="1324"/>
        <v>5.459E-2</v>
      </c>
      <c r="AD1162">
        <f t="shared" si="1325"/>
        <v>5.6569999999999995E-2</v>
      </c>
    </row>
    <row r="1163" spans="1:30" x14ac:dyDescent="0.25">
      <c r="A1163" s="1">
        <v>44552</v>
      </c>
      <c r="B1163">
        <v>5.3699999999999998E-3</v>
      </c>
      <c r="C1163">
        <v>5.7999999999999996E-3</v>
      </c>
      <c r="D1163">
        <v>6.8799999999999998E-3</v>
      </c>
      <c r="E1163">
        <v>8.3499999999999998E-3</v>
      </c>
      <c r="F1163">
        <v>1.213E-2</v>
      </c>
      <c r="G1163">
        <v>2.1080000000000002E-2</v>
      </c>
      <c r="H1163">
        <v>2.3689999999999999E-2</v>
      </c>
      <c r="I1163">
        <v>2.7730000000000001E-2</v>
      </c>
      <c r="J1163">
        <v>2.9690000000000001E-2</v>
      </c>
      <c r="L1163">
        <f>VLOOKUP($A1163,[1]Cal!$J$4:$Q$3260,MATCH(L$1,[1]Cal!$J$4:$Q$4,0),0)</f>
        <v>2.6859999999999999</v>
      </c>
      <c r="M1163">
        <f>VLOOKUP($A1163,[1]Cal!$J$4:$Q$3260,MATCH(M$1,[1]Cal!$J$4:$Q$4,0),0)</f>
        <v>2.6859999999999999</v>
      </c>
      <c r="N1163">
        <f>VLOOKUP($A1163,[1]Cal!$J$4:$Q$3260,MATCH(N$1,[1]Cal!$J$4:$Q$4,0),0)</f>
        <v>2.6859999999999999</v>
      </c>
      <c r="O1163">
        <f>VLOOKUP($A1163,[1]Cal!$J$4:$Q$3260,MATCH(O$1,[1]Cal!$J$4:$Q$4,0),0)</f>
        <v>2.6859999999999999</v>
      </c>
      <c r="P1163">
        <f>VLOOKUP($A1163,[1]Cal!$J$4:$Q$3260,MATCH(P$1,[1]Cal!$J$4:$Q$4,0),0)</f>
        <v>2.6859999999999999</v>
      </c>
      <c r="Q1163">
        <f>VLOOKUP($A1163,[1]Cal!$J$4:$Q$3260,MATCH(Q$1,[1]Cal!$J$4:$Q$4,0),0)</f>
        <v>2.6859999999999999</v>
      </c>
      <c r="R1163">
        <f>VLOOKUP($A1163,[1]Cal!$J$4:$Q$3260,MATCH(R$1,[1]Cal!$J$4:$Q$4,0),0)</f>
        <v>2.6859999999999999</v>
      </c>
      <c r="S1163">
        <f t="shared" ref="S1163:T1163" si="1333">R1163</f>
        <v>2.6859999999999999</v>
      </c>
      <c r="T1163">
        <f t="shared" si="1333"/>
        <v>2.6859999999999999</v>
      </c>
      <c r="V1163">
        <f t="shared" si="1317"/>
        <v>3.2229999999999995E-2</v>
      </c>
      <c r="W1163">
        <f t="shared" si="1318"/>
        <v>3.2659999999999995E-2</v>
      </c>
      <c r="X1163">
        <f t="shared" si="1319"/>
        <v>3.3739999999999999E-2</v>
      </c>
      <c r="Y1163">
        <f t="shared" si="1320"/>
        <v>3.5209999999999998E-2</v>
      </c>
      <c r="Z1163">
        <f t="shared" si="1321"/>
        <v>3.8989999999999997E-2</v>
      </c>
      <c r="AA1163">
        <f t="shared" si="1322"/>
        <v>4.7939999999999997E-2</v>
      </c>
      <c r="AB1163">
        <f t="shared" si="1323"/>
        <v>5.0549999999999998E-2</v>
      </c>
      <c r="AC1163">
        <f t="shared" si="1324"/>
        <v>5.459E-2</v>
      </c>
      <c r="AD1163">
        <f t="shared" si="1325"/>
        <v>5.6550000000000003E-2</v>
      </c>
    </row>
    <row r="1164" spans="1:30" x14ac:dyDescent="0.25">
      <c r="A1164" s="1">
        <v>44551</v>
      </c>
      <c r="B1164">
        <v>5.1700000000000001E-3</v>
      </c>
      <c r="C1164">
        <v>5.6299999999999996E-3</v>
      </c>
      <c r="D1164">
        <v>6.8100000000000001E-3</v>
      </c>
      <c r="E1164">
        <v>8.3000000000000001E-3</v>
      </c>
      <c r="F1164">
        <v>1.2120000000000001E-2</v>
      </c>
      <c r="G1164">
        <v>2.104E-2</v>
      </c>
      <c r="H1164">
        <v>2.375E-2</v>
      </c>
      <c r="I1164">
        <v>2.7740000000000001E-2</v>
      </c>
      <c r="J1164">
        <v>2.9659999999999999E-2</v>
      </c>
      <c r="L1164">
        <f>VLOOKUP($A1164,[1]Cal!$J$4:$Q$3260,MATCH(L$1,[1]Cal!$J$4:$Q$4,0),0)</f>
        <v>2.6859999999999999</v>
      </c>
      <c r="M1164">
        <f>VLOOKUP($A1164,[1]Cal!$J$4:$Q$3260,MATCH(M$1,[1]Cal!$J$4:$Q$4,0),0)</f>
        <v>2.6859999999999999</v>
      </c>
      <c r="N1164">
        <f>VLOOKUP($A1164,[1]Cal!$J$4:$Q$3260,MATCH(N$1,[1]Cal!$J$4:$Q$4,0),0)</f>
        <v>2.6859999999999999</v>
      </c>
      <c r="O1164">
        <f>VLOOKUP($A1164,[1]Cal!$J$4:$Q$3260,MATCH(O$1,[1]Cal!$J$4:$Q$4,0),0)</f>
        <v>2.6859999999999999</v>
      </c>
      <c r="P1164">
        <f>VLOOKUP($A1164,[1]Cal!$J$4:$Q$3260,MATCH(P$1,[1]Cal!$J$4:$Q$4,0),0)</f>
        <v>2.6859999999999999</v>
      </c>
      <c r="Q1164">
        <f>VLOOKUP($A1164,[1]Cal!$J$4:$Q$3260,MATCH(Q$1,[1]Cal!$J$4:$Q$4,0),0)</f>
        <v>2.6859999999999999</v>
      </c>
      <c r="R1164">
        <f>VLOOKUP($A1164,[1]Cal!$J$4:$Q$3260,MATCH(R$1,[1]Cal!$J$4:$Q$4,0),0)</f>
        <v>2.6859999999999999</v>
      </c>
      <c r="S1164">
        <f t="shared" ref="S1164:T1164" si="1334">R1164</f>
        <v>2.6859999999999999</v>
      </c>
      <c r="T1164">
        <f t="shared" si="1334"/>
        <v>2.6859999999999999</v>
      </c>
      <c r="V1164">
        <f t="shared" si="1317"/>
        <v>3.2029999999999996E-2</v>
      </c>
      <c r="W1164">
        <f t="shared" si="1318"/>
        <v>3.2489999999999998E-2</v>
      </c>
      <c r="X1164">
        <f t="shared" si="1319"/>
        <v>3.3669999999999999E-2</v>
      </c>
      <c r="Y1164">
        <f t="shared" si="1320"/>
        <v>3.5159999999999997E-2</v>
      </c>
      <c r="Z1164">
        <f t="shared" si="1321"/>
        <v>3.8980000000000001E-2</v>
      </c>
      <c r="AA1164">
        <f t="shared" si="1322"/>
        <v>4.7899999999999998E-2</v>
      </c>
      <c r="AB1164">
        <f t="shared" si="1323"/>
        <v>5.0610000000000002E-2</v>
      </c>
      <c r="AC1164">
        <f t="shared" si="1324"/>
        <v>5.4599999999999996E-2</v>
      </c>
      <c r="AD1164">
        <f t="shared" si="1325"/>
        <v>5.6520000000000001E-2</v>
      </c>
    </row>
    <row r="1165" spans="1:30" x14ac:dyDescent="0.25">
      <c r="A1165" s="1">
        <v>44550</v>
      </c>
      <c r="B1165">
        <v>5.1999999999999998E-3</v>
      </c>
      <c r="C1165">
        <v>5.5100000000000001E-3</v>
      </c>
      <c r="D1165">
        <v>6.77E-3</v>
      </c>
      <c r="E1165">
        <v>8.2000000000000007E-3</v>
      </c>
      <c r="F1165">
        <v>1.1939999999999999E-2</v>
      </c>
      <c r="G1165">
        <v>2.0889999999999999E-2</v>
      </c>
      <c r="H1165">
        <v>2.3599999999999999E-2</v>
      </c>
      <c r="I1165">
        <v>2.7720000000000002E-2</v>
      </c>
      <c r="J1165">
        <v>2.9659999999999999E-2</v>
      </c>
      <c r="L1165">
        <f>VLOOKUP($A1165,[1]Cal!$J$4:$Q$3260,MATCH(L$1,[1]Cal!$J$4:$Q$4,0),0)</f>
        <v>2.6859999999999999</v>
      </c>
      <c r="M1165">
        <f>VLOOKUP($A1165,[1]Cal!$J$4:$Q$3260,MATCH(M$1,[1]Cal!$J$4:$Q$4,0),0)</f>
        <v>2.6859999999999999</v>
      </c>
      <c r="N1165">
        <f>VLOOKUP($A1165,[1]Cal!$J$4:$Q$3260,MATCH(N$1,[1]Cal!$J$4:$Q$4,0),0)</f>
        <v>2.6859999999999999</v>
      </c>
      <c r="O1165">
        <f>VLOOKUP($A1165,[1]Cal!$J$4:$Q$3260,MATCH(O$1,[1]Cal!$J$4:$Q$4,0),0)</f>
        <v>2.6859999999999999</v>
      </c>
      <c r="P1165">
        <f>VLOOKUP($A1165,[1]Cal!$J$4:$Q$3260,MATCH(P$1,[1]Cal!$J$4:$Q$4,0),0)</f>
        <v>2.6859999999999999</v>
      </c>
      <c r="Q1165">
        <f>VLOOKUP($A1165,[1]Cal!$J$4:$Q$3260,MATCH(Q$1,[1]Cal!$J$4:$Q$4,0),0)</f>
        <v>2.6859999999999999</v>
      </c>
      <c r="R1165">
        <f>VLOOKUP($A1165,[1]Cal!$J$4:$Q$3260,MATCH(R$1,[1]Cal!$J$4:$Q$4,0),0)</f>
        <v>2.6859999999999999</v>
      </c>
      <c r="S1165">
        <f t="shared" ref="S1165:T1165" si="1335">R1165</f>
        <v>2.6859999999999999</v>
      </c>
      <c r="T1165">
        <f t="shared" si="1335"/>
        <v>2.6859999999999999</v>
      </c>
      <c r="V1165">
        <f t="shared" si="1317"/>
        <v>3.2059999999999998E-2</v>
      </c>
      <c r="W1165">
        <f t="shared" si="1318"/>
        <v>3.2369999999999996E-2</v>
      </c>
      <c r="X1165">
        <f t="shared" si="1319"/>
        <v>3.363E-2</v>
      </c>
      <c r="Y1165">
        <f t="shared" si="1320"/>
        <v>3.5060000000000001E-2</v>
      </c>
      <c r="Z1165">
        <f t="shared" si="1321"/>
        <v>3.8800000000000001E-2</v>
      </c>
      <c r="AA1165">
        <f t="shared" si="1322"/>
        <v>4.7750000000000001E-2</v>
      </c>
      <c r="AB1165">
        <f t="shared" si="1323"/>
        <v>5.0459999999999998E-2</v>
      </c>
      <c r="AC1165">
        <f t="shared" si="1324"/>
        <v>5.4580000000000004E-2</v>
      </c>
      <c r="AD1165">
        <f t="shared" si="1325"/>
        <v>5.6520000000000001E-2</v>
      </c>
    </row>
    <row r="1166" spans="1:30" x14ac:dyDescent="0.25">
      <c r="A1166" s="1">
        <v>44547</v>
      </c>
      <c r="B1166">
        <v>5.6800000000000002E-3</v>
      </c>
      <c r="C1166">
        <v>5.5100000000000001E-3</v>
      </c>
      <c r="D1166">
        <v>6.77E-3</v>
      </c>
      <c r="E1166">
        <v>8.2000000000000007E-3</v>
      </c>
      <c r="F1166">
        <v>1.193E-2</v>
      </c>
      <c r="G1166">
        <v>2.1010000000000001E-2</v>
      </c>
      <c r="H1166">
        <v>2.3630000000000002E-2</v>
      </c>
      <c r="I1166">
        <v>2.7650000000000001E-2</v>
      </c>
      <c r="J1166">
        <v>2.9659999999999999E-2</v>
      </c>
      <c r="L1166">
        <f>VLOOKUP($A1166,[1]Cal!$J$4:$Q$3260,MATCH(L$1,[1]Cal!$J$4:$Q$4,0),0)</f>
        <v>2.6859999999999999</v>
      </c>
      <c r="M1166">
        <f>VLOOKUP($A1166,[1]Cal!$J$4:$Q$3260,MATCH(M$1,[1]Cal!$J$4:$Q$4,0),0)</f>
        <v>2.6859999999999999</v>
      </c>
      <c r="N1166">
        <f>VLOOKUP($A1166,[1]Cal!$J$4:$Q$3260,MATCH(N$1,[1]Cal!$J$4:$Q$4,0),0)</f>
        <v>2.6859999999999999</v>
      </c>
      <c r="O1166">
        <f>VLOOKUP($A1166,[1]Cal!$J$4:$Q$3260,MATCH(O$1,[1]Cal!$J$4:$Q$4,0),0)</f>
        <v>2.6859999999999999</v>
      </c>
      <c r="P1166">
        <f>VLOOKUP($A1166,[1]Cal!$J$4:$Q$3260,MATCH(P$1,[1]Cal!$J$4:$Q$4,0),0)</f>
        <v>2.6859999999999999</v>
      </c>
      <c r="Q1166">
        <f>VLOOKUP($A1166,[1]Cal!$J$4:$Q$3260,MATCH(Q$1,[1]Cal!$J$4:$Q$4,0),0)</f>
        <v>2.6859999999999999</v>
      </c>
      <c r="R1166">
        <f>VLOOKUP($A1166,[1]Cal!$J$4:$Q$3260,MATCH(R$1,[1]Cal!$J$4:$Q$4,0),0)</f>
        <v>2.6859999999999999</v>
      </c>
      <c r="S1166">
        <f t="shared" ref="S1166:T1166" si="1336">R1166</f>
        <v>2.6859999999999999</v>
      </c>
      <c r="T1166">
        <f t="shared" si="1336"/>
        <v>2.6859999999999999</v>
      </c>
      <c r="V1166">
        <f t="shared" si="1317"/>
        <v>3.2539999999999999E-2</v>
      </c>
      <c r="W1166">
        <f t="shared" si="1318"/>
        <v>3.2369999999999996E-2</v>
      </c>
      <c r="X1166">
        <f t="shared" si="1319"/>
        <v>3.363E-2</v>
      </c>
      <c r="Y1166">
        <f t="shared" si="1320"/>
        <v>3.5060000000000001E-2</v>
      </c>
      <c r="Z1166">
        <f t="shared" si="1321"/>
        <v>3.8789999999999998E-2</v>
      </c>
      <c r="AA1166">
        <f t="shared" si="1322"/>
        <v>4.7869999999999996E-2</v>
      </c>
      <c r="AB1166">
        <f t="shared" si="1323"/>
        <v>5.049E-2</v>
      </c>
      <c r="AC1166">
        <f t="shared" si="1324"/>
        <v>5.4510000000000003E-2</v>
      </c>
      <c r="AD1166">
        <f t="shared" si="1325"/>
        <v>5.6520000000000001E-2</v>
      </c>
    </row>
    <row r="1167" spans="1:30" x14ac:dyDescent="0.25">
      <c r="A1167" s="1">
        <v>44546</v>
      </c>
      <c r="B1167">
        <v>4.7000000000000002E-3</v>
      </c>
      <c r="C1167">
        <v>5.3400000000000001E-3</v>
      </c>
      <c r="D1167">
        <v>6.7299999999999999E-3</v>
      </c>
      <c r="E1167">
        <v>8.0000000000000002E-3</v>
      </c>
      <c r="F1167">
        <v>1.1900000000000001E-2</v>
      </c>
      <c r="G1167">
        <v>2.0879999999999999E-2</v>
      </c>
      <c r="H1167">
        <v>2.3519999999999999E-2</v>
      </c>
      <c r="I1167">
        <v>2.7879999999999999E-2</v>
      </c>
      <c r="J1167">
        <v>2.963E-2</v>
      </c>
      <c r="L1167">
        <f>VLOOKUP($A1167,[1]Cal!$J$4:$Q$3260,MATCH(L$1,[1]Cal!$J$4:$Q$4,0),0)</f>
        <v>2.6859999999999999</v>
      </c>
      <c r="M1167">
        <f>VLOOKUP($A1167,[1]Cal!$J$4:$Q$3260,MATCH(M$1,[1]Cal!$J$4:$Q$4,0),0)</f>
        <v>2.6859999999999999</v>
      </c>
      <c r="N1167">
        <f>VLOOKUP($A1167,[1]Cal!$J$4:$Q$3260,MATCH(N$1,[1]Cal!$J$4:$Q$4,0),0)</f>
        <v>2.6859999999999999</v>
      </c>
      <c r="O1167">
        <f>VLOOKUP($A1167,[1]Cal!$J$4:$Q$3260,MATCH(O$1,[1]Cal!$J$4:$Q$4,0),0)</f>
        <v>2.6859999999999999</v>
      </c>
      <c r="P1167">
        <f>VLOOKUP($A1167,[1]Cal!$J$4:$Q$3260,MATCH(P$1,[1]Cal!$J$4:$Q$4,0),0)</f>
        <v>2.6859999999999999</v>
      </c>
      <c r="Q1167">
        <f>VLOOKUP($A1167,[1]Cal!$J$4:$Q$3260,MATCH(Q$1,[1]Cal!$J$4:$Q$4,0),0)</f>
        <v>2.6859999999999999</v>
      </c>
      <c r="R1167">
        <f>VLOOKUP($A1167,[1]Cal!$J$4:$Q$3260,MATCH(R$1,[1]Cal!$J$4:$Q$4,0),0)</f>
        <v>2.6859999999999999</v>
      </c>
      <c r="S1167">
        <f t="shared" ref="S1167:T1167" si="1337">R1167</f>
        <v>2.6859999999999999</v>
      </c>
      <c r="T1167">
        <f t="shared" si="1337"/>
        <v>2.6859999999999999</v>
      </c>
      <c r="V1167">
        <f t="shared" si="1317"/>
        <v>3.1559999999999998E-2</v>
      </c>
      <c r="W1167">
        <f t="shared" si="1318"/>
        <v>3.2199999999999999E-2</v>
      </c>
      <c r="X1167">
        <f t="shared" si="1319"/>
        <v>3.3589999999999995E-2</v>
      </c>
      <c r="Y1167">
        <f t="shared" si="1320"/>
        <v>3.4860000000000002E-2</v>
      </c>
      <c r="Z1167">
        <f t="shared" si="1321"/>
        <v>3.8760000000000003E-2</v>
      </c>
      <c r="AA1167">
        <f t="shared" si="1322"/>
        <v>4.7739999999999998E-2</v>
      </c>
      <c r="AB1167">
        <f t="shared" si="1323"/>
        <v>5.0379999999999994E-2</v>
      </c>
      <c r="AC1167">
        <f t="shared" si="1324"/>
        <v>5.4739999999999997E-2</v>
      </c>
      <c r="AD1167">
        <f t="shared" si="1325"/>
        <v>5.6489999999999999E-2</v>
      </c>
    </row>
    <row r="1168" spans="1:30" x14ac:dyDescent="0.25">
      <c r="A1168" s="1">
        <v>44545</v>
      </c>
      <c r="B1168">
        <v>4.7000000000000002E-3</v>
      </c>
      <c r="C1168">
        <v>5.3400000000000001E-3</v>
      </c>
      <c r="D1168">
        <v>6.7299999999999999E-3</v>
      </c>
      <c r="E1168">
        <v>8.0400000000000003E-3</v>
      </c>
      <c r="F1168">
        <v>1.17E-2</v>
      </c>
      <c r="G1168">
        <v>2.0719999999999999E-2</v>
      </c>
      <c r="H1168">
        <v>2.3529999999999999E-2</v>
      </c>
      <c r="I1168">
        <v>2.7720000000000002E-2</v>
      </c>
      <c r="J1168">
        <v>2.9649999999999999E-2</v>
      </c>
      <c r="L1168">
        <f>VLOOKUP($A1168,[1]Cal!$J$4:$Q$3260,MATCH(L$1,[1]Cal!$J$4:$Q$4,0),0)</f>
        <v>2.6859999999999999</v>
      </c>
      <c r="M1168">
        <f>VLOOKUP($A1168,[1]Cal!$J$4:$Q$3260,MATCH(M$1,[1]Cal!$J$4:$Q$4,0),0)</f>
        <v>2.6859999999999999</v>
      </c>
      <c r="N1168">
        <f>VLOOKUP($A1168,[1]Cal!$J$4:$Q$3260,MATCH(N$1,[1]Cal!$J$4:$Q$4,0),0)</f>
        <v>2.6859999999999999</v>
      </c>
      <c r="O1168">
        <f>VLOOKUP($A1168,[1]Cal!$J$4:$Q$3260,MATCH(O$1,[1]Cal!$J$4:$Q$4,0),0)</f>
        <v>2.6859999999999999</v>
      </c>
      <c r="P1168">
        <f>VLOOKUP($A1168,[1]Cal!$J$4:$Q$3260,MATCH(P$1,[1]Cal!$J$4:$Q$4,0),0)</f>
        <v>2.6859999999999999</v>
      </c>
      <c r="Q1168">
        <f>VLOOKUP($A1168,[1]Cal!$J$4:$Q$3260,MATCH(Q$1,[1]Cal!$J$4:$Q$4,0),0)</f>
        <v>2.6859999999999999</v>
      </c>
      <c r="R1168">
        <f>VLOOKUP($A1168,[1]Cal!$J$4:$Q$3260,MATCH(R$1,[1]Cal!$J$4:$Q$4,0),0)</f>
        <v>2.6859999999999999</v>
      </c>
      <c r="S1168">
        <f t="shared" ref="S1168:T1168" si="1338">R1168</f>
        <v>2.6859999999999999</v>
      </c>
      <c r="T1168">
        <f t="shared" si="1338"/>
        <v>2.6859999999999999</v>
      </c>
      <c r="V1168">
        <f t="shared" si="1317"/>
        <v>3.1559999999999998E-2</v>
      </c>
      <c r="W1168">
        <f t="shared" si="1318"/>
        <v>3.2199999999999999E-2</v>
      </c>
      <c r="X1168">
        <f t="shared" si="1319"/>
        <v>3.3589999999999995E-2</v>
      </c>
      <c r="Y1168">
        <f t="shared" si="1320"/>
        <v>3.49E-2</v>
      </c>
      <c r="Z1168">
        <f t="shared" si="1321"/>
        <v>3.8559999999999997E-2</v>
      </c>
      <c r="AA1168">
        <f t="shared" si="1322"/>
        <v>4.7579999999999997E-2</v>
      </c>
      <c r="AB1168">
        <f t="shared" si="1323"/>
        <v>5.0389999999999997E-2</v>
      </c>
      <c r="AC1168">
        <f t="shared" si="1324"/>
        <v>5.4580000000000004E-2</v>
      </c>
      <c r="AD1168">
        <f t="shared" si="1325"/>
        <v>5.6509999999999998E-2</v>
      </c>
    </row>
    <row r="1169" spans="1:30" x14ac:dyDescent="0.25">
      <c r="A1169" s="1">
        <v>44544</v>
      </c>
      <c r="B1169">
        <v>4.8300000000000001E-3</v>
      </c>
      <c r="C1169">
        <v>5.3400000000000001E-3</v>
      </c>
      <c r="D1169">
        <v>6.7299999999999999E-3</v>
      </c>
      <c r="E1169">
        <v>8.0000000000000002E-3</v>
      </c>
      <c r="F1169">
        <v>1.17E-2</v>
      </c>
      <c r="G1169">
        <v>2.078E-2</v>
      </c>
      <c r="H1169">
        <v>2.3519999999999999E-2</v>
      </c>
      <c r="I1169">
        <v>2.7720000000000002E-2</v>
      </c>
      <c r="J1169">
        <v>2.964E-2</v>
      </c>
      <c r="L1169">
        <f>VLOOKUP($A1169,[1]Cal!$J$4:$Q$3260,MATCH(L$1,[1]Cal!$J$4:$Q$4,0),0)</f>
        <v>2.6859999999999999</v>
      </c>
      <c r="M1169">
        <f>VLOOKUP($A1169,[1]Cal!$J$4:$Q$3260,MATCH(M$1,[1]Cal!$J$4:$Q$4,0),0)</f>
        <v>2.6859999999999999</v>
      </c>
      <c r="N1169">
        <f>VLOOKUP($A1169,[1]Cal!$J$4:$Q$3260,MATCH(N$1,[1]Cal!$J$4:$Q$4,0),0)</f>
        <v>2.6859999999999999</v>
      </c>
      <c r="O1169">
        <f>VLOOKUP($A1169,[1]Cal!$J$4:$Q$3260,MATCH(O$1,[1]Cal!$J$4:$Q$4,0),0)</f>
        <v>2.6859999999999999</v>
      </c>
      <c r="P1169">
        <f>VLOOKUP($A1169,[1]Cal!$J$4:$Q$3260,MATCH(P$1,[1]Cal!$J$4:$Q$4,0),0)</f>
        <v>2.6859999999999999</v>
      </c>
      <c r="Q1169">
        <f>VLOOKUP($A1169,[1]Cal!$J$4:$Q$3260,MATCH(Q$1,[1]Cal!$J$4:$Q$4,0),0)</f>
        <v>2.6859999999999999</v>
      </c>
      <c r="R1169">
        <f>VLOOKUP($A1169,[1]Cal!$J$4:$Q$3260,MATCH(R$1,[1]Cal!$J$4:$Q$4,0),0)</f>
        <v>2.6859999999999999</v>
      </c>
      <c r="S1169">
        <f t="shared" ref="S1169:T1169" si="1339">R1169</f>
        <v>2.6859999999999999</v>
      </c>
      <c r="T1169">
        <f t="shared" si="1339"/>
        <v>2.6859999999999999</v>
      </c>
      <c r="V1169">
        <f t="shared" si="1317"/>
        <v>3.1689999999999996E-2</v>
      </c>
      <c r="W1169">
        <f t="shared" si="1318"/>
        <v>3.2199999999999999E-2</v>
      </c>
      <c r="X1169">
        <f t="shared" si="1319"/>
        <v>3.3589999999999995E-2</v>
      </c>
      <c r="Y1169">
        <f t="shared" si="1320"/>
        <v>3.4860000000000002E-2</v>
      </c>
      <c r="Z1169">
        <f t="shared" si="1321"/>
        <v>3.8559999999999997E-2</v>
      </c>
      <c r="AA1169">
        <f t="shared" si="1322"/>
        <v>4.7640000000000002E-2</v>
      </c>
      <c r="AB1169">
        <f t="shared" si="1323"/>
        <v>5.0379999999999994E-2</v>
      </c>
      <c r="AC1169">
        <f t="shared" si="1324"/>
        <v>5.4580000000000004E-2</v>
      </c>
      <c r="AD1169">
        <f t="shared" si="1325"/>
        <v>5.6499999999999995E-2</v>
      </c>
    </row>
    <row r="1170" spans="1:30" x14ac:dyDescent="0.25">
      <c r="A1170" s="1">
        <v>44543</v>
      </c>
      <c r="B1170">
        <v>4.8300000000000001E-3</v>
      </c>
      <c r="C1170">
        <v>5.3400000000000001E-3</v>
      </c>
      <c r="D1170">
        <v>6.7299999999999999E-3</v>
      </c>
      <c r="E1170">
        <v>7.9799999999999992E-3</v>
      </c>
      <c r="F1170">
        <v>1.171E-2</v>
      </c>
      <c r="G1170">
        <v>2.0760000000000001E-2</v>
      </c>
      <c r="H1170">
        <v>2.3519999999999999E-2</v>
      </c>
      <c r="I1170">
        <v>2.7699999999999999E-2</v>
      </c>
      <c r="J1170">
        <v>2.964E-2</v>
      </c>
      <c r="L1170">
        <f>VLOOKUP($A1170,[1]Cal!$J$4:$Q$3260,MATCH(L$1,[1]Cal!$J$4:$Q$4,0),0)</f>
        <v>2.6859999999999999</v>
      </c>
      <c r="M1170">
        <f>VLOOKUP($A1170,[1]Cal!$J$4:$Q$3260,MATCH(M$1,[1]Cal!$J$4:$Q$4,0),0)</f>
        <v>2.6859999999999999</v>
      </c>
      <c r="N1170">
        <f>VLOOKUP($A1170,[1]Cal!$J$4:$Q$3260,MATCH(N$1,[1]Cal!$J$4:$Q$4,0),0)</f>
        <v>2.6859999999999999</v>
      </c>
      <c r="O1170">
        <f>VLOOKUP($A1170,[1]Cal!$J$4:$Q$3260,MATCH(O$1,[1]Cal!$J$4:$Q$4,0),0)</f>
        <v>2.6859999999999999</v>
      </c>
      <c r="P1170">
        <f>VLOOKUP($A1170,[1]Cal!$J$4:$Q$3260,MATCH(P$1,[1]Cal!$J$4:$Q$4,0),0)</f>
        <v>2.6859999999999999</v>
      </c>
      <c r="Q1170">
        <f>VLOOKUP($A1170,[1]Cal!$J$4:$Q$3260,MATCH(Q$1,[1]Cal!$J$4:$Q$4,0),0)</f>
        <v>2.6859999999999999</v>
      </c>
      <c r="R1170">
        <f>VLOOKUP($A1170,[1]Cal!$J$4:$Q$3260,MATCH(R$1,[1]Cal!$J$4:$Q$4,0),0)</f>
        <v>2.6859999999999999</v>
      </c>
      <c r="S1170">
        <f t="shared" ref="S1170:T1170" si="1340">R1170</f>
        <v>2.6859999999999999</v>
      </c>
      <c r="T1170">
        <f t="shared" si="1340"/>
        <v>2.6859999999999999</v>
      </c>
      <c r="V1170">
        <f t="shared" si="1317"/>
        <v>3.1689999999999996E-2</v>
      </c>
      <c r="W1170">
        <f t="shared" si="1318"/>
        <v>3.2199999999999999E-2</v>
      </c>
      <c r="X1170">
        <f t="shared" si="1319"/>
        <v>3.3589999999999995E-2</v>
      </c>
      <c r="Y1170">
        <f t="shared" si="1320"/>
        <v>3.4839999999999996E-2</v>
      </c>
      <c r="Z1170">
        <f t="shared" si="1321"/>
        <v>3.857E-2</v>
      </c>
      <c r="AA1170">
        <f t="shared" si="1322"/>
        <v>4.7619999999999996E-2</v>
      </c>
      <c r="AB1170">
        <f t="shared" si="1323"/>
        <v>5.0379999999999994E-2</v>
      </c>
      <c r="AC1170">
        <f t="shared" si="1324"/>
        <v>5.4559999999999997E-2</v>
      </c>
      <c r="AD1170">
        <f t="shared" si="1325"/>
        <v>5.6499999999999995E-2</v>
      </c>
    </row>
    <row r="1171" spans="1:30" x14ac:dyDescent="0.25">
      <c r="A1171" s="1">
        <v>44540</v>
      </c>
      <c r="B1171">
        <v>5.1500000000000001E-3</v>
      </c>
      <c r="C1171">
        <v>5.3400000000000001E-3</v>
      </c>
      <c r="D1171">
        <v>6.7299999999999999E-3</v>
      </c>
      <c r="E1171">
        <v>7.9900000000000006E-3</v>
      </c>
      <c r="F1171">
        <v>1.1679999999999999E-2</v>
      </c>
      <c r="G1171">
        <v>2.0830000000000001E-2</v>
      </c>
      <c r="H1171">
        <v>2.35E-2</v>
      </c>
      <c r="I1171">
        <v>2.7689999999999999E-2</v>
      </c>
      <c r="J1171">
        <v>2.963E-2</v>
      </c>
      <c r="L1171">
        <f>VLOOKUP($A1171,[1]Cal!$J$4:$Q$3260,MATCH(L$1,[1]Cal!$J$4:$Q$4,0),0)</f>
        <v>2.6859999999999999</v>
      </c>
      <c r="M1171">
        <f>VLOOKUP($A1171,[1]Cal!$J$4:$Q$3260,MATCH(M$1,[1]Cal!$J$4:$Q$4,0),0)</f>
        <v>2.6859999999999999</v>
      </c>
      <c r="N1171">
        <f>VLOOKUP($A1171,[1]Cal!$J$4:$Q$3260,MATCH(N$1,[1]Cal!$J$4:$Q$4,0),0)</f>
        <v>2.6859999999999999</v>
      </c>
      <c r="O1171">
        <f>VLOOKUP($A1171,[1]Cal!$J$4:$Q$3260,MATCH(O$1,[1]Cal!$J$4:$Q$4,0),0)</f>
        <v>2.6859999999999999</v>
      </c>
      <c r="P1171">
        <f>VLOOKUP($A1171,[1]Cal!$J$4:$Q$3260,MATCH(P$1,[1]Cal!$J$4:$Q$4,0),0)</f>
        <v>2.6859999999999999</v>
      </c>
      <c r="Q1171">
        <f>VLOOKUP($A1171,[1]Cal!$J$4:$Q$3260,MATCH(Q$1,[1]Cal!$J$4:$Q$4,0),0)</f>
        <v>2.6859999999999999</v>
      </c>
      <c r="R1171">
        <f>VLOOKUP($A1171,[1]Cal!$J$4:$Q$3260,MATCH(R$1,[1]Cal!$J$4:$Q$4,0),0)</f>
        <v>2.6859999999999999</v>
      </c>
      <c r="S1171">
        <f t="shared" ref="S1171:T1171" si="1341">R1171</f>
        <v>2.6859999999999999</v>
      </c>
      <c r="T1171">
        <f t="shared" si="1341"/>
        <v>2.6859999999999999</v>
      </c>
      <c r="V1171">
        <f t="shared" si="1317"/>
        <v>3.2009999999999997E-2</v>
      </c>
      <c r="W1171">
        <f t="shared" si="1318"/>
        <v>3.2199999999999999E-2</v>
      </c>
      <c r="X1171">
        <f t="shared" si="1319"/>
        <v>3.3589999999999995E-2</v>
      </c>
      <c r="Y1171">
        <f t="shared" si="1320"/>
        <v>3.4849999999999999E-2</v>
      </c>
      <c r="Z1171">
        <f t="shared" si="1321"/>
        <v>3.8539999999999998E-2</v>
      </c>
      <c r="AA1171">
        <f t="shared" si="1322"/>
        <v>4.7689999999999996E-2</v>
      </c>
      <c r="AB1171">
        <f t="shared" si="1323"/>
        <v>5.0360000000000002E-2</v>
      </c>
      <c r="AC1171">
        <f t="shared" si="1324"/>
        <v>5.4550000000000001E-2</v>
      </c>
      <c r="AD1171">
        <f t="shared" si="1325"/>
        <v>5.6489999999999999E-2</v>
      </c>
    </row>
    <row r="1172" spans="1:30" x14ac:dyDescent="0.25">
      <c r="A1172" s="1">
        <v>44539</v>
      </c>
      <c r="B1172">
        <v>5.1500000000000001E-3</v>
      </c>
      <c r="C1172">
        <v>5.3400000000000001E-3</v>
      </c>
      <c r="D1172">
        <v>6.7299999999999999E-3</v>
      </c>
      <c r="E1172">
        <v>7.9399999999999991E-3</v>
      </c>
      <c r="F1172">
        <v>1.167E-2</v>
      </c>
      <c r="G1172">
        <v>2.0830000000000001E-2</v>
      </c>
      <c r="H1172">
        <v>2.3519999999999999E-2</v>
      </c>
      <c r="I1172">
        <v>2.7699999999999999E-2</v>
      </c>
      <c r="J1172">
        <v>2.963E-2</v>
      </c>
      <c r="L1172">
        <f>VLOOKUP($A1172,[1]Cal!$J$4:$Q$3260,MATCH(L$1,[1]Cal!$J$4:$Q$4,0),0)</f>
        <v>2.6859999999999999</v>
      </c>
      <c r="M1172">
        <f>VLOOKUP($A1172,[1]Cal!$J$4:$Q$3260,MATCH(M$1,[1]Cal!$J$4:$Q$4,0),0)</f>
        <v>2.6859999999999999</v>
      </c>
      <c r="N1172">
        <f>VLOOKUP($A1172,[1]Cal!$J$4:$Q$3260,MATCH(N$1,[1]Cal!$J$4:$Q$4,0),0)</f>
        <v>2.6859999999999999</v>
      </c>
      <c r="O1172">
        <f>VLOOKUP($A1172,[1]Cal!$J$4:$Q$3260,MATCH(O$1,[1]Cal!$J$4:$Q$4,0),0)</f>
        <v>2.6859999999999999</v>
      </c>
      <c r="P1172">
        <f>VLOOKUP($A1172,[1]Cal!$J$4:$Q$3260,MATCH(P$1,[1]Cal!$J$4:$Q$4,0),0)</f>
        <v>2.6859999999999999</v>
      </c>
      <c r="Q1172">
        <f>VLOOKUP($A1172,[1]Cal!$J$4:$Q$3260,MATCH(Q$1,[1]Cal!$J$4:$Q$4,0),0)</f>
        <v>2.6859999999999999</v>
      </c>
      <c r="R1172">
        <f>VLOOKUP($A1172,[1]Cal!$J$4:$Q$3260,MATCH(R$1,[1]Cal!$J$4:$Q$4,0),0)</f>
        <v>2.6859999999999999</v>
      </c>
      <c r="S1172">
        <f t="shared" ref="S1172:T1172" si="1342">R1172</f>
        <v>2.6859999999999999</v>
      </c>
      <c r="T1172">
        <f t="shared" si="1342"/>
        <v>2.6859999999999999</v>
      </c>
      <c r="V1172">
        <f t="shared" si="1317"/>
        <v>3.2009999999999997E-2</v>
      </c>
      <c r="W1172">
        <f t="shared" si="1318"/>
        <v>3.2199999999999999E-2</v>
      </c>
      <c r="X1172">
        <f t="shared" si="1319"/>
        <v>3.3589999999999995E-2</v>
      </c>
      <c r="Y1172">
        <f t="shared" si="1320"/>
        <v>3.4799999999999998E-2</v>
      </c>
      <c r="Z1172">
        <f t="shared" si="1321"/>
        <v>3.8529999999999995E-2</v>
      </c>
      <c r="AA1172">
        <f t="shared" si="1322"/>
        <v>4.7689999999999996E-2</v>
      </c>
      <c r="AB1172">
        <f t="shared" si="1323"/>
        <v>5.0379999999999994E-2</v>
      </c>
      <c r="AC1172">
        <f t="shared" si="1324"/>
        <v>5.4559999999999997E-2</v>
      </c>
      <c r="AD1172">
        <f t="shared" si="1325"/>
        <v>5.6489999999999999E-2</v>
      </c>
    </row>
    <row r="1173" spans="1:30" x14ac:dyDescent="0.25">
      <c r="A1173" s="1">
        <v>44538</v>
      </c>
      <c r="B1173">
        <v>4.7499999999999999E-3</v>
      </c>
      <c r="C1173">
        <v>5.3400000000000001E-3</v>
      </c>
      <c r="D1173">
        <v>6.77E-3</v>
      </c>
      <c r="E1173">
        <v>7.9500000000000005E-3</v>
      </c>
      <c r="F1173">
        <v>1.166E-2</v>
      </c>
      <c r="G1173">
        <v>2.0930000000000001E-2</v>
      </c>
      <c r="H1173">
        <v>2.3570000000000001E-2</v>
      </c>
      <c r="I1173">
        <v>2.784E-2</v>
      </c>
      <c r="J1173">
        <v>2.963E-2</v>
      </c>
      <c r="L1173">
        <f>VLOOKUP($A1173,[1]Cal!$J$4:$Q$3260,MATCH(L$1,[1]Cal!$J$4:$Q$4,0),0)</f>
        <v>2.6859999999999999</v>
      </c>
      <c r="M1173">
        <f>VLOOKUP($A1173,[1]Cal!$J$4:$Q$3260,MATCH(M$1,[1]Cal!$J$4:$Q$4,0),0)</f>
        <v>2.6859999999999999</v>
      </c>
      <c r="N1173">
        <f>VLOOKUP($A1173,[1]Cal!$J$4:$Q$3260,MATCH(N$1,[1]Cal!$J$4:$Q$4,0),0)</f>
        <v>2.6859999999999999</v>
      </c>
      <c r="O1173">
        <f>VLOOKUP($A1173,[1]Cal!$J$4:$Q$3260,MATCH(O$1,[1]Cal!$J$4:$Q$4,0),0)</f>
        <v>2.6859999999999999</v>
      </c>
      <c r="P1173">
        <f>VLOOKUP($A1173,[1]Cal!$J$4:$Q$3260,MATCH(P$1,[1]Cal!$J$4:$Q$4,0),0)</f>
        <v>2.6859999999999999</v>
      </c>
      <c r="Q1173">
        <f>VLOOKUP($A1173,[1]Cal!$J$4:$Q$3260,MATCH(Q$1,[1]Cal!$J$4:$Q$4,0),0)</f>
        <v>2.6859999999999999</v>
      </c>
      <c r="R1173">
        <f>VLOOKUP($A1173,[1]Cal!$J$4:$Q$3260,MATCH(R$1,[1]Cal!$J$4:$Q$4,0),0)</f>
        <v>2.6859999999999999</v>
      </c>
      <c r="S1173">
        <f t="shared" ref="S1173:T1173" si="1343">R1173</f>
        <v>2.6859999999999999</v>
      </c>
      <c r="T1173">
        <f t="shared" si="1343"/>
        <v>2.6859999999999999</v>
      </c>
      <c r="V1173">
        <f t="shared" si="1317"/>
        <v>3.1609999999999999E-2</v>
      </c>
      <c r="W1173">
        <f t="shared" si="1318"/>
        <v>3.2199999999999999E-2</v>
      </c>
      <c r="X1173">
        <f t="shared" si="1319"/>
        <v>3.363E-2</v>
      </c>
      <c r="Y1173">
        <f t="shared" si="1320"/>
        <v>3.4810000000000001E-2</v>
      </c>
      <c r="Z1173">
        <f t="shared" si="1321"/>
        <v>3.8519999999999999E-2</v>
      </c>
      <c r="AA1173">
        <f t="shared" si="1322"/>
        <v>4.7789999999999999E-2</v>
      </c>
      <c r="AB1173">
        <f t="shared" si="1323"/>
        <v>5.0430000000000003E-2</v>
      </c>
      <c r="AC1173">
        <f t="shared" si="1324"/>
        <v>5.4699999999999999E-2</v>
      </c>
      <c r="AD1173">
        <f t="shared" si="1325"/>
        <v>5.6489999999999999E-2</v>
      </c>
    </row>
    <row r="1174" spans="1:30" x14ac:dyDescent="0.25">
      <c r="A1174" s="1">
        <v>44537</v>
      </c>
      <c r="B1174">
        <v>4.45E-3</v>
      </c>
      <c r="C1174">
        <v>5.3400000000000001E-3</v>
      </c>
      <c r="D1174">
        <v>6.77E-3</v>
      </c>
      <c r="E1174">
        <v>7.9500000000000005E-3</v>
      </c>
      <c r="F1174">
        <v>1.1679999999999999E-2</v>
      </c>
      <c r="G1174">
        <v>2.086E-2</v>
      </c>
      <c r="H1174">
        <v>2.3599999999999999E-2</v>
      </c>
      <c r="I1174">
        <v>2.7859999999999999E-2</v>
      </c>
      <c r="J1174">
        <v>2.963E-2</v>
      </c>
      <c r="L1174">
        <f>VLOOKUP($A1174,[1]Cal!$J$4:$Q$3260,MATCH(L$1,[1]Cal!$J$4:$Q$4,0),0)</f>
        <v>2.6859999999999999</v>
      </c>
      <c r="M1174">
        <f>VLOOKUP($A1174,[1]Cal!$J$4:$Q$3260,MATCH(M$1,[1]Cal!$J$4:$Q$4,0),0)</f>
        <v>2.6859999999999999</v>
      </c>
      <c r="N1174">
        <f>VLOOKUP($A1174,[1]Cal!$J$4:$Q$3260,MATCH(N$1,[1]Cal!$J$4:$Q$4,0),0)</f>
        <v>2.6859999999999999</v>
      </c>
      <c r="O1174">
        <f>VLOOKUP($A1174,[1]Cal!$J$4:$Q$3260,MATCH(O$1,[1]Cal!$J$4:$Q$4,0),0)</f>
        <v>2.6859999999999999</v>
      </c>
      <c r="P1174">
        <f>VLOOKUP($A1174,[1]Cal!$J$4:$Q$3260,MATCH(P$1,[1]Cal!$J$4:$Q$4,0),0)</f>
        <v>2.6859999999999999</v>
      </c>
      <c r="Q1174">
        <f>VLOOKUP($A1174,[1]Cal!$J$4:$Q$3260,MATCH(Q$1,[1]Cal!$J$4:$Q$4,0),0)</f>
        <v>2.6859999999999999</v>
      </c>
      <c r="R1174">
        <f>VLOOKUP($A1174,[1]Cal!$J$4:$Q$3260,MATCH(R$1,[1]Cal!$J$4:$Q$4,0),0)</f>
        <v>2.6859999999999999</v>
      </c>
      <c r="S1174">
        <f t="shared" ref="S1174:T1174" si="1344">R1174</f>
        <v>2.6859999999999999</v>
      </c>
      <c r="T1174">
        <f t="shared" si="1344"/>
        <v>2.6859999999999999</v>
      </c>
      <c r="V1174">
        <f t="shared" si="1317"/>
        <v>3.1309999999999998E-2</v>
      </c>
      <c r="W1174">
        <f t="shared" si="1318"/>
        <v>3.2199999999999999E-2</v>
      </c>
      <c r="X1174">
        <f t="shared" si="1319"/>
        <v>3.363E-2</v>
      </c>
      <c r="Y1174">
        <f t="shared" si="1320"/>
        <v>3.4810000000000001E-2</v>
      </c>
      <c r="Z1174">
        <f t="shared" si="1321"/>
        <v>3.8539999999999998E-2</v>
      </c>
      <c r="AA1174">
        <f t="shared" si="1322"/>
        <v>4.7719999999999999E-2</v>
      </c>
      <c r="AB1174">
        <f t="shared" si="1323"/>
        <v>5.0459999999999998E-2</v>
      </c>
      <c r="AC1174">
        <f t="shared" si="1324"/>
        <v>5.4719999999999998E-2</v>
      </c>
      <c r="AD1174">
        <f t="shared" si="1325"/>
        <v>5.6489999999999999E-2</v>
      </c>
    </row>
    <row r="1175" spans="1:30" x14ac:dyDescent="0.25">
      <c r="A1175" s="1">
        <v>44536</v>
      </c>
      <c r="B1175">
        <v>4.4999999999999997E-3</v>
      </c>
      <c r="C1175">
        <v>5.2599999999999999E-3</v>
      </c>
      <c r="D1175">
        <v>6.43E-3</v>
      </c>
      <c r="E1175">
        <v>7.8799999999999999E-3</v>
      </c>
      <c r="F1175">
        <v>1.1639999999999999E-2</v>
      </c>
      <c r="G1175">
        <v>2.0910000000000002E-2</v>
      </c>
      <c r="H1175">
        <v>2.3650000000000001E-2</v>
      </c>
      <c r="I1175">
        <v>2.7859999999999999E-2</v>
      </c>
      <c r="J1175">
        <v>2.963E-2</v>
      </c>
      <c r="L1175">
        <f>VLOOKUP($A1175,[1]Cal!$J$4:$Q$3260,MATCH(L$1,[1]Cal!$J$4:$Q$4,0),0)</f>
        <v>2.6859999999999999</v>
      </c>
      <c r="M1175">
        <f>VLOOKUP($A1175,[1]Cal!$J$4:$Q$3260,MATCH(M$1,[1]Cal!$J$4:$Q$4,0),0)</f>
        <v>2.6859999999999999</v>
      </c>
      <c r="N1175">
        <f>VLOOKUP($A1175,[1]Cal!$J$4:$Q$3260,MATCH(N$1,[1]Cal!$J$4:$Q$4,0),0)</f>
        <v>2.6859999999999999</v>
      </c>
      <c r="O1175">
        <f>VLOOKUP($A1175,[1]Cal!$J$4:$Q$3260,MATCH(O$1,[1]Cal!$J$4:$Q$4,0),0)</f>
        <v>2.6859999999999999</v>
      </c>
      <c r="P1175">
        <f>VLOOKUP($A1175,[1]Cal!$J$4:$Q$3260,MATCH(P$1,[1]Cal!$J$4:$Q$4,0),0)</f>
        <v>2.6859999999999999</v>
      </c>
      <c r="Q1175">
        <f>VLOOKUP($A1175,[1]Cal!$J$4:$Q$3260,MATCH(Q$1,[1]Cal!$J$4:$Q$4,0),0)</f>
        <v>2.6859999999999999</v>
      </c>
      <c r="R1175">
        <f>VLOOKUP($A1175,[1]Cal!$J$4:$Q$3260,MATCH(R$1,[1]Cal!$J$4:$Q$4,0),0)</f>
        <v>2.6859999999999999</v>
      </c>
      <c r="S1175">
        <f t="shared" ref="S1175:T1175" si="1345">R1175</f>
        <v>2.6859999999999999</v>
      </c>
      <c r="T1175">
        <f t="shared" si="1345"/>
        <v>2.6859999999999999</v>
      </c>
      <c r="V1175">
        <f t="shared" si="1317"/>
        <v>3.1359999999999999E-2</v>
      </c>
      <c r="W1175">
        <f t="shared" si="1318"/>
        <v>3.2119999999999996E-2</v>
      </c>
      <c r="X1175">
        <f t="shared" si="1319"/>
        <v>3.329E-2</v>
      </c>
      <c r="Y1175">
        <f t="shared" si="1320"/>
        <v>3.474E-2</v>
      </c>
      <c r="Z1175">
        <f t="shared" si="1321"/>
        <v>3.85E-2</v>
      </c>
      <c r="AA1175">
        <f t="shared" si="1322"/>
        <v>4.777E-2</v>
      </c>
      <c r="AB1175">
        <f t="shared" si="1323"/>
        <v>5.0509999999999999E-2</v>
      </c>
      <c r="AC1175">
        <f t="shared" si="1324"/>
        <v>5.4719999999999998E-2</v>
      </c>
      <c r="AD1175">
        <f t="shared" si="1325"/>
        <v>5.6489999999999999E-2</v>
      </c>
    </row>
    <row r="1176" spans="1:30" x14ac:dyDescent="0.25">
      <c r="A1176" s="1">
        <v>44533</v>
      </c>
      <c r="B1176">
        <v>4.8799999999999998E-3</v>
      </c>
      <c r="C1176">
        <v>5.3400000000000001E-3</v>
      </c>
      <c r="D1176">
        <v>6.77E-3</v>
      </c>
      <c r="E1176">
        <v>7.92E-3</v>
      </c>
      <c r="F1176">
        <v>1.1650000000000001E-2</v>
      </c>
      <c r="G1176">
        <v>2.0920000000000001E-2</v>
      </c>
      <c r="H1176">
        <v>2.3640000000000001E-2</v>
      </c>
      <c r="I1176">
        <v>2.7859999999999999E-2</v>
      </c>
      <c r="J1176">
        <v>2.964E-2</v>
      </c>
      <c r="L1176">
        <f>VLOOKUP($A1176,[1]Cal!$J$4:$Q$3260,MATCH(L$1,[1]Cal!$J$4:$Q$4,0),0)</f>
        <v>2.6859999999999999</v>
      </c>
      <c r="M1176">
        <f>VLOOKUP($A1176,[1]Cal!$J$4:$Q$3260,MATCH(M$1,[1]Cal!$J$4:$Q$4,0),0)</f>
        <v>2.6859999999999999</v>
      </c>
      <c r="N1176">
        <f>VLOOKUP($A1176,[1]Cal!$J$4:$Q$3260,MATCH(N$1,[1]Cal!$J$4:$Q$4,0),0)</f>
        <v>2.6859999999999999</v>
      </c>
      <c r="O1176">
        <f>VLOOKUP($A1176,[1]Cal!$J$4:$Q$3260,MATCH(O$1,[1]Cal!$J$4:$Q$4,0),0)</f>
        <v>2.6859999999999999</v>
      </c>
      <c r="P1176">
        <f>VLOOKUP($A1176,[1]Cal!$J$4:$Q$3260,MATCH(P$1,[1]Cal!$J$4:$Q$4,0),0)</f>
        <v>2.6859999999999999</v>
      </c>
      <c r="Q1176">
        <f>VLOOKUP($A1176,[1]Cal!$J$4:$Q$3260,MATCH(Q$1,[1]Cal!$J$4:$Q$4,0),0)</f>
        <v>2.6859999999999999</v>
      </c>
      <c r="R1176">
        <f>VLOOKUP($A1176,[1]Cal!$J$4:$Q$3260,MATCH(R$1,[1]Cal!$J$4:$Q$4,0),0)</f>
        <v>2.6859999999999999</v>
      </c>
      <c r="S1176">
        <f t="shared" ref="S1176:T1176" si="1346">R1176</f>
        <v>2.6859999999999999</v>
      </c>
      <c r="T1176">
        <f t="shared" si="1346"/>
        <v>2.6859999999999999</v>
      </c>
      <c r="V1176">
        <f t="shared" si="1317"/>
        <v>3.1739999999999997E-2</v>
      </c>
      <c r="W1176">
        <f t="shared" si="1318"/>
        <v>3.2199999999999999E-2</v>
      </c>
      <c r="X1176">
        <f t="shared" si="1319"/>
        <v>3.363E-2</v>
      </c>
      <c r="Y1176">
        <f t="shared" si="1320"/>
        <v>3.4779999999999998E-2</v>
      </c>
      <c r="Z1176">
        <f t="shared" si="1321"/>
        <v>3.8510000000000003E-2</v>
      </c>
      <c r="AA1176">
        <f t="shared" si="1322"/>
        <v>4.7780000000000003E-2</v>
      </c>
      <c r="AB1176">
        <f t="shared" si="1323"/>
        <v>5.0500000000000003E-2</v>
      </c>
      <c r="AC1176">
        <f t="shared" si="1324"/>
        <v>5.4719999999999998E-2</v>
      </c>
      <c r="AD1176">
        <f t="shared" si="1325"/>
        <v>5.6499999999999995E-2</v>
      </c>
    </row>
    <row r="1177" spans="1:30" x14ac:dyDescent="0.25">
      <c r="A1177" s="1">
        <v>44532</v>
      </c>
      <c r="B1177">
        <v>4.45E-3</v>
      </c>
      <c r="C1177">
        <v>5.3400000000000001E-3</v>
      </c>
      <c r="D1177">
        <v>6.77E-3</v>
      </c>
      <c r="E1177">
        <v>7.9000000000000008E-3</v>
      </c>
      <c r="F1177">
        <v>1.166E-2</v>
      </c>
      <c r="G1177">
        <v>2.086E-2</v>
      </c>
      <c r="H1177">
        <v>2.3630000000000002E-2</v>
      </c>
      <c r="I1177">
        <v>2.792E-2</v>
      </c>
      <c r="J1177">
        <v>2.963E-2</v>
      </c>
      <c r="L1177">
        <f>VLOOKUP($A1177,[1]Cal!$J$4:$Q$3260,MATCH(L$1,[1]Cal!$J$4:$Q$4,0),0)</f>
        <v>2.6859999999999999</v>
      </c>
      <c r="M1177">
        <f>VLOOKUP($A1177,[1]Cal!$J$4:$Q$3260,MATCH(M$1,[1]Cal!$J$4:$Q$4,0),0)</f>
        <v>2.6859999999999999</v>
      </c>
      <c r="N1177">
        <f>VLOOKUP($A1177,[1]Cal!$J$4:$Q$3260,MATCH(N$1,[1]Cal!$J$4:$Q$4,0),0)</f>
        <v>2.6859999999999999</v>
      </c>
      <c r="O1177">
        <f>VLOOKUP($A1177,[1]Cal!$J$4:$Q$3260,MATCH(O$1,[1]Cal!$J$4:$Q$4,0),0)</f>
        <v>2.6859999999999999</v>
      </c>
      <c r="P1177">
        <f>VLOOKUP($A1177,[1]Cal!$J$4:$Q$3260,MATCH(P$1,[1]Cal!$J$4:$Q$4,0),0)</f>
        <v>2.6859999999999999</v>
      </c>
      <c r="Q1177">
        <f>VLOOKUP($A1177,[1]Cal!$J$4:$Q$3260,MATCH(Q$1,[1]Cal!$J$4:$Q$4,0),0)</f>
        <v>2.6859999999999999</v>
      </c>
      <c r="R1177">
        <f>VLOOKUP($A1177,[1]Cal!$J$4:$Q$3260,MATCH(R$1,[1]Cal!$J$4:$Q$4,0),0)</f>
        <v>2.6859999999999999</v>
      </c>
      <c r="S1177">
        <f t="shared" ref="S1177:T1177" si="1347">R1177</f>
        <v>2.6859999999999999</v>
      </c>
      <c r="T1177">
        <f t="shared" si="1347"/>
        <v>2.6859999999999999</v>
      </c>
      <c r="V1177">
        <f t="shared" si="1317"/>
        <v>3.1309999999999998E-2</v>
      </c>
      <c r="W1177">
        <f t="shared" si="1318"/>
        <v>3.2199999999999999E-2</v>
      </c>
      <c r="X1177">
        <f t="shared" si="1319"/>
        <v>3.363E-2</v>
      </c>
      <c r="Y1177">
        <f t="shared" si="1320"/>
        <v>3.4759999999999999E-2</v>
      </c>
      <c r="Z1177">
        <f t="shared" si="1321"/>
        <v>3.8519999999999999E-2</v>
      </c>
      <c r="AA1177">
        <f t="shared" si="1322"/>
        <v>4.7719999999999999E-2</v>
      </c>
      <c r="AB1177">
        <f t="shared" si="1323"/>
        <v>5.049E-2</v>
      </c>
      <c r="AC1177">
        <f t="shared" si="1324"/>
        <v>5.4779999999999995E-2</v>
      </c>
      <c r="AD1177">
        <f t="shared" si="1325"/>
        <v>5.6489999999999999E-2</v>
      </c>
    </row>
    <row r="1178" spans="1:30" x14ac:dyDescent="0.25">
      <c r="A1178" s="1">
        <v>44531</v>
      </c>
      <c r="B1178">
        <v>4.45E-3</v>
      </c>
      <c r="C1178">
        <v>5.3400000000000001E-3</v>
      </c>
      <c r="D1178">
        <v>6.7299999999999999E-3</v>
      </c>
      <c r="E1178">
        <v>7.9900000000000006E-3</v>
      </c>
      <c r="F1178">
        <v>1.159E-2</v>
      </c>
      <c r="G1178">
        <v>2.094E-2</v>
      </c>
      <c r="H1178">
        <v>2.359E-2</v>
      </c>
      <c r="I1178">
        <v>2.792E-2</v>
      </c>
      <c r="J1178">
        <v>2.9680000000000002E-2</v>
      </c>
      <c r="L1178">
        <f>VLOOKUP($A1178,[1]Cal!$J$4:$Q$3260,MATCH(L$1,[1]Cal!$J$4:$Q$4,0),0)</f>
        <v>2.6859999999999999</v>
      </c>
      <c r="M1178">
        <f>VLOOKUP($A1178,[1]Cal!$J$4:$Q$3260,MATCH(M$1,[1]Cal!$J$4:$Q$4,0),0)</f>
        <v>2.6859999999999999</v>
      </c>
      <c r="N1178">
        <f>VLOOKUP($A1178,[1]Cal!$J$4:$Q$3260,MATCH(N$1,[1]Cal!$J$4:$Q$4,0),0)</f>
        <v>2.6859999999999999</v>
      </c>
      <c r="O1178">
        <f>VLOOKUP($A1178,[1]Cal!$J$4:$Q$3260,MATCH(O$1,[1]Cal!$J$4:$Q$4,0),0)</f>
        <v>2.6859999999999999</v>
      </c>
      <c r="P1178">
        <f>VLOOKUP($A1178,[1]Cal!$J$4:$Q$3260,MATCH(P$1,[1]Cal!$J$4:$Q$4,0),0)</f>
        <v>2.6859999999999999</v>
      </c>
      <c r="Q1178">
        <f>VLOOKUP($A1178,[1]Cal!$J$4:$Q$3260,MATCH(Q$1,[1]Cal!$J$4:$Q$4,0),0)</f>
        <v>2.6859999999999999</v>
      </c>
      <c r="R1178">
        <f>VLOOKUP($A1178,[1]Cal!$J$4:$Q$3260,MATCH(R$1,[1]Cal!$J$4:$Q$4,0),0)</f>
        <v>2.6859999999999999</v>
      </c>
      <c r="S1178">
        <f t="shared" ref="S1178:T1178" si="1348">R1178</f>
        <v>2.6859999999999999</v>
      </c>
      <c r="T1178">
        <f t="shared" si="1348"/>
        <v>2.6859999999999999</v>
      </c>
      <c r="V1178">
        <f t="shared" si="1317"/>
        <v>3.1309999999999998E-2</v>
      </c>
      <c r="W1178">
        <f t="shared" si="1318"/>
        <v>3.2199999999999999E-2</v>
      </c>
      <c r="X1178">
        <f t="shared" si="1319"/>
        <v>3.3589999999999995E-2</v>
      </c>
      <c r="Y1178">
        <f t="shared" si="1320"/>
        <v>3.4849999999999999E-2</v>
      </c>
      <c r="Z1178">
        <f t="shared" si="1321"/>
        <v>3.8449999999999998E-2</v>
      </c>
      <c r="AA1178">
        <f t="shared" si="1322"/>
        <v>4.7799999999999995E-2</v>
      </c>
      <c r="AB1178">
        <f t="shared" si="1323"/>
        <v>5.0449999999999995E-2</v>
      </c>
      <c r="AC1178">
        <f t="shared" si="1324"/>
        <v>5.4779999999999995E-2</v>
      </c>
      <c r="AD1178">
        <f t="shared" si="1325"/>
        <v>5.654E-2</v>
      </c>
    </row>
    <row r="1179" spans="1:30" x14ac:dyDescent="0.25">
      <c r="A1179" s="1">
        <v>44530</v>
      </c>
      <c r="B1179">
        <v>4.45E-3</v>
      </c>
      <c r="C1179">
        <v>5.3400000000000001E-3</v>
      </c>
      <c r="D1179">
        <v>6.7299999999999999E-3</v>
      </c>
      <c r="E1179">
        <v>7.92E-3</v>
      </c>
      <c r="F1179">
        <v>1.17E-2</v>
      </c>
      <c r="G1179">
        <v>2.0910000000000002E-2</v>
      </c>
      <c r="H1179">
        <v>2.3599999999999999E-2</v>
      </c>
      <c r="I1179">
        <v>2.7969999999999998E-2</v>
      </c>
      <c r="J1179">
        <v>2.9700000000000001E-2</v>
      </c>
      <c r="L1179">
        <f>VLOOKUP($A1179,[1]Cal!$J$4:$Q$3260,MATCH(L$1,[1]Cal!$J$4:$Q$4,0),0)</f>
        <v>2.6859999999999999</v>
      </c>
      <c r="M1179">
        <f>VLOOKUP($A1179,[1]Cal!$J$4:$Q$3260,MATCH(M$1,[1]Cal!$J$4:$Q$4,0),0)</f>
        <v>2.6859999999999999</v>
      </c>
      <c r="N1179">
        <f>VLOOKUP($A1179,[1]Cal!$J$4:$Q$3260,MATCH(N$1,[1]Cal!$J$4:$Q$4,0),0)</f>
        <v>2.6859999999999999</v>
      </c>
      <c r="O1179">
        <f>VLOOKUP($A1179,[1]Cal!$J$4:$Q$3260,MATCH(O$1,[1]Cal!$J$4:$Q$4,0),0)</f>
        <v>2.6859999999999999</v>
      </c>
      <c r="P1179">
        <f>VLOOKUP($A1179,[1]Cal!$J$4:$Q$3260,MATCH(P$1,[1]Cal!$J$4:$Q$4,0),0)</f>
        <v>2.6859999999999999</v>
      </c>
      <c r="Q1179">
        <f>VLOOKUP($A1179,[1]Cal!$J$4:$Q$3260,MATCH(Q$1,[1]Cal!$J$4:$Q$4,0),0)</f>
        <v>2.6859999999999999</v>
      </c>
      <c r="R1179">
        <f>VLOOKUP($A1179,[1]Cal!$J$4:$Q$3260,MATCH(R$1,[1]Cal!$J$4:$Q$4,0),0)</f>
        <v>2.6859999999999999</v>
      </c>
      <c r="S1179">
        <f t="shared" ref="S1179:T1179" si="1349">R1179</f>
        <v>2.6859999999999999</v>
      </c>
      <c r="T1179">
        <f t="shared" si="1349"/>
        <v>2.6859999999999999</v>
      </c>
      <c r="V1179">
        <f t="shared" si="1317"/>
        <v>3.1309999999999998E-2</v>
      </c>
      <c r="W1179">
        <f t="shared" si="1318"/>
        <v>3.2199999999999999E-2</v>
      </c>
      <c r="X1179">
        <f t="shared" si="1319"/>
        <v>3.3589999999999995E-2</v>
      </c>
      <c r="Y1179">
        <f t="shared" si="1320"/>
        <v>3.4779999999999998E-2</v>
      </c>
      <c r="Z1179">
        <f t="shared" si="1321"/>
        <v>3.8559999999999997E-2</v>
      </c>
      <c r="AA1179">
        <f t="shared" si="1322"/>
        <v>4.777E-2</v>
      </c>
      <c r="AB1179">
        <f t="shared" si="1323"/>
        <v>5.0459999999999998E-2</v>
      </c>
      <c r="AC1179">
        <f t="shared" si="1324"/>
        <v>5.4829999999999997E-2</v>
      </c>
      <c r="AD1179">
        <f t="shared" si="1325"/>
        <v>5.6559999999999999E-2</v>
      </c>
    </row>
    <row r="1180" spans="1:30" x14ac:dyDescent="0.25">
      <c r="A1180" s="1">
        <v>44529</v>
      </c>
      <c r="B1180">
        <v>4.45E-3</v>
      </c>
      <c r="C1180">
        <v>5.3400000000000001E-3</v>
      </c>
      <c r="D1180">
        <v>6.7299999999999999E-3</v>
      </c>
      <c r="E1180">
        <v>7.9399999999999991E-3</v>
      </c>
      <c r="F1180">
        <v>1.158E-2</v>
      </c>
      <c r="G1180">
        <v>2.086E-2</v>
      </c>
      <c r="H1180">
        <v>2.3550000000000001E-2</v>
      </c>
      <c r="I1180">
        <v>2.792E-2</v>
      </c>
      <c r="J1180">
        <v>2.9700000000000001E-2</v>
      </c>
      <c r="L1180">
        <f>VLOOKUP($A1180,[1]Cal!$J$4:$Q$3260,MATCH(L$1,[1]Cal!$J$4:$Q$4,0),0)</f>
        <v>2.6859999999999999</v>
      </c>
      <c r="M1180">
        <f>VLOOKUP($A1180,[1]Cal!$J$4:$Q$3260,MATCH(M$1,[1]Cal!$J$4:$Q$4,0),0)</f>
        <v>2.6859999999999999</v>
      </c>
      <c r="N1180">
        <f>VLOOKUP($A1180,[1]Cal!$J$4:$Q$3260,MATCH(N$1,[1]Cal!$J$4:$Q$4,0),0)</f>
        <v>2.6859999999999999</v>
      </c>
      <c r="O1180">
        <f>VLOOKUP($A1180,[1]Cal!$J$4:$Q$3260,MATCH(O$1,[1]Cal!$J$4:$Q$4,0),0)</f>
        <v>2.6859999999999999</v>
      </c>
      <c r="P1180">
        <f>VLOOKUP($A1180,[1]Cal!$J$4:$Q$3260,MATCH(P$1,[1]Cal!$J$4:$Q$4,0),0)</f>
        <v>2.6859999999999999</v>
      </c>
      <c r="Q1180">
        <f>VLOOKUP($A1180,[1]Cal!$J$4:$Q$3260,MATCH(Q$1,[1]Cal!$J$4:$Q$4,0),0)</f>
        <v>2.6859999999999999</v>
      </c>
      <c r="R1180">
        <f>VLOOKUP($A1180,[1]Cal!$J$4:$Q$3260,MATCH(R$1,[1]Cal!$J$4:$Q$4,0),0)</f>
        <v>2.6859999999999999</v>
      </c>
      <c r="S1180">
        <f t="shared" ref="S1180:T1180" si="1350">R1180</f>
        <v>2.6859999999999999</v>
      </c>
      <c r="T1180">
        <f t="shared" si="1350"/>
        <v>2.6859999999999999</v>
      </c>
      <c r="V1180">
        <f t="shared" si="1317"/>
        <v>3.1309999999999998E-2</v>
      </c>
      <c r="W1180">
        <f t="shared" si="1318"/>
        <v>3.2199999999999999E-2</v>
      </c>
      <c r="X1180">
        <f t="shared" si="1319"/>
        <v>3.3589999999999995E-2</v>
      </c>
      <c r="Y1180">
        <f t="shared" si="1320"/>
        <v>3.4799999999999998E-2</v>
      </c>
      <c r="Z1180">
        <f t="shared" si="1321"/>
        <v>3.8440000000000002E-2</v>
      </c>
      <c r="AA1180">
        <f t="shared" si="1322"/>
        <v>4.7719999999999999E-2</v>
      </c>
      <c r="AB1180">
        <f t="shared" si="1323"/>
        <v>5.0409999999999996E-2</v>
      </c>
      <c r="AC1180">
        <f t="shared" si="1324"/>
        <v>5.4779999999999995E-2</v>
      </c>
      <c r="AD1180">
        <f t="shared" si="1325"/>
        <v>5.6559999999999999E-2</v>
      </c>
    </row>
    <row r="1181" spans="1:30" x14ac:dyDescent="0.25">
      <c r="A1181" s="1">
        <v>44526</v>
      </c>
      <c r="B1181">
        <v>4.45E-3</v>
      </c>
      <c r="C1181">
        <v>5.3400000000000001E-3</v>
      </c>
      <c r="D1181">
        <v>6.6600000000000001E-3</v>
      </c>
      <c r="E1181">
        <v>7.8899999999999994E-3</v>
      </c>
      <c r="F1181">
        <v>1.1480000000000001E-2</v>
      </c>
      <c r="G1181">
        <v>2.0920000000000001E-2</v>
      </c>
      <c r="H1181">
        <v>2.351E-2</v>
      </c>
      <c r="I1181">
        <v>2.784E-2</v>
      </c>
      <c r="J1181">
        <v>2.9700000000000001E-2</v>
      </c>
      <c r="L1181">
        <f>VLOOKUP($A1181,[1]Cal!$J$4:$Q$3260,MATCH(L$1,[1]Cal!$J$4:$Q$4,0),0)</f>
        <v>2.6859999999999999</v>
      </c>
      <c r="M1181">
        <f>VLOOKUP($A1181,[1]Cal!$J$4:$Q$3260,MATCH(M$1,[1]Cal!$J$4:$Q$4,0),0)</f>
        <v>2.6859999999999999</v>
      </c>
      <c r="N1181">
        <f>VLOOKUP($A1181,[1]Cal!$J$4:$Q$3260,MATCH(N$1,[1]Cal!$J$4:$Q$4,0),0)</f>
        <v>2.6859999999999999</v>
      </c>
      <c r="O1181">
        <f>VLOOKUP($A1181,[1]Cal!$J$4:$Q$3260,MATCH(O$1,[1]Cal!$J$4:$Q$4,0),0)</f>
        <v>2.6859999999999999</v>
      </c>
      <c r="P1181">
        <f>VLOOKUP($A1181,[1]Cal!$J$4:$Q$3260,MATCH(P$1,[1]Cal!$J$4:$Q$4,0),0)</f>
        <v>2.6859999999999999</v>
      </c>
      <c r="Q1181">
        <f>VLOOKUP($A1181,[1]Cal!$J$4:$Q$3260,MATCH(Q$1,[1]Cal!$J$4:$Q$4,0),0)</f>
        <v>2.6859999999999999</v>
      </c>
      <c r="R1181">
        <f>VLOOKUP($A1181,[1]Cal!$J$4:$Q$3260,MATCH(R$1,[1]Cal!$J$4:$Q$4,0),0)</f>
        <v>2.6859999999999999</v>
      </c>
      <c r="S1181">
        <f t="shared" ref="S1181:T1181" si="1351">R1181</f>
        <v>2.6859999999999999</v>
      </c>
      <c r="T1181">
        <f t="shared" si="1351"/>
        <v>2.6859999999999999</v>
      </c>
      <c r="V1181">
        <f t="shared" si="1317"/>
        <v>3.1309999999999998E-2</v>
      </c>
      <c r="W1181">
        <f t="shared" si="1318"/>
        <v>3.2199999999999999E-2</v>
      </c>
      <c r="X1181">
        <f t="shared" si="1319"/>
        <v>3.3520000000000001E-2</v>
      </c>
      <c r="Y1181">
        <f t="shared" si="1320"/>
        <v>3.4749999999999996E-2</v>
      </c>
      <c r="Z1181">
        <f t="shared" si="1321"/>
        <v>3.8339999999999999E-2</v>
      </c>
      <c r="AA1181">
        <f t="shared" si="1322"/>
        <v>4.7780000000000003E-2</v>
      </c>
      <c r="AB1181">
        <f t="shared" si="1323"/>
        <v>5.0369999999999998E-2</v>
      </c>
      <c r="AC1181">
        <f t="shared" si="1324"/>
        <v>5.4699999999999999E-2</v>
      </c>
      <c r="AD1181">
        <f t="shared" si="1325"/>
        <v>5.6559999999999999E-2</v>
      </c>
    </row>
    <row r="1182" spans="1:30" x14ac:dyDescent="0.25">
      <c r="A1182" s="1">
        <v>44525</v>
      </c>
      <c r="B1182">
        <v>4.45E-3</v>
      </c>
      <c r="C1182">
        <v>5.3400000000000001E-3</v>
      </c>
      <c r="D1182">
        <v>6.6600000000000001E-3</v>
      </c>
      <c r="E1182">
        <v>7.7999999999999996E-3</v>
      </c>
      <c r="F1182">
        <v>1.1180000000000001E-2</v>
      </c>
      <c r="G1182">
        <v>2.0910000000000002E-2</v>
      </c>
      <c r="H1182">
        <v>2.349E-2</v>
      </c>
      <c r="I1182">
        <v>2.784E-2</v>
      </c>
      <c r="J1182">
        <v>2.9649999999999999E-2</v>
      </c>
      <c r="L1182">
        <f>VLOOKUP($A1182,[1]Cal!$J$4:$Q$3260,MATCH(L$1,[1]Cal!$J$4:$Q$4,0),0)</f>
        <v>2.6859999999999999</v>
      </c>
      <c r="M1182">
        <f>VLOOKUP($A1182,[1]Cal!$J$4:$Q$3260,MATCH(M$1,[1]Cal!$J$4:$Q$4,0),0)</f>
        <v>2.6859999999999999</v>
      </c>
      <c r="N1182">
        <f>VLOOKUP($A1182,[1]Cal!$J$4:$Q$3260,MATCH(N$1,[1]Cal!$J$4:$Q$4,0),0)</f>
        <v>2.6859999999999999</v>
      </c>
      <c r="O1182">
        <f>VLOOKUP($A1182,[1]Cal!$J$4:$Q$3260,MATCH(O$1,[1]Cal!$J$4:$Q$4,0),0)</f>
        <v>2.6859999999999999</v>
      </c>
      <c r="P1182">
        <f>VLOOKUP($A1182,[1]Cal!$J$4:$Q$3260,MATCH(P$1,[1]Cal!$J$4:$Q$4,0),0)</f>
        <v>2.6859999999999999</v>
      </c>
      <c r="Q1182">
        <f>VLOOKUP($A1182,[1]Cal!$J$4:$Q$3260,MATCH(Q$1,[1]Cal!$J$4:$Q$4,0),0)</f>
        <v>2.6859999999999999</v>
      </c>
      <c r="R1182">
        <f>VLOOKUP($A1182,[1]Cal!$J$4:$Q$3260,MATCH(R$1,[1]Cal!$J$4:$Q$4,0),0)</f>
        <v>2.6859999999999999</v>
      </c>
      <c r="S1182">
        <f t="shared" ref="S1182:T1182" si="1352">R1182</f>
        <v>2.6859999999999999</v>
      </c>
      <c r="T1182">
        <f t="shared" si="1352"/>
        <v>2.6859999999999999</v>
      </c>
      <c r="V1182">
        <f t="shared" si="1317"/>
        <v>3.1309999999999998E-2</v>
      </c>
      <c r="W1182">
        <f t="shared" si="1318"/>
        <v>3.2199999999999999E-2</v>
      </c>
      <c r="X1182">
        <f t="shared" si="1319"/>
        <v>3.3520000000000001E-2</v>
      </c>
      <c r="Y1182">
        <f t="shared" si="1320"/>
        <v>3.4659999999999996E-2</v>
      </c>
      <c r="Z1182">
        <f t="shared" si="1321"/>
        <v>3.8039999999999997E-2</v>
      </c>
      <c r="AA1182">
        <f t="shared" si="1322"/>
        <v>4.777E-2</v>
      </c>
      <c r="AB1182">
        <f t="shared" si="1323"/>
        <v>5.0349999999999999E-2</v>
      </c>
      <c r="AC1182">
        <f t="shared" si="1324"/>
        <v>5.4699999999999999E-2</v>
      </c>
      <c r="AD1182">
        <f t="shared" si="1325"/>
        <v>5.6509999999999998E-2</v>
      </c>
    </row>
    <row r="1183" spans="1:30" x14ac:dyDescent="0.25">
      <c r="A1183" s="1">
        <v>44524</v>
      </c>
      <c r="B1183">
        <v>4.45E-3</v>
      </c>
      <c r="C1183">
        <v>5.3400000000000001E-3</v>
      </c>
      <c r="D1183">
        <v>6.6400000000000001E-3</v>
      </c>
      <c r="E1183">
        <v>7.7600000000000004E-3</v>
      </c>
      <c r="F1183">
        <v>1.115E-2</v>
      </c>
      <c r="G1183">
        <v>2.086E-2</v>
      </c>
      <c r="H1183">
        <v>2.349E-2</v>
      </c>
      <c r="I1183">
        <v>2.784E-2</v>
      </c>
      <c r="J1183">
        <v>2.9649999999999999E-2</v>
      </c>
      <c r="L1183">
        <f>VLOOKUP($A1183,[1]Cal!$J$4:$Q$3260,MATCH(L$1,[1]Cal!$J$4:$Q$4,0),0)</f>
        <v>2.6859999999999999</v>
      </c>
      <c r="M1183">
        <f>VLOOKUP($A1183,[1]Cal!$J$4:$Q$3260,MATCH(M$1,[1]Cal!$J$4:$Q$4,0),0)</f>
        <v>2.6859999999999999</v>
      </c>
      <c r="N1183">
        <f>VLOOKUP($A1183,[1]Cal!$J$4:$Q$3260,MATCH(N$1,[1]Cal!$J$4:$Q$4,0),0)</f>
        <v>2.6859999999999999</v>
      </c>
      <c r="O1183">
        <f>VLOOKUP($A1183,[1]Cal!$J$4:$Q$3260,MATCH(O$1,[1]Cal!$J$4:$Q$4,0),0)</f>
        <v>2.6859999999999999</v>
      </c>
      <c r="P1183">
        <f>VLOOKUP($A1183,[1]Cal!$J$4:$Q$3260,MATCH(P$1,[1]Cal!$J$4:$Q$4,0),0)</f>
        <v>2.6859999999999999</v>
      </c>
      <c r="Q1183">
        <f>VLOOKUP($A1183,[1]Cal!$J$4:$Q$3260,MATCH(Q$1,[1]Cal!$J$4:$Q$4,0),0)</f>
        <v>2.6859999999999999</v>
      </c>
      <c r="R1183">
        <f>VLOOKUP($A1183,[1]Cal!$J$4:$Q$3260,MATCH(R$1,[1]Cal!$J$4:$Q$4,0),0)</f>
        <v>2.6859999999999999</v>
      </c>
      <c r="S1183">
        <f t="shared" ref="S1183:T1183" si="1353">R1183</f>
        <v>2.6859999999999999</v>
      </c>
      <c r="T1183">
        <f t="shared" si="1353"/>
        <v>2.6859999999999999</v>
      </c>
      <c r="V1183">
        <f t="shared" si="1317"/>
        <v>3.1309999999999998E-2</v>
      </c>
      <c r="W1183">
        <f t="shared" si="1318"/>
        <v>3.2199999999999999E-2</v>
      </c>
      <c r="X1183">
        <f t="shared" si="1319"/>
        <v>3.3500000000000002E-2</v>
      </c>
      <c r="Y1183">
        <f t="shared" si="1320"/>
        <v>3.4619999999999998E-2</v>
      </c>
      <c r="Z1183">
        <f t="shared" si="1321"/>
        <v>3.8010000000000002E-2</v>
      </c>
      <c r="AA1183">
        <f t="shared" si="1322"/>
        <v>4.7719999999999999E-2</v>
      </c>
      <c r="AB1183">
        <f t="shared" si="1323"/>
        <v>5.0349999999999999E-2</v>
      </c>
      <c r="AC1183">
        <f t="shared" si="1324"/>
        <v>5.4699999999999999E-2</v>
      </c>
      <c r="AD1183">
        <f t="shared" si="1325"/>
        <v>5.6509999999999998E-2</v>
      </c>
    </row>
    <row r="1184" spans="1:30" x14ac:dyDescent="0.25">
      <c r="A1184" s="1">
        <v>44523</v>
      </c>
      <c r="B1184">
        <v>4.45E-3</v>
      </c>
      <c r="C1184">
        <v>5.3400000000000001E-3</v>
      </c>
      <c r="D1184">
        <v>6.6400000000000001E-3</v>
      </c>
      <c r="E1184">
        <v>7.7400000000000004E-3</v>
      </c>
      <c r="F1184">
        <v>1.115E-2</v>
      </c>
      <c r="G1184">
        <v>2.0760000000000001E-2</v>
      </c>
      <c r="H1184">
        <v>2.3429999999999999E-2</v>
      </c>
      <c r="I1184">
        <v>2.7879999999999999E-2</v>
      </c>
      <c r="J1184">
        <v>2.9659999999999999E-2</v>
      </c>
      <c r="L1184">
        <f>VLOOKUP($A1184,[1]Cal!$J$4:$Q$3260,MATCH(L$1,[1]Cal!$J$4:$Q$4,0),0)</f>
        <v>2.6859999999999999</v>
      </c>
      <c r="M1184">
        <f>VLOOKUP($A1184,[1]Cal!$J$4:$Q$3260,MATCH(M$1,[1]Cal!$J$4:$Q$4,0),0)</f>
        <v>2.6859999999999999</v>
      </c>
      <c r="N1184">
        <f>VLOOKUP($A1184,[1]Cal!$J$4:$Q$3260,MATCH(N$1,[1]Cal!$J$4:$Q$4,0),0)</f>
        <v>2.6859999999999999</v>
      </c>
      <c r="O1184">
        <f>VLOOKUP($A1184,[1]Cal!$J$4:$Q$3260,MATCH(O$1,[1]Cal!$J$4:$Q$4,0),0)</f>
        <v>2.6859999999999999</v>
      </c>
      <c r="P1184">
        <f>VLOOKUP($A1184,[1]Cal!$J$4:$Q$3260,MATCH(P$1,[1]Cal!$J$4:$Q$4,0),0)</f>
        <v>2.6859999999999999</v>
      </c>
      <c r="Q1184">
        <f>VLOOKUP($A1184,[1]Cal!$J$4:$Q$3260,MATCH(Q$1,[1]Cal!$J$4:$Q$4,0),0)</f>
        <v>2.6859999999999999</v>
      </c>
      <c r="R1184">
        <f>VLOOKUP($A1184,[1]Cal!$J$4:$Q$3260,MATCH(R$1,[1]Cal!$J$4:$Q$4,0),0)</f>
        <v>2.6859999999999999</v>
      </c>
      <c r="S1184">
        <f t="shared" ref="S1184:T1184" si="1354">R1184</f>
        <v>2.6859999999999999</v>
      </c>
      <c r="T1184">
        <f t="shared" si="1354"/>
        <v>2.6859999999999999</v>
      </c>
      <c r="V1184">
        <f t="shared" si="1317"/>
        <v>3.1309999999999998E-2</v>
      </c>
      <c r="W1184">
        <f t="shared" si="1318"/>
        <v>3.2199999999999999E-2</v>
      </c>
      <c r="X1184">
        <f t="shared" si="1319"/>
        <v>3.3500000000000002E-2</v>
      </c>
      <c r="Y1184">
        <f t="shared" si="1320"/>
        <v>3.4599999999999999E-2</v>
      </c>
      <c r="Z1184">
        <f t="shared" si="1321"/>
        <v>3.8010000000000002E-2</v>
      </c>
      <c r="AA1184">
        <f t="shared" si="1322"/>
        <v>4.7619999999999996E-2</v>
      </c>
      <c r="AB1184">
        <f t="shared" si="1323"/>
        <v>5.0290000000000001E-2</v>
      </c>
      <c r="AC1184">
        <f t="shared" si="1324"/>
        <v>5.4739999999999997E-2</v>
      </c>
      <c r="AD1184">
        <f t="shared" si="1325"/>
        <v>5.6520000000000001E-2</v>
      </c>
    </row>
    <row r="1185" spans="1:30" x14ac:dyDescent="0.25">
      <c r="A1185" s="1">
        <v>44522</v>
      </c>
      <c r="B1185">
        <v>4.45E-3</v>
      </c>
      <c r="C1185">
        <v>5.3400000000000001E-3</v>
      </c>
      <c r="D1185">
        <v>6.6E-3</v>
      </c>
      <c r="E1185">
        <v>7.6699999999999997E-3</v>
      </c>
      <c r="F1185">
        <v>1.11E-2</v>
      </c>
      <c r="G1185">
        <v>2.077E-2</v>
      </c>
      <c r="H1185">
        <v>2.3349999999999999E-2</v>
      </c>
      <c r="I1185">
        <v>2.784E-2</v>
      </c>
      <c r="J1185">
        <v>2.9680000000000002E-2</v>
      </c>
      <c r="L1185">
        <f>VLOOKUP($A1185,[1]Cal!$J$4:$Q$3260,MATCH(L$1,[1]Cal!$J$4:$Q$4,0),0)</f>
        <v>2.6859999999999999</v>
      </c>
      <c r="M1185">
        <f>VLOOKUP($A1185,[1]Cal!$J$4:$Q$3260,MATCH(M$1,[1]Cal!$J$4:$Q$4,0),0)</f>
        <v>2.6859999999999999</v>
      </c>
      <c r="N1185">
        <f>VLOOKUP($A1185,[1]Cal!$J$4:$Q$3260,MATCH(N$1,[1]Cal!$J$4:$Q$4,0),0)</f>
        <v>2.6859999999999999</v>
      </c>
      <c r="O1185">
        <f>VLOOKUP($A1185,[1]Cal!$J$4:$Q$3260,MATCH(O$1,[1]Cal!$J$4:$Q$4,0),0)</f>
        <v>2.6859999999999999</v>
      </c>
      <c r="P1185">
        <f>VLOOKUP($A1185,[1]Cal!$J$4:$Q$3260,MATCH(P$1,[1]Cal!$J$4:$Q$4,0),0)</f>
        <v>2.6859999999999999</v>
      </c>
      <c r="Q1185">
        <f>VLOOKUP($A1185,[1]Cal!$J$4:$Q$3260,MATCH(Q$1,[1]Cal!$J$4:$Q$4,0),0)</f>
        <v>2.6859999999999999</v>
      </c>
      <c r="R1185">
        <f>VLOOKUP($A1185,[1]Cal!$J$4:$Q$3260,MATCH(R$1,[1]Cal!$J$4:$Q$4,0),0)</f>
        <v>2.6859999999999999</v>
      </c>
      <c r="S1185">
        <f t="shared" ref="S1185:T1185" si="1355">R1185</f>
        <v>2.6859999999999999</v>
      </c>
      <c r="T1185">
        <f t="shared" si="1355"/>
        <v>2.6859999999999999</v>
      </c>
      <c r="V1185">
        <f t="shared" si="1317"/>
        <v>3.1309999999999998E-2</v>
      </c>
      <c r="W1185">
        <f t="shared" si="1318"/>
        <v>3.2199999999999999E-2</v>
      </c>
      <c r="X1185">
        <f t="shared" si="1319"/>
        <v>3.3459999999999997E-2</v>
      </c>
      <c r="Y1185">
        <f t="shared" si="1320"/>
        <v>3.4529999999999998E-2</v>
      </c>
      <c r="Z1185">
        <f t="shared" si="1321"/>
        <v>3.7960000000000001E-2</v>
      </c>
      <c r="AA1185">
        <f t="shared" si="1322"/>
        <v>4.7629999999999999E-2</v>
      </c>
      <c r="AB1185">
        <f t="shared" si="1323"/>
        <v>5.0209999999999998E-2</v>
      </c>
      <c r="AC1185">
        <f t="shared" si="1324"/>
        <v>5.4699999999999999E-2</v>
      </c>
      <c r="AD1185">
        <f t="shared" si="1325"/>
        <v>5.654E-2</v>
      </c>
    </row>
    <row r="1186" spans="1:30" x14ac:dyDescent="0.25">
      <c r="A1186" s="1">
        <v>44519</v>
      </c>
      <c r="B1186">
        <v>4.45E-3</v>
      </c>
      <c r="C1186">
        <v>5.3400000000000001E-3</v>
      </c>
      <c r="D1186">
        <v>6.5799999999999999E-3</v>
      </c>
      <c r="E1186">
        <v>7.6E-3</v>
      </c>
      <c r="F1186">
        <v>1.108E-2</v>
      </c>
      <c r="G1186">
        <v>2.0729999999999998E-2</v>
      </c>
      <c r="H1186">
        <v>2.332E-2</v>
      </c>
      <c r="I1186">
        <v>2.7890000000000002E-2</v>
      </c>
      <c r="J1186">
        <v>2.9649999999999999E-2</v>
      </c>
      <c r="L1186">
        <f>VLOOKUP($A1186,[1]Cal!$J$4:$Q$3260,MATCH(L$1,[1]Cal!$J$4:$Q$4,0),0)</f>
        <v>2.6859999999999999</v>
      </c>
      <c r="M1186">
        <f>VLOOKUP($A1186,[1]Cal!$J$4:$Q$3260,MATCH(M$1,[1]Cal!$J$4:$Q$4,0),0)</f>
        <v>2.6859999999999999</v>
      </c>
      <c r="N1186">
        <f>VLOOKUP($A1186,[1]Cal!$J$4:$Q$3260,MATCH(N$1,[1]Cal!$J$4:$Q$4,0),0)</f>
        <v>2.6859999999999999</v>
      </c>
      <c r="O1186">
        <f>VLOOKUP($A1186,[1]Cal!$J$4:$Q$3260,MATCH(O$1,[1]Cal!$J$4:$Q$4,0),0)</f>
        <v>2.6859999999999999</v>
      </c>
      <c r="P1186">
        <f>VLOOKUP($A1186,[1]Cal!$J$4:$Q$3260,MATCH(P$1,[1]Cal!$J$4:$Q$4,0),0)</f>
        <v>2.6859999999999999</v>
      </c>
      <c r="Q1186">
        <f>VLOOKUP($A1186,[1]Cal!$J$4:$Q$3260,MATCH(Q$1,[1]Cal!$J$4:$Q$4,0),0)</f>
        <v>2.6859999999999999</v>
      </c>
      <c r="R1186">
        <f>VLOOKUP($A1186,[1]Cal!$J$4:$Q$3260,MATCH(R$1,[1]Cal!$J$4:$Q$4,0),0)</f>
        <v>2.6859999999999999</v>
      </c>
      <c r="S1186">
        <f t="shared" ref="S1186:T1186" si="1356">R1186</f>
        <v>2.6859999999999999</v>
      </c>
      <c r="T1186">
        <f t="shared" si="1356"/>
        <v>2.6859999999999999</v>
      </c>
      <c r="V1186">
        <f t="shared" si="1317"/>
        <v>3.1309999999999998E-2</v>
      </c>
      <c r="W1186">
        <f t="shared" si="1318"/>
        <v>3.2199999999999999E-2</v>
      </c>
      <c r="X1186">
        <f t="shared" si="1319"/>
        <v>3.3439999999999998E-2</v>
      </c>
      <c r="Y1186">
        <f t="shared" si="1320"/>
        <v>3.4459999999999998E-2</v>
      </c>
      <c r="Z1186">
        <f t="shared" si="1321"/>
        <v>3.7940000000000002E-2</v>
      </c>
      <c r="AA1186">
        <f t="shared" si="1322"/>
        <v>4.7589999999999993E-2</v>
      </c>
      <c r="AB1186">
        <f t="shared" si="1323"/>
        <v>5.0180000000000002E-2</v>
      </c>
      <c r="AC1186">
        <f t="shared" si="1324"/>
        <v>5.475E-2</v>
      </c>
      <c r="AD1186">
        <f t="shared" si="1325"/>
        <v>5.6509999999999998E-2</v>
      </c>
    </row>
    <row r="1187" spans="1:30" x14ac:dyDescent="0.25">
      <c r="A1187" s="1">
        <v>44518</v>
      </c>
      <c r="B1187">
        <v>4.45E-3</v>
      </c>
      <c r="C1187">
        <v>5.3699999999999998E-3</v>
      </c>
      <c r="D1187">
        <v>6.5300000000000002E-3</v>
      </c>
      <c r="E1187">
        <v>7.4900000000000001E-3</v>
      </c>
      <c r="F1187">
        <v>1.1039999999999999E-2</v>
      </c>
      <c r="G1187">
        <v>2.068E-2</v>
      </c>
      <c r="H1187">
        <v>2.3300000000000001E-2</v>
      </c>
      <c r="I1187">
        <v>2.784E-2</v>
      </c>
      <c r="J1187">
        <v>2.9649999999999999E-2</v>
      </c>
      <c r="L1187">
        <f>VLOOKUP($A1187,[1]Cal!$J$4:$Q$3260,MATCH(L$1,[1]Cal!$J$4:$Q$4,0),0)</f>
        <v>2.6859999999999999</v>
      </c>
      <c r="M1187">
        <f>VLOOKUP($A1187,[1]Cal!$J$4:$Q$3260,MATCH(M$1,[1]Cal!$J$4:$Q$4,0),0)</f>
        <v>2.6859999999999999</v>
      </c>
      <c r="N1187">
        <f>VLOOKUP($A1187,[1]Cal!$J$4:$Q$3260,MATCH(N$1,[1]Cal!$J$4:$Q$4,0),0)</f>
        <v>2.6859999999999999</v>
      </c>
      <c r="O1187">
        <f>VLOOKUP($A1187,[1]Cal!$J$4:$Q$3260,MATCH(O$1,[1]Cal!$J$4:$Q$4,0),0)</f>
        <v>2.6859999999999999</v>
      </c>
      <c r="P1187">
        <f>VLOOKUP($A1187,[1]Cal!$J$4:$Q$3260,MATCH(P$1,[1]Cal!$J$4:$Q$4,0),0)</f>
        <v>2.6859999999999999</v>
      </c>
      <c r="Q1187">
        <f>VLOOKUP($A1187,[1]Cal!$J$4:$Q$3260,MATCH(Q$1,[1]Cal!$J$4:$Q$4,0),0)</f>
        <v>2.6859999999999999</v>
      </c>
      <c r="R1187">
        <f>VLOOKUP($A1187,[1]Cal!$J$4:$Q$3260,MATCH(R$1,[1]Cal!$J$4:$Q$4,0),0)</f>
        <v>2.6859999999999999</v>
      </c>
      <c r="S1187">
        <f t="shared" ref="S1187:T1187" si="1357">R1187</f>
        <v>2.6859999999999999</v>
      </c>
      <c r="T1187">
        <f t="shared" si="1357"/>
        <v>2.6859999999999999</v>
      </c>
      <c r="V1187">
        <f t="shared" si="1317"/>
        <v>3.1309999999999998E-2</v>
      </c>
      <c r="W1187">
        <f t="shared" si="1318"/>
        <v>3.2229999999999995E-2</v>
      </c>
      <c r="X1187">
        <f t="shared" si="1319"/>
        <v>3.3389999999999996E-2</v>
      </c>
      <c r="Y1187">
        <f t="shared" si="1320"/>
        <v>3.4349999999999999E-2</v>
      </c>
      <c r="Z1187">
        <f t="shared" si="1321"/>
        <v>3.7899999999999996E-2</v>
      </c>
      <c r="AA1187">
        <f t="shared" si="1322"/>
        <v>4.7539999999999999E-2</v>
      </c>
      <c r="AB1187">
        <f t="shared" si="1323"/>
        <v>5.0159999999999996E-2</v>
      </c>
      <c r="AC1187">
        <f t="shared" si="1324"/>
        <v>5.4699999999999999E-2</v>
      </c>
      <c r="AD1187">
        <f t="shared" si="1325"/>
        <v>5.6509999999999998E-2</v>
      </c>
    </row>
    <row r="1188" spans="1:30" x14ac:dyDescent="0.25">
      <c r="A1188" s="1">
        <v>44517</v>
      </c>
      <c r="B1188">
        <v>4.45E-3</v>
      </c>
      <c r="C1188">
        <v>5.4000000000000003E-3</v>
      </c>
      <c r="D1188">
        <v>6.4999999999999997E-3</v>
      </c>
      <c r="E1188">
        <v>7.5300000000000002E-3</v>
      </c>
      <c r="F1188">
        <v>1.0999999999999999E-2</v>
      </c>
      <c r="G1188">
        <v>2.061E-2</v>
      </c>
      <c r="H1188">
        <v>2.325E-2</v>
      </c>
      <c r="I1188">
        <v>2.7799999999999998E-2</v>
      </c>
      <c r="J1188">
        <v>2.963E-2</v>
      </c>
      <c r="L1188">
        <f>VLOOKUP($A1188,[1]Cal!$J$4:$Q$3260,MATCH(L$1,[1]Cal!$J$4:$Q$4,0),0)</f>
        <v>2.6859999999999999</v>
      </c>
      <c r="M1188">
        <f>VLOOKUP($A1188,[1]Cal!$J$4:$Q$3260,MATCH(M$1,[1]Cal!$J$4:$Q$4,0),0)</f>
        <v>2.6859999999999999</v>
      </c>
      <c r="N1188">
        <f>VLOOKUP($A1188,[1]Cal!$J$4:$Q$3260,MATCH(N$1,[1]Cal!$J$4:$Q$4,0),0)</f>
        <v>2.6859999999999999</v>
      </c>
      <c r="O1188">
        <f>VLOOKUP($A1188,[1]Cal!$J$4:$Q$3260,MATCH(O$1,[1]Cal!$J$4:$Q$4,0),0)</f>
        <v>2.6859999999999999</v>
      </c>
      <c r="P1188">
        <f>VLOOKUP($A1188,[1]Cal!$J$4:$Q$3260,MATCH(P$1,[1]Cal!$J$4:$Q$4,0),0)</f>
        <v>2.6859999999999999</v>
      </c>
      <c r="Q1188">
        <f>VLOOKUP($A1188,[1]Cal!$J$4:$Q$3260,MATCH(Q$1,[1]Cal!$J$4:$Q$4,0),0)</f>
        <v>2.6859999999999999</v>
      </c>
      <c r="R1188">
        <f>VLOOKUP($A1188,[1]Cal!$J$4:$Q$3260,MATCH(R$1,[1]Cal!$J$4:$Q$4,0),0)</f>
        <v>2.6859999999999999</v>
      </c>
      <c r="S1188">
        <f t="shared" ref="S1188:T1188" si="1358">R1188</f>
        <v>2.6859999999999999</v>
      </c>
      <c r="T1188">
        <f t="shared" si="1358"/>
        <v>2.6859999999999999</v>
      </c>
      <c r="V1188">
        <f t="shared" si="1317"/>
        <v>3.1309999999999998E-2</v>
      </c>
      <c r="W1188">
        <f t="shared" si="1318"/>
        <v>3.2259999999999997E-2</v>
      </c>
      <c r="X1188">
        <f t="shared" si="1319"/>
        <v>3.3360000000000001E-2</v>
      </c>
      <c r="Y1188">
        <f t="shared" si="1320"/>
        <v>3.4389999999999997E-2</v>
      </c>
      <c r="Z1188">
        <f t="shared" si="1321"/>
        <v>3.7859999999999998E-2</v>
      </c>
      <c r="AA1188">
        <f t="shared" si="1322"/>
        <v>4.7469999999999998E-2</v>
      </c>
      <c r="AB1188">
        <f t="shared" si="1323"/>
        <v>5.0110000000000002E-2</v>
      </c>
      <c r="AC1188">
        <f t="shared" si="1324"/>
        <v>5.466E-2</v>
      </c>
      <c r="AD1188">
        <f t="shared" si="1325"/>
        <v>5.6489999999999999E-2</v>
      </c>
    </row>
    <row r="1189" spans="1:30" x14ac:dyDescent="0.25">
      <c r="A1189" s="1">
        <v>44516</v>
      </c>
      <c r="B1189">
        <v>4.45E-3</v>
      </c>
      <c r="C1189">
        <v>5.4000000000000003E-3</v>
      </c>
      <c r="D1189">
        <v>6.5399999999999998E-3</v>
      </c>
      <c r="E1189">
        <v>7.4999999999999997E-3</v>
      </c>
      <c r="F1189">
        <v>1.09E-2</v>
      </c>
      <c r="G1189">
        <v>2.0629999999999999E-2</v>
      </c>
      <c r="H1189">
        <v>2.3220000000000001E-2</v>
      </c>
      <c r="I1189">
        <v>2.7879999999999999E-2</v>
      </c>
      <c r="J1189">
        <v>2.963E-2</v>
      </c>
      <c r="L1189">
        <f>VLOOKUP($A1189,[1]Cal!$J$4:$Q$3260,MATCH(L$1,[1]Cal!$J$4:$Q$4,0),0)</f>
        <v>2.6859999999999999</v>
      </c>
      <c r="M1189">
        <f>VLOOKUP($A1189,[1]Cal!$J$4:$Q$3260,MATCH(M$1,[1]Cal!$J$4:$Q$4,0),0)</f>
        <v>2.6859999999999999</v>
      </c>
      <c r="N1189">
        <f>VLOOKUP($A1189,[1]Cal!$J$4:$Q$3260,MATCH(N$1,[1]Cal!$J$4:$Q$4,0),0)</f>
        <v>2.6859999999999999</v>
      </c>
      <c r="O1189">
        <f>VLOOKUP($A1189,[1]Cal!$J$4:$Q$3260,MATCH(O$1,[1]Cal!$J$4:$Q$4,0),0)</f>
        <v>2.6859999999999999</v>
      </c>
      <c r="P1189">
        <f>VLOOKUP($A1189,[1]Cal!$J$4:$Q$3260,MATCH(P$1,[1]Cal!$J$4:$Q$4,0),0)</f>
        <v>2.6859999999999999</v>
      </c>
      <c r="Q1189">
        <f>VLOOKUP($A1189,[1]Cal!$J$4:$Q$3260,MATCH(Q$1,[1]Cal!$J$4:$Q$4,0),0)</f>
        <v>2.6859999999999999</v>
      </c>
      <c r="R1189">
        <f>VLOOKUP($A1189,[1]Cal!$J$4:$Q$3260,MATCH(R$1,[1]Cal!$J$4:$Q$4,0),0)</f>
        <v>2.6859999999999999</v>
      </c>
      <c r="S1189">
        <f t="shared" ref="S1189:T1189" si="1359">R1189</f>
        <v>2.6859999999999999</v>
      </c>
      <c r="T1189">
        <f t="shared" si="1359"/>
        <v>2.6859999999999999</v>
      </c>
      <c r="V1189">
        <f t="shared" si="1317"/>
        <v>3.1309999999999998E-2</v>
      </c>
      <c r="W1189">
        <f t="shared" si="1318"/>
        <v>3.2259999999999997E-2</v>
      </c>
      <c r="X1189">
        <f t="shared" si="1319"/>
        <v>3.3399999999999999E-2</v>
      </c>
      <c r="Y1189">
        <f t="shared" si="1320"/>
        <v>3.4360000000000002E-2</v>
      </c>
      <c r="Z1189">
        <f t="shared" si="1321"/>
        <v>3.7760000000000002E-2</v>
      </c>
      <c r="AA1189">
        <f t="shared" si="1322"/>
        <v>4.7489999999999997E-2</v>
      </c>
      <c r="AB1189">
        <f t="shared" si="1323"/>
        <v>5.008E-2</v>
      </c>
      <c r="AC1189">
        <f t="shared" si="1324"/>
        <v>5.4739999999999997E-2</v>
      </c>
      <c r="AD1189">
        <f t="shared" si="1325"/>
        <v>5.6489999999999999E-2</v>
      </c>
    </row>
    <row r="1190" spans="1:30" x14ac:dyDescent="0.25">
      <c r="A1190" s="1">
        <v>44515</v>
      </c>
      <c r="B1190">
        <v>4.45E-3</v>
      </c>
      <c r="C1190">
        <v>5.4000000000000003E-3</v>
      </c>
      <c r="D1190">
        <v>6.5799999999999999E-3</v>
      </c>
      <c r="E1190">
        <v>7.5300000000000002E-3</v>
      </c>
      <c r="F1190">
        <v>1.093E-2</v>
      </c>
      <c r="G1190">
        <v>2.0740000000000001E-2</v>
      </c>
      <c r="H1190">
        <v>2.332E-2</v>
      </c>
      <c r="I1190">
        <v>2.7820000000000001E-2</v>
      </c>
      <c r="J1190">
        <v>2.9749999999999999E-2</v>
      </c>
      <c r="L1190">
        <f>VLOOKUP($A1190,[1]Cal!$J$4:$Q$3260,MATCH(L$1,[1]Cal!$J$4:$Q$4,0),0)</f>
        <v>2.6859999999999999</v>
      </c>
      <c r="M1190">
        <f>VLOOKUP($A1190,[1]Cal!$J$4:$Q$3260,MATCH(M$1,[1]Cal!$J$4:$Q$4,0),0)</f>
        <v>2.6859999999999999</v>
      </c>
      <c r="N1190">
        <f>VLOOKUP($A1190,[1]Cal!$J$4:$Q$3260,MATCH(N$1,[1]Cal!$J$4:$Q$4,0),0)</f>
        <v>2.6859999999999999</v>
      </c>
      <c r="O1190">
        <f>VLOOKUP($A1190,[1]Cal!$J$4:$Q$3260,MATCH(O$1,[1]Cal!$J$4:$Q$4,0),0)</f>
        <v>2.6859999999999999</v>
      </c>
      <c r="P1190">
        <f>VLOOKUP($A1190,[1]Cal!$J$4:$Q$3260,MATCH(P$1,[1]Cal!$J$4:$Q$4,0),0)</f>
        <v>2.6859999999999999</v>
      </c>
      <c r="Q1190">
        <f>VLOOKUP($A1190,[1]Cal!$J$4:$Q$3260,MATCH(Q$1,[1]Cal!$J$4:$Q$4,0),0)</f>
        <v>2.6859999999999999</v>
      </c>
      <c r="R1190">
        <f>VLOOKUP($A1190,[1]Cal!$J$4:$Q$3260,MATCH(R$1,[1]Cal!$J$4:$Q$4,0),0)</f>
        <v>2.6859999999999999</v>
      </c>
      <c r="S1190">
        <f t="shared" ref="S1190:T1190" si="1360">R1190</f>
        <v>2.6859999999999999</v>
      </c>
      <c r="T1190">
        <f t="shared" si="1360"/>
        <v>2.6859999999999999</v>
      </c>
      <c r="V1190">
        <f t="shared" si="1317"/>
        <v>3.1309999999999998E-2</v>
      </c>
      <c r="W1190">
        <f t="shared" si="1318"/>
        <v>3.2259999999999997E-2</v>
      </c>
      <c r="X1190">
        <f t="shared" si="1319"/>
        <v>3.3439999999999998E-2</v>
      </c>
      <c r="Y1190">
        <f t="shared" si="1320"/>
        <v>3.4389999999999997E-2</v>
      </c>
      <c r="Z1190">
        <f t="shared" si="1321"/>
        <v>3.7789999999999997E-2</v>
      </c>
      <c r="AA1190">
        <f t="shared" si="1322"/>
        <v>4.7600000000000003E-2</v>
      </c>
      <c r="AB1190">
        <f t="shared" si="1323"/>
        <v>5.0180000000000002E-2</v>
      </c>
      <c r="AC1190">
        <f t="shared" si="1324"/>
        <v>5.4679999999999999E-2</v>
      </c>
      <c r="AD1190">
        <f t="shared" si="1325"/>
        <v>5.6609999999999994E-2</v>
      </c>
    </row>
    <row r="1191" spans="1:30" x14ac:dyDescent="0.25">
      <c r="A1191" s="1">
        <v>44512</v>
      </c>
      <c r="B1191">
        <v>4.45E-3</v>
      </c>
      <c r="C1191">
        <v>5.45E-3</v>
      </c>
      <c r="D1191">
        <v>6.6800000000000002E-3</v>
      </c>
      <c r="E1191">
        <v>7.6400000000000001E-3</v>
      </c>
      <c r="F1191">
        <v>1.0959999999999999E-2</v>
      </c>
      <c r="G1191">
        <v>2.087E-2</v>
      </c>
      <c r="H1191">
        <v>2.3369999999999998E-2</v>
      </c>
      <c r="I1191">
        <v>2.7890000000000002E-2</v>
      </c>
      <c r="J1191">
        <v>2.9749999999999999E-2</v>
      </c>
      <c r="L1191">
        <f>VLOOKUP($A1191,[1]Cal!$J$4:$Q$3260,MATCH(L$1,[1]Cal!$J$4:$Q$4,0),0)</f>
        <v>2.6859999999999999</v>
      </c>
      <c r="M1191">
        <f>VLOOKUP($A1191,[1]Cal!$J$4:$Q$3260,MATCH(M$1,[1]Cal!$J$4:$Q$4,0),0)</f>
        <v>2.6859999999999999</v>
      </c>
      <c r="N1191">
        <f>VLOOKUP($A1191,[1]Cal!$J$4:$Q$3260,MATCH(N$1,[1]Cal!$J$4:$Q$4,0),0)</f>
        <v>2.6859999999999999</v>
      </c>
      <c r="O1191">
        <f>VLOOKUP($A1191,[1]Cal!$J$4:$Q$3260,MATCH(O$1,[1]Cal!$J$4:$Q$4,0),0)</f>
        <v>2.6859999999999999</v>
      </c>
      <c r="P1191">
        <f>VLOOKUP($A1191,[1]Cal!$J$4:$Q$3260,MATCH(P$1,[1]Cal!$J$4:$Q$4,0),0)</f>
        <v>2.6859999999999999</v>
      </c>
      <c r="Q1191">
        <f>VLOOKUP($A1191,[1]Cal!$J$4:$Q$3260,MATCH(Q$1,[1]Cal!$J$4:$Q$4,0),0)</f>
        <v>2.6859999999999999</v>
      </c>
      <c r="R1191">
        <f>VLOOKUP($A1191,[1]Cal!$J$4:$Q$3260,MATCH(R$1,[1]Cal!$J$4:$Q$4,0),0)</f>
        <v>2.6859999999999999</v>
      </c>
      <c r="S1191">
        <f t="shared" ref="S1191:T1191" si="1361">R1191</f>
        <v>2.6859999999999999</v>
      </c>
      <c r="T1191">
        <f t="shared" si="1361"/>
        <v>2.6859999999999999</v>
      </c>
      <c r="V1191">
        <f t="shared" si="1317"/>
        <v>3.1309999999999998E-2</v>
      </c>
      <c r="W1191">
        <f t="shared" si="1318"/>
        <v>3.2309999999999998E-2</v>
      </c>
      <c r="X1191">
        <f t="shared" si="1319"/>
        <v>3.354E-2</v>
      </c>
      <c r="Y1191">
        <f t="shared" si="1320"/>
        <v>3.4499999999999996E-2</v>
      </c>
      <c r="Z1191">
        <f t="shared" si="1321"/>
        <v>3.7819999999999999E-2</v>
      </c>
      <c r="AA1191">
        <f t="shared" si="1322"/>
        <v>4.7729999999999995E-2</v>
      </c>
      <c r="AB1191">
        <f t="shared" si="1323"/>
        <v>5.0229999999999997E-2</v>
      </c>
      <c r="AC1191">
        <f t="shared" si="1324"/>
        <v>5.475E-2</v>
      </c>
      <c r="AD1191">
        <f t="shared" si="1325"/>
        <v>5.6609999999999994E-2</v>
      </c>
    </row>
    <row r="1192" spans="1:30" x14ac:dyDescent="0.25">
      <c r="A1192" s="1">
        <v>44511</v>
      </c>
      <c r="B1192">
        <v>4.45E-3</v>
      </c>
      <c r="C1192">
        <v>5.45E-3</v>
      </c>
      <c r="D1192">
        <v>6.6800000000000002E-3</v>
      </c>
      <c r="E1192">
        <v>7.7200000000000003E-3</v>
      </c>
      <c r="F1192">
        <v>1.12E-2</v>
      </c>
      <c r="G1192">
        <v>2.0969999999999999E-2</v>
      </c>
      <c r="H1192">
        <v>2.3480000000000001E-2</v>
      </c>
      <c r="I1192">
        <v>2.801E-2</v>
      </c>
      <c r="J1192">
        <v>2.9749999999999999E-2</v>
      </c>
      <c r="L1192">
        <f>VLOOKUP($A1192,[1]Cal!$J$4:$Q$3260,MATCH(L$1,[1]Cal!$J$4:$Q$4,0),0)</f>
        <v>2.6859999999999999</v>
      </c>
      <c r="M1192">
        <f>VLOOKUP($A1192,[1]Cal!$J$4:$Q$3260,MATCH(M$1,[1]Cal!$J$4:$Q$4,0),0)</f>
        <v>2.6859999999999999</v>
      </c>
      <c r="N1192">
        <f>VLOOKUP($A1192,[1]Cal!$J$4:$Q$3260,MATCH(N$1,[1]Cal!$J$4:$Q$4,0),0)</f>
        <v>2.6859999999999999</v>
      </c>
      <c r="O1192">
        <f>VLOOKUP($A1192,[1]Cal!$J$4:$Q$3260,MATCH(O$1,[1]Cal!$J$4:$Q$4,0),0)</f>
        <v>2.6859999999999999</v>
      </c>
      <c r="P1192">
        <f>VLOOKUP($A1192,[1]Cal!$J$4:$Q$3260,MATCH(P$1,[1]Cal!$J$4:$Q$4,0),0)</f>
        <v>2.6859999999999999</v>
      </c>
      <c r="Q1192">
        <f>VLOOKUP($A1192,[1]Cal!$J$4:$Q$3260,MATCH(Q$1,[1]Cal!$J$4:$Q$4,0),0)</f>
        <v>2.6859999999999999</v>
      </c>
      <c r="R1192">
        <f>VLOOKUP($A1192,[1]Cal!$J$4:$Q$3260,MATCH(R$1,[1]Cal!$J$4:$Q$4,0),0)</f>
        <v>2.6859999999999999</v>
      </c>
      <c r="S1192">
        <f t="shared" ref="S1192:T1192" si="1362">R1192</f>
        <v>2.6859999999999999</v>
      </c>
      <c r="T1192">
        <f t="shared" si="1362"/>
        <v>2.6859999999999999</v>
      </c>
      <c r="V1192">
        <f t="shared" si="1317"/>
        <v>3.1309999999999998E-2</v>
      </c>
      <c r="W1192">
        <f t="shared" si="1318"/>
        <v>3.2309999999999998E-2</v>
      </c>
      <c r="X1192">
        <f t="shared" si="1319"/>
        <v>3.354E-2</v>
      </c>
      <c r="Y1192">
        <f t="shared" si="1320"/>
        <v>3.458E-2</v>
      </c>
      <c r="Z1192">
        <f t="shared" si="1321"/>
        <v>3.8059999999999997E-2</v>
      </c>
      <c r="AA1192">
        <f t="shared" si="1322"/>
        <v>4.7829999999999998E-2</v>
      </c>
      <c r="AB1192">
        <f t="shared" si="1323"/>
        <v>5.0339999999999996E-2</v>
      </c>
      <c r="AC1192">
        <f t="shared" si="1324"/>
        <v>5.4870000000000002E-2</v>
      </c>
      <c r="AD1192">
        <f t="shared" si="1325"/>
        <v>5.6609999999999994E-2</v>
      </c>
    </row>
    <row r="1193" spans="1:30" x14ac:dyDescent="0.25">
      <c r="A1193" s="1">
        <v>44510</v>
      </c>
      <c r="B1193">
        <v>4.45E-3</v>
      </c>
      <c r="C1193">
        <v>5.4299999999999999E-3</v>
      </c>
      <c r="D1193">
        <v>6.6699999999999997E-3</v>
      </c>
      <c r="E1193">
        <v>7.7099999999999998E-3</v>
      </c>
      <c r="F1193">
        <v>1.1509999999999999E-2</v>
      </c>
      <c r="G1193">
        <v>2.095E-2</v>
      </c>
      <c r="H1193">
        <v>2.3470000000000001E-2</v>
      </c>
      <c r="I1193">
        <v>2.801E-2</v>
      </c>
      <c r="J1193">
        <v>2.9749999999999999E-2</v>
      </c>
      <c r="L1193">
        <f>VLOOKUP($A1193,[1]Cal!$J$4:$Q$3260,MATCH(L$1,[1]Cal!$J$4:$Q$4,0),0)</f>
        <v>2.6859999999999999</v>
      </c>
      <c r="M1193">
        <f>VLOOKUP($A1193,[1]Cal!$J$4:$Q$3260,MATCH(M$1,[1]Cal!$J$4:$Q$4,0),0)</f>
        <v>2.6859999999999999</v>
      </c>
      <c r="N1193">
        <f>VLOOKUP($A1193,[1]Cal!$J$4:$Q$3260,MATCH(N$1,[1]Cal!$J$4:$Q$4,0),0)</f>
        <v>2.6859999999999999</v>
      </c>
      <c r="O1193">
        <f>VLOOKUP($A1193,[1]Cal!$J$4:$Q$3260,MATCH(O$1,[1]Cal!$J$4:$Q$4,0),0)</f>
        <v>2.6859999999999999</v>
      </c>
      <c r="P1193">
        <f>VLOOKUP($A1193,[1]Cal!$J$4:$Q$3260,MATCH(P$1,[1]Cal!$J$4:$Q$4,0),0)</f>
        <v>2.6859999999999999</v>
      </c>
      <c r="Q1193">
        <f>VLOOKUP($A1193,[1]Cal!$J$4:$Q$3260,MATCH(Q$1,[1]Cal!$J$4:$Q$4,0),0)</f>
        <v>2.6859999999999999</v>
      </c>
      <c r="R1193">
        <f>VLOOKUP($A1193,[1]Cal!$J$4:$Q$3260,MATCH(R$1,[1]Cal!$J$4:$Q$4,0),0)</f>
        <v>2.6859999999999999</v>
      </c>
      <c r="S1193">
        <f t="shared" ref="S1193:T1193" si="1363">R1193</f>
        <v>2.6859999999999999</v>
      </c>
      <c r="T1193">
        <f t="shared" si="1363"/>
        <v>2.6859999999999999</v>
      </c>
      <c r="V1193">
        <f t="shared" si="1317"/>
        <v>3.1309999999999998E-2</v>
      </c>
      <c r="W1193">
        <f t="shared" si="1318"/>
        <v>3.2289999999999999E-2</v>
      </c>
      <c r="X1193">
        <f t="shared" si="1319"/>
        <v>3.3529999999999997E-2</v>
      </c>
      <c r="Y1193">
        <f t="shared" si="1320"/>
        <v>3.4569999999999997E-2</v>
      </c>
      <c r="Z1193">
        <f t="shared" si="1321"/>
        <v>3.8370000000000001E-2</v>
      </c>
      <c r="AA1193">
        <f t="shared" si="1322"/>
        <v>4.7809999999999998E-2</v>
      </c>
      <c r="AB1193">
        <f t="shared" si="1323"/>
        <v>5.033E-2</v>
      </c>
      <c r="AC1193">
        <f t="shared" si="1324"/>
        <v>5.4870000000000002E-2</v>
      </c>
      <c r="AD1193">
        <f t="shared" si="1325"/>
        <v>5.6609999999999994E-2</v>
      </c>
    </row>
    <row r="1194" spans="1:30" x14ac:dyDescent="0.25">
      <c r="A1194" s="1">
        <v>44509</v>
      </c>
      <c r="B1194">
        <v>4.45E-3</v>
      </c>
      <c r="C1194">
        <v>5.45E-3</v>
      </c>
      <c r="D1194">
        <v>6.7499999999999999E-3</v>
      </c>
      <c r="E1194">
        <v>7.8600000000000007E-3</v>
      </c>
      <c r="F1194">
        <v>1.155E-2</v>
      </c>
      <c r="G1194">
        <v>2.0910000000000002E-2</v>
      </c>
      <c r="H1194">
        <v>2.3449999999999999E-2</v>
      </c>
      <c r="I1194">
        <v>2.8080000000000001E-2</v>
      </c>
      <c r="J1194">
        <v>2.9749999999999999E-2</v>
      </c>
      <c r="L1194">
        <f>VLOOKUP($A1194,[1]Cal!$J$4:$Q$3260,MATCH(L$1,[1]Cal!$J$4:$Q$4,0),0)</f>
        <v>2.6859999999999999</v>
      </c>
      <c r="M1194">
        <f>VLOOKUP($A1194,[1]Cal!$J$4:$Q$3260,MATCH(M$1,[1]Cal!$J$4:$Q$4,0),0)</f>
        <v>2.6859999999999999</v>
      </c>
      <c r="N1194">
        <f>VLOOKUP($A1194,[1]Cal!$J$4:$Q$3260,MATCH(N$1,[1]Cal!$J$4:$Q$4,0),0)</f>
        <v>2.6859999999999999</v>
      </c>
      <c r="O1194">
        <f>VLOOKUP($A1194,[1]Cal!$J$4:$Q$3260,MATCH(O$1,[1]Cal!$J$4:$Q$4,0),0)</f>
        <v>2.6859999999999999</v>
      </c>
      <c r="P1194">
        <f>VLOOKUP($A1194,[1]Cal!$J$4:$Q$3260,MATCH(P$1,[1]Cal!$J$4:$Q$4,0),0)</f>
        <v>2.6859999999999999</v>
      </c>
      <c r="Q1194">
        <f>VLOOKUP($A1194,[1]Cal!$J$4:$Q$3260,MATCH(Q$1,[1]Cal!$J$4:$Q$4,0),0)</f>
        <v>2.6859999999999999</v>
      </c>
      <c r="R1194">
        <f>VLOOKUP($A1194,[1]Cal!$J$4:$Q$3260,MATCH(R$1,[1]Cal!$J$4:$Q$4,0),0)</f>
        <v>2.6859999999999999</v>
      </c>
      <c r="S1194">
        <f t="shared" ref="S1194:T1194" si="1364">R1194</f>
        <v>2.6859999999999999</v>
      </c>
      <c r="T1194">
        <f t="shared" si="1364"/>
        <v>2.6859999999999999</v>
      </c>
      <c r="V1194">
        <f t="shared" si="1317"/>
        <v>3.1309999999999998E-2</v>
      </c>
      <c r="W1194">
        <f t="shared" si="1318"/>
        <v>3.2309999999999998E-2</v>
      </c>
      <c r="X1194">
        <f t="shared" si="1319"/>
        <v>3.3610000000000001E-2</v>
      </c>
      <c r="Y1194">
        <f t="shared" si="1320"/>
        <v>3.4720000000000001E-2</v>
      </c>
      <c r="Z1194">
        <f t="shared" si="1321"/>
        <v>3.841E-2</v>
      </c>
      <c r="AA1194">
        <f t="shared" si="1322"/>
        <v>4.777E-2</v>
      </c>
      <c r="AB1194">
        <f t="shared" si="1323"/>
        <v>5.0309999999999994E-2</v>
      </c>
      <c r="AC1194">
        <f t="shared" si="1324"/>
        <v>5.4940000000000003E-2</v>
      </c>
      <c r="AD1194">
        <f t="shared" si="1325"/>
        <v>5.6609999999999994E-2</v>
      </c>
    </row>
    <row r="1195" spans="1:30" x14ac:dyDescent="0.25">
      <c r="A1195" s="1">
        <v>44508</v>
      </c>
      <c r="B1195">
        <v>4.45E-3</v>
      </c>
      <c r="C1195">
        <v>5.7200000000000003E-3</v>
      </c>
      <c r="D1195">
        <v>6.8599999999999998E-3</v>
      </c>
      <c r="E1195">
        <v>8.0300000000000007E-3</v>
      </c>
      <c r="F1195">
        <v>1.171E-2</v>
      </c>
      <c r="G1195">
        <v>2.1090000000000001E-2</v>
      </c>
      <c r="H1195">
        <v>2.3599999999999999E-2</v>
      </c>
      <c r="I1195">
        <v>2.809E-2</v>
      </c>
      <c r="J1195">
        <v>2.9749999999999999E-2</v>
      </c>
      <c r="L1195">
        <f>VLOOKUP($A1195,[1]Cal!$J$4:$Q$3260,MATCH(L$1,[1]Cal!$J$4:$Q$4,0),0)</f>
        <v>2.6859999999999999</v>
      </c>
      <c r="M1195">
        <f>VLOOKUP($A1195,[1]Cal!$J$4:$Q$3260,MATCH(M$1,[1]Cal!$J$4:$Q$4,0),0)</f>
        <v>2.6859999999999999</v>
      </c>
      <c r="N1195">
        <f>VLOOKUP($A1195,[1]Cal!$J$4:$Q$3260,MATCH(N$1,[1]Cal!$J$4:$Q$4,0),0)</f>
        <v>2.6859999999999999</v>
      </c>
      <c r="O1195">
        <f>VLOOKUP($A1195,[1]Cal!$J$4:$Q$3260,MATCH(O$1,[1]Cal!$J$4:$Q$4,0),0)</f>
        <v>2.6859999999999999</v>
      </c>
      <c r="P1195">
        <f>VLOOKUP($A1195,[1]Cal!$J$4:$Q$3260,MATCH(P$1,[1]Cal!$J$4:$Q$4,0),0)</f>
        <v>2.6859999999999999</v>
      </c>
      <c r="Q1195">
        <f>VLOOKUP($A1195,[1]Cal!$J$4:$Q$3260,MATCH(Q$1,[1]Cal!$J$4:$Q$4,0),0)</f>
        <v>2.6859999999999999</v>
      </c>
      <c r="R1195">
        <f>VLOOKUP($A1195,[1]Cal!$J$4:$Q$3260,MATCH(R$1,[1]Cal!$J$4:$Q$4,0),0)</f>
        <v>2.6859999999999999</v>
      </c>
      <c r="S1195">
        <f t="shared" ref="S1195:T1195" si="1365">R1195</f>
        <v>2.6859999999999999</v>
      </c>
      <c r="T1195">
        <f t="shared" si="1365"/>
        <v>2.6859999999999999</v>
      </c>
      <c r="V1195">
        <f t="shared" si="1317"/>
        <v>3.1309999999999998E-2</v>
      </c>
      <c r="W1195">
        <f t="shared" si="1318"/>
        <v>3.2579999999999998E-2</v>
      </c>
      <c r="X1195">
        <f t="shared" si="1319"/>
        <v>3.372E-2</v>
      </c>
      <c r="Y1195">
        <f t="shared" si="1320"/>
        <v>3.4889999999999997E-2</v>
      </c>
      <c r="Z1195">
        <f t="shared" si="1321"/>
        <v>3.857E-2</v>
      </c>
      <c r="AA1195">
        <f t="shared" si="1322"/>
        <v>4.795E-2</v>
      </c>
      <c r="AB1195">
        <f t="shared" si="1323"/>
        <v>5.0459999999999998E-2</v>
      </c>
      <c r="AC1195">
        <f t="shared" si="1324"/>
        <v>5.4949999999999999E-2</v>
      </c>
      <c r="AD1195">
        <f t="shared" si="1325"/>
        <v>5.6609999999999994E-2</v>
      </c>
    </row>
    <row r="1196" spans="1:30" x14ac:dyDescent="0.25">
      <c r="A1196" s="1">
        <v>44505</v>
      </c>
      <c r="B1196">
        <v>4.45E-3</v>
      </c>
      <c r="C1196">
        <v>5.6499999999999996E-3</v>
      </c>
      <c r="D1196">
        <v>7.0299999999999998E-3</v>
      </c>
      <c r="E1196">
        <v>8.0999999999999996E-3</v>
      </c>
      <c r="F1196">
        <v>1.172E-2</v>
      </c>
      <c r="G1196">
        <v>2.12E-2</v>
      </c>
      <c r="H1196">
        <v>2.4080000000000001E-2</v>
      </c>
      <c r="I1196">
        <v>2.8209999999999999E-2</v>
      </c>
      <c r="J1196">
        <v>2.9749999999999999E-2</v>
      </c>
      <c r="L1196">
        <f>VLOOKUP($A1196,[1]Cal!$J$4:$Q$3260,MATCH(L$1,[1]Cal!$J$4:$Q$4,0),0)</f>
        <v>2.6859999999999999</v>
      </c>
      <c r="M1196">
        <f>VLOOKUP($A1196,[1]Cal!$J$4:$Q$3260,MATCH(M$1,[1]Cal!$J$4:$Q$4,0),0)</f>
        <v>2.6859999999999999</v>
      </c>
      <c r="N1196">
        <f>VLOOKUP($A1196,[1]Cal!$J$4:$Q$3260,MATCH(N$1,[1]Cal!$J$4:$Q$4,0),0)</f>
        <v>2.6859999999999999</v>
      </c>
      <c r="O1196">
        <f>VLOOKUP($A1196,[1]Cal!$J$4:$Q$3260,MATCH(O$1,[1]Cal!$J$4:$Q$4,0),0)</f>
        <v>2.6859999999999999</v>
      </c>
      <c r="P1196">
        <f>VLOOKUP($A1196,[1]Cal!$J$4:$Q$3260,MATCH(P$1,[1]Cal!$J$4:$Q$4,0),0)</f>
        <v>2.6859999999999999</v>
      </c>
      <c r="Q1196">
        <f>VLOOKUP($A1196,[1]Cal!$J$4:$Q$3260,MATCH(Q$1,[1]Cal!$J$4:$Q$4,0),0)</f>
        <v>2.6859999999999999</v>
      </c>
      <c r="R1196">
        <f>VLOOKUP($A1196,[1]Cal!$J$4:$Q$3260,MATCH(R$1,[1]Cal!$J$4:$Q$4,0),0)</f>
        <v>2.6859999999999999</v>
      </c>
      <c r="S1196">
        <f t="shared" ref="S1196:T1196" si="1366">R1196</f>
        <v>2.6859999999999999</v>
      </c>
      <c r="T1196">
        <f t="shared" si="1366"/>
        <v>2.6859999999999999</v>
      </c>
      <c r="V1196">
        <f t="shared" si="1317"/>
        <v>3.1309999999999998E-2</v>
      </c>
      <c r="W1196">
        <f t="shared" si="1318"/>
        <v>3.2509999999999997E-2</v>
      </c>
      <c r="X1196">
        <f t="shared" si="1319"/>
        <v>3.3889999999999997E-2</v>
      </c>
      <c r="Y1196">
        <f t="shared" si="1320"/>
        <v>3.4959999999999998E-2</v>
      </c>
      <c r="Z1196">
        <f t="shared" si="1321"/>
        <v>3.8579999999999996E-2</v>
      </c>
      <c r="AA1196">
        <f t="shared" si="1322"/>
        <v>4.8059999999999999E-2</v>
      </c>
      <c r="AB1196">
        <f t="shared" si="1323"/>
        <v>5.0939999999999999E-2</v>
      </c>
      <c r="AC1196">
        <f t="shared" si="1324"/>
        <v>5.5069999999999994E-2</v>
      </c>
      <c r="AD1196">
        <f t="shared" si="1325"/>
        <v>5.6609999999999994E-2</v>
      </c>
    </row>
    <row r="1197" spans="1:30" x14ac:dyDescent="0.25">
      <c r="A1197" s="1">
        <v>44504</v>
      </c>
      <c r="B1197">
        <v>4.45E-3</v>
      </c>
      <c r="C1197">
        <v>5.6800000000000002E-3</v>
      </c>
      <c r="D1197">
        <v>7.0000000000000001E-3</v>
      </c>
      <c r="E1197">
        <v>8.1200000000000005E-3</v>
      </c>
      <c r="F1197">
        <v>1.183E-2</v>
      </c>
      <c r="G1197">
        <v>2.1340000000000001E-2</v>
      </c>
      <c r="H1197">
        <v>2.376E-2</v>
      </c>
      <c r="I1197">
        <v>2.8209999999999999E-2</v>
      </c>
      <c r="J1197">
        <v>2.9749999999999999E-2</v>
      </c>
      <c r="L1197">
        <f>VLOOKUP($A1197,[1]Cal!$J$4:$Q$3260,MATCH(L$1,[1]Cal!$J$4:$Q$4,0),0)</f>
        <v>2.6859999999999999</v>
      </c>
      <c r="M1197">
        <f>VLOOKUP($A1197,[1]Cal!$J$4:$Q$3260,MATCH(M$1,[1]Cal!$J$4:$Q$4,0),0)</f>
        <v>2.6859999999999999</v>
      </c>
      <c r="N1197">
        <f>VLOOKUP($A1197,[1]Cal!$J$4:$Q$3260,MATCH(N$1,[1]Cal!$J$4:$Q$4,0),0)</f>
        <v>2.6859999999999999</v>
      </c>
      <c r="O1197">
        <f>VLOOKUP($A1197,[1]Cal!$J$4:$Q$3260,MATCH(O$1,[1]Cal!$J$4:$Q$4,0),0)</f>
        <v>2.6859999999999999</v>
      </c>
      <c r="P1197">
        <f>VLOOKUP($A1197,[1]Cal!$J$4:$Q$3260,MATCH(P$1,[1]Cal!$J$4:$Q$4,0),0)</f>
        <v>2.6859999999999999</v>
      </c>
      <c r="Q1197">
        <f>VLOOKUP($A1197,[1]Cal!$J$4:$Q$3260,MATCH(Q$1,[1]Cal!$J$4:$Q$4,0),0)</f>
        <v>2.6859999999999999</v>
      </c>
      <c r="R1197">
        <f>VLOOKUP($A1197,[1]Cal!$J$4:$Q$3260,MATCH(R$1,[1]Cal!$J$4:$Q$4,0),0)</f>
        <v>2.6859999999999999</v>
      </c>
      <c r="S1197">
        <f t="shared" ref="S1197:T1197" si="1367">R1197</f>
        <v>2.6859999999999999</v>
      </c>
      <c r="T1197">
        <f t="shared" si="1367"/>
        <v>2.6859999999999999</v>
      </c>
      <c r="V1197">
        <f t="shared" si="1317"/>
        <v>3.1309999999999998E-2</v>
      </c>
      <c r="W1197">
        <f t="shared" si="1318"/>
        <v>3.2539999999999999E-2</v>
      </c>
      <c r="X1197">
        <f t="shared" si="1319"/>
        <v>3.3860000000000001E-2</v>
      </c>
      <c r="Y1197">
        <f t="shared" si="1320"/>
        <v>3.4979999999999997E-2</v>
      </c>
      <c r="Z1197">
        <f t="shared" si="1321"/>
        <v>3.8690000000000002E-2</v>
      </c>
      <c r="AA1197">
        <f t="shared" si="1322"/>
        <v>4.82E-2</v>
      </c>
      <c r="AB1197">
        <f t="shared" si="1323"/>
        <v>5.0619999999999998E-2</v>
      </c>
      <c r="AC1197">
        <f t="shared" si="1324"/>
        <v>5.5069999999999994E-2</v>
      </c>
      <c r="AD1197">
        <f t="shared" si="1325"/>
        <v>5.6609999999999994E-2</v>
      </c>
    </row>
    <row r="1198" spans="1:30" x14ac:dyDescent="0.25">
      <c r="A1198" s="1">
        <v>44503</v>
      </c>
      <c r="B1198">
        <v>4.45E-3</v>
      </c>
      <c r="C1198">
        <v>5.5799999999999999E-3</v>
      </c>
      <c r="D1198">
        <v>7.1500000000000001E-3</v>
      </c>
      <c r="E1198">
        <v>8.2400000000000008E-3</v>
      </c>
      <c r="F1198">
        <v>1.2070000000000001E-2</v>
      </c>
      <c r="G1198">
        <v>2.1499999999999998E-2</v>
      </c>
      <c r="H1198">
        <v>2.4070000000000001E-2</v>
      </c>
      <c r="I1198">
        <v>2.8209999999999999E-2</v>
      </c>
      <c r="J1198">
        <v>2.9749999999999999E-2</v>
      </c>
      <c r="L1198">
        <f>VLOOKUP($A1198,[1]Cal!$J$4:$Q$3260,MATCH(L$1,[1]Cal!$J$4:$Q$4,0),0)</f>
        <v>2.6859999999999999</v>
      </c>
      <c r="M1198">
        <f>VLOOKUP($A1198,[1]Cal!$J$4:$Q$3260,MATCH(M$1,[1]Cal!$J$4:$Q$4,0),0)</f>
        <v>2.6859999999999999</v>
      </c>
      <c r="N1198">
        <f>VLOOKUP($A1198,[1]Cal!$J$4:$Q$3260,MATCH(N$1,[1]Cal!$J$4:$Q$4,0),0)</f>
        <v>2.6859999999999999</v>
      </c>
      <c r="O1198">
        <f>VLOOKUP($A1198,[1]Cal!$J$4:$Q$3260,MATCH(O$1,[1]Cal!$J$4:$Q$4,0),0)</f>
        <v>2.6859999999999999</v>
      </c>
      <c r="P1198">
        <f>VLOOKUP($A1198,[1]Cal!$J$4:$Q$3260,MATCH(P$1,[1]Cal!$J$4:$Q$4,0),0)</f>
        <v>2.6859999999999999</v>
      </c>
      <c r="Q1198">
        <f>VLOOKUP($A1198,[1]Cal!$J$4:$Q$3260,MATCH(Q$1,[1]Cal!$J$4:$Q$4,0),0)</f>
        <v>2.6859999999999999</v>
      </c>
      <c r="R1198">
        <f>VLOOKUP($A1198,[1]Cal!$J$4:$Q$3260,MATCH(R$1,[1]Cal!$J$4:$Q$4,0),0)</f>
        <v>2.6859999999999999</v>
      </c>
      <c r="S1198">
        <f t="shared" ref="S1198:T1198" si="1368">R1198</f>
        <v>2.6859999999999999</v>
      </c>
      <c r="T1198">
        <f t="shared" si="1368"/>
        <v>2.6859999999999999</v>
      </c>
      <c r="V1198">
        <f t="shared" si="1317"/>
        <v>3.1309999999999998E-2</v>
      </c>
      <c r="W1198">
        <f t="shared" si="1318"/>
        <v>3.2439999999999997E-2</v>
      </c>
      <c r="X1198">
        <f t="shared" si="1319"/>
        <v>3.4009999999999999E-2</v>
      </c>
      <c r="Y1198">
        <f t="shared" si="1320"/>
        <v>3.5099999999999999E-2</v>
      </c>
      <c r="Z1198">
        <f t="shared" si="1321"/>
        <v>3.8929999999999999E-2</v>
      </c>
      <c r="AA1198">
        <f t="shared" si="1322"/>
        <v>4.836E-2</v>
      </c>
      <c r="AB1198">
        <f t="shared" si="1323"/>
        <v>5.0930000000000003E-2</v>
      </c>
      <c r="AC1198">
        <f t="shared" si="1324"/>
        <v>5.5069999999999994E-2</v>
      </c>
      <c r="AD1198">
        <f t="shared" si="1325"/>
        <v>5.6609999999999994E-2</v>
      </c>
    </row>
    <row r="1199" spans="1:30" x14ac:dyDescent="0.25">
      <c r="A1199" s="1">
        <v>44502</v>
      </c>
      <c r="B1199">
        <v>4.45E-3</v>
      </c>
      <c r="C1199">
        <v>5.7099999999999998E-3</v>
      </c>
      <c r="D1199">
        <v>7.1700000000000002E-3</v>
      </c>
      <c r="E1199">
        <v>8.2199999999999999E-3</v>
      </c>
      <c r="F1199">
        <v>1.2160000000000001E-2</v>
      </c>
      <c r="G1199">
        <v>2.146E-2</v>
      </c>
      <c r="H1199">
        <v>2.402E-2</v>
      </c>
      <c r="I1199">
        <v>2.8209999999999999E-2</v>
      </c>
      <c r="J1199">
        <v>2.9749999999999999E-2</v>
      </c>
      <c r="L1199">
        <f>VLOOKUP($A1199,[1]Cal!$J$4:$Q$3260,MATCH(L$1,[1]Cal!$J$4:$Q$4,0),0)</f>
        <v>2.6859999999999999</v>
      </c>
      <c r="M1199">
        <f>VLOOKUP($A1199,[1]Cal!$J$4:$Q$3260,MATCH(M$1,[1]Cal!$J$4:$Q$4,0),0)</f>
        <v>2.6859999999999999</v>
      </c>
      <c r="N1199">
        <f>VLOOKUP($A1199,[1]Cal!$J$4:$Q$3260,MATCH(N$1,[1]Cal!$J$4:$Q$4,0),0)</f>
        <v>2.6859999999999999</v>
      </c>
      <c r="O1199">
        <f>VLOOKUP($A1199,[1]Cal!$J$4:$Q$3260,MATCH(O$1,[1]Cal!$J$4:$Q$4,0),0)</f>
        <v>2.6859999999999999</v>
      </c>
      <c r="P1199">
        <f>VLOOKUP($A1199,[1]Cal!$J$4:$Q$3260,MATCH(P$1,[1]Cal!$J$4:$Q$4,0),0)</f>
        <v>2.6859999999999999</v>
      </c>
      <c r="Q1199">
        <f>VLOOKUP($A1199,[1]Cal!$J$4:$Q$3260,MATCH(Q$1,[1]Cal!$J$4:$Q$4,0),0)</f>
        <v>2.6859999999999999</v>
      </c>
      <c r="R1199">
        <f>VLOOKUP($A1199,[1]Cal!$J$4:$Q$3260,MATCH(R$1,[1]Cal!$J$4:$Q$4,0),0)</f>
        <v>2.6859999999999999</v>
      </c>
      <c r="S1199">
        <f t="shared" ref="S1199:T1199" si="1369">R1199</f>
        <v>2.6859999999999999</v>
      </c>
      <c r="T1199">
        <f t="shared" si="1369"/>
        <v>2.6859999999999999</v>
      </c>
      <c r="V1199">
        <f t="shared" si="1317"/>
        <v>3.1309999999999998E-2</v>
      </c>
      <c r="W1199">
        <f t="shared" si="1318"/>
        <v>3.2570000000000002E-2</v>
      </c>
      <c r="X1199">
        <f t="shared" si="1319"/>
        <v>3.4029999999999998E-2</v>
      </c>
      <c r="Y1199">
        <f t="shared" si="1320"/>
        <v>3.508E-2</v>
      </c>
      <c r="Z1199">
        <f t="shared" si="1321"/>
        <v>3.9019999999999999E-2</v>
      </c>
      <c r="AA1199">
        <f t="shared" si="1322"/>
        <v>4.8320000000000002E-2</v>
      </c>
      <c r="AB1199">
        <f t="shared" si="1323"/>
        <v>5.0879999999999995E-2</v>
      </c>
      <c r="AC1199">
        <f t="shared" si="1324"/>
        <v>5.5069999999999994E-2</v>
      </c>
      <c r="AD1199">
        <f t="shared" si="1325"/>
        <v>5.6609999999999994E-2</v>
      </c>
    </row>
    <row r="1200" spans="1:30" x14ac:dyDescent="0.25">
      <c r="A1200" s="1">
        <v>44501</v>
      </c>
      <c r="B1200">
        <v>4.45E-3</v>
      </c>
      <c r="C1200">
        <v>5.7099999999999998E-3</v>
      </c>
      <c r="D1200">
        <v>7.2300000000000003E-3</v>
      </c>
      <c r="E1200">
        <v>8.2199999999999999E-3</v>
      </c>
      <c r="F1200">
        <v>1.217E-2</v>
      </c>
      <c r="G1200">
        <v>2.1499999999999998E-2</v>
      </c>
      <c r="H1200">
        <v>2.4039999999999999E-2</v>
      </c>
      <c r="I1200">
        <v>2.8209999999999999E-2</v>
      </c>
      <c r="J1200">
        <v>2.9749999999999999E-2</v>
      </c>
      <c r="L1200">
        <f>VLOOKUP($A1200,[1]Cal!$J$4:$Q$3260,MATCH(L$1,[1]Cal!$J$4:$Q$4,0),0)</f>
        <v>2.6859999999999999</v>
      </c>
      <c r="M1200">
        <f>VLOOKUP($A1200,[1]Cal!$J$4:$Q$3260,MATCH(M$1,[1]Cal!$J$4:$Q$4,0),0)</f>
        <v>2.6859999999999999</v>
      </c>
      <c r="N1200">
        <f>VLOOKUP($A1200,[1]Cal!$J$4:$Q$3260,MATCH(N$1,[1]Cal!$J$4:$Q$4,0),0)</f>
        <v>2.6859999999999999</v>
      </c>
      <c r="O1200">
        <f>VLOOKUP($A1200,[1]Cal!$J$4:$Q$3260,MATCH(O$1,[1]Cal!$J$4:$Q$4,0),0)</f>
        <v>2.6859999999999999</v>
      </c>
      <c r="P1200">
        <f>VLOOKUP($A1200,[1]Cal!$J$4:$Q$3260,MATCH(P$1,[1]Cal!$J$4:$Q$4,0),0)</f>
        <v>2.6859999999999999</v>
      </c>
      <c r="Q1200">
        <f>VLOOKUP($A1200,[1]Cal!$J$4:$Q$3260,MATCH(Q$1,[1]Cal!$J$4:$Q$4,0),0)</f>
        <v>2.6859999999999999</v>
      </c>
      <c r="R1200">
        <f>VLOOKUP($A1200,[1]Cal!$J$4:$Q$3260,MATCH(R$1,[1]Cal!$J$4:$Q$4,0),0)</f>
        <v>2.6859999999999999</v>
      </c>
      <c r="S1200">
        <f t="shared" ref="S1200:T1200" si="1370">R1200</f>
        <v>2.6859999999999999</v>
      </c>
      <c r="T1200">
        <f t="shared" si="1370"/>
        <v>2.6859999999999999</v>
      </c>
      <c r="V1200">
        <f t="shared" si="1317"/>
        <v>3.1309999999999998E-2</v>
      </c>
      <c r="W1200">
        <f t="shared" si="1318"/>
        <v>3.2570000000000002E-2</v>
      </c>
      <c r="X1200">
        <f t="shared" si="1319"/>
        <v>3.4089999999999995E-2</v>
      </c>
      <c r="Y1200">
        <f t="shared" si="1320"/>
        <v>3.508E-2</v>
      </c>
      <c r="Z1200">
        <f t="shared" si="1321"/>
        <v>3.9029999999999995E-2</v>
      </c>
      <c r="AA1200">
        <f t="shared" si="1322"/>
        <v>4.836E-2</v>
      </c>
      <c r="AB1200">
        <f t="shared" si="1323"/>
        <v>5.0900000000000001E-2</v>
      </c>
      <c r="AC1200">
        <f t="shared" si="1324"/>
        <v>5.5069999999999994E-2</v>
      </c>
      <c r="AD1200">
        <f t="shared" si="1325"/>
        <v>5.6609999999999994E-2</v>
      </c>
    </row>
    <row r="1201" spans="1:30" x14ac:dyDescent="0.25">
      <c r="A1201" s="1">
        <v>44498</v>
      </c>
      <c r="B1201">
        <v>4.45E-3</v>
      </c>
      <c r="C1201">
        <v>5.7099999999999998E-3</v>
      </c>
      <c r="D1201">
        <v>7.2300000000000003E-3</v>
      </c>
      <c r="E1201">
        <v>8.3300000000000006E-3</v>
      </c>
      <c r="F1201">
        <v>1.2200000000000001E-2</v>
      </c>
      <c r="G1201">
        <v>2.1520000000000001E-2</v>
      </c>
      <c r="H1201">
        <v>2.4039999999999999E-2</v>
      </c>
      <c r="I1201">
        <v>2.8209999999999999E-2</v>
      </c>
      <c r="J1201">
        <v>2.9749999999999999E-2</v>
      </c>
      <c r="L1201">
        <f>VLOOKUP($A1201,[1]Cal!$J$4:$Q$3260,MATCH(L$1,[1]Cal!$J$4:$Q$4,0),0)</f>
        <v>2.6859999999999999</v>
      </c>
      <c r="M1201">
        <f>VLOOKUP($A1201,[1]Cal!$J$4:$Q$3260,MATCH(M$1,[1]Cal!$J$4:$Q$4,0),0)</f>
        <v>2.6859999999999999</v>
      </c>
      <c r="N1201">
        <f>VLOOKUP($A1201,[1]Cal!$J$4:$Q$3260,MATCH(N$1,[1]Cal!$J$4:$Q$4,0),0)</f>
        <v>2.6859999999999999</v>
      </c>
      <c r="O1201">
        <f>VLOOKUP($A1201,[1]Cal!$J$4:$Q$3260,MATCH(O$1,[1]Cal!$J$4:$Q$4,0),0)</f>
        <v>2.6859999999999999</v>
      </c>
      <c r="P1201">
        <f>VLOOKUP($A1201,[1]Cal!$J$4:$Q$3260,MATCH(P$1,[1]Cal!$J$4:$Q$4,0),0)</f>
        <v>2.6859999999999999</v>
      </c>
      <c r="Q1201">
        <f>VLOOKUP($A1201,[1]Cal!$J$4:$Q$3260,MATCH(Q$1,[1]Cal!$J$4:$Q$4,0),0)</f>
        <v>2.6859999999999999</v>
      </c>
      <c r="R1201">
        <f>VLOOKUP($A1201,[1]Cal!$J$4:$Q$3260,MATCH(R$1,[1]Cal!$J$4:$Q$4,0),0)</f>
        <v>2.6859999999999999</v>
      </c>
      <c r="S1201">
        <f t="shared" ref="S1201:T1201" si="1371">R1201</f>
        <v>2.6859999999999999</v>
      </c>
      <c r="T1201">
        <f t="shared" si="1371"/>
        <v>2.6859999999999999</v>
      </c>
      <c r="V1201">
        <f t="shared" si="1317"/>
        <v>3.1309999999999998E-2</v>
      </c>
      <c r="W1201">
        <f t="shared" si="1318"/>
        <v>3.2570000000000002E-2</v>
      </c>
      <c r="X1201">
        <f t="shared" si="1319"/>
        <v>3.4089999999999995E-2</v>
      </c>
      <c r="Y1201">
        <f t="shared" si="1320"/>
        <v>3.5189999999999999E-2</v>
      </c>
      <c r="Z1201">
        <f t="shared" si="1321"/>
        <v>3.9059999999999997E-2</v>
      </c>
      <c r="AA1201">
        <f t="shared" si="1322"/>
        <v>4.8379999999999999E-2</v>
      </c>
      <c r="AB1201">
        <f t="shared" si="1323"/>
        <v>5.0900000000000001E-2</v>
      </c>
      <c r="AC1201">
        <f t="shared" si="1324"/>
        <v>5.5069999999999994E-2</v>
      </c>
      <c r="AD1201">
        <f t="shared" si="1325"/>
        <v>5.6609999999999994E-2</v>
      </c>
    </row>
    <row r="1202" spans="1:30" x14ac:dyDescent="0.25">
      <c r="A1202" s="1">
        <v>44497</v>
      </c>
      <c r="B1202">
        <v>4.45E-3</v>
      </c>
      <c r="C1202">
        <v>5.7099999999999998E-3</v>
      </c>
      <c r="D1202">
        <v>7.2300000000000003E-3</v>
      </c>
      <c r="E1202">
        <v>8.3099999999999997E-3</v>
      </c>
      <c r="F1202">
        <v>1.223E-2</v>
      </c>
      <c r="G1202">
        <v>2.146E-2</v>
      </c>
      <c r="H1202">
        <v>2.4049999999999998E-2</v>
      </c>
      <c r="I1202">
        <v>2.8209999999999999E-2</v>
      </c>
      <c r="J1202">
        <v>2.9749999999999999E-2</v>
      </c>
      <c r="L1202">
        <f>VLOOKUP($A1202,[1]Cal!$J$4:$Q$3260,MATCH(L$1,[1]Cal!$J$4:$Q$4,0),0)</f>
        <v>2.6859999999999999</v>
      </c>
      <c r="M1202">
        <f>VLOOKUP($A1202,[1]Cal!$J$4:$Q$3260,MATCH(M$1,[1]Cal!$J$4:$Q$4,0),0)</f>
        <v>2.6859999999999999</v>
      </c>
      <c r="N1202">
        <f>VLOOKUP($A1202,[1]Cal!$J$4:$Q$3260,MATCH(N$1,[1]Cal!$J$4:$Q$4,0),0)</f>
        <v>2.6859999999999999</v>
      </c>
      <c r="O1202">
        <f>VLOOKUP($A1202,[1]Cal!$J$4:$Q$3260,MATCH(O$1,[1]Cal!$J$4:$Q$4,0),0)</f>
        <v>2.6859999999999999</v>
      </c>
      <c r="P1202">
        <f>VLOOKUP($A1202,[1]Cal!$J$4:$Q$3260,MATCH(P$1,[1]Cal!$J$4:$Q$4,0),0)</f>
        <v>2.6859999999999999</v>
      </c>
      <c r="Q1202">
        <f>VLOOKUP($A1202,[1]Cal!$J$4:$Q$3260,MATCH(Q$1,[1]Cal!$J$4:$Q$4,0),0)</f>
        <v>2.6859999999999999</v>
      </c>
      <c r="R1202">
        <f>VLOOKUP($A1202,[1]Cal!$J$4:$Q$3260,MATCH(R$1,[1]Cal!$J$4:$Q$4,0),0)</f>
        <v>2.6859999999999999</v>
      </c>
      <c r="S1202">
        <f t="shared" ref="S1202:T1202" si="1372">R1202</f>
        <v>2.6859999999999999</v>
      </c>
      <c r="T1202">
        <f t="shared" si="1372"/>
        <v>2.6859999999999999</v>
      </c>
      <c r="V1202">
        <f t="shared" si="1317"/>
        <v>3.1309999999999998E-2</v>
      </c>
      <c r="W1202">
        <f t="shared" si="1318"/>
        <v>3.2570000000000002E-2</v>
      </c>
      <c r="X1202">
        <f t="shared" si="1319"/>
        <v>3.4089999999999995E-2</v>
      </c>
      <c r="Y1202">
        <f t="shared" si="1320"/>
        <v>3.517E-2</v>
      </c>
      <c r="Z1202">
        <f t="shared" si="1321"/>
        <v>3.909E-2</v>
      </c>
      <c r="AA1202">
        <f t="shared" si="1322"/>
        <v>4.8320000000000002E-2</v>
      </c>
      <c r="AB1202">
        <f t="shared" si="1323"/>
        <v>5.0909999999999997E-2</v>
      </c>
      <c r="AC1202">
        <f t="shared" si="1324"/>
        <v>5.5069999999999994E-2</v>
      </c>
      <c r="AD1202">
        <f t="shared" si="1325"/>
        <v>5.6609999999999994E-2</v>
      </c>
    </row>
    <row r="1203" spans="1:30" x14ac:dyDescent="0.25">
      <c r="A1203" s="1">
        <v>44496</v>
      </c>
      <c r="B1203">
        <v>4.45E-3</v>
      </c>
      <c r="C1203">
        <v>5.7099999999999998E-3</v>
      </c>
      <c r="D1203">
        <v>7.26E-3</v>
      </c>
      <c r="E1203">
        <v>8.4600000000000005E-3</v>
      </c>
      <c r="F1203">
        <v>1.234E-2</v>
      </c>
      <c r="G1203">
        <v>2.1489999999999999E-2</v>
      </c>
      <c r="H1203">
        <v>2.418E-2</v>
      </c>
      <c r="I1203">
        <v>2.8230000000000002E-2</v>
      </c>
      <c r="J1203">
        <v>2.9749999999999999E-2</v>
      </c>
      <c r="L1203">
        <f>VLOOKUP($A1203,[1]Cal!$J$4:$Q$3260,MATCH(L$1,[1]Cal!$J$4:$Q$4,0),0)</f>
        <v>2.6859999999999999</v>
      </c>
      <c r="M1203">
        <f>VLOOKUP($A1203,[1]Cal!$J$4:$Q$3260,MATCH(M$1,[1]Cal!$J$4:$Q$4,0),0)</f>
        <v>2.6859999999999999</v>
      </c>
      <c r="N1203">
        <f>VLOOKUP($A1203,[1]Cal!$J$4:$Q$3260,MATCH(N$1,[1]Cal!$J$4:$Q$4,0),0)</f>
        <v>2.6859999999999999</v>
      </c>
      <c r="O1203">
        <f>VLOOKUP($A1203,[1]Cal!$J$4:$Q$3260,MATCH(O$1,[1]Cal!$J$4:$Q$4,0),0)</f>
        <v>2.6859999999999999</v>
      </c>
      <c r="P1203">
        <f>VLOOKUP($A1203,[1]Cal!$J$4:$Q$3260,MATCH(P$1,[1]Cal!$J$4:$Q$4,0),0)</f>
        <v>2.6859999999999999</v>
      </c>
      <c r="Q1203">
        <f>VLOOKUP($A1203,[1]Cal!$J$4:$Q$3260,MATCH(Q$1,[1]Cal!$J$4:$Q$4,0),0)</f>
        <v>2.6859999999999999</v>
      </c>
      <c r="R1203">
        <f>VLOOKUP($A1203,[1]Cal!$J$4:$Q$3260,MATCH(R$1,[1]Cal!$J$4:$Q$4,0),0)</f>
        <v>2.6859999999999999</v>
      </c>
      <c r="S1203">
        <f t="shared" ref="S1203:T1203" si="1373">R1203</f>
        <v>2.6859999999999999</v>
      </c>
      <c r="T1203">
        <f t="shared" si="1373"/>
        <v>2.6859999999999999</v>
      </c>
      <c r="V1203">
        <f t="shared" si="1317"/>
        <v>3.1309999999999998E-2</v>
      </c>
      <c r="W1203">
        <f t="shared" si="1318"/>
        <v>3.2570000000000002E-2</v>
      </c>
      <c r="X1203">
        <f t="shared" si="1319"/>
        <v>3.4119999999999998E-2</v>
      </c>
      <c r="Y1203">
        <f t="shared" si="1320"/>
        <v>3.5319999999999997E-2</v>
      </c>
      <c r="Z1203">
        <f t="shared" si="1321"/>
        <v>3.9199999999999999E-2</v>
      </c>
      <c r="AA1203">
        <f t="shared" si="1322"/>
        <v>4.8349999999999997E-2</v>
      </c>
      <c r="AB1203">
        <f t="shared" si="1323"/>
        <v>5.1040000000000002E-2</v>
      </c>
      <c r="AC1203">
        <f t="shared" si="1324"/>
        <v>5.509E-2</v>
      </c>
      <c r="AD1203">
        <f t="shared" si="1325"/>
        <v>5.6609999999999994E-2</v>
      </c>
    </row>
    <row r="1204" spans="1:30" x14ac:dyDescent="0.25">
      <c r="A1204" s="1">
        <v>44495</v>
      </c>
      <c r="B1204">
        <v>4.45E-3</v>
      </c>
      <c r="C1204">
        <v>5.6699999999999997E-3</v>
      </c>
      <c r="D1204">
        <v>7.1799999999999998E-3</v>
      </c>
      <c r="E1204">
        <v>8.4399999999999996E-3</v>
      </c>
      <c r="F1204">
        <v>1.235E-2</v>
      </c>
      <c r="G1204">
        <v>2.1499999999999998E-2</v>
      </c>
      <c r="H1204">
        <v>2.4140000000000002E-2</v>
      </c>
      <c r="I1204">
        <v>2.8230000000000002E-2</v>
      </c>
      <c r="J1204">
        <v>2.9749999999999999E-2</v>
      </c>
      <c r="L1204">
        <f>VLOOKUP($A1204,[1]Cal!$J$4:$Q$3260,MATCH(L$1,[1]Cal!$J$4:$Q$4,0),0)</f>
        <v>2.6859999999999999</v>
      </c>
      <c r="M1204">
        <f>VLOOKUP($A1204,[1]Cal!$J$4:$Q$3260,MATCH(M$1,[1]Cal!$J$4:$Q$4,0),0)</f>
        <v>2.6859999999999999</v>
      </c>
      <c r="N1204">
        <f>VLOOKUP($A1204,[1]Cal!$J$4:$Q$3260,MATCH(N$1,[1]Cal!$J$4:$Q$4,0),0)</f>
        <v>2.6859999999999999</v>
      </c>
      <c r="O1204">
        <f>VLOOKUP($A1204,[1]Cal!$J$4:$Q$3260,MATCH(O$1,[1]Cal!$J$4:$Q$4,0),0)</f>
        <v>2.6859999999999999</v>
      </c>
      <c r="P1204">
        <f>VLOOKUP($A1204,[1]Cal!$J$4:$Q$3260,MATCH(P$1,[1]Cal!$J$4:$Q$4,0),0)</f>
        <v>2.6859999999999999</v>
      </c>
      <c r="Q1204">
        <f>VLOOKUP($A1204,[1]Cal!$J$4:$Q$3260,MATCH(Q$1,[1]Cal!$J$4:$Q$4,0),0)</f>
        <v>2.6859999999999999</v>
      </c>
      <c r="R1204">
        <f>VLOOKUP($A1204,[1]Cal!$J$4:$Q$3260,MATCH(R$1,[1]Cal!$J$4:$Q$4,0),0)</f>
        <v>2.6859999999999999</v>
      </c>
      <c r="S1204">
        <f t="shared" ref="S1204:T1204" si="1374">R1204</f>
        <v>2.6859999999999999</v>
      </c>
      <c r="T1204">
        <f t="shared" si="1374"/>
        <v>2.6859999999999999</v>
      </c>
      <c r="V1204">
        <f t="shared" si="1317"/>
        <v>3.1309999999999998E-2</v>
      </c>
      <c r="W1204">
        <f t="shared" si="1318"/>
        <v>3.2529999999999996E-2</v>
      </c>
      <c r="X1204">
        <f t="shared" si="1319"/>
        <v>3.4040000000000001E-2</v>
      </c>
      <c r="Y1204">
        <f t="shared" si="1320"/>
        <v>3.5299999999999998E-2</v>
      </c>
      <c r="Z1204">
        <f t="shared" si="1321"/>
        <v>3.9209999999999995E-2</v>
      </c>
      <c r="AA1204">
        <f t="shared" si="1322"/>
        <v>4.836E-2</v>
      </c>
      <c r="AB1204">
        <f t="shared" si="1323"/>
        <v>5.1000000000000004E-2</v>
      </c>
      <c r="AC1204">
        <f t="shared" si="1324"/>
        <v>5.509E-2</v>
      </c>
      <c r="AD1204">
        <f t="shared" si="1325"/>
        <v>5.6609999999999994E-2</v>
      </c>
    </row>
    <row r="1205" spans="1:30" x14ac:dyDescent="0.25">
      <c r="A1205" s="1">
        <v>44494</v>
      </c>
      <c r="B1205">
        <v>4.6499999999999996E-3</v>
      </c>
      <c r="C1205">
        <v>5.7099999999999998E-3</v>
      </c>
      <c r="D1205">
        <v>7.5300000000000002E-3</v>
      </c>
      <c r="E1205">
        <v>8.6999999999999994E-3</v>
      </c>
      <c r="F1205">
        <v>1.2359999999999999E-2</v>
      </c>
      <c r="G1205">
        <v>2.1489999999999999E-2</v>
      </c>
      <c r="H1205">
        <v>2.418E-2</v>
      </c>
      <c r="I1205">
        <v>2.8230000000000002E-2</v>
      </c>
      <c r="J1205">
        <v>2.9749999999999999E-2</v>
      </c>
      <c r="L1205">
        <f>VLOOKUP($A1205,[1]Cal!$J$4:$Q$3260,MATCH(L$1,[1]Cal!$J$4:$Q$4,0),0)</f>
        <v>2.6859999999999999</v>
      </c>
      <c r="M1205">
        <f>VLOOKUP($A1205,[1]Cal!$J$4:$Q$3260,MATCH(M$1,[1]Cal!$J$4:$Q$4,0),0)</f>
        <v>2.6859999999999999</v>
      </c>
      <c r="N1205">
        <f>VLOOKUP($A1205,[1]Cal!$J$4:$Q$3260,MATCH(N$1,[1]Cal!$J$4:$Q$4,0),0)</f>
        <v>2.6859999999999999</v>
      </c>
      <c r="O1205">
        <f>VLOOKUP($A1205,[1]Cal!$J$4:$Q$3260,MATCH(O$1,[1]Cal!$J$4:$Q$4,0),0)</f>
        <v>2.6859999999999999</v>
      </c>
      <c r="P1205">
        <f>VLOOKUP($A1205,[1]Cal!$J$4:$Q$3260,MATCH(P$1,[1]Cal!$J$4:$Q$4,0),0)</f>
        <v>2.6859999999999999</v>
      </c>
      <c r="Q1205">
        <f>VLOOKUP($A1205,[1]Cal!$J$4:$Q$3260,MATCH(Q$1,[1]Cal!$J$4:$Q$4,0),0)</f>
        <v>2.6859999999999999</v>
      </c>
      <c r="R1205">
        <f>VLOOKUP($A1205,[1]Cal!$J$4:$Q$3260,MATCH(R$1,[1]Cal!$J$4:$Q$4,0),0)</f>
        <v>2.6859999999999999</v>
      </c>
      <c r="S1205">
        <f t="shared" ref="S1205:T1205" si="1375">R1205</f>
        <v>2.6859999999999999</v>
      </c>
      <c r="T1205">
        <f t="shared" si="1375"/>
        <v>2.6859999999999999</v>
      </c>
      <c r="V1205">
        <f t="shared" si="1317"/>
        <v>3.1509999999999996E-2</v>
      </c>
      <c r="W1205">
        <f t="shared" si="1318"/>
        <v>3.2570000000000002E-2</v>
      </c>
      <c r="X1205">
        <f t="shared" si="1319"/>
        <v>3.4389999999999997E-2</v>
      </c>
      <c r="Y1205">
        <f t="shared" si="1320"/>
        <v>3.5559999999999994E-2</v>
      </c>
      <c r="Z1205">
        <f t="shared" si="1321"/>
        <v>3.9219999999999998E-2</v>
      </c>
      <c r="AA1205">
        <f t="shared" si="1322"/>
        <v>4.8349999999999997E-2</v>
      </c>
      <c r="AB1205">
        <f t="shared" si="1323"/>
        <v>5.1040000000000002E-2</v>
      </c>
      <c r="AC1205">
        <f t="shared" si="1324"/>
        <v>5.509E-2</v>
      </c>
      <c r="AD1205">
        <f t="shared" si="1325"/>
        <v>5.6609999999999994E-2</v>
      </c>
    </row>
    <row r="1206" spans="1:30" x14ac:dyDescent="0.25">
      <c r="A1206" s="1">
        <v>44491</v>
      </c>
      <c r="B1206">
        <v>4.6499999999999996E-3</v>
      </c>
      <c r="C1206">
        <v>5.7499999999999999E-3</v>
      </c>
      <c r="D1206">
        <v>7.6499999999999997E-3</v>
      </c>
      <c r="E1206">
        <v>9.0900000000000009E-3</v>
      </c>
      <c r="F1206">
        <v>1.244E-2</v>
      </c>
      <c r="G1206">
        <v>2.1520000000000001E-2</v>
      </c>
      <c r="H1206">
        <v>2.4230000000000002E-2</v>
      </c>
      <c r="I1206">
        <v>2.8230000000000002E-2</v>
      </c>
      <c r="J1206">
        <v>2.9749999999999999E-2</v>
      </c>
      <c r="L1206">
        <f>VLOOKUP($A1206,[1]Cal!$J$4:$Q$3260,MATCH(L$1,[1]Cal!$J$4:$Q$4,0),0)</f>
        <v>2.6859999999999999</v>
      </c>
      <c r="M1206">
        <f>VLOOKUP($A1206,[1]Cal!$J$4:$Q$3260,MATCH(M$1,[1]Cal!$J$4:$Q$4,0),0)</f>
        <v>2.6859999999999999</v>
      </c>
      <c r="N1206">
        <f>VLOOKUP($A1206,[1]Cal!$J$4:$Q$3260,MATCH(N$1,[1]Cal!$J$4:$Q$4,0),0)</f>
        <v>2.6859999999999999</v>
      </c>
      <c r="O1206">
        <f>VLOOKUP($A1206,[1]Cal!$J$4:$Q$3260,MATCH(O$1,[1]Cal!$J$4:$Q$4,0),0)</f>
        <v>2.6859999999999999</v>
      </c>
      <c r="P1206">
        <f>VLOOKUP($A1206,[1]Cal!$J$4:$Q$3260,MATCH(P$1,[1]Cal!$J$4:$Q$4,0),0)</f>
        <v>2.6859999999999999</v>
      </c>
      <c r="Q1206">
        <f>VLOOKUP($A1206,[1]Cal!$J$4:$Q$3260,MATCH(Q$1,[1]Cal!$J$4:$Q$4,0),0)</f>
        <v>2.6859999999999999</v>
      </c>
      <c r="R1206">
        <f>VLOOKUP($A1206,[1]Cal!$J$4:$Q$3260,MATCH(R$1,[1]Cal!$J$4:$Q$4,0),0)</f>
        <v>2.6859999999999999</v>
      </c>
      <c r="S1206">
        <f t="shared" ref="S1206:T1206" si="1376">R1206</f>
        <v>2.6859999999999999</v>
      </c>
      <c r="T1206">
        <f t="shared" si="1376"/>
        <v>2.6859999999999999</v>
      </c>
      <c r="V1206">
        <f t="shared" si="1317"/>
        <v>3.1509999999999996E-2</v>
      </c>
      <c r="W1206">
        <f t="shared" si="1318"/>
        <v>3.261E-2</v>
      </c>
      <c r="X1206">
        <f t="shared" si="1319"/>
        <v>3.4509999999999999E-2</v>
      </c>
      <c r="Y1206">
        <f t="shared" si="1320"/>
        <v>3.5949999999999996E-2</v>
      </c>
      <c r="Z1206">
        <f t="shared" si="1321"/>
        <v>3.9300000000000002E-2</v>
      </c>
      <c r="AA1206">
        <f t="shared" si="1322"/>
        <v>4.8379999999999999E-2</v>
      </c>
      <c r="AB1206">
        <f t="shared" si="1323"/>
        <v>5.1089999999999997E-2</v>
      </c>
      <c r="AC1206">
        <f t="shared" si="1324"/>
        <v>5.509E-2</v>
      </c>
      <c r="AD1206">
        <f t="shared" si="1325"/>
        <v>5.6609999999999994E-2</v>
      </c>
    </row>
    <row r="1207" spans="1:30" x14ac:dyDescent="0.25">
      <c r="A1207" s="1">
        <v>44490</v>
      </c>
      <c r="B1207">
        <v>4.6499999999999996E-3</v>
      </c>
      <c r="C1207">
        <v>5.7099999999999998E-3</v>
      </c>
      <c r="D1207">
        <v>7.6699999999999997E-3</v>
      </c>
      <c r="E1207">
        <v>9.0900000000000009E-3</v>
      </c>
      <c r="F1207">
        <v>1.2409999999999999E-2</v>
      </c>
      <c r="G1207">
        <v>2.1520000000000001E-2</v>
      </c>
      <c r="H1207">
        <v>2.4140000000000002E-2</v>
      </c>
      <c r="I1207">
        <v>2.818E-2</v>
      </c>
      <c r="J1207">
        <v>2.9749999999999999E-2</v>
      </c>
      <c r="L1207">
        <f>VLOOKUP($A1207,[1]Cal!$J$4:$Q$3260,MATCH(L$1,[1]Cal!$J$4:$Q$4,0),0)</f>
        <v>2.6859999999999999</v>
      </c>
      <c r="M1207">
        <f>VLOOKUP($A1207,[1]Cal!$J$4:$Q$3260,MATCH(M$1,[1]Cal!$J$4:$Q$4,0),0)</f>
        <v>2.6859999999999999</v>
      </c>
      <c r="N1207">
        <f>VLOOKUP($A1207,[1]Cal!$J$4:$Q$3260,MATCH(N$1,[1]Cal!$J$4:$Q$4,0),0)</f>
        <v>2.6859999999999999</v>
      </c>
      <c r="O1207">
        <f>VLOOKUP($A1207,[1]Cal!$J$4:$Q$3260,MATCH(O$1,[1]Cal!$J$4:$Q$4,0),0)</f>
        <v>2.6859999999999999</v>
      </c>
      <c r="P1207">
        <f>VLOOKUP($A1207,[1]Cal!$J$4:$Q$3260,MATCH(P$1,[1]Cal!$J$4:$Q$4,0),0)</f>
        <v>2.6859999999999999</v>
      </c>
      <c r="Q1207">
        <f>VLOOKUP($A1207,[1]Cal!$J$4:$Q$3260,MATCH(Q$1,[1]Cal!$J$4:$Q$4,0),0)</f>
        <v>2.6859999999999999</v>
      </c>
      <c r="R1207">
        <f>VLOOKUP($A1207,[1]Cal!$J$4:$Q$3260,MATCH(R$1,[1]Cal!$J$4:$Q$4,0),0)</f>
        <v>2.6859999999999999</v>
      </c>
      <c r="S1207">
        <f t="shared" ref="S1207:T1207" si="1377">R1207</f>
        <v>2.6859999999999999</v>
      </c>
      <c r="T1207">
        <f t="shared" si="1377"/>
        <v>2.6859999999999999</v>
      </c>
      <c r="V1207">
        <f t="shared" si="1317"/>
        <v>3.1509999999999996E-2</v>
      </c>
      <c r="W1207">
        <f t="shared" si="1318"/>
        <v>3.2570000000000002E-2</v>
      </c>
      <c r="X1207">
        <f t="shared" si="1319"/>
        <v>3.4529999999999998E-2</v>
      </c>
      <c r="Y1207">
        <f t="shared" si="1320"/>
        <v>3.5949999999999996E-2</v>
      </c>
      <c r="Z1207">
        <f t="shared" si="1321"/>
        <v>3.9269999999999999E-2</v>
      </c>
      <c r="AA1207">
        <f t="shared" si="1322"/>
        <v>4.8379999999999999E-2</v>
      </c>
      <c r="AB1207">
        <f t="shared" si="1323"/>
        <v>5.1000000000000004E-2</v>
      </c>
      <c r="AC1207">
        <f t="shared" si="1324"/>
        <v>5.5039999999999999E-2</v>
      </c>
      <c r="AD1207">
        <f t="shared" si="1325"/>
        <v>5.6609999999999994E-2</v>
      </c>
    </row>
    <row r="1208" spans="1:30" x14ac:dyDescent="0.25">
      <c r="A1208" s="1">
        <v>44489</v>
      </c>
      <c r="B1208">
        <v>4.6499999999999996E-3</v>
      </c>
      <c r="C1208">
        <v>5.7099999999999998E-3</v>
      </c>
      <c r="D1208">
        <v>7.6299999999999996E-3</v>
      </c>
      <c r="E1208">
        <v>9.1800000000000007E-3</v>
      </c>
      <c r="F1208">
        <v>1.2460000000000001E-2</v>
      </c>
      <c r="G1208">
        <v>2.155E-2</v>
      </c>
      <c r="H1208">
        <v>2.418E-2</v>
      </c>
      <c r="I1208">
        <v>2.8230000000000002E-2</v>
      </c>
      <c r="J1208">
        <v>2.9749999999999999E-2</v>
      </c>
      <c r="L1208">
        <f>VLOOKUP($A1208,[1]Cal!$J$4:$Q$3260,MATCH(L$1,[1]Cal!$J$4:$Q$4,0),0)</f>
        <v>2.6859999999999999</v>
      </c>
      <c r="M1208">
        <f>VLOOKUP($A1208,[1]Cal!$J$4:$Q$3260,MATCH(M$1,[1]Cal!$J$4:$Q$4,0),0)</f>
        <v>2.6859999999999999</v>
      </c>
      <c r="N1208">
        <f>VLOOKUP($A1208,[1]Cal!$J$4:$Q$3260,MATCH(N$1,[1]Cal!$J$4:$Q$4,0),0)</f>
        <v>2.6859999999999999</v>
      </c>
      <c r="O1208">
        <f>VLOOKUP($A1208,[1]Cal!$J$4:$Q$3260,MATCH(O$1,[1]Cal!$J$4:$Q$4,0),0)</f>
        <v>2.6859999999999999</v>
      </c>
      <c r="P1208">
        <f>VLOOKUP($A1208,[1]Cal!$J$4:$Q$3260,MATCH(P$1,[1]Cal!$J$4:$Q$4,0),0)</f>
        <v>2.6859999999999999</v>
      </c>
      <c r="Q1208">
        <f>VLOOKUP($A1208,[1]Cal!$J$4:$Q$3260,MATCH(Q$1,[1]Cal!$J$4:$Q$4,0),0)</f>
        <v>2.6859999999999999</v>
      </c>
      <c r="R1208">
        <f>VLOOKUP($A1208,[1]Cal!$J$4:$Q$3260,MATCH(R$1,[1]Cal!$J$4:$Q$4,0),0)</f>
        <v>2.6859999999999999</v>
      </c>
      <c r="S1208">
        <f t="shared" ref="S1208:T1208" si="1378">R1208</f>
        <v>2.6859999999999999</v>
      </c>
      <c r="T1208">
        <f t="shared" si="1378"/>
        <v>2.6859999999999999</v>
      </c>
      <c r="V1208">
        <f t="shared" si="1317"/>
        <v>3.1509999999999996E-2</v>
      </c>
      <c r="W1208">
        <f t="shared" si="1318"/>
        <v>3.2570000000000002E-2</v>
      </c>
      <c r="X1208">
        <f t="shared" si="1319"/>
        <v>3.449E-2</v>
      </c>
      <c r="Y1208">
        <f t="shared" si="1320"/>
        <v>3.6040000000000003E-2</v>
      </c>
      <c r="Z1208">
        <f t="shared" si="1321"/>
        <v>3.9320000000000001E-2</v>
      </c>
      <c r="AA1208">
        <f t="shared" si="1322"/>
        <v>4.8409999999999995E-2</v>
      </c>
      <c r="AB1208">
        <f t="shared" si="1323"/>
        <v>5.1040000000000002E-2</v>
      </c>
      <c r="AC1208">
        <f t="shared" si="1324"/>
        <v>5.509E-2</v>
      </c>
      <c r="AD1208">
        <f t="shared" si="1325"/>
        <v>5.6609999999999994E-2</v>
      </c>
    </row>
    <row r="1209" spans="1:30" x14ac:dyDescent="0.25">
      <c r="A1209" s="1">
        <v>44488</v>
      </c>
      <c r="B1209">
        <v>4.6499999999999996E-3</v>
      </c>
      <c r="C1209">
        <v>5.79E-3</v>
      </c>
      <c r="D1209">
        <v>7.6800000000000002E-3</v>
      </c>
      <c r="E1209">
        <v>9.1199999999999996E-3</v>
      </c>
      <c r="F1209">
        <v>1.2449999999999999E-2</v>
      </c>
      <c r="G1209">
        <v>2.1510000000000001E-2</v>
      </c>
      <c r="H1209">
        <v>2.4250000000000001E-2</v>
      </c>
      <c r="I1209">
        <v>2.8230000000000002E-2</v>
      </c>
      <c r="J1209">
        <v>2.9749999999999999E-2</v>
      </c>
      <c r="L1209">
        <f>VLOOKUP($A1209,[1]Cal!$J$4:$Q$3260,MATCH(L$1,[1]Cal!$J$4:$Q$4,0),0)</f>
        <v>2.6859999999999999</v>
      </c>
      <c r="M1209">
        <f>VLOOKUP($A1209,[1]Cal!$J$4:$Q$3260,MATCH(M$1,[1]Cal!$J$4:$Q$4,0),0)</f>
        <v>2.6859999999999999</v>
      </c>
      <c r="N1209">
        <f>VLOOKUP($A1209,[1]Cal!$J$4:$Q$3260,MATCH(N$1,[1]Cal!$J$4:$Q$4,0),0)</f>
        <v>2.6859999999999999</v>
      </c>
      <c r="O1209">
        <f>VLOOKUP($A1209,[1]Cal!$J$4:$Q$3260,MATCH(O$1,[1]Cal!$J$4:$Q$4,0),0)</f>
        <v>2.6859999999999999</v>
      </c>
      <c r="P1209">
        <f>VLOOKUP($A1209,[1]Cal!$J$4:$Q$3260,MATCH(P$1,[1]Cal!$J$4:$Q$4,0),0)</f>
        <v>2.6859999999999999</v>
      </c>
      <c r="Q1209">
        <f>VLOOKUP($A1209,[1]Cal!$J$4:$Q$3260,MATCH(Q$1,[1]Cal!$J$4:$Q$4,0),0)</f>
        <v>2.6859999999999999</v>
      </c>
      <c r="R1209">
        <f>VLOOKUP($A1209,[1]Cal!$J$4:$Q$3260,MATCH(R$1,[1]Cal!$J$4:$Q$4,0),0)</f>
        <v>2.6859999999999999</v>
      </c>
      <c r="S1209">
        <f t="shared" ref="S1209:T1209" si="1379">R1209</f>
        <v>2.6859999999999999</v>
      </c>
      <c r="T1209">
        <f t="shared" si="1379"/>
        <v>2.6859999999999999</v>
      </c>
      <c r="V1209">
        <f t="shared" si="1317"/>
        <v>3.1509999999999996E-2</v>
      </c>
      <c r="W1209">
        <f t="shared" si="1318"/>
        <v>3.2649999999999998E-2</v>
      </c>
      <c r="X1209">
        <f t="shared" si="1319"/>
        <v>3.4540000000000001E-2</v>
      </c>
      <c r="Y1209">
        <f t="shared" si="1320"/>
        <v>3.5979999999999998E-2</v>
      </c>
      <c r="Z1209">
        <f t="shared" si="1321"/>
        <v>3.9309999999999998E-2</v>
      </c>
      <c r="AA1209">
        <f t="shared" si="1322"/>
        <v>4.8369999999999996E-2</v>
      </c>
      <c r="AB1209">
        <f t="shared" si="1323"/>
        <v>5.1110000000000003E-2</v>
      </c>
      <c r="AC1209">
        <f t="shared" si="1324"/>
        <v>5.509E-2</v>
      </c>
      <c r="AD1209">
        <f t="shared" si="1325"/>
        <v>5.6609999999999994E-2</v>
      </c>
    </row>
    <row r="1210" spans="1:30" x14ac:dyDescent="0.25">
      <c r="A1210" s="1">
        <v>44487</v>
      </c>
      <c r="B1210">
        <v>4.6499999999999996E-3</v>
      </c>
      <c r="C1210">
        <v>5.7600000000000004E-3</v>
      </c>
      <c r="D1210">
        <v>7.6800000000000002E-3</v>
      </c>
      <c r="E1210">
        <v>9.2300000000000004E-3</v>
      </c>
      <c r="F1210">
        <v>1.2540000000000001E-2</v>
      </c>
      <c r="G1210">
        <v>2.163E-2</v>
      </c>
      <c r="H1210">
        <v>2.436E-2</v>
      </c>
      <c r="I1210">
        <v>2.8230000000000002E-2</v>
      </c>
      <c r="J1210">
        <v>2.9749999999999999E-2</v>
      </c>
      <c r="L1210">
        <f>VLOOKUP($A1210,[1]Cal!$J$4:$Q$3260,MATCH(L$1,[1]Cal!$J$4:$Q$4,0),0)</f>
        <v>2.6859999999999999</v>
      </c>
      <c r="M1210">
        <f>VLOOKUP($A1210,[1]Cal!$J$4:$Q$3260,MATCH(M$1,[1]Cal!$J$4:$Q$4,0),0)</f>
        <v>2.6859999999999999</v>
      </c>
      <c r="N1210">
        <f>VLOOKUP($A1210,[1]Cal!$J$4:$Q$3260,MATCH(N$1,[1]Cal!$J$4:$Q$4,0),0)</f>
        <v>2.6859999999999999</v>
      </c>
      <c r="O1210">
        <f>VLOOKUP($A1210,[1]Cal!$J$4:$Q$3260,MATCH(O$1,[1]Cal!$J$4:$Q$4,0),0)</f>
        <v>2.6859999999999999</v>
      </c>
      <c r="P1210">
        <f>VLOOKUP($A1210,[1]Cal!$J$4:$Q$3260,MATCH(P$1,[1]Cal!$J$4:$Q$4,0),0)</f>
        <v>2.6859999999999999</v>
      </c>
      <c r="Q1210">
        <f>VLOOKUP($A1210,[1]Cal!$J$4:$Q$3260,MATCH(Q$1,[1]Cal!$J$4:$Q$4,0),0)</f>
        <v>2.6859999999999999</v>
      </c>
      <c r="R1210">
        <f>VLOOKUP($A1210,[1]Cal!$J$4:$Q$3260,MATCH(R$1,[1]Cal!$J$4:$Q$4,0),0)</f>
        <v>2.6859999999999999</v>
      </c>
      <c r="S1210">
        <f t="shared" ref="S1210:T1210" si="1380">R1210</f>
        <v>2.6859999999999999</v>
      </c>
      <c r="T1210">
        <f t="shared" si="1380"/>
        <v>2.6859999999999999</v>
      </c>
      <c r="V1210">
        <f t="shared" si="1317"/>
        <v>3.1509999999999996E-2</v>
      </c>
      <c r="W1210">
        <f t="shared" si="1318"/>
        <v>3.2619999999999996E-2</v>
      </c>
      <c r="X1210">
        <f t="shared" si="1319"/>
        <v>3.4540000000000001E-2</v>
      </c>
      <c r="Y1210">
        <f t="shared" si="1320"/>
        <v>3.6089999999999997E-2</v>
      </c>
      <c r="Z1210">
        <f t="shared" si="1321"/>
        <v>3.9399999999999998E-2</v>
      </c>
      <c r="AA1210">
        <f t="shared" si="1322"/>
        <v>4.8489999999999998E-2</v>
      </c>
      <c r="AB1210">
        <f t="shared" si="1323"/>
        <v>5.1220000000000002E-2</v>
      </c>
      <c r="AC1210">
        <f t="shared" si="1324"/>
        <v>5.509E-2</v>
      </c>
      <c r="AD1210">
        <f t="shared" si="1325"/>
        <v>5.6609999999999994E-2</v>
      </c>
    </row>
    <row r="1211" spans="1:30" x14ac:dyDescent="0.25">
      <c r="A1211" s="1">
        <v>44484</v>
      </c>
      <c r="B1211">
        <v>4.6499999999999996E-3</v>
      </c>
      <c r="C1211">
        <v>5.9199999999999999E-3</v>
      </c>
      <c r="D1211">
        <v>7.6699999999999997E-3</v>
      </c>
      <c r="E1211">
        <v>8.9700000000000005E-3</v>
      </c>
      <c r="F1211">
        <v>1.248E-2</v>
      </c>
      <c r="G1211">
        <v>2.1440000000000001E-2</v>
      </c>
      <c r="H1211">
        <v>2.3959999999999999E-2</v>
      </c>
      <c r="I1211">
        <v>2.8230000000000002E-2</v>
      </c>
      <c r="J1211">
        <v>2.9749999999999999E-2</v>
      </c>
      <c r="L1211">
        <f>VLOOKUP($A1211,[1]Cal!$J$4:$Q$3260,MATCH(L$1,[1]Cal!$J$4:$Q$4,0),0)</f>
        <v>2.6859999999999999</v>
      </c>
      <c r="M1211">
        <f>VLOOKUP($A1211,[1]Cal!$J$4:$Q$3260,MATCH(M$1,[1]Cal!$J$4:$Q$4,0),0)</f>
        <v>2.6859999999999999</v>
      </c>
      <c r="N1211">
        <f>VLOOKUP($A1211,[1]Cal!$J$4:$Q$3260,MATCH(N$1,[1]Cal!$J$4:$Q$4,0),0)</f>
        <v>2.6859999999999999</v>
      </c>
      <c r="O1211">
        <f>VLOOKUP($A1211,[1]Cal!$J$4:$Q$3260,MATCH(O$1,[1]Cal!$J$4:$Q$4,0),0)</f>
        <v>2.6859999999999999</v>
      </c>
      <c r="P1211">
        <f>VLOOKUP($A1211,[1]Cal!$J$4:$Q$3260,MATCH(P$1,[1]Cal!$J$4:$Q$4,0),0)</f>
        <v>2.6859999999999999</v>
      </c>
      <c r="Q1211">
        <f>VLOOKUP($A1211,[1]Cal!$J$4:$Q$3260,MATCH(Q$1,[1]Cal!$J$4:$Q$4,0),0)</f>
        <v>2.6859999999999999</v>
      </c>
      <c r="R1211">
        <f>VLOOKUP($A1211,[1]Cal!$J$4:$Q$3260,MATCH(R$1,[1]Cal!$J$4:$Q$4,0),0)</f>
        <v>2.6859999999999999</v>
      </c>
      <c r="S1211">
        <f t="shared" ref="S1211:T1211" si="1381">R1211</f>
        <v>2.6859999999999999</v>
      </c>
      <c r="T1211">
        <f t="shared" si="1381"/>
        <v>2.6859999999999999</v>
      </c>
      <c r="V1211">
        <f t="shared" si="1317"/>
        <v>3.1509999999999996E-2</v>
      </c>
      <c r="W1211">
        <f t="shared" si="1318"/>
        <v>3.2779999999999997E-2</v>
      </c>
      <c r="X1211">
        <f t="shared" si="1319"/>
        <v>3.4529999999999998E-2</v>
      </c>
      <c r="Y1211">
        <f t="shared" si="1320"/>
        <v>3.5830000000000001E-2</v>
      </c>
      <c r="Z1211">
        <f t="shared" si="1321"/>
        <v>3.934E-2</v>
      </c>
      <c r="AA1211">
        <f t="shared" si="1322"/>
        <v>4.8299999999999996E-2</v>
      </c>
      <c r="AB1211">
        <f t="shared" si="1323"/>
        <v>5.0819999999999997E-2</v>
      </c>
      <c r="AC1211">
        <f t="shared" si="1324"/>
        <v>5.509E-2</v>
      </c>
      <c r="AD1211">
        <f t="shared" si="1325"/>
        <v>5.6609999999999994E-2</v>
      </c>
    </row>
    <row r="1212" spans="1:30" x14ac:dyDescent="0.25">
      <c r="A1212" s="1">
        <v>44483</v>
      </c>
      <c r="B1212">
        <v>4.7499999999999999E-3</v>
      </c>
      <c r="C1212">
        <v>6.13E-3</v>
      </c>
      <c r="D1212">
        <v>7.9000000000000008E-3</v>
      </c>
      <c r="E1212">
        <v>9.0799999999999995E-3</v>
      </c>
      <c r="F1212">
        <v>1.2500000000000001E-2</v>
      </c>
      <c r="G1212">
        <v>2.146E-2</v>
      </c>
      <c r="H1212">
        <v>2.4070000000000001E-2</v>
      </c>
      <c r="I1212">
        <v>2.8330000000000001E-2</v>
      </c>
      <c r="J1212">
        <v>2.9749999999999999E-2</v>
      </c>
      <c r="L1212">
        <f>VLOOKUP($A1212,[1]Cal!$J$4:$Q$3260,MATCH(L$1,[1]Cal!$J$4:$Q$4,0),0)</f>
        <v>2.6859999999999999</v>
      </c>
      <c r="M1212">
        <f>VLOOKUP($A1212,[1]Cal!$J$4:$Q$3260,MATCH(M$1,[1]Cal!$J$4:$Q$4,0),0)</f>
        <v>2.6859999999999999</v>
      </c>
      <c r="N1212">
        <f>VLOOKUP($A1212,[1]Cal!$J$4:$Q$3260,MATCH(N$1,[1]Cal!$J$4:$Q$4,0),0)</f>
        <v>2.6859999999999999</v>
      </c>
      <c r="O1212">
        <f>VLOOKUP($A1212,[1]Cal!$J$4:$Q$3260,MATCH(O$1,[1]Cal!$J$4:$Q$4,0),0)</f>
        <v>2.6859999999999999</v>
      </c>
      <c r="P1212">
        <f>VLOOKUP($A1212,[1]Cal!$J$4:$Q$3260,MATCH(P$1,[1]Cal!$J$4:$Q$4,0),0)</f>
        <v>2.6859999999999999</v>
      </c>
      <c r="Q1212">
        <f>VLOOKUP($A1212,[1]Cal!$J$4:$Q$3260,MATCH(Q$1,[1]Cal!$J$4:$Q$4,0),0)</f>
        <v>2.6859999999999999</v>
      </c>
      <c r="R1212">
        <f>VLOOKUP($A1212,[1]Cal!$J$4:$Q$3260,MATCH(R$1,[1]Cal!$J$4:$Q$4,0),0)</f>
        <v>2.6859999999999999</v>
      </c>
      <c r="S1212">
        <f t="shared" ref="S1212:T1212" si="1382">R1212</f>
        <v>2.6859999999999999</v>
      </c>
      <c r="T1212">
        <f t="shared" si="1382"/>
        <v>2.6859999999999999</v>
      </c>
      <c r="V1212">
        <f t="shared" si="1317"/>
        <v>3.1609999999999999E-2</v>
      </c>
      <c r="W1212">
        <f t="shared" si="1318"/>
        <v>3.2989999999999998E-2</v>
      </c>
      <c r="X1212">
        <f t="shared" si="1319"/>
        <v>3.4759999999999999E-2</v>
      </c>
      <c r="Y1212">
        <f t="shared" si="1320"/>
        <v>3.594E-2</v>
      </c>
      <c r="Z1212">
        <f t="shared" si="1321"/>
        <v>3.9359999999999999E-2</v>
      </c>
      <c r="AA1212">
        <f t="shared" si="1322"/>
        <v>4.8320000000000002E-2</v>
      </c>
      <c r="AB1212">
        <f t="shared" si="1323"/>
        <v>5.0930000000000003E-2</v>
      </c>
      <c r="AC1212">
        <f t="shared" si="1324"/>
        <v>5.5190000000000003E-2</v>
      </c>
      <c r="AD1212">
        <f t="shared" si="1325"/>
        <v>5.6609999999999994E-2</v>
      </c>
    </row>
    <row r="1213" spans="1:30" x14ac:dyDescent="0.25">
      <c r="A1213" s="1">
        <v>44482</v>
      </c>
      <c r="B1213">
        <v>4.7499999999999999E-3</v>
      </c>
      <c r="C1213">
        <v>6.13E-3</v>
      </c>
      <c r="D1213">
        <v>7.9299999999999995E-3</v>
      </c>
      <c r="E1213">
        <v>9.1199999999999996E-3</v>
      </c>
      <c r="F1213">
        <v>1.2460000000000001E-2</v>
      </c>
      <c r="G1213">
        <v>2.147E-2</v>
      </c>
      <c r="H1213">
        <v>2.409E-2</v>
      </c>
      <c r="I1213">
        <v>2.8330000000000001E-2</v>
      </c>
      <c r="J1213">
        <v>2.9749999999999999E-2</v>
      </c>
      <c r="L1213">
        <f>VLOOKUP($A1213,[1]Cal!$J$4:$Q$3260,MATCH(L$1,[1]Cal!$J$4:$Q$4,0),0)</f>
        <v>2.6859999999999999</v>
      </c>
      <c r="M1213">
        <f>VLOOKUP($A1213,[1]Cal!$J$4:$Q$3260,MATCH(M$1,[1]Cal!$J$4:$Q$4,0),0)</f>
        <v>2.6859999999999999</v>
      </c>
      <c r="N1213">
        <f>VLOOKUP($A1213,[1]Cal!$J$4:$Q$3260,MATCH(N$1,[1]Cal!$J$4:$Q$4,0),0)</f>
        <v>2.6859999999999999</v>
      </c>
      <c r="O1213">
        <f>VLOOKUP($A1213,[1]Cal!$J$4:$Q$3260,MATCH(O$1,[1]Cal!$J$4:$Q$4,0),0)</f>
        <v>2.6859999999999999</v>
      </c>
      <c r="P1213">
        <f>VLOOKUP($A1213,[1]Cal!$J$4:$Q$3260,MATCH(P$1,[1]Cal!$J$4:$Q$4,0),0)</f>
        <v>2.6859999999999999</v>
      </c>
      <c r="Q1213">
        <f>VLOOKUP($A1213,[1]Cal!$J$4:$Q$3260,MATCH(Q$1,[1]Cal!$J$4:$Q$4,0),0)</f>
        <v>2.6859999999999999</v>
      </c>
      <c r="R1213">
        <f>VLOOKUP($A1213,[1]Cal!$J$4:$Q$3260,MATCH(R$1,[1]Cal!$J$4:$Q$4,0),0)</f>
        <v>2.6859999999999999</v>
      </c>
      <c r="S1213">
        <f t="shared" ref="S1213:T1213" si="1383">R1213</f>
        <v>2.6859999999999999</v>
      </c>
      <c r="T1213">
        <f t="shared" si="1383"/>
        <v>2.6859999999999999</v>
      </c>
      <c r="V1213">
        <f t="shared" si="1317"/>
        <v>3.1609999999999999E-2</v>
      </c>
      <c r="W1213">
        <f t="shared" si="1318"/>
        <v>3.2989999999999998E-2</v>
      </c>
      <c r="X1213">
        <f t="shared" si="1319"/>
        <v>3.4790000000000001E-2</v>
      </c>
      <c r="Y1213">
        <f t="shared" si="1320"/>
        <v>3.5979999999999998E-2</v>
      </c>
      <c r="Z1213">
        <f t="shared" si="1321"/>
        <v>3.9320000000000001E-2</v>
      </c>
      <c r="AA1213">
        <f t="shared" si="1322"/>
        <v>4.8329999999999998E-2</v>
      </c>
      <c r="AB1213">
        <f t="shared" si="1323"/>
        <v>5.0949999999999995E-2</v>
      </c>
      <c r="AC1213">
        <f t="shared" si="1324"/>
        <v>5.5190000000000003E-2</v>
      </c>
      <c r="AD1213">
        <f t="shared" si="1325"/>
        <v>5.6609999999999994E-2</v>
      </c>
    </row>
    <row r="1214" spans="1:30" x14ac:dyDescent="0.25">
      <c r="A1214" s="1">
        <v>44481</v>
      </c>
      <c r="B1214">
        <v>4.7499999999999999E-3</v>
      </c>
      <c r="C1214">
        <v>6.13E-3</v>
      </c>
      <c r="D1214">
        <v>7.8300000000000002E-3</v>
      </c>
      <c r="E1214">
        <v>9.2499999999999995E-3</v>
      </c>
      <c r="F1214">
        <v>1.2540000000000001E-2</v>
      </c>
      <c r="G1214">
        <v>2.1499999999999998E-2</v>
      </c>
      <c r="H1214">
        <v>2.4140000000000002E-2</v>
      </c>
      <c r="I1214">
        <v>2.8330000000000001E-2</v>
      </c>
      <c r="J1214">
        <v>2.9749999999999999E-2</v>
      </c>
      <c r="L1214">
        <f>VLOOKUP($A1214,[1]Cal!$J$4:$Q$3260,MATCH(L$1,[1]Cal!$J$4:$Q$4,0),0)</f>
        <v>2.6859999999999999</v>
      </c>
      <c r="M1214">
        <f>VLOOKUP($A1214,[1]Cal!$J$4:$Q$3260,MATCH(M$1,[1]Cal!$J$4:$Q$4,0),0)</f>
        <v>2.6859999999999999</v>
      </c>
      <c r="N1214">
        <f>VLOOKUP($A1214,[1]Cal!$J$4:$Q$3260,MATCH(N$1,[1]Cal!$J$4:$Q$4,0),0)</f>
        <v>2.6859999999999999</v>
      </c>
      <c r="O1214">
        <f>VLOOKUP($A1214,[1]Cal!$J$4:$Q$3260,MATCH(O$1,[1]Cal!$J$4:$Q$4,0),0)</f>
        <v>2.6859999999999999</v>
      </c>
      <c r="P1214">
        <f>VLOOKUP($A1214,[1]Cal!$J$4:$Q$3260,MATCH(P$1,[1]Cal!$J$4:$Q$4,0),0)</f>
        <v>2.6859999999999999</v>
      </c>
      <c r="Q1214">
        <f>VLOOKUP($A1214,[1]Cal!$J$4:$Q$3260,MATCH(Q$1,[1]Cal!$J$4:$Q$4,0),0)</f>
        <v>2.6859999999999999</v>
      </c>
      <c r="R1214">
        <f>VLOOKUP($A1214,[1]Cal!$J$4:$Q$3260,MATCH(R$1,[1]Cal!$J$4:$Q$4,0),0)</f>
        <v>2.6859999999999999</v>
      </c>
      <c r="S1214">
        <f t="shared" ref="S1214:T1214" si="1384">R1214</f>
        <v>2.6859999999999999</v>
      </c>
      <c r="T1214">
        <f t="shared" si="1384"/>
        <v>2.6859999999999999</v>
      </c>
      <c r="V1214">
        <f t="shared" si="1317"/>
        <v>3.1609999999999999E-2</v>
      </c>
      <c r="W1214">
        <f t="shared" si="1318"/>
        <v>3.2989999999999998E-2</v>
      </c>
      <c r="X1214">
        <f t="shared" si="1319"/>
        <v>3.4689999999999999E-2</v>
      </c>
      <c r="Y1214">
        <f t="shared" si="1320"/>
        <v>3.6109999999999996E-2</v>
      </c>
      <c r="Z1214">
        <f t="shared" si="1321"/>
        <v>3.9399999999999998E-2</v>
      </c>
      <c r="AA1214">
        <f t="shared" si="1322"/>
        <v>4.836E-2</v>
      </c>
      <c r="AB1214">
        <f t="shared" si="1323"/>
        <v>5.1000000000000004E-2</v>
      </c>
      <c r="AC1214">
        <f t="shared" si="1324"/>
        <v>5.5190000000000003E-2</v>
      </c>
      <c r="AD1214">
        <f t="shared" si="1325"/>
        <v>5.6609999999999994E-2</v>
      </c>
    </row>
    <row r="1215" spans="1:30" x14ac:dyDescent="0.25">
      <c r="A1215" s="1">
        <v>44480</v>
      </c>
      <c r="B1215">
        <v>4.7499999999999999E-3</v>
      </c>
      <c r="C1215">
        <v>6.0400000000000002E-3</v>
      </c>
      <c r="D1215">
        <v>7.9100000000000004E-3</v>
      </c>
      <c r="E1215">
        <v>9.3200000000000002E-3</v>
      </c>
      <c r="F1215">
        <v>1.2489999999999999E-2</v>
      </c>
      <c r="G1215">
        <v>2.1489999999999999E-2</v>
      </c>
      <c r="H1215">
        <v>2.4170000000000001E-2</v>
      </c>
      <c r="I1215">
        <v>2.8330000000000001E-2</v>
      </c>
      <c r="J1215">
        <v>2.9749999999999999E-2</v>
      </c>
      <c r="L1215">
        <f>VLOOKUP($A1215,[1]Cal!$J$4:$Q$3260,MATCH(L$1,[1]Cal!$J$4:$Q$4,0),0)</f>
        <v>2.6859999999999999</v>
      </c>
      <c r="M1215">
        <f>VLOOKUP($A1215,[1]Cal!$J$4:$Q$3260,MATCH(M$1,[1]Cal!$J$4:$Q$4,0),0)</f>
        <v>2.6859999999999999</v>
      </c>
      <c r="N1215">
        <f>VLOOKUP($A1215,[1]Cal!$J$4:$Q$3260,MATCH(N$1,[1]Cal!$J$4:$Q$4,0),0)</f>
        <v>2.6859999999999999</v>
      </c>
      <c r="O1215">
        <f>VLOOKUP($A1215,[1]Cal!$J$4:$Q$3260,MATCH(O$1,[1]Cal!$J$4:$Q$4,0),0)</f>
        <v>2.6859999999999999</v>
      </c>
      <c r="P1215">
        <f>VLOOKUP($A1215,[1]Cal!$J$4:$Q$3260,MATCH(P$1,[1]Cal!$J$4:$Q$4,0),0)</f>
        <v>2.6859999999999999</v>
      </c>
      <c r="Q1215">
        <f>VLOOKUP($A1215,[1]Cal!$J$4:$Q$3260,MATCH(Q$1,[1]Cal!$J$4:$Q$4,0),0)</f>
        <v>2.6859999999999999</v>
      </c>
      <c r="R1215">
        <f>VLOOKUP($A1215,[1]Cal!$J$4:$Q$3260,MATCH(R$1,[1]Cal!$J$4:$Q$4,0),0)</f>
        <v>2.6859999999999999</v>
      </c>
      <c r="S1215">
        <f t="shared" ref="S1215:T1215" si="1385">R1215</f>
        <v>2.6859999999999999</v>
      </c>
      <c r="T1215">
        <f t="shared" si="1385"/>
        <v>2.6859999999999999</v>
      </c>
      <c r="V1215">
        <f t="shared" si="1317"/>
        <v>3.1609999999999999E-2</v>
      </c>
      <c r="W1215">
        <f t="shared" si="1318"/>
        <v>3.2899999999999999E-2</v>
      </c>
      <c r="X1215">
        <f t="shared" si="1319"/>
        <v>3.4769999999999995E-2</v>
      </c>
      <c r="Y1215">
        <f t="shared" si="1320"/>
        <v>3.6179999999999997E-2</v>
      </c>
      <c r="Z1215">
        <f t="shared" si="1321"/>
        <v>3.9349999999999996E-2</v>
      </c>
      <c r="AA1215">
        <f t="shared" si="1322"/>
        <v>4.8349999999999997E-2</v>
      </c>
      <c r="AB1215">
        <f t="shared" si="1323"/>
        <v>5.1029999999999999E-2</v>
      </c>
      <c r="AC1215">
        <f t="shared" si="1324"/>
        <v>5.5190000000000003E-2</v>
      </c>
      <c r="AD1215">
        <f t="shared" si="1325"/>
        <v>5.6609999999999994E-2</v>
      </c>
    </row>
    <row r="1216" spans="1:30" x14ac:dyDescent="0.25">
      <c r="A1216" s="1">
        <v>44477</v>
      </c>
      <c r="B1216">
        <v>4.7499999999999999E-3</v>
      </c>
      <c r="C1216">
        <v>6.0400000000000002E-3</v>
      </c>
      <c r="D1216">
        <v>8.1700000000000002E-3</v>
      </c>
      <c r="E1216">
        <v>9.2999999999999992E-3</v>
      </c>
      <c r="F1216">
        <v>1.238E-2</v>
      </c>
      <c r="G1216">
        <v>2.147E-2</v>
      </c>
      <c r="H1216">
        <v>2.4150000000000001E-2</v>
      </c>
      <c r="I1216">
        <v>2.8330000000000001E-2</v>
      </c>
      <c r="J1216">
        <v>2.9749999999999999E-2</v>
      </c>
      <c r="L1216">
        <f>VLOOKUP($A1216,[1]Cal!$J$4:$Q$3260,MATCH(L$1,[1]Cal!$J$4:$Q$4,0),0)</f>
        <v>2.6859999999999999</v>
      </c>
      <c r="M1216">
        <f>VLOOKUP($A1216,[1]Cal!$J$4:$Q$3260,MATCH(M$1,[1]Cal!$J$4:$Q$4,0),0)</f>
        <v>2.6859999999999999</v>
      </c>
      <c r="N1216">
        <f>VLOOKUP($A1216,[1]Cal!$J$4:$Q$3260,MATCH(N$1,[1]Cal!$J$4:$Q$4,0),0)</f>
        <v>2.6859999999999999</v>
      </c>
      <c r="O1216">
        <f>VLOOKUP($A1216,[1]Cal!$J$4:$Q$3260,MATCH(O$1,[1]Cal!$J$4:$Q$4,0),0)</f>
        <v>2.6859999999999999</v>
      </c>
      <c r="P1216">
        <f>VLOOKUP($A1216,[1]Cal!$J$4:$Q$3260,MATCH(P$1,[1]Cal!$J$4:$Q$4,0),0)</f>
        <v>2.6859999999999999</v>
      </c>
      <c r="Q1216">
        <f>VLOOKUP($A1216,[1]Cal!$J$4:$Q$3260,MATCH(Q$1,[1]Cal!$J$4:$Q$4,0),0)</f>
        <v>2.6859999999999999</v>
      </c>
      <c r="R1216">
        <f>VLOOKUP($A1216,[1]Cal!$J$4:$Q$3260,MATCH(R$1,[1]Cal!$J$4:$Q$4,0),0)</f>
        <v>2.6859999999999999</v>
      </c>
      <c r="S1216">
        <f t="shared" ref="S1216:T1216" si="1386">R1216</f>
        <v>2.6859999999999999</v>
      </c>
      <c r="T1216">
        <f t="shared" si="1386"/>
        <v>2.6859999999999999</v>
      </c>
      <c r="V1216">
        <f t="shared" si="1317"/>
        <v>3.1609999999999999E-2</v>
      </c>
      <c r="W1216">
        <f t="shared" si="1318"/>
        <v>3.2899999999999999E-2</v>
      </c>
      <c r="X1216">
        <f t="shared" si="1319"/>
        <v>3.5029999999999999E-2</v>
      </c>
      <c r="Y1216">
        <f t="shared" si="1320"/>
        <v>3.6159999999999998E-2</v>
      </c>
      <c r="Z1216">
        <f t="shared" si="1321"/>
        <v>3.9239999999999997E-2</v>
      </c>
      <c r="AA1216">
        <f t="shared" si="1322"/>
        <v>4.8329999999999998E-2</v>
      </c>
      <c r="AB1216">
        <f t="shared" si="1323"/>
        <v>5.101E-2</v>
      </c>
      <c r="AC1216">
        <f t="shared" si="1324"/>
        <v>5.5190000000000003E-2</v>
      </c>
      <c r="AD1216">
        <f t="shared" si="1325"/>
        <v>5.6609999999999994E-2</v>
      </c>
    </row>
    <row r="1217" spans="1:30" x14ac:dyDescent="0.25">
      <c r="A1217" s="1">
        <v>44476</v>
      </c>
      <c r="B1217">
        <v>4.6499999999999996E-3</v>
      </c>
      <c r="C1217">
        <v>6.0400000000000002E-3</v>
      </c>
      <c r="D1217">
        <v>8.0199999999999994E-3</v>
      </c>
      <c r="E1217">
        <v>9.2399999999999999E-3</v>
      </c>
      <c r="F1217">
        <v>1.2279999999999999E-2</v>
      </c>
      <c r="G1217">
        <v>2.1340000000000001E-2</v>
      </c>
      <c r="H1217">
        <v>2.3949999999999999E-2</v>
      </c>
      <c r="I1217">
        <v>2.8330000000000001E-2</v>
      </c>
      <c r="J1217">
        <v>2.9749999999999999E-2</v>
      </c>
      <c r="L1217">
        <f>VLOOKUP($A1217,[1]Cal!$J$4:$Q$3260,MATCH(L$1,[1]Cal!$J$4:$Q$4,0),0)</f>
        <v>2.6859999999999999</v>
      </c>
      <c r="M1217">
        <f>VLOOKUP($A1217,[1]Cal!$J$4:$Q$3260,MATCH(M$1,[1]Cal!$J$4:$Q$4,0),0)</f>
        <v>2.6859999999999999</v>
      </c>
      <c r="N1217">
        <f>VLOOKUP($A1217,[1]Cal!$J$4:$Q$3260,MATCH(N$1,[1]Cal!$J$4:$Q$4,0),0)</f>
        <v>2.6859999999999999</v>
      </c>
      <c r="O1217">
        <f>VLOOKUP($A1217,[1]Cal!$J$4:$Q$3260,MATCH(O$1,[1]Cal!$J$4:$Q$4,0),0)</f>
        <v>2.6859999999999999</v>
      </c>
      <c r="P1217">
        <f>VLOOKUP($A1217,[1]Cal!$J$4:$Q$3260,MATCH(P$1,[1]Cal!$J$4:$Q$4,0),0)</f>
        <v>2.6859999999999999</v>
      </c>
      <c r="Q1217">
        <f>VLOOKUP($A1217,[1]Cal!$J$4:$Q$3260,MATCH(Q$1,[1]Cal!$J$4:$Q$4,0),0)</f>
        <v>2.6859999999999999</v>
      </c>
      <c r="R1217">
        <f>VLOOKUP($A1217,[1]Cal!$J$4:$Q$3260,MATCH(R$1,[1]Cal!$J$4:$Q$4,0),0)</f>
        <v>2.6859999999999999</v>
      </c>
      <c r="S1217">
        <f t="shared" ref="S1217:T1217" si="1387">R1217</f>
        <v>2.6859999999999999</v>
      </c>
      <c r="T1217">
        <f t="shared" si="1387"/>
        <v>2.6859999999999999</v>
      </c>
      <c r="V1217">
        <f t="shared" si="1317"/>
        <v>3.1509999999999996E-2</v>
      </c>
      <c r="W1217">
        <f t="shared" si="1318"/>
        <v>3.2899999999999999E-2</v>
      </c>
      <c r="X1217">
        <f t="shared" si="1319"/>
        <v>3.4879999999999994E-2</v>
      </c>
      <c r="Y1217">
        <f t="shared" si="1320"/>
        <v>3.61E-2</v>
      </c>
      <c r="Z1217">
        <f t="shared" si="1321"/>
        <v>3.9139999999999994E-2</v>
      </c>
      <c r="AA1217">
        <f t="shared" si="1322"/>
        <v>4.82E-2</v>
      </c>
      <c r="AB1217">
        <f t="shared" si="1323"/>
        <v>5.0809999999999994E-2</v>
      </c>
      <c r="AC1217">
        <f t="shared" si="1324"/>
        <v>5.5190000000000003E-2</v>
      </c>
      <c r="AD1217">
        <f t="shared" si="1325"/>
        <v>5.6609999999999994E-2</v>
      </c>
    </row>
    <row r="1218" spans="1:30" x14ac:dyDescent="0.25">
      <c r="A1218" s="1">
        <v>44475</v>
      </c>
      <c r="B1218">
        <v>4.6499999999999996E-3</v>
      </c>
      <c r="C1218">
        <v>6.0899999999999999E-3</v>
      </c>
      <c r="D1218">
        <v>8.3300000000000006E-3</v>
      </c>
      <c r="E1218">
        <v>9.2899999999999996E-3</v>
      </c>
      <c r="F1218">
        <v>1.234E-2</v>
      </c>
      <c r="G1218">
        <v>2.129E-2</v>
      </c>
      <c r="H1218">
        <v>2.392E-2</v>
      </c>
      <c r="I1218">
        <v>2.8289999999999999E-2</v>
      </c>
      <c r="J1218">
        <v>2.9749999999999999E-2</v>
      </c>
      <c r="L1218">
        <f>VLOOKUP($A1218,[1]Cal!$J$4:$Q$3260,MATCH(L$1,[1]Cal!$J$4:$Q$4,0),0)</f>
        <v>2.6859999999999999</v>
      </c>
      <c r="M1218">
        <f>VLOOKUP($A1218,[1]Cal!$J$4:$Q$3260,MATCH(M$1,[1]Cal!$J$4:$Q$4,0),0)</f>
        <v>2.6859999999999999</v>
      </c>
      <c r="N1218">
        <f>VLOOKUP($A1218,[1]Cal!$J$4:$Q$3260,MATCH(N$1,[1]Cal!$J$4:$Q$4,0),0)</f>
        <v>2.6859999999999999</v>
      </c>
      <c r="O1218">
        <f>VLOOKUP($A1218,[1]Cal!$J$4:$Q$3260,MATCH(O$1,[1]Cal!$J$4:$Q$4,0),0)</f>
        <v>2.6859999999999999</v>
      </c>
      <c r="P1218">
        <f>VLOOKUP($A1218,[1]Cal!$J$4:$Q$3260,MATCH(P$1,[1]Cal!$J$4:$Q$4,0),0)</f>
        <v>2.6859999999999999</v>
      </c>
      <c r="Q1218">
        <f>VLOOKUP($A1218,[1]Cal!$J$4:$Q$3260,MATCH(Q$1,[1]Cal!$J$4:$Q$4,0),0)</f>
        <v>2.6859999999999999</v>
      </c>
      <c r="R1218">
        <f>VLOOKUP($A1218,[1]Cal!$J$4:$Q$3260,MATCH(R$1,[1]Cal!$J$4:$Q$4,0),0)</f>
        <v>2.6859999999999999</v>
      </c>
      <c r="S1218">
        <f t="shared" ref="S1218:T1218" si="1388">R1218</f>
        <v>2.6859999999999999</v>
      </c>
      <c r="T1218">
        <f t="shared" si="1388"/>
        <v>2.6859999999999999</v>
      </c>
      <c r="V1218">
        <f t="shared" si="1317"/>
        <v>3.1509999999999996E-2</v>
      </c>
      <c r="W1218">
        <f t="shared" si="1318"/>
        <v>3.295E-2</v>
      </c>
      <c r="X1218">
        <f t="shared" si="1319"/>
        <v>3.5189999999999999E-2</v>
      </c>
      <c r="Y1218">
        <f t="shared" si="1320"/>
        <v>3.6150000000000002E-2</v>
      </c>
      <c r="Z1218">
        <f t="shared" si="1321"/>
        <v>3.9199999999999999E-2</v>
      </c>
      <c r="AA1218">
        <f t="shared" si="1322"/>
        <v>4.8149999999999998E-2</v>
      </c>
      <c r="AB1218">
        <f t="shared" si="1323"/>
        <v>5.0779999999999999E-2</v>
      </c>
      <c r="AC1218">
        <f t="shared" si="1324"/>
        <v>5.5149999999999998E-2</v>
      </c>
      <c r="AD1218">
        <f t="shared" si="1325"/>
        <v>5.6609999999999994E-2</v>
      </c>
    </row>
    <row r="1219" spans="1:30" x14ac:dyDescent="0.25">
      <c r="A1219" s="1">
        <v>44474</v>
      </c>
      <c r="B1219">
        <v>4.6499999999999996E-3</v>
      </c>
      <c r="C1219">
        <v>6.0899999999999999E-3</v>
      </c>
      <c r="D1219">
        <v>8.2299999999999995E-3</v>
      </c>
      <c r="E1219">
        <v>9.3500000000000007E-3</v>
      </c>
      <c r="F1219">
        <v>1.2409999999999999E-2</v>
      </c>
      <c r="G1219">
        <v>2.1260000000000001E-2</v>
      </c>
      <c r="H1219">
        <v>2.384E-2</v>
      </c>
      <c r="I1219">
        <v>2.8330000000000001E-2</v>
      </c>
      <c r="J1219">
        <v>2.9749999999999999E-2</v>
      </c>
      <c r="L1219">
        <f>VLOOKUP($A1219,[1]Cal!$J$4:$Q$3260,MATCH(L$1,[1]Cal!$J$4:$Q$4,0),0)</f>
        <v>2.6859999999999999</v>
      </c>
      <c r="M1219">
        <f>VLOOKUP($A1219,[1]Cal!$J$4:$Q$3260,MATCH(M$1,[1]Cal!$J$4:$Q$4,0),0)</f>
        <v>2.6859999999999999</v>
      </c>
      <c r="N1219">
        <f>VLOOKUP($A1219,[1]Cal!$J$4:$Q$3260,MATCH(N$1,[1]Cal!$J$4:$Q$4,0),0)</f>
        <v>2.6859999999999999</v>
      </c>
      <c r="O1219">
        <f>VLOOKUP($A1219,[1]Cal!$J$4:$Q$3260,MATCH(O$1,[1]Cal!$J$4:$Q$4,0),0)</f>
        <v>2.6859999999999999</v>
      </c>
      <c r="P1219">
        <f>VLOOKUP($A1219,[1]Cal!$J$4:$Q$3260,MATCH(P$1,[1]Cal!$J$4:$Q$4,0),0)</f>
        <v>2.6859999999999999</v>
      </c>
      <c r="Q1219">
        <f>VLOOKUP($A1219,[1]Cal!$J$4:$Q$3260,MATCH(Q$1,[1]Cal!$J$4:$Q$4,0),0)</f>
        <v>2.6859999999999999</v>
      </c>
      <c r="R1219">
        <f>VLOOKUP($A1219,[1]Cal!$J$4:$Q$3260,MATCH(R$1,[1]Cal!$J$4:$Q$4,0),0)</f>
        <v>2.6859999999999999</v>
      </c>
      <c r="S1219">
        <f t="shared" ref="S1219:T1219" si="1389">R1219</f>
        <v>2.6859999999999999</v>
      </c>
      <c r="T1219">
        <f t="shared" si="1389"/>
        <v>2.6859999999999999</v>
      </c>
      <c r="V1219">
        <f t="shared" ref="V1219:V1282" si="1390">L1219/100+B1219</f>
        <v>3.1509999999999996E-2</v>
      </c>
      <c r="W1219">
        <f t="shared" ref="W1219:W1282" si="1391">M1219/100+C1219</f>
        <v>3.295E-2</v>
      </c>
      <c r="X1219">
        <f t="shared" ref="X1219:X1282" si="1392">N1219/100+D1219</f>
        <v>3.5089999999999996E-2</v>
      </c>
      <c r="Y1219">
        <f t="shared" ref="Y1219:Y1282" si="1393">O1219/100+E1219</f>
        <v>3.6209999999999999E-2</v>
      </c>
      <c r="Z1219">
        <f t="shared" ref="Z1219:Z1282" si="1394">P1219/100+F1219</f>
        <v>3.9269999999999999E-2</v>
      </c>
      <c r="AA1219">
        <f t="shared" ref="AA1219:AA1282" si="1395">Q1219/100+G1219</f>
        <v>4.8119999999999996E-2</v>
      </c>
      <c r="AB1219">
        <f t="shared" ref="AB1219:AB1282" si="1396">IF(H1219="","",R1219/100+H1219)</f>
        <v>5.0699999999999995E-2</v>
      </c>
      <c r="AC1219">
        <f t="shared" ref="AC1219:AC1282" si="1397">IF(I1219="","",S1219/100+I1219)</f>
        <v>5.5190000000000003E-2</v>
      </c>
      <c r="AD1219">
        <f t="shared" ref="AD1219:AD1282" si="1398">IF(J1219="","",T1219/100+J1219)</f>
        <v>5.6609999999999994E-2</v>
      </c>
    </row>
    <row r="1220" spans="1:30" x14ac:dyDescent="0.25">
      <c r="A1220" s="1">
        <v>44473</v>
      </c>
      <c r="B1220">
        <v>4.6499999999999996E-3</v>
      </c>
      <c r="C1220">
        <v>6.13E-3</v>
      </c>
      <c r="D1220">
        <v>8.3499999999999998E-3</v>
      </c>
      <c r="E1220">
        <v>9.3699999999999999E-3</v>
      </c>
      <c r="F1220">
        <v>1.2529999999999999E-2</v>
      </c>
      <c r="G1220">
        <v>2.1260000000000001E-2</v>
      </c>
      <c r="H1220">
        <v>2.3890000000000002E-2</v>
      </c>
      <c r="I1220">
        <v>2.8330000000000001E-2</v>
      </c>
      <c r="J1220">
        <v>2.9749999999999999E-2</v>
      </c>
      <c r="L1220">
        <f>VLOOKUP($A1220,[1]Cal!$J$4:$Q$3260,MATCH(L$1,[1]Cal!$J$4:$Q$4,0),0)</f>
        <v>2.6859999999999999</v>
      </c>
      <c r="M1220">
        <f>VLOOKUP($A1220,[1]Cal!$J$4:$Q$3260,MATCH(M$1,[1]Cal!$J$4:$Q$4,0),0)</f>
        <v>2.6859999999999999</v>
      </c>
      <c r="N1220">
        <f>VLOOKUP($A1220,[1]Cal!$J$4:$Q$3260,MATCH(N$1,[1]Cal!$J$4:$Q$4,0),0)</f>
        <v>2.6859999999999999</v>
      </c>
      <c r="O1220">
        <f>VLOOKUP($A1220,[1]Cal!$J$4:$Q$3260,MATCH(O$1,[1]Cal!$J$4:$Q$4,0),0)</f>
        <v>2.6859999999999999</v>
      </c>
      <c r="P1220">
        <f>VLOOKUP($A1220,[1]Cal!$J$4:$Q$3260,MATCH(P$1,[1]Cal!$J$4:$Q$4,0),0)</f>
        <v>2.6859999999999999</v>
      </c>
      <c r="Q1220">
        <f>VLOOKUP($A1220,[1]Cal!$J$4:$Q$3260,MATCH(Q$1,[1]Cal!$J$4:$Q$4,0),0)</f>
        <v>2.6859999999999999</v>
      </c>
      <c r="R1220">
        <f>VLOOKUP($A1220,[1]Cal!$J$4:$Q$3260,MATCH(R$1,[1]Cal!$J$4:$Q$4,0),0)</f>
        <v>2.6859999999999999</v>
      </c>
      <c r="S1220">
        <f t="shared" ref="S1220:T1220" si="1399">R1220</f>
        <v>2.6859999999999999</v>
      </c>
      <c r="T1220">
        <f t="shared" si="1399"/>
        <v>2.6859999999999999</v>
      </c>
      <c r="V1220">
        <f t="shared" si="1390"/>
        <v>3.1509999999999996E-2</v>
      </c>
      <c r="W1220">
        <f t="shared" si="1391"/>
        <v>3.2989999999999998E-2</v>
      </c>
      <c r="X1220">
        <f t="shared" si="1392"/>
        <v>3.5209999999999998E-2</v>
      </c>
      <c r="Y1220">
        <f t="shared" si="1393"/>
        <v>3.6229999999999998E-2</v>
      </c>
      <c r="Z1220">
        <f t="shared" si="1394"/>
        <v>3.9389999999999994E-2</v>
      </c>
      <c r="AA1220">
        <f t="shared" si="1395"/>
        <v>4.8119999999999996E-2</v>
      </c>
      <c r="AB1220">
        <f t="shared" si="1396"/>
        <v>5.0750000000000003E-2</v>
      </c>
      <c r="AC1220">
        <f t="shared" si="1397"/>
        <v>5.5190000000000003E-2</v>
      </c>
      <c r="AD1220">
        <f t="shared" si="1398"/>
        <v>5.6609999999999994E-2</v>
      </c>
    </row>
    <row r="1221" spans="1:30" x14ac:dyDescent="0.25">
      <c r="A1221" s="1">
        <v>44470</v>
      </c>
      <c r="B1221">
        <v>4.6499999999999996E-3</v>
      </c>
      <c r="C1221">
        <v>6.13E-3</v>
      </c>
      <c r="D1221">
        <v>8.1799999999999998E-3</v>
      </c>
      <c r="E1221">
        <v>9.3299999999999998E-3</v>
      </c>
      <c r="F1221">
        <v>1.247E-2</v>
      </c>
      <c r="G1221">
        <v>2.1260000000000001E-2</v>
      </c>
      <c r="H1221">
        <v>2.3879999999999998E-2</v>
      </c>
      <c r="I1221">
        <v>2.8289999999999999E-2</v>
      </c>
      <c r="J1221">
        <v>2.9749999999999999E-2</v>
      </c>
      <c r="L1221">
        <f>VLOOKUP($A1221,[1]Cal!$J$4:$Q$3260,MATCH(L$1,[1]Cal!$J$4:$Q$4,0),0)</f>
        <v>2.6859999999999999</v>
      </c>
      <c r="M1221">
        <f>VLOOKUP($A1221,[1]Cal!$J$4:$Q$3260,MATCH(M$1,[1]Cal!$J$4:$Q$4,0),0)</f>
        <v>2.6859999999999999</v>
      </c>
      <c r="N1221">
        <f>VLOOKUP($A1221,[1]Cal!$J$4:$Q$3260,MATCH(N$1,[1]Cal!$J$4:$Q$4,0),0)</f>
        <v>2.6859999999999999</v>
      </c>
      <c r="O1221">
        <f>VLOOKUP($A1221,[1]Cal!$J$4:$Q$3260,MATCH(O$1,[1]Cal!$J$4:$Q$4,0),0)</f>
        <v>2.6859999999999999</v>
      </c>
      <c r="P1221">
        <f>VLOOKUP($A1221,[1]Cal!$J$4:$Q$3260,MATCH(P$1,[1]Cal!$J$4:$Q$4,0),0)</f>
        <v>2.6859999999999999</v>
      </c>
      <c r="Q1221">
        <f>VLOOKUP($A1221,[1]Cal!$J$4:$Q$3260,MATCH(Q$1,[1]Cal!$J$4:$Q$4,0),0)</f>
        <v>2.6859999999999999</v>
      </c>
      <c r="R1221">
        <f>VLOOKUP($A1221,[1]Cal!$J$4:$Q$3260,MATCH(R$1,[1]Cal!$J$4:$Q$4,0),0)</f>
        <v>2.6859999999999999</v>
      </c>
      <c r="S1221">
        <f t="shared" ref="S1221:T1221" si="1400">R1221</f>
        <v>2.6859999999999999</v>
      </c>
      <c r="T1221">
        <f t="shared" si="1400"/>
        <v>2.6859999999999999</v>
      </c>
      <c r="V1221">
        <f t="shared" si="1390"/>
        <v>3.1509999999999996E-2</v>
      </c>
      <c r="W1221">
        <f t="shared" si="1391"/>
        <v>3.2989999999999998E-2</v>
      </c>
      <c r="X1221">
        <f t="shared" si="1392"/>
        <v>3.5040000000000002E-2</v>
      </c>
      <c r="Y1221">
        <f t="shared" si="1393"/>
        <v>3.619E-2</v>
      </c>
      <c r="Z1221">
        <f t="shared" si="1394"/>
        <v>3.9329999999999997E-2</v>
      </c>
      <c r="AA1221">
        <f t="shared" si="1395"/>
        <v>4.8119999999999996E-2</v>
      </c>
      <c r="AB1221">
        <f t="shared" si="1396"/>
        <v>5.0739999999999993E-2</v>
      </c>
      <c r="AC1221">
        <f t="shared" si="1397"/>
        <v>5.5149999999999998E-2</v>
      </c>
      <c r="AD1221">
        <f t="shared" si="1398"/>
        <v>5.6609999999999994E-2</v>
      </c>
    </row>
    <row r="1222" spans="1:30" x14ac:dyDescent="0.25">
      <c r="A1222" s="1">
        <v>44469</v>
      </c>
      <c r="B1222">
        <v>4.6499999999999996E-3</v>
      </c>
      <c r="C1222">
        <v>6.1700000000000001E-3</v>
      </c>
      <c r="D1222">
        <v>8.2699999999999996E-3</v>
      </c>
      <c r="E1222">
        <v>9.5099999999999994E-3</v>
      </c>
      <c r="F1222">
        <v>1.259E-2</v>
      </c>
      <c r="G1222">
        <v>2.1430000000000001E-2</v>
      </c>
      <c r="H1222">
        <v>2.3970000000000002E-2</v>
      </c>
      <c r="I1222">
        <v>2.8289999999999999E-2</v>
      </c>
      <c r="J1222">
        <v>2.9749999999999999E-2</v>
      </c>
      <c r="L1222">
        <f>VLOOKUP($A1222,[1]Cal!$J$4:$Q$3260,MATCH(L$1,[1]Cal!$J$4:$Q$4,0),0)</f>
        <v>2.6859999999999999</v>
      </c>
      <c r="M1222">
        <f>VLOOKUP($A1222,[1]Cal!$J$4:$Q$3260,MATCH(M$1,[1]Cal!$J$4:$Q$4,0),0)</f>
        <v>2.6859999999999999</v>
      </c>
      <c r="N1222">
        <f>VLOOKUP($A1222,[1]Cal!$J$4:$Q$3260,MATCH(N$1,[1]Cal!$J$4:$Q$4,0),0)</f>
        <v>2.6859999999999999</v>
      </c>
      <c r="O1222">
        <f>VLOOKUP($A1222,[1]Cal!$J$4:$Q$3260,MATCH(O$1,[1]Cal!$J$4:$Q$4,0),0)</f>
        <v>2.6859999999999999</v>
      </c>
      <c r="P1222">
        <f>VLOOKUP($A1222,[1]Cal!$J$4:$Q$3260,MATCH(P$1,[1]Cal!$J$4:$Q$4,0),0)</f>
        <v>2.6859999999999999</v>
      </c>
      <c r="Q1222">
        <f>VLOOKUP($A1222,[1]Cal!$J$4:$Q$3260,MATCH(Q$1,[1]Cal!$J$4:$Q$4,0),0)</f>
        <v>2.6859999999999999</v>
      </c>
      <c r="R1222">
        <f>VLOOKUP($A1222,[1]Cal!$J$4:$Q$3260,MATCH(R$1,[1]Cal!$J$4:$Q$4,0),0)</f>
        <v>2.6859999999999999</v>
      </c>
      <c r="S1222">
        <f t="shared" ref="S1222:T1222" si="1401">R1222</f>
        <v>2.6859999999999999</v>
      </c>
      <c r="T1222">
        <f t="shared" si="1401"/>
        <v>2.6859999999999999</v>
      </c>
      <c r="V1222">
        <f t="shared" si="1390"/>
        <v>3.1509999999999996E-2</v>
      </c>
      <c r="W1222">
        <f t="shared" si="1391"/>
        <v>3.3029999999999997E-2</v>
      </c>
      <c r="X1222">
        <f t="shared" si="1392"/>
        <v>3.5129999999999995E-2</v>
      </c>
      <c r="Y1222">
        <f t="shared" si="1393"/>
        <v>3.637E-2</v>
      </c>
      <c r="Z1222">
        <f t="shared" si="1394"/>
        <v>3.9449999999999999E-2</v>
      </c>
      <c r="AA1222">
        <f t="shared" si="1395"/>
        <v>4.829E-2</v>
      </c>
      <c r="AB1222">
        <f t="shared" si="1396"/>
        <v>5.083E-2</v>
      </c>
      <c r="AC1222">
        <f t="shared" si="1397"/>
        <v>5.5149999999999998E-2</v>
      </c>
      <c r="AD1222">
        <f t="shared" si="1398"/>
        <v>5.6609999999999994E-2</v>
      </c>
    </row>
    <row r="1223" spans="1:30" x14ac:dyDescent="0.25">
      <c r="A1223" s="1">
        <v>44468</v>
      </c>
      <c r="B1223">
        <v>4.6499999999999996E-3</v>
      </c>
      <c r="C1223">
        <v>6.1700000000000001E-3</v>
      </c>
      <c r="D1223">
        <v>8.3300000000000006E-3</v>
      </c>
      <c r="E1223">
        <v>9.5200000000000007E-3</v>
      </c>
      <c r="F1223">
        <v>1.2699999999999999E-2</v>
      </c>
      <c r="G1223">
        <v>2.1430000000000001E-2</v>
      </c>
      <c r="H1223">
        <v>2.409E-2</v>
      </c>
      <c r="I1223">
        <v>2.835E-2</v>
      </c>
      <c r="J1223">
        <v>2.9790000000000001E-2</v>
      </c>
      <c r="L1223">
        <f>VLOOKUP($A1223,[1]Cal!$J$4:$Q$3260,MATCH(L$1,[1]Cal!$J$4:$Q$4,0),0)</f>
        <v>2.6859999999999999</v>
      </c>
      <c r="M1223">
        <f>VLOOKUP($A1223,[1]Cal!$J$4:$Q$3260,MATCH(M$1,[1]Cal!$J$4:$Q$4,0),0)</f>
        <v>2.6859999999999999</v>
      </c>
      <c r="N1223">
        <f>VLOOKUP($A1223,[1]Cal!$J$4:$Q$3260,MATCH(N$1,[1]Cal!$J$4:$Q$4,0),0)</f>
        <v>2.6859999999999999</v>
      </c>
      <c r="O1223">
        <f>VLOOKUP($A1223,[1]Cal!$J$4:$Q$3260,MATCH(O$1,[1]Cal!$J$4:$Q$4,0),0)</f>
        <v>2.6859999999999999</v>
      </c>
      <c r="P1223">
        <f>VLOOKUP($A1223,[1]Cal!$J$4:$Q$3260,MATCH(P$1,[1]Cal!$J$4:$Q$4,0),0)</f>
        <v>2.6859999999999999</v>
      </c>
      <c r="Q1223">
        <f>VLOOKUP($A1223,[1]Cal!$J$4:$Q$3260,MATCH(Q$1,[1]Cal!$J$4:$Q$4,0),0)</f>
        <v>2.6859999999999999</v>
      </c>
      <c r="R1223">
        <f>VLOOKUP($A1223,[1]Cal!$J$4:$Q$3260,MATCH(R$1,[1]Cal!$J$4:$Q$4,0),0)</f>
        <v>2.6859999999999999</v>
      </c>
      <c r="S1223">
        <f t="shared" ref="S1223:T1223" si="1402">R1223</f>
        <v>2.6859999999999999</v>
      </c>
      <c r="T1223">
        <f t="shared" si="1402"/>
        <v>2.6859999999999999</v>
      </c>
      <c r="V1223">
        <f t="shared" si="1390"/>
        <v>3.1509999999999996E-2</v>
      </c>
      <c r="W1223">
        <f t="shared" si="1391"/>
        <v>3.3029999999999997E-2</v>
      </c>
      <c r="X1223">
        <f t="shared" si="1392"/>
        <v>3.5189999999999999E-2</v>
      </c>
      <c r="Y1223">
        <f t="shared" si="1393"/>
        <v>3.6379999999999996E-2</v>
      </c>
      <c r="Z1223">
        <f t="shared" si="1394"/>
        <v>3.9559999999999998E-2</v>
      </c>
      <c r="AA1223">
        <f t="shared" si="1395"/>
        <v>4.829E-2</v>
      </c>
      <c r="AB1223">
        <f t="shared" si="1396"/>
        <v>5.0949999999999995E-2</v>
      </c>
      <c r="AC1223">
        <f t="shared" si="1397"/>
        <v>5.5209999999999995E-2</v>
      </c>
      <c r="AD1223">
        <f t="shared" si="1398"/>
        <v>5.6649999999999999E-2</v>
      </c>
    </row>
    <row r="1224" spans="1:30" x14ac:dyDescent="0.25">
      <c r="A1224" s="1">
        <v>44467</v>
      </c>
      <c r="B1224">
        <v>4.1599999999999996E-3</v>
      </c>
      <c r="C1224">
        <v>5.8799999999999998E-3</v>
      </c>
      <c r="D1224">
        <v>8.1499999999999993E-3</v>
      </c>
      <c r="E1224">
        <v>9.3200000000000002E-3</v>
      </c>
      <c r="F1224">
        <v>1.2630000000000001E-2</v>
      </c>
      <c r="G1224">
        <v>2.1170000000000001E-2</v>
      </c>
      <c r="H1224">
        <v>2.385E-2</v>
      </c>
      <c r="I1224">
        <v>2.8219999999999999E-2</v>
      </c>
      <c r="J1224">
        <v>2.9760000000000002E-2</v>
      </c>
      <c r="L1224">
        <f>VLOOKUP($A1224,[1]Cal!$J$4:$Q$3260,MATCH(L$1,[1]Cal!$J$4:$Q$4,0),0)</f>
        <v>2.6859999999999999</v>
      </c>
      <c r="M1224">
        <f>VLOOKUP($A1224,[1]Cal!$J$4:$Q$3260,MATCH(M$1,[1]Cal!$J$4:$Q$4,0),0)</f>
        <v>2.6859999999999999</v>
      </c>
      <c r="N1224">
        <f>VLOOKUP($A1224,[1]Cal!$J$4:$Q$3260,MATCH(N$1,[1]Cal!$J$4:$Q$4,0),0)</f>
        <v>2.6859999999999999</v>
      </c>
      <c r="O1224">
        <f>VLOOKUP($A1224,[1]Cal!$J$4:$Q$3260,MATCH(O$1,[1]Cal!$J$4:$Q$4,0),0)</f>
        <v>2.6859999999999999</v>
      </c>
      <c r="P1224">
        <f>VLOOKUP($A1224,[1]Cal!$J$4:$Q$3260,MATCH(P$1,[1]Cal!$J$4:$Q$4,0),0)</f>
        <v>2.6859999999999999</v>
      </c>
      <c r="Q1224">
        <f>VLOOKUP($A1224,[1]Cal!$J$4:$Q$3260,MATCH(Q$1,[1]Cal!$J$4:$Q$4,0),0)</f>
        <v>2.6859999999999999</v>
      </c>
      <c r="R1224">
        <f>VLOOKUP($A1224,[1]Cal!$J$4:$Q$3260,MATCH(R$1,[1]Cal!$J$4:$Q$4,0),0)</f>
        <v>2.6859999999999999</v>
      </c>
      <c r="S1224">
        <f t="shared" ref="S1224:T1224" si="1403">R1224</f>
        <v>2.6859999999999999</v>
      </c>
      <c r="T1224">
        <f t="shared" si="1403"/>
        <v>2.6859999999999999</v>
      </c>
      <c r="V1224">
        <f t="shared" si="1390"/>
        <v>3.1019999999999999E-2</v>
      </c>
      <c r="W1224">
        <f t="shared" si="1391"/>
        <v>3.2739999999999998E-2</v>
      </c>
      <c r="X1224">
        <f t="shared" si="1392"/>
        <v>3.5009999999999999E-2</v>
      </c>
      <c r="Y1224">
        <f t="shared" si="1393"/>
        <v>3.6179999999999997E-2</v>
      </c>
      <c r="Z1224">
        <f t="shared" si="1394"/>
        <v>3.9489999999999997E-2</v>
      </c>
      <c r="AA1224">
        <f t="shared" si="1395"/>
        <v>4.8030000000000003E-2</v>
      </c>
      <c r="AB1224">
        <f t="shared" si="1396"/>
        <v>5.0709999999999998E-2</v>
      </c>
      <c r="AC1224">
        <f t="shared" si="1397"/>
        <v>5.5079999999999997E-2</v>
      </c>
      <c r="AD1224">
        <f t="shared" si="1398"/>
        <v>5.6620000000000004E-2</v>
      </c>
    </row>
    <row r="1225" spans="1:30" x14ac:dyDescent="0.25">
      <c r="A1225" s="1">
        <v>44466</v>
      </c>
      <c r="B1225">
        <v>3.8600000000000001E-3</v>
      </c>
      <c r="C1225">
        <v>5.7499999999999999E-3</v>
      </c>
      <c r="D1225">
        <v>8.0999999999999996E-3</v>
      </c>
      <c r="E1225">
        <v>9.3500000000000007E-3</v>
      </c>
      <c r="F1225">
        <v>1.2619999999999999E-2</v>
      </c>
      <c r="G1225">
        <v>2.1340000000000001E-2</v>
      </c>
      <c r="H1225">
        <v>2.376E-2</v>
      </c>
      <c r="I1225">
        <v>2.827E-2</v>
      </c>
      <c r="J1225">
        <v>2.9760000000000002E-2</v>
      </c>
      <c r="L1225">
        <f>VLOOKUP($A1225,[1]Cal!$J$4:$Q$3260,MATCH(L$1,[1]Cal!$J$4:$Q$4,0),0)</f>
        <v>2.6859999999999999</v>
      </c>
      <c r="M1225">
        <f>VLOOKUP($A1225,[1]Cal!$J$4:$Q$3260,MATCH(M$1,[1]Cal!$J$4:$Q$4,0),0)</f>
        <v>2.6859999999999999</v>
      </c>
      <c r="N1225">
        <f>VLOOKUP($A1225,[1]Cal!$J$4:$Q$3260,MATCH(N$1,[1]Cal!$J$4:$Q$4,0),0)</f>
        <v>2.6859999999999999</v>
      </c>
      <c r="O1225">
        <f>VLOOKUP($A1225,[1]Cal!$J$4:$Q$3260,MATCH(O$1,[1]Cal!$J$4:$Q$4,0),0)</f>
        <v>2.6859999999999999</v>
      </c>
      <c r="P1225">
        <f>VLOOKUP($A1225,[1]Cal!$J$4:$Q$3260,MATCH(P$1,[1]Cal!$J$4:$Q$4,0),0)</f>
        <v>2.6859999999999999</v>
      </c>
      <c r="Q1225">
        <f>VLOOKUP($A1225,[1]Cal!$J$4:$Q$3260,MATCH(Q$1,[1]Cal!$J$4:$Q$4,0),0)</f>
        <v>2.6859999999999999</v>
      </c>
      <c r="R1225">
        <f>VLOOKUP($A1225,[1]Cal!$J$4:$Q$3260,MATCH(R$1,[1]Cal!$J$4:$Q$4,0),0)</f>
        <v>2.6859999999999999</v>
      </c>
      <c r="S1225">
        <f t="shared" ref="S1225:T1225" si="1404">R1225</f>
        <v>2.6859999999999999</v>
      </c>
      <c r="T1225">
        <f t="shared" si="1404"/>
        <v>2.6859999999999999</v>
      </c>
      <c r="V1225">
        <f t="shared" si="1390"/>
        <v>3.0719999999999997E-2</v>
      </c>
      <c r="W1225">
        <f t="shared" si="1391"/>
        <v>3.261E-2</v>
      </c>
      <c r="X1225">
        <f t="shared" si="1392"/>
        <v>3.4959999999999998E-2</v>
      </c>
      <c r="Y1225">
        <f t="shared" si="1393"/>
        <v>3.6209999999999999E-2</v>
      </c>
      <c r="Z1225">
        <f t="shared" si="1394"/>
        <v>3.9480000000000001E-2</v>
      </c>
      <c r="AA1225">
        <f t="shared" si="1395"/>
        <v>4.82E-2</v>
      </c>
      <c r="AB1225">
        <f t="shared" si="1396"/>
        <v>5.0619999999999998E-2</v>
      </c>
      <c r="AC1225">
        <f t="shared" si="1397"/>
        <v>5.5129999999999998E-2</v>
      </c>
      <c r="AD1225">
        <f t="shared" si="1398"/>
        <v>5.6620000000000004E-2</v>
      </c>
    </row>
    <row r="1226" spans="1:30" x14ac:dyDescent="0.25">
      <c r="A1226" s="1">
        <v>44463</v>
      </c>
      <c r="B1226">
        <v>3.7499999999999999E-3</v>
      </c>
      <c r="C1226">
        <v>5.7499999999999999E-3</v>
      </c>
      <c r="D1226">
        <v>8.0800000000000004E-3</v>
      </c>
      <c r="E1226">
        <v>9.2200000000000008E-3</v>
      </c>
      <c r="F1226">
        <v>1.252E-2</v>
      </c>
      <c r="G1226">
        <v>2.12E-2</v>
      </c>
      <c r="H1226">
        <v>2.367E-2</v>
      </c>
      <c r="I1226">
        <v>2.826E-2</v>
      </c>
      <c r="J1226">
        <v>2.9749999999999999E-2</v>
      </c>
      <c r="L1226">
        <f>VLOOKUP($A1226,[1]Cal!$J$4:$Q$3260,MATCH(L$1,[1]Cal!$J$4:$Q$4,0),0)</f>
        <v>2.6859999999999999</v>
      </c>
      <c r="M1226">
        <f>VLOOKUP($A1226,[1]Cal!$J$4:$Q$3260,MATCH(M$1,[1]Cal!$J$4:$Q$4,0),0)</f>
        <v>2.6859999999999999</v>
      </c>
      <c r="N1226">
        <f>VLOOKUP($A1226,[1]Cal!$J$4:$Q$3260,MATCH(N$1,[1]Cal!$J$4:$Q$4,0),0)</f>
        <v>2.6859999999999999</v>
      </c>
      <c r="O1226">
        <f>VLOOKUP($A1226,[1]Cal!$J$4:$Q$3260,MATCH(O$1,[1]Cal!$J$4:$Q$4,0),0)</f>
        <v>2.6859999999999999</v>
      </c>
      <c r="P1226">
        <f>VLOOKUP($A1226,[1]Cal!$J$4:$Q$3260,MATCH(P$1,[1]Cal!$J$4:$Q$4,0),0)</f>
        <v>2.6859999999999999</v>
      </c>
      <c r="Q1226">
        <f>VLOOKUP($A1226,[1]Cal!$J$4:$Q$3260,MATCH(Q$1,[1]Cal!$J$4:$Q$4,0),0)</f>
        <v>2.6859999999999999</v>
      </c>
      <c r="R1226">
        <f>VLOOKUP($A1226,[1]Cal!$J$4:$Q$3260,MATCH(R$1,[1]Cal!$J$4:$Q$4,0),0)</f>
        <v>2.6859999999999999</v>
      </c>
      <c r="S1226">
        <f t="shared" ref="S1226:T1226" si="1405">R1226</f>
        <v>2.6859999999999999</v>
      </c>
      <c r="T1226">
        <f t="shared" si="1405"/>
        <v>2.6859999999999999</v>
      </c>
      <c r="V1226">
        <f t="shared" si="1390"/>
        <v>3.0609999999999998E-2</v>
      </c>
      <c r="W1226">
        <f t="shared" si="1391"/>
        <v>3.261E-2</v>
      </c>
      <c r="X1226">
        <f t="shared" si="1392"/>
        <v>3.4939999999999999E-2</v>
      </c>
      <c r="Y1226">
        <f t="shared" si="1393"/>
        <v>3.6080000000000001E-2</v>
      </c>
      <c r="Z1226">
        <f t="shared" si="1394"/>
        <v>3.9379999999999998E-2</v>
      </c>
      <c r="AA1226">
        <f t="shared" si="1395"/>
        <v>4.8059999999999999E-2</v>
      </c>
      <c r="AB1226">
        <f t="shared" si="1396"/>
        <v>5.0529999999999999E-2</v>
      </c>
      <c r="AC1226">
        <f t="shared" si="1397"/>
        <v>5.5120000000000002E-2</v>
      </c>
      <c r="AD1226">
        <f t="shared" si="1398"/>
        <v>5.6609999999999994E-2</v>
      </c>
    </row>
    <row r="1227" spans="1:30" x14ac:dyDescent="0.25">
      <c r="A1227" s="1">
        <v>44462</v>
      </c>
      <c r="B1227">
        <v>3.5999999999999999E-3</v>
      </c>
      <c r="C1227">
        <v>5.6299999999999996E-3</v>
      </c>
      <c r="D1227">
        <v>8.0700000000000008E-3</v>
      </c>
      <c r="E1227">
        <v>9.0100000000000006E-3</v>
      </c>
      <c r="F1227">
        <v>1.24E-2</v>
      </c>
      <c r="G1227">
        <v>2.1149999999999999E-2</v>
      </c>
      <c r="H1227">
        <v>2.3400000000000001E-2</v>
      </c>
      <c r="I1227">
        <v>2.8250000000000001E-2</v>
      </c>
      <c r="J1227">
        <v>2.9749999999999999E-2</v>
      </c>
      <c r="L1227">
        <f>VLOOKUP($A1227,[1]Cal!$J$4:$Q$3260,MATCH(L$1,[1]Cal!$J$4:$Q$4,0),0)</f>
        <v>2.6859999999999999</v>
      </c>
      <c r="M1227">
        <f>VLOOKUP($A1227,[1]Cal!$J$4:$Q$3260,MATCH(M$1,[1]Cal!$J$4:$Q$4,0),0)</f>
        <v>2.6859999999999999</v>
      </c>
      <c r="N1227">
        <f>VLOOKUP($A1227,[1]Cal!$J$4:$Q$3260,MATCH(N$1,[1]Cal!$J$4:$Q$4,0),0)</f>
        <v>2.6859999999999999</v>
      </c>
      <c r="O1227">
        <f>VLOOKUP($A1227,[1]Cal!$J$4:$Q$3260,MATCH(O$1,[1]Cal!$J$4:$Q$4,0),0)</f>
        <v>2.6859999999999999</v>
      </c>
      <c r="P1227">
        <f>VLOOKUP($A1227,[1]Cal!$J$4:$Q$3260,MATCH(P$1,[1]Cal!$J$4:$Q$4,0),0)</f>
        <v>2.6859999999999999</v>
      </c>
      <c r="Q1227">
        <f>VLOOKUP($A1227,[1]Cal!$J$4:$Q$3260,MATCH(Q$1,[1]Cal!$J$4:$Q$4,0),0)</f>
        <v>2.6859999999999999</v>
      </c>
      <c r="R1227">
        <f>VLOOKUP($A1227,[1]Cal!$J$4:$Q$3260,MATCH(R$1,[1]Cal!$J$4:$Q$4,0),0)</f>
        <v>2.6859999999999999</v>
      </c>
      <c r="S1227">
        <f t="shared" ref="S1227:T1227" si="1406">R1227</f>
        <v>2.6859999999999999</v>
      </c>
      <c r="T1227">
        <f t="shared" si="1406"/>
        <v>2.6859999999999999</v>
      </c>
      <c r="V1227">
        <f t="shared" si="1390"/>
        <v>3.0459999999999997E-2</v>
      </c>
      <c r="W1227">
        <f t="shared" si="1391"/>
        <v>3.2489999999999998E-2</v>
      </c>
      <c r="X1227">
        <f t="shared" si="1392"/>
        <v>3.4930000000000003E-2</v>
      </c>
      <c r="Y1227">
        <f t="shared" si="1393"/>
        <v>3.5869999999999999E-2</v>
      </c>
      <c r="Z1227">
        <f t="shared" si="1394"/>
        <v>3.9259999999999996E-2</v>
      </c>
      <c r="AA1227">
        <f t="shared" si="1395"/>
        <v>4.8009999999999997E-2</v>
      </c>
      <c r="AB1227">
        <f t="shared" si="1396"/>
        <v>5.0259999999999999E-2</v>
      </c>
      <c r="AC1227">
        <f t="shared" si="1397"/>
        <v>5.5109999999999999E-2</v>
      </c>
      <c r="AD1227">
        <f t="shared" si="1398"/>
        <v>5.6609999999999994E-2</v>
      </c>
    </row>
    <row r="1228" spans="1:30" x14ac:dyDescent="0.25">
      <c r="A1228" s="1">
        <v>44461</v>
      </c>
      <c r="B1228">
        <v>3.5999999999999999E-3</v>
      </c>
      <c r="C1228">
        <v>5.5799999999999999E-3</v>
      </c>
      <c r="D1228">
        <v>7.8899999999999994E-3</v>
      </c>
      <c r="E1228">
        <v>8.8500000000000002E-3</v>
      </c>
      <c r="F1228">
        <v>1.2200000000000001E-2</v>
      </c>
      <c r="G1228">
        <v>2.1000000000000001E-2</v>
      </c>
      <c r="H1228">
        <v>2.3210000000000001E-2</v>
      </c>
      <c r="I1228">
        <v>2.8250000000000001E-2</v>
      </c>
      <c r="J1228">
        <v>2.971E-2</v>
      </c>
      <c r="L1228">
        <f>VLOOKUP($A1228,[1]Cal!$J$4:$Q$3260,MATCH(L$1,[1]Cal!$J$4:$Q$4,0),0)</f>
        <v>2.6859999999999999</v>
      </c>
      <c r="M1228">
        <f>VLOOKUP($A1228,[1]Cal!$J$4:$Q$3260,MATCH(M$1,[1]Cal!$J$4:$Q$4,0),0)</f>
        <v>2.6859999999999999</v>
      </c>
      <c r="N1228">
        <f>VLOOKUP($A1228,[1]Cal!$J$4:$Q$3260,MATCH(N$1,[1]Cal!$J$4:$Q$4,0),0)</f>
        <v>2.6859999999999999</v>
      </c>
      <c r="O1228">
        <f>VLOOKUP($A1228,[1]Cal!$J$4:$Q$3260,MATCH(O$1,[1]Cal!$J$4:$Q$4,0),0)</f>
        <v>2.6859999999999999</v>
      </c>
      <c r="P1228">
        <f>VLOOKUP($A1228,[1]Cal!$J$4:$Q$3260,MATCH(P$1,[1]Cal!$J$4:$Q$4,0),0)</f>
        <v>2.6859999999999999</v>
      </c>
      <c r="Q1228">
        <f>VLOOKUP($A1228,[1]Cal!$J$4:$Q$3260,MATCH(Q$1,[1]Cal!$J$4:$Q$4,0),0)</f>
        <v>2.6859999999999999</v>
      </c>
      <c r="R1228">
        <f>VLOOKUP($A1228,[1]Cal!$J$4:$Q$3260,MATCH(R$1,[1]Cal!$J$4:$Q$4,0),0)</f>
        <v>2.6859999999999999</v>
      </c>
      <c r="S1228">
        <f t="shared" ref="S1228:T1228" si="1407">R1228</f>
        <v>2.6859999999999999</v>
      </c>
      <c r="T1228">
        <f t="shared" si="1407"/>
        <v>2.6859999999999999</v>
      </c>
      <c r="V1228">
        <f t="shared" si="1390"/>
        <v>3.0459999999999997E-2</v>
      </c>
      <c r="W1228">
        <f t="shared" si="1391"/>
        <v>3.2439999999999997E-2</v>
      </c>
      <c r="X1228">
        <f t="shared" si="1392"/>
        <v>3.4749999999999996E-2</v>
      </c>
      <c r="Y1228">
        <f t="shared" si="1393"/>
        <v>3.5709999999999999E-2</v>
      </c>
      <c r="Z1228">
        <f t="shared" si="1394"/>
        <v>3.9059999999999997E-2</v>
      </c>
      <c r="AA1228">
        <f t="shared" si="1395"/>
        <v>4.786E-2</v>
      </c>
      <c r="AB1228">
        <f t="shared" si="1396"/>
        <v>5.0070000000000003E-2</v>
      </c>
      <c r="AC1228">
        <f t="shared" si="1397"/>
        <v>5.5109999999999999E-2</v>
      </c>
      <c r="AD1228">
        <f t="shared" si="1398"/>
        <v>5.6569999999999995E-2</v>
      </c>
    </row>
    <row r="1229" spans="1:30" x14ac:dyDescent="0.25">
      <c r="A1229" s="1">
        <v>44460</v>
      </c>
      <c r="B1229">
        <v>2.9499999999999999E-3</v>
      </c>
      <c r="C1229">
        <v>5.47E-3</v>
      </c>
      <c r="D1229">
        <v>7.7200000000000003E-3</v>
      </c>
      <c r="E1229">
        <v>8.7500000000000008E-3</v>
      </c>
      <c r="F1229">
        <v>1.2070000000000001E-2</v>
      </c>
      <c r="G1229">
        <v>2.0969999999999999E-2</v>
      </c>
      <c r="H1229">
        <v>2.317E-2</v>
      </c>
      <c r="I1229">
        <v>2.8250000000000001E-2</v>
      </c>
      <c r="J1229">
        <v>2.971E-2</v>
      </c>
      <c r="L1229">
        <f>VLOOKUP($A1229,[1]Cal!$J$4:$Q$3260,MATCH(L$1,[1]Cal!$J$4:$Q$4,0),0)</f>
        <v>2.6859999999999999</v>
      </c>
      <c r="M1229">
        <f>VLOOKUP($A1229,[1]Cal!$J$4:$Q$3260,MATCH(M$1,[1]Cal!$J$4:$Q$4,0),0)</f>
        <v>2.6859999999999999</v>
      </c>
      <c r="N1229">
        <f>VLOOKUP($A1229,[1]Cal!$J$4:$Q$3260,MATCH(N$1,[1]Cal!$J$4:$Q$4,0),0)</f>
        <v>2.6859999999999999</v>
      </c>
      <c r="O1229">
        <f>VLOOKUP($A1229,[1]Cal!$J$4:$Q$3260,MATCH(O$1,[1]Cal!$J$4:$Q$4,0),0)</f>
        <v>2.6859999999999999</v>
      </c>
      <c r="P1229">
        <f>VLOOKUP($A1229,[1]Cal!$J$4:$Q$3260,MATCH(P$1,[1]Cal!$J$4:$Q$4,0),0)</f>
        <v>2.6859999999999999</v>
      </c>
      <c r="Q1229">
        <f>VLOOKUP($A1229,[1]Cal!$J$4:$Q$3260,MATCH(Q$1,[1]Cal!$J$4:$Q$4,0),0)</f>
        <v>2.6859999999999999</v>
      </c>
      <c r="R1229">
        <f>VLOOKUP($A1229,[1]Cal!$J$4:$Q$3260,MATCH(R$1,[1]Cal!$J$4:$Q$4,0),0)</f>
        <v>2.6859999999999999</v>
      </c>
      <c r="S1229">
        <f t="shared" ref="S1229:T1229" si="1408">R1229</f>
        <v>2.6859999999999999</v>
      </c>
      <c r="T1229">
        <f t="shared" si="1408"/>
        <v>2.6859999999999999</v>
      </c>
      <c r="V1229">
        <f t="shared" si="1390"/>
        <v>2.981E-2</v>
      </c>
      <c r="W1229">
        <f t="shared" si="1391"/>
        <v>3.2329999999999998E-2</v>
      </c>
      <c r="X1229">
        <f t="shared" si="1392"/>
        <v>3.458E-2</v>
      </c>
      <c r="Y1229">
        <f t="shared" si="1393"/>
        <v>3.5610000000000003E-2</v>
      </c>
      <c r="Z1229">
        <f t="shared" si="1394"/>
        <v>3.8929999999999999E-2</v>
      </c>
      <c r="AA1229">
        <f t="shared" si="1395"/>
        <v>4.7829999999999998E-2</v>
      </c>
      <c r="AB1229">
        <f t="shared" si="1396"/>
        <v>5.0029999999999998E-2</v>
      </c>
      <c r="AC1229">
        <f t="shared" si="1397"/>
        <v>5.5109999999999999E-2</v>
      </c>
      <c r="AD1229">
        <f t="shared" si="1398"/>
        <v>5.6569999999999995E-2</v>
      </c>
    </row>
    <row r="1230" spans="1:30" x14ac:dyDescent="0.25">
      <c r="A1230" s="1">
        <v>44459</v>
      </c>
      <c r="B1230">
        <v>3.0500000000000002E-3</v>
      </c>
      <c r="C1230">
        <v>5.47E-3</v>
      </c>
      <c r="D1230">
        <v>7.2199999999999999E-3</v>
      </c>
      <c r="E1230">
        <v>8.26E-3</v>
      </c>
      <c r="F1230">
        <v>1.1780000000000001E-2</v>
      </c>
      <c r="G1230">
        <v>2.087E-2</v>
      </c>
      <c r="H1230">
        <v>2.3130000000000001E-2</v>
      </c>
      <c r="I1230">
        <v>2.8250000000000001E-2</v>
      </c>
      <c r="J1230">
        <v>2.971E-2</v>
      </c>
      <c r="L1230">
        <f>VLOOKUP($A1230,[1]Cal!$J$4:$Q$3260,MATCH(L$1,[1]Cal!$J$4:$Q$4,0),0)</f>
        <v>2.6859999999999999</v>
      </c>
      <c r="M1230">
        <f>VLOOKUP($A1230,[1]Cal!$J$4:$Q$3260,MATCH(M$1,[1]Cal!$J$4:$Q$4,0),0)</f>
        <v>2.6859999999999999</v>
      </c>
      <c r="N1230">
        <f>VLOOKUP($A1230,[1]Cal!$J$4:$Q$3260,MATCH(N$1,[1]Cal!$J$4:$Q$4,0),0)</f>
        <v>2.6859999999999999</v>
      </c>
      <c r="O1230">
        <f>VLOOKUP($A1230,[1]Cal!$J$4:$Q$3260,MATCH(O$1,[1]Cal!$J$4:$Q$4,0),0)</f>
        <v>2.6859999999999999</v>
      </c>
      <c r="P1230">
        <f>VLOOKUP($A1230,[1]Cal!$J$4:$Q$3260,MATCH(P$1,[1]Cal!$J$4:$Q$4,0),0)</f>
        <v>2.6859999999999999</v>
      </c>
      <c r="Q1230">
        <f>VLOOKUP($A1230,[1]Cal!$J$4:$Q$3260,MATCH(Q$1,[1]Cal!$J$4:$Q$4,0),0)</f>
        <v>2.6859999999999999</v>
      </c>
      <c r="R1230">
        <f>VLOOKUP($A1230,[1]Cal!$J$4:$Q$3260,MATCH(R$1,[1]Cal!$J$4:$Q$4,0),0)</f>
        <v>2.6859999999999999</v>
      </c>
      <c r="S1230">
        <f t="shared" ref="S1230:T1230" si="1409">R1230</f>
        <v>2.6859999999999999</v>
      </c>
      <c r="T1230">
        <f t="shared" si="1409"/>
        <v>2.6859999999999999</v>
      </c>
      <c r="V1230">
        <f t="shared" si="1390"/>
        <v>2.9909999999999999E-2</v>
      </c>
      <c r="W1230">
        <f t="shared" si="1391"/>
        <v>3.2329999999999998E-2</v>
      </c>
      <c r="X1230">
        <f t="shared" si="1392"/>
        <v>3.4079999999999999E-2</v>
      </c>
      <c r="Y1230">
        <f t="shared" si="1393"/>
        <v>3.5119999999999998E-2</v>
      </c>
      <c r="Z1230">
        <f t="shared" si="1394"/>
        <v>3.8640000000000001E-2</v>
      </c>
      <c r="AA1230">
        <f t="shared" si="1395"/>
        <v>4.7729999999999995E-2</v>
      </c>
      <c r="AB1230">
        <f t="shared" si="1396"/>
        <v>4.999E-2</v>
      </c>
      <c r="AC1230">
        <f t="shared" si="1397"/>
        <v>5.5109999999999999E-2</v>
      </c>
      <c r="AD1230">
        <f t="shared" si="1398"/>
        <v>5.6569999999999995E-2</v>
      </c>
    </row>
    <row r="1231" spans="1:30" x14ac:dyDescent="0.25">
      <c r="A1231" s="1">
        <v>44456</v>
      </c>
      <c r="B1231">
        <v>3.0500000000000002E-3</v>
      </c>
      <c r="C1231">
        <v>5.5100000000000001E-3</v>
      </c>
      <c r="D1231">
        <v>7.0299999999999998E-3</v>
      </c>
      <c r="E1231">
        <v>8.2900000000000005E-3</v>
      </c>
      <c r="F1231">
        <v>1.1849999999999999E-2</v>
      </c>
      <c r="G1231">
        <v>2.085E-2</v>
      </c>
      <c r="H1231">
        <v>2.3089999999999999E-2</v>
      </c>
      <c r="I1231">
        <v>2.8250000000000001E-2</v>
      </c>
      <c r="J1231">
        <v>2.971E-2</v>
      </c>
      <c r="L1231">
        <f>VLOOKUP($A1231,[1]Cal!$J$4:$Q$3260,MATCH(L$1,[1]Cal!$J$4:$Q$4,0),0)</f>
        <v>2.6859999999999999</v>
      </c>
      <c r="M1231">
        <f>VLOOKUP($A1231,[1]Cal!$J$4:$Q$3260,MATCH(M$1,[1]Cal!$J$4:$Q$4,0),0)</f>
        <v>2.6859999999999999</v>
      </c>
      <c r="N1231">
        <f>VLOOKUP($A1231,[1]Cal!$J$4:$Q$3260,MATCH(N$1,[1]Cal!$J$4:$Q$4,0),0)</f>
        <v>2.6859999999999999</v>
      </c>
      <c r="O1231">
        <f>VLOOKUP($A1231,[1]Cal!$J$4:$Q$3260,MATCH(O$1,[1]Cal!$J$4:$Q$4,0),0)</f>
        <v>2.6859999999999999</v>
      </c>
      <c r="P1231">
        <f>VLOOKUP($A1231,[1]Cal!$J$4:$Q$3260,MATCH(P$1,[1]Cal!$J$4:$Q$4,0),0)</f>
        <v>2.6859999999999999</v>
      </c>
      <c r="Q1231">
        <f>VLOOKUP($A1231,[1]Cal!$J$4:$Q$3260,MATCH(Q$1,[1]Cal!$J$4:$Q$4,0),0)</f>
        <v>2.6859999999999999</v>
      </c>
      <c r="R1231">
        <f>VLOOKUP($A1231,[1]Cal!$J$4:$Q$3260,MATCH(R$1,[1]Cal!$J$4:$Q$4,0),0)</f>
        <v>2.6859999999999999</v>
      </c>
      <c r="S1231">
        <f t="shared" ref="S1231:T1231" si="1410">R1231</f>
        <v>2.6859999999999999</v>
      </c>
      <c r="T1231">
        <f t="shared" si="1410"/>
        <v>2.6859999999999999</v>
      </c>
      <c r="V1231">
        <f t="shared" si="1390"/>
        <v>2.9909999999999999E-2</v>
      </c>
      <c r="W1231">
        <f t="shared" si="1391"/>
        <v>3.2369999999999996E-2</v>
      </c>
      <c r="X1231">
        <f t="shared" si="1392"/>
        <v>3.3889999999999997E-2</v>
      </c>
      <c r="Y1231">
        <f t="shared" si="1393"/>
        <v>3.5150000000000001E-2</v>
      </c>
      <c r="Z1231">
        <f t="shared" si="1394"/>
        <v>3.8709999999999994E-2</v>
      </c>
      <c r="AA1231">
        <f t="shared" si="1395"/>
        <v>4.7710000000000002E-2</v>
      </c>
      <c r="AB1231">
        <f t="shared" si="1396"/>
        <v>4.9949999999999994E-2</v>
      </c>
      <c r="AC1231">
        <f t="shared" si="1397"/>
        <v>5.5109999999999999E-2</v>
      </c>
      <c r="AD1231">
        <f t="shared" si="1398"/>
        <v>5.6569999999999995E-2</v>
      </c>
    </row>
    <row r="1232" spans="1:30" x14ac:dyDescent="0.25">
      <c r="A1232" s="1">
        <v>44455</v>
      </c>
      <c r="B1232">
        <v>3.0500000000000002E-3</v>
      </c>
      <c r="C1232">
        <v>5.4599999999999996E-3</v>
      </c>
      <c r="D1232">
        <v>7.1300000000000001E-3</v>
      </c>
      <c r="E1232">
        <v>8.2100000000000003E-3</v>
      </c>
      <c r="F1232">
        <v>1.18E-2</v>
      </c>
      <c r="G1232">
        <v>2.0820000000000002E-2</v>
      </c>
      <c r="H1232">
        <v>2.3019999999999999E-2</v>
      </c>
      <c r="I1232">
        <v>2.8209999999999999E-2</v>
      </c>
      <c r="J1232">
        <v>2.9780000000000001E-2</v>
      </c>
      <c r="L1232">
        <f>VLOOKUP($A1232,[1]Cal!$J$4:$Q$3260,MATCH(L$1,[1]Cal!$J$4:$Q$4,0),0)</f>
        <v>2.6859999999999999</v>
      </c>
      <c r="M1232">
        <f>VLOOKUP($A1232,[1]Cal!$J$4:$Q$3260,MATCH(M$1,[1]Cal!$J$4:$Q$4,0),0)</f>
        <v>2.6859999999999999</v>
      </c>
      <c r="N1232">
        <f>VLOOKUP($A1232,[1]Cal!$J$4:$Q$3260,MATCH(N$1,[1]Cal!$J$4:$Q$4,0),0)</f>
        <v>2.6859999999999999</v>
      </c>
      <c r="O1232">
        <f>VLOOKUP($A1232,[1]Cal!$J$4:$Q$3260,MATCH(O$1,[1]Cal!$J$4:$Q$4,0),0)</f>
        <v>2.6859999999999999</v>
      </c>
      <c r="P1232">
        <f>VLOOKUP($A1232,[1]Cal!$J$4:$Q$3260,MATCH(P$1,[1]Cal!$J$4:$Q$4,0),0)</f>
        <v>2.6859999999999999</v>
      </c>
      <c r="Q1232">
        <f>VLOOKUP($A1232,[1]Cal!$J$4:$Q$3260,MATCH(Q$1,[1]Cal!$J$4:$Q$4,0),0)</f>
        <v>2.6859999999999999</v>
      </c>
      <c r="R1232">
        <f>VLOOKUP($A1232,[1]Cal!$J$4:$Q$3260,MATCH(R$1,[1]Cal!$J$4:$Q$4,0),0)</f>
        <v>2.6859999999999999</v>
      </c>
      <c r="S1232">
        <f t="shared" ref="S1232:T1232" si="1411">R1232</f>
        <v>2.6859999999999999</v>
      </c>
      <c r="T1232">
        <f t="shared" si="1411"/>
        <v>2.6859999999999999</v>
      </c>
      <c r="V1232">
        <f t="shared" si="1390"/>
        <v>2.9909999999999999E-2</v>
      </c>
      <c r="W1232">
        <f t="shared" si="1391"/>
        <v>3.2320000000000002E-2</v>
      </c>
      <c r="X1232">
        <f t="shared" si="1392"/>
        <v>3.3989999999999999E-2</v>
      </c>
      <c r="Y1232">
        <f t="shared" si="1393"/>
        <v>3.5069999999999997E-2</v>
      </c>
      <c r="Z1232">
        <f t="shared" si="1394"/>
        <v>3.866E-2</v>
      </c>
      <c r="AA1232">
        <f t="shared" si="1395"/>
        <v>4.768E-2</v>
      </c>
      <c r="AB1232">
        <f t="shared" si="1396"/>
        <v>4.9879999999999994E-2</v>
      </c>
      <c r="AC1232">
        <f t="shared" si="1397"/>
        <v>5.5069999999999994E-2</v>
      </c>
      <c r="AD1232">
        <f t="shared" si="1398"/>
        <v>5.6639999999999996E-2</v>
      </c>
    </row>
    <row r="1233" spans="1:30" x14ac:dyDescent="0.25">
      <c r="A1233" s="1">
        <v>44454</v>
      </c>
      <c r="B1233">
        <v>3.0500000000000002E-3</v>
      </c>
      <c r="C1233">
        <v>5.3200000000000001E-3</v>
      </c>
      <c r="D1233">
        <v>7.0200000000000002E-3</v>
      </c>
      <c r="E1233">
        <v>8.2000000000000007E-3</v>
      </c>
      <c r="F1233">
        <v>1.154E-2</v>
      </c>
      <c r="G1233">
        <v>2.061E-2</v>
      </c>
      <c r="H1233">
        <v>2.282E-2</v>
      </c>
      <c r="I1233">
        <v>2.8299999999999999E-2</v>
      </c>
      <c r="J1233">
        <v>2.9780000000000001E-2</v>
      </c>
      <c r="L1233">
        <f>VLOOKUP($A1233,[1]Cal!$J$4:$Q$3260,MATCH(L$1,[1]Cal!$J$4:$Q$4,0),0)</f>
        <v>2.6859999999999999</v>
      </c>
      <c r="M1233">
        <f>VLOOKUP($A1233,[1]Cal!$J$4:$Q$3260,MATCH(M$1,[1]Cal!$J$4:$Q$4,0),0)</f>
        <v>2.6859999999999999</v>
      </c>
      <c r="N1233">
        <f>VLOOKUP($A1233,[1]Cal!$J$4:$Q$3260,MATCH(N$1,[1]Cal!$J$4:$Q$4,0),0)</f>
        <v>2.6859999999999999</v>
      </c>
      <c r="O1233">
        <f>VLOOKUP($A1233,[1]Cal!$J$4:$Q$3260,MATCH(O$1,[1]Cal!$J$4:$Q$4,0),0)</f>
        <v>2.6859999999999999</v>
      </c>
      <c r="P1233">
        <f>VLOOKUP($A1233,[1]Cal!$J$4:$Q$3260,MATCH(P$1,[1]Cal!$J$4:$Q$4,0),0)</f>
        <v>2.6859999999999999</v>
      </c>
      <c r="Q1233">
        <f>VLOOKUP($A1233,[1]Cal!$J$4:$Q$3260,MATCH(Q$1,[1]Cal!$J$4:$Q$4,0),0)</f>
        <v>2.6859999999999999</v>
      </c>
      <c r="R1233">
        <f>VLOOKUP($A1233,[1]Cal!$J$4:$Q$3260,MATCH(R$1,[1]Cal!$J$4:$Q$4,0),0)</f>
        <v>2.6859999999999999</v>
      </c>
      <c r="S1233">
        <f t="shared" ref="S1233:T1233" si="1412">R1233</f>
        <v>2.6859999999999999</v>
      </c>
      <c r="T1233">
        <f t="shared" si="1412"/>
        <v>2.6859999999999999</v>
      </c>
      <c r="V1233">
        <f t="shared" si="1390"/>
        <v>2.9909999999999999E-2</v>
      </c>
      <c r="W1233">
        <f t="shared" si="1391"/>
        <v>3.218E-2</v>
      </c>
      <c r="X1233">
        <f t="shared" si="1392"/>
        <v>3.388E-2</v>
      </c>
      <c r="Y1233">
        <f t="shared" si="1393"/>
        <v>3.5060000000000001E-2</v>
      </c>
      <c r="Z1233">
        <f t="shared" si="1394"/>
        <v>3.8399999999999997E-2</v>
      </c>
      <c r="AA1233">
        <f t="shared" si="1395"/>
        <v>4.7469999999999998E-2</v>
      </c>
      <c r="AB1233">
        <f t="shared" si="1396"/>
        <v>4.9680000000000002E-2</v>
      </c>
      <c r="AC1233">
        <f t="shared" si="1397"/>
        <v>5.5160000000000001E-2</v>
      </c>
      <c r="AD1233">
        <f t="shared" si="1398"/>
        <v>5.6639999999999996E-2</v>
      </c>
    </row>
    <row r="1234" spans="1:30" x14ac:dyDescent="0.25">
      <c r="A1234" s="1">
        <v>44453</v>
      </c>
      <c r="B1234">
        <v>3.0500000000000002E-3</v>
      </c>
      <c r="C1234">
        <v>5.3299999999999997E-3</v>
      </c>
      <c r="D1234">
        <v>7.0200000000000002E-3</v>
      </c>
      <c r="E1234">
        <v>8.1600000000000006E-3</v>
      </c>
      <c r="F1234">
        <v>1.1599999999999999E-2</v>
      </c>
      <c r="G1234">
        <v>2.0650000000000002E-2</v>
      </c>
      <c r="H1234">
        <v>2.281E-2</v>
      </c>
      <c r="I1234">
        <v>2.8299999999999999E-2</v>
      </c>
      <c r="J1234">
        <v>2.9780000000000001E-2</v>
      </c>
      <c r="L1234">
        <f>VLOOKUP($A1234,[1]Cal!$J$4:$Q$3260,MATCH(L$1,[1]Cal!$J$4:$Q$4,0),0)</f>
        <v>2.6859999999999999</v>
      </c>
      <c r="M1234">
        <f>VLOOKUP($A1234,[1]Cal!$J$4:$Q$3260,MATCH(M$1,[1]Cal!$J$4:$Q$4,0),0)</f>
        <v>2.6859999999999999</v>
      </c>
      <c r="N1234">
        <f>VLOOKUP($A1234,[1]Cal!$J$4:$Q$3260,MATCH(N$1,[1]Cal!$J$4:$Q$4,0),0)</f>
        <v>2.6859999999999999</v>
      </c>
      <c r="O1234">
        <f>VLOOKUP($A1234,[1]Cal!$J$4:$Q$3260,MATCH(O$1,[1]Cal!$J$4:$Q$4,0),0)</f>
        <v>2.6859999999999999</v>
      </c>
      <c r="P1234">
        <f>VLOOKUP($A1234,[1]Cal!$J$4:$Q$3260,MATCH(P$1,[1]Cal!$J$4:$Q$4,0),0)</f>
        <v>2.6859999999999999</v>
      </c>
      <c r="Q1234">
        <f>VLOOKUP($A1234,[1]Cal!$J$4:$Q$3260,MATCH(Q$1,[1]Cal!$J$4:$Q$4,0),0)</f>
        <v>2.6859999999999999</v>
      </c>
      <c r="R1234">
        <f>VLOOKUP($A1234,[1]Cal!$J$4:$Q$3260,MATCH(R$1,[1]Cal!$J$4:$Q$4,0),0)</f>
        <v>2.6859999999999999</v>
      </c>
      <c r="S1234">
        <f t="shared" ref="S1234:T1234" si="1413">R1234</f>
        <v>2.6859999999999999</v>
      </c>
      <c r="T1234">
        <f t="shared" si="1413"/>
        <v>2.6859999999999999</v>
      </c>
      <c r="V1234">
        <f t="shared" si="1390"/>
        <v>2.9909999999999999E-2</v>
      </c>
      <c r="W1234">
        <f t="shared" si="1391"/>
        <v>3.2189999999999996E-2</v>
      </c>
      <c r="X1234">
        <f t="shared" si="1392"/>
        <v>3.388E-2</v>
      </c>
      <c r="Y1234">
        <f t="shared" si="1393"/>
        <v>3.5019999999999996E-2</v>
      </c>
      <c r="Z1234">
        <f t="shared" si="1394"/>
        <v>3.8459999999999994E-2</v>
      </c>
      <c r="AA1234">
        <f t="shared" si="1395"/>
        <v>4.7509999999999997E-2</v>
      </c>
      <c r="AB1234">
        <f t="shared" si="1396"/>
        <v>4.9669999999999999E-2</v>
      </c>
      <c r="AC1234">
        <f t="shared" si="1397"/>
        <v>5.5160000000000001E-2</v>
      </c>
      <c r="AD1234">
        <f t="shared" si="1398"/>
        <v>5.6639999999999996E-2</v>
      </c>
    </row>
    <row r="1235" spans="1:30" x14ac:dyDescent="0.25">
      <c r="A1235" s="1">
        <v>44452</v>
      </c>
      <c r="B1235">
        <v>3.0500000000000002E-3</v>
      </c>
      <c r="C1235">
        <v>5.3299999999999997E-3</v>
      </c>
      <c r="D1235">
        <v>6.9300000000000004E-3</v>
      </c>
      <c r="E1235">
        <v>8.1700000000000002E-3</v>
      </c>
      <c r="F1235">
        <v>1.1599999999999999E-2</v>
      </c>
      <c r="G1235">
        <v>2.0549999999999999E-2</v>
      </c>
      <c r="H1235">
        <v>2.2800000000000001E-2</v>
      </c>
      <c r="I1235">
        <v>2.8299999999999999E-2</v>
      </c>
      <c r="J1235">
        <v>2.9780000000000001E-2</v>
      </c>
      <c r="L1235">
        <f>VLOOKUP($A1235,[1]Cal!$J$4:$Q$3260,MATCH(L$1,[1]Cal!$J$4:$Q$4,0),0)</f>
        <v>2.6859999999999999</v>
      </c>
      <c r="M1235">
        <f>VLOOKUP($A1235,[1]Cal!$J$4:$Q$3260,MATCH(M$1,[1]Cal!$J$4:$Q$4,0),0)</f>
        <v>2.6859999999999999</v>
      </c>
      <c r="N1235">
        <f>VLOOKUP($A1235,[1]Cal!$J$4:$Q$3260,MATCH(N$1,[1]Cal!$J$4:$Q$4,0),0)</f>
        <v>2.6859999999999999</v>
      </c>
      <c r="O1235">
        <f>VLOOKUP($A1235,[1]Cal!$J$4:$Q$3260,MATCH(O$1,[1]Cal!$J$4:$Q$4,0),0)</f>
        <v>2.6859999999999999</v>
      </c>
      <c r="P1235">
        <f>VLOOKUP($A1235,[1]Cal!$J$4:$Q$3260,MATCH(P$1,[1]Cal!$J$4:$Q$4,0),0)</f>
        <v>2.6859999999999999</v>
      </c>
      <c r="Q1235">
        <f>VLOOKUP($A1235,[1]Cal!$J$4:$Q$3260,MATCH(Q$1,[1]Cal!$J$4:$Q$4,0),0)</f>
        <v>2.6859999999999999</v>
      </c>
      <c r="R1235">
        <f>VLOOKUP($A1235,[1]Cal!$J$4:$Q$3260,MATCH(R$1,[1]Cal!$J$4:$Q$4,0),0)</f>
        <v>2.6859999999999999</v>
      </c>
      <c r="S1235">
        <f t="shared" ref="S1235:T1235" si="1414">R1235</f>
        <v>2.6859999999999999</v>
      </c>
      <c r="T1235">
        <f t="shared" si="1414"/>
        <v>2.6859999999999999</v>
      </c>
      <c r="V1235">
        <f t="shared" si="1390"/>
        <v>2.9909999999999999E-2</v>
      </c>
      <c r="W1235">
        <f t="shared" si="1391"/>
        <v>3.2189999999999996E-2</v>
      </c>
      <c r="X1235">
        <f t="shared" si="1392"/>
        <v>3.3790000000000001E-2</v>
      </c>
      <c r="Y1235">
        <f t="shared" si="1393"/>
        <v>3.5029999999999999E-2</v>
      </c>
      <c r="Z1235">
        <f t="shared" si="1394"/>
        <v>3.8459999999999994E-2</v>
      </c>
      <c r="AA1235">
        <f t="shared" si="1395"/>
        <v>4.7409999999999994E-2</v>
      </c>
      <c r="AB1235">
        <f t="shared" si="1396"/>
        <v>4.9659999999999996E-2</v>
      </c>
      <c r="AC1235">
        <f t="shared" si="1397"/>
        <v>5.5160000000000001E-2</v>
      </c>
      <c r="AD1235">
        <f t="shared" si="1398"/>
        <v>5.6639999999999996E-2</v>
      </c>
    </row>
    <row r="1236" spans="1:30" x14ac:dyDescent="0.25">
      <c r="A1236" s="1">
        <v>44449</v>
      </c>
      <c r="B1236">
        <v>3.0500000000000002E-3</v>
      </c>
      <c r="C1236">
        <v>5.3299999999999997E-3</v>
      </c>
      <c r="D1236">
        <v>7.0000000000000001E-3</v>
      </c>
      <c r="E1236">
        <v>8.1700000000000002E-3</v>
      </c>
      <c r="F1236">
        <v>1.1599999999999999E-2</v>
      </c>
      <c r="G1236">
        <v>2.068E-2</v>
      </c>
      <c r="H1236">
        <v>2.2839999999999999E-2</v>
      </c>
      <c r="I1236">
        <v>2.8299999999999999E-2</v>
      </c>
      <c r="J1236">
        <v>2.9780000000000001E-2</v>
      </c>
      <c r="L1236">
        <f>VLOOKUP($A1236,[1]Cal!$J$4:$Q$3260,MATCH(L$1,[1]Cal!$J$4:$Q$4,0),0)</f>
        <v>2.6859999999999999</v>
      </c>
      <c r="M1236">
        <f>VLOOKUP($A1236,[1]Cal!$J$4:$Q$3260,MATCH(M$1,[1]Cal!$J$4:$Q$4,0),0)</f>
        <v>2.6859999999999999</v>
      </c>
      <c r="N1236">
        <f>VLOOKUP($A1236,[1]Cal!$J$4:$Q$3260,MATCH(N$1,[1]Cal!$J$4:$Q$4,0),0)</f>
        <v>2.6859999999999999</v>
      </c>
      <c r="O1236">
        <f>VLOOKUP($A1236,[1]Cal!$J$4:$Q$3260,MATCH(O$1,[1]Cal!$J$4:$Q$4,0),0)</f>
        <v>2.6859999999999999</v>
      </c>
      <c r="P1236">
        <f>VLOOKUP($A1236,[1]Cal!$J$4:$Q$3260,MATCH(P$1,[1]Cal!$J$4:$Q$4,0),0)</f>
        <v>2.6859999999999999</v>
      </c>
      <c r="Q1236">
        <f>VLOOKUP($A1236,[1]Cal!$J$4:$Q$3260,MATCH(Q$1,[1]Cal!$J$4:$Q$4,0),0)</f>
        <v>2.6859999999999999</v>
      </c>
      <c r="R1236">
        <f>VLOOKUP($A1236,[1]Cal!$J$4:$Q$3260,MATCH(R$1,[1]Cal!$J$4:$Q$4,0),0)</f>
        <v>2.6859999999999999</v>
      </c>
      <c r="S1236">
        <f t="shared" ref="S1236:T1236" si="1415">R1236</f>
        <v>2.6859999999999999</v>
      </c>
      <c r="T1236">
        <f t="shared" si="1415"/>
        <v>2.6859999999999999</v>
      </c>
      <c r="V1236">
        <f t="shared" si="1390"/>
        <v>2.9909999999999999E-2</v>
      </c>
      <c r="W1236">
        <f t="shared" si="1391"/>
        <v>3.2189999999999996E-2</v>
      </c>
      <c r="X1236">
        <f t="shared" si="1392"/>
        <v>3.3860000000000001E-2</v>
      </c>
      <c r="Y1236">
        <f t="shared" si="1393"/>
        <v>3.5029999999999999E-2</v>
      </c>
      <c r="Z1236">
        <f t="shared" si="1394"/>
        <v>3.8459999999999994E-2</v>
      </c>
      <c r="AA1236">
        <f t="shared" si="1395"/>
        <v>4.7539999999999999E-2</v>
      </c>
      <c r="AB1236">
        <f t="shared" si="1396"/>
        <v>4.9699999999999994E-2</v>
      </c>
      <c r="AC1236">
        <f t="shared" si="1397"/>
        <v>5.5160000000000001E-2</v>
      </c>
      <c r="AD1236">
        <f t="shared" si="1398"/>
        <v>5.6639999999999996E-2</v>
      </c>
    </row>
    <row r="1237" spans="1:30" x14ac:dyDescent="0.25">
      <c r="A1237" s="1">
        <v>44448</v>
      </c>
      <c r="B1237">
        <v>3.0500000000000002E-3</v>
      </c>
      <c r="C1237">
        <v>5.3299999999999997E-3</v>
      </c>
      <c r="D1237">
        <v>7.0200000000000002E-3</v>
      </c>
      <c r="E1237">
        <v>8.1799999999999998E-3</v>
      </c>
      <c r="F1237">
        <v>1.176E-2</v>
      </c>
      <c r="G1237">
        <v>2.0580000000000001E-2</v>
      </c>
      <c r="H1237">
        <v>2.2800000000000001E-2</v>
      </c>
      <c r="I1237">
        <v>2.8299999999999999E-2</v>
      </c>
      <c r="J1237">
        <v>2.9780000000000001E-2</v>
      </c>
      <c r="L1237">
        <f>VLOOKUP($A1237,[1]Cal!$J$4:$Q$3260,MATCH(L$1,[1]Cal!$J$4:$Q$4,0),0)</f>
        <v>2.6859999999999999</v>
      </c>
      <c r="M1237">
        <f>VLOOKUP($A1237,[1]Cal!$J$4:$Q$3260,MATCH(M$1,[1]Cal!$J$4:$Q$4,0),0)</f>
        <v>2.6859999999999999</v>
      </c>
      <c r="N1237">
        <f>VLOOKUP($A1237,[1]Cal!$J$4:$Q$3260,MATCH(N$1,[1]Cal!$J$4:$Q$4,0),0)</f>
        <v>2.6859999999999999</v>
      </c>
      <c r="O1237">
        <f>VLOOKUP($A1237,[1]Cal!$J$4:$Q$3260,MATCH(O$1,[1]Cal!$J$4:$Q$4,0),0)</f>
        <v>2.6859999999999999</v>
      </c>
      <c r="P1237">
        <f>VLOOKUP($A1237,[1]Cal!$J$4:$Q$3260,MATCH(P$1,[1]Cal!$J$4:$Q$4,0),0)</f>
        <v>2.6859999999999999</v>
      </c>
      <c r="Q1237">
        <f>VLOOKUP($A1237,[1]Cal!$J$4:$Q$3260,MATCH(Q$1,[1]Cal!$J$4:$Q$4,0),0)</f>
        <v>2.6859999999999999</v>
      </c>
      <c r="R1237">
        <f>VLOOKUP($A1237,[1]Cal!$J$4:$Q$3260,MATCH(R$1,[1]Cal!$J$4:$Q$4,0),0)</f>
        <v>2.6859999999999999</v>
      </c>
      <c r="S1237">
        <f t="shared" ref="S1237:T1237" si="1416">R1237</f>
        <v>2.6859999999999999</v>
      </c>
      <c r="T1237">
        <f t="shared" si="1416"/>
        <v>2.6859999999999999</v>
      </c>
      <c r="V1237">
        <f t="shared" si="1390"/>
        <v>2.9909999999999999E-2</v>
      </c>
      <c r="W1237">
        <f t="shared" si="1391"/>
        <v>3.2189999999999996E-2</v>
      </c>
      <c r="X1237">
        <f t="shared" si="1392"/>
        <v>3.388E-2</v>
      </c>
      <c r="Y1237">
        <f t="shared" si="1393"/>
        <v>3.5040000000000002E-2</v>
      </c>
      <c r="Z1237">
        <f t="shared" si="1394"/>
        <v>3.8620000000000002E-2</v>
      </c>
      <c r="AA1237">
        <f t="shared" si="1395"/>
        <v>4.7439999999999996E-2</v>
      </c>
      <c r="AB1237">
        <f t="shared" si="1396"/>
        <v>4.9659999999999996E-2</v>
      </c>
      <c r="AC1237">
        <f t="shared" si="1397"/>
        <v>5.5160000000000001E-2</v>
      </c>
      <c r="AD1237">
        <f t="shared" si="1398"/>
        <v>5.6639999999999996E-2</v>
      </c>
    </row>
    <row r="1238" spans="1:30" x14ac:dyDescent="0.25">
      <c r="A1238" s="1">
        <v>44447</v>
      </c>
      <c r="B1238">
        <v>3.0500000000000002E-3</v>
      </c>
      <c r="C1238">
        <v>5.3299999999999997E-3</v>
      </c>
      <c r="D1238">
        <v>7.0000000000000001E-3</v>
      </c>
      <c r="E1238">
        <v>8.26E-3</v>
      </c>
      <c r="F1238">
        <v>1.1849999999999999E-2</v>
      </c>
      <c r="G1238">
        <v>2.0619999999999999E-2</v>
      </c>
      <c r="H1238">
        <v>2.2769999999999999E-2</v>
      </c>
      <c r="I1238">
        <v>2.8299999999999999E-2</v>
      </c>
      <c r="J1238">
        <v>2.9780000000000001E-2</v>
      </c>
      <c r="L1238">
        <f>VLOOKUP($A1238,[1]Cal!$J$4:$Q$3260,MATCH(L$1,[1]Cal!$J$4:$Q$4,0),0)</f>
        <v>2.6859999999999999</v>
      </c>
      <c r="M1238">
        <f>VLOOKUP($A1238,[1]Cal!$J$4:$Q$3260,MATCH(M$1,[1]Cal!$J$4:$Q$4,0),0)</f>
        <v>2.6859999999999999</v>
      </c>
      <c r="N1238">
        <f>VLOOKUP($A1238,[1]Cal!$J$4:$Q$3260,MATCH(N$1,[1]Cal!$J$4:$Q$4,0),0)</f>
        <v>2.6859999999999999</v>
      </c>
      <c r="O1238">
        <f>VLOOKUP($A1238,[1]Cal!$J$4:$Q$3260,MATCH(O$1,[1]Cal!$J$4:$Q$4,0),0)</f>
        <v>2.6859999999999999</v>
      </c>
      <c r="P1238">
        <f>VLOOKUP($A1238,[1]Cal!$J$4:$Q$3260,MATCH(P$1,[1]Cal!$J$4:$Q$4,0),0)</f>
        <v>2.6859999999999999</v>
      </c>
      <c r="Q1238">
        <f>VLOOKUP($A1238,[1]Cal!$J$4:$Q$3260,MATCH(Q$1,[1]Cal!$J$4:$Q$4,0),0)</f>
        <v>2.6859999999999999</v>
      </c>
      <c r="R1238">
        <f>VLOOKUP($A1238,[1]Cal!$J$4:$Q$3260,MATCH(R$1,[1]Cal!$J$4:$Q$4,0),0)</f>
        <v>2.6859999999999999</v>
      </c>
      <c r="S1238">
        <f t="shared" ref="S1238:T1238" si="1417">R1238</f>
        <v>2.6859999999999999</v>
      </c>
      <c r="T1238">
        <f t="shared" si="1417"/>
        <v>2.6859999999999999</v>
      </c>
      <c r="V1238">
        <f t="shared" si="1390"/>
        <v>2.9909999999999999E-2</v>
      </c>
      <c r="W1238">
        <f t="shared" si="1391"/>
        <v>3.2189999999999996E-2</v>
      </c>
      <c r="X1238">
        <f t="shared" si="1392"/>
        <v>3.3860000000000001E-2</v>
      </c>
      <c r="Y1238">
        <f t="shared" si="1393"/>
        <v>3.5119999999999998E-2</v>
      </c>
      <c r="Z1238">
        <f t="shared" si="1394"/>
        <v>3.8709999999999994E-2</v>
      </c>
      <c r="AA1238">
        <f t="shared" si="1395"/>
        <v>4.7479999999999994E-2</v>
      </c>
      <c r="AB1238">
        <f t="shared" si="1396"/>
        <v>4.9629999999999994E-2</v>
      </c>
      <c r="AC1238">
        <f t="shared" si="1397"/>
        <v>5.5160000000000001E-2</v>
      </c>
      <c r="AD1238">
        <f t="shared" si="1398"/>
        <v>5.6639999999999996E-2</v>
      </c>
    </row>
    <row r="1239" spans="1:30" x14ac:dyDescent="0.25">
      <c r="A1239" s="1">
        <v>44446</v>
      </c>
      <c r="B1239">
        <v>3.0500000000000002E-3</v>
      </c>
      <c r="C1239">
        <v>5.4200000000000003E-3</v>
      </c>
      <c r="D1239">
        <v>6.94E-3</v>
      </c>
      <c r="E1239">
        <v>8.26E-3</v>
      </c>
      <c r="F1239">
        <v>1.188E-2</v>
      </c>
      <c r="G1239">
        <v>2.07E-2</v>
      </c>
      <c r="H1239">
        <v>2.281E-2</v>
      </c>
      <c r="I1239">
        <v>2.8250000000000001E-2</v>
      </c>
      <c r="J1239">
        <v>2.9780000000000001E-2</v>
      </c>
      <c r="L1239">
        <f>VLOOKUP($A1239,[1]Cal!$J$4:$Q$3260,MATCH(L$1,[1]Cal!$J$4:$Q$4,0),0)</f>
        <v>2.6859999999999999</v>
      </c>
      <c r="M1239">
        <f>VLOOKUP($A1239,[1]Cal!$J$4:$Q$3260,MATCH(M$1,[1]Cal!$J$4:$Q$4,0),0)</f>
        <v>2.6859999999999999</v>
      </c>
      <c r="N1239">
        <f>VLOOKUP($A1239,[1]Cal!$J$4:$Q$3260,MATCH(N$1,[1]Cal!$J$4:$Q$4,0),0)</f>
        <v>2.6859999999999999</v>
      </c>
      <c r="O1239">
        <f>VLOOKUP($A1239,[1]Cal!$J$4:$Q$3260,MATCH(O$1,[1]Cal!$J$4:$Q$4,0),0)</f>
        <v>2.6859999999999999</v>
      </c>
      <c r="P1239">
        <f>VLOOKUP($A1239,[1]Cal!$J$4:$Q$3260,MATCH(P$1,[1]Cal!$J$4:$Q$4,0),0)</f>
        <v>2.6859999999999999</v>
      </c>
      <c r="Q1239">
        <f>VLOOKUP($A1239,[1]Cal!$J$4:$Q$3260,MATCH(Q$1,[1]Cal!$J$4:$Q$4,0),0)</f>
        <v>2.6859999999999999</v>
      </c>
      <c r="R1239">
        <f>VLOOKUP($A1239,[1]Cal!$J$4:$Q$3260,MATCH(R$1,[1]Cal!$J$4:$Q$4,0),0)</f>
        <v>2.6859999999999999</v>
      </c>
      <c r="S1239">
        <f t="shared" ref="S1239:T1239" si="1418">R1239</f>
        <v>2.6859999999999999</v>
      </c>
      <c r="T1239">
        <f t="shared" si="1418"/>
        <v>2.6859999999999999</v>
      </c>
      <c r="V1239">
        <f t="shared" si="1390"/>
        <v>2.9909999999999999E-2</v>
      </c>
      <c r="W1239">
        <f t="shared" si="1391"/>
        <v>3.2279999999999996E-2</v>
      </c>
      <c r="X1239">
        <f t="shared" si="1392"/>
        <v>3.3799999999999997E-2</v>
      </c>
      <c r="Y1239">
        <f t="shared" si="1393"/>
        <v>3.5119999999999998E-2</v>
      </c>
      <c r="Z1239">
        <f t="shared" si="1394"/>
        <v>3.8739999999999997E-2</v>
      </c>
      <c r="AA1239">
        <f t="shared" si="1395"/>
        <v>4.7559999999999998E-2</v>
      </c>
      <c r="AB1239">
        <f t="shared" si="1396"/>
        <v>4.9669999999999999E-2</v>
      </c>
      <c r="AC1239">
        <f t="shared" si="1397"/>
        <v>5.5109999999999999E-2</v>
      </c>
      <c r="AD1239">
        <f t="shared" si="1398"/>
        <v>5.6639999999999996E-2</v>
      </c>
    </row>
    <row r="1240" spans="1:30" x14ac:dyDescent="0.25">
      <c r="A1240" s="1">
        <v>44445</v>
      </c>
      <c r="B1240">
        <v>3.0500000000000002E-3</v>
      </c>
      <c r="C1240">
        <v>5.4200000000000003E-3</v>
      </c>
      <c r="D1240">
        <v>6.8799999999999998E-3</v>
      </c>
      <c r="E1240">
        <v>8.1799999999999998E-3</v>
      </c>
      <c r="F1240">
        <v>1.183E-2</v>
      </c>
      <c r="G1240">
        <v>2.0789999999999999E-2</v>
      </c>
      <c r="H1240">
        <v>2.2800000000000001E-2</v>
      </c>
      <c r="I1240">
        <v>2.8250000000000001E-2</v>
      </c>
      <c r="J1240">
        <v>2.9780000000000001E-2</v>
      </c>
      <c r="L1240">
        <f>VLOOKUP($A1240,[1]Cal!$J$4:$Q$3260,MATCH(L$1,[1]Cal!$J$4:$Q$4,0),0)</f>
        <v>2.6859999999999999</v>
      </c>
      <c r="M1240">
        <f>VLOOKUP($A1240,[1]Cal!$J$4:$Q$3260,MATCH(M$1,[1]Cal!$J$4:$Q$4,0),0)</f>
        <v>2.6859999999999999</v>
      </c>
      <c r="N1240">
        <f>VLOOKUP($A1240,[1]Cal!$J$4:$Q$3260,MATCH(N$1,[1]Cal!$J$4:$Q$4,0),0)</f>
        <v>2.6859999999999999</v>
      </c>
      <c r="O1240">
        <f>VLOOKUP($A1240,[1]Cal!$J$4:$Q$3260,MATCH(O$1,[1]Cal!$J$4:$Q$4,0),0)</f>
        <v>2.6859999999999999</v>
      </c>
      <c r="P1240">
        <f>VLOOKUP($A1240,[1]Cal!$J$4:$Q$3260,MATCH(P$1,[1]Cal!$J$4:$Q$4,0),0)</f>
        <v>2.6859999999999999</v>
      </c>
      <c r="Q1240">
        <f>VLOOKUP($A1240,[1]Cal!$J$4:$Q$3260,MATCH(Q$1,[1]Cal!$J$4:$Q$4,0),0)</f>
        <v>2.6859999999999999</v>
      </c>
      <c r="R1240">
        <f>VLOOKUP($A1240,[1]Cal!$J$4:$Q$3260,MATCH(R$1,[1]Cal!$J$4:$Q$4,0),0)</f>
        <v>2.6859999999999999</v>
      </c>
      <c r="S1240">
        <f t="shared" ref="S1240:T1240" si="1419">R1240</f>
        <v>2.6859999999999999</v>
      </c>
      <c r="T1240">
        <f t="shared" si="1419"/>
        <v>2.6859999999999999</v>
      </c>
      <c r="V1240">
        <f t="shared" si="1390"/>
        <v>2.9909999999999999E-2</v>
      </c>
      <c r="W1240">
        <f t="shared" si="1391"/>
        <v>3.2279999999999996E-2</v>
      </c>
      <c r="X1240">
        <f t="shared" si="1392"/>
        <v>3.3739999999999999E-2</v>
      </c>
      <c r="Y1240">
        <f t="shared" si="1393"/>
        <v>3.5040000000000002E-2</v>
      </c>
      <c r="Z1240">
        <f t="shared" si="1394"/>
        <v>3.8690000000000002E-2</v>
      </c>
      <c r="AA1240">
        <f t="shared" si="1395"/>
        <v>4.7649999999999998E-2</v>
      </c>
      <c r="AB1240">
        <f t="shared" si="1396"/>
        <v>4.9659999999999996E-2</v>
      </c>
      <c r="AC1240">
        <f t="shared" si="1397"/>
        <v>5.5109999999999999E-2</v>
      </c>
      <c r="AD1240">
        <f t="shared" si="1398"/>
        <v>5.6639999999999996E-2</v>
      </c>
    </row>
    <row r="1241" spans="1:30" x14ac:dyDescent="0.25">
      <c r="A1241" s="1">
        <v>44440</v>
      </c>
      <c r="B1241">
        <v>3.0500000000000002E-3</v>
      </c>
      <c r="C1241">
        <v>5.4200000000000003E-3</v>
      </c>
      <c r="D1241">
        <v>6.9499999999999996E-3</v>
      </c>
      <c r="E1241">
        <v>8.2799999999999992E-3</v>
      </c>
      <c r="F1241">
        <v>1.191E-2</v>
      </c>
      <c r="G1241">
        <v>2.0709999999999999E-2</v>
      </c>
      <c r="H1241">
        <v>2.2759999999999999E-2</v>
      </c>
      <c r="I1241">
        <v>2.8250000000000001E-2</v>
      </c>
      <c r="J1241">
        <v>2.9780000000000001E-2</v>
      </c>
      <c r="L1241">
        <f>VLOOKUP($A1241,[1]Cal!$J$4:$Q$3260,MATCH(L$1,[1]Cal!$J$4:$Q$4,0),0)</f>
        <v>2.6859999999999999</v>
      </c>
      <c r="M1241">
        <f>VLOOKUP($A1241,[1]Cal!$J$4:$Q$3260,MATCH(M$1,[1]Cal!$J$4:$Q$4,0),0)</f>
        <v>2.6859999999999999</v>
      </c>
      <c r="N1241">
        <f>VLOOKUP($A1241,[1]Cal!$J$4:$Q$3260,MATCH(N$1,[1]Cal!$J$4:$Q$4,0),0)</f>
        <v>2.6859999999999999</v>
      </c>
      <c r="O1241">
        <f>VLOOKUP($A1241,[1]Cal!$J$4:$Q$3260,MATCH(O$1,[1]Cal!$J$4:$Q$4,0),0)</f>
        <v>2.6859999999999999</v>
      </c>
      <c r="P1241">
        <f>VLOOKUP($A1241,[1]Cal!$J$4:$Q$3260,MATCH(P$1,[1]Cal!$J$4:$Q$4,0),0)</f>
        <v>2.6859999999999999</v>
      </c>
      <c r="Q1241">
        <f>VLOOKUP($A1241,[1]Cal!$J$4:$Q$3260,MATCH(Q$1,[1]Cal!$J$4:$Q$4,0),0)</f>
        <v>2.6859999999999999</v>
      </c>
      <c r="R1241">
        <f>VLOOKUP($A1241,[1]Cal!$J$4:$Q$3260,MATCH(R$1,[1]Cal!$J$4:$Q$4,0),0)</f>
        <v>2.6859999999999999</v>
      </c>
      <c r="S1241">
        <f t="shared" ref="S1241:T1241" si="1420">R1241</f>
        <v>2.6859999999999999</v>
      </c>
      <c r="T1241">
        <f t="shared" si="1420"/>
        <v>2.6859999999999999</v>
      </c>
      <c r="V1241">
        <f t="shared" si="1390"/>
        <v>2.9909999999999999E-2</v>
      </c>
      <c r="W1241">
        <f t="shared" si="1391"/>
        <v>3.2279999999999996E-2</v>
      </c>
      <c r="X1241">
        <f t="shared" si="1392"/>
        <v>3.381E-2</v>
      </c>
      <c r="Y1241">
        <f t="shared" si="1393"/>
        <v>3.5139999999999998E-2</v>
      </c>
      <c r="Z1241">
        <f t="shared" si="1394"/>
        <v>3.8769999999999999E-2</v>
      </c>
      <c r="AA1241">
        <f t="shared" si="1395"/>
        <v>4.7570000000000001E-2</v>
      </c>
      <c r="AB1241">
        <f t="shared" si="1396"/>
        <v>4.9619999999999997E-2</v>
      </c>
      <c r="AC1241">
        <f t="shared" si="1397"/>
        <v>5.5109999999999999E-2</v>
      </c>
      <c r="AD1241">
        <f t="shared" si="1398"/>
        <v>5.6639999999999996E-2</v>
      </c>
    </row>
    <row r="1242" spans="1:30" x14ac:dyDescent="0.25">
      <c r="A1242" s="1">
        <v>44439</v>
      </c>
      <c r="B1242">
        <v>3.0500000000000002E-3</v>
      </c>
      <c r="C1242">
        <v>5.4200000000000003E-3</v>
      </c>
      <c r="D1242">
        <v>6.9699999999999996E-3</v>
      </c>
      <c r="E1242">
        <v>8.3700000000000007E-3</v>
      </c>
      <c r="F1242">
        <v>1.196E-2</v>
      </c>
      <c r="G1242">
        <v>2.0629999999999999E-2</v>
      </c>
      <c r="H1242">
        <v>2.281E-2</v>
      </c>
      <c r="I1242">
        <v>2.8330000000000001E-2</v>
      </c>
      <c r="J1242">
        <v>2.9780000000000001E-2</v>
      </c>
      <c r="L1242">
        <f>VLOOKUP($A1242,[1]Cal!$J$4:$Q$3260,MATCH(L$1,[1]Cal!$J$4:$Q$4,0),0)</f>
        <v>2.6859999999999999</v>
      </c>
      <c r="M1242">
        <f>VLOOKUP($A1242,[1]Cal!$J$4:$Q$3260,MATCH(M$1,[1]Cal!$J$4:$Q$4,0),0)</f>
        <v>2.6859999999999999</v>
      </c>
      <c r="N1242">
        <f>VLOOKUP($A1242,[1]Cal!$J$4:$Q$3260,MATCH(N$1,[1]Cal!$J$4:$Q$4,0),0)</f>
        <v>2.6859999999999999</v>
      </c>
      <c r="O1242">
        <f>VLOOKUP($A1242,[1]Cal!$J$4:$Q$3260,MATCH(O$1,[1]Cal!$J$4:$Q$4,0),0)</f>
        <v>2.6859999999999999</v>
      </c>
      <c r="P1242">
        <f>VLOOKUP($A1242,[1]Cal!$J$4:$Q$3260,MATCH(P$1,[1]Cal!$J$4:$Q$4,0),0)</f>
        <v>2.6859999999999999</v>
      </c>
      <c r="Q1242">
        <f>VLOOKUP($A1242,[1]Cal!$J$4:$Q$3260,MATCH(Q$1,[1]Cal!$J$4:$Q$4,0),0)</f>
        <v>2.6859999999999999</v>
      </c>
      <c r="R1242">
        <f>VLOOKUP($A1242,[1]Cal!$J$4:$Q$3260,MATCH(R$1,[1]Cal!$J$4:$Q$4,0),0)</f>
        <v>2.6859999999999999</v>
      </c>
      <c r="S1242">
        <f t="shared" ref="S1242:T1242" si="1421">R1242</f>
        <v>2.6859999999999999</v>
      </c>
      <c r="T1242">
        <f t="shared" si="1421"/>
        <v>2.6859999999999999</v>
      </c>
      <c r="V1242">
        <f t="shared" si="1390"/>
        <v>2.9909999999999999E-2</v>
      </c>
      <c r="W1242">
        <f t="shared" si="1391"/>
        <v>3.2279999999999996E-2</v>
      </c>
      <c r="X1242">
        <f t="shared" si="1392"/>
        <v>3.3829999999999999E-2</v>
      </c>
      <c r="Y1242">
        <f t="shared" si="1393"/>
        <v>3.5229999999999997E-2</v>
      </c>
      <c r="Z1242">
        <f t="shared" si="1394"/>
        <v>3.882E-2</v>
      </c>
      <c r="AA1242">
        <f t="shared" si="1395"/>
        <v>4.7489999999999997E-2</v>
      </c>
      <c r="AB1242">
        <f t="shared" si="1396"/>
        <v>4.9669999999999999E-2</v>
      </c>
      <c r="AC1242">
        <f t="shared" si="1397"/>
        <v>5.5190000000000003E-2</v>
      </c>
      <c r="AD1242">
        <f t="shared" si="1398"/>
        <v>5.6639999999999996E-2</v>
      </c>
    </row>
    <row r="1243" spans="1:30" x14ac:dyDescent="0.25">
      <c r="A1243" s="1">
        <v>44438</v>
      </c>
      <c r="B1243">
        <v>3.15E-3</v>
      </c>
      <c r="C1243">
        <v>5.4599999999999996E-3</v>
      </c>
      <c r="D1243">
        <v>6.9699999999999996E-3</v>
      </c>
      <c r="E1243">
        <v>8.3899999999999999E-3</v>
      </c>
      <c r="F1243">
        <v>1.1950000000000001E-2</v>
      </c>
      <c r="G1243">
        <v>2.0619999999999999E-2</v>
      </c>
      <c r="H1243">
        <v>2.281E-2</v>
      </c>
      <c r="I1243">
        <v>2.828E-2</v>
      </c>
      <c r="J1243">
        <v>2.9749999999999999E-2</v>
      </c>
      <c r="L1243">
        <f>VLOOKUP($A1243,[1]Cal!$J$4:$Q$3260,MATCH(L$1,[1]Cal!$J$4:$Q$4,0),0)</f>
        <v>2.6859999999999999</v>
      </c>
      <c r="M1243">
        <f>VLOOKUP($A1243,[1]Cal!$J$4:$Q$3260,MATCH(M$1,[1]Cal!$J$4:$Q$4,0),0)</f>
        <v>2.6859999999999999</v>
      </c>
      <c r="N1243">
        <f>VLOOKUP($A1243,[1]Cal!$J$4:$Q$3260,MATCH(N$1,[1]Cal!$J$4:$Q$4,0),0)</f>
        <v>2.6859999999999999</v>
      </c>
      <c r="O1243">
        <f>VLOOKUP($A1243,[1]Cal!$J$4:$Q$3260,MATCH(O$1,[1]Cal!$J$4:$Q$4,0),0)</f>
        <v>2.6859999999999999</v>
      </c>
      <c r="P1243">
        <f>VLOOKUP($A1243,[1]Cal!$J$4:$Q$3260,MATCH(P$1,[1]Cal!$J$4:$Q$4,0),0)</f>
        <v>2.6859999999999999</v>
      </c>
      <c r="Q1243">
        <f>VLOOKUP($A1243,[1]Cal!$J$4:$Q$3260,MATCH(Q$1,[1]Cal!$J$4:$Q$4,0),0)</f>
        <v>2.6859999999999999</v>
      </c>
      <c r="R1243">
        <f>VLOOKUP($A1243,[1]Cal!$J$4:$Q$3260,MATCH(R$1,[1]Cal!$J$4:$Q$4,0),0)</f>
        <v>2.6859999999999999</v>
      </c>
      <c r="S1243">
        <f t="shared" ref="S1243:T1243" si="1422">R1243</f>
        <v>2.6859999999999999</v>
      </c>
      <c r="T1243">
        <f t="shared" si="1422"/>
        <v>2.6859999999999999</v>
      </c>
      <c r="V1243">
        <f t="shared" si="1390"/>
        <v>3.0009999999999998E-2</v>
      </c>
      <c r="W1243">
        <f t="shared" si="1391"/>
        <v>3.2320000000000002E-2</v>
      </c>
      <c r="X1243">
        <f t="shared" si="1392"/>
        <v>3.3829999999999999E-2</v>
      </c>
      <c r="Y1243">
        <f t="shared" si="1393"/>
        <v>3.5249999999999997E-2</v>
      </c>
      <c r="Z1243">
        <f t="shared" si="1394"/>
        <v>3.8809999999999997E-2</v>
      </c>
      <c r="AA1243">
        <f t="shared" si="1395"/>
        <v>4.7479999999999994E-2</v>
      </c>
      <c r="AB1243">
        <f t="shared" si="1396"/>
        <v>4.9669999999999999E-2</v>
      </c>
      <c r="AC1243">
        <f t="shared" si="1397"/>
        <v>5.5139999999999995E-2</v>
      </c>
      <c r="AD1243">
        <f t="shared" si="1398"/>
        <v>5.6609999999999994E-2</v>
      </c>
    </row>
    <row r="1244" spans="1:30" x14ac:dyDescent="0.25">
      <c r="A1244" s="1">
        <v>44435</v>
      </c>
      <c r="B1244">
        <v>3.15E-3</v>
      </c>
      <c r="C1244">
        <v>5.4599999999999996E-3</v>
      </c>
      <c r="D1244">
        <v>6.8500000000000002E-3</v>
      </c>
      <c r="E1244">
        <v>8.3899999999999999E-3</v>
      </c>
      <c r="F1244">
        <v>1.2E-2</v>
      </c>
      <c r="G1244">
        <v>2.0760000000000001E-2</v>
      </c>
      <c r="H1244">
        <v>2.2839999999999999E-2</v>
      </c>
      <c r="I1244">
        <v>2.8250000000000001E-2</v>
      </c>
      <c r="J1244">
        <v>2.9690000000000001E-2</v>
      </c>
      <c r="L1244">
        <f>VLOOKUP($A1244,[1]Cal!$J$4:$Q$3260,MATCH(L$1,[1]Cal!$J$4:$Q$4,0),0)</f>
        <v>2.6859999999999999</v>
      </c>
      <c r="M1244">
        <f>VLOOKUP($A1244,[1]Cal!$J$4:$Q$3260,MATCH(M$1,[1]Cal!$J$4:$Q$4,0),0)</f>
        <v>2.6859999999999999</v>
      </c>
      <c r="N1244">
        <f>VLOOKUP($A1244,[1]Cal!$J$4:$Q$3260,MATCH(N$1,[1]Cal!$J$4:$Q$4,0),0)</f>
        <v>2.6859999999999999</v>
      </c>
      <c r="O1244">
        <f>VLOOKUP($A1244,[1]Cal!$J$4:$Q$3260,MATCH(O$1,[1]Cal!$J$4:$Q$4,0),0)</f>
        <v>2.6859999999999999</v>
      </c>
      <c r="P1244">
        <f>VLOOKUP($A1244,[1]Cal!$J$4:$Q$3260,MATCH(P$1,[1]Cal!$J$4:$Q$4,0),0)</f>
        <v>2.6859999999999999</v>
      </c>
      <c r="Q1244">
        <f>VLOOKUP($A1244,[1]Cal!$J$4:$Q$3260,MATCH(Q$1,[1]Cal!$J$4:$Q$4,0),0)</f>
        <v>2.6859999999999999</v>
      </c>
      <c r="R1244">
        <f>VLOOKUP($A1244,[1]Cal!$J$4:$Q$3260,MATCH(R$1,[1]Cal!$J$4:$Q$4,0),0)</f>
        <v>2.6859999999999999</v>
      </c>
      <c r="S1244">
        <f t="shared" ref="S1244:T1244" si="1423">R1244</f>
        <v>2.6859999999999999</v>
      </c>
      <c r="T1244">
        <f t="shared" si="1423"/>
        <v>2.6859999999999999</v>
      </c>
      <c r="V1244">
        <f t="shared" si="1390"/>
        <v>3.0009999999999998E-2</v>
      </c>
      <c r="W1244">
        <f t="shared" si="1391"/>
        <v>3.2320000000000002E-2</v>
      </c>
      <c r="X1244">
        <f t="shared" si="1392"/>
        <v>3.3709999999999997E-2</v>
      </c>
      <c r="Y1244">
        <f t="shared" si="1393"/>
        <v>3.5249999999999997E-2</v>
      </c>
      <c r="Z1244">
        <f t="shared" si="1394"/>
        <v>3.8859999999999999E-2</v>
      </c>
      <c r="AA1244">
        <f t="shared" si="1395"/>
        <v>4.7619999999999996E-2</v>
      </c>
      <c r="AB1244">
        <f t="shared" si="1396"/>
        <v>4.9699999999999994E-2</v>
      </c>
      <c r="AC1244">
        <f t="shared" si="1397"/>
        <v>5.5109999999999999E-2</v>
      </c>
      <c r="AD1244">
        <f t="shared" si="1398"/>
        <v>5.6550000000000003E-2</v>
      </c>
    </row>
    <row r="1245" spans="1:30" x14ac:dyDescent="0.25">
      <c r="A1245" s="1">
        <v>44434</v>
      </c>
      <c r="B1245">
        <v>3.15E-3</v>
      </c>
      <c r="C1245">
        <v>5.4599999999999996E-3</v>
      </c>
      <c r="D1245">
        <v>6.8500000000000002E-3</v>
      </c>
      <c r="E1245">
        <v>8.3899999999999999E-3</v>
      </c>
      <c r="F1245">
        <v>1.1950000000000001E-2</v>
      </c>
      <c r="G1245">
        <v>2.07E-2</v>
      </c>
      <c r="H1245">
        <v>2.2849999999999999E-2</v>
      </c>
      <c r="I1245">
        <v>2.8199999999999999E-2</v>
      </c>
      <c r="J1245">
        <v>2.9690000000000001E-2</v>
      </c>
      <c r="L1245">
        <f>VLOOKUP($A1245,[1]Cal!$J$4:$Q$3260,MATCH(L$1,[1]Cal!$J$4:$Q$4,0),0)</f>
        <v>2.6859999999999999</v>
      </c>
      <c r="M1245">
        <f>VLOOKUP($A1245,[1]Cal!$J$4:$Q$3260,MATCH(M$1,[1]Cal!$J$4:$Q$4,0),0)</f>
        <v>2.6859999999999999</v>
      </c>
      <c r="N1245">
        <f>VLOOKUP($A1245,[1]Cal!$J$4:$Q$3260,MATCH(N$1,[1]Cal!$J$4:$Q$4,0),0)</f>
        <v>2.6859999999999999</v>
      </c>
      <c r="O1245">
        <f>VLOOKUP($A1245,[1]Cal!$J$4:$Q$3260,MATCH(O$1,[1]Cal!$J$4:$Q$4,0),0)</f>
        <v>2.6859999999999999</v>
      </c>
      <c r="P1245">
        <f>VLOOKUP($A1245,[1]Cal!$J$4:$Q$3260,MATCH(P$1,[1]Cal!$J$4:$Q$4,0),0)</f>
        <v>2.6859999999999999</v>
      </c>
      <c r="Q1245">
        <f>VLOOKUP($A1245,[1]Cal!$J$4:$Q$3260,MATCH(Q$1,[1]Cal!$J$4:$Q$4,0),0)</f>
        <v>2.6859999999999999</v>
      </c>
      <c r="R1245">
        <f>VLOOKUP($A1245,[1]Cal!$J$4:$Q$3260,MATCH(R$1,[1]Cal!$J$4:$Q$4,0),0)</f>
        <v>2.6859999999999999</v>
      </c>
      <c r="S1245">
        <f t="shared" ref="S1245:T1245" si="1424">R1245</f>
        <v>2.6859999999999999</v>
      </c>
      <c r="T1245">
        <f t="shared" si="1424"/>
        <v>2.6859999999999999</v>
      </c>
      <c r="V1245">
        <f t="shared" si="1390"/>
        <v>3.0009999999999998E-2</v>
      </c>
      <c r="W1245">
        <f t="shared" si="1391"/>
        <v>3.2320000000000002E-2</v>
      </c>
      <c r="X1245">
        <f t="shared" si="1392"/>
        <v>3.3709999999999997E-2</v>
      </c>
      <c r="Y1245">
        <f t="shared" si="1393"/>
        <v>3.5249999999999997E-2</v>
      </c>
      <c r="Z1245">
        <f t="shared" si="1394"/>
        <v>3.8809999999999997E-2</v>
      </c>
      <c r="AA1245">
        <f t="shared" si="1395"/>
        <v>4.7559999999999998E-2</v>
      </c>
      <c r="AB1245">
        <f t="shared" si="1396"/>
        <v>4.9709999999999997E-2</v>
      </c>
      <c r="AC1245">
        <f t="shared" si="1397"/>
        <v>5.5059999999999998E-2</v>
      </c>
      <c r="AD1245">
        <f t="shared" si="1398"/>
        <v>5.6550000000000003E-2</v>
      </c>
    </row>
    <row r="1246" spans="1:30" x14ac:dyDescent="0.25">
      <c r="A1246" s="1">
        <v>44433</v>
      </c>
      <c r="B1246">
        <v>3.15E-3</v>
      </c>
      <c r="C1246">
        <v>5.4599999999999996E-3</v>
      </c>
      <c r="D1246">
        <v>6.8799999999999998E-3</v>
      </c>
      <c r="E1246">
        <v>8.3700000000000007E-3</v>
      </c>
      <c r="F1246">
        <v>1.1820000000000001E-2</v>
      </c>
      <c r="G1246">
        <v>2.0830000000000001E-2</v>
      </c>
      <c r="H1246">
        <v>2.2870000000000001E-2</v>
      </c>
      <c r="I1246">
        <v>2.8299999999999999E-2</v>
      </c>
      <c r="J1246">
        <v>2.9690000000000001E-2</v>
      </c>
      <c r="L1246">
        <f>VLOOKUP($A1246,[1]Cal!$J$4:$Q$3260,MATCH(L$1,[1]Cal!$J$4:$Q$4,0),0)</f>
        <v>2.6859999999999999</v>
      </c>
      <c r="M1246">
        <f>VLOOKUP($A1246,[1]Cal!$J$4:$Q$3260,MATCH(M$1,[1]Cal!$J$4:$Q$4,0),0)</f>
        <v>2.6859999999999999</v>
      </c>
      <c r="N1246">
        <f>VLOOKUP($A1246,[1]Cal!$J$4:$Q$3260,MATCH(N$1,[1]Cal!$J$4:$Q$4,0),0)</f>
        <v>2.6859999999999999</v>
      </c>
      <c r="O1246">
        <f>VLOOKUP($A1246,[1]Cal!$J$4:$Q$3260,MATCH(O$1,[1]Cal!$J$4:$Q$4,0),0)</f>
        <v>2.6859999999999999</v>
      </c>
      <c r="P1246">
        <f>VLOOKUP($A1246,[1]Cal!$J$4:$Q$3260,MATCH(P$1,[1]Cal!$J$4:$Q$4,0),0)</f>
        <v>2.6859999999999999</v>
      </c>
      <c r="Q1246">
        <f>VLOOKUP($A1246,[1]Cal!$J$4:$Q$3260,MATCH(Q$1,[1]Cal!$J$4:$Q$4,0),0)</f>
        <v>2.6859999999999999</v>
      </c>
      <c r="R1246">
        <f>VLOOKUP($A1246,[1]Cal!$J$4:$Q$3260,MATCH(R$1,[1]Cal!$J$4:$Q$4,0),0)</f>
        <v>2.6859999999999999</v>
      </c>
      <c r="S1246">
        <f t="shared" ref="S1246:T1246" si="1425">R1246</f>
        <v>2.6859999999999999</v>
      </c>
      <c r="T1246">
        <f t="shared" si="1425"/>
        <v>2.6859999999999999</v>
      </c>
      <c r="V1246">
        <f t="shared" si="1390"/>
        <v>3.0009999999999998E-2</v>
      </c>
      <c r="W1246">
        <f t="shared" si="1391"/>
        <v>3.2320000000000002E-2</v>
      </c>
      <c r="X1246">
        <f t="shared" si="1392"/>
        <v>3.3739999999999999E-2</v>
      </c>
      <c r="Y1246">
        <f t="shared" si="1393"/>
        <v>3.5229999999999997E-2</v>
      </c>
      <c r="Z1246">
        <f t="shared" si="1394"/>
        <v>3.8679999999999999E-2</v>
      </c>
      <c r="AA1246">
        <f t="shared" si="1395"/>
        <v>4.7689999999999996E-2</v>
      </c>
      <c r="AB1246">
        <f t="shared" si="1396"/>
        <v>4.9729999999999996E-2</v>
      </c>
      <c r="AC1246">
        <f t="shared" si="1397"/>
        <v>5.5160000000000001E-2</v>
      </c>
      <c r="AD1246">
        <f t="shared" si="1398"/>
        <v>5.6550000000000003E-2</v>
      </c>
    </row>
    <row r="1247" spans="1:30" x14ac:dyDescent="0.25">
      <c r="A1247" s="1">
        <v>44432</v>
      </c>
      <c r="B1247">
        <v>3.15E-3</v>
      </c>
      <c r="C1247">
        <v>5.4599999999999996E-3</v>
      </c>
      <c r="D1247">
        <v>6.8300000000000001E-3</v>
      </c>
      <c r="E1247">
        <v>8.3899999999999999E-3</v>
      </c>
      <c r="F1247">
        <v>1.179E-2</v>
      </c>
      <c r="G1247">
        <v>2.078E-2</v>
      </c>
      <c r="H1247">
        <v>2.2849999999999999E-2</v>
      </c>
      <c r="I1247">
        <v>2.8199999999999999E-2</v>
      </c>
      <c r="J1247">
        <v>2.9690000000000001E-2</v>
      </c>
      <c r="L1247">
        <f>VLOOKUP($A1247,[1]Cal!$J$4:$Q$3260,MATCH(L$1,[1]Cal!$J$4:$Q$4,0),0)</f>
        <v>2.6859999999999999</v>
      </c>
      <c r="M1247">
        <f>VLOOKUP($A1247,[1]Cal!$J$4:$Q$3260,MATCH(M$1,[1]Cal!$J$4:$Q$4,0),0)</f>
        <v>2.6859999999999999</v>
      </c>
      <c r="N1247">
        <f>VLOOKUP($A1247,[1]Cal!$J$4:$Q$3260,MATCH(N$1,[1]Cal!$J$4:$Q$4,0),0)</f>
        <v>2.6859999999999999</v>
      </c>
      <c r="O1247">
        <f>VLOOKUP($A1247,[1]Cal!$J$4:$Q$3260,MATCH(O$1,[1]Cal!$J$4:$Q$4,0),0)</f>
        <v>2.6859999999999999</v>
      </c>
      <c r="P1247">
        <f>VLOOKUP($A1247,[1]Cal!$J$4:$Q$3260,MATCH(P$1,[1]Cal!$J$4:$Q$4,0),0)</f>
        <v>2.6859999999999999</v>
      </c>
      <c r="Q1247">
        <f>VLOOKUP($A1247,[1]Cal!$J$4:$Q$3260,MATCH(Q$1,[1]Cal!$J$4:$Q$4,0),0)</f>
        <v>2.6859999999999999</v>
      </c>
      <c r="R1247">
        <f>VLOOKUP($A1247,[1]Cal!$J$4:$Q$3260,MATCH(R$1,[1]Cal!$J$4:$Q$4,0),0)</f>
        <v>2.6859999999999999</v>
      </c>
      <c r="S1247">
        <f t="shared" ref="S1247:T1247" si="1426">R1247</f>
        <v>2.6859999999999999</v>
      </c>
      <c r="T1247">
        <f t="shared" si="1426"/>
        <v>2.6859999999999999</v>
      </c>
      <c r="V1247">
        <f t="shared" si="1390"/>
        <v>3.0009999999999998E-2</v>
      </c>
      <c r="W1247">
        <f t="shared" si="1391"/>
        <v>3.2320000000000002E-2</v>
      </c>
      <c r="X1247">
        <f t="shared" si="1392"/>
        <v>3.3689999999999998E-2</v>
      </c>
      <c r="Y1247">
        <f t="shared" si="1393"/>
        <v>3.5249999999999997E-2</v>
      </c>
      <c r="Z1247">
        <f t="shared" si="1394"/>
        <v>3.8649999999999997E-2</v>
      </c>
      <c r="AA1247">
        <f t="shared" si="1395"/>
        <v>4.7640000000000002E-2</v>
      </c>
      <c r="AB1247">
        <f t="shared" si="1396"/>
        <v>4.9709999999999997E-2</v>
      </c>
      <c r="AC1247">
        <f t="shared" si="1397"/>
        <v>5.5059999999999998E-2</v>
      </c>
      <c r="AD1247">
        <f t="shared" si="1398"/>
        <v>5.6550000000000003E-2</v>
      </c>
    </row>
    <row r="1248" spans="1:30" x14ac:dyDescent="0.25">
      <c r="A1248" s="1">
        <v>44431</v>
      </c>
      <c r="B1248">
        <v>3.15E-3</v>
      </c>
      <c r="C1248">
        <v>5.4599999999999996E-3</v>
      </c>
      <c r="D1248">
        <v>6.8599999999999998E-3</v>
      </c>
      <c r="E1248">
        <v>8.3999999999999995E-3</v>
      </c>
      <c r="F1248">
        <v>1.189E-2</v>
      </c>
      <c r="G1248">
        <v>2.0809999999999999E-2</v>
      </c>
      <c r="H1248">
        <v>2.2839999999999999E-2</v>
      </c>
      <c r="I1248">
        <v>2.8299999999999999E-2</v>
      </c>
      <c r="J1248">
        <v>2.9690000000000001E-2</v>
      </c>
      <c r="L1248">
        <f>VLOOKUP($A1248,[1]Cal!$J$4:$Q$3260,MATCH(L$1,[1]Cal!$J$4:$Q$4,0),0)</f>
        <v>2.6859999999999999</v>
      </c>
      <c r="M1248">
        <f>VLOOKUP($A1248,[1]Cal!$J$4:$Q$3260,MATCH(M$1,[1]Cal!$J$4:$Q$4,0),0)</f>
        <v>2.6859999999999999</v>
      </c>
      <c r="N1248">
        <f>VLOOKUP($A1248,[1]Cal!$J$4:$Q$3260,MATCH(N$1,[1]Cal!$J$4:$Q$4,0),0)</f>
        <v>2.6859999999999999</v>
      </c>
      <c r="O1248">
        <f>VLOOKUP($A1248,[1]Cal!$J$4:$Q$3260,MATCH(O$1,[1]Cal!$J$4:$Q$4,0),0)</f>
        <v>2.6859999999999999</v>
      </c>
      <c r="P1248">
        <f>VLOOKUP($A1248,[1]Cal!$J$4:$Q$3260,MATCH(P$1,[1]Cal!$J$4:$Q$4,0),0)</f>
        <v>2.6859999999999999</v>
      </c>
      <c r="Q1248">
        <f>VLOOKUP($A1248,[1]Cal!$J$4:$Q$3260,MATCH(Q$1,[1]Cal!$J$4:$Q$4,0),0)</f>
        <v>2.6859999999999999</v>
      </c>
      <c r="R1248">
        <f>VLOOKUP($A1248,[1]Cal!$J$4:$Q$3260,MATCH(R$1,[1]Cal!$J$4:$Q$4,0),0)</f>
        <v>2.6859999999999999</v>
      </c>
      <c r="S1248">
        <f t="shared" ref="S1248:T1248" si="1427">R1248</f>
        <v>2.6859999999999999</v>
      </c>
      <c r="T1248">
        <f t="shared" si="1427"/>
        <v>2.6859999999999999</v>
      </c>
      <c r="V1248">
        <f t="shared" si="1390"/>
        <v>3.0009999999999998E-2</v>
      </c>
      <c r="W1248">
        <f t="shared" si="1391"/>
        <v>3.2320000000000002E-2</v>
      </c>
      <c r="X1248">
        <f t="shared" si="1392"/>
        <v>3.372E-2</v>
      </c>
      <c r="Y1248">
        <f t="shared" si="1393"/>
        <v>3.526E-2</v>
      </c>
      <c r="Z1248">
        <f t="shared" si="1394"/>
        <v>3.875E-2</v>
      </c>
      <c r="AA1248">
        <f t="shared" si="1395"/>
        <v>4.7669999999999997E-2</v>
      </c>
      <c r="AB1248">
        <f t="shared" si="1396"/>
        <v>4.9699999999999994E-2</v>
      </c>
      <c r="AC1248">
        <f t="shared" si="1397"/>
        <v>5.5160000000000001E-2</v>
      </c>
      <c r="AD1248">
        <f t="shared" si="1398"/>
        <v>5.6550000000000003E-2</v>
      </c>
    </row>
    <row r="1249" spans="1:30" x14ac:dyDescent="0.25">
      <c r="A1249" s="1">
        <v>44428</v>
      </c>
      <c r="B1249">
        <v>3.15E-3</v>
      </c>
      <c r="C1249">
        <v>5.4599999999999996E-3</v>
      </c>
      <c r="D1249">
        <v>7.3600000000000002E-3</v>
      </c>
      <c r="E1249">
        <v>8.5800000000000008E-3</v>
      </c>
      <c r="F1249">
        <v>1.189E-2</v>
      </c>
      <c r="G1249">
        <v>2.0809999999999999E-2</v>
      </c>
      <c r="H1249">
        <v>2.2839999999999999E-2</v>
      </c>
      <c r="I1249">
        <v>2.8299999999999999E-2</v>
      </c>
      <c r="J1249">
        <v>2.9690000000000001E-2</v>
      </c>
      <c r="L1249">
        <f>VLOOKUP($A1249,[1]Cal!$J$4:$Q$3260,MATCH(L$1,[1]Cal!$J$4:$Q$4,0),0)</f>
        <v>2.6859999999999999</v>
      </c>
      <c r="M1249">
        <f>VLOOKUP($A1249,[1]Cal!$J$4:$Q$3260,MATCH(M$1,[1]Cal!$J$4:$Q$4,0),0)</f>
        <v>2.6859999999999999</v>
      </c>
      <c r="N1249">
        <f>VLOOKUP($A1249,[1]Cal!$J$4:$Q$3260,MATCH(N$1,[1]Cal!$J$4:$Q$4,0),0)</f>
        <v>2.6859999999999999</v>
      </c>
      <c r="O1249">
        <f>VLOOKUP($A1249,[1]Cal!$J$4:$Q$3260,MATCH(O$1,[1]Cal!$J$4:$Q$4,0),0)</f>
        <v>2.6859999999999999</v>
      </c>
      <c r="P1249">
        <f>VLOOKUP($A1249,[1]Cal!$J$4:$Q$3260,MATCH(P$1,[1]Cal!$J$4:$Q$4,0),0)</f>
        <v>2.6859999999999999</v>
      </c>
      <c r="Q1249">
        <f>VLOOKUP($A1249,[1]Cal!$J$4:$Q$3260,MATCH(Q$1,[1]Cal!$J$4:$Q$4,0),0)</f>
        <v>2.6859999999999999</v>
      </c>
      <c r="R1249">
        <f>VLOOKUP($A1249,[1]Cal!$J$4:$Q$3260,MATCH(R$1,[1]Cal!$J$4:$Q$4,0),0)</f>
        <v>2.6859999999999999</v>
      </c>
      <c r="S1249">
        <f t="shared" ref="S1249:T1249" si="1428">R1249</f>
        <v>2.6859999999999999</v>
      </c>
      <c r="T1249">
        <f t="shared" si="1428"/>
        <v>2.6859999999999999</v>
      </c>
      <c r="V1249">
        <f t="shared" si="1390"/>
        <v>3.0009999999999998E-2</v>
      </c>
      <c r="W1249">
        <f t="shared" si="1391"/>
        <v>3.2320000000000002E-2</v>
      </c>
      <c r="X1249">
        <f t="shared" si="1392"/>
        <v>3.422E-2</v>
      </c>
      <c r="Y1249">
        <f t="shared" si="1393"/>
        <v>3.5439999999999999E-2</v>
      </c>
      <c r="Z1249">
        <f t="shared" si="1394"/>
        <v>3.875E-2</v>
      </c>
      <c r="AA1249">
        <f t="shared" si="1395"/>
        <v>4.7669999999999997E-2</v>
      </c>
      <c r="AB1249">
        <f t="shared" si="1396"/>
        <v>4.9699999999999994E-2</v>
      </c>
      <c r="AC1249">
        <f t="shared" si="1397"/>
        <v>5.5160000000000001E-2</v>
      </c>
      <c r="AD1249">
        <f t="shared" si="1398"/>
        <v>5.6550000000000003E-2</v>
      </c>
    </row>
    <row r="1250" spans="1:30" x14ac:dyDescent="0.25">
      <c r="A1250" s="1">
        <v>44427</v>
      </c>
      <c r="B1250">
        <v>3.15E-3</v>
      </c>
      <c r="C1250">
        <v>5.4599999999999996E-3</v>
      </c>
      <c r="D1250">
        <v>7.43E-3</v>
      </c>
      <c r="E1250">
        <v>8.5500000000000003E-3</v>
      </c>
      <c r="F1250">
        <v>1.192E-2</v>
      </c>
      <c r="G1250">
        <v>2.0889999999999999E-2</v>
      </c>
      <c r="H1250">
        <v>2.2859999999999998E-2</v>
      </c>
      <c r="I1250">
        <v>2.8299999999999999E-2</v>
      </c>
      <c r="J1250">
        <v>2.9690000000000001E-2</v>
      </c>
      <c r="L1250">
        <f>VLOOKUP($A1250,[1]Cal!$J$4:$Q$3260,MATCH(L$1,[1]Cal!$J$4:$Q$4,0),0)</f>
        <v>2.6859999999999999</v>
      </c>
      <c r="M1250">
        <f>VLOOKUP($A1250,[1]Cal!$J$4:$Q$3260,MATCH(M$1,[1]Cal!$J$4:$Q$4,0),0)</f>
        <v>2.6859999999999999</v>
      </c>
      <c r="N1250">
        <f>VLOOKUP($A1250,[1]Cal!$J$4:$Q$3260,MATCH(N$1,[1]Cal!$J$4:$Q$4,0),0)</f>
        <v>2.6859999999999999</v>
      </c>
      <c r="O1250">
        <f>VLOOKUP($A1250,[1]Cal!$J$4:$Q$3260,MATCH(O$1,[1]Cal!$J$4:$Q$4,0),0)</f>
        <v>2.6859999999999999</v>
      </c>
      <c r="P1250">
        <f>VLOOKUP($A1250,[1]Cal!$J$4:$Q$3260,MATCH(P$1,[1]Cal!$J$4:$Q$4,0),0)</f>
        <v>2.6859999999999999</v>
      </c>
      <c r="Q1250">
        <f>VLOOKUP($A1250,[1]Cal!$J$4:$Q$3260,MATCH(Q$1,[1]Cal!$J$4:$Q$4,0),0)</f>
        <v>2.6859999999999999</v>
      </c>
      <c r="R1250">
        <f>VLOOKUP($A1250,[1]Cal!$J$4:$Q$3260,MATCH(R$1,[1]Cal!$J$4:$Q$4,0),0)</f>
        <v>2.6859999999999999</v>
      </c>
      <c r="S1250">
        <f t="shared" ref="S1250:T1250" si="1429">R1250</f>
        <v>2.6859999999999999</v>
      </c>
      <c r="T1250">
        <f t="shared" si="1429"/>
        <v>2.6859999999999999</v>
      </c>
      <c r="V1250">
        <f t="shared" si="1390"/>
        <v>3.0009999999999998E-2</v>
      </c>
      <c r="W1250">
        <f t="shared" si="1391"/>
        <v>3.2320000000000002E-2</v>
      </c>
      <c r="X1250">
        <f t="shared" si="1392"/>
        <v>3.4290000000000001E-2</v>
      </c>
      <c r="Y1250">
        <f t="shared" si="1393"/>
        <v>3.5409999999999997E-2</v>
      </c>
      <c r="Z1250">
        <f t="shared" si="1394"/>
        <v>3.8779999999999995E-2</v>
      </c>
      <c r="AA1250">
        <f t="shared" si="1395"/>
        <v>4.7750000000000001E-2</v>
      </c>
      <c r="AB1250">
        <f t="shared" si="1396"/>
        <v>4.972E-2</v>
      </c>
      <c r="AC1250">
        <f t="shared" si="1397"/>
        <v>5.5160000000000001E-2</v>
      </c>
      <c r="AD1250">
        <f t="shared" si="1398"/>
        <v>5.6550000000000003E-2</v>
      </c>
    </row>
    <row r="1251" spans="1:30" x14ac:dyDescent="0.25">
      <c r="A1251" s="1">
        <v>44426</v>
      </c>
      <c r="B1251">
        <v>3.15E-3</v>
      </c>
      <c r="C1251">
        <v>5.4599999999999996E-3</v>
      </c>
      <c r="D1251">
        <v>7.5300000000000002E-3</v>
      </c>
      <c r="E1251">
        <v>8.5500000000000003E-3</v>
      </c>
      <c r="F1251">
        <v>1.1950000000000001E-2</v>
      </c>
      <c r="G1251">
        <v>2.0809999999999999E-2</v>
      </c>
      <c r="H1251">
        <v>2.2839999999999999E-2</v>
      </c>
      <c r="I1251">
        <v>2.8400000000000002E-2</v>
      </c>
      <c r="J1251">
        <v>2.9690000000000001E-2</v>
      </c>
      <c r="L1251">
        <f>VLOOKUP($A1251,[1]Cal!$J$4:$Q$3260,MATCH(L$1,[1]Cal!$J$4:$Q$4,0),0)</f>
        <v>2.6859999999999999</v>
      </c>
      <c r="M1251">
        <f>VLOOKUP($A1251,[1]Cal!$J$4:$Q$3260,MATCH(M$1,[1]Cal!$J$4:$Q$4,0),0)</f>
        <v>2.6859999999999999</v>
      </c>
      <c r="N1251">
        <f>VLOOKUP($A1251,[1]Cal!$J$4:$Q$3260,MATCH(N$1,[1]Cal!$J$4:$Q$4,0),0)</f>
        <v>2.6859999999999999</v>
      </c>
      <c r="O1251">
        <f>VLOOKUP($A1251,[1]Cal!$J$4:$Q$3260,MATCH(O$1,[1]Cal!$J$4:$Q$4,0),0)</f>
        <v>2.6859999999999999</v>
      </c>
      <c r="P1251">
        <f>VLOOKUP($A1251,[1]Cal!$J$4:$Q$3260,MATCH(P$1,[1]Cal!$J$4:$Q$4,0),0)</f>
        <v>2.6859999999999999</v>
      </c>
      <c r="Q1251">
        <f>VLOOKUP($A1251,[1]Cal!$J$4:$Q$3260,MATCH(Q$1,[1]Cal!$J$4:$Q$4,0),0)</f>
        <v>2.6859999999999999</v>
      </c>
      <c r="R1251">
        <f>VLOOKUP($A1251,[1]Cal!$J$4:$Q$3260,MATCH(R$1,[1]Cal!$J$4:$Q$4,0),0)</f>
        <v>2.6859999999999999</v>
      </c>
      <c r="S1251">
        <f t="shared" ref="S1251:T1251" si="1430">R1251</f>
        <v>2.6859999999999999</v>
      </c>
      <c r="T1251">
        <f t="shared" si="1430"/>
        <v>2.6859999999999999</v>
      </c>
      <c r="V1251">
        <f t="shared" si="1390"/>
        <v>3.0009999999999998E-2</v>
      </c>
      <c r="W1251">
        <f t="shared" si="1391"/>
        <v>3.2320000000000002E-2</v>
      </c>
      <c r="X1251">
        <f t="shared" si="1392"/>
        <v>3.4389999999999997E-2</v>
      </c>
      <c r="Y1251">
        <f t="shared" si="1393"/>
        <v>3.5409999999999997E-2</v>
      </c>
      <c r="Z1251">
        <f t="shared" si="1394"/>
        <v>3.8809999999999997E-2</v>
      </c>
      <c r="AA1251">
        <f t="shared" si="1395"/>
        <v>4.7669999999999997E-2</v>
      </c>
      <c r="AB1251">
        <f t="shared" si="1396"/>
        <v>4.9699999999999994E-2</v>
      </c>
      <c r="AC1251">
        <f t="shared" si="1397"/>
        <v>5.5260000000000004E-2</v>
      </c>
      <c r="AD1251">
        <f t="shared" si="1398"/>
        <v>5.6550000000000003E-2</v>
      </c>
    </row>
    <row r="1252" spans="1:30" x14ac:dyDescent="0.25">
      <c r="A1252" s="1">
        <v>44425</v>
      </c>
      <c r="B1252">
        <v>3.15E-3</v>
      </c>
      <c r="C1252">
        <v>5.4599999999999996E-3</v>
      </c>
      <c r="D1252">
        <v>7.5199999999999998E-3</v>
      </c>
      <c r="E1252">
        <v>8.6999999999999994E-3</v>
      </c>
      <c r="F1252">
        <v>1.201E-2</v>
      </c>
      <c r="G1252">
        <v>2.078E-2</v>
      </c>
      <c r="H1252">
        <v>2.2849999999999999E-2</v>
      </c>
      <c r="I1252">
        <v>2.845E-2</v>
      </c>
      <c r="J1252">
        <v>2.9749999999999999E-2</v>
      </c>
      <c r="L1252">
        <f>VLOOKUP($A1252,[1]Cal!$J$4:$Q$3260,MATCH(L$1,[1]Cal!$J$4:$Q$4,0),0)</f>
        <v>2.6859999999999999</v>
      </c>
      <c r="M1252">
        <f>VLOOKUP($A1252,[1]Cal!$J$4:$Q$3260,MATCH(M$1,[1]Cal!$J$4:$Q$4,0),0)</f>
        <v>2.6859999999999999</v>
      </c>
      <c r="N1252">
        <f>VLOOKUP($A1252,[1]Cal!$J$4:$Q$3260,MATCH(N$1,[1]Cal!$J$4:$Q$4,0),0)</f>
        <v>2.6859999999999999</v>
      </c>
      <c r="O1252">
        <f>VLOOKUP($A1252,[1]Cal!$J$4:$Q$3260,MATCH(O$1,[1]Cal!$J$4:$Q$4,0),0)</f>
        <v>2.6859999999999999</v>
      </c>
      <c r="P1252">
        <f>VLOOKUP($A1252,[1]Cal!$J$4:$Q$3260,MATCH(P$1,[1]Cal!$J$4:$Q$4,0),0)</f>
        <v>2.6859999999999999</v>
      </c>
      <c r="Q1252">
        <f>VLOOKUP($A1252,[1]Cal!$J$4:$Q$3260,MATCH(Q$1,[1]Cal!$J$4:$Q$4,0),0)</f>
        <v>2.6859999999999999</v>
      </c>
      <c r="R1252">
        <f>VLOOKUP($A1252,[1]Cal!$J$4:$Q$3260,MATCH(R$1,[1]Cal!$J$4:$Q$4,0),0)</f>
        <v>2.6859999999999999</v>
      </c>
      <c r="S1252">
        <f t="shared" ref="S1252:T1252" si="1431">R1252</f>
        <v>2.6859999999999999</v>
      </c>
      <c r="T1252">
        <f t="shared" si="1431"/>
        <v>2.6859999999999999</v>
      </c>
      <c r="V1252">
        <f t="shared" si="1390"/>
        <v>3.0009999999999998E-2</v>
      </c>
      <c r="W1252">
        <f t="shared" si="1391"/>
        <v>3.2320000000000002E-2</v>
      </c>
      <c r="X1252">
        <f t="shared" si="1392"/>
        <v>3.4380000000000001E-2</v>
      </c>
      <c r="Y1252">
        <f t="shared" si="1393"/>
        <v>3.5559999999999994E-2</v>
      </c>
      <c r="Z1252">
        <f t="shared" si="1394"/>
        <v>3.8870000000000002E-2</v>
      </c>
      <c r="AA1252">
        <f t="shared" si="1395"/>
        <v>4.7640000000000002E-2</v>
      </c>
      <c r="AB1252">
        <f t="shared" si="1396"/>
        <v>4.9709999999999997E-2</v>
      </c>
      <c r="AC1252">
        <f t="shared" si="1397"/>
        <v>5.5309999999999998E-2</v>
      </c>
      <c r="AD1252">
        <f t="shared" si="1398"/>
        <v>5.6609999999999994E-2</v>
      </c>
    </row>
    <row r="1253" spans="1:30" x14ac:dyDescent="0.25">
      <c r="A1253" s="1">
        <v>44424</v>
      </c>
      <c r="B1253">
        <v>3.15E-3</v>
      </c>
      <c r="C1253">
        <v>5.4599999999999996E-3</v>
      </c>
      <c r="D1253">
        <v>7.5100000000000002E-3</v>
      </c>
      <c r="E1253">
        <v>8.8299999999999993E-3</v>
      </c>
      <c r="F1253">
        <v>1.2290000000000001E-2</v>
      </c>
      <c r="G1253">
        <v>2.0789999999999999E-2</v>
      </c>
      <c r="H1253">
        <v>2.291E-2</v>
      </c>
      <c r="I1253">
        <v>2.8500000000000001E-2</v>
      </c>
      <c r="J1253">
        <v>2.988E-2</v>
      </c>
      <c r="L1253">
        <f>VLOOKUP($A1253,[1]Cal!$J$4:$Q$3260,MATCH(L$1,[1]Cal!$J$4:$Q$4,0),0)</f>
        <v>2.6859999999999999</v>
      </c>
      <c r="M1253">
        <f>VLOOKUP($A1253,[1]Cal!$J$4:$Q$3260,MATCH(M$1,[1]Cal!$J$4:$Q$4,0),0)</f>
        <v>2.6859999999999999</v>
      </c>
      <c r="N1253">
        <f>VLOOKUP($A1253,[1]Cal!$J$4:$Q$3260,MATCH(N$1,[1]Cal!$J$4:$Q$4,0),0)</f>
        <v>2.6859999999999999</v>
      </c>
      <c r="O1253">
        <f>VLOOKUP($A1253,[1]Cal!$J$4:$Q$3260,MATCH(O$1,[1]Cal!$J$4:$Q$4,0),0)</f>
        <v>2.6859999999999999</v>
      </c>
      <c r="P1253">
        <f>VLOOKUP($A1253,[1]Cal!$J$4:$Q$3260,MATCH(P$1,[1]Cal!$J$4:$Q$4,0),0)</f>
        <v>2.6859999999999999</v>
      </c>
      <c r="Q1253">
        <f>VLOOKUP($A1253,[1]Cal!$J$4:$Q$3260,MATCH(Q$1,[1]Cal!$J$4:$Q$4,0),0)</f>
        <v>2.6859999999999999</v>
      </c>
      <c r="R1253">
        <f>VLOOKUP($A1253,[1]Cal!$J$4:$Q$3260,MATCH(R$1,[1]Cal!$J$4:$Q$4,0),0)</f>
        <v>2.6859999999999999</v>
      </c>
      <c r="S1253">
        <f t="shared" ref="S1253:T1253" si="1432">R1253</f>
        <v>2.6859999999999999</v>
      </c>
      <c r="T1253">
        <f t="shared" si="1432"/>
        <v>2.6859999999999999</v>
      </c>
      <c r="V1253">
        <f t="shared" si="1390"/>
        <v>3.0009999999999998E-2</v>
      </c>
      <c r="W1253">
        <f t="shared" si="1391"/>
        <v>3.2320000000000002E-2</v>
      </c>
      <c r="X1253">
        <f t="shared" si="1392"/>
        <v>3.4369999999999998E-2</v>
      </c>
      <c r="Y1253">
        <f t="shared" si="1393"/>
        <v>3.569E-2</v>
      </c>
      <c r="Z1253">
        <f t="shared" si="1394"/>
        <v>3.9149999999999997E-2</v>
      </c>
      <c r="AA1253">
        <f t="shared" si="1395"/>
        <v>4.7649999999999998E-2</v>
      </c>
      <c r="AB1253">
        <f t="shared" si="1396"/>
        <v>4.9769999999999995E-2</v>
      </c>
      <c r="AC1253">
        <f t="shared" si="1397"/>
        <v>5.5359999999999999E-2</v>
      </c>
      <c r="AD1253">
        <f t="shared" si="1398"/>
        <v>5.6739999999999999E-2</v>
      </c>
    </row>
    <row r="1254" spans="1:30" x14ac:dyDescent="0.25">
      <c r="A1254" s="1">
        <v>44421</v>
      </c>
      <c r="B1254">
        <v>3.15E-3</v>
      </c>
      <c r="C1254">
        <v>5.4599999999999996E-3</v>
      </c>
      <c r="D1254">
        <v>7.5199999999999998E-3</v>
      </c>
      <c r="E1254">
        <v>8.9800000000000001E-3</v>
      </c>
      <c r="F1254">
        <v>1.235E-2</v>
      </c>
      <c r="G1254">
        <v>2.0910000000000002E-2</v>
      </c>
      <c r="H1254">
        <v>2.3E-2</v>
      </c>
      <c r="I1254">
        <v>2.8500000000000001E-2</v>
      </c>
      <c r="J1254">
        <v>2.988E-2</v>
      </c>
      <c r="L1254">
        <f>VLOOKUP($A1254,[1]Cal!$J$4:$Q$3260,MATCH(L$1,[1]Cal!$J$4:$Q$4,0),0)</f>
        <v>2.6859999999999999</v>
      </c>
      <c r="M1254">
        <f>VLOOKUP($A1254,[1]Cal!$J$4:$Q$3260,MATCH(M$1,[1]Cal!$J$4:$Q$4,0),0)</f>
        <v>2.6859999999999999</v>
      </c>
      <c r="N1254">
        <f>VLOOKUP($A1254,[1]Cal!$J$4:$Q$3260,MATCH(N$1,[1]Cal!$J$4:$Q$4,0),0)</f>
        <v>2.6859999999999999</v>
      </c>
      <c r="O1254">
        <f>VLOOKUP($A1254,[1]Cal!$J$4:$Q$3260,MATCH(O$1,[1]Cal!$J$4:$Q$4,0),0)</f>
        <v>2.6859999999999999</v>
      </c>
      <c r="P1254">
        <f>VLOOKUP($A1254,[1]Cal!$J$4:$Q$3260,MATCH(P$1,[1]Cal!$J$4:$Q$4,0),0)</f>
        <v>2.6859999999999999</v>
      </c>
      <c r="Q1254">
        <f>VLOOKUP($A1254,[1]Cal!$J$4:$Q$3260,MATCH(Q$1,[1]Cal!$J$4:$Q$4,0),0)</f>
        <v>2.6859999999999999</v>
      </c>
      <c r="R1254">
        <f>VLOOKUP($A1254,[1]Cal!$J$4:$Q$3260,MATCH(R$1,[1]Cal!$J$4:$Q$4,0),0)</f>
        <v>2.6859999999999999</v>
      </c>
      <c r="S1254">
        <f t="shared" ref="S1254:T1254" si="1433">R1254</f>
        <v>2.6859999999999999</v>
      </c>
      <c r="T1254">
        <f t="shared" si="1433"/>
        <v>2.6859999999999999</v>
      </c>
      <c r="V1254">
        <f t="shared" si="1390"/>
        <v>3.0009999999999998E-2</v>
      </c>
      <c r="W1254">
        <f t="shared" si="1391"/>
        <v>3.2320000000000002E-2</v>
      </c>
      <c r="X1254">
        <f t="shared" si="1392"/>
        <v>3.4380000000000001E-2</v>
      </c>
      <c r="Y1254">
        <f t="shared" si="1393"/>
        <v>3.5839999999999997E-2</v>
      </c>
      <c r="Z1254">
        <f t="shared" si="1394"/>
        <v>3.9209999999999995E-2</v>
      </c>
      <c r="AA1254">
        <f t="shared" si="1395"/>
        <v>4.777E-2</v>
      </c>
      <c r="AB1254">
        <f t="shared" si="1396"/>
        <v>4.9860000000000002E-2</v>
      </c>
      <c r="AC1254">
        <f t="shared" si="1397"/>
        <v>5.5359999999999999E-2</v>
      </c>
      <c r="AD1254">
        <f t="shared" si="1398"/>
        <v>5.6739999999999999E-2</v>
      </c>
    </row>
    <row r="1255" spans="1:30" x14ac:dyDescent="0.25">
      <c r="A1255" s="1">
        <v>44420</v>
      </c>
      <c r="B1255">
        <v>3.15E-3</v>
      </c>
      <c r="C1255">
        <v>5.4599999999999996E-3</v>
      </c>
      <c r="D1255">
        <v>7.5399999999999998E-3</v>
      </c>
      <c r="E1255">
        <v>9.2200000000000008E-3</v>
      </c>
      <c r="F1255">
        <v>1.2409999999999999E-2</v>
      </c>
      <c r="G1255">
        <v>2.0799999999999999E-2</v>
      </c>
      <c r="H1255">
        <v>2.2929999999999999E-2</v>
      </c>
      <c r="I1255">
        <v>2.8500000000000001E-2</v>
      </c>
      <c r="J1255">
        <v>2.988E-2</v>
      </c>
      <c r="L1255">
        <f>VLOOKUP($A1255,[1]Cal!$J$4:$Q$3260,MATCH(L$1,[1]Cal!$J$4:$Q$4,0),0)</f>
        <v>2.6859999999999999</v>
      </c>
      <c r="M1255">
        <f>VLOOKUP($A1255,[1]Cal!$J$4:$Q$3260,MATCH(M$1,[1]Cal!$J$4:$Q$4,0),0)</f>
        <v>2.6859999999999999</v>
      </c>
      <c r="N1255">
        <f>VLOOKUP($A1255,[1]Cal!$J$4:$Q$3260,MATCH(N$1,[1]Cal!$J$4:$Q$4,0),0)</f>
        <v>2.6859999999999999</v>
      </c>
      <c r="O1255">
        <f>VLOOKUP($A1255,[1]Cal!$J$4:$Q$3260,MATCH(O$1,[1]Cal!$J$4:$Q$4,0),0)</f>
        <v>2.6859999999999999</v>
      </c>
      <c r="P1255">
        <f>VLOOKUP($A1255,[1]Cal!$J$4:$Q$3260,MATCH(P$1,[1]Cal!$J$4:$Q$4,0),0)</f>
        <v>2.6859999999999999</v>
      </c>
      <c r="Q1255">
        <f>VLOOKUP($A1255,[1]Cal!$J$4:$Q$3260,MATCH(Q$1,[1]Cal!$J$4:$Q$4,0),0)</f>
        <v>2.6859999999999999</v>
      </c>
      <c r="R1255">
        <f>VLOOKUP($A1255,[1]Cal!$J$4:$Q$3260,MATCH(R$1,[1]Cal!$J$4:$Q$4,0),0)</f>
        <v>2.6859999999999999</v>
      </c>
      <c r="S1255">
        <f t="shared" ref="S1255:T1255" si="1434">R1255</f>
        <v>2.6859999999999999</v>
      </c>
      <c r="T1255">
        <f t="shared" si="1434"/>
        <v>2.6859999999999999</v>
      </c>
      <c r="V1255">
        <f t="shared" si="1390"/>
        <v>3.0009999999999998E-2</v>
      </c>
      <c r="W1255">
        <f t="shared" si="1391"/>
        <v>3.2320000000000002E-2</v>
      </c>
      <c r="X1255">
        <f t="shared" si="1392"/>
        <v>3.44E-2</v>
      </c>
      <c r="Y1255">
        <f t="shared" si="1393"/>
        <v>3.6080000000000001E-2</v>
      </c>
      <c r="Z1255">
        <f t="shared" si="1394"/>
        <v>3.9269999999999999E-2</v>
      </c>
      <c r="AA1255">
        <f t="shared" si="1395"/>
        <v>4.7659999999999994E-2</v>
      </c>
      <c r="AB1255">
        <f t="shared" si="1396"/>
        <v>4.9790000000000001E-2</v>
      </c>
      <c r="AC1255">
        <f t="shared" si="1397"/>
        <v>5.5359999999999999E-2</v>
      </c>
      <c r="AD1255">
        <f t="shared" si="1398"/>
        <v>5.6739999999999999E-2</v>
      </c>
    </row>
    <row r="1256" spans="1:30" x14ac:dyDescent="0.25">
      <c r="A1256" s="1">
        <v>44419</v>
      </c>
      <c r="B1256">
        <v>3.15E-3</v>
      </c>
      <c r="C1256">
        <v>5.4599999999999996E-3</v>
      </c>
      <c r="D1256">
        <v>7.7000000000000002E-3</v>
      </c>
      <c r="E1256">
        <v>9.5499999999999995E-3</v>
      </c>
      <c r="F1256">
        <v>1.2489999999999999E-2</v>
      </c>
      <c r="G1256">
        <v>2.1170000000000001E-2</v>
      </c>
      <c r="H1256">
        <v>2.3189999999999999E-2</v>
      </c>
      <c r="I1256">
        <v>2.8500000000000001E-2</v>
      </c>
      <c r="J1256">
        <v>2.988E-2</v>
      </c>
      <c r="L1256">
        <f>VLOOKUP($A1256,[1]Cal!$J$4:$Q$3260,MATCH(L$1,[1]Cal!$J$4:$Q$4,0),0)</f>
        <v>2.6859999999999999</v>
      </c>
      <c r="M1256">
        <f>VLOOKUP($A1256,[1]Cal!$J$4:$Q$3260,MATCH(M$1,[1]Cal!$J$4:$Q$4,0),0)</f>
        <v>2.6859999999999999</v>
      </c>
      <c r="N1256">
        <f>VLOOKUP($A1256,[1]Cal!$J$4:$Q$3260,MATCH(N$1,[1]Cal!$J$4:$Q$4,0),0)</f>
        <v>2.6859999999999999</v>
      </c>
      <c r="O1256">
        <f>VLOOKUP($A1256,[1]Cal!$J$4:$Q$3260,MATCH(O$1,[1]Cal!$J$4:$Q$4,0),0)</f>
        <v>2.6859999999999999</v>
      </c>
      <c r="P1256">
        <f>VLOOKUP($A1256,[1]Cal!$J$4:$Q$3260,MATCH(P$1,[1]Cal!$J$4:$Q$4,0),0)</f>
        <v>2.6859999999999999</v>
      </c>
      <c r="Q1256">
        <f>VLOOKUP($A1256,[1]Cal!$J$4:$Q$3260,MATCH(Q$1,[1]Cal!$J$4:$Q$4,0),0)</f>
        <v>2.6859999999999999</v>
      </c>
      <c r="R1256">
        <f>VLOOKUP($A1256,[1]Cal!$J$4:$Q$3260,MATCH(R$1,[1]Cal!$J$4:$Q$4,0),0)</f>
        <v>2.6859999999999999</v>
      </c>
      <c r="S1256">
        <f t="shared" ref="S1256:T1256" si="1435">R1256</f>
        <v>2.6859999999999999</v>
      </c>
      <c r="T1256">
        <f t="shared" si="1435"/>
        <v>2.6859999999999999</v>
      </c>
      <c r="V1256">
        <f t="shared" si="1390"/>
        <v>3.0009999999999998E-2</v>
      </c>
      <c r="W1256">
        <f t="shared" si="1391"/>
        <v>3.2320000000000002E-2</v>
      </c>
      <c r="X1256">
        <f t="shared" si="1392"/>
        <v>3.456E-2</v>
      </c>
      <c r="Y1256">
        <f t="shared" si="1393"/>
        <v>3.6409999999999998E-2</v>
      </c>
      <c r="Z1256">
        <f t="shared" si="1394"/>
        <v>3.9349999999999996E-2</v>
      </c>
      <c r="AA1256">
        <f t="shared" si="1395"/>
        <v>4.8030000000000003E-2</v>
      </c>
      <c r="AB1256">
        <f t="shared" si="1396"/>
        <v>5.0049999999999997E-2</v>
      </c>
      <c r="AC1256">
        <f t="shared" si="1397"/>
        <v>5.5359999999999999E-2</v>
      </c>
      <c r="AD1256">
        <f t="shared" si="1398"/>
        <v>5.6739999999999999E-2</v>
      </c>
    </row>
    <row r="1257" spans="1:30" x14ac:dyDescent="0.25">
      <c r="A1257" s="1">
        <v>44418</v>
      </c>
      <c r="B1257">
        <v>3.15E-3</v>
      </c>
      <c r="C1257">
        <v>5.4599999999999996E-3</v>
      </c>
      <c r="D1257">
        <v>7.9100000000000004E-3</v>
      </c>
      <c r="E1257">
        <v>9.7099999999999999E-3</v>
      </c>
      <c r="F1257">
        <v>1.264E-2</v>
      </c>
      <c r="G1257">
        <v>2.1129999999999999E-2</v>
      </c>
      <c r="H1257">
        <v>2.3140000000000001E-2</v>
      </c>
      <c r="I1257">
        <v>2.8500000000000001E-2</v>
      </c>
      <c r="J1257">
        <v>2.9940000000000001E-2</v>
      </c>
      <c r="L1257">
        <f>VLOOKUP($A1257,[1]Cal!$J$4:$Q$3260,MATCH(L$1,[1]Cal!$J$4:$Q$4,0),0)</f>
        <v>2.6859999999999999</v>
      </c>
      <c r="M1257">
        <f>VLOOKUP($A1257,[1]Cal!$J$4:$Q$3260,MATCH(M$1,[1]Cal!$J$4:$Q$4,0),0)</f>
        <v>2.6859999999999999</v>
      </c>
      <c r="N1257">
        <f>VLOOKUP($A1257,[1]Cal!$J$4:$Q$3260,MATCH(N$1,[1]Cal!$J$4:$Q$4,0),0)</f>
        <v>2.6859999999999999</v>
      </c>
      <c r="O1257">
        <f>VLOOKUP($A1257,[1]Cal!$J$4:$Q$3260,MATCH(O$1,[1]Cal!$J$4:$Q$4,0),0)</f>
        <v>2.6859999999999999</v>
      </c>
      <c r="P1257">
        <f>VLOOKUP($A1257,[1]Cal!$J$4:$Q$3260,MATCH(P$1,[1]Cal!$J$4:$Q$4,0),0)</f>
        <v>2.6859999999999999</v>
      </c>
      <c r="Q1257">
        <f>VLOOKUP($A1257,[1]Cal!$J$4:$Q$3260,MATCH(Q$1,[1]Cal!$J$4:$Q$4,0),0)</f>
        <v>2.6859999999999999</v>
      </c>
      <c r="R1257">
        <f>VLOOKUP($A1257,[1]Cal!$J$4:$Q$3260,MATCH(R$1,[1]Cal!$J$4:$Q$4,0),0)</f>
        <v>2.6859999999999999</v>
      </c>
      <c r="S1257">
        <f t="shared" ref="S1257:T1257" si="1436">R1257</f>
        <v>2.6859999999999999</v>
      </c>
      <c r="T1257">
        <f t="shared" si="1436"/>
        <v>2.6859999999999999</v>
      </c>
      <c r="V1257">
        <f t="shared" si="1390"/>
        <v>3.0009999999999998E-2</v>
      </c>
      <c r="W1257">
        <f t="shared" si="1391"/>
        <v>3.2320000000000002E-2</v>
      </c>
      <c r="X1257">
        <f t="shared" si="1392"/>
        <v>3.4769999999999995E-2</v>
      </c>
      <c r="Y1257">
        <f t="shared" si="1393"/>
        <v>3.6569999999999998E-2</v>
      </c>
      <c r="Z1257">
        <f t="shared" si="1394"/>
        <v>3.95E-2</v>
      </c>
      <c r="AA1257">
        <f t="shared" si="1395"/>
        <v>4.7989999999999998E-2</v>
      </c>
      <c r="AB1257">
        <f t="shared" si="1396"/>
        <v>0.05</v>
      </c>
      <c r="AC1257">
        <f t="shared" si="1397"/>
        <v>5.5359999999999999E-2</v>
      </c>
      <c r="AD1257">
        <f t="shared" si="1398"/>
        <v>5.6800000000000003E-2</v>
      </c>
    </row>
    <row r="1258" spans="1:30" x14ac:dyDescent="0.25">
      <c r="A1258" s="1">
        <v>44417</v>
      </c>
      <c r="B1258">
        <v>3.15E-3</v>
      </c>
      <c r="C1258">
        <v>5.4599999999999996E-3</v>
      </c>
      <c r="D1258">
        <v>7.9500000000000005E-3</v>
      </c>
      <c r="E1258">
        <v>9.8300000000000002E-3</v>
      </c>
      <c r="F1258">
        <v>1.2659999999999999E-2</v>
      </c>
      <c r="G1258">
        <v>2.1170000000000001E-2</v>
      </c>
      <c r="H1258">
        <v>2.3140000000000001E-2</v>
      </c>
      <c r="I1258">
        <v>2.8400000000000002E-2</v>
      </c>
      <c r="J1258">
        <v>2.9940000000000001E-2</v>
      </c>
      <c r="L1258">
        <f>VLOOKUP($A1258,[1]Cal!$J$4:$Q$3260,MATCH(L$1,[1]Cal!$J$4:$Q$4,0),0)</f>
        <v>2.6859999999999999</v>
      </c>
      <c r="M1258">
        <f>VLOOKUP($A1258,[1]Cal!$J$4:$Q$3260,MATCH(M$1,[1]Cal!$J$4:$Q$4,0),0)</f>
        <v>2.6859999999999999</v>
      </c>
      <c r="N1258">
        <f>VLOOKUP($A1258,[1]Cal!$J$4:$Q$3260,MATCH(N$1,[1]Cal!$J$4:$Q$4,0),0)</f>
        <v>2.6859999999999999</v>
      </c>
      <c r="O1258">
        <f>VLOOKUP($A1258,[1]Cal!$J$4:$Q$3260,MATCH(O$1,[1]Cal!$J$4:$Q$4,0),0)</f>
        <v>2.6859999999999999</v>
      </c>
      <c r="P1258">
        <f>VLOOKUP($A1258,[1]Cal!$J$4:$Q$3260,MATCH(P$1,[1]Cal!$J$4:$Q$4,0),0)</f>
        <v>2.6859999999999999</v>
      </c>
      <c r="Q1258">
        <f>VLOOKUP($A1258,[1]Cal!$J$4:$Q$3260,MATCH(Q$1,[1]Cal!$J$4:$Q$4,0),0)</f>
        <v>2.6859999999999999</v>
      </c>
      <c r="R1258">
        <f>VLOOKUP($A1258,[1]Cal!$J$4:$Q$3260,MATCH(R$1,[1]Cal!$J$4:$Q$4,0),0)</f>
        <v>2.6859999999999999</v>
      </c>
      <c r="S1258">
        <f t="shared" ref="S1258:T1258" si="1437">R1258</f>
        <v>2.6859999999999999</v>
      </c>
      <c r="T1258">
        <f t="shared" si="1437"/>
        <v>2.6859999999999999</v>
      </c>
      <c r="V1258">
        <f t="shared" si="1390"/>
        <v>3.0009999999999998E-2</v>
      </c>
      <c r="W1258">
        <f t="shared" si="1391"/>
        <v>3.2320000000000002E-2</v>
      </c>
      <c r="X1258">
        <f t="shared" si="1392"/>
        <v>3.4810000000000001E-2</v>
      </c>
      <c r="Y1258">
        <f t="shared" si="1393"/>
        <v>3.669E-2</v>
      </c>
      <c r="Z1258">
        <f t="shared" si="1394"/>
        <v>3.952E-2</v>
      </c>
      <c r="AA1258">
        <f t="shared" si="1395"/>
        <v>4.8030000000000003E-2</v>
      </c>
      <c r="AB1258">
        <f t="shared" si="1396"/>
        <v>0.05</v>
      </c>
      <c r="AC1258">
        <f t="shared" si="1397"/>
        <v>5.5260000000000004E-2</v>
      </c>
      <c r="AD1258">
        <f t="shared" si="1398"/>
        <v>5.6800000000000003E-2</v>
      </c>
    </row>
    <row r="1259" spans="1:30" x14ac:dyDescent="0.25">
      <c r="A1259" s="1">
        <v>44414</v>
      </c>
      <c r="B1259">
        <v>3.15E-3</v>
      </c>
      <c r="C1259">
        <v>5.4599999999999996E-3</v>
      </c>
      <c r="D1259">
        <v>7.9699999999999997E-3</v>
      </c>
      <c r="E1259">
        <v>9.8899999999999995E-3</v>
      </c>
      <c r="F1259">
        <v>1.2579999999999999E-2</v>
      </c>
      <c r="G1259">
        <v>2.0889999999999999E-2</v>
      </c>
      <c r="H1259">
        <v>2.2880000000000001E-2</v>
      </c>
      <c r="I1259">
        <v>2.8479999999999998E-2</v>
      </c>
      <c r="J1259">
        <v>3.006E-2</v>
      </c>
      <c r="L1259">
        <f>VLOOKUP($A1259,[1]Cal!$J$4:$Q$3260,MATCH(L$1,[1]Cal!$J$4:$Q$4,0),0)</f>
        <v>2.6859999999999999</v>
      </c>
      <c r="M1259">
        <f>VLOOKUP($A1259,[1]Cal!$J$4:$Q$3260,MATCH(M$1,[1]Cal!$J$4:$Q$4,0),0)</f>
        <v>2.6859999999999999</v>
      </c>
      <c r="N1259">
        <f>VLOOKUP($A1259,[1]Cal!$J$4:$Q$3260,MATCH(N$1,[1]Cal!$J$4:$Q$4,0),0)</f>
        <v>2.6859999999999999</v>
      </c>
      <c r="O1259">
        <f>VLOOKUP($A1259,[1]Cal!$J$4:$Q$3260,MATCH(O$1,[1]Cal!$J$4:$Q$4,0),0)</f>
        <v>2.6859999999999999</v>
      </c>
      <c r="P1259">
        <f>VLOOKUP($A1259,[1]Cal!$J$4:$Q$3260,MATCH(P$1,[1]Cal!$J$4:$Q$4,0),0)</f>
        <v>2.6859999999999999</v>
      </c>
      <c r="Q1259">
        <f>VLOOKUP($A1259,[1]Cal!$J$4:$Q$3260,MATCH(Q$1,[1]Cal!$J$4:$Q$4,0),0)</f>
        <v>2.6859999999999999</v>
      </c>
      <c r="R1259">
        <f>VLOOKUP($A1259,[1]Cal!$J$4:$Q$3260,MATCH(R$1,[1]Cal!$J$4:$Q$4,0),0)</f>
        <v>2.6859999999999999</v>
      </c>
      <c r="S1259">
        <f t="shared" ref="S1259:T1259" si="1438">R1259</f>
        <v>2.6859999999999999</v>
      </c>
      <c r="T1259">
        <f t="shared" si="1438"/>
        <v>2.6859999999999999</v>
      </c>
      <c r="V1259">
        <f t="shared" si="1390"/>
        <v>3.0009999999999998E-2</v>
      </c>
      <c r="W1259">
        <f t="shared" si="1391"/>
        <v>3.2320000000000002E-2</v>
      </c>
      <c r="X1259">
        <f t="shared" si="1392"/>
        <v>3.483E-2</v>
      </c>
      <c r="Y1259">
        <f t="shared" si="1393"/>
        <v>3.6749999999999998E-2</v>
      </c>
      <c r="Z1259">
        <f t="shared" si="1394"/>
        <v>3.9439999999999996E-2</v>
      </c>
      <c r="AA1259">
        <f t="shared" si="1395"/>
        <v>4.7750000000000001E-2</v>
      </c>
      <c r="AB1259">
        <f t="shared" si="1396"/>
        <v>4.9739999999999999E-2</v>
      </c>
      <c r="AC1259">
        <f t="shared" si="1397"/>
        <v>5.534E-2</v>
      </c>
      <c r="AD1259">
        <f t="shared" si="1398"/>
        <v>5.6919999999999998E-2</v>
      </c>
    </row>
    <row r="1260" spans="1:30" x14ac:dyDescent="0.25">
      <c r="A1260" s="1">
        <v>44413</v>
      </c>
      <c r="B1260">
        <v>3.15E-3</v>
      </c>
      <c r="C1260">
        <v>5.4999999999999997E-3</v>
      </c>
      <c r="D1260">
        <v>8.2699999999999996E-3</v>
      </c>
      <c r="E1260">
        <v>9.92E-3</v>
      </c>
      <c r="F1260">
        <v>1.273E-2</v>
      </c>
      <c r="G1260">
        <v>2.12E-2</v>
      </c>
      <c r="H1260">
        <v>2.3369999999999998E-2</v>
      </c>
      <c r="I1260">
        <v>2.8479999999999998E-2</v>
      </c>
      <c r="J1260">
        <v>3.006E-2</v>
      </c>
      <c r="L1260">
        <f>VLOOKUP($A1260,[1]Cal!$J$4:$Q$3260,MATCH(L$1,[1]Cal!$J$4:$Q$4,0),0)</f>
        <v>2.6859999999999999</v>
      </c>
      <c r="M1260">
        <f>VLOOKUP($A1260,[1]Cal!$J$4:$Q$3260,MATCH(M$1,[1]Cal!$J$4:$Q$4,0),0)</f>
        <v>2.6859999999999999</v>
      </c>
      <c r="N1260">
        <f>VLOOKUP($A1260,[1]Cal!$J$4:$Q$3260,MATCH(N$1,[1]Cal!$J$4:$Q$4,0),0)</f>
        <v>2.6859999999999999</v>
      </c>
      <c r="O1260">
        <f>VLOOKUP($A1260,[1]Cal!$J$4:$Q$3260,MATCH(O$1,[1]Cal!$J$4:$Q$4,0),0)</f>
        <v>2.6859999999999999</v>
      </c>
      <c r="P1260">
        <f>VLOOKUP($A1260,[1]Cal!$J$4:$Q$3260,MATCH(P$1,[1]Cal!$J$4:$Q$4,0),0)</f>
        <v>2.6859999999999999</v>
      </c>
      <c r="Q1260">
        <f>VLOOKUP($A1260,[1]Cal!$J$4:$Q$3260,MATCH(Q$1,[1]Cal!$J$4:$Q$4,0),0)</f>
        <v>2.6859999999999999</v>
      </c>
      <c r="R1260">
        <f>VLOOKUP($A1260,[1]Cal!$J$4:$Q$3260,MATCH(R$1,[1]Cal!$J$4:$Q$4,0),0)</f>
        <v>2.6859999999999999</v>
      </c>
      <c r="S1260">
        <f t="shared" ref="S1260:T1260" si="1439">R1260</f>
        <v>2.6859999999999999</v>
      </c>
      <c r="T1260">
        <f t="shared" si="1439"/>
        <v>2.6859999999999999</v>
      </c>
      <c r="V1260">
        <f t="shared" si="1390"/>
        <v>3.0009999999999998E-2</v>
      </c>
      <c r="W1260">
        <f t="shared" si="1391"/>
        <v>3.236E-2</v>
      </c>
      <c r="X1260">
        <f t="shared" si="1392"/>
        <v>3.5129999999999995E-2</v>
      </c>
      <c r="Y1260">
        <f t="shared" si="1393"/>
        <v>3.678E-2</v>
      </c>
      <c r="Z1260">
        <f t="shared" si="1394"/>
        <v>3.959E-2</v>
      </c>
      <c r="AA1260">
        <f t="shared" si="1395"/>
        <v>4.8059999999999999E-2</v>
      </c>
      <c r="AB1260">
        <f t="shared" si="1396"/>
        <v>5.0229999999999997E-2</v>
      </c>
      <c r="AC1260">
        <f t="shared" si="1397"/>
        <v>5.534E-2</v>
      </c>
      <c r="AD1260">
        <f t="shared" si="1398"/>
        <v>5.6919999999999998E-2</v>
      </c>
    </row>
    <row r="1261" spans="1:30" x14ac:dyDescent="0.25">
      <c r="A1261" s="1">
        <v>44412</v>
      </c>
      <c r="B1261">
        <v>3.0500000000000002E-3</v>
      </c>
      <c r="C1261">
        <v>5.4999999999999997E-3</v>
      </c>
      <c r="D1261">
        <v>8.2400000000000008E-3</v>
      </c>
      <c r="E1261">
        <v>9.9299999999999996E-3</v>
      </c>
      <c r="F1261">
        <v>1.2630000000000001E-2</v>
      </c>
      <c r="G1261">
        <v>2.128E-2</v>
      </c>
      <c r="H1261">
        <v>2.3220000000000001E-2</v>
      </c>
      <c r="I1261">
        <v>2.8539999999999999E-2</v>
      </c>
      <c r="J1261">
        <v>3.0079999999999999E-2</v>
      </c>
      <c r="L1261">
        <f>VLOOKUP($A1261,[1]Cal!$J$4:$Q$3260,MATCH(L$1,[1]Cal!$J$4:$Q$4,0),0)</f>
        <v>2.6859999999999999</v>
      </c>
      <c r="M1261">
        <f>VLOOKUP($A1261,[1]Cal!$J$4:$Q$3260,MATCH(M$1,[1]Cal!$J$4:$Q$4,0),0)</f>
        <v>2.6859999999999999</v>
      </c>
      <c r="N1261">
        <f>VLOOKUP($A1261,[1]Cal!$J$4:$Q$3260,MATCH(N$1,[1]Cal!$J$4:$Q$4,0),0)</f>
        <v>2.6859999999999999</v>
      </c>
      <c r="O1261">
        <f>VLOOKUP($A1261,[1]Cal!$J$4:$Q$3260,MATCH(O$1,[1]Cal!$J$4:$Q$4,0),0)</f>
        <v>2.6859999999999999</v>
      </c>
      <c r="P1261">
        <f>VLOOKUP($A1261,[1]Cal!$J$4:$Q$3260,MATCH(P$1,[1]Cal!$J$4:$Q$4,0),0)</f>
        <v>2.6859999999999999</v>
      </c>
      <c r="Q1261">
        <f>VLOOKUP($A1261,[1]Cal!$J$4:$Q$3260,MATCH(Q$1,[1]Cal!$J$4:$Q$4,0),0)</f>
        <v>2.6859999999999999</v>
      </c>
      <c r="R1261">
        <f>VLOOKUP($A1261,[1]Cal!$J$4:$Q$3260,MATCH(R$1,[1]Cal!$J$4:$Q$4,0),0)</f>
        <v>2.6859999999999999</v>
      </c>
      <c r="S1261">
        <f t="shared" ref="S1261:T1261" si="1440">R1261</f>
        <v>2.6859999999999999</v>
      </c>
      <c r="T1261">
        <f t="shared" si="1440"/>
        <v>2.6859999999999999</v>
      </c>
      <c r="V1261">
        <f t="shared" si="1390"/>
        <v>2.9909999999999999E-2</v>
      </c>
      <c r="W1261">
        <f t="shared" si="1391"/>
        <v>3.236E-2</v>
      </c>
      <c r="X1261">
        <f t="shared" si="1392"/>
        <v>3.5099999999999999E-2</v>
      </c>
      <c r="Y1261">
        <f t="shared" si="1393"/>
        <v>3.6789999999999996E-2</v>
      </c>
      <c r="Z1261">
        <f t="shared" si="1394"/>
        <v>3.9489999999999997E-2</v>
      </c>
      <c r="AA1261">
        <f t="shared" si="1395"/>
        <v>4.8140000000000002E-2</v>
      </c>
      <c r="AB1261">
        <f t="shared" si="1396"/>
        <v>5.008E-2</v>
      </c>
      <c r="AC1261">
        <f t="shared" si="1397"/>
        <v>5.5399999999999998E-2</v>
      </c>
      <c r="AD1261">
        <f t="shared" si="1398"/>
        <v>5.6939999999999998E-2</v>
      </c>
    </row>
    <row r="1262" spans="1:30" x14ac:dyDescent="0.25">
      <c r="A1262" s="1">
        <v>44411</v>
      </c>
      <c r="B1262">
        <v>2.8500000000000001E-3</v>
      </c>
      <c r="C1262">
        <v>5.2500000000000003E-3</v>
      </c>
      <c r="D1262">
        <v>7.8799999999999999E-3</v>
      </c>
      <c r="E1262">
        <v>9.6200000000000001E-3</v>
      </c>
      <c r="F1262">
        <v>1.223E-2</v>
      </c>
      <c r="G1262">
        <v>2.0469999999999999E-2</v>
      </c>
      <c r="H1262">
        <v>2.2339999999999999E-2</v>
      </c>
      <c r="I1262">
        <v>2.8230000000000002E-2</v>
      </c>
      <c r="J1262">
        <v>2.9829999999999999E-2</v>
      </c>
      <c r="L1262">
        <f>VLOOKUP($A1262,[1]Cal!$J$4:$Q$3260,MATCH(L$1,[1]Cal!$J$4:$Q$4,0),0)</f>
        <v>2.6859999999999999</v>
      </c>
      <c r="M1262">
        <f>VLOOKUP($A1262,[1]Cal!$J$4:$Q$3260,MATCH(M$1,[1]Cal!$J$4:$Q$4,0),0)</f>
        <v>2.6859999999999999</v>
      </c>
      <c r="N1262">
        <f>VLOOKUP($A1262,[1]Cal!$J$4:$Q$3260,MATCH(N$1,[1]Cal!$J$4:$Q$4,0),0)</f>
        <v>2.6859999999999999</v>
      </c>
      <c r="O1262">
        <f>VLOOKUP($A1262,[1]Cal!$J$4:$Q$3260,MATCH(O$1,[1]Cal!$J$4:$Q$4,0),0)</f>
        <v>2.6859999999999999</v>
      </c>
      <c r="P1262">
        <f>VLOOKUP($A1262,[1]Cal!$J$4:$Q$3260,MATCH(P$1,[1]Cal!$J$4:$Q$4,0),0)</f>
        <v>2.6859999999999999</v>
      </c>
      <c r="Q1262">
        <f>VLOOKUP($A1262,[1]Cal!$J$4:$Q$3260,MATCH(Q$1,[1]Cal!$J$4:$Q$4,0),0)</f>
        <v>2.6859999999999999</v>
      </c>
      <c r="R1262">
        <f>VLOOKUP($A1262,[1]Cal!$J$4:$Q$3260,MATCH(R$1,[1]Cal!$J$4:$Q$4,0),0)</f>
        <v>2.6859999999999999</v>
      </c>
      <c r="S1262">
        <f t="shared" ref="S1262:T1262" si="1441">R1262</f>
        <v>2.6859999999999999</v>
      </c>
      <c r="T1262">
        <f t="shared" si="1441"/>
        <v>2.6859999999999999</v>
      </c>
      <c r="V1262">
        <f t="shared" si="1390"/>
        <v>2.971E-2</v>
      </c>
      <c r="W1262">
        <f t="shared" si="1391"/>
        <v>3.211E-2</v>
      </c>
      <c r="X1262">
        <f t="shared" si="1392"/>
        <v>3.474E-2</v>
      </c>
      <c r="Y1262">
        <f t="shared" si="1393"/>
        <v>3.6479999999999999E-2</v>
      </c>
      <c r="Z1262">
        <f t="shared" si="1394"/>
        <v>3.909E-2</v>
      </c>
      <c r="AA1262">
        <f t="shared" si="1395"/>
        <v>4.7329999999999997E-2</v>
      </c>
      <c r="AB1262">
        <f t="shared" si="1396"/>
        <v>4.9199999999999994E-2</v>
      </c>
      <c r="AC1262">
        <f t="shared" si="1397"/>
        <v>5.509E-2</v>
      </c>
      <c r="AD1262">
        <f t="shared" si="1398"/>
        <v>5.6689999999999997E-2</v>
      </c>
    </row>
    <row r="1263" spans="1:30" x14ac:dyDescent="0.25">
      <c r="A1263" s="1">
        <v>44410</v>
      </c>
      <c r="B1263">
        <v>3.3899999999999998E-3</v>
      </c>
      <c r="C1263">
        <v>5.6800000000000002E-3</v>
      </c>
      <c r="D1263">
        <v>8.5400000000000007E-3</v>
      </c>
      <c r="E1263">
        <v>1.055E-2</v>
      </c>
      <c r="F1263">
        <v>1.3429999999999999E-2</v>
      </c>
      <c r="G1263">
        <v>2.1839999999999998E-2</v>
      </c>
      <c r="H1263">
        <v>2.4559999999999998E-2</v>
      </c>
      <c r="I1263">
        <v>2.946E-2</v>
      </c>
      <c r="J1263">
        <v>3.0689999999999999E-2</v>
      </c>
      <c r="L1263">
        <f>VLOOKUP($A1263,[1]Cal!$J$4:$Q$3260,MATCH(L$1,[1]Cal!$J$4:$Q$4,0),0)</f>
        <v>2.6859999999999999</v>
      </c>
      <c r="M1263">
        <f>VLOOKUP($A1263,[1]Cal!$J$4:$Q$3260,MATCH(M$1,[1]Cal!$J$4:$Q$4,0),0)</f>
        <v>2.6859999999999999</v>
      </c>
      <c r="N1263">
        <f>VLOOKUP($A1263,[1]Cal!$J$4:$Q$3260,MATCH(N$1,[1]Cal!$J$4:$Q$4,0),0)</f>
        <v>2.6859999999999999</v>
      </c>
      <c r="O1263">
        <f>VLOOKUP($A1263,[1]Cal!$J$4:$Q$3260,MATCH(O$1,[1]Cal!$J$4:$Q$4,0),0)</f>
        <v>2.6859999999999999</v>
      </c>
      <c r="P1263">
        <f>VLOOKUP($A1263,[1]Cal!$J$4:$Q$3260,MATCH(P$1,[1]Cal!$J$4:$Q$4,0),0)</f>
        <v>2.6859999999999999</v>
      </c>
      <c r="Q1263">
        <f>VLOOKUP($A1263,[1]Cal!$J$4:$Q$3260,MATCH(Q$1,[1]Cal!$J$4:$Q$4,0),0)</f>
        <v>2.6859999999999999</v>
      </c>
      <c r="R1263">
        <f>VLOOKUP($A1263,[1]Cal!$J$4:$Q$3260,MATCH(R$1,[1]Cal!$J$4:$Q$4,0),0)</f>
        <v>2.6859999999999999</v>
      </c>
      <c r="S1263">
        <f t="shared" ref="S1263:T1263" si="1442">R1263</f>
        <v>2.6859999999999999</v>
      </c>
      <c r="T1263">
        <f t="shared" si="1442"/>
        <v>2.6859999999999999</v>
      </c>
      <c r="V1263">
        <f t="shared" si="1390"/>
        <v>3.0249999999999999E-2</v>
      </c>
      <c r="W1263">
        <f t="shared" si="1391"/>
        <v>3.2539999999999999E-2</v>
      </c>
      <c r="X1263">
        <f t="shared" si="1392"/>
        <v>3.5400000000000001E-2</v>
      </c>
      <c r="Y1263">
        <f t="shared" si="1393"/>
        <v>3.7409999999999999E-2</v>
      </c>
      <c r="Z1263">
        <f t="shared" si="1394"/>
        <v>4.0289999999999999E-2</v>
      </c>
      <c r="AA1263">
        <f t="shared" si="1395"/>
        <v>4.8699999999999993E-2</v>
      </c>
      <c r="AB1263">
        <f t="shared" si="1396"/>
        <v>5.1419999999999993E-2</v>
      </c>
      <c r="AC1263">
        <f t="shared" si="1397"/>
        <v>5.6319999999999995E-2</v>
      </c>
      <c r="AD1263">
        <f t="shared" si="1398"/>
        <v>5.7549999999999997E-2</v>
      </c>
    </row>
    <row r="1264" spans="1:30" x14ac:dyDescent="0.25">
      <c r="A1264" s="1">
        <v>44407</v>
      </c>
      <c r="B1264">
        <v>3.3899999999999998E-3</v>
      </c>
      <c r="C1264">
        <v>5.6800000000000002E-3</v>
      </c>
      <c r="D1264">
        <v>8.5599999999999999E-3</v>
      </c>
      <c r="E1264">
        <v>1.055E-2</v>
      </c>
      <c r="F1264">
        <v>1.3469999999999999E-2</v>
      </c>
      <c r="G1264">
        <v>2.1870000000000001E-2</v>
      </c>
      <c r="H1264">
        <v>2.4580000000000001E-2</v>
      </c>
      <c r="I1264">
        <v>2.946E-2</v>
      </c>
      <c r="J1264">
        <v>3.0689999999999999E-2</v>
      </c>
      <c r="L1264">
        <f>VLOOKUP($A1264,[1]Cal!$J$4:$Q$3260,MATCH(L$1,[1]Cal!$J$4:$Q$4,0),0)</f>
        <v>2.6859999999999999</v>
      </c>
      <c r="M1264">
        <f>VLOOKUP($A1264,[1]Cal!$J$4:$Q$3260,MATCH(M$1,[1]Cal!$J$4:$Q$4,0),0)</f>
        <v>2.6859999999999999</v>
      </c>
      <c r="N1264">
        <f>VLOOKUP($A1264,[1]Cal!$J$4:$Q$3260,MATCH(N$1,[1]Cal!$J$4:$Q$4,0),0)</f>
        <v>2.6859999999999999</v>
      </c>
      <c r="O1264">
        <f>VLOOKUP($A1264,[1]Cal!$J$4:$Q$3260,MATCH(O$1,[1]Cal!$J$4:$Q$4,0),0)</f>
        <v>2.6859999999999999</v>
      </c>
      <c r="P1264">
        <f>VLOOKUP($A1264,[1]Cal!$J$4:$Q$3260,MATCH(P$1,[1]Cal!$J$4:$Q$4,0),0)</f>
        <v>2.6859999999999999</v>
      </c>
      <c r="Q1264">
        <f>VLOOKUP($A1264,[1]Cal!$J$4:$Q$3260,MATCH(Q$1,[1]Cal!$J$4:$Q$4,0),0)</f>
        <v>2.6859999999999999</v>
      </c>
      <c r="R1264">
        <f>VLOOKUP($A1264,[1]Cal!$J$4:$Q$3260,MATCH(R$1,[1]Cal!$J$4:$Q$4,0),0)</f>
        <v>2.6859999999999999</v>
      </c>
      <c r="S1264">
        <f t="shared" ref="S1264:T1264" si="1443">R1264</f>
        <v>2.6859999999999999</v>
      </c>
      <c r="T1264">
        <f t="shared" si="1443"/>
        <v>2.6859999999999999</v>
      </c>
      <c r="V1264">
        <f t="shared" si="1390"/>
        <v>3.0249999999999999E-2</v>
      </c>
      <c r="W1264">
        <f t="shared" si="1391"/>
        <v>3.2539999999999999E-2</v>
      </c>
      <c r="X1264">
        <f t="shared" si="1392"/>
        <v>3.542E-2</v>
      </c>
      <c r="Y1264">
        <f t="shared" si="1393"/>
        <v>3.7409999999999999E-2</v>
      </c>
      <c r="Z1264">
        <f t="shared" si="1394"/>
        <v>4.0329999999999998E-2</v>
      </c>
      <c r="AA1264">
        <f t="shared" si="1395"/>
        <v>4.8729999999999996E-2</v>
      </c>
      <c r="AB1264">
        <f t="shared" si="1396"/>
        <v>5.144E-2</v>
      </c>
      <c r="AC1264">
        <f t="shared" si="1397"/>
        <v>5.6319999999999995E-2</v>
      </c>
      <c r="AD1264">
        <f t="shared" si="1398"/>
        <v>5.7549999999999997E-2</v>
      </c>
    </row>
    <row r="1265" spans="1:30" x14ac:dyDescent="0.25">
      <c r="A1265" s="1">
        <v>44406</v>
      </c>
      <c r="B1265">
        <v>3.3899999999999998E-3</v>
      </c>
      <c r="C1265">
        <v>5.6800000000000002E-3</v>
      </c>
      <c r="D1265">
        <v>8.5400000000000007E-3</v>
      </c>
      <c r="E1265">
        <v>1.0500000000000001E-2</v>
      </c>
      <c r="F1265">
        <v>1.341E-2</v>
      </c>
      <c r="G1265">
        <v>2.181E-2</v>
      </c>
      <c r="H1265">
        <v>2.4549999999999999E-2</v>
      </c>
      <c r="I1265">
        <v>2.946E-2</v>
      </c>
      <c r="J1265">
        <v>3.0689999999999999E-2</v>
      </c>
      <c r="L1265">
        <f>VLOOKUP($A1265,[1]Cal!$J$4:$Q$3260,MATCH(L$1,[1]Cal!$J$4:$Q$4,0),0)</f>
        <v>2.6859999999999999</v>
      </c>
      <c r="M1265">
        <f>VLOOKUP($A1265,[1]Cal!$J$4:$Q$3260,MATCH(M$1,[1]Cal!$J$4:$Q$4,0),0)</f>
        <v>2.6859999999999999</v>
      </c>
      <c r="N1265">
        <f>VLOOKUP($A1265,[1]Cal!$J$4:$Q$3260,MATCH(N$1,[1]Cal!$J$4:$Q$4,0),0)</f>
        <v>2.6859999999999999</v>
      </c>
      <c r="O1265">
        <f>VLOOKUP($A1265,[1]Cal!$J$4:$Q$3260,MATCH(O$1,[1]Cal!$J$4:$Q$4,0),0)</f>
        <v>2.6859999999999999</v>
      </c>
      <c r="P1265">
        <f>VLOOKUP($A1265,[1]Cal!$J$4:$Q$3260,MATCH(P$1,[1]Cal!$J$4:$Q$4,0),0)</f>
        <v>2.6859999999999999</v>
      </c>
      <c r="Q1265">
        <f>VLOOKUP($A1265,[1]Cal!$J$4:$Q$3260,MATCH(Q$1,[1]Cal!$J$4:$Q$4,0),0)</f>
        <v>2.6859999999999999</v>
      </c>
      <c r="R1265">
        <f>VLOOKUP($A1265,[1]Cal!$J$4:$Q$3260,MATCH(R$1,[1]Cal!$J$4:$Q$4,0),0)</f>
        <v>2.6859999999999999</v>
      </c>
      <c r="S1265">
        <f t="shared" ref="S1265:T1265" si="1444">R1265</f>
        <v>2.6859999999999999</v>
      </c>
      <c r="T1265">
        <f t="shared" si="1444"/>
        <v>2.6859999999999999</v>
      </c>
      <c r="V1265">
        <f t="shared" si="1390"/>
        <v>3.0249999999999999E-2</v>
      </c>
      <c r="W1265">
        <f t="shared" si="1391"/>
        <v>3.2539999999999999E-2</v>
      </c>
      <c r="X1265">
        <f t="shared" si="1392"/>
        <v>3.5400000000000001E-2</v>
      </c>
      <c r="Y1265">
        <f t="shared" si="1393"/>
        <v>3.7359999999999997E-2</v>
      </c>
      <c r="Z1265">
        <f t="shared" si="1394"/>
        <v>4.027E-2</v>
      </c>
      <c r="AA1265">
        <f t="shared" si="1395"/>
        <v>4.8669999999999998E-2</v>
      </c>
      <c r="AB1265">
        <f t="shared" si="1396"/>
        <v>5.1409999999999997E-2</v>
      </c>
      <c r="AC1265">
        <f t="shared" si="1397"/>
        <v>5.6319999999999995E-2</v>
      </c>
      <c r="AD1265">
        <f t="shared" si="1398"/>
        <v>5.7549999999999997E-2</v>
      </c>
    </row>
    <row r="1266" spans="1:30" x14ac:dyDescent="0.25">
      <c r="A1266" s="1">
        <v>44405</v>
      </c>
      <c r="B1266">
        <v>3.3899999999999998E-3</v>
      </c>
      <c r="C1266">
        <v>5.6800000000000002E-3</v>
      </c>
      <c r="D1266">
        <v>8.5900000000000004E-3</v>
      </c>
      <c r="E1266">
        <v>1.035E-2</v>
      </c>
      <c r="F1266">
        <v>1.3350000000000001E-2</v>
      </c>
      <c r="G1266">
        <v>2.1610000000000001E-2</v>
      </c>
      <c r="H1266">
        <v>2.4570000000000002E-2</v>
      </c>
      <c r="I1266">
        <v>2.946E-2</v>
      </c>
      <c r="J1266">
        <v>3.0689999999999999E-2</v>
      </c>
      <c r="L1266">
        <f>VLOOKUP($A1266,[1]Cal!$J$4:$Q$3260,MATCH(L$1,[1]Cal!$J$4:$Q$4,0),0)</f>
        <v>2.6859999999999999</v>
      </c>
      <c r="M1266">
        <f>VLOOKUP($A1266,[1]Cal!$J$4:$Q$3260,MATCH(M$1,[1]Cal!$J$4:$Q$4,0),0)</f>
        <v>2.6859999999999999</v>
      </c>
      <c r="N1266">
        <f>VLOOKUP($A1266,[1]Cal!$J$4:$Q$3260,MATCH(N$1,[1]Cal!$J$4:$Q$4,0),0)</f>
        <v>2.6859999999999999</v>
      </c>
      <c r="O1266">
        <f>VLOOKUP($A1266,[1]Cal!$J$4:$Q$3260,MATCH(O$1,[1]Cal!$J$4:$Q$4,0),0)</f>
        <v>2.6859999999999999</v>
      </c>
      <c r="P1266">
        <f>VLOOKUP($A1266,[1]Cal!$J$4:$Q$3260,MATCH(P$1,[1]Cal!$J$4:$Q$4,0),0)</f>
        <v>2.6859999999999999</v>
      </c>
      <c r="Q1266">
        <f>VLOOKUP($A1266,[1]Cal!$J$4:$Q$3260,MATCH(Q$1,[1]Cal!$J$4:$Q$4,0),0)</f>
        <v>2.6859999999999999</v>
      </c>
      <c r="R1266">
        <f>VLOOKUP($A1266,[1]Cal!$J$4:$Q$3260,MATCH(R$1,[1]Cal!$J$4:$Q$4,0),0)</f>
        <v>2.6859999999999999</v>
      </c>
      <c r="S1266">
        <f t="shared" ref="S1266:T1266" si="1445">R1266</f>
        <v>2.6859999999999999</v>
      </c>
      <c r="T1266">
        <f t="shared" si="1445"/>
        <v>2.6859999999999999</v>
      </c>
      <c r="V1266">
        <f t="shared" si="1390"/>
        <v>3.0249999999999999E-2</v>
      </c>
      <c r="W1266">
        <f t="shared" si="1391"/>
        <v>3.2539999999999999E-2</v>
      </c>
      <c r="X1266">
        <f t="shared" si="1392"/>
        <v>3.5449999999999995E-2</v>
      </c>
      <c r="Y1266">
        <f t="shared" si="1393"/>
        <v>3.721E-2</v>
      </c>
      <c r="Z1266">
        <f t="shared" si="1394"/>
        <v>4.0209999999999996E-2</v>
      </c>
      <c r="AA1266">
        <f t="shared" si="1395"/>
        <v>4.8469999999999999E-2</v>
      </c>
      <c r="AB1266">
        <f t="shared" si="1396"/>
        <v>5.1430000000000003E-2</v>
      </c>
      <c r="AC1266">
        <f t="shared" si="1397"/>
        <v>5.6319999999999995E-2</v>
      </c>
      <c r="AD1266">
        <f t="shared" si="1398"/>
        <v>5.7549999999999997E-2</v>
      </c>
    </row>
    <row r="1267" spans="1:30" x14ac:dyDescent="0.25">
      <c r="A1267" s="1">
        <v>44404</v>
      </c>
      <c r="B1267">
        <v>3.3899999999999998E-3</v>
      </c>
      <c r="C1267">
        <v>5.6800000000000002E-3</v>
      </c>
      <c r="D1267">
        <v>8.6300000000000005E-3</v>
      </c>
      <c r="E1267">
        <v>1.039E-2</v>
      </c>
      <c r="F1267">
        <v>1.332E-2</v>
      </c>
      <c r="G1267">
        <v>2.164E-2</v>
      </c>
      <c r="H1267">
        <v>2.4510000000000001E-2</v>
      </c>
      <c r="I1267">
        <v>2.946E-2</v>
      </c>
      <c r="J1267">
        <v>3.0689999999999999E-2</v>
      </c>
      <c r="L1267">
        <f>VLOOKUP($A1267,[1]Cal!$J$4:$Q$3260,MATCH(L$1,[1]Cal!$J$4:$Q$4,0),0)</f>
        <v>2.6859999999999999</v>
      </c>
      <c r="M1267">
        <f>VLOOKUP($A1267,[1]Cal!$J$4:$Q$3260,MATCH(M$1,[1]Cal!$J$4:$Q$4,0),0)</f>
        <v>2.6859999999999999</v>
      </c>
      <c r="N1267">
        <f>VLOOKUP($A1267,[1]Cal!$J$4:$Q$3260,MATCH(N$1,[1]Cal!$J$4:$Q$4,0),0)</f>
        <v>2.6859999999999999</v>
      </c>
      <c r="O1267">
        <f>VLOOKUP($A1267,[1]Cal!$J$4:$Q$3260,MATCH(O$1,[1]Cal!$J$4:$Q$4,0),0)</f>
        <v>2.6859999999999999</v>
      </c>
      <c r="P1267">
        <f>VLOOKUP($A1267,[1]Cal!$J$4:$Q$3260,MATCH(P$1,[1]Cal!$J$4:$Q$4,0),0)</f>
        <v>2.6859999999999999</v>
      </c>
      <c r="Q1267">
        <f>VLOOKUP($A1267,[1]Cal!$J$4:$Q$3260,MATCH(Q$1,[1]Cal!$J$4:$Q$4,0),0)</f>
        <v>2.6859999999999999</v>
      </c>
      <c r="R1267">
        <f>VLOOKUP($A1267,[1]Cal!$J$4:$Q$3260,MATCH(R$1,[1]Cal!$J$4:$Q$4,0),0)</f>
        <v>2.6859999999999999</v>
      </c>
      <c r="S1267">
        <f t="shared" ref="S1267:T1267" si="1446">R1267</f>
        <v>2.6859999999999999</v>
      </c>
      <c r="T1267">
        <f t="shared" si="1446"/>
        <v>2.6859999999999999</v>
      </c>
      <c r="V1267">
        <f t="shared" si="1390"/>
        <v>3.0249999999999999E-2</v>
      </c>
      <c r="W1267">
        <f t="shared" si="1391"/>
        <v>3.2539999999999999E-2</v>
      </c>
      <c r="X1267">
        <f t="shared" si="1392"/>
        <v>3.5490000000000001E-2</v>
      </c>
      <c r="Y1267">
        <f t="shared" si="1393"/>
        <v>3.7249999999999998E-2</v>
      </c>
      <c r="Z1267">
        <f t="shared" si="1394"/>
        <v>4.018E-2</v>
      </c>
      <c r="AA1267">
        <f t="shared" si="1395"/>
        <v>4.8500000000000001E-2</v>
      </c>
      <c r="AB1267">
        <f t="shared" si="1396"/>
        <v>5.1369999999999999E-2</v>
      </c>
      <c r="AC1267">
        <f t="shared" si="1397"/>
        <v>5.6319999999999995E-2</v>
      </c>
      <c r="AD1267">
        <f t="shared" si="1398"/>
        <v>5.7549999999999997E-2</v>
      </c>
    </row>
    <row r="1268" spans="1:30" x14ac:dyDescent="0.25">
      <c r="A1268" s="1">
        <v>44403</v>
      </c>
      <c r="B1268">
        <v>3.3899999999999998E-3</v>
      </c>
      <c r="C1268">
        <v>5.6800000000000002E-3</v>
      </c>
      <c r="D1268">
        <v>8.6199999999999992E-3</v>
      </c>
      <c r="E1268">
        <v>1.0449999999999999E-2</v>
      </c>
      <c r="F1268">
        <v>1.3310000000000001E-2</v>
      </c>
      <c r="G1268">
        <v>2.1590000000000002E-2</v>
      </c>
      <c r="H1268">
        <v>2.444E-2</v>
      </c>
      <c r="I1268">
        <v>2.946E-2</v>
      </c>
      <c r="J1268">
        <v>3.0689999999999999E-2</v>
      </c>
      <c r="L1268">
        <f>VLOOKUP($A1268,[1]Cal!$J$4:$Q$3260,MATCH(L$1,[1]Cal!$J$4:$Q$4,0),0)</f>
        <v>2.6859999999999999</v>
      </c>
      <c r="M1268">
        <f>VLOOKUP($A1268,[1]Cal!$J$4:$Q$3260,MATCH(M$1,[1]Cal!$J$4:$Q$4,0),0)</f>
        <v>2.6859999999999999</v>
      </c>
      <c r="N1268">
        <f>VLOOKUP($A1268,[1]Cal!$J$4:$Q$3260,MATCH(N$1,[1]Cal!$J$4:$Q$4,0),0)</f>
        <v>2.6859999999999999</v>
      </c>
      <c r="O1268">
        <f>VLOOKUP($A1268,[1]Cal!$J$4:$Q$3260,MATCH(O$1,[1]Cal!$J$4:$Q$4,0),0)</f>
        <v>2.6859999999999999</v>
      </c>
      <c r="P1268">
        <f>VLOOKUP($A1268,[1]Cal!$J$4:$Q$3260,MATCH(P$1,[1]Cal!$J$4:$Q$4,0),0)</f>
        <v>2.6859999999999999</v>
      </c>
      <c r="Q1268">
        <f>VLOOKUP($A1268,[1]Cal!$J$4:$Q$3260,MATCH(Q$1,[1]Cal!$J$4:$Q$4,0),0)</f>
        <v>2.6859999999999999</v>
      </c>
      <c r="R1268">
        <f>VLOOKUP($A1268,[1]Cal!$J$4:$Q$3260,MATCH(R$1,[1]Cal!$J$4:$Q$4,0),0)</f>
        <v>2.6859999999999999</v>
      </c>
      <c r="S1268">
        <f t="shared" ref="S1268:T1268" si="1447">R1268</f>
        <v>2.6859999999999999</v>
      </c>
      <c r="T1268">
        <f t="shared" si="1447"/>
        <v>2.6859999999999999</v>
      </c>
      <c r="V1268">
        <f t="shared" si="1390"/>
        <v>3.0249999999999999E-2</v>
      </c>
      <c r="W1268">
        <f t="shared" si="1391"/>
        <v>3.2539999999999999E-2</v>
      </c>
      <c r="X1268">
        <f t="shared" si="1392"/>
        <v>3.5479999999999998E-2</v>
      </c>
      <c r="Y1268">
        <f t="shared" si="1393"/>
        <v>3.7309999999999996E-2</v>
      </c>
      <c r="Z1268">
        <f t="shared" si="1394"/>
        <v>4.0169999999999997E-2</v>
      </c>
      <c r="AA1268">
        <f t="shared" si="1395"/>
        <v>4.845E-2</v>
      </c>
      <c r="AB1268">
        <f t="shared" si="1396"/>
        <v>5.1299999999999998E-2</v>
      </c>
      <c r="AC1268">
        <f t="shared" si="1397"/>
        <v>5.6319999999999995E-2</v>
      </c>
      <c r="AD1268">
        <f t="shared" si="1398"/>
        <v>5.7549999999999997E-2</v>
      </c>
    </row>
    <row r="1269" spans="1:30" x14ac:dyDescent="0.25">
      <c r="A1269" s="1">
        <v>44400</v>
      </c>
      <c r="B1269">
        <v>3.3899999999999998E-3</v>
      </c>
      <c r="C1269">
        <v>5.6800000000000002E-3</v>
      </c>
      <c r="D1269">
        <v>8.6999999999999994E-3</v>
      </c>
      <c r="E1269">
        <v>1.055E-2</v>
      </c>
      <c r="F1269">
        <v>1.329E-2</v>
      </c>
      <c r="G1269">
        <v>2.1559999999999999E-2</v>
      </c>
      <c r="H1269">
        <v>2.444E-2</v>
      </c>
      <c r="I1269">
        <v>2.946E-2</v>
      </c>
      <c r="J1269">
        <v>3.0689999999999999E-2</v>
      </c>
      <c r="L1269">
        <f>VLOOKUP($A1269,[1]Cal!$J$4:$Q$3260,MATCH(L$1,[1]Cal!$J$4:$Q$4,0),0)</f>
        <v>2.6859999999999999</v>
      </c>
      <c r="M1269">
        <f>VLOOKUP($A1269,[1]Cal!$J$4:$Q$3260,MATCH(M$1,[1]Cal!$J$4:$Q$4,0),0)</f>
        <v>2.6859999999999999</v>
      </c>
      <c r="N1269">
        <f>VLOOKUP($A1269,[1]Cal!$J$4:$Q$3260,MATCH(N$1,[1]Cal!$J$4:$Q$4,0),0)</f>
        <v>2.6859999999999999</v>
      </c>
      <c r="O1269">
        <f>VLOOKUP($A1269,[1]Cal!$J$4:$Q$3260,MATCH(O$1,[1]Cal!$J$4:$Q$4,0),0)</f>
        <v>2.6859999999999999</v>
      </c>
      <c r="P1269">
        <f>VLOOKUP($A1269,[1]Cal!$J$4:$Q$3260,MATCH(P$1,[1]Cal!$J$4:$Q$4,0),0)</f>
        <v>2.6859999999999999</v>
      </c>
      <c r="Q1269">
        <f>VLOOKUP($A1269,[1]Cal!$J$4:$Q$3260,MATCH(Q$1,[1]Cal!$J$4:$Q$4,0),0)</f>
        <v>2.6859999999999999</v>
      </c>
      <c r="R1269">
        <f>VLOOKUP($A1269,[1]Cal!$J$4:$Q$3260,MATCH(R$1,[1]Cal!$J$4:$Q$4,0),0)</f>
        <v>2.6859999999999999</v>
      </c>
      <c r="S1269">
        <f t="shared" ref="S1269:T1269" si="1448">R1269</f>
        <v>2.6859999999999999</v>
      </c>
      <c r="T1269">
        <f t="shared" si="1448"/>
        <v>2.6859999999999999</v>
      </c>
      <c r="V1269">
        <f t="shared" si="1390"/>
        <v>3.0249999999999999E-2</v>
      </c>
      <c r="W1269">
        <f t="shared" si="1391"/>
        <v>3.2539999999999999E-2</v>
      </c>
      <c r="X1269">
        <f t="shared" si="1392"/>
        <v>3.5559999999999994E-2</v>
      </c>
      <c r="Y1269">
        <f t="shared" si="1393"/>
        <v>3.7409999999999999E-2</v>
      </c>
      <c r="Z1269">
        <f t="shared" si="1394"/>
        <v>4.0149999999999998E-2</v>
      </c>
      <c r="AA1269">
        <f t="shared" si="1395"/>
        <v>4.8419999999999998E-2</v>
      </c>
      <c r="AB1269">
        <f t="shared" si="1396"/>
        <v>5.1299999999999998E-2</v>
      </c>
      <c r="AC1269">
        <f t="shared" si="1397"/>
        <v>5.6319999999999995E-2</v>
      </c>
      <c r="AD1269">
        <f t="shared" si="1398"/>
        <v>5.7549999999999997E-2</v>
      </c>
    </row>
    <row r="1270" spans="1:30" x14ac:dyDescent="0.25">
      <c r="A1270" s="1">
        <v>44399</v>
      </c>
      <c r="B1270">
        <v>3.3899999999999998E-3</v>
      </c>
      <c r="C1270">
        <v>5.6800000000000002E-3</v>
      </c>
      <c r="D1270">
        <v>8.7399999999999995E-3</v>
      </c>
      <c r="E1270">
        <v>1.056E-2</v>
      </c>
      <c r="F1270">
        <v>1.3299999999999999E-2</v>
      </c>
      <c r="G1270">
        <v>2.1590000000000002E-2</v>
      </c>
      <c r="H1270">
        <v>2.4389999999999998E-2</v>
      </c>
      <c r="I1270">
        <v>2.946E-2</v>
      </c>
      <c r="J1270">
        <v>3.0689999999999999E-2</v>
      </c>
      <c r="L1270">
        <f>VLOOKUP($A1270,[1]Cal!$J$4:$Q$3260,MATCH(L$1,[1]Cal!$J$4:$Q$4,0),0)</f>
        <v>2.6859999999999999</v>
      </c>
      <c r="M1270">
        <f>VLOOKUP($A1270,[1]Cal!$J$4:$Q$3260,MATCH(M$1,[1]Cal!$J$4:$Q$4,0),0)</f>
        <v>2.6859999999999999</v>
      </c>
      <c r="N1270">
        <f>VLOOKUP($A1270,[1]Cal!$J$4:$Q$3260,MATCH(N$1,[1]Cal!$J$4:$Q$4,0),0)</f>
        <v>2.6859999999999999</v>
      </c>
      <c r="O1270">
        <f>VLOOKUP($A1270,[1]Cal!$J$4:$Q$3260,MATCH(O$1,[1]Cal!$J$4:$Q$4,0),0)</f>
        <v>2.6859999999999999</v>
      </c>
      <c r="P1270">
        <f>VLOOKUP($A1270,[1]Cal!$J$4:$Q$3260,MATCH(P$1,[1]Cal!$J$4:$Q$4,0),0)</f>
        <v>2.6859999999999999</v>
      </c>
      <c r="Q1270">
        <f>VLOOKUP($A1270,[1]Cal!$J$4:$Q$3260,MATCH(Q$1,[1]Cal!$J$4:$Q$4,0),0)</f>
        <v>2.6859999999999999</v>
      </c>
      <c r="R1270">
        <f>VLOOKUP($A1270,[1]Cal!$J$4:$Q$3260,MATCH(R$1,[1]Cal!$J$4:$Q$4,0),0)</f>
        <v>2.6859999999999999</v>
      </c>
      <c r="S1270">
        <f t="shared" ref="S1270:T1270" si="1449">R1270</f>
        <v>2.6859999999999999</v>
      </c>
      <c r="T1270">
        <f t="shared" si="1449"/>
        <v>2.6859999999999999</v>
      </c>
      <c r="V1270">
        <f t="shared" si="1390"/>
        <v>3.0249999999999999E-2</v>
      </c>
      <c r="W1270">
        <f t="shared" si="1391"/>
        <v>3.2539999999999999E-2</v>
      </c>
      <c r="X1270">
        <f t="shared" si="1392"/>
        <v>3.56E-2</v>
      </c>
      <c r="Y1270">
        <f t="shared" si="1393"/>
        <v>3.7419999999999995E-2</v>
      </c>
      <c r="Z1270">
        <f t="shared" si="1394"/>
        <v>4.0160000000000001E-2</v>
      </c>
      <c r="AA1270">
        <f t="shared" si="1395"/>
        <v>4.845E-2</v>
      </c>
      <c r="AB1270">
        <f t="shared" si="1396"/>
        <v>5.1249999999999997E-2</v>
      </c>
      <c r="AC1270">
        <f t="shared" si="1397"/>
        <v>5.6319999999999995E-2</v>
      </c>
      <c r="AD1270">
        <f t="shared" si="1398"/>
        <v>5.7549999999999997E-2</v>
      </c>
    </row>
    <row r="1271" spans="1:30" x14ac:dyDescent="0.25">
      <c r="A1271" s="1">
        <v>44398</v>
      </c>
      <c r="B1271">
        <v>3.3899999999999998E-3</v>
      </c>
      <c r="C1271">
        <v>5.6800000000000002E-3</v>
      </c>
      <c r="D1271">
        <v>8.7799999999999996E-3</v>
      </c>
      <c r="E1271">
        <v>1.0500000000000001E-2</v>
      </c>
      <c r="F1271">
        <v>1.3299999999999999E-2</v>
      </c>
      <c r="G1271">
        <v>2.1600000000000001E-2</v>
      </c>
      <c r="H1271">
        <v>2.4459999999999999E-2</v>
      </c>
      <c r="I1271">
        <v>2.946E-2</v>
      </c>
      <c r="J1271">
        <v>3.0689999999999999E-2</v>
      </c>
      <c r="L1271">
        <f>VLOOKUP($A1271,[1]Cal!$J$4:$Q$3260,MATCH(L$1,[1]Cal!$J$4:$Q$4,0),0)</f>
        <v>2.6859999999999999</v>
      </c>
      <c r="M1271">
        <f>VLOOKUP($A1271,[1]Cal!$J$4:$Q$3260,MATCH(M$1,[1]Cal!$J$4:$Q$4,0),0)</f>
        <v>2.6859999999999999</v>
      </c>
      <c r="N1271">
        <f>VLOOKUP($A1271,[1]Cal!$J$4:$Q$3260,MATCH(N$1,[1]Cal!$J$4:$Q$4,0),0)</f>
        <v>2.6859999999999999</v>
      </c>
      <c r="O1271">
        <f>VLOOKUP($A1271,[1]Cal!$J$4:$Q$3260,MATCH(O$1,[1]Cal!$J$4:$Q$4,0),0)</f>
        <v>2.6859999999999999</v>
      </c>
      <c r="P1271">
        <f>VLOOKUP($A1271,[1]Cal!$J$4:$Q$3260,MATCH(P$1,[1]Cal!$J$4:$Q$4,0),0)</f>
        <v>2.6859999999999999</v>
      </c>
      <c r="Q1271">
        <f>VLOOKUP($A1271,[1]Cal!$J$4:$Q$3260,MATCH(Q$1,[1]Cal!$J$4:$Q$4,0),0)</f>
        <v>2.6859999999999999</v>
      </c>
      <c r="R1271">
        <f>VLOOKUP($A1271,[1]Cal!$J$4:$Q$3260,MATCH(R$1,[1]Cal!$J$4:$Q$4,0),0)</f>
        <v>2.6859999999999999</v>
      </c>
      <c r="S1271">
        <f t="shared" ref="S1271:T1271" si="1450">R1271</f>
        <v>2.6859999999999999</v>
      </c>
      <c r="T1271">
        <f t="shared" si="1450"/>
        <v>2.6859999999999999</v>
      </c>
      <c r="V1271">
        <f t="shared" si="1390"/>
        <v>3.0249999999999999E-2</v>
      </c>
      <c r="W1271">
        <f t="shared" si="1391"/>
        <v>3.2539999999999999E-2</v>
      </c>
      <c r="X1271">
        <f t="shared" si="1392"/>
        <v>3.5639999999999998E-2</v>
      </c>
      <c r="Y1271">
        <f t="shared" si="1393"/>
        <v>3.7359999999999997E-2</v>
      </c>
      <c r="Z1271">
        <f t="shared" si="1394"/>
        <v>4.0160000000000001E-2</v>
      </c>
      <c r="AA1271">
        <f t="shared" si="1395"/>
        <v>4.8460000000000003E-2</v>
      </c>
      <c r="AB1271">
        <f t="shared" si="1396"/>
        <v>5.1319999999999998E-2</v>
      </c>
      <c r="AC1271">
        <f t="shared" si="1397"/>
        <v>5.6319999999999995E-2</v>
      </c>
      <c r="AD1271">
        <f t="shared" si="1398"/>
        <v>5.7549999999999997E-2</v>
      </c>
    </row>
    <row r="1272" spans="1:30" x14ac:dyDescent="0.25">
      <c r="A1272" s="1">
        <v>44397</v>
      </c>
      <c r="B1272">
        <v>3.3899999999999998E-3</v>
      </c>
      <c r="C1272">
        <v>5.6800000000000002E-3</v>
      </c>
      <c r="D1272">
        <v>8.7200000000000003E-3</v>
      </c>
      <c r="E1272">
        <v>1.056E-2</v>
      </c>
      <c r="F1272">
        <v>1.3310000000000001E-2</v>
      </c>
      <c r="G1272">
        <v>2.1610000000000001E-2</v>
      </c>
      <c r="H1272">
        <v>2.4479999999999998E-2</v>
      </c>
      <c r="I1272">
        <v>2.9510000000000002E-2</v>
      </c>
      <c r="J1272">
        <v>3.0700000000000002E-2</v>
      </c>
      <c r="L1272">
        <f>VLOOKUP($A1272,[1]Cal!$J$4:$Q$3260,MATCH(L$1,[1]Cal!$J$4:$Q$4,0),0)</f>
        <v>2.6859999999999999</v>
      </c>
      <c r="M1272">
        <f>VLOOKUP($A1272,[1]Cal!$J$4:$Q$3260,MATCH(M$1,[1]Cal!$J$4:$Q$4,0),0)</f>
        <v>2.6859999999999999</v>
      </c>
      <c r="N1272">
        <f>VLOOKUP($A1272,[1]Cal!$J$4:$Q$3260,MATCH(N$1,[1]Cal!$J$4:$Q$4,0),0)</f>
        <v>2.6859999999999999</v>
      </c>
      <c r="O1272">
        <f>VLOOKUP($A1272,[1]Cal!$J$4:$Q$3260,MATCH(O$1,[1]Cal!$J$4:$Q$4,0),0)</f>
        <v>2.6859999999999999</v>
      </c>
      <c r="P1272">
        <f>VLOOKUP($A1272,[1]Cal!$J$4:$Q$3260,MATCH(P$1,[1]Cal!$J$4:$Q$4,0),0)</f>
        <v>2.6859999999999999</v>
      </c>
      <c r="Q1272">
        <f>VLOOKUP($A1272,[1]Cal!$J$4:$Q$3260,MATCH(Q$1,[1]Cal!$J$4:$Q$4,0),0)</f>
        <v>2.6859999999999999</v>
      </c>
      <c r="R1272">
        <f>VLOOKUP($A1272,[1]Cal!$J$4:$Q$3260,MATCH(R$1,[1]Cal!$J$4:$Q$4,0),0)</f>
        <v>2.6859999999999999</v>
      </c>
      <c r="S1272">
        <f t="shared" ref="S1272:T1272" si="1451">R1272</f>
        <v>2.6859999999999999</v>
      </c>
      <c r="T1272">
        <f t="shared" si="1451"/>
        <v>2.6859999999999999</v>
      </c>
      <c r="V1272">
        <f t="shared" si="1390"/>
        <v>3.0249999999999999E-2</v>
      </c>
      <c r="W1272">
        <f t="shared" si="1391"/>
        <v>3.2539999999999999E-2</v>
      </c>
      <c r="X1272">
        <f t="shared" si="1392"/>
        <v>3.5580000000000001E-2</v>
      </c>
      <c r="Y1272">
        <f t="shared" si="1393"/>
        <v>3.7419999999999995E-2</v>
      </c>
      <c r="Z1272">
        <f t="shared" si="1394"/>
        <v>4.0169999999999997E-2</v>
      </c>
      <c r="AA1272">
        <f t="shared" si="1395"/>
        <v>4.8469999999999999E-2</v>
      </c>
      <c r="AB1272">
        <f t="shared" si="1396"/>
        <v>5.1339999999999997E-2</v>
      </c>
      <c r="AC1272">
        <f t="shared" si="1397"/>
        <v>5.6370000000000003E-2</v>
      </c>
      <c r="AD1272">
        <f t="shared" si="1398"/>
        <v>5.756E-2</v>
      </c>
    </row>
    <row r="1273" spans="1:30" x14ac:dyDescent="0.25">
      <c r="A1273" s="1">
        <v>44396</v>
      </c>
      <c r="B1273">
        <v>3.3899999999999998E-3</v>
      </c>
      <c r="C1273">
        <v>5.6800000000000002E-3</v>
      </c>
      <c r="D1273">
        <v>8.7100000000000007E-3</v>
      </c>
      <c r="E1273">
        <v>1.051E-2</v>
      </c>
      <c r="F1273">
        <v>1.324E-2</v>
      </c>
      <c r="G1273">
        <v>2.1579999999999998E-2</v>
      </c>
      <c r="H1273">
        <v>2.4490000000000001E-2</v>
      </c>
      <c r="I1273">
        <v>2.9510000000000002E-2</v>
      </c>
      <c r="J1273">
        <v>3.0700000000000002E-2</v>
      </c>
      <c r="L1273">
        <f>VLOOKUP($A1273,[1]Cal!$J$4:$Q$3260,MATCH(L$1,[1]Cal!$J$4:$Q$4,0),0)</f>
        <v>2.6859999999999999</v>
      </c>
      <c r="M1273">
        <f>VLOOKUP($A1273,[1]Cal!$J$4:$Q$3260,MATCH(M$1,[1]Cal!$J$4:$Q$4,0),0)</f>
        <v>2.6859999999999999</v>
      </c>
      <c r="N1273">
        <f>VLOOKUP($A1273,[1]Cal!$J$4:$Q$3260,MATCH(N$1,[1]Cal!$J$4:$Q$4,0),0)</f>
        <v>2.6859999999999999</v>
      </c>
      <c r="O1273">
        <f>VLOOKUP($A1273,[1]Cal!$J$4:$Q$3260,MATCH(O$1,[1]Cal!$J$4:$Q$4,0),0)</f>
        <v>2.6859999999999999</v>
      </c>
      <c r="P1273">
        <f>VLOOKUP($A1273,[1]Cal!$J$4:$Q$3260,MATCH(P$1,[1]Cal!$J$4:$Q$4,0),0)</f>
        <v>2.6859999999999999</v>
      </c>
      <c r="Q1273">
        <f>VLOOKUP($A1273,[1]Cal!$J$4:$Q$3260,MATCH(Q$1,[1]Cal!$J$4:$Q$4,0),0)</f>
        <v>2.6859999999999999</v>
      </c>
      <c r="R1273">
        <f>VLOOKUP($A1273,[1]Cal!$J$4:$Q$3260,MATCH(R$1,[1]Cal!$J$4:$Q$4,0),0)</f>
        <v>2.6859999999999999</v>
      </c>
      <c r="S1273">
        <f t="shared" ref="S1273:T1273" si="1452">R1273</f>
        <v>2.6859999999999999</v>
      </c>
      <c r="T1273">
        <f t="shared" si="1452"/>
        <v>2.6859999999999999</v>
      </c>
      <c r="V1273">
        <f t="shared" si="1390"/>
        <v>3.0249999999999999E-2</v>
      </c>
      <c r="W1273">
        <f t="shared" si="1391"/>
        <v>3.2539999999999999E-2</v>
      </c>
      <c r="X1273">
        <f t="shared" si="1392"/>
        <v>3.5569999999999997E-2</v>
      </c>
      <c r="Y1273">
        <f t="shared" si="1393"/>
        <v>3.737E-2</v>
      </c>
      <c r="Z1273">
        <f t="shared" si="1394"/>
        <v>4.0099999999999997E-2</v>
      </c>
      <c r="AA1273">
        <f t="shared" si="1395"/>
        <v>4.8439999999999997E-2</v>
      </c>
      <c r="AB1273">
        <f t="shared" si="1396"/>
        <v>5.135E-2</v>
      </c>
      <c r="AC1273">
        <f t="shared" si="1397"/>
        <v>5.6370000000000003E-2</v>
      </c>
      <c r="AD1273">
        <f t="shared" si="1398"/>
        <v>5.756E-2</v>
      </c>
    </row>
    <row r="1274" spans="1:30" x14ac:dyDescent="0.25">
      <c r="A1274" s="1">
        <v>44393</v>
      </c>
      <c r="B1274">
        <v>3.3899999999999998E-3</v>
      </c>
      <c r="C1274">
        <v>5.6800000000000002E-3</v>
      </c>
      <c r="D1274">
        <v>8.5900000000000004E-3</v>
      </c>
      <c r="E1274">
        <v>1.048E-2</v>
      </c>
      <c r="F1274">
        <v>1.3270000000000001E-2</v>
      </c>
      <c r="G1274">
        <v>2.1559999999999999E-2</v>
      </c>
      <c r="H1274">
        <v>2.4389999999999998E-2</v>
      </c>
      <c r="I1274">
        <v>2.9430000000000001E-2</v>
      </c>
      <c r="J1274">
        <v>3.0700000000000002E-2</v>
      </c>
      <c r="L1274">
        <f>VLOOKUP($A1274,[1]Cal!$J$4:$Q$3260,MATCH(L$1,[1]Cal!$J$4:$Q$4,0),0)</f>
        <v>2.6859999999999999</v>
      </c>
      <c r="M1274">
        <f>VLOOKUP($A1274,[1]Cal!$J$4:$Q$3260,MATCH(M$1,[1]Cal!$J$4:$Q$4,0),0)</f>
        <v>2.6859999999999999</v>
      </c>
      <c r="N1274">
        <f>VLOOKUP($A1274,[1]Cal!$J$4:$Q$3260,MATCH(N$1,[1]Cal!$J$4:$Q$4,0),0)</f>
        <v>2.6859999999999999</v>
      </c>
      <c r="O1274">
        <f>VLOOKUP($A1274,[1]Cal!$J$4:$Q$3260,MATCH(O$1,[1]Cal!$J$4:$Q$4,0),0)</f>
        <v>2.6859999999999999</v>
      </c>
      <c r="P1274">
        <f>VLOOKUP($A1274,[1]Cal!$J$4:$Q$3260,MATCH(P$1,[1]Cal!$J$4:$Q$4,0),0)</f>
        <v>2.6859999999999999</v>
      </c>
      <c r="Q1274">
        <f>VLOOKUP($A1274,[1]Cal!$J$4:$Q$3260,MATCH(Q$1,[1]Cal!$J$4:$Q$4,0),0)</f>
        <v>2.6859999999999999</v>
      </c>
      <c r="R1274">
        <f>VLOOKUP($A1274,[1]Cal!$J$4:$Q$3260,MATCH(R$1,[1]Cal!$J$4:$Q$4,0),0)</f>
        <v>2.6859999999999999</v>
      </c>
      <c r="S1274">
        <f t="shared" ref="S1274:T1274" si="1453">R1274</f>
        <v>2.6859999999999999</v>
      </c>
      <c r="T1274">
        <f t="shared" si="1453"/>
        <v>2.6859999999999999</v>
      </c>
      <c r="V1274">
        <f t="shared" si="1390"/>
        <v>3.0249999999999999E-2</v>
      </c>
      <c r="W1274">
        <f t="shared" si="1391"/>
        <v>3.2539999999999999E-2</v>
      </c>
      <c r="X1274">
        <f t="shared" si="1392"/>
        <v>3.5449999999999995E-2</v>
      </c>
      <c r="Y1274">
        <f t="shared" si="1393"/>
        <v>3.7339999999999998E-2</v>
      </c>
      <c r="Z1274">
        <f t="shared" si="1394"/>
        <v>4.0129999999999999E-2</v>
      </c>
      <c r="AA1274">
        <f t="shared" si="1395"/>
        <v>4.8419999999999998E-2</v>
      </c>
      <c r="AB1274">
        <f t="shared" si="1396"/>
        <v>5.1249999999999997E-2</v>
      </c>
      <c r="AC1274">
        <f t="shared" si="1397"/>
        <v>5.629E-2</v>
      </c>
      <c r="AD1274">
        <f t="shared" si="1398"/>
        <v>5.756E-2</v>
      </c>
    </row>
    <row r="1275" spans="1:30" x14ac:dyDescent="0.25">
      <c r="A1275" s="1">
        <v>44392</v>
      </c>
      <c r="B1275">
        <v>3.3899999999999998E-3</v>
      </c>
      <c r="C1275">
        <v>5.6800000000000002E-3</v>
      </c>
      <c r="D1275">
        <v>8.5800000000000008E-3</v>
      </c>
      <c r="E1275">
        <v>1.03E-2</v>
      </c>
      <c r="F1275">
        <v>1.303E-2</v>
      </c>
      <c r="G1275">
        <v>2.1389999999999999E-2</v>
      </c>
      <c r="H1275">
        <v>2.4299999999999999E-2</v>
      </c>
      <c r="I1275">
        <v>2.946E-2</v>
      </c>
      <c r="J1275">
        <v>3.0700000000000002E-2</v>
      </c>
      <c r="L1275">
        <f>VLOOKUP($A1275,[1]Cal!$J$4:$Q$3260,MATCH(L$1,[1]Cal!$J$4:$Q$4,0),0)</f>
        <v>2.6859999999999999</v>
      </c>
      <c r="M1275">
        <f>VLOOKUP($A1275,[1]Cal!$J$4:$Q$3260,MATCH(M$1,[1]Cal!$J$4:$Q$4,0),0)</f>
        <v>2.6859999999999999</v>
      </c>
      <c r="N1275">
        <f>VLOOKUP($A1275,[1]Cal!$J$4:$Q$3260,MATCH(N$1,[1]Cal!$J$4:$Q$4,0),0)</f>
        <v>2.6859999999999999</v>
      </c>
      <c r="O1275">
        <f>VLOOKUP($A1275,[1]Cal!$J$4:$Q$3260,MATCH(O$1,[1]Cal!$J$4:$Q$4,0),0)</f>
        <v>2.6859999999999999</v>
      </c>
      <c r="P1275">
        <f>VLOOKUP($A1275,[1]Cal!$J$4:$Q$3260,MATCH(P$1,[1]Cal!$J$4:$Q$4,0),0)</f>
        <v>2.6859999999999999</v>
      </c>
      <c r="Q1275">
        <f>VLOOKUP($A1275,[1]Cal!$J$4:$Q$3260,MATCH(Q$1,[1]Cal!$J$4:$Q$4,0),0)</f>
        <v>2.6859999999999999</v>
      </c>
      <c r="R1275">
        <f>VLOOKUP($A1275,[1]Cal!$J$4:$Q$3260,MATCH(R$1,[1]Cal!$J$4:$Q$4,0),0)</f>
        <v>2.6859999999999999</v>
      </c>
      <c r="S1275">
        <f t="shared" ref="S1275:T1275" si="1454">R1275</f>
        <v>2.6859999999999999</v>
      </c>
      <c r="T1275">
        <f t="shared" si="1454"/>
        <v>2.6859999999999999</v>
      </c>
      <c r="V1275">
        <f t="shared" si="1390"/>
        <v>3.0249999999999999E-2</v>
      </c>
      <c r="W1275">
        <f t="shared" si="1391"/>
        <v>3.2539999999999999E-2</v>
      </c>
      <c r="X1275">
        <f t="shared" si="1392"/>
        <v>3.5439999999999999E-2</v>
      </c>
      <c r="Y1275">
        <f t="shared" si="1393"/>
        <v>3.7159999999999999E-2</v>
      </c>
      <c r="Z1275">
        <f t="shared" si="1394"/>
        <v>3.9889999999999995E-2</v>
      </c>
      <c r="AA1275">
        <f t="shared" si="1395"/>
        <v>4.8250000000000001E-2</v>
      </c>
      <c r="AB1275">
        <f t="shared" si="1396"/>
        <v>5.1159999999999997E-2</v>
      </c>
      <c r="AC1275">
        <f t="shared" si="1397"/>
        <v>5.6319999999999995E-2</v>
      </c>
      <c r="AD1275">
        <f t="shared" si="1398"/>
        <v>5.756E-2</v>
      </c>
    </row>
    <row r="1276" spans="1:30" x14ac:dyDescent="0.25">
      <c r="A1276" s="1">
        <v>44391</v>
      </c>
      <c r="B1276">
        <v>3.3899999999999998E-3</v>
      </c>
      <c r="C1276">
        <v>5.6800000000000002E-3</v>
      </c>
      <c r="D1276">
        <v>8.6499999999999997E-3</v>
      </c>
      <c r="E1276">
        <v>1.057E-2</v>
      </c>
      <c r="F1276">
        <v>1.323E-2</v>
      </c>
      <c r="G1276">
        <v>2.146E-2</v>
      </c>
      <c r="H1276">
        <v>2.4479999999999998E-2</v>
      </c>
      <c r="I1276">
        <v>2.9499999999999998E-2</v>
      </c>
      <c r="J1276">
        <v>3.0800000000000001E-2</v>
      </c>
      <c r="L1276">
        <f>VLOOKUP($A1276,[1]Cal!$J$4:$Q$3260,MATCH(L$1,[1]Cal!$J$4:$Q$4,0),0)</f>
        <v>2.6859999999999999</v>
      </c>
      <c r="M1276">
        <f>VLOOKUP($A1276,[1]Cal!$J$4:$Q$3260,MATCH(M$1,[1]Cal!$J$4:$Q$4,0),0)</f>
        <v>2.6859999999999999</v>
      </c>
      <c r="N1276">
        <f>VLOOKUP($A1276,[1]Cal!$J$4:$Q$3260,MATCH(N$1,[1]Cal!$J$4:$Q$4,0),0)</f>
        <v>2.6859999999999999</v>
      </c>
      <c r="O1276">
        <f>VLOOKUP($A1276,[1]Cal!$J$4:$Q$3260,MATCH(O$1,[1]Cal!$J$4:$Q$4,0),0)</f>
        <v>2.6859999999999999</v>
      </c>
      <c r="P1276">
        <f>VLOOKUP($A1276,[1]Cal!$J$4:$Q$3260,MATCH(P$1,[1]Cal!$J$4:$Q$4,0),0)</f>
        <v>2.6859999999999999</v>
      </c>
      <c r="Q1276">
        <f>VLOOKUP($A1276,[1]Cal!$J$4:$Q$3260,MATCH(Q$1,[1]Cal!$J$4:$Q$4,0),0)</f>
        <v>2.6859999999999999</v>
      </c>
      <c r="R1276">
        <f>VLOOKUP($A1276,[1]Cal!$J$4:$Q$3260,MATCH(R$1,[1]Cal!$J$4:$Q$4,0),0)</f>
        <v>2.6859999999999999</v>
      </c>
      <c r="S1276">
        <f t="shared" ref="S1276:T1276" si="1455">R1276</f>
        <v>2.6859999999999999</v>
      </c>
      <c r="T1276">
        <f t="shared" si="1455"/>
        <v>2.6859999999999999</v>
      </c>
      <c r="V1276">
        <f t="shared" si="1390"/>
        <v>3.0249999999999999E-2</v>
      </c>
      <c r="W1276">
        <f t="shared" si="1391"/>
        <v>3.2539999999999999E-2</v>
      </c>
      <c r="X1276">
        <f t="shared" si="1392"/>
        <v>3.551E-2</v>
      </c>
      <c r="Y1276">
        <f t="shared" si="1393"/>
        <v>3.7429999999999998E-2</v>
      </c>
      <c r="Z1276">
        <f t="shared" si="1394"/>
        <v>4.0090000000000001E-2</v>
      </c>
      <c r="AA1276">
        <f t="shared" si="1395"/>
        <v>4.8320000000000002E-2</v>
      </c>
      <c r="AB1276">
        <f t="shared" si="1396"/>
        <v>5.1339999999999997E-2</v>
      </c>
      <c r="AC1276">
        <f t="shared" si="1397"/>
        <v>5.6359999999999993E-2</v>
      </c>
      <c r="AD1276">
        <f t="shared" si="1398"/>
        <v>5.7660000000000003E-2</v>
      </c>
    </row>
    <row r="1277" spans="1:30" x14ac:dyDescent="0.25">
      <c r="A1277" s="1">
        <v>44390</v>
      </c>
      <c r="B1277">
        <v>3.3899999999999998E-3</v>
      </c>
      <c r="C1277">
        <v>5.6800000000000002E-3</v>
      </c>
      <c r="D1277">
        <v>8.7500000000000008E-3</v>
      </c>
      <c r="E1277">
        <v>1.0670000000000001E-2</v>
      </c>
      <c r="F1277">
        <v>1.329E-2</v>
      </c>
      <c r="G1277">
        <v>2.1700000000000001E-2</v>
      </c>
      <c r="H1277">
        <v>2.453E-2</v>
      </c>
      <c r="I1277">
        <v>2.9530000000000001E-2</v>
      </c>
      <c r="J1277">
        <v>3.082E-2</v>
      </c>
      <c r="L1277">
        <f>VLOOKUP($A1277,[1]Cal!$J$4:$Q$3260,MATCH(L$1,[1]Cal!$J$4:$Q$4,0),0)</f>
        <v>2.6859999999999999</v>
      </c>
      <c r="M1277">
        <f>VLOOKUP($A1277,[1]Cal!$J$4:$Q$3260,MATCH(M$1,[1]Cal!$J$4:$Q$4,0),0)</f>
        <v>2.6859999999999999</v>
      </c>
      <c r="N1277">
        <f>VLOOKUP($A1277,[1]Cal!$J$4:$Q$3260,MATCH(N$1,[1]Cal!$J$4:$Q$4,0),0)</f>
        <v>2.6859999999999999</v>
      </c>
      <c r="O1277">
        <f>VLOOKUP($A1277,[1]Cal!$J$4:$Q$3260,MATCH(O$1,[1]Cal!$J$4:$Q$4,0),0)</f>
        <v>2.6859999999999999</v>
      </c>
      <c r="P1277">
        <f>VLOOKUP($A1277,[1]Cal!$J$4:$Q$3260,MATCH(P$1,[1]Cal!$J$4:$Q$4,0),0)</f>
        <v>2.6859999999999999</v>
      </c>
      <c r="Q1277">
        <f>VLOOKUP($A1277,[1]Cal!$J$4:$Q$3260,MATCH(Q$1,[1]Cal!$J$4:$Q$4,0),0)</f>
        <v>2.6859999999999999</v>
      </c>
      <c r="R1277">
        <f>VLOOKUP($A1277,[1]Cal!$J$4:$Q$3260,MATCH(R$1,[1]Cal!$J$4:$Q$4,0),0)</f>
        <v>2.6859999999999999</v>
      </c>
      <c r="S1277">
        <f t="shared" ref="S1277:T1277" si="1456">R1277</f>
        <v>2.6859999999999999</v>
      </c>
      <c r="T1277">
        <f t="shared" si="1456"/>
        <v>2.6859999999999999</v>
      </c>
      <c r="V1277">
        <f t="shared" si="1390"/>
        <v>3.0249999999999999E-2</v>
      </c>
      <c r="W1277">
        <f t="shared" si="1391"/>
        <v>3.2539999999999999E-2</v>
      </c>
      <c r="X1277">
        <f t="shared" si="1392"/>
        <v>3.5610000000000003E-2</v>
      </c>
      <c r="Y1277">
        <f t="shared" si="1393"/>
        <v>3.7530000000000001E-2</v>
      </c>
      <c r="Z1277">
        <f t="shared" si="1394"/>
        <v>4.0149999999999998E-2</v>
      </c>
      <c r="AA1277">
        <f t="shared" si="1395"/>
        <v>4.8559999999999999E-2</v>
      </c>
      <c r="AB1277">
        <f t="shared" si="1396"/>
        <v>5.1389999999999998E-2</v>
      </c>
      <c r="AC1277">
        <f t="shared" si="1397"/>
        <v>5.6389999999999996E-2</v>
      </c>
      <c r="AD1277">
        <f t="shared" si="1398"/>
        <v>5.7679999999999995E-2</v>
      </c>
    </row>
    <row r="1278" spans="1:30" x14ac:dyDescent="0.25">
      <c r="A1278" s="1">
        <v>44389</v>
      </c>
      <c r="B1278">
        <v>3.3899999999999998E-3</v>
      </c>
      <c r="C1278">
        <v>5.6800000000000002E-3</v>
      </c>
      <c r="D1278">
        <v>8.8000000000000005E-3</v>
      </c>
      <c r="E1278">
        <v>1.072E-2</v>
      </c>
      <c r="F1278">
        <v>1.34E-2</v>
      </c>
      <c r="G1278">
        <v>2.1749999999999999E-2</v>
      </c>
      <c r="H1278">
        <v>2.461E-2</v>
      </c>
      <c r="I1278">
        <v>2.9530000000000001E-2</v>
      </c>
      <c r="J1278">
        <v>3.082E-2</v>
      </c>
      <c r="L1278">
        <f>VLOOKUP($A1278,[1]Cal!$J$4:$Q$3260,MATCH(L$1,[1]Cal!$J$4:$Q$4,0),0)</f>
        <v>2.6859999999999999</v>
      </c>
      <c r="M1278">
        <f>VLOOKUP($A1278,[1]Cal!$J$4:$Q$3260,MATCH(M$1,[1]Cal!$J$4:$Q$4,0),0)</f>
        <v>2.6859999999999999</v>
      </c>
      <c r="N1278">
        <f>VLOOKUP($A1278,[1]Cal!$J$4:$Q$3260,MATCH(N$1,[1]Cal!$J$4:$Q$4,0),0)</f>
        <v>2.6859999999999999</v>
      </c>
      <c r="O1278">
        <f>VLOOKUP($A1278,[1]Cal!$J$4:$Q$3260,MATCH(O$1,[1]Cal!$J$4:$Q$4,0),0)</f>
        <v>2.6859999999999999</v>
      </c>
      <c r="P1278">
        <f>VLOOKUP($A1278,[1]Cal!$J$4:$Q$3260,MATCH(P$1,[1]Cal!$J$4:$Q$4,0),0)</f>
        <v>2.6859999999999999</v>
      </c>
      <c r="Q1278">
        <f>VLOOKUP($A1278,[1]Cal!$J$4:$Q$3260,MATCH(Q$1,[1]Cal!$J$4:$Q$4,0),0)</f>
        <v>2.6859999999999999</v>
      </c>
      <c r="R1278">
        <f>VLOOKUP($A1278,[1]Cal!$J$4:$Q$3260,MATCH(R$1,[1]Cal!$J$4:$Q$4,0),0)</f>
        <v>2.6859999999999999</v>
      </c>
      <c r="S1278">
        <f t="shared" ref="S1278:T1278" si="1457">R1278</f>
        <v>2.6859999999999999</v>
      </c>
      <c r="T1278">
        <f t="shared" si="1457"/>
        <v>2.6859999999999999</v>
      </c>
      <c r="V1278">
        <f t="shared" si="1390"/>
        <v>3.0249999999999999E-2</v>
      </c>
      <c r="W1278">
        <f t="shared" si="1391"/>
        <v>3.2539999999999999E-2</v>
      </c>
      <c r="X1278">
        <f t="shared" si="1392"/>
        <v>3.5659999999999997E-2</v>
      </c>
      <c r="Y1278">
        <f t="shared" si="1393"/>
        <v>3.7580000000000002E-2</v>
      </c>
      <c r="Z1278">
        <f t="shared" si="1394"/>
        <v>4.0259999999999997E-2</v>
      </c>
      <c r="AA1278">
        <f t="shared" si="1395"/>
        <v>4.861E-2</v>
      </c>
      <c r="AB1278">
        <f t="shared" si="1396"/>
        <v>5.1470000000000002E-2</v>
      </c>
      <c r="AC1278">
        <f t="shared" si="1397"/>
        <v>5.6389999999999996E-2</v>
      </c>
      <c r="AD1278">
        <f t="shared" si="1398"/>
        <v>5.7679999999999995E-2</v>
      </c>
    </row>
    <row r="1279" spans="1:30" x14ac:dyDescent="0.25">
      <c r="A1279" s="1">
        <v>44386</v>
      </c>
      <c r="B1279">
        <v>3.3899999999999998E-3</v>
      </c>
      <c r="C1279">
        <v>5.6800000000000002E-3</v>
      </c>
      <c r="D1279">
        <v>8.7799999999999996E-3</v>
      </c>
      <c r="E1279">
        <v>1.0749999999999999E-2</v>
      </c>
      <c r="F1279">
        <v>1.338E-2</v>
      </c>
      <c r="G1279">
        <v>2.1669999999999998E-2</v>
      </c>
      <c r="H1279">
        <v>2.461E-2</v>
      </c>
      <c r="I1279">
        <v>2.9530000000000001E-2</v>
      </c>
      <c r="J1279">
        <v>3.082E-2</v>
      </c>
      <c r="L1279">
        <f>VLOOKUP($A1279,[1]Cal!$J$4:$Q$3260,MATCH(L$1,[1]Cal!$J$4:$Q$4,0),0)</f>
        <v>2.6859999999999999</v>
      </c>
      <c r="M1279">
        <f>VLOOKUP($A1279,[1]Cal!$J$4:$Q$3260,MATCH(M$1,[1]Cal!$J$4:$Q$4,0),0)</f>
        <v>2.6859999999999999</v>
      </c>
      <c r="N1279">
        <f>VLOOKUP($A1279,[1]Cal!$J$4:$Q$3260,MATCH(N$1,[1]Cal!$J$4:$Q$4,0),0)</f>
        <v>2.6859999999999999</v>
      </c>
      <c r="O1279">
        <f>VLOOKUP($A1279,[1]Cal!$J$4:$Q$3260,MATCH(O$1,[1]Cal!$J$4:$Q$4,0),0)</f>
        <v>2.6859999999999999</v>
      </c>
      <c r="P1279">
        <f>VLOOKUP($A1279,[1]Cal!$J$4:$Q$3260,MATCH(P$1,[1]Cal!$J$4:$Q$4,0),0)</f>
        <v>2.6859999999999999</v>
      </c>
      <c r="Q1279">
        <f>VLOOKUP($A1279,[1]Cal!$J$4:$Q$3260,MATCH(Q$1,[1]Cal!$J$4:$Q$4,0),0)</f>
        <v>2.6859999999999999</v>
      </c>
      <c r="R1279">
        <f>VLOOKUP($A1279,[1]Cal!$J$4:$Q$3260,MATCH(R$1,[1]Cal!$J$4:$Q$4,0),0)</f>
        <v>2.6859999999999999</v>
      </c>
      <c r="S1279">
        <f t="shared" ref="S1279:T1279" si="1458">R1279</f>
        <v>2.6859999999999999</v>
      </c>
      <c r="T1279">
        <f t="shared" si="1458"/>
        <v>2.6859999999999999</v>
      </c>
      <c r="V1279">
        <f t="shared" si="1390"/>
        <v>3.0249999999999999E-2</v>
      </c>
      <c r="W1279">
        <f t="shared" si="1391"/>
        <v>3.2539999999999999E-2</v>
      </c>
      <c r="X1279">
        <f t="shared" si="1392"/>
        <v>3.5639999999999998E-2</v>
      </c>
      <c r="Y1279">
        <f t="shared" si="1393"/>
        <v>3.7609999999999998E-2</v>
      </c>
      <c r="Z1279">
        <f t="shared" si="1394"/>
        <v>4.0239999999999998E-2</v>
      </c>
      <c r="AA1279">
        <f t="shared" si="1395"/>
        <v>4.8529999999999997E-2</v>
      </c>
      <c r="AB1279">
        <f t="shared" si="1396"/>
        <v>5.1470000000000002E-2</v>
      </c>
      <c r="AC1279">
        <f t="shared" si="1397"/>
        <v>5.6389999999999996E-2</v>
      </c>
      <c r="AD1279">
        <f t="shared" si="1398"/>
        <v>5.7679999999999995E-2</v>
      </c>
    </row>
    <row r="1280" spans="1:30" x14ac:dyDescent="0.25">
      <c r="A1280" s="1">
        <v>44385</v>
      </c>
      <c r="B1280">
        <v>3.3899999999999998E-3</v>
      </c>
      <c r="C1280">
        <v>5.6699999999999997E-3</v>
      </c>
      <c r="D1280">
        <v>8.9300000000000004E-3</v>
      </c>
      <c r="E1280">
        <v>1.073E-2</v>
      </c>
      <c r="F1280">
        <v>1.3299999999999999E-2</v>
      </c>
      <c r="G1280">
        <v>2.162E-2</v>
      </c>
      <c r="H1280">
        <v>2.452E-2</v>
      </c>
      <c r="I1280">
        <v>2.9530000000000001E-2</v>
      </c>
      <c r="J1280">
        <v>3.082E-2</v>
      </c>
      <c r="L1280">
        <f>VLOOKUP($A1280,[1]Cal!$J$4:$Q$3260,MATCH(L$1,[1]Cal!$J$4:$Q$4,0),0)</f>
        <v>2.6859999999999999</v>
      </c>
      <c r="M1280">
        <f>VLOOKUP($A1280,[1]Cal!$J$4:$Q$3260,MATCH(M$1,[1]Cal!$J$4:$Q$4,0),0)</f>
        <v>2.6859999999999999</v>
      </c>
      <c r="N1280">
        <f>VLOOKUP($A1280,[1]Cal!$J$4:$Q$3260,MATCH(N$1,[1]Cal!$J$4:$Q$4,0),0)</f>
        <v>2.6859999999999999</v>
      </c>
      <c r="O1280">
        <f>VLOOKUP($A1280,[1]Cal!$J$4:$Q$3260,MATCH(O$1,[1]Cal!$J$4:$Q$4,0),0)</f>
        <v>2.6859999999999999</v>
      </c>
      <c r="P1280">
        <f>VLOOKUP($A1280,[1]Cal!$J$4:$Q$3260,MATCH(P$1,[1]Cal!$J$4:$Q$4,0),0)</f>
        <v>2.6859999999999999</v>
      </c>
      <c r="Q1280">
        <f>VLOOKUP($A1280,[1]Cal!$J$4:$Q$3260,MATCH(Q$1,[1]Cal!$J$4:$Q$4,0),0)</f>
        <v>2.6859999999999999</v>
      </c>
      <c r="R1280">
        <f>VLOOKUP($A1280,[1]Cal!$J$4:$Q$3260,MATCH(R$1,[1]Cal!$J$4:$Q$4,0),0)</f>
        <v>2.6859999999999999</v>
      </c>
      <c r="S1280">
        <f t="shared" ref="S1280:T1280" si="1459">R1280</f>
        <v>2.6859999999999999</v>
      </c>
      <c r="T1280">
        <f t="shared" si="1459"/>
        <v>2.6859999999999999</v>
      </c>
      <c r="V1280">
        <f t="shared" si="1390"/>
        <v>3.0249999999999999E-2</v>
      </c>
      <c r="W1280">
        <f t="shared" si="1391"/>
        <v>3.2529999999999996E-2</v>
      </c>
      <c r="X1280">
        <f t="shared" si="1392"/>
        <v>3.5790000000000002E-2</v>
      </c>
      <c r="Y1280">
        <f t="shared" si="1393"/>
        <v>3.7589999999999998E-2</v>
      </c>
      <c r="Z1280">
        <f t="shared" si="1394"/>
        <v>4.0160000000000001E-2</v>
      </c>
      <c r="AA1280">
        <f t="shared" si="1395"/>
        <v>4.8479999999999995E-2</v>
      </c>
      <c r="AB1280">
        <f t="shared" si="1396"/>
        <v>5.1379999999999995E-2</v>
      </c>
      <c r="AC1280">
        <f t="shared" si="1397"/>
        <v>5.6389999999999996E-2</v>
      </c>
      <c r="AD1280">
        <f t="shared" si="1398"/>
        <v>5.7679999999999995E-2</v>
      </c>
    </row>
    <row r="1281" spans="1:30" x14ac:dyDescent="0.25">
      <c r="A1281" s="1">
        <v>44384</v>
      </c>
      <c r="B1281">
        <v>3.3899999999999998E-3</v>
      </c>
      <c r="C1281">
        <v>5.6800000000000002E-3</v>
      </c>
      <c r="D1281">
        <v>8.8999999999999999E-3</v>
      </c>
      <c r="E1281">
        <v>1.0789999999999999E-2</v>
      </c>
      <c r="F1281">
        <v>1.3350000000000001E-2</v>
      </c>
      <c r="G1281">
        <v>2.1669999999999998E-2</v>
      </c>
      <c r="H1281">
        <v>2.4510000000000001E-2</v>
      </c>
      <c r="I1281">
        <v>2.9530000000000001E-2</v>
      </c>
      <c r="J1281">
        <v>3.082E-2</v>
      </c>
      <c r="L1281">
        <f>VLOOKUP($A1281,[1]Cal!$J$4:$Q$3260,MATCH(L$1,[1]Cal!$J$4:$Q$4,0),0)</f>
        <v>2.6859999999999999</v>
      </c>
      <c r="M1281">
        <f>VLOOKUP($A1281,[1]Cal!$J$4:$Q$3260,MATCH(M$1,[1]Cal!$J$4:$Q$4,0),0)</f>
        <v>2.6859999999999999</v>
      </c>
      <c r="N1281">
        <f>VLOOKUP($A1281,[1]Cal!$J$4:$Q$3260,MATCH(N$1,[1]Cal!$J$4:$Q$4,0),0)</f>
        <v>2.6859999999999999</v>
      </c>
      <c r="O1281">
        <f>VLOOKUP($A1281,[1]Cal!$J$4:$Q$3260,MATCH(O$1,[1]Cal!$J$4:$Q$4,0),0)</f>
        <v>2.6859999999999999</v>
      </c>
      <c r="P1281">
        <f>VLOOKUP($A1281,[1]Cal!$J$4:$Q$3260,MATCH(P$1,[1]Cal!$J$4:$Q$4,0),0)</f>
        <v>2.6859999999999999</v>
      </c>
      <c r="Q1281">
        <f>VLOOKUP($A1281,[1]Cal!$J$4:$Q$3260,MATCH(Q$1,[1]Cal!$J$4:$Q$4,0),0)</f>
        <v>2.6859999999999999</v>
      </c>
      <c r="R1281">
        <f>VLOOKUP($A1281,[1]Cal!$J$4:$Q$3260,MATCH(R$1,[1]Cal!$J$4:$Q$4,0),0)</f>
        <v>2.6859999999999999</v>
      </c>
      <c r="S1281">
        <f t="shared" ref="S1281:T1281" si="1460">R1281</f>
        <v>2.6859999999999999</v>
      </c>
      <c r="T1281">
        <f t="shared" si="1460"/>
        <v>2.6859999999999999</v>
      </c>
      <c r="V1281">
        <f t="shared" si="1390"/>
        <v>3.0249999999999999E-2</v>
      </c>
      <c r="W1281">
        <f t="shared" si="1391"/>
        <v>3.2539999999999999E-2</v>
      </c>
      <c r="X1281">
        <f t="shared" si="1392"/>
        <v>3.576E-2</v>
      </c>
      <c r="Y1281">
        <f t="shared" si="1393"/>
        <v>3.7649999999999996E-2</v>
      </c>
      <c r="Z1281">
        <f t="shared" si="1394"/>
        <v>4.0209999999999996E-2</v>
      </c>
      <c r="AA1281">
        <f t="shared" si="1395"/>
        <v>4.8529999999999997E-2</v>
      </c>
      <c r="AB1281">
        <f t="shared" si="1396"/>
        <v>5.1369999999999999E-2</v>
      </c>
      <c r="AC1281">
        <f t="shared" si="1397"/>
        <v>5.6389999999999996E-2</v>
      </c>
      <c r="AD1281">
        <f t="shared" si="1398"/>
        <v>5.7679999999999995E-2</v>
      </c>
    </row>
    <row r="1282" spans="1:30" x14ac:dyDescent="0.25">
      <c r="A1282" s="1">
        <v>44383</v>
      </c>
      <c r="B1282">
        <v>3.7499999999999999E-3</v>
      </c>
      <c r="C1282">
        <v>5.6800000000000002E-3</v>
      </c>
      <c r="D1282">
        <v>8.8400000000000006E-3</v>
      </c>
      <c r="E1282">
        <v>1.0840000000000001E-2</v>
      </c>
      <c r="F1282">
        <v>1.345E-2</v>
      </c>
      <c r="G1282">
        <v>2.1760000000000002E-2</v>
      </c>
      <c r="H1282">
        <v>2.462E-2</v>
      </c>
      <c r="I1282">
        <v>2.9579999999999999E-2</v>
      </c>
      <c r="J1282">
        <v>3.0870000000000002E-2</v>
      </c>
      <c r="L1282">
        <f>VLOOKUP($A1282,[1]Cal!$J$4:$Q$3260,MATCH(L$1,[1]Cal!$J$4:$Q$4,0),0)</f>
        <v>2.6859999999999999</v>
      </c>
      <c r="M1282">
        <f>VLOOKUP($A1282,[1]Cal!$J$4:$Q$3260,MATCH(M$1,[1]Cal!$J$4:$Q$4,0),0)</f>
        <v>2.6859999999999999</v>
      </c>
      <c r="N1282">
        <f>VLOOKUP($A1282,[1]Cal!$J$4:$Q$3260,MATCH(N$1,[1]Cal!$J$4:$Q$4,0),0)</f>
        <v>2.6859999999999999</v>
      </c>
      <c r="O1282">
        <f>VLOOKUP($A1282,[1]Cal!$J$4:$Q$3260,MATCH(O$1,[1]Cal!$J$4:$Q$4,0),0)</f>
        <v>2.6859999999999999</v>
      </c>
      <c r="P1282">
        <f>VLOOKUP($A1282,[1]Cal!$J$4:$Q$3260,MATCH(P$1,[1]Cal!$J$4:$Q$4,0),0)</f>
        <v>2.6859999999999999</v>
      </c>
      <c r="Q1282">
        <f>VLOOKUP($A1282,[1]Cal!$J$4:$Q$3260,MATCH(Q$1,[1]Cal!$J$4:$Q$4,0),0)</f>
        <v>2.6859999999999999</v>
      </c>
      <c r="R1282">
        <f>VLOOKUP($A1282,[1]Cal!$J$4:$Q$3260,MATCH(R$1,[1]Cal!$J$4:$Q$4,0),0)</f>
        <v>2.6859999999999999</v>
      </c>
      <c r="S1282">
        <f t="shared" ref="S1282:T1282" si="1461">R1282</f>
        <v>2.6859999999999999</v>
      </c>
      <c r="T1282">
        <f t="shared" si="1461"/>
        <v>2.6859999999999999</v>
      </c>
      <c r="V1282">
        <f t="shared" si="1390"/>
        <v>3.0609999999999998E-2</v>
      </c>
      <c r="W1282">
        <f t="shared" si="1391"/>
        <v>3.2539999999999999E-2</v>
      </c>
      <c r="X1282">
        <f t="shared" si="1392"/>
        <v>3.5699999999999996E-2</v>
      </c>
      <c r="Y1282">
        <f t="shared" si="1393"/>
        <v>3.7699999999999997E-2</v>
      </c>
      <c r="Z1282">
        <f t="shared" si="1394"/>
        <v>4.0309999999999999E-2</v>
      </c>
      <c r="AA1282">
        <f t="shared" si="1395"/>
        <v>4.8619999999999997E-2</v>
      </c>
      <c r="AB1282">
        <f t="shared" si="1396"/>
        <v>5.1479999999999998E-2</v>
      </c>
      <c r="AC1282">
        <f t="shared" si="1397"/>
        <v>5.6439999999999997E-2</v>
      </c>
      <c r="AD1282">
        <f t="shared" si="1398"/>
        <v>5.7730000000000004E-2</v>
      </c>
    </row>
    <row r="1283" spans="1:30" x14ac:dyDescent="0.25">
      <c r="A1283" s="1">
        <v>44382</v>
      </c>
      <c r="B1283">
        <v>3.9500000000000004E-3</v>
      </c>
      <c r="C1283">
        <v>5.6800000000000002E-3</v>
      </c>
      <c r="D1283">
        <v>8.8400000000000006E-3</v>
      </c>
      <c r="E1283">
        <v>1.0869999999999999E-2</v>
      </c>
      <c r="F1283">
        <v>1.353E-2</v>
      </c>
      <c r="G1283">
        <v>2.179E-2</v>
      </c>
      <c r="H1283">
        <v>2.4649999999999998E-2</v>
      </c>
      <c r="I1283">
        <v>2.9739999999999999E-2</v>
      </c>
      <c r="J1283">
        <v>3.0870000000000002E-2</v>
      </c>
      <c r="L1283">
        <f>VLOOKUP($A1283,[1]Cal!$J$4:$Q$3260,MATCH(L$1,[1]Cal!$J$4:$Q$4,0),0)</f>
        <v>2.6859999999999999</v>
      </c>
      <c r="M1283">
        <f>VLOOKUP($A1283,[1]Cal!$J$4:$Q$3260,MATCH(M$1,[1]Cal!$J$4:$Q$4,0),0)</f>
        <v>2.6859999999999999</v>
      </c>
      <c r="N1283">
        <f>VLOOKUP($A1283,[1]Cal!$J$4:$Q$3260,MATCH(N$1,[1]Cal!$J$4:$Q$4,0),0)</f>
        <v>2.6859999999999999</v>
      </c>
      <c r="O1283">
        <f>VLOOKUP($A1283,[1]Cal!$J$4:$Q$3260,MATCH(O$1,[1]Cal!$J$4:$Q$4,0),0)</f>
        <v>2.6859999999999999</v>
      </c>
      <c r="P1283">
        <f>VLOOKUP($A1283,[1]Cal!$J$4:$Q$3260,MATCH(P$1,[1]Cal!$J$4:$Q$4,0),0)</f>
        <v>2.6859999999999999</v>
      </c>
      <c r="Q1283">
        <f>VLOOKUP($A1283,[1]Cal!$J$4:$Q$3260,MATCH(Q$1,[1]Cal!$J$4:$Q$4,0),0)</f>
        <v>2.6859999999999999</v>
      </c>
      <c r="R1283">
        <f>VLOOKUP($A1283,[1]Cal!$J$4:$Q$3260,MATCH(R$1,[1]Cal!$J$4:$Q$4,0),0)</f>
        <v>2.6859999999999999</v>
      </c>
      <c r="S1283">
        <f t="shared" ref="S1283:T1283" si="1462">R1283</f>
        <v>2.6859999999999999</v>
      </c>
      <c r="T1283">
        <f t="shared" si="1462"/>
        <v>2.6859999999999999</v>
      </c>
      <c r="V1283">
        <f t="shared" ref="V1283:V1346" si="1463">L1283/100+B1283</f>
        <v>3.0809999999999997E-2</v>
      </c>
      <c r="W1283">
        <f t="shared" ref="W1283:W1346" si="1464">M1283/100+C1283</f>
        <v>3.2539999999999999E-2</v>
      </c>
      <c r="X1283">
        <f t="shared" ref="X1283:X1346" si="1465">N1283/100+D1283</f>
        <v>3.5699999999999996E-2</v>
      </c>
      <c r="Y1283">
        <f t="shared" ref="Y1283:Y1346" si="1466">O1283/100+E1283</f>
        <v>3.773E-2</v>
      </c>
      <c r="Z1283">
        <f t="shared" ref="Z1283:Z1346" si="1467">P1283/100+F1283</f>
        <v>4.0389999999999995E-2</v>
      </c>
      <c r="AA1283">
        <f t="shared" ref="AA1283:AA1346" si="1468">Q1283/100+G1283</f>
        <v>4.8649999999999999E-2</v>
      </c>
      <c r="AB1283">
        <f t="shared" ref="AB1283:AB1346" si="1469">IF(H1283="","",R1283/100+H1283)</f>
        <v>5.151E-2</v>
      </c>
      <c r="AC1283">
        <f t="shared" ref="AC1283:AC1346" si="1470">IF(I1283="","",S1283/100+I1283)</f>
        <v>5.6599999999999998E-2</v>
      </c>
      <c r="AD1283">
        <f t="shared" ref="AD1283:AD1346" si="1471">IF(J1283="","",T1283/100+J1283)</f>
        <v>5.7730000000000004E-2</v>
      </c>
    </row>
    <row r="1284" spans="1:30" x14ac:dyDescent="0.25">
      <c r="A1284" s="1">
        <v>44379</v>
      </c>
      <c r="B1284">
        <v>3.9500000000000004E-3</v>
      </c>
      <c r="C1284">
        <v>5.6800000000000002E-3</v>
      </c>
      <c r="D1284">
        <v>8.9800000000000001E-3</v>
      </c>
      <c r="E1284">
        <v>1.085E-2</v>
      </c>
      <c r="F1284">
        <v>1.35E-2</v>
      </c>
      <c r="G1284">
        <v>2.1819999999999999E-2</v>
      </c>
      <c r="H1284">
        <v>2.47E-2</v>
      </c>
      <c r="I1284">
        <v>2.9530000000000001E-2</v>
      </c>
      <c r="J1284">
        <v>3.0870000000000002E-2</v>
      </c>
      <c r="L1284">
        <f>VLOOKUP($A1284,[1]Cal!$J$4:$Q$3260,MATCH(L$1,[1]Cal!$J$4:$Q$4,0),0)</f>
        <v>2.6859999999999999</v>
      </c>
      <c r="M1284">
        <f>VLOOKUP($A1284,[1]Cal!$J$4:$Q$3260,MATCH(M$1,[1]Cal!$J$4:$Q$4,0),0)</f>
        <v>2.6859999999999999</v>
      </c>
      <c r="N1284">
        <f>VLOOKUP($A1284,[1]Cal!$J$4:$Q$3260,MATCH(N$1,[1]Cal!$J$4:$Q$4,0),0)</f>
        <v>2.6859999999999999</v>
      </c>
      <c r="O1284">
        <f>VLOOKUP($A1284,[1]Cal!$J$4:$Q$3260,MATCH(O$1,[1]Cal!$J$4:$Q$4,0),0)</f>
        <v>2.6859999999999999</v>
      </c>
      <c r="P1284">
        <f>VLOOKUP($A1284,[1]Cal!$J$4:$Q$3260,MATCH(P$1,[1]Cal!$J$4:$Q$4,0),0)</f>
        <v>2.6859999999999999</v>
      </c>
      <c r="Q1284">
        <f>VLOOKUP($A1284,[1]Cal!$J$4:$Q$3260,MATCH(Q$1,[1]Cal!$J$4:$Q$4,0),0)</f>
        <v>2.6859999999999999</v>
      </c>
      <c r="R1284">
        <f>VLOOKUP($A1284,[1]Cal!$J$4:$Q$3260,MATCH(R$1,[1]Cal!$J$4:$Q$4,0),0)</f>
        <v>2.6859999999999999</v>
      </c>
      <c r="S1284">
        <f t="shared" ref="S1284:T1284" si="1472">R1284</f>
        <v>2.6859999999999999</v>
      </c>
      <c r="T1284">
        <f t="shared" si="1472"/>
        <v>2.6859999999999999</v>
      </c>
      <c r="V1284">
        <f t="shared" si="1463"/>
        <v>3.0809999999999997E-2</v>
      </c>
      <c r="W1284">
        <f t="shared" si="1464"/>
        <v>3.2539999999999999E-2</v>
      </c>
      <c r="X1284">
        <f t="shared" si="1465"/>
        <v>3.5839999999999997E-2</v>
      </c>
      <c r="Y1284">
        <f t="shared" si="1466"/>
        <v>3.771E-2</v>
      </c>
      <c r="Z1284">
        <f t="shared" si="1467"/>
        <v>4.036E-2</v>
      </c>
      <c r="AA1284">
        <f t="shared" si="1468"/>
        <v>4.8680000000000001E-2</v>
      </c>
      <c r="AB1284">
        <f t="shared" si="1469"/>
        <v>5.1559999999999995E-2</v>
      </c>
      <c r="AC1284">
        <f t="shared" si="1470"/>
        <v>5.6389999999999996E-2</v>
      </c>
      <c r="AD1284">
        <f t="shared" si="1471"/>
        <v>5.7730000000000004E-2</v>
      </c>
    </row>
    <row r="1285" spans="1:30" x14ac:dyDescent="0.25">
      <c r="A1285" s="1">
        <v>44378</v>
      </c>
      <c r="B1285">
        <v>3.9500000000000004E-3</v>
      </c>
      <c r="C1285">
        <v>5.6800000000000002E-3</v>
      </c>
      <c r="D1285">
        <v>8.9300000000000004E-3</v>
      </c>
      <c r="E1285">
        <v>1.0869999999999999E-2</v>
      </c>
      <c r="F1285">
        <v>1.342E-2</v>
      </c>
      <c r="G1285">
        <v>2.196E-2</v>
      </c>
      <c r="H1285">
        <v>2.4830000000000001E-2</v>
      </c>
      <c r="I1285">
        <v>2.9579999999999999E-2</v>
      </c>
      <c r="J1285">
        <v>3.0949999999999998E-2</v>
      </c>
      <c r="L1285">
        <f>VLOOKUP($A1285,[1]Cal!$J$4:$Q$3260,MATCH(L$1,[1]Cal!$J$4:$Q$4,0),0)</f>
        <v>2.6859999999999999</v>
      </c>
      <c r="M1285">
        <f>VLOOKUP($A1285,[1]Cal!$J$4:$Q$3260,MATCH(M$1,[1]Cal!$J$4:$Q$4,0),0)</f>
        <v>2.6859999999999999</v>
      </c>
      <c r="N1285">
        <f>VLOOKUP($A1285,[1]Cal!$J$4:$Q$3260,MATCH(N$1,[1]Cal!$J$4:$Q$4,0),0)</f>
        <v>2.6859999999999999</v>
      </c>
      <c r="O1285">
        <f>VLOOKUP($A1285,[1]Cal!$J$4:$Q$3260,MATCH(O$1,[1]Cal!$J$4:$Q$4,0),0)</f>
        <v>2.6859999999999999</v>
      </c>
      <c r="P1285">
        <f>VLOOKUP($A1285,[1]Cal!$J$4:$Q$3260,MATCH(P$1,[1]Cal!$J$4:$Q$4,0),0)</f>
        <v>2.6859999999999999</v>
      </c>
      <c r="Q1285">
        <f>VLOOKUP($A1285,[1]Cal!$J$4:$Q$3260,MATCH(Q$1,[1]Cal!$J$4:$Q$4,0),0)</f>
        <v>2.6859999999999999</v>
      </c>
      <c r="R1285">
        <f>VLOOKUP($A1285,[1]Cal!$J$4:$Q$3260,MATCH(R$1,[1]Cal!$J$4:$Q$4,0),0)</f>
        <v>2.6859999999999999</v>
      </c>
      <c r="S1285">
        <f t="shared" ref="S1285:T1285" si="1473">R1285</f>
        <v>2.6859999999999999</v>
      </c>
      <c r="T1285">
        <f t="shared" si="1473"/>
        <v>2.6859999999999999</v>
      </c>
      <c r="V1285">
        <f t="shared" si="1463"/>
        <v>3.0809999999999997E-2</v>
      </c>
      <c r="W1285">
        <f t="shared" si="1464"/>
        <v>3.2539999999999999E-2</v>
      </c>
      <c r="X1285">
        <f t="shared" si="1465"/>
        <v>3.5790000000000002E-2</v>
      </c>
      <c r="Y1285">
        <f t="shared" si="1466"/>
        <v>3.773E-2</v>
      </c>
      <c r="Z1285">
        <f t="shared" si="1467"/>
        <v>4.0279999999999996E-2</v>
      </c>
      <c r="AA1285">
        <f t="shared" si="1468"/>
        <v>4.8820000000000002E-2</v>
      </c>
      <c r="AB1285">
        <f t="shared" si="1469"/>
        <v>5.169E-2</v>
      </c>
      <c r="AC1285">
        <f t="shared" si="1470"/>
        <v>5.6439999999999997E-2</v>
      </c>
      <c r="AD1285">
        <f t="shared" si="1471"/>
        <v>5.781E-2</v>
      </c>
    </row>
    <row r="1286" spans="1:30" x14ac:dyDescent="0.25">
      <c r="A1286" s="1">
        <v>44377</v>
      </c>
      <c r="B1286">
        <v>3.9500000000000004E-3</v>
      </c>
      <c r="C1286">
        <v>5.6800000000000002E-3</v>
      </c>
      <c r="D1286">
        <v>8.9300000000000004E-3</v>
      </c>
      <c r="E1286">
        <v>1.0919999999999999E-2</v>
      </c>
      <c r="F1286">
        <v>1.346E-2</v>
      </c>
      <c r="G1286">
        <v>2.206E-2</v>
      </c>
      <c r="H1286">
        <v>2.4930000000000001E-2</v>
      </c>
      <c r="I1286">
        <v>2.9579999999999999E-2</v>
      </c>
      <c r="J1286">
        <v>3.0949999999999998E-2</v>
      </c>
      <c r="L1286">
        <f>VLOOKUP($A1286,[1]Cal!$J$4:$Q$3260,MATCH(L$1,[1]Cal!$J$4:$Q$4,0),0)</f>
        <v>2.6859999999999999</v>
      </c>
      <c r="M1286">
        <f>VLOOKUP($A1286,[1]Cal!$J$4:$Q$3260,MATCH(M$1,[1]Cal!$J$4:$Q$4,0),0)</f>
        <v>2.6859999999999999</v>
      </c>
      <c r="N1286">
        <f>VLOOKUP($A1286,[1]Cal!$J$4:$Q$3260,MATCH(N$1,[1]Cal!$J$4:$Q$4,0),0)</f>
        <v>2.6859999999999999</v>
      </c>
      <c r="O1286">
        <f>VLOOKUP($A1286,[1]Cal!$J$4:$Q$3260,MATCH(O$1,[1]Cal!$J$4:$Q$4,0),0)</f>
        <v>2.6859999999999999</v>
      </c>
      <c r="P1286">
        <f>VLOOKUP($A1286,[1]Cal!$J$4:$Q$3260,MATCH(P$1,[1]Cal!$J$4:$Q$4,0),0)</f>
        <v>2.6859999999999999</v>
      </c>
      <c r="Q1286">
        <f>VLOOKUP($A1286,[1]Cal!$J$4:$Q$3260,MATCH(Q$1,[1]Cal!$J$4:$Q$4,0),0)</f>
        <v>2.6859999999999999</v>
      </c>
      <c r="R1286">
        <f>VLOOKUP($A1286,[1]Cal!$J$4:$Q$3260,MATCH(R$1,[1]Cal!$J$4:$Q$4,0),0)</f>
        <v>2.6859999999999999</v>
      </c>
      <c r="S1286">
        <f t="shared" ref="S1286:T1286" si="1474">R1286</f>
        <v>2.6859999999999999</v>
      </c>
      <c r="T1286">
        <f t="shared" si="1474"/>
        <v>2.6859999999999999</v>
      </c>
      <c r="V1286">
        <f t="shared" si="1463"/>
        <v>3.0809999999999997E-2</v>
      </c>
      <c r="W1286">
        <f t="shared" si="1464"/>
        <v>3.2539999999999999E-2</v>
      </c>
      <c r="X1286">
        <f t="shared" si="1465"/>
        <v>3.5790000000000002E-2</v>
      </c>
      <c r="Y1286">
        <f t="shared" si="1466"/>
        <v>3.7779999999999994E-2</v>
      </c>
      <c r="Z1286">
        <f t="shared" si="1467"/>
        <v>4.0319999999999995E-2</v>
      </c>
      <c r="AA1286">
        <f t="shared" si="1468"/>
        <v>4.8919999999999998E-2</v>
      </c>
      <c r="AB1286">
        <f t="shared" si="1469"/>
        <v>5.1790000000000003E-2</v>
      </c>
      <c r="AC1286">
        <f t="shared" si="1470"/>
        <v>5.6439999999999997E-2</v>
      </c>
      <c r="AD1286">
        <f t="shared" si="1471"/>
        <v>5.781E-2</v>
      </c>
    </row>
    <row r="1287" spans="1:30" x14ac:dyDescent="0.25">
      <c r="A1287" s="1">
        <v>44376</v>
      </c>
      <c r="B1287">
        <v>3.9500000000000004E-3</v>
      </c>
      <c r="C1287">
        <v>5.4299999999999999E-3</v>
      </c>
      <c r="D1287">
        <v>8.9300000000000004E-3</v>
      </c>
      <c r="E1287">
        <v>1.0869999999999999E-2</v>
      </c>
      <c r="F1287">
        <v>1.3480000000000001E-2</v>
      </c>
      <c r="G1287">
        <v>2.2110000000000001E-2</v>
      </c>
      <c r="H1287">
        <v>2.4989999999999998E-2</v>
      </c>
      <c r="I1287">
        <v>2.9499999999999998E-2</v>
      </c>
      <c r="J1287">
        <v>3.0939999999999999E-2</v>
      </c>
      <c r="L1287">
        <f>VLOOKUP($A1287,[1]Cal!$J$4:$Q$3260,MATCH(L$1,[1]Cal!$J$4:$Q$4,0),0)</f>
        <v>2.6859999999999999</v>
      </c>
      <c r="M1287">
        <f>VLOOKUP($A1287,[1]Cal!$J$4:$Q$3260,MATCH(M$1,[1]Cal!$J$4:$Q$4,0),0)</f>
        <v>2.6859999999999999</v>
      </c>
      <c r="N1287">
        <f>VLOOKUP($A1287,[1]Cal!$J$4:$Q$3260,MATCH(N$1,[1]Cal!$J$4:$Q$4,0),0)</f>
        <v>2.6859999999999999</v>
      </c>
      <c r="O1287">
        <f>VLOOKUP($A1287,[1]Cal!$J$4:$Q$3260,MATCH(O$1,[1]Cal!$J$4:$Q$4,0),0)</f>
        <v>2.6859999999999999</v>
      </c>
      <c r="P1287">
        <f>VLOOKUP($A1287,[1]Cal!$J$4:$Q$3260,MATCH(P$1,[1]Cal!$J$4:$Q$4,0),0)</f>
        <v>2.6859999999999999</v>
      </c>
      <c r="Q1287">
        <f>VLOOKUP($A1287,[1]Cal!$J$4:$Q$3260,MATCH(Q$1,[1]Cal!$J$4:$Q$4,0),0)</f>
        <v>2.6859999999999999</v>
      </c>
      <c r="R1287">
        <f>VLOOKUP($A1287,[1]Cal!$J$4:$Q$3260,MATCH(R$1,[1]Cal!$J$4:$Q$4,0),0)</f>
        <v>2.6859999999999999</v>
      </c>
      <c r="S1287">
        <f t="shared" ref="S1287:T1287" si="1475">R1287</f>
        <v>2.6859999999999999</v>
      </c>
      <c r="T1287">
        <f t="shared" si="1475"/>
        <v>2.6859999999999999</v>
      </c>
      <c r="V1287">
        <f t="shared" si="1463"/>
        <v>3.0809999999999997E-2</v>
      </c>
      <c r="W1287">
        <f t="shared" si="1464"/>
        <v>3.2289999999999999E-2</v>
      </c>
      <c r="X1287">
        <f t="shared" si="1465"/>
        <v>3.5790000000000002E-2</v>
      </c>
      <c r="Y1287">
        <f t="shared" si="1466"/>
        <v>3.773E-2</v>
      </c>
      <c r="Z1287">
        <f t="shared" si="1467"/>
        <v>4.0340000000000001E-2</v>
      </c>
      <c r="AA1287">
        <f t="shared" si="1468"/>
        <v>4.897E-2</v>
      </c>
      <c r="AB1287">
        <f t="shared" si="1469"/>
        <v>5.1849999999999993E-2</v>
      </c>
      <c r="AC1287">
        <f t="shared" si="1470"/>
        <v>5.6359999999999993E-2</v>
      </c>
      <c r="AD1287">
        <f t="shared" si="1471"/>
        <v>5.7799999999999997E-2</v>
      </c>
    </row>
    <row r="1288" spans="1:30" x14ac:dyDescent="0.25">
      <c r="A1288" s="1">
        <v>44375</v>
      </c>
      <c r="B1288">
        <v>3.9500000000000004E-3</v>
      </c>
      <c r="C1288">
        <v>5.4299999999999999E-3</v>
      </c>
      <c r="D1288">
        <v>8.9200000000000008E-3</v>
      </c>
      <c r="E1288">
        <v>1.0919999999999999E-2</v>
      </c>
      <c r="F1288">
        <v>1.35E-2</v>
      </c>
      <c r="G1288">
        <v>2.223E-2</v>
      </c>
      <c r="H1288">
        <v>2.504E-2</v>
      </c>
      <c r="I1288">
        <v>2.9340000000000001E-2</v>
      </c>
      <c r="J1288">
        <v>3.0839999999999999E-2</v>
      </c>
      <c r="L1288">
        <f>VLOOKUP($A1288,[1]Cal!$J$4:$Q$3260,MATCH(L$1,[1]Cal!$J$4:$Q$4,0),0)</f>
        <v>2.6859999999999999</v>
      </c>
      <c r="M1288">
        <f>VLOOKUP($A1288,[1]Cal!$J$4:$Q$3260,MATCH(M$1,[1]Cal!$J$4:$Q$4,0),0)</f>
        <v>2.6859999999999999</v>
      </c>
      <c r="N1288">
        <f>VLOOKUP($A1288,[1]Cal!$J$4:$Q$3260,MATCH(N$1,[1]Cal!$J$4:$Q$4,0),0)</f>
        <v>2.6859999999999999</v>
      </c>
      <c r="O1288">
        <f>VLOOKUP($A1288,[1]Cal!$J$4:$Q$3260,MATCH(O$1,[1]Cal!$J$4:$Q$4,0),0)</f>
        <v>2.6859999999999999</v>
      </c>
      <c r="P1288">
        <f>VLOOKUP($A1288,[1]Cal!$J$4:$Q$3260,MATCH(P$1,[1]Cal!$J$4:$Q$4,0),0)</f>
        <v>2.6859999999999999</v>
      </c>
      <c r="Q1288">
        <f>VLOOKUP($A1288,[1]Cal!$J$4:$Q$3260,MATCH(Q$1,[1]Cal!$J$4:$Q$4,0),0)</f>
        <v>2.6859999999999999</v>
      </c>
      <c r="R1288">
        <f>VLOOKUP($A1288,[1]Cal!$J$4:$Q$3260,MATCH(R$1,[1]Cal!$J$4:$Q$4,0),0)</f>
        <v>2.6859999999999999</v>
      </c>
      <c r="S1288">
        <f t="shared" ref="S1288:T1288" si="1476">R1288</f>
        <v>2.6859999999999999</v>
      </c>
      <c r="T1288">
        <f t="shared" si="1476"/>
        <v>2.6859999999999999</v>
      </c>
      <c r="V1288">
        <f t="shared" si="1463"/>
        <v>3.0809999999999997E-2</v>
      </c>
      <c r="W1288">
        <f t="shared" si="1464"/>
        <v>3.2289999999999999E-2</v>
      </c>
      <c r="X1288">
        <f t="shared" si="1465"/>
        <v>3.5779999999999999E-2</v>
      </c>
      <c r="Y1288">
        <f t="shared" si="1466"/>
        <v>3.7779999999999994E-2</v>
      </c>
      <c r="Z1288">
        <f t="shared" si="1467"/>
        <v>4.036E-2</v>
      </c>
      <c r="AA1288">
        <f t="shared" si="1468"/>
        <v>4.9089999999999995E-2</v>
      </c>
      <c r="AB1288">
        <f t="shared" si="1469"/>
        <v>5.1900000000000002E-2</v>
      </c>
      <c r="AC1288">
        <f t="shared" si="1470"/>
        <v>5.62E-2</v>
      </c>
      <c r="AD1288">
        <f t="shared" si="1471"/>
        <v>5.7700000000000001E-2</v>
      </c>
    </row>
    <row r="1289" spans="1:30" x14ac:dyDescent="0.25">
      <c r="A1289" s="1">
        <v>44372</v>
      </c>
      <c r="B1289">
        <v>3.8500000000000001E-3</v>
      </c>
      <c r="C1289">
        <v>5.4299999999999999E-3</v>
      </c>
      <c r="D1289">
        <v>8.8800000000000007E-3</v>
      </c>
      <c r="E1289">
        <v>1.091E-2</v>
      </c>
      <c r="F1289">
        <v>1.336E-2</v>
      </c>
      <c r="G1289">
        <v>2.2190000000000001E-2</v>
      </c>
      <c r="H1289">
        <v>2.5049999999999999E-2</v>
      </c>
      <c r="I1289">
        <v>2.93E-2</v>
      </c>
      <c r="J1289">
        <v>3.0810000000000001E-2</v>
      </c>
      <c r="L1289">
        <f>VLOOKUP($A1289,[1]Cal!$J$4:$Q$3260,MATCH(L$1,[1]Cal!$J$4:$Q$4,0),0)</f>
        <v>2.6859999999999999</v>
      </c>
      <c r="M1289">
        <f>VLOOKUP($A1289,[1]Cal!$J$4:$Q$3260,MATCH(M$1,[1]Cal!$J$4:$Q$4,0),0)</f>
        <v>2.6859999999999999</v>
      </c>
      <c r="N1289">
        <f>VLOOKUP($A1289,[1]Cal!$J$4:$Q$3260,MATCH(N$1,[1]Cal!$J$4:$Q$4,0),0)</f>
        <v>2.6859999999999999</v>
      </c>
      <c r="O1289">
        <f>VLOOKUP($A1289,[1]Cal!$J$4:$Q$3260,MATCH(O$1,[1]Cal!$J$4:$Q$4,0),0)</f>
        <v>2.6859999999999999</v>
      </c>
      <c r="P1289">
        <f>VLOOKUP($A1289,[1]Cal!$J$4:$Q$3260,MATCH(P$1,[1]Cal!$J$4:$Q$4,0),0)</f>
        <v>2.6859999999999999</v>
      </c>
      <c r="Q1289">
        <f>VLOOKUP($A1289,[1]Cal!$J$4:$Q$3260,MATCH(Q$1,[1]Cal!$J$4:$Q$4,0),0)</f>
        <v>2.6859999999999999</v>
      </c>
      <c r="R1289">
        <f>VLOOKUP($A1289,[1]Cal!$J$4:$Q$3260,MATCH(R$1,[1]Cal!$J$4:$Q$4,0),0)</f>
        <v>2.6859999999999999</v>
      </c>
      <c r="S1289">
        <f t="shared" ref="S1289:T1289" si="1477">R1289</f>
        <v>2.6859999999999999</v>
      </c>
      <c r="T1289">
        <f t="shared" si="1477"/>
        <v>2.6859999999999999</v>
      </c>
      <c r="V1289">
        <f t="shared" si="1463"/>
        <v>3.0709999999999998E-2</v>
      </c>
      <c r="W1289">
        <f t="shared" si="1464"/>
        <v>3.2289999999999999E-2</v>
      </c>
      <c r="X1289">
        <f t="shared" si="1465"/>
        <v>3.5740000000000001E-2</v>
      </c>
      <c r="Y1289">
        <f t="shared" si="1466"/>
        <v>3.7769999999999998E-2</v>
      </c>
      <c r="Z1289">
        <f t="shared" si="1467"/>
        <v>4.0219999999999999E-2</v>
      </c>
      <c r="AA1289">
        <f t="shared" si="1468"/>
        <v>4.9049999999999996E-2</v>
      </c>
      <c r="AB1289">
        <f t="shared" si="1469"/>
        <v>5.1909999999999998E-2</v>
      </c>
      <c r="AC1289">
        <f t="shared" si="1470"/>
        <v>5.6160000000000002E-2</v>
      </c>
      <c r="AD1289">
        <f t="shared" si="1471"/>
        <v>5.7669999999999999E-2</v>
      </c>
    </row>
    <row r="1290" spans="1:30" x14ac:dyDescent="0.25">
      <c r="A1290" s="1">
        <v>44371</v>
      </c>
      <c r="B1290">
        <v>3.8500000000000001E-3</v>
      </c>
      <c r="C1290">
        <v>5.3E-3</v>
      </c>
      <c r="D1290">
        <v>8.8800000000000007E-3</v>
      </c>
      <c r="E1290">
        <v>1.0959999999999999E-2</v>
      </c>
      <c r="F1290">
        <v>1.338E-2</v>
      </c>
      <c r="G1290">
        <v>2.2069999999999999E-2</v>
      </c>
      <c r="H1290">
        <v>2.4740000000000002E-2</v>
      </c>
      <c r="I1290">
        <v>2.93E-2</v>
      </c>
      <c r="J1290">
        <v>3.0810000000000001E-2</v>
      </c>
      <c r="L1290">
        <f>VLOOKUP($A1290,[1]Cal!$J$4:$Q$3260,MATCH(L$1,[1]Cal!$J$4:$Q$4,0),0)</f>
        <v>2.6859999999999999</v>
      </c>
      <c r="M1290">
        <f>VLOOKUP($A1290,[1]Cal!$J$4:$Q$3260,MATCH(M$1,[1]Cal!$J$4:$Q$4,0),0)</f>
        <v>2.6859999999999999</v>
      </c>
      <c r="N1290">
        <f>VLOOKUP($A1290,[1]Cal!$J$4:$Q$3260,MATCH(N$1,[1]Cal!$J$4:$Q$4,0),0)</f>
        <v>2.6859999999999999</v>
      </c>
      <c r="O1290">
        <f>VLOOKUP($A1290,[1]Cal!$J$4:$Q$3260,MATCH(O$1,[1]Cal!$J$4:$Q$4,0),0)</f>
        <v>2.6859999999999999</v>
      </c>
      <c r="P1290">
        <f>VLOOKUP($A1290,[1]Cal!$J$4:$Q$3260,MATCH(P$1,[1]Cal!$J$4:$Q$4,0),0)</f>
        <v>2.6859999999999999</v>
      </c>
      <c r="Q1290">
        <f>VLOOKUP($A1290,[1]Cal!$J$4:$Q$3260,MATCH(Q$1,[1]Cal!$J$4:$Q$4,0),0)</f>
        <v>2.6859999999999999</v>
      </c>
      <c r="R1290">
        <f>VLOOKUP($A1290,[1]Cal!$J$4:$Q$3260,MATCH(R$1,[1]Cal!$J$4:$Q$4,0),0)</f>
        <v>2.6859999999999999</v>
      </c>
      <c r="S1290">
        <f t="shared" ref="S1290:T1290" si="1478">R1290</f>
        <v>2.6859999999999999</v>
      </c>
      <c r="T1290">
        <f t="shared" si="1478"/>
        <v>2.6859999999999999</v>
      </c>
      <c r="V1290">
        <f t="shared" si="1463"/>
        <v>3.0709999999999998E-2</v>
      </c>
      <c r="W1290">
        <f t="shared" si="1464"/>
        <v>3.2160000000000001E-2</v>
      </c>
      <c r="X1290">
        <f t="shared" si="1465"/>
        <v>3.5740000000000001E-2</v>
      </c>
      <c r="Y1290">
        <f t="shared" si="1466"/>
        <v>3.7819999999999999E-2</v>
      </c>
      <c r="Z1290">
        <f t="shared" si="1467"/>
        <v>4.0239999999999998E-2</v>
      </c>
      <c r="AA1290">
        <f t="shared" si="1468"/>
        <v>4.8930000000000001E-2</v>
      </c>
      <c r="AB1290">
        <f t="shared" si="1469"/>
        <v>5.16E-2</v>
      </c>
      <c r="AC1290">
        <f t="shared" si="1470"/>
        <v>5.6160000000000002E-2</v>
      </c>
      <c r="AD1290">
        <f t="shared" si="1471"/>
        <v>5.7669999999999999E-2</v>
      </c>
    </row>
    <row r="1291" spans="1:30" x14ac:dyDescent="0.25">
      <c r="A1291" s="1">
        <v>44370</v>
      </c>
      <c r="B1291">
        <v>3.8500000000000001E-3</v>
      </c>
      <c r="C1291">
        <v>5.28E-3</v>
      </c>
      <c r="D1291">
        <v>8.7799999999999996E-3</v>
      </c>
      <c r="E1291">
        <v>1.095E-2</v>
      </c>
      <c r="F1291">
        <v>1.3180000000000001E-2</v>
      </c>
      <c r="G1291">
        <v>2.196E-2</v>
      </c>
      <c r="H1291">
        <v>2.4709999999999999E-2</v>
      </c>
      <c r="I1291">
        <v>2.93E-2</v>
      </c>
      <c r="J1291">
        <v>3.0810000000000001E-2</v>
      </c>
      <c r="L1291">
        <f>VLOOKUP($A1291,[1]Cal!$J$4:$Q$3260,MATCH(L$1,[1]Cal!$J$4:$Q$4,0),0)</f>
        <v>2.6859999999999999</v>
      </c>
      <c r="M1291">
        <f>VLOOKUP($A1291,[1]Cal!$J$4:$Q$3260,MATCH(M$1,[1]Cal!$J$4:$Q$4,0),0)</f>
        <v>2.6859999999999999</v>
      </c>
      <c r="N1291">
        <f>VLOOKUP($A1291,[1]Cal!$J$4:$Q$3260,MATCH(N$1,[1]Cal!$J$4:$Q$4,0),0)</f>
        <v>2.6859999999999999</v>
      </c>
      <c r="O1291">
        <f>VLOOKUP($A1291,[1]Cal!$J$4:$Q$3260,MATCH(O$1,[1]Cal!$J$4:$Q$4,0),0)</f>
        <v>2.6859999999999999</v>
      </c>
      <c r="P1291">
        <f>VLOOKUP($A1291,[1]Cal!$J$4:$Q$3260,MATCH(P$1,[1]Cal!$J$4:$Q$4,0),0)</f>
        <v>2.6859999999999999</v>
      </c>
      <c r="Q1291">
        <f>VLOOKUP($A1291,[1]Cal!$J$4:$Q$3260,MATCH(Q$1,[1]Cal!$J$4:$Q$4,0),0)</f>
        <v>2.6859999999999999</v>
      </c>
      <c r="R1291">
        <f>VLOOKUP($A1291,[1]Cal!$J$4:$Q$3260,MATCH(R$1,[1]Cal!$J$4:$Q$4,0),0)</f>
        <v>2.6859999999999999</v>
      </c>
      <c r="S1291">
        <f t="shared" ref="S1291:T1291" si="1479">R1291</f>
        <v>2.6859999999999999</v>
      </c>
      <c r="T1291">
        <f t="shared" si="1479"/>
        <v>2.6859999999999999</v>
      </c>
      <c r="V1291">
        <f t="shared" si="1463"/>
        <v>3.0709999999999998E-2</v>
      </c>
      <c r="W1291">
        <f t="shared" si="1464"/>
        <v>3.2140000000000002E-2</v>
      </c>
      <c r="X1291">
        <f t="shared" si="1465"/>
        <v>3.5639999999999998E-2</v>
      </c>
      <c r="Y1291">
        <f t="shared" si="1466"/>
        <v>3.7809999999999996E-2</v>
      </c>
      <c r="Z1291">
        <f t="shared" si="1467"/>
        <v>4.0039999999999999E-2</v>
      </c>
      <c r="AA1291">
        <f t="shared" si="1468"/>
        <v>4.8820000000000002E-2</v>
      </c>
      <c r="AB1291">
        <f t="shared" si="1469"/>
        <v>5.1569999999999998E-2</v>
      </c>
      <c r="AC1291">
        <f t="shared" si="1470"/>
        <v>5.6160000000000002E-2</v>
      </c>
      <c r="AD1291">
        <f t="shared" si="1471"/>
        <v>5.7669999999999999E-2</v>
      </c>
    </row>
    <row r="1292" spans="1:30" x14ac:dyDescent="0.25">
      <c r="A1292" s="1">
        <v>44369</v>
      </c>
      <c r="B1292">
        <v>3.8500000000000001E-3</v>
      </c>
      <c r="C1292">
        <v>5.62E-3</v>
      </c>
      <c r="D1292">
        <v>8.7399999999999995E-3</v>
      </c>
      <c r="E1292">
        <v>1.09E-2</v>
      </c>
      <c r="F1292">
        <v>1.312E-2</v>
      </c>
      <c r="G1292">
        <v>2.1819999999999999E-2</v>
      </c>
      <c r="H1292">
        <v>2.4660000000000001E-2</v>
      </c>
      <c r="I1292">
        <v>2.93E-2</v>
      </c>
      <c r="J1292">
        <v>3.0810000000000001E-2</v>
      </c>
      <c r="L1292">
        <f>VLOOKUP($A1292,[1]Cal!$J$4:$Q$3260,MATCH(L$1,[1]Cal!$J$4:$Q$4,0),0)</f>
        <v>2.6859999999999999</v>
      </c>
      <c r="M1292">
        <f>VLOOKUP($A1292,[1]Cal!$J$4:$Q$3260,MATCH(M$1,[1]Cal!$J$4:$Q$4,0),0)</f>
        <v>2.6859999999999999</v>
      </c>
      <c r="N1292">
        <f>VLOOKUP($A1292,[1]Cal!$J$4:$Q$3260,MATCH(N$1,[1]Cal!$J$4:$Q$4,0),0)</f>
        <v>2.6859999999999999</v>
      </c>
      <c r="O1292">
        <f>VLOOKUP($A1292,[1]Cal!$J$4:$Q$3260,MATCH(O$1,[1]Cal!$J$4:$Q$4,0),0)</f>
        <v>2.6859999999999999</v>
      </c>
      <c r="P1292">
        <f>VLOOKUP($A1292,[1]Cal!$J$4:$Q$3260,MATCH(P$1,[1]Cal!$J$4:$Q$4,0),0)</f>
        <v>2.6859999999999999</v>
      </c>
      <c r="Q1292">
        <f>VLOOKUP($A1292,[1]Cal!$J$4:$Q$3260,MATCH(Q$1,[1]Cal!$J$4:$Q$4,0),0)</f>
        <v>2.6859999999999999</v>
      </c>
      <c r="R1292">
        <f>VLOOKUP($A1292,[1]Cal!$J$4:$Q$3260,MATCH(R$1,[1]Cal!$J$4:$Q$4,0),0)</f>
        <v>2.6859999999999999</v>
      </c>
      <c r="S1292">
        <f t="shared" ref="S1292:T1292" si="1480">R1292</f>
        <v>2.6859999999999999</v>
      </c>
      <c r="T1292">
        <f t="shared" si="1480"/>
        <v>2.6859999999999999</v>
      </c>
      <c r="V1292">
        <f t="shared" si="1463"/>
        <v>3.0709999999999998E-2</v>
      </c>
      <c r="W1292">
        <f t="shared" si="1464"/>
        <v>3.2479999999999995E-2</v>
      </c>
      <c r="X1292">
        <f t="shared" si="1465"/>
        <v>3.56E-2</v>
      </c>
      <c r="Y1292">
        <f t="shared" si="1466"/>
        <v>3.7760000000000002E-2</v>
      </c>
      <c r="Z1292">
        <f t="shared" si="1467"/>
        <v>3.9980000000000002E-2</v>
      </c>
      <c r="AA1292">
        <f t="shared" si="1468"/>
        <v>4.8680000000000001E-2</v>
      </c>
      <c r="AB1292">
        <f t="shared" si="1469"/>
        <v>5.1519999999999996E-2</v>
      </c>
      <c r="AC1292">
        <f t="shared" si="1470"/>
        <v>5.6160000000000002E-2</v>
      </c>
      <c r="AD1292">
        <f t="shared" si="1471"/>
        <v>5.7669999999999999E-2</v>
      </c>
    </row>
    <row r="1293" spans="1:30" x14ac:dyDescent="0.25">
      <c r="A1293" s="1">
        <v>44368</v>
      </c>
      <c r="B1293">
        <v>3.9500000000000004E-3</v>
      </c>
      <c r="C1293">
        <v>5.6299999999999996E-3</v>
      </c>
      <c r="D1293">
        <v>8.8100000000000001E-3</v>
      </c>
      <c r="E1293">
        <v>1.0869999999999999E-2</v>
      </c>
      <c r="F1293">
        <v>1.315E-2</v>
      </c>
      <c r="G1293">
        <v>2.1870000000000001E-2</v>
      </c>
      <c r="H1293">
        <v>2.4559999999999998E-2</v>
      </c>
      <c r="I1293">
        <v>2.93E-2</v>
      </c>
      <c r="J1293">
        <v>3.0810000000000001E-2</v>
      </c>
      <c r="L1293">
        <f>VLOOKUP($A1293,[1]Cal!$J$4:$Q$3260,MATCH(L$1,[1]Cal!$J$4:$Q$4,0),0)</f>
        <v>2.6859999999999999</v>
      </c>
      <c r="M1293">
        <f>VLOOKUP($A1293,[1]Cal!$J$4:$Q$3260,MATCH(M$1,[1]Cal!$J$4:$Q$4,0),0)</f>
        <v>2.6859999999999999</v>
      </c>
      <c r="N1293">
        <f>VLOOKUP($A1293,[1]Cal!$J$4:$Q$3260,MATCH(N$1,[1]Cal!$J$4:$Q$4,0),0)</f>
        <v>2.6859999999999999</v>
      </c>
      <c r="O1293">
        <f>VLOOKUP($A1293,[1]Cal!$J$4:$Q$3260,MATCH(O$1,[1]Cal!$J$4:$Q$4,0),0)</f>
        <v>2.6859999999999999</v>
      </c>
      <c r="P1293">
        <f>VLOOKUP($A1293,[1]Cal!$J$4:$Q$3260,MATCH(P$1,[1]Cal!$J$4:$Q$4,0),0)</f>
        <v>2.6859999999999999</v>
      </c>
      <c r="Q1293">
        <f>VLOOKUP($A1293,[1]Cal!$J$4:$Q$3260,MATCH(Q$1,[1]Cal!$J$4:$Q$4,0),0)</f>
        <v>2.6859999999999999</v>
      </c>
      <c r="R1293">
        <f>VLOOKUP($A1293,[1]Cal!$J$4:$Q$3260,MATCH(R$1,[1]Cal!$J$4:$Q$4,0),0)</f>
        <v>2.6859999999999999</v>
      </c>
      <c r="S1293">
        <f t="shared" ref="S1293:T1293" si="1481">R1293</f>
        <v>2.6859999999999999</v>
      </c>
      <c r="T1293">
        <f t="shared" si="1481"/>
        <v>2.6859999999999999</v>
      </c>
      <c r="V1293">
        <f t="shared" si="1463"/>
        <v>3.0809999999999997E-2</v>
      </c>
      <c r="W1293">
        <f t="shared" si="1464"/>
        <v>3.2489999999999998E-2</v>
      </c>
      <c r="X1293">
        <f t="shared" si="1465"/>
        <v>3.567E-2</v>
      </c>
      <c r="Y1293">
        <f t="shared" si="1466"/>
        <v>3.773E-2</v>
      </c>
      <c r="Z1293">
        <f t="shared" si="1467"/>
        <v>4.0009999999999997E-2</v>
      </c>
      <c r="AA1293">
        <f t="shared" si="1468"/>
        <v>4.8729999999999996E-2</v>
      </c>
      <c r="AB1293">
        <f t="shared" si="1469"/>
        <v>5.1419999999999993E-2</v>
      </c>
      <c r="AC1293">
        <f t="shared" si="1470"/>
        <v>5.6160000000000002E-2</v>
      </c>
      <c r="AD1293">
        <f t="shared" si="1471"/>
        <v>5.7669999999999999E-2</v>
      </c>
    </row>
    <row r="1294" spans="1:30" x14ac:dyDescent="0.25">
      <c r="A1294" s="1">
        <v>44365</v>
      </c>
      <c r="B1294">
        <v>3.9500000000000004E-3</v>
      </c>
      <c r="C1294">
        <v>5.5500000000000002E-3</v>
      </c>
      <c r="D1294">
        <v>8.77E-3</v>
      </c>
      <c r="E1294">
        <v>1.0880000000000001E-2</v>
      </c>
      <c r="F1294">
        <v>1.3180000000000001E-2</v>
      </c>
      <c r="G1294">
        <v>2.1690000000000001E-2</v>
      </c>
      <c r="H1294">
        <v>2.453E-2</v>
      </c>
      <c r="I1294">
        <v>2.93E-2</v>
      </c>
      <c r="J1294">
        <v>3.0810000000000001E-2</v>
      </c>
      <c r="L1294">
        <f>VLOOKUP($A1294,[1]Cal!$J$4:$Q$3260,MATCH(L$1,[1]Cal!$J$4:$Q$4,0),0)</f>
        <v>2.6859999999999999</v>
      </c>
      <c r="M1294">
        <f>VLOOKUP($A1294,[1]Cal!$J$4:$Q$3260,MATCH(M$1,[1]Cal!$J$4:$Q$4,0),0)</f>
        <v>2.6859999999999999</v>
      </c>
      <c r="N1294">
        <f>VLOOKUP($A1294,[1]Cal!$J$4:$Q$3260,MATCH(N$1,[1]Cal!$J$4:$Q$4,0),0)</f>
        <v>2.6859999999999999</v>
      </c>
      <c r="O1294">
        <f>VLOOKUP($A1294,[1]Cal!$J$4:$Q$3260,MATCH(O$1,[1]Cal!$J$4:$Q$4,0),0)</f>
        <v>2.6859999999999999</v>
      </c>
      <c r="P1294">
        <f>VLOOKUP($A1294,[1]Cal!$J$4:$Q$3260,MATCH(P$1,[1]Cal!$J$4:$Q$4,0),0)</f>
        <v>2.6859999999999999</v>
      </c>
      <c r="Q1294">
        <f>VLOOKUP($A1294,[1]Cal!$J$4:$Q$3260,MATCH(Q$1,[1]Cal!$J$4:$Q$4,0),0)</f>
        <v>2.6859999999999999</v>
      </c>
      <c r="R1294">
        <f>VLOOKUP($A1294,[1]Cal!$J$4:$Q$3260,MATCH(R$1,[1]Cal!$J$4:$Q$4,0),0)</f>
        <v>2.6859999999999999</v>
      </c>
      <c r="S1294">
        <f t="shared" ref="S1294:T1294" si="1482">R1294</f>
        <v>2.6859999999999999</v>
      </c>
      <c r="T1294">
        <f t="shared" si="1482"/>
        <v>2.6859999999999999</v>
      </c>
      <c r="V1294">
        <f t="shared" si="1463"/>
        <v>3.0809999999999997E-2</v>
      </c>
      <c r="W1294">
        <f t="shared" si="1464"/>
        <v>3.2410000000000001E-2</v>
      </c>
      <c r="X1294">
        <f t="shared" si="1465"/>
        <v>3.5629999999999995E-2</v>
      </c>
      <c r="Y1294">
        <f t="shared" si="1466"/>
        <v>3.7739999999999996E-2</v>
      </c>
      <c r="Z1294">
        <f t="shared" si="1467"/>
        <v>4.0039999999999999E-2</v>
      </c>
      <c r="AA1294">
        <f t="shared" si="1468"/>
        <v>4.8549999999999996E-2</v>
      </c>
      <c r="AB1294">
        <f t="shared" si="1469"/>
        <v>5.1389999999999998E-2</v>
      </c>
      <c r="AC1294">
        <f t="shared" si="1470"/>
        <v>5.6160000000000002E-2</v>
      </c>
      <c r="AD1294">
        <f t="shared" si="1471"/>
        <v>5.7669999999999999E-2</v>
      </c>
    </row>
    <row r="1295" spans="1:30" x14ac:dyDescent="0.25">
      <c r="A1295" s="1">
        <v>44364</v>
      </c>
      <c r="B1295">
        <v>4.0499999999999998E-3</v>
      </c>
      <c r="C1295">
        <v>5.5399999999999998E-3</v>
      </c>
      <c r="D1295">
        <v>8.8199999999999997E-3</v>
      </c>
      <c r="E1295">
        <v>1.0880000000000001E-2</v>
      </c>
      <c r="F1295">
        <v>1.324E-2</v>
      </c>
      <c r="G1295">
        <v>2.1860000000000001E-2</v>
      </c>
      <c r="H1295">
        <v>2.4649999999999998E-2</v>
      </c>
      <c r="I1295">
        <v>2.93E-2</v>
      </c>
      <c r="J1295">
        <v>3.0810000000000001E-2</v>
      </c>
      <c r="L1295">
        <f>VLOOKUP($A1295,[1]Cal!$J$4:$Q$3260,MATCH(L$1,[1]Cal!$J$4:$Q$4,0),0)</f>
        <v>2.6859999999999999</v>
      </c>
      <c r="M1295">
        <f>VLOOKUP($A1295,[1]Cal!$J$4:$Q$3260,MATCH(M$1,[1]Cal!$J$4:$Q$4,0),0)</f>
        <v>2.6859999999999999</v>
      </c>
      <c r="N1295">
        <f>VLOOKUP($A1295,[1]Cal!$J$4:$Q$3260,MATCH(N$1,[1]Cal!$J$4:$Q$4,0),0)</f>
        <v>2.6859999999999999</v>
      </c>
      <c r="O1295">
        <f>VLOOKUP($A1295,[1]Cal!$J$4:$Q$3260,MATCH(O$1,[1]Cal!$J$4:$Q$4,0),0)</f>
        <v>2.6859999999999999</v>
      </c>
      <c r="P1295">
        <f>VLOOKUP($A1295,[1]Cal!$J$4:$Q$3260,MATCH(P$1,[1]Cal!$J$4:$Q$4,0),0)</f>
        <v>2.6859999999999999</v>
      </c>
      <c r="Q1295">
        <f>VLOOKUP($A1295,[1]Cal!$J$4:$Q$3260,MATCH(Q$1,[1]Cal!$J$4:$Q$4,0),0)</f>
        <v>2.6859999999999999</v>
      </c>
      <c r="R1295">
        <f>VLOOKUP($A1295,[1]Cal!$J$4:$Q$3260,MATCH(R$1,[1]Cal!$J$4:$Q$4,0),0)</f>
        <v>2.6859999999999999</v>
      </c>
      <c r="S1295">
        <f t="shared" ref="S1295:T1295" si="1483">R1295</f>
        <v>2.6859999999999999</v>
      </c>
      <c r="T1295">
        <f t="shared" si="1483"/>
        <v>2.6859999999999999</v>
      </c>
      <c r="V1295">
        <f t="shared" si="1463"/>
        <v>3.091E-2</v>
      </c>
      <c r="W1295">
        <f t="shared" si="1464"/>
        <v>3.2399999999999998E-2</v>
      </c>
      <c r="X1295">
        <f t="shared" si="1465"/>
        <v>3.5679999999999996E-2</v>
      </c>
      <c r="Y1295">
        <f t="shared" si="1466"/>
        <v>3.7739999999999996E-2</v>
      </c>
      <c r="Z1295">
        <f t="shared" si="1467"/>
        <v>4.0099999999999997E-2</v>
      </c>
      <c r="AA1295">
        <f t="shared" si="1468"/>
        <v>4.8719999999999999E-2</v>
      </c>
      <c r="AB1295">
        <f t="shared" si="1469"/>
        <v>5.151E-2</v>
      </c>
      <c r="AC1295">
        <f t="shared" si="1470"/>
        <v>5.6160000000000002E-2</v>
      </c>
      <c r="AD1295">
        <f t="shared" si="1471"/>
        <v>5.7669999999999999E-2</v>
      </c>
    </row>
    <row r="1296" spans="1:30" x14ac:dyDescent="0.25">
      <c r="A1296" s="1">
        <v>44363</v>
      </c>
      <c r="B1296">
        <v>4.0499999999999998E-3</v>
      </c>
      <c r="C1296">
        <v>5.6699999999999997E-3</v>
      </c>
      <c r="D1296">
        <v>8.8299999999999993E-3</v>
      </c>
      <c r="E1296">
        <v>1.091E-2</v>
      </c>
      <c r="F1296">
        <v>1.342E-2</v>
      </c>
      <c r="G1296">
        <v>2.188E-2</v>
      </c>
      <c r="H1296">
        <v>2.4670000000000001E-2</v>
      </c>
      <c r="I1296">
        <v>2.93E-2</v>
      </c>
      <c r="J1296">
        <v>3.0810000000000001E-2</v>
      </c>
      <c r="L1296">
        <f>VLOOKUP($A1296,[1]Cal!$J$4:$Q$3260,MATCH(L$1,[1]Cal!$J$4:$Q$4,0),0)</f>
        <v>2.6859999999999999</v>
      </c>
      <c r="M1296">
        <f>VLOOKUP($A1296,[1]Cal!$J$4:$Q$3260,MATCH(M$1,[1]Cal!$J$4:$Q$4,0),0)</f>
        <v>2.6859999999999999</v>
      </c>
      <c r="N1296">
        <f>VLOOKUP($A1296,[1]Cal!$J$4:$Q$3260,MATCH(N$1,[1]Cal!$J$4:$Q$4,0),0)</f>
        <v>2.6859999999999999</v>
      </c>
      <c r="O1296">
        <f>VLOOKUP($A1296,[1]Cal!$J$4:$Q$3260,MATCH(O$1,[1]Cal!$J$4:$Q$4,0),0)</f>
        <v>2.6859999999999999</v>
      </c>
      <c r="P1296">
        <f>VLOOKUP($A1296,[1]Cal!$J$4:$Q$3260,MATCH(P$1,[1]Cal!$J$4:$Q$4,0),0)</f>
        <v>2.6859999999999999</v>
      </c>
      <c r="Q1296">
        <f>VLOOKUP($A1296,[1]Cal!$J$4:$Q$3260,MATCH(Q$1,[1]Cal!$J$4:$Q$4,0),0)</f>
        <v>2.6859999999999999</v>
      </c>
      <c r="R1296">
        <f>VLOOKUP($A1296,[1]Cal!$J$4:$Q$3260,MATCH(R$1,[1]Cal!$J$4:$Q$4,0),0)</f>
        <v>2.6859999999999999</v>
      </c>
      <c r="S1296">
        <f t="shared" ref="S1296:T1296" si="1484">R1296</f>
        <v>2.6859999999999999</v>
      </c>
      <c r="T1296">
        <f t="shared" si="1484"/>
        <v>2.6859999999999999</v>
      </c>
      <c r="V1296">
        <f t="shared" si="1463"/>
        <v>3.091E-2</v>
      </c>
      <c r="W1296">
        <f t="shared" si="1464"/>
        <v>3.2529999999999996E-2</v>
      </c>
      <c r="X1296">
        <f t="shared" si="1465"/>
        <v>3.569E-2</v>
      </c>
      <c r="Y1296">
        <f t="shared" si="1466"/>
        <v>3.7769999999999998E-2</v>
      </c>
      <c r="Z1296">
        <f t="shared" si="1467"/>
        <v>4.0279999999999996E-2</v>
      </c>
      <c r="AA1296">
        <f t="shared" si="1468"/>
        <v>4.8739999999999999E-2</v>
      </c>
      <c r="AB1296">
        <f t="shared" si="1469"/>
        <v>5.1529999999999999E-2</v>
      </c>
      <c r="AC1296">
        <f t="shared" si="1470"/>
        <v>5.6160000000000002E-2</v>
      </c>
      <c r="AD1296">
        <f t="shared" si="1471"/>
        <v>5.7669999999999999E-2</v>
      </c>
    </row>
    <row r="1297" spans="1:30" x14ac:dyDescent="0.25">
      <c r="A1297" s="1">
        <v>44362</v>
      </c>
      <c r="B1297">
        <v>4.0499999999999998E-3</v>
      </c>
      <c r="C1297">
        <v>5.6699999999999997E-3</v>
      </c>
      <c r="D1297">
        <v>8.8699999999999994E-3</v>
      </c>
      <c r="E1297">
        <v>1.093E-2</v>
      </c>
      <c r="F1297">
        <v>1.3339999999999999E-2</v>
      </c>
      <c r="G1297">
        <v>2.197E-2</v>
      </c>
      <c r="H1297">
        <v>2.47E-2</v>
      </c>
      <c r="I1297">
        <v>2.92E-2</v>
      </c>
      <c r="J1297">
        <v>3.0810000000000001E-2</v>
      </c>
      <c r="L1297">
        <f>VLOOKUP($A1297,[1]Cal!$J$4:$Q$3260,MATCH(L$1,[1]Cal!$J$4:$Q$4,0),0)</f>
        <v>2.6859999999999999</v>
      </c>
      <c r="M1297">
        <f>VLOOKUP($A1297,[1]Cal!$J$4:$Q$3260,MATCH(M$1,[1]Cal!$J$4:$Q$4,0),0)</f>
        <v>2.6859999999999999</v>
      </c>
      <c r="N1297">
        <f>VLOOKUP($A1297,[1]Cal!$J$4:$Q$3260,MATCH(N$1,[1]Cal!$J$4:$Q$4,0),0)</f>
        <v>2.6859999999999999</v>
      </c>
      <c r="O1297">
        <f>VLOOKUP($A1297,[1]Cal!$J$4:$Q$3260,MATCH(O$1,[1]Cal!$J$4:$Q$4,0),0)</f>
        <v>2.6859999999999999</v>
      </c>
      <c r="P1297">
        <f>VLOOKUP($A1297,[1]Cal!$J$4:$Q$3260,MATCH(P$1,[1]Cal!$J$4:$Q$4,0),0)</f>
        <v>2.6859999999999999</v>
      </c>
      <c r="Q1297">
        <f>VLOOKUP($A1297,[1]Cal!$J$4:$Q$3260,MATCH(Q$1,[1]Cal!$J$4:$Q$4,0),0)</f>
        <v>2.6859999999999999</v>
      </c>
      <c r="R1297">
        <f>VLOOKUP($A1297,[1]Cal!$J$4:$Q$3260,MATCH(R$1,[1]Cal!$J$4:$Q$4,0),0)</f>
        <v>2.6859999999999999</v>
      </c>
      <c r="S1297">
        <f t="shared" ref="S1297:T1297" si="1485">R1297</f>
        <v>2.6859999999999999</v>
      </c>
      <c r="T1297">
        <f t="shared" si="1485"/>
        <v>2.6859999999999999</v>
      </c>
      <c r="V1297">
        <f t="shared" si="1463"/>
        <v>3.091E-2</v>
      </c>
      <c r="W1297">
        <f t="shared" si="1464"/>
        <v>3.2529999999999996E-2</v>
      </c>
      <c r="X1297">
        <f t="shared" si="1465"/>
        <v>3.5729999999999998E-2</v>
      </c>
      <c r="Y1297">
        <f t="shared" si="1466"/>
        <v>3.7789999999999997E-2</v>
      </c>
      <c r="Z1297">
        <f t="shared" si="1467"/>
        <v>4.02E-2</v>
      </c>
      <c r="AA1297">
        <f t="shared" si="1468"/>
        <v>4.8829999999999998E-2</v>
      </c>
      <c r="AB1297">
        <f t="shared" si="1469"/>
        <v>5.1559999999999995E-2</v>
      </c>
      <c r="AC1297">
        <f t="shared" si="1470"/>
        <v>5.6059999999999999E-2</v>
      </c>
      <c r="AD1297">
        <f t="shared" si="1471"/>
        <v>5.7669999999999999E-2</v>
      </c>
    </row>
    <row r="1298" spans="1:30" x14ac:dyDescent="0.25">
      <c r="A1298" s="1">
        <v>44361</v>
      </c>
      <c r="B1298">
        <v>4.0499999999999998E-3</v>
      </c>
      <c r="C1298">
        <v>5.6699999999999997E-3</v>
      </c>
      <c r="D1298">
        <v>8.7299999999999999E-3</v>
      </c>
      <c r="E1298">
        <v>1.0919999999999999E-2</v>
      </c>
      <c r="F1298">
        <v>1.3339999999999999E-2</v>
      </c>
      <c r="G1298">
        <v>2.1909999999999999E-2</v>
      </c>
      <c r="H1298">
        <v>2.4670000000000001E-2</v>
      </c>
      <c r="I1298">
        <v>2.9159999999999998E-2</v>
      </c>
      <c r="J1298">
        <v>3.0810000000000001E-2</v>
      </c>
      <c r="L1298">
        <f>VLOOKUP($A1298,[1]Cal!$J$4:$Q$3260,MATCH(L$1,[1]Cal!$J$4:$Q$4,0),0)</f>
        <v>2.6859999999999999</v>
      </c>
      <c r="M1298">
        <f>VLOOKUP($A1298,[1]Cal!$J$4:$Q$3260,MATCH(M$1,[1]Cal!$J$4:$Q$4,0),0)</f>
        <v>2.6859999999999999</v>
      </c>
      <c r="N1298">
        <f>VLOOKUP($A1298,[1]Cal!$J$4:$Q$3260,MATCH(N$1,[1]Cal!$J$4:$Q$4,0),0)</f>
        <v>2.6859999999999999</v>
      </c>
      <c r="O1298">
        <f>VLOOKUP($A1298,[1]Cal!$J$4:$Q$3260,MATCH(O$1,[1]Cal!$J$4:$Q$4,0),0)</f>
        <v>2.6859999999999999</v>
      </c>
      <c r="P1298">
        <f>VLOOKUP($A1298,[1]Cal!$J$4:$Q$3260,MATCH(P$1,[1]Cal!$J$4:$Q$4,0),0)</f>
        <v>2.6859999999999999</v>
      </c>
      <c r="Q1298">
        <f>VLOOKUP($A1298,[1]Cal!$J$4:$Q$3260,MATCH(Q$1,[1]Cal!$J$4:$Q$4,0),0)</f>
        <v>2.6859999999999999</v>
      </c>
      <c r="R1298">
        <f>VLOOKUP($A1298,[1]Cal!$J$4:$Q$3260,MATCH(R$1,[1]Cal!$J$4:$Q$4,0),0)</f>
        <v>2.6859999999999999</v>
      </c>
      <c r="S1298">
        <f t="shared" ref="S1298:T1298" si="1486">R1298</f>
        <v>2.6859999999999999</v>
      </c>
      <c r="T1298">
        <f t="shared" si="1486"/>
        <v>2.6859999999999999</v>
      </c>
      <c r="V1298">
        <f t="shared" si="1463"/>
        <v>3.091E-2</v>
      </c>
      <c r="W1298">
        <f t="shared" si="1464"/>
        <v>3.2529999999999996E-2</v>
      </c>
      <c r="X1298">
        <f t="shared" si="1465"/>
        <v>3.5589999999999997E-2</v>
      </c>
      <c r="Y1298">
        <f t="shared" si="1466"/>
        <v>3.7779999999999994E-2</v>
      </c>
      <c r="Z1298">
        <f t="shared" si="1467"/>
        <v>4.02E-2</v>
      </c>
      <c r="AA1298">
        <f t="shared" si="1468"/>
        <v>4.8769999999999994E-2</v>
      </c>
      <c r="AB1298">
        <f t="shared" si="1469"/>
        <v>5.1529999999999999E-2</v>
      </c>
      <c r="AC1298">
        <f t="shared" si="1470"/>
        <v>5.602E-2</v>
      </c>
      <c r="AD1298">
        <f t="shared" si="1471"/>
        <v>5.7669999999999999E-2</v>
      </c>
    </row>
    <row r="1299" spans="1:30" x14ac:dyDescent="0.25">
      <c r="A1299" s="1">
        <v>44358</v>
      </c>
      <c r="B1299">
        <v>4.0499999999999998E-3</v>
      </c>
      <c r="C1299">
        <v>5.6699999999999997E-3</v>
      </c>
      <c r="D1299">
        <v>8.7399999999999995E-3</v>
      </c>
      <c r="E1299">
        <v>1.089E-2</v>
      </c>
      <c r="F1299">
        <v>1.3310000000000001E-2</v>
      </c>
      <c r="G1299">
        <v>2.18E-2</v>
      </c>
      <c r="H1299">
        <v>2.4590000000000001E-2</v>
      </c>
      <c r="I1299">
        <v>2.912E-2</v>
      </c>
      <c r="J1299">
        <v>3.0810000000000001E-2</v>
      </c>
      <c r="L1299">
        <f>VLOOKUP($A1299,[1]Cal!$J$4:$Q$3260,MATCH(L$1,[1]Cal!$J$4:$Q$4,0),0)</f>
        <v>2.6859999999999999</v>
      </c>
      <c r="M1299">
        <f>VLOOKUP($A1299,[1]Cal!$J$4:$Q$3260,MATCH(M$1,[1]Cal!$J$4:$Q$4,0),0)</f>
        <v>2.6859999999999999</v>
      </c>
      <c r="N1299">
        <f>VLOOKUP($A1299,[1]Cal!$J$4:$Q$3260,MATCH(N$1,[1]Cal!$J$4:$Q$4,0),0)</f>
        <v>2.6859999999999999</v>
      </c>
      <c r="O1299">
        <f>VLOOKUP($A1299,[1]Cal!$J$4:$Q$3260,MATCH(O$1,[1]Cal!$J$4:$Q$4,0),0)</f>
        <v>2.6859999999999999</v>
      </c>
      <c r="P1299">
        <f>VLOOKUP($A1299,[1]Cal!$J$4:$Q$3260,MATCH(P$1,[1]Cal!$J$4:$Q$4,0),0)</f>
        <v>2.6859999999999999</v>
      </c>
      <c r="Q1299">
        <f>VLOOKUP($A1299,[1]Cal!$J$4:$Q$3260,MATCH(Q$1,[1]Cal!$J$4:$Q$4,0),0)</f>
        <v>2.6859999999999999</v>
      </c>
      <c r="R1299">
        <f>VLOOKUP($A1299,[1]Cal!$J$4:$Q$3260,MATCH(R$1,[1]Cal!$J$4:$Q$4,0),0)</f>
        <v>2.6859999999999999</v>
      </c>
      <c r="S1299">
        <f t="shared" ref="S1299:T1299" si="1487">R1299</f>
        <v>2.6859999999999999</v>
      </c>
      <c r="T1299">
        <f t="shared" si="1487"/>
        <v>2.6859999999999999</v>
      </c>
      <c r="V1299">
        <f t="shared" si="1463"/>
        <v>3.091E-2</v>
      </c>
      <c r="W1299">
        <f t="shared" si="1464"/>
        <v>3.2529999999999996E-2</v>
      </c>
      <c r="X1299">
        <f t="shared" si="1465"/>
        <v>3.56E-2</v>
      </c>
      <c r="Y1299">
        <f t="shared" si="1466"/>
        <v>3.7749999999999999E-2</v>
      </c>
      <c r="Z1299">
        <f t="shared" si="1467"/>
        <v>4.0169999999999997E-2</v>
      </c>
      <c r="AA1299">
        <f t="shared" si="1468"/>
        <v>4.8659999999999995E-2</v>
      </c>
      <c r="AB1299">
        <f t="shared" si="1469"/>
        <v>5.1449999999999996E-2</v>
      </c>
      <c r="AC1299">
        <f t="shared" si="1470"/>
        <v>5.5980000000000002E-2</v>
      </c>
      <c r="AD1299">
        <f t="shared" si="1471"/>
        <v>5.7669999999999999E-2</v>
      </c>
    </row>
    <row r="1300" spans="1:30" x14ac:dyDescent="0.25">
      <c r="A1300" s="1">
        <v>44357</v>
      </c>
      <c r="B1300">
        <v>4.0499999999999998E-3</v>
      </c>
      <c r="C1300">
        <v>5.6699999999999997E-3</v>
      </c>
      <c r="D1300">
        <v>8.7899999999999992E-3</v>
      </c>
      <c r="E1300">
        <v>1.1010000000000001E-2</v>
      </c>
      <c r="F1300">
        <v>1.336E-2</v>
      </c>
      <c r="G1300">
        <v>2.2179999999999998E-2</v>
      </c>
      <c r="H1300">
        <v>2.4809999999999999E-2</v>
      </c>
      <c r="I1300">
        <v>2.928E-2</v>
      </c>
      <c r="J1300">
        <v>3.0810000000000001E-2</v>
      </c>
      <c r="L1300">
        <f>VLOOKUP($A1300,[1]Cal!$J$4:$Q$3260,MATCH(L$1,[1]Cal!$J$4:$Q$4,0),0)</f>
        <v>2.6859999999999999</v>
      </c>
      <c r="M1300">
        <f>VLOOKUP($A1300,[1]Cal!$J$4:$Q$3260,MATCH(M$1,[1]Cal!$J$4:$Q$4,0),0)</f>
        <v>2.6859999999999999</v>
      </c>
      <c r="N1300">
        <f>VLOOKUP($A1300,[1]Cal!$J$4:$Q$3260,MATCH(N$1,[1]Cal!$J$4:$Q$4,0),0)</f>
        <v>2.6859999999999999</v>
      </c>
      <c r="O1300">
        <f>VLOOKUP($A1300,[1]Cal!$J$4:$Q$3260,MATCH(O$1,[1]Cal!$J$4:$Q$4,0),0)</f>
        <v>2.6859999999999999</v>
      </c>
      <c r="P1300">
        <f>VLOOKUP($A1300,[1]Cal!$J$4:$Q$3260,MATCH(P$1,[1]Cal!$J$4:$Q$4,0),0)</f>
        <v>2.6859999999999999</v>
      </c>
      <c r="Q1300">
        <f>VLOOKUP($A1300,[1]Cal!$J$4:$Q$3260,MATCH(Q$1,[1]Cal!$J$4:$Q$4,0),0)</f>
        <v>2.6859999999999999</v>
      </c>
      <c r="R1300">
        <f>VLOOKUP($A1300,[1]Cal!$J$4:$Q$3260,MATCH(R$1,[1]Cal!$J$4:$Q$4,0),0)</f>
        <v>2.6859999999999999</v>
      </c>
      <c r="S1300">
        <f t="shared" ref="S1300:T1300" si="1488">R1300</f>
        <v>2.6859999999999999</v>
      </c>
      <c r="T1300">
        <f t="shared" si="1488"/>
        <v>2.6859999999999999</v>
      </c>
      <c r="V1300">
        <f t="shared" si="1463"/>
        <v>3.091E-2</v>
      </c>
      <c r="W1300">
        <f t="shared" si="1464"/>
        <v>3.2529999999999996E-2</v>
      </c>
      <c r="X1300">
        <f t="shared" si="1465"/>
        <v>3.5650000000000001E-2</v>
      </c>
      <c r="Y1300">
        <f t="shared" si="1466"/>
        <v>3.7870000000000001E-2</v>
      </c>
      <c r="Z1300">
        <f t="shared" si="1467"/>
        <v>4.0219999999999999E-2</v>
      </c>
      <c r="AA1300">
        <f t="shared" si="1468"/>
        <v>4.904E-2</v>
      </c>
      <c r="AB1300">
        <f t="shared" si="1469"/>
        <v>5.1669999999999994E-2</v>
      </c>
      <c r="AC1300">
        <f t="shared" si="1470"/>
        <v>5.6139999999999995E-2</v>
      </c>
      <c r="AD1300">
        <f t="shared" si="1471"/>
        <v>5.7669999999999999E-2</v>
      </c>
    </row>
    <row r="1301" spans="1:30" x14ac:dyDescent="0.25">
      <c r="A1301" s="1">
        <v>44356</v>
      </c>
      <c r="B1301">
        <v>4.0499999999999998E-3</v>
      </c>
      <c r="C1301">
        <v>5.7099999999999998E-3</v>
      </c>
      <c r="D1301">
        <v>8.8400000000000006E-3</v>
      </c>
      <c r="E1301">
        <v>1.1050000000000001E-2</v>
      </c>
      <c r="F1301">
        <v>1.355E-2</v>
      </c>
      <c r="G1301">
        <v>2.2190000000000001E-2</v>
      </c>
      <c r="H1301">
        <v>2.4809999999999999E-2</v>
      </c>
      <c r="I1301">
        <v>2.928E-2</v>
      </c>
      <c r="J1301">
        <v>3.0810000000000001E-2</v>
      </c>
      <c r="L1301">
        <f>VLOOKUP($A1301,[1]Cal!$J$4:$Q$3260,MATCH(L$1,[1]Cal!$J$4:$Q$4,0),0)</f>
        <v>2.6859999999999999</v>
      </c>
      <c r="M1301">
        <f>VLOOKUP($A1301,[1]Cal!$J$4:$Q$3260,MATCH(M$1,[1]Cal!$J$4:$Q$4,0),0)</f>
        <v>2.6859999999999999</v>
      </c>
      <c r="N1301">
        <f>VLOOKUP($A1301,[1]Cal!$J$4:$Q$3260,MATCH(N$1,[1]Cal!$J$4:$Q$4,0),0)</f>
        <v>2.6859999999999999</v>
      </c>
      <c r="O1301">
        <f>VLOOKUP($A1301,[1]Cal!$J$4:$Q$3260,MATCH(O$1,[1]Cal!$J$4:$Q$4,0),0)</f>
        <v>2.6859999999999999</v>
      </c>
      <c r="P1301">
        <f>VLOOKUP($A1301,[1]Cal!$J$4:$Q$3260,MATCH(P$1,[1]Cal!$J$4:$Q$4,0),0)</f>
        <v>2.6859999999999999</v>
      </c>
      <c r="Q1301">
        <f>VLOOKUP($A1301,[1]Cal!$J$4:$Q$3260,MATCH(Q$1,[1]Cal!$J$4:$Q$4,0),0)</f>
        <v>2.6859999999999999</v>
      </c>
      <c r="R1301">
        <f>VLOOKUP($A1301,[1]Cal!$J$4:$Q$3260,MATCH(R$1,[1]Cal!$J$4:$Q$4,0),0)</f>
        <v>2.6859999999999999</v>
      </c>
      <c r="S1301">
        <f t="shared" ref="S1301:T1301" si="1489">R1301</f>
        <v>2.6859999999999999</v>
      </c>
      <c r="T1301">
        <f t="shared" si="1489"/>
        <v>2.6859999999999999</v>
      </c>
      <c r="V1301">
        <f t="shared" si="1463"/>
        <v>3.091E-2</v>
      </c>
      <c r="W1301">
        <f t="shared" si="1464"/>
        <v>3.2570000000000002E-2</v>
      </c>
      <c r="X1301">
        <f t="shared" si="1465"/>
        <v>3.5699999999999996E-2</v>
      </c>
      <c r="Y1301">
        <f t="shared" si="1466"/>
        <v>3.7909999999999999E-2</v>
      </c>
      <c r="Z1301">
        <f t="shared" si="1467"/>
        <v>4.0410000000000001E-2</v>
      </c>
      <c r="AA1301">
        <f t="shared" si="1468"/>
        <v>4.9049999999999996E-2</v>
      </c>
      <c r="AB1301">
        <f t="shared" si="1469"/>
        <v>5.1669999999999994E-2</v>
      </c>
      <c r="AC1301">
        <f t="shared" si="1470"/>
        <v>5.6139999999999995E-2</v>
      </c>
      <c r="AD1301">
        <f t="shared" si="1471"/>
        <v>5.7669999999999999E-2</v>
      </c>
    </row>
    <row r="1302" spans="1:30" x14ac:dyDescent="0.25">
      <c r="A1302" s="1">
        <v>44355</v>
      </c>
      <c r="B1302">
        <v>4.0499999999999998E-3</v>
      </c>
      <c r="C1302">
        <v>5.7099999999999998E-3</v>
      </c>
      <c r="D1302">
        <v>8.6800000000000002E-3</v>
      </c>
      <c r="E1302">
        <v>1.116E-2</v>
      </c>
      <c r="F1302">
        <v>1.359E-2</v>
      </c>
      <c r="G1302">
        <v>2.2210000000000001E-2</v>
      </c>
      <c r="H1302">
        <v>2.4840000000000001E-2</v>
      </c>
      <c r="I1302">
        <v>2.928E-2</v>
      </c>
      <c r="J1302">
        <v>3.0810000000000001E-2</v>
      </c>
      <c r="L1302">
        <f>VLOOKUP($A1302,[1]Cal!$J$4:$Q$3260,MATCH(L$1,[1]Cal!$J$4:$Q$4,0),0)</f>
        <v>2.6859999999999999</v>
      </c>
      <c r="M1302">
        <f>VLOOKUP($A1302,[1]Cal!$J$4:$Q$3260,MATCH(M$1,[1]Cal!$J$4:$Q$4,0),0)</f>
        <v>2.6859999999999999</v>
      </c>
      <c r="N1302">
        <f>VLOOKUP($A1302,[1]Cal!$J$4:$Q$3260,MATCH(N$1,[1]Cal!$J$4:$Q$4,0),0)</f>
        <v>2.6859999999999999</v>
      </c>
      <c r="O1302">
        <f>VLOOKUP($A1302,[1]Cal!$J$4:$Q$3260,MATCH(O$1,[1]Cal!$J$4:$Q$4,0),0)</f>
        <v>2.6859999999999999</v>
      </c>
      <c r="P1302">
        <f>VLOOKUP($A1302,[1]Cal!$J$4:$Q$3260,MATCH(P$1,[1]Cal!$J$4:$Q$4,0),0)</f>
        <v>2.6859999999999999</v>
      </c>
      <c r="Q1302">
        <f>VLOOKUP($A1302,[1]Cal!$J$4:$Q$3260,MATCH(Q$1,[1]Cal!$J$4:$Q$4,0),0)</f>
        <v>2.6859999999999999</v>
      </c>
      <c r="R1302">
        <f>VLOOKUP($A1302,[1]Cal!$J$4:$Q$3260,MATCH(R$1,[1]Cal!$J$4:$Q$4,0),0)</f>
        <v>2.6859999999999999</v>
      </c>
      <c r="S1302">
        <f t="shared" ref="S1302:T1302" si="1490">R1302</f>
        <v>2.6859999999999999</v>
      </c>
      <c r="T1302">
        <f t="shared" si="1490"/>
        <v>2.6859999999999999</v>
      </c>
      <c r="V1302">
        <f t="shared" si="1463"/>
        <v>3.091E-2</v>
      </c>
      <c r="W1302">
        <f t="shared" si="1464"/>
        <v>3.2570000000000002E-2</v>
      </c>
      <c r="X1302">
        <f t="shared" si="1465"/>
        <v>3.5540000000000002E-2</v>
      </c>
      <c r="Y1302">
        <f t="shared" si="1466"/>
        <v>3.8019999999999998E-2</v>
      </c>
      <c r="Z1302">
        <f t="shared" si="1467"/>
        <v>4.045E-2</v>
      </c>
      <c r="AA1302">
        <f t="shared" si="1468"/>
        <v>4.9070000000000003E-2</v>
      </c>
      <c r="AB1302">
        <f t="shared" si="1469"/>
        <v>5.1699999999999996E-2</v>
      </c>
      <c r="AC1302">
        <f t="shared" si="1470"/>
        <v>5.6139999999999995E-2</v>
      </c>
      <c r="AD1302">
        <f t="shared" si="1471"/>
        <v>5.7669999999999999E-2</v>
      </c>
    </row>
    <row r="1303" spans="1:30" x14ac:dyDescent="0.25">
      <c r="A1303" s="1">
        <v>44354</v>
      </c>
      <c r="B1303">
        <v>4.0499999999999998E-3</v>
      </c>
      <c r="C1303">
        <v>5.7099999999999998E-3</v>
      </c>
      <c r="D1303">
        <v>8.6899999999999998E-3</v>
      </c>
      <c r="E1303">
        <v>1.123E-2</v>
      </c>
      <c r="F1303">
        <v>1.366E-2</v>
      </c>
      <c r="G1303">
        <v>2.2370000000000001E-2</v>
      </c>
      <c r="H1303">
        <v>2.495E-2</v>
      </c>
      <c r="I1303">
        <v>2.928E-2</v>
      </c>
      <c r="J1303">
        <v>3.0810000000000001E-2</v>
      </c>
      <c r="L1303">
        <f>VLOOKUP($A1303,[1]Cal!$J$4:$Q$3260,MATCH(L$1,[1]Cal!$J$4:$Q$4,0),0)</f>
        <v>2.6859999999999999</v>
      </c>
      <c r="M1303">
        <f>VLOOKUP($A1303,[1]Cal!$J$4:$Q$3260,MATCH(M$1,[1]Cal!$J$4:$Q$4,0),0)</f>
        <v>2.6859999999999999</v>
      </c>
      <c r="N1303">
        <f>VLOOKUP($A1303,[1]Cal!$J$4:$Q$3260,MATCH(N$1,[1]Cal!$J$4:$Q$4,0),0)</f>
        <v>2.6859999999999999</v>
      </c>
      <c r="O1303">
        <f>VLOOKUP($A1303,[1]Cal!$J$4:$Q$3260,MATCH(O$1,[1]Cal!$J$4:$Q$4,0),0)</f>
        <v>2.6859999999999999</v>
      </c>
      <c r="P1303">
        <f>VLOOKUP($A1303,[1]Cal!$J$4:$Q$3260,MATCH(P$1,[1]Cal!$J$4:$Q$4,0),0)</f>
        <v>2.6859999999999999</v>
      </c>
      <c r="Q1303">
        <f>VLOOKUP($A1303,[1]Cal!$J$4:$Q$3260,MATCH(Q$1,[1]Cal!$J$4:$Q$4,0),0)</f>
        <v>2.6859999999999999</v>
      </c>
      <c r="R1303">
        <f>VLOOKUP($A1303,[1]Cal!$J$4:$Q$3260,MATCH(R$1,[1]Cal!$J$4:$Q$4,0),0)</f>
        <v>2.6859999999999999</v>
      </c>
      <c r="S1303">
        <f t="shared" ref="S1303:T1303" si="1491">R1303</f>
        <v>2.6859999999999999</v>
      </c>
      <c r="T1303">
        <f t="shared" si="1491"/>
        <v>2.6859999999999999</v>
      </c>
      <c r="V1303">
        <f t="shared" si="1463"/>
        <v>3.091E-2</v>
      </c>
      <c r="W1303">
        <f t="shared" si="1464"/>
        <v>3.2570000000000002E-2</v>
      </c>
      <c r="X1303">
        <f t="shared" si="1465"/>
        <v>3.5549999999999998E-2</v>
      </c>
      <c r="Y1303">
        <f t="shared" si="1466"/>
        <v>3.8089999999999999E-2</v>
      </c>
      <c r="Z1303">
        <f t="shared" si="1467"/>
        <v>4.052E-2</v>
      </c>
      <c r="AA1303">
        <f t="shared" si="1468"/>
        <v>4.9229999999999996E-2</v>
      </c>
      <c r="AB1303">
        <f t="shared" si="1469"/>
        <v>5.1809999999999995E-2</v>
      </c>
      <c r="AC1303">
        <f t="shared" si="1470"/>
        <v>5.6139999999999995E-2</v>
      </c>
      <c r="AD1303">
        <f t="shared" si="1471"/>
        <v>5.7669999999999999E-2</v>
      </c>
    </row>
    <row r="1304" spans="1:30" x14ac:dyDescent="0.25">
      <c r="A1304" s="1">
        <v>44351</v>
      </c>
      <c r="B1304">
        <v>4.0499999999999998E-3</v>
      </c>
      <c r="C1304">
        <v>5.6299999999999996E-3</v>
      </c>
      <c r="D1304">
        <v>8.6499999999999997E-3</v>
      </c>
      <c r="E1304">
        <v>1.125E-2</v>
      </c>
      <c r="F1304">
        <v>1.3639999999999999E-2</v>
      </c>
      <c r="G1304">
        <v>2.2440000000000002E-2</v>
      </c>
      <c r="H1304">
        <v>2.4920000000000001E-2</v>
      </c>
      <c r="I1304">
        <v>2.9260000000000001E-2</v>
      </c>
      <c r="J1304">
        <v>3.0810000000000001E-2</v>
      </c>
      <c r="L1304">
        <f>VLOOKUP($A1304,[1]Cal!$J$4:$Q$3260,MATCH(L$1,[1]Cal!$J$4:$Q$4,0),0)</f>
        <v>2.6859999999999999</v>
      </c>
      <c r="M1304">
        <f>VLOOKUP($A1304,[1]Cal!$J$4:$Q$3260,MATCH(M$1,[1]Cal!$J$4:$Q$4,0),0)</f>
        <v>2.6859999999999999</v>
      </c>
      <c r="N1304">
        <f>VLOOKUP($A1304,[1]Cal!$J$4:$Q$3260,MATCH(N$1,[1]Cal!$J$4:$Q$4,0),0)</f>
        <v>2.6859999999999999</v>
      </c>
      <c r="O1304">
        <f>VLOOKUP($A1304,[1]Cal!$J$4:$Q$3260,MATCH(O$1,[1]Cal!$J$4:$Q$4,0),0)</f>
        <v>2.6859999999999999</v>
      </c>
      <c r="P1304">
        <f>VLOOKUP($A1304,[1]Cal!$J$4:$Q$3260,MATCH(P$1,[1]Cal!$J$4:$Q$4,0),0)</f>
        <v>2.6859999999999999</v>
      </c>
      <c r="Q1304">
        <f>VLOOKUP($A1304,[1]Cal!$J$4:$Q$3260,MATCH(Q$1,[1]Cal!$J$4:$Q$4,0),0)</f>
        <v>2.6859999999999999</v>
      </c>
      <c r="R1304">
        <f>VLOOKUP($A1304,[1]Cal!$J$4:$Q$3260,MATCH(R$1,[1]Cal!$J$4:$Q$4,0),0)</f>
        <v>2.6859999999999999</v>
      </c>
      <c r="S1304">
        <f t="shared" ref="S1304:T1304" si="1492">R1304</f>
        <v>2.6859999999999999</v>
      </c>
      <c r="T1304">
        <f t="shared" si="1492"/>
        <v>2.6859999999999999</v>
      </c>
      <c r="V1304">
        <f t="shared" si="1463"/>
        <v>3.091E-2</v>
      </c>
      <c r="W1304">
        <f t="shared" si="1464"/>
        <v>3.2489999999999998E-2</v>
      </c>
      <c r="X1304">
        <f t="shared" si="1465"/>
        <v>3.551E-2</v>
      </c>
      <c r="Y1304">
        <f t="shared" si="1466"/>
        <v>3.8109999999999998E-2</v>
      </c>
      <c r="Z1304">
        <f t="shared" si="1467"/>
        <v>4.0499999999999994E-2</v>
      </c>
      <c r="AA1304">
        <f t="shared" si="1468"/>
        <v>4.9299999999999997E-2</v>
      </c>
      <c r="AB1304">
        <f t="shared" si="1469"/>
        <v>5.178E-2</v>
      </c>
      <c r="AC1304">
        <f t="shared" si="1470"/>
        <v>5.6120000000000003E-2</v>
      </c>
      <c r="AD1304">
        <f t="shared" si="1471"/>
        <v>5.7669999999999999E-2</v>
      </c>
    </row>
    <row r="1305" spans="1:30" x14ac:dyDescent="0.25">
      <c r="A1305" s="1">
        <v>44350</v>
      </c>
      <c r="B1305">
        <v>4.0499999999999998E-3</v>
      </c>
      <c r="C1305">
        <v>5.6299999999999996E-3</v>
      </c>
      <c r="D1305">
        <v>8.5199999999999998E-3</v>
      </c>
      <c r="E1305">
        <v>1.129E-2</v>
      </c>
      <c r="F1305">
        <v>1.362E-2</v>
      </c>
      <c r="G1305">
        <v>2.2370000000000001E-2</v>
      </c>
      <c r="H1305">
        <v>2.4840000000000001E-2</v>
      </c>
      <c r="I1305">
        <v>2.9260000000000001E-2</v>
      </c>
      <c r="J1305">
        <v>3.0810000000000001E-2</v>
      </c>
      <c r="L1305">
        <f>VLOOKUP($A1305,[1]Cal!$J$4:$Q$3260,MATCH(L$1,[1]Cal!$J$4:$Q$4,0),0)</f>
        <v>2.6859999999999999</v>
      </c>
      <c r="M1305">
        <f>VLOOKUP($A1305,[1]Cal!$J$4:$Q$3260,MATCH(M$1,[1]Cal!$J$4:$Q$4,0),0)</f>
        <v>2.6859999999999999</v>
      </c>
      <c r="N1305">
        <f>VLOOKUP($A1305,[1]Cal!$J$4:$Q$3260,MATCH(N$1,[1]Cal!$J$4:$Q$4,0),0)</f>
        <v>2.6859999999999999</v>
      </c>
      <c r="O1305">
        <f>VLOOKUP($A1305,[1]Cal!$J$4:$Q$3260,MATCH(O$1,[1]Cal!$J$4:$Q$4,0),0)</f>
        <v>2.6859999999999999</v>
      </c>
      <c r="P1305">
        <f>VLOOKUP($A1305,[1]Cal!$J$4:$Q$3260,MATCH(P$1,[1]Cal!$J$4:$Q$4,0),0)</f>
        <v>2.6859999999999999</v>
      </c>
      <c r="Q1305">
        <f>VLOOKUP($A1305,[1]Cal!$J$4:$Q$3260,MATCH(Q$1,[1]Cal!$J$4:$Q$4,0),0)</f>
        <v>2.6859999999999999</v>
      </c>
      <c r="R1305">
        <f>VLOOKUP($A1305,[1]Cal!$J$4:$Q$3260,MATCH(R$1,[1]Cal!$J$4:$Q$4,0),0)</f>
        <v>2.6859999999999999</v>
      </c>
      <c r="S1305">
        <f t="shared" ref="S1305:T1305" si="1493">R1305</f>
        <v>2.6859999999999999</v>
      </c>
      <c r="T1305">
        <f t="shared" si="1493"/>
        <v>2.6859999999999999</v>
      </c>
      <c r="V1305">
        <f t="shared" si="1463"/>
        <v>3.091E-2</v>
      </c>
      <c r="W1305">
        <f t="shared" si="1464"/>
        <v>3.2489999999999998E-2</v>
      </c>
      <c r="X1305">
        <f t="shared" si="1465"/>
        <v>3.5379999999999995E-2</v>
      </c>
      <c r="Y1305">
        <f t="shared" si="1466"/>
        <v>3.8149999999999996E-2</v>
      </c>
      <c r="Z1305">
        <f t="shared" si="1467"/>
        <v>4.0480000000000002E-2</v>
      </c>
      <c r="AA1305">
        <f t="shared" si="1468"/>
        <v>4.9229999999999996E-2</v>
      </c>
      <c r="AB1305">
        <f t="shared" si="1469"/>
        <v>5.1699999999999996E-2</v>
      </c>
      <c r="AC1305">
        <f t="shared" si="1470"/>
        <v>5.6120000000000003E-2</v>
      </c>
      <c r="AD1305">
        <f t="shared" si="1471"/>
        <v>5.7669999999999999E-2</v>
      </c>
    </row>
    <row r="1306" spans="1:30" x14ac:dyDescent="0.25">
      <c r="A1306" s="1">
        <v>44349</v>
      </c>
      <c r="B1306">
        <v>3.8E-3</v>
      </c>
      <c r="C1306">
        <v>5.6299999999999996E-3</v>
      </c>
      <c r="D1306">
        <v>8.3099999999999997E-3</v>
      </c>
      <c r="E1306">
        <v>1.1169999999999999E-2</v>
      </c>
      <c r="F1306">
        <v>1.354E-2</v>
      </c>
      <c r="G1306">
        <v>2.214E-2</v>
      </c>
      <c r="H1306">
        <v>2.478E-2</v>
      </c>
      <c r="I1306">
        <v>2.9229999999999999E-2</v>
      </c>
      <c r="J1306">
        <v>3.0810000000000001E-2</v>
      </c>
      <c r="L1306">
        <f>VLOOKUP($A1306,[1]Cal!$J$4:$Q$3260,MATCH(L$1,[1]Cal!$J$4:$Q$4,0),0)</f>
        <v>2.6859999999999999</v>
      </c>
      <c r="M1306">
        <f>VLOOKUP($A1306,[1]Cal!$J$4:$Q$3260,MATCH(M$1,[1]Cal!$J$4:$Q$4,0),0)</f>
        <v>2.6859999999999999</v>
      </c>
      <c r="N1306">
        <f>VLOOKUP($A1306,[1]Cal!$J$4:$Q$3260,MATCH(N$1,[1]Cal!$J$4:$Q$4,0),0)</f>
        <v>2.6859999999999999</v>
      </c>
      <c r="O1306">
        <f>VLOOKUP($A1306,[1]Cal!$J$4:$Q$3260,MATCH(O$1,[1]Cal!$J$4:$Q$4,0),0)</f>
        <v>2.6859999999999999</v>
      </c>
      <c r="P1306">
        <f>VLOOKUP($A1306,[1]Cal!$J$4:$Q$3260,MATCH(P$1,[1]Cal!$J$4:$Q$4,0),0)</f>
        <v>2.6859999999999999</v>
      </c>
      <c r="Q1306">
        <f>VLOOKUP($A1306,[1]Cal!$J$4:$Q$3260,MATCH(Q$1,[1]Cal!$J$4:$Q$4,0),0)</f>
        <v>2.6859999999999999</v>
      </c>
      <c r="R1306">
        <f>VLOOKUP($A1306,[1]Cal!$J$4:$Q$3260,MATCH(R$1,[1]Cal!$J$4:$Q$4,0),0)</f>
        <v>2.6859999999999999</v>
      </c>
      <c r="S1306">
        <f t="shared" ref="S1306:T1306" si="1494">R1306</f>
        <v>2.6859999999999999</v>
      </c>
      <c r="T1306">
        <f t="shared" si="1494"/>
        <v>2.6859999999999999</v>
      </c>
      <c r="V1306">
        <f t="shared" si="1463"/>
        <v>3.066E-2</v>
      </c>
      <c r="W1306">
        <f t="shared" si="1464"/>
        <v>3.2489999999999998E-2</v>
      </c>
      <c r="X1306">
        <f t="shared" si="1465"/>
        <v>3.517E-2</v>
      </c>
      <c r="Y1306">
        <f t="shared" si="1466"/>
        <v>3.8029999999999994E-2</v>
      </c>
      <c r="Z1306">
        <f t="shared" si="1467"/>
        <v>4.0399999999999998E-2</v>
      </c>
      <c r="AA1306">
        <f t="shared" si="1468"/>
        <v>4.9000000000000002E-2</v>
      </c>
      <c r="AB1306">
        <f t="shared" si="1469"/>
        <v>5.1639999999999998E-2</v>
      </c>
      <c r="AC1306">
        <f t="shared" si="1470"/>
        <v>5.6090000000000001E-2</v>
      </c>
      <c r="AD1306">
        <f t="shared" si="1471"/>
        <v>5.7669999999999999E-2</v>
      </c>
    </row>
    <row r="1307" spans="1:30" x14ac:dyDescent="0.25">
      <c r="A1307" s="1">
        <v>44348</v>
      </c>
      <c r="B1307">
        <v>4.15E-3</v>
      </c>
      <c r="C1307">
        <v>5.6299999999999996E-3</v>
      </c>
      <c r="D1307">
        <v>8.4399999999999996E-3</v>
      </c>
      <c r="E1307">
        <v>1.1350000000000001E-2</v>
      </c>
      <c r="F1307">
        <v>1.363E-2</v>
      </c>
      <c r="G1307">
        <v>2.2440000000000002E-2</v>
      </c>
      <c r="H1307">
        <v>2.5149999999999999E-2</v>
      </c>
      <c r="I1307">
        <v>2.9430000000000001E-2</v>
      </c>
      <c r="J1307">
        <v>3.0810000000000001E-2</v>
      </c>
      <c r="L1307">
        <f>VLOOKUP($A1307,[1]Cal!$J$4:$Q$3260,MATCH(L$1,[1]Cal!$J$4:$Q$4,0),0)</f>
        <v>2.6859999999999999</v>
      </c>
      <c r="M1307">
        <f>VLOOKUP($A1307,[1]Cal!$J$4:$Q$3260,MATCH(M$1,[1]Cal!$J$4:$Q$4,0),0)</f>
        <v>2.6859999999999999</v>
      </c>
      <c r="N1307">
        <f>VLOOKUP($A1307,[1]Cal!$J$4:$Q$3260,MATCH(N$1,[1]Cal!$J$4:$Q$4,0),0)</f>
        <v>2.6859999999999999</v>
      </c>
      <c r="O1307">
        <f>VLOOKUP($A1307,[1]Cal!$J$4:$Q$3260,MATCH(O$1,[1]Cal!$J$4:$Q$4,0),0)</f>
        <v>2.6859999999999999</v>
      </c>
      <c r="P1307">
        <f>VLOOKUP($A1307,[1]Cal!$J$4:$Q$3260,MATCH(P$1,[1]Cal!$J$4:$Q$4,0),0)</f>
        <v>2.6859999999999999</v>
      </c>
      <c r="Q1307">
        <f>VLOOKUP($A1307,[1]Cal!$J$4:$Q$3260,MATCH(Q$1,[1]Cal!$J$4:$Q$4,0),0)</f>
        <v>2.6859999999999999</v>
      </c>
      <c r="R1307">
        <f>VLOOKUP($A1307,[1]Cal!$J$4:$Q$3260,MATCH(R$1,[1]Cal!$J$4:$Q$4,0),0)</f>
        <v>2.6859999999999999</v>
      </c>
      <c r="S1307">
        <f t="shared" ref="S1307:T1307" si="1495">R1307</f>
        <v>2.6859999999999999</v>
      </c>
      <c r="T1307">
        <f t="shared" si="1495"/>
        <v>2.6859999999999999</v>
      </c>
      <c r="V1307">
        <f t="shared" si="1463"/>
        <v>3.1009999999999999E-2</v>
      </c>
      <c r="W1307">
        <f t="shared" si="1464"/>
        <v>3.2489999999999998E-2</v>
      </c>
      <c r="X1307">
        <f t="shared" si="1465"/>
        <v>3.5299999999999998E-2</v>
      </c>
      <c r="Y1307">
        <f t="shared" si="1466"/>
        <v>3.8210000000000001E-2</v>
      </c>
      <c r="Z1307">
        <f t="shared" si="1467"/>
        <v>4.0489999999999998E-2</v>
      </c>
      <c r="AA1307">
        <f t="shared" si="1468"/>
        <v>4.9299999999999997E-2</v>
      </c>
      <c r="AB1307">
        <f t="shared" si="1469"/>
        <v>5.2010000000000001E-2</v>
      </c>
      <c r="AC1307">
        <f t="shared" si="1470"/>
        <v>5.629E-2</v>
      </c>
      <c r="AD1307">
        <f t="shared" si="1471"/>
        <v>5.7669999999999999E-2</v>
      </c>
    </row>
    <row r="1308" spans="1:30" x14ac:dyDescent="0.25">
      <c r="A1308" s="1">
        <v>44347</v>
      </c>
      <c r="B1308">
        <v>5.13E-3</v>
      </c>
      <c r="C1308">
        <v>5.7099999999999998E-3</v>
      </c>
      <c r="D1308">
        <v>8.5299999999999994E-3</v>
      </c>
      <c r="E1308">
        <v>1.137E-2</v>
      </c>
      <c r="F1308">
        <v>1.374E-2</v>
      </c>
      <c r="G1308">
        <v>2.273E-2</v>
      </c>
      <c r="H1308">
        <v>2.5479999999999999E-2</v>
      </c>
      <c r="I1308">
        <v>2.9479999999999999E-2</v>
      </c>
      <c r="J1308">
        <v>3.0939999999999999E-2</v>
      </c>
      <c r="L1308">
        <f>VLOOKUP($A1308,[1]Cal!$J$4:$Q$3260,MATCH(L$1,[1]Cal!$J$4:$Q$4,0),0)</f>
        <v>2.6859999999999999</v>
      </c>
      <c r="M1308">
        <f>VLOOKUP($A1308,[1]Cal!$J$4:$Q$3260,MATCH(M$1,[1]Cal!$J$4:$Q$4,0),0)</f>
        <v>2.6859999999999999</v>
      </c>
      <c r="N1308">
        <f>VLOOKUP($A1308,[1]Cal!$J$4:$Q$3260,MATCH(N$1,[1]Cal!$J$4:$Q$4,0),0)</f>
        <v>2.6859999999999999</v>
      </c>
      <c r="O1308">
        <f>VLOOKUP($A1308,[1]Cal!$J$4:$Q$3260,MATCH(O$1,[1]Cal!$J$4:$Q$4,0),0)</f>
        <v>2.6859999999999999</v>
      </c>
      <c r="P1308">
        <f>VLOOKUP($A1308,[1]Cal!$J$4:$Q$3260,MATCH(P$1,[1]Cal!$J$4:$Q$4,0),0)</f>
        <v>2.6859999999999999</v>
      </c>
      <c r="Q1308">
        <f>VLOOKUP($A1308,[1]Cal!$J$4:$Q$3260,MATCH(Q$1,[1]Cal!$J$4:$Q$4,0),0)</f>
        <v>2.6859999999999999</v>
      </c>
      <c r="R1308">
        <f>VLOOKUP($A1308,[1]Cal!$J$4:$Q$3260,MATCH(R$1,[1]Cal!$J$4:$Q$4,0),0)</f>
        <v>2.6859999999999999</v>
      </c>
      <c r="S1308">
        <f t="shared" ref="S1308:T1308" si="1496">R1308</f>
        <v>2.6859999999999999</v>
      </c>
      <c r="T1308">
        <f t="shared" si="1496"/>
        <v>2.6859999999999999</v>
      </c>
      <c r="V1308">
        <f t="shared" si="1463"/>
        <v>3.1989999999999998E-2</v>
      </c>
      <c r="W1308">
        <f t="shared" si="1464"/>
        <v>3.2570000000000002E-2</v>
      </c>
      <c r="X1308">
        <f t="shared" si="1465"/>
        <v>3.5389999999999998E-2</v>
      </c>
      <c r="Y1308">
        <f t="shared" si="1466"/>
        <v>3.823E-2</v>
      </c>
      <c r="Z1308">
        <f t="shared" si="1467"/>
        <v>4.0599999999999997E-2</v>
      </c>
      <c r="AA1308">
        <f t="shared" si="1468"/>
        <v>4.9589999999999995E-2</v>
      </c>
      <c r="AB1308">
        <f t="shared" si="1469"/>
        <v>5.2339999999999998E-2</v>
      </c>
      <c r="AC1308">
        <f t="shared" si="1470"/>
        <v>5.6340000000000001E-2</v>
      </c>
      <c r="AD1308">
        <f t="shared" si="1471"/>
        <v>5.7799999999999997E-2</v>
      </c>
    </row>
    <row r="1309" spans="1:30" x14ac:dyDescent="0.25">
      <c r="A1309" s="1">
        <v>44344</v>
      </c>
      <c r="B1309">
        <v>4.7499999999999999E-3</v>
      </c>
      <c r="C1309">
        <v>5.6299999999999996E-3</v>
      </c>
      <c r="D1309">
        <v>8.5900000000000004E-3</v>
      </c>
      <c r="E1309">
        <v>1.141E-2</v>
      </c>
      <c r="F1309">
        <v>1.375E-2</v>
      </c>
      <c r="G1309">
        <v>2.2880000000000001E-2</v>
      </c>
      <c r="H1309">
        <v>2.5569999999999999E-2</v>
      </c>
      <c r="I1309">
        <v>2.946E-2</v>
      </c>
      <c r="J1309">
        <v>3.0939999999999999E-2</v>
      </c>
      <c r="L1309">
        <f>VLOOKUP($A1309,[1]Cal!$J$4:$Q$3260,MATCH(L$1,[1]Cal!$J$4:$Q$4,0),0)</f>
        <v>2.6859999999999999</v>
      </c>
      <c r="M1309">
        <f>VLOOKUP($A1309,[1]Cal!$J$4:$Q$3260,MATCH(M$1,[1]Cal!$J$4:$Q$4,0),0)</f>
        <v>2.6859999999999999</v>
      </c>
      <c r="N1309">
        <f>VLOOKUP($A1309,[1]Cal!$J$4:$Q$3260,MATCH(N$1,[1]Cal!$J$4:$Q$4,0),0)</f>
        <v>2.6859999999999999</v>
      </c>
      <c r="O1309">
        <f>VLOOKUP($A1309,[1]Cal!$J$4:$Q$3260,MATCH(O$1,[1]Cal!$J$4:$Q$4,0),0)</f>
        <v>2.6859999999999999</v>
      </c>
      <c r="P1309">
        <f>VLOOKUP($A1309,[1]Cal!$J$4:$Q$3260,MATCH(P$1,[1]Cal!$J$4:$Q$4,0),0)</f>
        <v>2.6859999999999999</v>
      </c>
      <c r="Q1309">
        <f>VLOOKUP($A1309,[1]Cal!$J$4:$Q$3260,MATCH(Q$1,[1]Cal!$J$4:$Q$4,0),0)</f>
        <v>2.6859999999999999</v>
      </c>
      <c r="R1309">
        <f>VLOOKUP($A1309,[1]Cal!$J$4:$Q$3260,MATCH(R$1,[1]Cal!$J$4:$Q$4,0),0)</f>
        <v>2.6859999999999999</v>
      </c>
      <c r="S1309">
        <f t="shared" ref="S1309:T1309" si="1497">R1309</f>
        <v>2.6859999999999999</v>
      </c>
      <c r="T1309">
        <f t="shared" si="1497"/>
        <v>2.6859999999999999</v>
      </c>
      <c r="V1309">
        <f t="shared" si="1463"/>
        <v>3.1609999999999999E-2</v>
      </c>
      <c r="W1309">
        <f t="shared" si="1464"/>
        <v>3.2489999999999998E-2</v>
      </c>
      <c r="X1309">
        <f t="shared" si="1465"/>
        <v>3.5449999999999995E-2</v>
      </c>
      <c r="Y1309">
        <f t="shared" si="1466"/>
        <v>3.8269999999999998E-2</v>
      </c>
      <c r="Z1309">
        <f t="shared" si="1467"/>
        <v>4.061E-2</v>
      </c>
      <c r="AA1309">
        <f t="shared" si="1468"/>
        <v>4.9739999999999999E-2</v>
      </c>
      <c r="AB1309">
        <f t="shared" si="1469"/>
        <v>5.2429999999999997E-2</v>
      </c>
      <c r="AC1309">
        <f t="shared" si="1470"/>
        <v>5.6319999999999995E-2</v>
      </c>
      <c r="AD1309">
        <f t="shared" si="1471"/>
        <v>5.7799999999999997E-2</v>
      </c>
    </row>
    <row r="1310" spans="1:30" x14ac:dyDescent="0.25">
      <c r="A1310" s="1">
        <v>44343</v>
      </c>
      <c r="B1310">
        <v>4.9399999999999999E-3</v>
      </c>
      <c r="C1310">
        <v>5.3800000000000002E-3</v>
      </c>
      <c r="D1310">
        <v>8.6700000000000006E-3</v>
      </c>
      <c r="E1310">
        <v>1.129E-2</v>
      </c>
      <c r="F1310">
        <v>1.37E-2</v>
      </c>
      <c r="G1310">
        <v>2.2870000000000001E-2</v>
      </c>
      <c r="H1310">
        <v>2.5569999999999999E-2</v>
      </c>
      <c r="I1310">
        <v>2.955E-2</v>
      </c>
      <c r="J1310">
        <v>3.0939999999999999E-2</v>
      </c>
      <c r="L1310">
        <f>VLOOKUP($A1310,[1]Cal!$J$4:$Q$3260,MATCH(L$1,[1]Cal!$J$4:$Q$4,0),0)</f>
        <v>2.6859999999999999</v>
      </c>
      <c r="M1310">
        <f>VLOOKUP($A1310,[1]Cal!$J$4:$Q$3260,MATCH(M$1,[1]Cal!$J$4:$Q$4,0),0)</f>
        <v>2.6859999999999999</v>
      </c>
      <c r="N1310">
        <f>VLOOKUP($A1310,[1]Cal!$J$4:$Q$3260,MATCH(N$1,[1]Cal!$J$4:$Q$4,0),0)</f>
        <v>2.6859999999999999</v>
      </c>
      <c r="O1310">
        <f>VLOOKUP($A1310,[1]Cal!$J$4:$Q$3260,MATCH(O$1,[1]Cal!$J$4:$Q$4,0),0)</f>
        <v>2.6859999999999999</v>
      </c>
      <c r="P1310">
        <f>VLOOKUP($A1310,[1]Cal!$J$4:$Q$3260,MATCH(P$1,[1]Cal!$J$4:$Q$4,0),0)</f>
        <v>2.6859999999999999</v>
      </c>
      <c r="Q1310">
        <f>VLOOKUP($A1310,[1]Cal!$J$4:$Q$3260,MATCH(Q$1,[1]Cal!$J$4:$Q$4,0),0)</f>
        <v>2.6859999999999999</v>
      </c>
      <c r="R1310">
        <f>VLOOKUP($A1310,[1]Cal!$J$4:$Q$3260,MATCH(R$1,[1]Cal!$J$4:$Q$4,0),0)</f>
        <v>2.6859999999999999</v>
      </c>
      <c r="S1310">
        <f t="shared" ref="S1310:T1310" si="1498">R1310</f>
        <v>2.6859999999999999</v>
      </c>
      <c r="T1310">
        <f t="shared" si="1498"/>
        <v>2.6859999999999999</v>
      </c>
      <c r="V1310">
        <f t="shared" si="1463"/>
        <v>3.1799999999999995E-2</v>
      </c>
      <c r="W1310">
        <f t="shared" si="1464"/>
        <v>3.2239999999999998E-2</v>
      </c>
      <c r="X1310">
        <f t="shared" si="1465"/>
        <v>3.5529999999999999E-2</v>
      </c>
      <c r="Y1310">
        <f t="shared" si="1466"/>
        <v>3.8149999999999996E-2</v>
      </c>
      <c r="Z1310">
        <f t="shared" si="1467"/>
        <v>4.0559999999999999E-2</v>
      </c>
      <c r="AA1310">
        <f t="shared" si="1468"/>
        <v>4.9729999999999996E-2</v>
      </c>
      <c r="AB1310">
        <f t="shared" si="1469"/>
        <v>5.2429999999999997E-2</v>
      </c>
      <c r="AC1310">
        <f t="shared" si="1470"/>
        <v>5.6410000000000002E-2</v>
      </c>
      <c r="AD1310">
        <f t="shared" si="1471"/>
        <v>5.7799999999999997E-2</v>
      </c>
    </row>
    <row r="1311" spans="1:30" x14ac:dyDescent="0.25">
      <c r="A1311" s="1">
        <v>44342</v>
      </c>
      <c r="B1311">
        <v>3.1099999999999999E-3</v>
      </c>
      <c r="C1311">
        <v>5.4200000000000003E-3</v>
      </c>
      <c r="D1311">
        <v>8.8900000000000003E-3</v>
      </c>
      <c r="E1311">
        <v>1.128E-2</v>
      </c>
      <c r="F1311">
        <v>1.371E-2</v>
      </c>
      <c r="G1311">
        <v>2.299E-2</v>
      </c>
      <c r="H1311">
        <v>2.5729999999999999E-2</v>
      </c>
      <c r="I1311">
        <v>2.9649999999999999E-2</v>
      </c>
      <c r="J1311">
        <v>3.0939999999999999E-2</v>
      </c>
      <c r="L1311">
        <f>VLOOKUP($A1311,[1]Cal!$J$4:$Q$3260,MATCH(L$1,[1]Cal!$J$4:$Q$4,0),0)</f>
        <v>2.6859999999999999</v>
      </c>
      <c r="M1311">
        <f>VLOOKUP($A1311,[1]Cal!$J$4:$Q$3260,MATCH(M$1,[1]Cal!$J$4:$Q$4,0),0)</f>
        <v>2.6859999999999999</v>
      </c>
      <c r="N1311">
        <f>VLOOKUP($A1311,[1]Cal!$J$4:$Q$3260,MATCH(N$1,[1]Cal!$J$4:$Q$4,0),0)</f>
        <v>2.6859999999999999</v>
      </c>
      <c r="O1311">
        <f>VLOOKUP($A1311,[1]Cal!$J$4:$Q$3260,MATCH(O$1,[1]Cal!$J$4:$Q$4,0),0)</f>
        <v>2.6859999999999999</v>
      </c>
      <c r="P1311">
        <f>VLOOKUP($A1311,[1]Cal!$J$4:$Q$3260,MATCH(P$1,[1]Cal!$J$4:$Q$4,0),0)</f>
        <v>2.6859999999999999</v>
      </c>
      <c r="Q1311">
        <f>VLOOKUP($A1311,[1]Cal!$J$4:$Q$3260,MATCH(Q$1,[1]Cal!$J$4:$Q$4,0),0)</f>
        <v>2.6859999999999999</v>
      </c>
      <c r="R1311">
        <f>VLOOKUP($A1311,[1]Cal!$J$4:$Q$3260,MATCH(R$1,[1]Cal!$J$4:$Q$4,0),0)</f>
        <v>2.6859999999999999</v>
      </c>
      <c r="S1311">
        <f t="shared" ref="S1311:T1311" si="1499">R1311</f>
        <v>2.6859999999999999</v>
      </c>
      <c r="T1311">
        <f t="shared" si="1499"/>
        <v>2.6859999999999999</v>
      </c>
      <c r="V1311">
        <f t="shared" si="1463"/>
        <v>2.9969999999999997E-2</v>
      </c>
      <c r="W1311">
        <f t="shared" si="1464"/>
        <v>3.2279999999999996E-2</v>
      </c>
      <c r="X1311">
        <f t="shared" si="1465"/>
        <v>3.5749999999999997E-2</v>
      </c>
      <c r="Y1311">
        <f t="shared" si="1466"/>
        <v>3.814E-2</v>
      </c>
      <c r="Z1311">
        <f t="shared" si="1467"/>
        <v>4.0569999999999995E-2</v>
      </c>
      <c r="AA1311">
        <f t="shared" si="1468"/>
        <v>4.9849999999999998E-2</v>
      </c>
      <c r="AB1311">
        <f t="shared" si="1469"/>
        <v>5.2589999999999998E-2</v>
      </c>
      <c r="AC1311">
        <f t="shared" si="1470"/>
        <v>5.6509999999999998E-2</v>
      </c>
      <c r="AD1311">
        <f t="shared" si="1471"/>
        <v>5.7799999999999997E-2</v>
      </c>
    </row>
    <row r="1312" spans="1:30" x14ac:dyDescent="0.25">
      <c r="A1312" s="1">
        <v>44341</v>
      </c>
      <c r="B1312">
        <v>3.0899999999999999E-3</v>
      </c>
      <c r="C1312">
        <v>4.6699999999999997E-3</v>
      </c>
      <c r="D1312">
        <v>8.7100000000000007E-3</v>
      </c>
      <c r="E1312">
        <v>1.119E-2</v>
      </c>
      <c r="F1312">
        <v>1.366E-2</v>
      </c>
      <c r="G1312">
        <v>2.308E-2</v>
      </c>
      <c r="H1312">
        <v>2.5729999999999999E-2</v>
      </c>
      <c r="I1312">
        <v>2.9649999999999999E-2</v>
      </c>
      <c r="J1312">
        <v>3.108E-2</v>
      </c>
      <c r="L1312">
        <f>VLOOKUP($A1312,[1]Cal!$J$4:$Q$3260,MATCH(L$1,[1]Cal!$J$4:$Q$4,0),0)</f>
        <v>2.6859999999999999</v>
      </c>
      <c r="M1312">
        <f>VLOOKUP($A1312,[1]Cal!$J$4:$Q$3260,MATCH(M$1,[1]Cal!$J$4:$Q$4,0),0)</f>
        <v>2.6859999999999999</v>
      </c>
      <c r="N1312">
        <f>VLOOKUP($A1312,[1]Cal!$J$4:$Q$3260,MATCH(N$1,[1]Cal!$J$4:$Q$4,0),0)</f>
        <v>2.6859999999999999</v>
      </c>
      <c r="O1312">
        <f>VLOOKUP($A1312,[1]Cal!$J$4:$Q$3260,MATCH(O$1,[1]Cal!$J$4:$Q$4,0),0)</f>
        <v>2.6859999999999999</v>
      </c>
      <c r="P1312">
        <f>VLOOKUP($A1312,[1]Cal!$J$4:$Q$3260,MATCH(P$1,[1]Cal!$J$4:$Q$4,0),0)</f>
        <v>2.6859999999999999</v>
      </c>
      <c r="Q1312">
        <f>VLOOKUP($A1312,[1]Cal!$J$4:$Q$3260,MATCH(Q$1,[1]Cal!$J$4:$Q$4,0),0)</f>
        <v>2.6859999999999999</v>
      </c>
      <c r="R1312">
        <f>VLOOKUP($A1312,[1]Cal!$J$4:$Q$3260,MATCH(R$1,[1]Cal!$J$4:$Q$4,0),0)</f>
        <v>2.6859999999999999</v>
      </c>
      <c r="S1312">
        <f t="shared" ref="S1312:T1312" si="1500">R1312</f>
        <v>2.6859999999999999</v>
      </c>
      <c r="T1312">
        <f t="shared" si="1500"/>
        <v>2.6859999999999999</v>
      </c>
      <c r="V1312">
        <f t="shared" si="1463"/>
        <v>2.9949999999999997E-2</v>
      </c>
      <c r="W1312">
        <f t="shared" si="1464"/>
        <v>3.1529999999999996E-2</v>
      </c>
      <c r="X1312">
        <f t="shared" si="1465"/>
        <v>3.5569999999999997E-2</v>
      </c>
      <c r="Y1312">
        <f t="shared" si="1466"/>
        <v>3.805E-2</v>
      </c>
      <c r="Z1312">
        <f t="shared" si="1467"/>
        <v>4.052E-2</v>
      </c>
      <c r="AA1312">
        <f t="shared" si="1468"/>
        <v>4.9939999999999998E-2</v>
      </c>
      <c r="AB1312">
        <f t="shared" si="1469"/>
        <v>5.2589999999999998E-2</v>
      </c>
      <c r="AC1312">
        <f t="shared" si="1470"/>
        <v>5.6509999999999998E-2</v>
      </c>
      <c r="AD1312">
        <f t="shared" si="1471"/>
        <v>5.7939999999999998E-2</v>
      </c>
    </row>
    <row r="1313" spans="1:30" x14ac:dyDescent="0.25">
      <c r="A1313" s="1">
        <v>44340</v>
      </c>
      <c r="B1313">
        <v>3.0899999999999999E-3</v>
      </c>
      <c r="C1313">
        <v>4.6699999999999997E-3</v>
      </c>
      <c r="D1313">
        <v>7.6299999999999996E-3</v>
      </c>
      <c r="E1313">
        <v>1.124E-2</v>
      </c>
      <c r="F1313">
        <v>1.3990000000000001E-2</v>
      </c>
      <c r="G1313">
        <v>2.3290000000000002E-2</v>
      </c>
      <c r="H1313">
        <v>2.5860000000000001E-2</v>
      </c>
      <c r="I1313">
        <v>2.9649999999999999E-2</v>
      </c>
      <c r="J1313">
        <v>3.108E-2</v>
      </c>
      <c r="L1313">
        <f>VLOOKUP($A1313,[1]Cal!$J$4:$Q$3260,MATCH(L$1,[1]Cal!$J$4:$Q$4,0),0)</f>
        <v>2.6859999999999999</v>
      </c>
      <c r="M1313">
        <f>VLOOKUP($A1313,[1]Cal!$J$4:$Q$3260,MATCH(M$1,[1]Cal!$J$4:$Q$4,0),0)</f>
        <v>2.6859999999999999</v>
      </c>
      <c r="N1313">
        <f>VLOOKUP($A1313,[1]Cal!$J$4:$Q$3260,MATCH(N$1,[1]Cal!$J$4:$Q$4,0),0)</f>
        <v>2.6859999999999999</v>
      </c>
      <c r="O1313">
        <f>VLOOKUP($A1313,[1]Cal!$J$4:$Q$3260,MATCH(O$1,[1]Cal!$J$4:$Q$4,0),0)</f>
        <v>2.6859999999999999</v>
      </c>
      <c r="P1313">
        <f>VLOOKUP($A1313,[1]Cal!$J$4:$Q$3260,MATCH(P$1,[1]Cal!$J$4:$Q$4,0),0)</f>
        <v>2.6859999999999999</v>
      </c>
      <c r="Q1313">
        <f>VLOOKUP($A1313,[1]Cal!$J$4:$Q$3260,MATCH(Q$1,[1]Cal!$J$4:$Q$4,0),0)</f>
        <v>2.6859999999999999</v>
      </c>
      <c r="R1313">
        <f>VLOOKUP($A1313,[1]Cal!$J$4:$Q$3260,MATCH(R$1,[1]Cal!$J$4:$Q$4,0),0)</f>
        <v>2.6859999999999999</v>
      </c>
      <c r="S1313">
        <f t="shared" ref="S1313:T1313" si="1501">R1313</f>
        <v>2.6859999999999999</v>
      </c>
      <c r="T1313">
        <f t="shared" si="1501"/>
        <v>2.6859999999999999</v>
      </c>
      <c r="V1313">
        <f t="shared" si="1463"/>
        <v>2.9949999999999997E-2</v>
      </c>
      <c r="W1313">
        <f t="shared" si="1464"/>
        <v>3.1529999999999996E-2</v>
      </c>
      <c r="X1313">
        <f t="shared" si="1465"/>
        <v>3.449E-2</v>
      </c>
      <c r="Y1313">
        <f t="shared" si="1466"/>
        <v>3.8099999999999995E-2</v>
      </c>
      <c r="Z1313">
        <f t="shared" si="1467"/>
        <v>4.0849999999999997E-2</v>
      </c>
      <c r="AA1313">
        <f t="shared" si="1468"/>
        <v>5.015E-2</v>
      </c>
      <c r="AB1313">
        <f t="shared" si="1469"/>
        <v>5.2720000000000003E-2</v>
      </c>
      <c r="AC1313">
        <f t="shared" si="1470"/>
        <v>5.6509999999999998E-2</v>
      </c>
      <c r="AD1313">
        <f t="shared" si="1471"/>
        <v>5.7939999999999998E-2</v>
      </c>
    </row>
    <row r="1314" spans="1:30" x14ac:dyDescent="0.25">
      <c r="A1314" s="1">
        <v>44337</v>
      </c>
      <c r="B1314">
        <v>3.0899999999999999E-3</v>
      </c>
      <c r="C1314">
        <v>4.7499999999999999E-3</v>
      </c>
      <c r="D1314">
        <v>7.5300000000000002E-3</v>
      </c>
      <c r="E1314">
        <v>1.129E-2</v>
      </c>
      <c r="F1314">
        <v>1.4149999999999999E-2</v>
      </c>
      <c r="G1314">
        <v>2.3390000000000001E-2</v>
      </c>
      <c r="H1314">
        <v>2.589E-2</v>
      </c>
      <c r="I1314">
        <v>2.9749999999999999E-2</v>
      </c>
      <c r="J1314">
        <v>3.0939999999999999E-2</v>
      </c>
      <c r="L1314">
        <f>VLOOKUP($A1314,[1]Cal!$J$4:$Q$3260,MATCH(L$1,[1]Cal!$J$4:$Q$4,0),0)</f>
        <v>2.6859999999999999</v>
      </c>
      <c r="M1314">
        <f>VLOOKUP($A1314,[1]Cal!$J$4:$Q$3260,MATCH(M$1,[1]Cal!$J$4:$Q$4,0),0)</f>
        <v>2.6859999999999999</v>
      </c>
      <c r="N1314">
        <f>VLOOKUP($A1314,[1]Cal!$J$4:$Q$3260,MATCH(N$1,[1]Cal!$J$4:$Q$4,0),0)</f>
        <v>2.6859999999999999</v>
      </c>
      <c r="O1314">
        <f>VLOOKUP($A1314,[1]Cal!$J$4:$Q$3260,MATCH(O$1,[1]Cal!$J$4:$Q$4,0),0)</f>
        <v>2.6859999999999999</v>
      </c>
      <c r="P1314">
        <f>VLOOKUP($A1314,[1]Cal!$J$4:$Q$3260,MATCH(P$1,[1]Cal!$J$4:$Q$4,0),0)</f>
        <v>2.6859999999999999</v>
      </c>
      <c r="Q1314">
        <f>VLOOKUP($A1314,[1]Cal!$J$4:$Q$3260,MATCH(Q$1,[1]Cal!$J$4:$Q$4,0),0)</f>
        <v>2.6859999999999999</v>
      </c>
      <c r="R1314">
        <f>VLOOKUP($A1314,[1]Cal!$J$4:$Q$3260,MATCH(R$1,[1]Cal!$J$4:$Q$4,0),0)</f>
        <v>2.6859999999999999</v>
      </c>
      <c r="S1314">
        <f t="shared" ref="S1314:T1314" si="1502">R1314</f>
        <v>2.6859999999999999</v>
      </c>
      <c r="T1314">
        <f t="shared" si="1502"/>
        <v>2.6859999999999999</v>
      </c>
      <c r="V1314">
        <f t="shared" si="1463"/>
        <v>2.9949999999999997E-2</v>
      </c>
      <c r="W1314">
        <f t="shared" si="1464"/>
        <v>3.1609999999999999E-2</v>
      </c>
      <c r="X1314">
        <f t="shared" si="1465"/>
        <v>3.4389999999999997E-2</v>
      </c>
      <c r="Y1314">
        <f t="shared" si="1466"/>
        <v>3.8149999999999996E-2</v>
      </c>
      <c r="Z1314">
        <f t="shared" si="1467"/>
        <v>4.1009999999999998E-2</v>
      </c>
      <c r="AA1314">
        <f t="shared" si="1468"/>
        <v>5.0250000000000003E-2</v>
      </c>
      <c r="AB1314">
        <f t="shared" si="1469"/>
        <v>5.2749999999999998E-2</v>
      </c>
      <c r="AC1314">
        <f t="shared" si="1470"/>
        <v>5.6609999999999994E-2</v>
      </c>
      <c r="AD1314">
        <f t="shared" si="1471"/>
        <v>5.7799999999999997E-2</v>
      </c>
    </row>
    <row r="1315" spans="1:30" x14ac:dyDescent="0.25">
      <c r="A1315" s="1">
        <v>44336</v>
      </c>
      <c r="B1315">
        <v>3.0899999999999999E-3</v>
      </c>
      <c r="C1315">
        <v>4.7499999999999999E-3</v>
      </c>
      <c r="D1315">
        <v>7.1700000000000002E-3</v>
      </c>
      <c r="E1315">
        <v>1.141E-2</v>
      </c>
      <c r="F1315">
        <v>1.4279999999999999E-2</v>
      </c>
      <c r="G1315">
        <v>2.3439999999999999E-2</v>
      </c>
      <c r="H1315">
        <v>2.5940000000000001E-2</v>
      </c>
      <c r="I1315">
        <v>2.9749999999999999E-2</v>
      </c>
      <c r="J1315">
        <v>3.0939999999999999E-2</v>
      </c>
      <c r="L1315">
        <f>VLOOKUP($A1315,[1]Cal!$J$4:$Q$3260,MATCH(L$1,[1]Cal!$J$4:$Q$4,0),0)</f>
        <v>2.6859999999999999</v>
      </c>
      <c r="M1315">
        <f>VLOOKUP($A1315,[1]Cal!$J$4:$Q$3260,MATCH(M$1,[1]Cal!$J$4:$Q$4,0),0)</f>
        <v>2.6859999999999999</v>
      </c>
      <c r="N1315">
        <f>VLOOKUP($A1315,[1]Cal!$J$4:$Q$3260,MATCH(N$1,[1]Cal!$J$4:$Q$4,0),0)</f>
        <v>2.6859999999999999</v>
      </c>
      <c r="O1315">
        <f>VLOOKUP($A1315,[1]Cal!$J$4:$Q$3260,MATCH(O$1,[1]Cal!$J$4:$Q$4,0),0)</f>
        <v>2.6859999999999999</v>
      </c>
      <c r="P1315">
        <f>VLOOKUP($A1315,[1]Cal!$J$4:$Q$3260,MATCH(P$1,[1]Cal!$J$4:$Q$4,0),0)</f>
        <v>2.6859999999999999</v>
      </c>
      <c r="Q1315">
        <f>VLOOKUP($A1315,[1]Cal!$J$4:$Q$3260,MATCH(Q$1,[1]Cal!$J$4:$Q$4,0),0)</f>
        <v>2.6859999999999999</v>
      </c>
      <c r="R1315">
        <f>VLOOKUP($A1315,[1]Cal!$J$4:$Q$3260,MATCH(R$1,[1]Cal!$J$4:$Q$4,0),0)</f>
        <v>2.6859999999999999</v>
      </c>
      <c r="S1315">
        <f t="shared" ref="S1315:T1315" si="1503">R1315</f>
        <v>2.6859999999999999</v>
      </c>
      <c r="T1315">
        <f t="shared" si="1503"/>
        <v>2.6859999999999999</v>
      </c>
      <c r="V1315">
        <f t="shared" si="1463"/>
        <v>2.9949999999999997E-2</v>
      </c>
      <c r="W1315">
        <f t="shared" si="1464"/>
        <v>3.1609999999999999E-2</v>
      </c>
      <c r="X1315">
        <f t="shared" si="1465"/>
        <v>3.4029999999999998E-2</v>
      </c>
      <c r="Y1315">
        <f t="shared" si="1466"/>
        <v>3.8269999999999998E-2</v>
      </c>
      <c r="Z1315">
        <f t="shared" si="1467"/>
        <v>4.1139999999999996E-2</v>
      </c>
      <c r="AA1315">
        <f t="shared" si="1468"/>
        <v>5.0299999999999997E-2</v>
      </c>
      <c r="AB1315">
        <f t="shared" si="1469"/>
        <v>5.28E-2</v>
      </c>
      <c r="AC1315">
        <f t="shared" si="1470"/>
        <v>5.6609999999999994E-2</v>
      </c>
      <c r="AD1315">
        <f t="shared" si="1471"/>
        <v>5.7799999999999997E-2</v>
      </c>
    </row>
    <row r="1316" spans="1:30" x14ac:dyDescent="0.25">
      <c r="A1316" s="1">
        <v>44335</v>
      </c>
      <c r="B1316">
        <v>3.0899999999999999E-3</v>
      </c>
      <c r="C1316">
        <v>4.7499999999999999E-3</v>
      </c>
      <c r="D1316">
        <v>7.1700000000000002E-3</v>
      </c>
      <c r="E1316">
        <v>1.142E-2</v>
      </c>
      <c r="F1316">
        <v>1.4330000000000001E-2</v>
      </c>
      <c r="G1316">
        <v>2.3460000000000002E-2</v>
      </c>
      <c r="H1316">
        <v>2.5919999999999999E-2</v>
      </c>
      <c r="I1316">
        <v>2.9749999999999999E-2</v>
      </c>
      <c r="J1316">
        <v>3.0939999999999999E-2</v>
      </c>
      <c r="L1316">
        <f>VLOOKUP($A1316,[1]Cal!$J$4:$Q$3260,MATCH(L$1,[1]Cal!$J$4:$Q$4,0),0)</f>
        <v>2.6859999999999999</v>
      </c>
      <c r="M1316">
        <f>VLOOKUP($A1316,[1]Cal!$J$4:$Q$3260,MATCH(M$1,[1]Cal!$J$4:$Q$4,0),0)</f>
        <v>2.6859999999999999</v>
      </c>
      <c r="N1316">
        <f>VLOOKUP($A1316,[1]Cal!$J$4:$Q$3260,MATCH(N$1,[1]Cal!$J$4:$Q$4,0),0)</f>
        <v>2.6859999999999999</v>
      </c>
      <c r="O1316">
        <f>VLOOKUP($A1316,[1]Cal!$J$4:$Q$3260,MATCH(O$1,[1]Cal!$J$4:$Q$4,0),0)</f>
        <v>2.6859999999999999</v>
      </c>
      <c r="P1316">
        <f>VLOOKUP($A1316,[1]Cal!$J$4:$Q$3260,MATCH(P$1,[1]Cal!$J$4:$Q$4,0),0)</f>
        <v>2.6859999999999999</v>
      </c>
      <c r="Q1316">
        <f>VLOOKUP($A1316,[1]Cal!$J$4:$Q$3260,MATCH(Q$1,[1]Cal!$J$4:$Q$4,0),0)</f>
        <v>2.6859999999999999</v>
      </c>
      <c r="R1316">
        <f>VLOOKUP($A1316,[1]Cal!$J$4:$Q$3260,MATCH(R$1,[1]Cal!$J$4:$Q$4,0),0)</f>
        <v>2.6859999999999999</v>
      </c>
      <c r="S1316">
        <f t="shared" ref="S1316:T1316" si="1504">R1316</f>
        <v>2.6859999999999999</v>
      </c>
      <c r="T1316">
        <f t="shared" si="1504"/>
        <v>2.6859999999999999</v>
      </c>
      <c r="V1316">
        <f t="shared" si="1463"/>
        <v>2.9949999999999997E-2</v>
      </c>
      <c r="W1316">
        <f t="shared" si="1464"/>
        <v>3.1609999999999999E-2</v>
      </c>
      <c r="X1316">
        <f t="shared" si="1465"/>
        <v>3.4029999999999998E-2</v>
      </c>
      <c r="Y1316">
        <f t="shared" si="1466"/>
        <v>3.8279999999999995E-2</v>
      </c>
      <c r="Z1316">
        <f t="shared" si="1467"/>
        <v>4.1189999999999997E-2</v>
      </c>
      <c r="AA1316">
        <f t="shared" si="1468"/>
        <v>5.0320000000000004E-2</v>
      </c>
      <c r="AB1316">
        <f t="shared" si="1469"/>
        <v>5.2779999999999994E-2</v>
      </c>
      <c r="AC1316">
        <f t="shared" si="1470"/>
        <v>5.6609999999999994E-2</v>
      </c>
      <c r="AD1316">
        <f t="shared" si="1471"/>
        <v>5.7799999999999997E-2</v>
      </c>
    </row>
    <row r="1317" spans="1:30" x14ac:dyDescent="0.25">
      <c r="A1317" s="1">
        <v>44334</v>
      </c>
      <c r="B1317">
        <v>2.99E-3</v>
      </c>
      <c r="C1317">
        <v>4.7499999999999999E-3</v>
      </c>
      <c r="D1317">
        <v>7.1900000000000002E-3</v>
      </c>
      <c r="E1317">
        <v>1.145E-2</v>
      </c>
      <c r="F1317">
        <v>1.431E-2</v>
      </c>
      <c r="G1317">
        <v>2.3480000000000001E-2</v>
      </c>
      <c r="H1317">
        <v>2.6040000000000001E-2</v>
      </c>
      <c r="I1317">
        <v>2.9749999999999999E-2</v>
      </c>
      <c r="J1317">
        <v>3.0939999999999999E-2</v>
      </c>
      <c r="L1317">
        <f>VLOOKUP($A1317,[1]Cal!$J$4:$Q$3260,MATCH(L$1,[1]Cal!$J$4:$Q$4,0),0)</f>
        <v>2.6859999999999999</v>
      </c>
      <c r="M1317">
        <f>VLOOKUP($A1317,[1]Cal!$J$4:$Q$3260,MATCH(M$1,[1]Cal!$J$4:$Q$4,0),0)</f>
        <v>2.6859999999999999</v>
      </c>
      <c r="N1317">
        <f>VLOOKUP($A1317,[1]Cal!$J$4:$Q$3260,MATCH(N$1,[1]Cal!$J$4:$Q$4,0),0)</f>
        <v>2.6859999999999999</v>
      </c>
      <c r="O1317">
        <f>VLOOKUP($A1317,[1]Cal!$J$4:$Q$3260,MATCH(O$1,[1]Cal!$J$4:$Q$4,0),0)</f>
        <v>2.6859999999999999</v>
      </c>
      <c r="P1317">
        <f>VLOOKUP($A1317,[1]Cal!$J$4:$Q$3260,MATCH(P$1,[1]Cal!$J$4:$Q$4,0),0)</f>
        <v>2.6859999999999999</v>
      </c>
      <c r="Q1317">
        <f>VLOOKUP($A1317,[1]Cal!$J$4:$Q$3260,MATCH(Q$1,[1]Cal!$J$4:$Q$4,0),0)</f>
        <v>2.6859999999999999</v>
      </c>
      <c r="R1317">
        <f>VLOOKUP($A1317,[1]Cal!$J$4:$Q$3260,MATCH(R$1,[1]Cal!$J$4:$Q$4,0),0)</f>
        <v>2.6859999999999999</v>
      </c>
      <c r="S1317">
        <f t="shared" ref="S1317:T1317" si="1505">R1317</f>
        <v>2.6859999999999999</v>
      </c>
      <c r="T1317">
        <f t="shared" si="1505"/>
        <v>2.6859999999999999</v>
      </c>
      <c r="V1317">
        <f t="shared" si="1463"/>
        <v>2.9849999999999998E-2</v>
      </c>
      <c r="W1317">
        <f t="shared" si="1464"/>
        <v>3.1609999999999999E-2</v>
      </c>
      <c r="X1317">
        <f t="shared" si="1465"/>
        <v>3.4049999999999997E-2</v>
      </c>
      <c r="Y1317">
        <f t="shared" si="1466"/>
        <v>3.8309999999999997E-2</v>
      </c>
      <c r="Z1317">
        <f t="shared" si="1467"/>
        <v>4.1169999999999998E-2</v>
      </c>
      <c r="AA1317">
        <f t="shared" si="1468"/>
        <v>5.0339999999999996E-2</v>
      </c>
      <c r="AB1317">
        <f t="shared" si="1469"/>
        <v>5.2900000000000003E-2</v>
      </c>
      <c r="AC1317">
        <f t="shared" si="1470"/>
        <v>5.6609999999999994E-2</v>
      </c>
      <c r="AD1317">
        <f t="shared" si="1471"/>
        <v>5.7799999999999997E-2</v>
      </c>
    </row>
    <row r="1318" spans="1:30" x14ac:dyDescent="0.25">
      <c r="A1318" s="1">
        <v>44333</v>
      </c>
      <c r="B1318">
        <v>2.7399999999999998E-3</v>
      </c>
      <c r="C1318">
        <v>4.7499999999999999E-3</v>
      </c>
      <c r="D1318">
        <v>7.0800000000000004E-3</v>
      </c>
      <c r="E1318">
        <v>1.154E-2</v>
      </c>
      <c r="F1318">
        <v>1.443E-2</v>
      </c>
      <c r="G1318">
        <v>2.3560000000000001E-2</v>
      </c>
      <c r="H1318">
        <v>2.6100000000000002E-2</v>
      </c>
      <c r="I1318">
        <v>2.9749999999999999E-2</v>
      </c>
      <c r="J1318">
        <v>3.0939999999999999E-2</v>
      </c>
      <c r="L1318">
        <f>VLOOKUP($A1318,[1]Cal!$J$4:$Q$3260,MATCH(L$1,[1]Cal!$J$4:$Q$4,0),0)</f>
        <v>2.6859999999999999</v>
      </c>
      <c r="M1318">
        <f>VLOOKUP($A1318,[1]Cal!$J$4:$Q$3260,MATCH(M$1,[1]Cal!$J$4:$Q$4,0),0)</f>
        <v>2.6859999999999999</v>
      </c>
      <c r="N1318">
        <f>VLOOKUP($A1318,[1]Cal!$J$4:$Q$3260,MATCH(N$1,[1]Cal!$J$4:$Q$4,0),0)</f>
        <v>2.6859999999999999</v>
      </c>
      <c r="O1318">
        <f>VLOOKUP($A1318,[1]Cal!$J$4:$Q$3260,MATCH(O$1,[1]Cal!$J$4:$Q$4,0),0)</f>
        <v>2.6859999999999999</v>
      </c>
      <c r="P1318">
        <f>VLOOKUP($A1318,[1]Cal!$J$4:$Q$3260,MATCH(P$1,[1]Cal!$J$4:$Q$4,0),0)</f>
        <v>2.6859999999999999</v>
      </c>
      <c r="Q1318">
        <f>VLOOKUP($A1318,[1]Cal!$J$4:$Q$3260,MATCH(Q$1,[1]Cal!$J$4:$Q$4,0),0)</f>
        <v>2.6859999999999999</v>
      </c>
      <c r="R1318">
        <f>VLOOKUP($A1318,[1]Cal!$J$4:$Q$3260,MATCH(R$1,[1]Cal!$J$4:$Q$4,0),0)</f>
        <v>2.6859999999999999</v>
      </c>
      <c r="S1318">
        <f t="shared" ref="S1318:T1318" si="1506">R1318</f>
        <v>2.6859999999999999</v>
      </c>
      <c r="T1318">
        <f t="shared" si="1506"/>
        <v>2.6859999999999999</v>
      </c>
      <c r="V1318">
        <f t="shared" si="1463"/>
        <v>2.9599999999999998E-2</v>
      </c>
      <c r="W1318">
        <f t="shared" si="1464"/>
        <v>3.1609999999999999E-2</v>
      </c>
      <c r="X1318">
        <f t="shared" si="1465"/>
        <v>3.3939999999999998E-2</v>
      </c>
      <c r="Y1318">
        <f t="shared" si="1466"/>
        <v>3.8399999999999997E-2</v>
      </c>
      <c r="Z1318">
        <f t="shared" si="1467"/>
        <v>4.129E-2</v>
      </c>
      <c r="AA1318">
        <f t="shared" si="1468"/>
        <v>5.042E-2</v>
      </c>
      <c r="AB1318">
        <f t="shared" si="1469"/>
        <v>5.296E-2</v>
      </c>
      <c r="AC1318">
        <f t="shared" si="1470"/>
        <v>5.6609999999999994E-2</v>
      </c>
      <c r="AD1318">
        <f t="shared" si="1471"/>
        <v>5.7799999999999997E-2</v>
      </c>
    </row>
    <row r="1319" spans="1:30" x14ac:dyDescent="0.25">
      <c r="A1319" s="1">
        <v>44330</v>
      </c>
      <c r="B1319">
        <v>3.0699999999999998E-3</v>
      </c>
      <c r="C1319">
        <v>4.7499999999999999E-3</v>
      </c>
      <c r="D1319">
        <v>6.9699999999999996E-3</v>
      </c>
      <c r="E1319">
        <v>1.158E-2</v>
      </c>
      <c r="F1319">
        <v>1.4489999999999999E-2</v>
      </c>
      <c r="G1319">
        <v>2.3619999999999999E-2</v>
      </c>
      <c r="H1319">
        <v>2.6089999999999999E-2</v>
      </c>
      <c r="I1319">
        <v>2.9749999999999999E-2</v>
      </c>
      <c r="J1319">
        <v>3.0939999999999999E-2</v>
      </c>
      <c r="L1319">
        <f>VLOOKUP($A1319,[1]Cal!$J$4:$Q$3260,MATCH(L$1,[1]Cal!$J$4:$Q$4,0),0)</f>
        <v>2.6859999999999999</v>
      </c>
      <c r="M1319">
        <f>VLOOKUP($A1319,[1]Cal!$J$4:$Q$3260,MATCH(M$1,[1]Cal!$J$4:$Q$4,0),0)</f>
        <v>2.6859999999999999</v>
      </c>
      <c r="N1319">
        <f>VLOOKUP($A1319,[1]Cal!$J$4:$Q$3260,MATCH(N$1,[1]Cal!$J$4:$Q$4,0),0)</f>
        <v>2.6859999999999999</v>
      </c>
      <c r="O1319">
        <f>VLOOKUP($A1319,[1]Cal!$J$4:$Q$3260,MATCH(O$1,[1]Cal!$J$4:$Q$4,0),0)</f>
        <v>2.6859999999999999</v>
      </c>
      <c r="P1319">
        <f>VLOOKUP($A1319,[1]Cal!$J$4:$Q$3260,MATCH(P$1,[1]Cal!$J$4:$Q$4,0),0)</f>
        <v>2.6859999999999999</v>
      </c>
      <c r="Q1319">
        <f>VLOOKUP($A1319,[1]Cal!$J$4:$Q$3260,MATCH(Q$1,[1]Cal!$J$4:$Q$4,0),0)</f>
        <v>2.6859999999999999</v>
      </c>
      <c r="R1319">
        <f>VLOOKUP($A1319,[1]Cal!$J$4:$Q$3260,MATCH(R$1,[1]Cal!$J$4:$Q$4,0),0)</f>
        <v>2.6859999999999999</v>
      </c>
      <c r="S1319">
        <f t="shared" ref="S1319:T1319" si="1507">R1319</f>
        <v>2.6859999999999999</v>
      </c>
      <c r="T1319">
        <f t="shared" si="1507"/>
        <v>2.6859999999999999</v>
      </c>
      <c r="V1319">
        <f t="shared" si="1463"/>
        <v>2.9929999999999998E-2</v>
      </c>
      <c r="W1319">
        <f t="shared" si="1464"/>
        <v>3.1609999999999999E-2</v>
      </c>
      <c r="X1319">
        <f t="shared" si="1465"/>
        <v>3.3829999999999999E-2</v>
      </c>
      <c r="Y1319">
        <f t="shared" si="1466"/>
        <v>3.8440000000000002E-2</v>
      </c>
      <c r="Z1319">
        <f t="shared" si="1467"/>
        <v>4.1349999999999998E-2</v>
      </c>
      <c r="AA1319">
        <f t="shared" si="1468"/>
        <v>5.0479999999999997E-2</v>
      </c>
      <c r="AB1319">
        <f t="shared" si="1469"/>
        <v>5.2949999999999997E-2</v>
      </c>
      <c r="AC1319">
        <f t="shared" si="1470"/>
        <v>5.6609999999999994E-2</v>
      </c>
      <c r="AD1319">
        <f t="shared" si="1471"/>
        <v>5.7799999999999997E-2</v>
      </c>
    </row>
    <row r="1320" spans="1:30" x14ac:dyDescent="0.25">
      <c r="A1320" s="1">
        <v>44329</v>
      </c>
      <c r="B1320">
        <v>3.0699999999999998E-3</v>
      </c>
      <c r="C1320">
        <v>4.7499999999999999E-3</v>
      </c>
      <c r="D1320">
        <v>6.8300000000000001E-3</v>
      </c>
      <c r="E1320">
        <v>1.157E-2</v>
      </c>
      <c r="F1320">
        <v>1.4420000000000001E-2</v>
      </c>
      <c r="G1320">
        <v>2.367E-2</v>
      </c>
      <c r="H1320">
        <v>2.6120000000000001E-2</v>
      </c>
      <c r="I1320">
        <v>2.9749999999999999E-2</v>
      </c>
      <c r="J1320">
        <v>3.0939999999999999E-2</v>
      </c>
      <c r="L1320">
        <f>VLOOKUP($A1320,[1]Cal!$J$4:$Q$3260,MATCH(L$1,[1]Cal!$J$4:$Q$4,0),0)</f>
        <v>2.6859999999999999</v>
      </c>
      <c r="M1320">
        <f>VLOOKUP($A1320,[1]Cal!$J$4:$Q$3260,MATCH(M$1,[1]Cal!$J$4:$Q$4,0),0)</f>
        <v>2.6859999999999999</v>
      </c>
      <c r="N1320">
        <f>VLOOKUP($A1320,[1]Cal!$J$4:$Q$3260,MATCH(N$1,[1]Cal!$J$4:$Q$4,0),0)</f>
        <v>2.6859999999999999</v>
      </c>
      <c r="O1320">
        <f>VLOOKUP($A1320,[1]Cal!$J$4:$Q$3260,MATCH(O$1,[1]Cal!$J$4:$Q$4,0),0)</f>
        <v>2.6859999999999999</v>
      </c>
      <c r="P1320">
        <f>VLOOKUP($A1320,[1]Cal!$J$4:$Q$3260,MATCH(P$1,[1]Cal!$J$4:$Q$4,0),0)</f>
        <v>2.6859999999999999</v>
      </c>
      <c r="Q1320">
        <f>VLOOKUP($A1320,[1]Cal!$J$4:$Q$3260,MATCH(Q$1,[1]Cal!$J$4:$Q$4,0),0)</f>
        <v>2.6859999999999999</v>
      </c>
      <c r="R1320">
        <f>VLOOKUP($A1320,[1]Cal!$J$4:$Q$3260,MATCH(R$1,[1]Cal!$J$4:$Q$4,0),0)</f>
        <v>2.6859999999999999</v>
      </c>
      <c r="S1320">
        <f t="shared" ref="S1320:T1320" si="1508">R1320</f>
        <v>2.6859999999999999</v>
      </c>
      <c r="T1320">
        <f t="shared" si="1508"/>
        <v>2.6859999999999999</v>
      </c>
      <c r="V1320">
        <f t="shared" si="1463"/>
        <v>2.9929999999999998E-2</v>
      </c>
      <c r="W1320">
        <f t="shared" si="1464"/>
        <v>3.1609999999999999E-2</v>
      </c>
      <c r="X1320">
        <f t="shared" si="1465"/>
        <v>3.3689999999999998E-2</v>
      </c>
      <c r="Y1320">
        <f t="shared" si="1466"/>
        <v>3.8429999999999999E-2</v>
      </c>
      <c r="Z1320">
        <f t="shared" si="1467"/>
        <v>4.1279999999999997E-2</v>
      </c>
      <c r="AA1320">
        <f t="shared" si="1468"/>
        <v>5.0529999999999999E-2</v>
      </c>
      <c r="AB1320">
        <f t="shared" si="1469"/>
        <v>5.2979999999999999E-2</v>
      </c>
      <c r="AC1320">
        <f t="shared" si="1470"/>
        <v>5.6609999999999994E-2</v>
      </c>
      <c r="AD1320">
        <f t="shared" si="1471"/>
        <v>5.7799999999999997E-2</v>
      </c>
    </row>
    <row r="1321" spans="1:30" x14ac:dyDescent="0.25">
      <c r="A1321" s="1">
        <v>44328</v>
      </c>
      <c r="B1321">
        <v>2.7899999999999999E-3</v>
      </c>
      <c r="C1321">
        <v>4.7499999999999999E-3</v>
      </c>
      <c r="D1321">
        <v>6.8300000000000001E-3</v>
      </c>
      <c r="E1321">
        <v>1.1440000000000001E-2</v>
      </c>
      <c r="F1321">
        <v>1.44E-2</v>
      </c>
      <c r="G1321">
        <v>2.3630000000000002E-2</v>
      </c>
      <c r="H1321">
        <v>2.5999999999999999E-2</v>
      </c>
      <c r="I1321">
        <v>2.98E-2</v>
      </c>
      <c r="J1321">
        <v>3.0939999999999999E-2</v>
      </c>
      <c r="L1321">
        <f>VLOOKUP($A1321,[1]Cal!$J$4:$Q$3260,MATCH(L$1,[1]Cal!$J$4:$Q$4,0),0)</f>
        <v>2.6859999999999999</v>
      </c>
      <c r="M1321">
        <f>VLOOKUP($A1321,[1]Cal!$J$4:$Q$3260,MATCH(M$1,[1]Cal!$J$4:$Q$4,0),0)</f>
        <v>2.6859999999999999</v>
      </c>
      <c r="N1321">
        <f>VLOOKUP($A1321,[1]Cal!$J$4:$Q$3260,MATCH(N$1,[1]Cal!$J$4:$Q$4,0),0)</f>
        <v>2.6859999999999999</v>
      </c>
      <c r="O1321">
        <f>VLOOKUP($A1321,[1]Cal!$J$4:$Q$3260,MATCH(O$1,[1]Cal!$J$4:$Q$4,0),0)</f>
        <v>2.6859999999999999</v>
      </c>
      <c r="P1321">
        <f>VLOOKUP($A1321,[1]Cal!$J$4:$Q$3260,MATCH(P$1,[1]Cal!$J$4:$Q$4,0),0)</f>
        <v>2.6859999999999999</v>
      </c>
      <c r="Q1321">
        <f>VLOOKUP($A1321,[1]Cal!$J$4:$Q$3260,MATCH(Q$1,[1]Cal!$J$4:$Q$4,0),0)</f>
        <v>2.6859999999999999</v>
      </c>
      <c r="R1321">
        <f>VLOOKUP($A1321,[1]Cal!$J$4:$Q$3260,MATCH(R$1,[1]Cal!$J$4:$Q$4,0),0)</f>
        <v>2.6859999999999999</v>
      </c>
      <c r="S1321">
        <f t="shared" ref="S1321:T1321" si="1509">R1321</f>
        <v>2.6859999999999999</v>
      </c>
      <c r="T1321">
        <f t="shared" si="1509"/>
        <v>2.6859999999999999</v>
      </c>
      <c r="V1321">
        <f t="shared" si="1463"/>
        <v>2.9649999999999999E-2</v>
      </c>
      <c r="W1321">
        <f t="shared" si="1464"/>
        <v>3.1609999999999999E-2</v>
      </c>
      <c r="X1321">
        <f t="shared" si="1465"/>
        <v>3.3689999999999998E-2</v>
      </c>
      <c r="Y1321">
        <f t="shared" si="1466"/>
        <v>3.8300000000000001E-2</v>
      </c>
      <c r="Z1321">
        <f t="shared" si="1467"/>
        <v>4.1259999999999998E-2</v>
      </c>
      <c r="AA1321">
        <f t="shared" si="1468"/>
        <v>5.049E-2</v>
      </c>
      <c r="AB1321">
        <f t="shared" si="1469"/>
        <v>5.2859999999999997E-2</v>
      </c>
      <c r="AC1321">
        <f t="shared" si="1470"/>
        <v>5.6660000000000002E-2</v>
      </c>
      <c r="AD1321">
        <f t="shared" si="1471"/>
        <v>5.7799999999999997E-2</v>
      </c>
    </row>
    <row r="1322" spans="1:30" x14ac:dyDescent="0.25">
      <c r="A1322" s="1">
        <v>44327</v>
      </c>
      <c r="B1322">
        <v>2.65E-3</v>
      </c>
      <c r="C1322">
        <v>4.7499999999999999E-3</v>
      </c>
      <c r="D1322">
        <v>6.8399999999999997E-3</v>
      </c>
      <c r="E1322">
        <v>1.141E-2</v>
      </c>
      <c r="F1322">
        <v>1.4409999999999999E-2</v>
      </c>
      <c r="G1322">
        <v>2.367E-2</v>
      </c>
      <c r="H1322">
        <v>2.6110000000000001E-2</v>
      </c>
      <c r="I1322">
        <v>2.98E-2</v>
      </c>
      <c r="J1322">
        <v>3.0939999999999999E-2</v>
      </c>
      <c r="L1322">
        <f>VLOOKUP($A1322,[1]Cal!$J$4:$Q$3260,MATCH(L$1,[1]Cal!$J$4:$Q$4,0),0)</f>
        <v>2.6859999999999999</v>
      </c>
      <c r="M1322">
        <f>VLOOKUP($A1322,[1]Cal!$J$4:$Q$3260,MATCH(M$1,[1]Cal!$J$4:$Q$4,0),0)</f>
        <v>2.6859999999999999</v>
      </c>
      <c r="N1322">
        <f>VLOOKUP($A1322,[1]Cal!$J$4:$Q$3260,MATCH(N$1,[1]Cal!$J$4:$Q$4,0),0)</f>
        <v>2.6859999999999999</v>
      </c>
      <c r="O1322">
        <f>VLOOKUP($A1322,[1]Cal!$J$4:$Q$3260,MATCH(O$1,[1]Cal!$J$4:$Q$4,0),0)</f>
        <v>2.6859999999999999</v>
      </c>
      <c r="P1322">
        <f>VLOOKUP($A1322,[1]Cal!$J$4:$Q$3260,MATCH(P$1,[1]Cal!$J$4:$Q$4,0),0)</f>
        <v>2.6859999999999999</v>
      </c>
      <c r="Q1322">
        <f>VLOOKUP($A1322,[1]Cal!$J$4:$Q$3260,MATCH(Q$1,[1]Cal!$J$4:$Q$4,0),0)</f>
        <v>2.6859999999999999</v>
      </c>
      <c r="R1322">
        <f>VLOOKUP($A1322,[1]Cal!$J$4:$Q$3260,MATCH(R$1,[1]Cal!$J$4:$Q$4,0),0)</f>
        <v>2.6859999999999999</v>
      </c>
      <c r="S1322">
        <f t="shared" ref="S1322:T1322" si="1510">R1322</f>
        <v>2.6859999999999999</v>
      </c>
      <c r="T1322">
        <f t="shared" si="1510"/>
        <v>2.6859999999999999</v>
      </c>
      <c r="V1322">
        <f t="shared" si="1463"/>
        <v>2.9509999999999998E-2</v>
      </c>
      <c r="W1322">
        <f t="shared" si="1464"/>
        <v>3.1609999999999999E-2</v>
      </c>
      <c r="X1322">
        <f t="shared" si="1465"/>
        <v>3.3700000000000001E-2</v>
      </c>
      <c r="Y1322">
        <f t="shared" si="1466"/>
        <v>3.8269999999999998E-2</v>
      </c>
      <c r="Z1322">
        <f t="shared" si="1467"/>
        <v>4.1270000000000001E-2</v>
      </c>
      <c r="AA1322">
        <f t="shared" si="1468"/>
        <v>5.0529999999999999E-2</v>
      </c>
      <c r="AB1322">
        <f t="shared" si="1469"/>
        <v>5.2970000000000003E-2</v>
      </c>
      <c r="AC1322">
        <f t="shared" si="1470"/>
        <v>5.6660000000000002E-2</v>
      </c>
      <c r="AD1322">
        <f t="shared" si="1471"/>
        <v>5.7799999999999997E-2</v>
      </c>
    </row>
    <row r="1323" spans="1:30" x14ac:dyDescent="0.25">
      <c r="A1323" s="1">
        <v>44326</v>
      </c>
      <c r="B1323">
        <v>2.65E-3</v>
      </c>
      <c r="C1323">
        <v>4.7499999999999999E-3</v>
      </c>
      <c r="D1323">
        <v>6.8700000000000002E-3</v>
      </c>
      <c r="E1323">
        <v>1.153E-2</v>
      </c>
      <c r="F1323">
        <v>1.447E-2</v>
      </c>
      <c r="G1323">
        <v>2.3689999999999999E-2</v>
      </c>
      <c r="H1323">
        <v>2.6030000000000001E-2</v>
      </c>
      <c r="I1323">
        <v>2.98E-2</v>
      </c>
      <c r="J1323">
        <v>3.0939999999999999E-2</v>
      </c>
      <c r="L1323">
        <f>VLOOKUP($A1323,[1]Cal!$J$4:$Q$3260,MATCH(L$1,[1]Cal!$J$4:$Q$4,0),0)</f>
        <v>2.6859999999999999</v>
      </c>
      <c r="M1323">
        <f>VLOOKUP($A1323,[1]Cal!$J$4:$Q$3260,MATCH(M$1,[1]Cal!$J$4:$Q$4,0),0)</f>
        <v>2.6859999999999999</v>
      </c>
      <c r="N1323">
        <f>VLOOKUP($A1323,[1]Cal!$J$4:$Q$3260,MATCH(N$1,[1]Cal!$J$4:$Q$4,0),0)</f>
        <v>2.6859999999999999</v>
      </c>
      <c r="O1323">
        <f>VLOOKUP($A1323,[1]Cal!$J$4:$Q$3260,MATCH(O$1,[1]Cal!$J$4:$Q$4,0),0)</f>
        <v>2.6859999999999999</v>
      </c>
      <c r="P1323">
        <f>VLOOKUP($A1323,[1]Cal!$J$4:$Q$3260,MATCH(P$1,[1]Cal!$J$4:$Q$4,0),0)</f>
        <v>2.6859999999999999</v>
      </c>
      <c r="Q1323">
        <f>VLOOKUP($A1323,[1]Cal!$J$4:$Q$3260,MATCH(Q$1,[1]Cal!$J$4:$Q$4,0),0)</f>
        <v>2.6859999999999999</v>
      </c>
      <c r="R1323">
        <f>VLOOKUP($A1323,[1]Cal!$J$4:$Q$3260,MATCH(R$1,[1]Cal!$J$4:$Q$4,0),0)</f>
        <v>2.6859999999999999</v>
      </c>
      <c r="S1323">
        <f t="shared" ref="S1323:T1323" si="1511">R1323</f>
        <v>2.6859999999999999</v>
      </c>
      <c r="T1323">
        <f t="shared" si="1511"/>
        <v>2.6859999999999999</v>
      </c>
      <c r="V1323">
        <f t="shared" si="1463"/>
        <v>2.9509999999999998E-2</v>
      </c>
      <c r="W1323">
        <f t="shared" si="1464"/>
        <v>3.1609999999999999E-2</v>
      </c>
      <c r="X1323">
        <f t="shared" si="1465"/>
        <v>3.3729999999999996E-2</v>
      </c>
      <c r="Y1323">
        <f t="shared" si="1466"/>
        <v>3.8390000000000001E-2</v>
      </c>
      <c r="Z1323">
        <f t="shared" si="1467"/>
        <v>4.1329999999999999E-2</v>
      </c>
      <c r="AA1323">
        <f t="shared" si="1468"/>
        <v>5.0549999999999998E-2</v>
      </c>
      <c r="AB1323">
        <f t="shared" si="1469"/>
        <v>5.289E-2</v>
      </c>
      <c r="AC1323">
        <f t="shared" si="1470"/>
        <v>5.6660000000000002E-2</v>
      </c>
      <c r="AD1323">
        <f t="shared" si="1471"/>
        <v>5.7799999999999997E-2</v>
      </c>
    </row>
    <row r="1324" spans="1:30" x14ac:dyDescent="0.25">
      <c r="A1324" s="1">
        <v>44323</v>
      </c>
      <c r="B1324">
        <v>2.65E-3</v>
      </c>
      <c r="C1324">
        <v>4.7499999999999999E-3</v>
      </c>
      <c r="D1324">
        <v>6.8300000000000001E-3</v>
      </c>
      <c r="E1324">
        <v>1.159E-2</v>
      </c>
      <c r="F1324">
        <v>1.4619999999999999E-2</v>
      </c>
      <c r="G1324">
        <v>2.3720000000000001E-2</v>
      </c>
      <c r="H1324">
        <v>2.6079999999999999E-2</v>
      </c>
      <c r="I1324">
        <v>2.98E-2</v>
      </c>
      <c r="J1324">
        <v>3.0939999999999999E-2</v>
      </c>
      <c r="L1324">
        <f>VLOOKUP($A1324,[1]Cal!$J$4:$Q$3260,MATCH(L$1,[1]Cal!$J$4:$Q$4,0),0)</f>
        <v>2.6859999999999999</v>
      </c>
      <c r="M1324">
        <f>VLOOKUP($A1324,[1]Cal!$J$4:$Q$3260,MATCH(M$1,[1]Cal!$J$4:$Q$4,0),0)</f>
        <v>2.6859999999999999</v>
      </c>
      <c r="N1324">
        <f>VLOOKUP($A1324,[1]Cal!$J$4:$Q$3260,MATCH(N$1,[1]Cal!$J$4:$Q$4,0),0)</f>
        <v>2.6859999999999999</v>
      </c>
      <c r="O1324">
        <f>VLOOKUP($A1324,[1]Cal!$J$4:$Q$3260,MATCH(O$1,[1]Cal!$J$4:$Q$4,0),0)</f>
        <v>2.6859999999999999</v>
      </c>
      <c r="P1324">
        <f>VLOOKUP($A1324,[1]Cal!$J$4:$Q$3260,MATCH(P$1,[1]Cal!$J$4:$Q$4,0),0)</f>
        <v>2.6859999999999999</v>
      </c>
      <c r="Q1324">
        <f>VLOOKUP($A1324,[1]Cal!$J$4:$Q$3260,MATCH(Q$1,[1]Cal!$J$4:$Q$4,0),0)</f>
        <v>2.6859999999999999</v>
      </c>
      <c r="R1324">
        <f>VLOOKUP($A1324,[1]Cal!$J$4:$Q$3260,MATCH(R$1,[1]Cal!$J$4:$Q$4,0),0)</f>
        <v>2.6859999999999999</v>
      </c>
      <c r="S1324">
        <f t="shared" ref="S1324:T1324" si="1512">R1324</f>
        <v>2.6859999999999999</v>
      </c>
      <c r="T1324">
        <f t="shared" si="1512"/>
        <v>2.6859999999999999</v>
      </c>
      <c r="V1324">
        <f t="shared" si="1463"/>
        <v>2.9509999999999998E-2</v>
      </c>
      <c r="W1324">
        <f t="shared" si="1464"/>
        <v>3.1609999999999999E-2</v>
      </c>
      <c r="X1324">
        <f t="shared" si="1465"/>
        <v>3.3689999999999998E-2</v>
      </c>
      <c r="Y1324">
        <f t="shared" si="1466"/>
        <v>3.8449999999999998E-2</v>
      </c>
      <c r="Z1324">
        <f t="shared" si="1467"/>
        <v>4.1479999999999996E-2</v>
      </c>
      <c r="AA1324">
        <f t="shared" si="1468"/>
        <v>5.058E-2</v>
      </c>
      <c r="AB1324">
        <f t="shared" si="1469"/>
        <v>5.2940000000000001E-2</v>
      </c>
      <c r="AC1324">
        <f t="shared" si="1470"/>
        <v>5.6660000000000002E-2</v>
      </c>
      <c r="AD1324">
        <f t="shared" si="1471"/>
        <v>5.7799999999999997E-2</v>
      </c>
    </row>
    <row r="1325" spans="1:30" x14ac:dyDescent="0.25">
      <c r="A1325" s="1">
        <v>44322</v>
      </c>
      <c r="B1325">
        <v>2.6099999999999999E-3</v>
      </c>
      <c r="C1325">
        <v>4.7999999999999996E-3</v>
      </c>
      <c r="D1325">
        <v>6.94E-3</v>
      </c>
      <c r="E1325">
        <v>1.158E-2</v>
      </c>
      <c r="F1325">
        <v>1.4619999999999999E-2</v>
      </c>
      <c r="G1325">
        <v>2.3720000000000001E-2</v>
      </c>
      <c r="H1325">
        <v>2.6079999999999999E-2</v>
      </c>
      <c r="I1325">
        <v>2.988E-2</v>
      </c>
      <c r="J1325">
        <v>3.108E-2</v>
      </c>
      <c r="L1325">
        <f>VLOOKUP($A1325,[1]Cal!$J$4:$Q$3260,MATCH(L$1,[1]Cal!$J$4:$Q$4,0),0)</f>
        <v>2.6859999999999999</v>
      </c>
      <c r="M1325">
        <f>VLOOKUP($A1325,[1]Cal!$J$4:$Q$3260,MATCH(M$1,[1]Cal!$J$4:$Q$4,0),0)</f>
        <v>2.6859999999999999</v>
      </c>
      <c r="N1325">
        <f>VLOOKUP($A1325,[1]Cal!$J$4:$Q$3260,MATCH(N$1,[1]Cal!$J$4:$Q$4,0),0)</f>
        <v>2.6859999999999999</v>
      </c>
      <c r="O1325">
        <f>VLOOKUP($A1325,[1]Cal!$J$4:$Q$3260,MATCH(O$1,[1]Cal!$J$4:$Q$4,0),0)</f>
        <v>2.6859999999999999</v>
      </c>
      <c r="P1325">
        <f>VLOOKUP($A1325,[1]Cal!$J$4:$Q$3260,MATCH(P$1,[1]Cal!$J$4:$Q$4,0),0)</f>
        <v>2.6859999999999999</v>
      </c>
      <c r="Q1325">
        <f>VLOOKUP($A1325,[1]Cal!$J$4:$Q$3260,MATCH(Q$1,[1]Cal!$J$4:$Q$4,0),0)</f>
        <v>2.6859999999999999</v>
      </c>
      <c r="R1325">
        <f>VLOOKUP($A1325,[1]Cal!$J$4:$Q$3260,MATCH(R$1,[1]Cal!$J$4:$Q$4,0),0)</f>
        <v>2.6859999999999999</v>
      </c>
      <c r="S1325">
        <f t="shared" ref="S1325:T1325" si="1513">R1325</f>
        <v>2.6859999999999999</v>
      </c>
      <c r="T1325">
        <f t="shared" si="1513"/>
        <v>2.6859999999999999</v>
      </c>
      <c r="V1325">
        <f t="shared" si="1463"/>
        <v>2.947E-2</v>
      </c>
      <c r="W1325">
        <f t="shared" si="1464"/>
        <v>3.1660000000000001E-2</v>
      </c>
      <c r="X1325">
        <f t="shared" si="1465"/>
        <v>3.3799999999999997E-2</v>
      </c>
      <c r="Y1325">
        <f t="shared" si="1466"/>
        <v>3.8440000000000002E-2</v>
      </c>
      <c r="Z1325">
        <f t="shared" si="1467"/>
        <v>4.1479999999999996E-2</v>
      </c>
      <c r="AA1325">
        <f t="shared" si="1468"/>
        <v>5.058E-2</v>
      </c>
      <c r="AB1325">
        <f t="shared" si="1469"/>
        <v>5.2940000000000001E-2</v>
      </c>
      <c r="AC1325">
        <f t="shared" si="1470"/>
        <v>5.6739999999999999E-2</v>
      </c>
      <c r="AD1325">
        <f t="shared" si="1471"/>
        <v>5.7939999999999998E-2</v>
      </c>
    </row>
    <row r="1326" spans="1:30" x14ac:dyDescent="0.25">
      <c r="A1326" s="1">
        <v>44321</v>
      </c>
      <c r="B1326">
        <v>2.6099999999999999E-3</v>
      </c>
      <c r="C1326">
        <v>4.7999999999999996E-3</v>
      </c>
      <c r="D1326">
        <v>6.8300000000000001E-3</v>
      </c>
      <c r="E1326">
        <v>1.155E-2</v>
      </c>
      <c r="F1326">
        <v>1.472E-2</v>
      </c>
      <c r="G1326">
        <v>2.3689999999999999E-2</v>
      </c>
      <c r="H1326">
        <v>2.6040000000000001E-2</v>
      </c>
      <c r="I1326">
        <v>2.988E-2</v>
      </c>
      <c r="J1326">
        <v>3.108E-2</v>
      </c>
      <c r="L1326">
        <f>VLOOKUP($A1326,[1]Cal!$J$4:$Q$3260,MATCH(L$1,[1]Cal!$J$4:$Q$4,0),0)</f>
        <v>2.6859999999999999</v>
      </c>
      <c r="M1326">
        <f>VLOOKUP($A1326,[1]Cal!$J$4:$Q$3260,MATCH(M$1,[1]Cal!$J$4:$Q$4,0),0)</f>
        <v>2.6859999999999999</v>
      </c>
      <c r="N1326">
        <f>VLOOKUP($A1326,[1]Cal!$J$4:$Q$3260,MATCH(N$1,[1]Cal!$J$4:$Q$4,0),0)</f>
        <v>2.6859999999999999</v>
      </c>
      <c r="O1326">
        <f>VLOOKUP($A1326,[1]Cal!$J$4:$Q$3260,MATCH(O$1,[1]Cal!$J$4:$Q$4,0),0)</f>
        <v>2.6859999999999999</v>
      </c>
      <c r="P1326">
        <f>VLOOKUP($A1326,[1]Cal!$J$4:$Q$3260,MATCH(P$1,[1]Cal!$J$4:$Q$4,0),0)</f>
        <v>2.6859999999999999</v>
      </c>
      <c r="Q1326">
        <f>VLOOKUP($A1326,[1]Cal!$J$4:$Q$3260,MATCH(Q$1,[1]Cal!$J$4:$Q$4,0),0)</f>
        <v>2.6859999999999999</v>
      </c>
      <c r="R1326">
        <f>VLOOKUP($A1326,[1]Cal!$J$4:$Q$3260,MATCH(R$1,[1]Cal!$J$4:$Q$4,0),0)</f>
        <v>2.6859999999999999</v>
      </c>
      <c r="S1326">
        <f t="shared" ref="S1326:T1326" si="1514">R1326</f>
        <v>2.6859999999999999</v>
      </c>
      <c r="T1326">
        <f t="shared" si="1514"/>
        <v>2.6859999999999999</v>
      </c>
      <c r="V1326">
        <f t="shared" si="1463"/>
        <v>2.947E-2</v>
      </c>
      <c r="W1326">
        <f t="shared" si="1464"/>
        <v>3.1660000000000001E-2</v>
      </c>
      <c r="X1326">
        <f t="shared" si="1465"/>
        <v>3.3689999999999998E-2</v>
      </c>
      <c r="Y1326">
        <f t="shared" si="1466"/>
        <v>3.841E-2</v>
      </c>
      <c r="Z1326">
        <f t="shared" si="1467"/>
        <v>4.1579999999999999E-2</v>
      </c>
      <c r="AA1326">
        <f t="shared" si="1468"/>
        <v>5.0549999999999998E-2</v>
      </c>
      <c r="AB1326">
        <f t="shared" si="1469"/>
        <v>5.2900000000000003E-2</v>
      </c>
      <c r="AC1326">
        <f t="shared" si="1470"/>
        <v>5.6739999999999999E-2</v>
      </c>
      <c r="AD1326">
        <f t="shared" si="1471"/>
        <v>5.7939999999999998E-2</v>
      </c>
    </row>
    <row r="1327" spans="1:30" x14ac:dyDescent="0.25">
      <c r="A1327" s="1">
        <v>44320</v>
      </c>
      <c r="B1327">
        <v>2.65E-3</v>
      </c>
      <c r="C1327">
        <v>4.7999999999999996E-3</v>
      </c>
      <c r="D1327">
        <v>6.8399999999999997E-3</v>
      </c>
      <c r="E1327">
        <v>1.158E-2</v>
      </c>
      <c r="F1327">
        <v>1.4670000000000001E-2</v>
      </c>
      <c r="G1327">
        <v>2.3609999999999999E-2</v>
      </c>
      <c r="H1327">
        <v>2.6030000000000001E-2</v>
      </c>
      <c r="I1327">
        <v>2.988E-2</v>
      </c>
      <c r="J1327">
        <v>3.108E-2</v>
      </c>
      <c r="L1327">
        <f>VLOOKUP($A1327,[1]Cal!$J$4:$Q$3260,MATCH(L$1,[1]Cal!$J$4:$Q$4,0),0)</f>
        <v>2.6859999999999999</v>
      </c>
      <c r="M1327">
        <f>VLOOKUP($A1327,[1]Cal!$J$4:$Q$3260,MATCH(M$1,[1]Cal!$J$4:$Q$4,0),0)</f>
        <v>2.6859999999999999</v>
      </c>
      <c r="N1327">
        <f>VLOOKUP($A1327,[1]Cal!$J$4:$Q$3260,MATCH(N$1,[1]Cal!$J$4:$Q$4,0),0)</f>
        <v>2.6859999999999999</v>
      </c>
      <c r="O1327">
        <f>VLOOKUP($A1327,[1]Cal!$J$4:$Q$3260,MATCH(O$1,[1]Cal!$J$4:$Q$4,0),0)</f>
        <v>2.6859999999999999</v>
      </c>
      <c r="P1327">
        <f>VLOOKUP($A1327,[1]Cal!$J$4:$Q$3260,MATCH(P$1,[1]Cal!$J$4:$Q$4,0),0)</f>
        <v>2.6859999999999999</v>
      </c>
      <c r="Q1327">
        <f>VLOOKUP($A1327,[1]Cal!$J$4:$Q$3260,MATCH(Q$1,[1]Cal!$J$4:$Q$4,0),0)</f>
        <v>2.6859999999999999</v>
      </c>
      <c r="R1327">
        <f>VLOOKUP($A1327,[1]Cal!$J$4:$Q$3260,MATCH(R$1,[1]Cal!$J$4:$Q$4,0),0)</f>
        <v>2.6859999999999999</v>
      </c>
      <c r="S1327">
        <f t="shared" ref="S1327:T1327" si="1515">R1327</f>
        <v>2.6859999999999999</v>
      </c>
      <c r="T1327">
        <f t="shared" si="1515"/>
        <v>2.6859999999999999</v>
      </c>
      <c r="V1327">
        <f t="shared" si="1463"/>
        <v>2.9509999999999998E-2</v>
      </c>
      <c r="W1327">
        <f t="shared" si="1464"/>
        <v>3.1660000000000001E-2</v>
      </c>
      <c r="X1327">
        <f t="shared" si="1465"/>
        <v>3.3700000000000001E-2</v>
      </c>
      <c r="Y1327">
        <f t="shared" si="1466"/>
        <v>3.8440000000000002E-2</v>
      </c>
      <c r="Z1327">
        <f t="shared" si="1467"/>
        <v>4.1529999999999997E-2</v>
      </c>
      <c r="AA1327">
        <f t="shared" si="1468"/>
        <v>5.0470000000000001E-2</v>
      </c>
      <c r="AB1327">
        <f t="shared" si="1469"/>
        <v>5.289E-2</v>
      </c>
      <c r="AC1327">
        <f t="shared" si="1470"/>
        <v>5.6739999999999999E-2</v>
      </c>
      <c r="AD1327">
        <f t="shared" si="1471"/>
        <v>5.7939999999999998E-2</v>
      </c>
    </row>
    <row r="1328" spans="1:30" x14ac:dyDescent="0.25">
      <c r="A1328" s="1">
        <v>44315</v>
      </c>
      <c r="B1328">
        <v>2.63E-3</v>
      </c>
      <c r="C1328">
        <v>4.7999999999999996E-3</v>
      </c>
      <c r="D1328">
        <v>6.8300000000000001E-3</v>
      </c>
      <c r="E1328">
        <v>1.1820000000000001E-2</v>
      </c>
      <c r="F1328">
        <v>1.472E-2</v>
      </c>
      <c r="G1328">
        <v>2.3619999999999999E-2</v>
      </c>
      <c r="H1328">
        <v>2.5950000000000001E-2</v>
      </c>
      <c r="I1328">
        <v>2.988E-2</v>
      </c>
      <c r="J1328">
        <v>3.108E-2</v>
      </c>
      <c r="L1328">
        <f>VLOOKUP($A1328,[1]Cal!$J$4:$Q$3260,MATCH(L$1,[1]Cal!$J$4:$Q$4,0),0)</f>
        <v>2.6859999999999999</v>
      </c>
      <c r="M1328">
        <f>VLOOKUP($A1328,[1]Cal!$J$4:$Q$3260,MATCH(M$1,[1]Cal!$J$4:$Q$4,0),0)</f>
        <v>2.6859999999999999</v>
      </c>
      <c r="N1328">
        <f>VLOOKUP($A1328,[1]Cal!$J$4:$Q$3260,MATCH(N$1,[1]Cal!$J$4:$Q$4,0),0)</f>
        <v>2.6859999999999999</v>
      </c>
      <c r="O1328">
        <f>VLOOKUP($A1328,[1]Cal!$J$4:$Q$3260,MATCH(O$1,[1]Cal!$J$4:$Q$4,0),0)</f>
        <v>2.6859999999999999</v>
      </c>
      <c r="P1328">
        <f>VLOOKUP($A1328,[1]Cal!$J$4:$Q$3260,MATCH(P$1,[1]Cal!$J$4:$Q$4,0),0)</f>
        <v>2.6859999999999999</v>
      </c>
      <c r="Q1328">
        <f>VLOOKUP($A1328,[1]Cal!$J$4:$Q$3260,MATCH(Q$1,[1]Cal!$J$4:$Q$4,0),0)</f>
        <v>2.6859999999999999</v>
      </c>
      <c r="R1328">
        <f>VLOOKUP($A1328,[1]Cal!$J$4:$Q$3260,MATCH(R$1,[1]Cal!$J$4:$Q$4,0),0)</f>
        <v>2.6859999999999999</v>
      </c>
      <c r="S1328">
        <f t="shared" ref="S1328:T1328" si="1516">R1328</f>
        <v>2.6859999999999999</v>
      </c>
      <c r="T1328">
        <f t="shared" si="1516"/>
        <v>2.6859999999999999</v>
      </c>
      <c r="V1328">
        <f t="shared" si="1463"/>
        <v>2.9489999999999999E-2</v>
      </c>
      <c r="W1328">
        <f t="shared" si="1464"/>
        <v>3.1660000000000001E-2</v>
      </c>
      <c r="X1328">
        <f t="shared" si="1465"/>
        <v>3.3689999999999998E-2</v>
      </c>
      <c r="Y1328">
        <f t="shared" si="1466"/>
        <v>3.8679999999999999E-2</v>
      </c>
      <c r="Z1328">
        <f t="shared" si="1467"/>
        <v>4.1579999999999999E-2</v>
      </c>
      <c r="AA1328">
        <f t="shared" si="1468"/>
        <v>5.0479999999999997E-2</v>
      </c>
      <c r="AB1328">
        <f t="shared" si="1469"/>
        <v>5.2809999999999996E-2</v>
      </c>
      <c r="AC1328">
        <f t="shared" si="1470"/>
        <v>5.6739999999999999E-2</v>
      </c>
      <c r="AD1328">
        <f t="shared" si="1471"/>
        <v>5.7939999999999998E-2</v>
      </c>
    </row>
    <row r="1329" spans="1:30" x14ac:dyDescent="0.25">
      <c r="A1329" s="1">
        <v>44314</v>
      </c>
      <c r="B1329">
        <v>2.63E-3</v>
      </c>
      <c r="C1329">
        <v>4.7999999999999996E-3</v>
      </c>
      <c r="D1329">
        <v>6.9199999999999999E-3</v>
      </c>
      <c r="E1329">
        <v>1.1979999999999999E-2</v>
      </c>
      <c r="F1329">
        <v>1.4760000000000001E-2</v>
      </c>
      <c r="G1329">
        <v>2.3699999999999999E-2</v>
      </c>
      <c r="H1329">
        <v>2.6009999999999998E-2</v>
      </c>
      <c r="I1329">
        <v>2.988E-2</v>
      </c>
      <c r="J1329">
        <v>3.108E-2</v>
      </c>
      <c r="L1329">
        <f>VLOOKUP($A1329,[1]Cal!$J$4:$Q$3260,MATCH(L$1,[1]Cal!$J$4:$Q$4,0),0)</f>
        <v>2.6859999999999999</v>
      </c>
      <c r="M1329">
        <f>VLOOKUP($A1329,[1]Cal!$J$4:$Q$3260,MATCH(M$1,[1]Cal!$J$4:$Q$4,0),0)</f>
        <v>2.6859999999999999</v>
      </c>
      <c r="N1329">
        <f>VLOOKUP($A1329,[1]Cal!$J$4:$Q$3260,MATCH(N$1,[1]Cal!$J$4:$Q$4,0),0)</f>
        <v>2.6859999999999999</v>
      </c>
      <c r="O1329">
        <f>VLOOKUP($A1329,[1]Cal!$J$4:$Q$3260,MATCH(O$1,[1]Cal!$J$4:$Q$4,0),0)</f>
        <v>2.6859999999999999</v>
      </c>
      <c r="P1329">
        <f>VLOOKUP($A1329,[1]Cal!$J$4:$Q$3260,MATCH(P$1,[1]Cal!$J$4:$Q$4,0),0)</f>
        <v>2.6859999999999999</v>
      </c>
      <c r="Q1329">
        <f>VLOOKUP($A1329,[1]Cal!$J$4:$Q$3260,MATCH(Q$1,[1]Cal!$J$4:$Q$4,0),0)</f>
        <v>2.6859999999999999</v>
      </c>
      <c r="R1329">
        <f>VLOOKUP($A1329,[1]Cal!$J$4:$Q$3260,MATCH(R$1,[1]Cal!$J$4:$Q$4,0),0)</f>
        <v>2.6859999999999999</v>
      </c>
      <c r="S1329">
        <f t="shared" ref="S1329:T1329" si="1517">R1329</f>
        <v>2.6859999999999999</v>
      </c>
      <c r="T1329">
        <f t="shared" si="1517"/>
        <v>2.6859999999999999</v>
      </c>
      <c r="V1329">
        <f t="shared" si="1463"/>
        <v>2.9489999999999999E-2</v>
      </c>
      <c r="W1329">
        <f t="shared" si="1464"/>
        <v>3.1660000000000001E-2</v>
      </c>
      <c r="X1329">
        <f t="shared" si="1465"/>
        <v>3.3779999999999998E-2</v>
      </c>
      <c r="Y1329">
        <f t="shared" si="1466"/>
        <v>3.884E-2</v>
      </c>
      <c r="Z1329">
        <f t="shared" si="1467"/>
        <v>4.1619999999999997E-2</v>
      </c>
      <c r="AA1329">
        <f t="shared" si="1468"/>
        <v>5.0559999999999994E-2</v>
      </c>
      <c r="AB1329">
        <f t="shared" si="1469"/>
        <v>5.287E-2</v>
      </c>
      <c r="AC1329">
        <f t="shared" si="1470"/>
        <v>5.6739999999999999E-2</v>
      </c>
      <c r="AD1329">
        <f t="shared" si="1471"/>
        <v>5.7939999999999998E-2</v>
      </c>
    </row>
    <row r="1330" spans="1:30" x14ac:dyDescent="0.25">
      <c r="A1330" s="1">
        <v>44313</v>
      </c>
      <c r="B1330">
        <v>2.65E-3</v>
      </c>
      <c r="C1330">
        <v>4.7999999999999996E-3</v>
      </c>
      <c r="D1330">
        <v>6.8399999999999997E-3</v>
      </c>
      <c r="E1330">
        <v>1.1900000000000001E-2</v>
      </c>
      <c r="F1330">
        <v>1.4659999999999999E-2</v>
      </c>
      <c r="G1330">
        <v>2.367E-2</v>
      </c>
      <c r="H1330">
        <v>2.5839999999999998E-2</v>
      </c>
      <c r="I1330">
        <v>2.988E-2</v>
      </c>
      <c r="J1330">
        <v>3.108E-2</v>
      </c>
      <c r="L1330">
        <f>VLOOKUP($A1330,[1]Cal!$J$4:$Q$3260,MATCH(L$1,[1]Cal!$J$4:$Q$4,0),0)</f>
        <v>2.6859999999999999</v>
      </c>
      <c r="M1330">
        <f>VLOOKUP($A1330,[1]Cal!$J$4:$Q$3260,MATCH(M$1,[1]Cal!$J$4:$Q$4,0),0)</f>
        <v>2.6859999999999999</v>
      </c>
      <c r="N1330">
        <f>VLOOKUP($A1330,[1]Cal!$J$4:$Q$3260,MATCH(N$1,[1]Cal!$J$4:$Q$4,0),0)</f>
        <v>2.6859999999999999</v>
      </c>
      <c r="O1330">
        <f>VLOOKUP($A1330,[1]Cal!$J$4:$Q$3260,MATCH(O$1,[1]Cal!$J$4:$Q$4,0),0)</f>
        <v>2.6859999999999999</v>
      </c>
      <c r="P1330">
        <f>VLOOKUP($A1330,[1]Cal!$J$4:$Q$3260,MATCH(P$1,[1]Cal!$J$4:$Q$4,0),0)</f>
        <v>2.6859999999999999</v>
      </c>
      <c r="Q1330">
        <f>VLOOKUP($A1330,[1]Cal!$J$4:$Q$3260,MATCH(Q$1,[1]Cal!$J$4:$Q$4,0),0)</f>
        <v>2.6859999999999999</v>
      </c>
      <c r="R1330">
        <f>VLOOKUP($A1330,[1]Cal!$J$4:$Q$3260,MATCH(R$1,[1]Cal!$J$4:$Q$4,0),0)</f>
        <v>2.6859999999999999</v>
      </c>
      <c r="S1330">
        <f t="shared" ref="S1330:T1330" si="1518">R1330</f>
        <v>2.6859999999999999</v>
      </c>
      <c r="T1330">
        <f t="shared" si="1518"/>
        <v>2.6859999999999999</v>
      </c>
      <c r="V1330">
        <f t="shared" si="1463"/>
        <v>2.9509999999999998E-2</v>
      </c>
      <c r="W1330">
        <f t="shared" si="1464"/>
        <v>3.1660000000000001E-2</v>
      </c>
      <c r="X1330">
        <f t="shared" si="1465"/>
        <v>3.3700000000000001E-2</v>
      </c>
      <c r="Y1330">
        <f t="shared" si="1466"/>
        <v>3.8760000000000003E-2</v>
      </c>
      <c r="Z1330">
        <f t="shared" si="1467"/>
        <v>4.1520000000000001E-2</v>
      </c>
      <c r="AA1330">
        <f t="shared" si="1468"/>
        <v>5.0529999999999999E-2</v>
      </c>
      <c r="AB1330">
        <f t="shared" si="1469"/>
        <v>5.2699999999999997E-2</v>
      </c>
      <c r="AC1330">
        <f t="shared" si="1470"/>
        <v>5.6739999999999999E-2</v>
      </c>
      <c r="AD1330">
        <f t="shared" si="1471"/>
        <v>5.7939999999999998E-2</v>
      </c>
    </row>
    <row r="1331" spans="1:30" x14ac:dyDescent="0.25">
      <c r="A1331" s="1">
        <v>44312</v>
      </c>
      <c r="B1331">
        <v>2.5200000000000001E-3</v>
      </c>
      <c r="C1331">
        <v>4.7999999999999996E-3</v>
      </c>
      <c r="D1331">
        <v>6.7499999999999999E-3</v>
      </c>
      <c r="E1331">
        <v>1.1860000000000001E-2</v>
      </c>
      <c r="F1331">
        <v>1.4489999999999999E-2</v>
      </c>
      <c r="G1331">
        <v>2.3400000000000001E-2</v>
      </c>
      <c r="H1331">
        <v>2.5669999999999998E-2</v>
      </c>
      <c r="I1331">
        <v>2.988E-2</v>
      </c>
      <c r="J1331">
        <v>3.108E-2</v>
      </c>
      <c r="L1331">
        <f>VLOOKUP($A1331,[1]Cal!$J$4:$Q$3260,MATCH(L$1,[1]Cal!$J$4:$Q$4,0),0)</f>
        <v>2.6859999999999999</v>
      </c>
      <c r="M1331">
        <f>VLOOKUP($A1331,[1]Cal!$J$4:$Q$3260,MATCH(M$1,[1]Cal!$J$4:$Q$4,0),0)</f>
        <v>2.6859999999999999</v>
      </c>
      <c r="N1331">
        <f>VLOOKUP($A1331,[1]Cal!$J$4:$Q$3260,MATCH(N$1,[1]Cal!$J$4:$Q$4,0),0)</f>
        <v>2.6859999999999999</v>
      </c>
      <c r="O1331">
        <f>VLOOKUP($A1331,[1]Cal!$J$4:$Q$3260,MATCH(O$1,[1]Cal!$J$4:$Q$4,0),0)</f>
        <v>2.6859999999999999</v>
      </c>
      <c r="P1331">
        <f>VLOOKUP($A1331,[1]Cal!$J$4:$Q$3260,MATCH(P$1,[1]Cal!$J$4:$Q$4,0),0)</f>
        <v>2.6859999999999999</v>
      </c>
      <c r="Q1331">
        <f>VLOOKUP($A1331,[1]Cal!$J$4:$Q$3260,MATCH(Q$1,[1]Cal!$J$4:$Q$4,0),0)</f>
        <v>2.6859999999999999</v>
      </c>
      <c r="R1331">
        <f>VLOOKUP($A1331,[1]Cal!$J$4:$Q$3260,MATCH(R$1,[1]Cal!$J$4:$Q$4,0),0)</f>
        <v>2.6859999999999999</v>
      </c>
      <c r="S1331">
        <f t="shared" ref="S1331:T1331" si="1519">R1331</f>
        <v>2.6859999999999999</v>
      </c>
      <c r="T1331">
        <f t="shared" si="1519"/>
        <v>2.6859999999999999</v>
      </c>
      <c r="V1331">
        <f t="shared" si="1463"/>
        <v>2.938E-2</v>
      </c>
      <c r="W1331">
        <f t="shared" si="1464"/>
        <v>3.1660000000000001E-2</v>
      </c>
      <c r="X1331">
        <f t="shared" si="1465"/>
        <v>3.3610000000000001E-2</v>
      </c>
      <c r="Y1331">
        <f t="shared" si="1466"/>
        <v>3.8719999999999997E-2</v>
      </c>
      <c r="Z1331">
        <f t="shared" si="1467"/>
        <v>4.1349999999999998E-2</v>
      </c>
      <c r="AA1331">
        <f t="shared" si="1468"/>
        <v>5.0259999999999999E-2</v>
      </c>
      <c r="AB1331">
        <f t="shared" si="1469"/>
        <v>5.2529999999999993E-2</v>
      </c>
      <c r="AC1331">
        <f t="shared" si="1470"/>
        <v>5.6739999999999999E-2</v>
      </c>
      <c r="AD1331">
        <f t="shared" si="1471"/>
        <v>5.7939999999999998E-2</v>
      </c>
    </row>
    <row r="1332" spans="1:30" x14ac:dyDescent="0.25">
      <c r="A1332" s="1">
        <v>44309</v>
      </c>
      <c r="B1332">
        <v>2.5600000000000002E-3</v>
      </c>
      <c r="C1332">
        <v>4.7999999999999996E-3</v>
      </c>
      <c r="D1332">
        <v>6.7400000000000003E-3</v>
      </c>
      <c r="E1332">
        <v>1.1769999999999999E-2</v>
      </c>
      <c r="F1332">
        <v>1.434E-2</v>
      </c>
      <c r="G1332">
        <v>2.3449999999999999E-2</v>
      </c>
      <c r="H1332">
        <v>2.564E-2</v>
      </c>
      <c r="I1332">
        <v>2.988E-2</v>
      </c>
      <c r="J1332">
        <v>3.108E-2</v>
      </c>
      <c r="L1332">
        <f>VLOOKUP($A1332,[1]Cal!$J$4:$Q$3260,MATCH(L$1,[1]Cal!$J$4:$Q$4,0),0)</f>
        <v>2.6859999999999999</v>
      </c>
      <c r="M1332">
        <f>VLOOKUP($A1332,[1]Cal!$J$4:$Q$3260,MATCH(M$1,[1]Cal!$J$4:$Q$4,0),0)</f>
        <v>2.6859999999999999</v>
      </c>
      <c r="N1332">
        <f>VLOOKUP($A1332,[1]Cal!$J$4:$Q$3260,MATCH(N$1,[1]Cal!$J$4:$Q$4,0),0)</f>
        <v>2.6859999999999999</v>
      </c>
      <c r="O1332">
        <f>VLOOKUP($A1332,[1]Cal!$J$4:$Q$3260,MATCH(O$1,[1]Cal!$J$4:$Q$4,0),0)</f>
        <v>2.6859999999999999</v>
      </c>
      <c r="P1332">
        <f>VLOOKUP($A1332,[1]Cal!$J$4:$Q$3260,MATCH(P$1,[1]Cal!$J$4:$Q$4,0),0)</f>
        <v>2.6859999999999999</v>
      </c>
      <c r="Q1332">
        <f>VLOOKUP($A1332,[1]Cal!$J$4:$Q$3260,MATCH(Q$1,[1]Cal!$J$4:$Q$4,0),0)</f>
        <v>2.6859999999999999</v>
      </c>
      <c r="R1332">
        <f>VLOOKUP($A1332,[1]Cal!$J$4:$Q$3260,MATCH(R$1,[1]Cal!$J$4:$Q$4,0),0)</f>
        <v>2.6859999999999999</v>
      </c>
      <c r="S1332">
        <f t="shared" ref="S1332:T1332" si="1520">R1332</f>
        <v>2.6859999999999999</v>
      </c>
      <c r="T1332">
        <f t="shared" si="1520"/>
        <v>2.6859999999999999</v>
      </c>
      <c r="V1332">
        <f t="shared" si="1463"/>
        <v>2.9419999999999998E-2</v>
      </c>
      <c r="W1332">
        <f t="shared" si="1464"/>
        <v>3.1660000000000001E-2</v>
      </c>
      <c r="X1332">
        <f t="shared" si="1465"/>
        <v>3.3599999999999998E-2</v>
      </c>
      <c r="Y1332">
        <f t="shared" si="1466"/>
        <v>3.8629999999999998E-2</v>
      </c>
      <c r="Z1332">
        <f t="shared" si="1467"/>
        <v>4.1200000000000001E-2</v>
      </c>
      <c r="AA1332">
        <f t="shared" si="1468"/>
        <v>5.0309999999999994E-2</v>
      </c>
      <c r="AB1332">
        <f t="shared" si="1469"/>
        <v>5.2499999999999998E-2</v>
      </c>
      <c r="AC1332">
        <f t="shared" si="1470"/>
        <v>5.6739999999999999E-2</v>
      </c>
      <c r="AD1332">
        <f t="shared" si="1471"/>
        <v>5.7939999999999998E-2</v>
      </c>
    </row>
    <row r="1333" spans="1:30" x14ac:dyDescent="0.25">
      <c r="A1333" s="1">
        <v>44308</v>
      </c>
      <c r="B1333">
        <v>2.5600000000000002E-3</v>
      </c>
      <c r="C1333">
        <v>4.7999999999999996E-3</v>
      </c>
      <c r="D1333">
        <v>6.7400000000000003E-3</v>
      </c>
      <c r="E1333">
        <v>1.1560000000000001E-2</v>
      </c>
      <c r="F1333">
        <v>1.4449999999999999E-2</v>
      </c>
      <c r="G1333">
        <v>2.341E-2</v>
      </c>
      <c r="H1333">
        <v>2.5749999999999999E-2</v>
      </c>
      <c r="I1333">
        <v>3.031E-2</v>
      </c>
      <c r="J1333">
        <v>3.125E-2</v>
      </c>
      <c r="L1333">
        <f>VLOOKUP($A1333,[1]Cal!$J$4:$Q$3260,MATCH(L$1,[1]Cal!$J$4:$Q$4,0),0)</f>
        <v>2.6859999999999999</v>
      </c>
      <c r="M1333">
        <f>VLOOKUP($A1333,[1]Cal!$J$4:$Q$3260,MATCH(M$1,[1]Cal!$J$4:$Q$4,0),0)</f>
        <v>2.6859999999999999</v>
      </c>
      <c r="N1333">
        <f>VLOOKUP($A1333,[1]Cal!$J$4:$Q$3260,MATCH(N$1,[1]Cal!$J$4:$Q$4,0),0)</f>
        <v>2.6859999999999999</v>
      </c>
      <c r="O1333">
        <f>VLOOKUP($A1333,[1]Cal!$J$4:$Q$3260,MATCH(O$1,[1]Cal!$J$4:$Q$4,0),0)</f>
        <v>2.6859999999999999</v>
      </c>
      <c r="P1333">
        <f>VLOOKUP($A1333,[1]Cal!$J$4:$Q$3260,MATCH(P$1,[1]Cal!$J$4:$Q$4,0),0)</f>
        <v>2.6859999999999999</v>
      </c>
      <c r="Q1333">
        <f>VLOOKUP($A1333,[1]Cal!$J$4:$Q$3260,MATCH(Q$1,[1]Cal!$J$4:$Q$4,0),0)</f>
        <v>2.6859999999999999</v>
      </c>
      <c r="R1333">
        <f>VLOOKUP($A1333,[1]Cal!$J$4:$Q$3260,MATCH(R$1,[1]Cal!$J$4:$Q$4,0),0)</f>
        <v>2.6859999999999999</v>
      </c>
      <c r="S1333">
        <f t="shared" ref="S1333:T1333" si="1521">R1333</f>
        <v>2.6859999999999999</v>
      </c>
      <c r="T1333">
        <f t="shared" si="1521"/>
        <v>2.6859999999999999</v>
      </c>
      <c r="V1333">
        <f t="shared" si="1463"/>
        <v>2.9419999999999998E-2</v>
      </c>
      <c r="W1333">
        <f t="shared" si="1464"/>
        <v>3.1660000000000001E-2</v>
      </c>
      <c r="X1333">
        <f t="shared" si="1465"/>
        <v>3.3599999999999998E-2</v>
      </c>
      <c r="Y1333">
        <f t="shared" si="1466"/>
        <v>3.8419999999999996E-2</v>
      </c>
      <c r="Z1333">
        <f t="shared" si="1467"/>
        <v>4.1309999999999999E-2</v>
      </c>
      <c r="AA1333">
        <f t="shared" si="1468"/>
        <v>5.0269999999999995E-2</v>
      </c>
      <c r="AB1333">
        <f t="shared" si="1469"/>
        <v>5.2609999999999997E-2</v>
      </c>
      <c r="AC1333">
        <f t="shared" si="1470"/>
        <v>5.7169999999999999E-2</v>
      </c>
      <c r="AD1333">
        <f t="shared" si="1471"/>
        <v>5.8109999999999995E-2</v>
      </c>
    </row>
    <row r="1334" spans="1:30" x14ac:dyDescent="0.25">
      <c r="A1334" s="1">
        <v>44306</v>
      </c>
      <c r="B1334">
        <v>2.5600000000000002E-3</v>
      </c>
      <c r="C1334">
        <v>4.7999999999999996E-3</v>
      </c>
      <c r="D1334">
        <v>7.0600000000000003E-3</v>
      </c>
      <c r="E1334">
        <v>1.1599999999999999E-2</v>
      </c>
      <c r="F1334">
        <v>1.4840000000000001E-2</v>
      </c>
      <c r="G1334">
        <v>2.375E-2</v>
      </c>
      <c r="H1334">
        <v>2.5899999999999999E-2</v>
      </c>
      <c r="I1334">
        <v>3.031E-2</v>
      </c>
      <c r="J1334">
        <v>3.125E-2</v>
      </c>
      <c r="L1334">
        <f>VLOOKUP($A1334,[1]Cal!$J$4:$Q$3260,MATCH(L$1,[1]Cal!$J$4:$Q$4,0),0)</f>
        <v>2.6859999999999999</v>
      </c>
      <c r="M1334">
        <f>VLOOKUP($A1334,[1]Cal!$J$4:$Q$3260,MATCH(M$1,[1]Cal!$J$4:$Q$4,0),0)</f>
        <v>2.6859999999999999</v>
      </c>
      <c r="N1334">
        <f>VLOOKUP($A1334,[1]Cal!$J$4:$Q$3260,MATCH(N$1,[1]Cal!$J$4:$Q$4,0),0)</f>
        <v>2.6859999999999999</v>
      </c>
      <c r="O1334">
        <f>VLOOKUP($A1334,[1]Cal!$J$4:$Q$3260,MATCH(O$1,[1]Cal!$J$4:$Q$4,0),0)</f>
        <v>2.6859999999999999</v>
      </c>
      <c r="P1334">
        <f>VLOOKUP($A1334,[1]Cal!$J$4:$Q$3260,MATCH(P$1,[1]Cal!$J$4:$Q$4,0),0)</f>
        <v>2.6859999999999999</v>
      </c>
      <c r="Q1334">
        <f>VLOOKUP($A1334,[1]Cal!$J$4:$Q$3260,MATCH(Q$1,[1]Cal!$J$4:$Q$4,0),0)</f>
        <v>2.6859999999999999</v>
      </c>
      <c r="R1334">
        <f>VLOOKUP($A1334,[1]Cal!$J$4:$Q$3260,MATCH(R$1,[1]Cal!$J$4:$Q$4,0),0)</f>
        <v>2.6859999999999999</v>
      </c>
      <c r="S1334">
        <f t="shared" ref="S1334:T1334" si="1522">R1334</f>
        <v>2.6859999999999999</v>
      </c>
      <c r="T1334">
        <f t="shared" si="1522"/>
        <v>2.6859999999999999</v>
      </c>
      <c r="V1334">
        <f t="shared" si="1463"/>
        <v>2.9419999999999998E-2</v>
      </c>
      <c r="W1334">
        <f t="shared" si="1464"/>
        <v>3.1660000000000001E-2</v>
      </c>
      <c r="X1334">
        <f t="shared" si="1465"/>
        <v>3.3919999999999999E-2</v>
      </c>
      <c r="Y1334">
        <f t="shared" si="1466"/>
        <v>3.8459999999999994E-2</v>
      </c>
      <c r="Z1334">
        <f t="shared" si="1467"/>
        <v>4.1700000000000001E-2</v>
      </c>
      <c r="AA1334">
        <f t="shared" si="1468"/>
        <v>5.0610000000000002E-2</v>
      </c>
      <c r="AB1334">
        <f t="shared" si="1469"/>
        <v>5.2760000000000001E-2</v>
      </c>
      <c r="AC1334">
        <f t="shared" si="1470"/>
        <v>5.7169999999999999E-2</v>
      </c>
      <c r="AD1334">
        <f t="shared" si="1471"/>
        <v>5.8109999999999995E-2</v>
      </c>
    </row>
    <row r="1335" spans="1:30" x14ac:dyDescent="0.25">
      <c r="A1335" s="1">
        <v>44305</v>
      </c>
      <c r="B1335">
        <v>2.5500000000000002E-3</v>
      </c>
      <c r="C1335">
        <v>4.7999999999999996E-3</v>
      </c>
      <c r="D1335">
        <v>6.7799999999999996E-3</v>
      </c>
      <c r="E1335">
        <v>1.1650000000000001E-2</v>
      </c>
      <c r="F1335">
        <v>1.5049999999999999E-2</v>
      </c>
      <c r="G1335">
        <v>2.384E-2</v>
      </c>
      <c r="H1335">
        <v>2.597E-2</v>
      </c>
      <c r="I1335">
        <v>3.031E-2</v>
      </c>
      <c r="J1335">
        <v>3.125E-2</v>
      </c>
      <c r="L1335">
        <f>VLOOKUP($A1335,[1]Cal!$J$4:$Q$3260,MATCH(L$1,[1]Cal!$J$4:$Q$4,0),0)</f>
        <v>2.6859999999999999</v>
      </c>
      <c r="M1335">
        <f>VLOOKUP($A1335,[1]Cal!$J$4:$Q$3260,MATCH(M$1,[1]Cal!$J$4:$Q$4,0),0)</f>
        <v>2.6859999999999999</v>
      </c>
      <c r="N1335">
        <f>VLOOKUP($A1335,[1]Cal!$J$4:$Q$3260,MATCH(N$1,[1]Cal!$J$4:$Q$4,0),0)</f>
        <v>2.6859999999999999</v>
      </c>
      <c r="O1335">
        <f>VLOOKUP($A1335,[1]Cal!$J$4:$Q$3260,MATCH(O$1,[1]Cal!$J$4:$Q$4,0),0)</f>
        <v>2.6859999999999999</v>
      </c>
      <c r="P1335">
        <f>VLOOKUP($A1335,[1]Cal!$J$4:$Q$3260,MATCH(P$1,[1]Cal!$J$4:$Q$4,0),0)</f>
        <v>2.6859999999999999</v>
      </c>
      <c r="Q1335">
        <f>VLOOKUP($A1335,[1]Cal!$J$4:$Q$3260,MATCH(Q$1,[1]Cal!$J$4:$Q$4,0),0)</f>
        <v>2.6859999999999999</v>
      </c>
      <c r="R1335">
        <f>VLOOKUP($A1335,[1]Cal!$J$4:$Q$3260,MATCH(R$1,[1]Cal!$J$4:$Q$4,0),0)</f>
        <v>2.6859999999999999</v>
      </c>
      <c r="S1335">
        <f t="shared" ref="S1335:T1335" si="1523">R1335</f>
        <v>2.6859999999999999</v>
      </c>
      <c r="T1335">
        <f t="shared" si="1523"/>
        <v>2.6859999999999999</v>
      </c>
      <c r="V1335">
        <f t="shared" si="1463"/>
        <v>2.9409999999999999E-2</v>
      </c>
      <c r="W1335">
        <f t="shared" si="1464"/>
        <v>3.1660000000000001E-2</v>
      </c>
      <c r="X1335">
        <f t="shared" si="1465"/>
        <v>3.3639999999999996E-2</v>
      </c>
      <c r="Y1335">
        <f t="shared" si="1466"/>
        <v>3.8510000000000003E-2</v>
      </c>
      <c r="Z1335">
        <f t="shared" si="1467"/>
        <v>4.1909999999999996E-2</v>
      </c>
      <c r="AA1335">
        <f t="shared" si="1468"/>
        <v>5.0699999999999995E-2</v>
      </c>
      <c r="AB1335">
        <f t="shared" si="1469"/>
        <v>5.2830000000000002E-2</v>
      </c>
      <c r="AC1335">
        <f t="shared" si="1470"/>
        <v>5.7169999999999999E-2</v>
      </c>
      <c r="AD1335">
        <f t="shared" si="1471"/>
        <v>5.8109999999999995E-2</v>
      </c>
    </row>
    <row r="1336" spans="1:30" x14ac:dyDescent="0.25">
      <c r="A1336" s="1">
        <v>44302</v>
      </c>
      <c r="B1336">
        <v>2.5500000000000002E-3</v>
      </c>
      <c r="C1336">
        <v>4.7999999999999996E-3</v>
      </c>
      <c r="D1336">
        <v>6.6600000000000001E-3</v>
      </c>
      <c r="E1336">
        <v>1.162E-2</v>
      </c>
      <c r="F1336">
        <v>1.5089999999999999E-2</v>
      </c>
      <c r="G1336">
        <v>2.383E-2</v>
      </c>
      <c r="H1336">
        <v>2.6069999999999999E-2</v>
      </c>
      <c r="I1336">
        <v>3.031E-2</v>
      </c>
      <c r="J1336">
        <v>3.1419999999999997E-2</v>
      </c>
      <c r="L1336">
        <f>VLOOKUP($A1336,[1]Cal!$J$4:$Q$3260,MATCH(L$1,[1]Cal!$J$4:$Q$4,0),0)</f>
        <v>2.6859999999999999</v>
      </c>
      <c r="M1336">
        <f>VLOOKUP($A1336,[1]Cal!$J$4:$Q$3260,MATCH(M$1,[1]Cal!$J$4:$Q$4,0),0)</f>
        <v>2.6859999999999999</v>
      </c>
      <c r="N1336">
        <f>VLOOKUP($A1336,[1]Cal!$J$4:$Q$3260,MATCH(N$1,[1]Cal!$J$4:$Q$4,0),0)</f>
        <v>2.6859999999999999</v>
      </c>
      <c r="O1336">
        <f>VLOOKUP($A1336,[1]Cal!$J$4:$Q$3260,MATCH(O$1,[1]Cal!$J$4:$Q$4,0),0)</f>
        <v>2.6859999999999999</v>
      </c>
      <c r="P1336">
        <f>VLOOKUP($A1336,[1]Cal!$J$4:$Q$3260,MATCH(P$1,[1]Cal!$J$4:$Q$4,0),0)</f>
        <v>2.6859999999999999</v>
      </c>
      <c r="Q1336">
        <f>VLOOKUP($A1336,[1]Cal!$J$4:$Q$3260,MATCH(Q$1,[1]Cal!$J$4:$Q$4,0),0)</f>
        <v>2.6859999999999999</v>
      </c>
      <c r="R1336">
        <f>VLOOKUP($A1336,[1]Cal!$J$4:$Q$3260,MATCH(R$1,[1]Cal!$J$4:$Q$4,0),0)</f>
        <v>2.6859999999999999</v>
      </c>
      <c r="S1336">
        <f t="shared" ref="S1336:T1336" si="1524">R1336</f>
        <v>2.6859999999999999</v>
      </c>
      <c r="T1336">
        <f t="shared" si="1524"/>
        <v>2.6859999999999999</v>
      </c>
      <c r="V1336">
        <f t="shared" si="1463"/>
        <v>2.9409999999999999E-2</v>
      </c>
      <c r="W1336">
        <f t="shared" si="1464"/>
        <v>3.1660000000000001E-2</v>
      </c>
      <c r="X1336">
        <f t="shared" si="1465"/>
        <v>3.3520000000000001E-2</v>
      </c>
      <c r="Y1336">
        <f t="shared" si="1466"/>
        <v>3.848E-2</v>
      </c>
      <c r="Z1336">
        <f t="shared" si="1467"/>
        <v>4.1950000000000001E-2</v>
      </c>
      <c r="AA1336">
        <f t="shared" si="1468"/>
        <v>5.0689999999999999E-2</v>
      </c>
      <c r="AB1336">
        <f t="shared" si="1469"/>
        <v>5.2929999999999998E-2</v>
      </c>
      <c r="AC1336">
        <f t="shared" si="1470"/>
        <v>5.7169999999999999E-2</v>
      </c>
      <c r="AD1336">
        <f t="shared" si="1471"/>
        <v>5.8279999999999998E-2</v>
      </c>
    </row>
    <row r="1337" spans="1:30" x14ac:dyDescent="0.25">
      <c r="A1337" s="1">
        <v>44301</v>
      </c>
      <c r="B1337">
        <v>2.5500000000000002E-3</v>
      </c>
      <c r="C1337">
        <v>4.7999999999999996E-3</v>
      </c>
      <c r="D1337">
        <v>6.9199999999999999E-3</v>
      </c>
      <c r="E1337">
        <v>1.1599999999999999E-2</v>
      </c>
      <c r="F1337">
        <v>1.5100000000000001E-2</v>
      </c>
      <c r="G1337">
        <v>2.4029999999999999E-2</v>
      </c>
      <c r="H1337">
        <v>2.6120000000000001E-2</v>
      </c>
      <c r="I1337">
        <v>3.0439999999999998E-2</v>
      </c>
      <c r="J1337">
        <v>3.1419999999999997E-2</v>
      </c>
      <c r="L1337">
        <f>VLOOKUP($A1337,[1]Cal!$J$4:$Q$3260,MATCH(L$1,[1]Cal!$J$4:$Q$4,0),0)</f>
        <v>2.6859999999999999</v>
      </c>
      <c r="M1337">
        <f>VLOOKUP($A1337,[1]Cal!$J$4:$Q$3260,MATCH(M$1,[1]Cal!$J$4:$Q$4,0),0)</f>
        <v>2.6859999999999999</v>
      </c>
      <c r="N1337">
        <f>VLOOKUP($A1337,[1]Cal!$J$4:$Q$3260,MATCH(N$1,[1]Cal!$J$4:$Q$4,0),0)</f>
        <v>2.6859999999999999</v>
      </c>
      <c r="O1337">
        <f>VLOOKUP($A1337,[1]Cal!$J$4:$Q$3260,MATCH(O$1,[1]Cal!$J$4:$Q$4,0),0)</f>
        <v>2.6859999999999999</v>
      </c>
      <c r="P1337">
        <f>VLOOKUP($A1337,[1]Cal!$J$4:$Q$3260,MATCH(P$1,[1]Cal!$J$4:$Q$4,0),0)</f>
        <v>2.6859999999999999</v>
      </c>
      <c r="Q1337">
        <f>VLOOKUP($A1337,[1]Cal!$J$4:$Q$3260,MATCH(Q$1,[1]Cal!$J$4:$Q$4,0),0)</f>
        <v>2.6859999999999999</v>
      </c>
      <c r="R1337">
        <f>VLOOKUP($A1337,[1]Cal!$J$4:$Q$3260,MATCH(R$1,[1]Cal!$J$4:$Q$4,0),0)</f>
        <v>2.6859999999999999</v>
      </c>
      <c r="S1337">
        <f t="shared" ref="S1337:T1337" si="1525">R1337</f>
        <v>2.6859999999999999</v>
      </c>
      <c r="T1337">
        <f t="shared" si="1525"/>
        <v>2.6859999999999999</v>
      </c>
      <c r="V1337">
        <f t="shared" si="1463"/>
        <v>2.9409999999999999E-2</v>
      </c>
      <c r="W1337">
        <f t="shared" si="1464"/>
        <v>3.1660000000000001E-2</v>
      </c>
      <c r="X1337">
        <f t="shared" si="1465"/>
        <v>3.3779999999999998E-2</v>
      </c>
      <c r="Y1337">
        <f t="shared" si="1466"/>
        <v>3.8459999999999994E-2</v>
      </c>
      <c r="Z1337">
        <f t="shared" si="1467"/>
        <v>4.1959999999999997E-2</v>
      </c>
      <c r="AA1337">
        <f t="shared" si="1468"/>
        <v>5.0889999999999998E-2</v>
      </c>
      <c r="AB1337">
        <f t="shared" si="1469"/>
        <v>5.2979999999999999E-2</v>
      </c>
      <c r="AC1337">
        <f t="shared" si="1470"/>
        <v>5.7299999999999997E-2</v>
      </c>
      <c r="AD1337">
        <f t="shared" si="1471"/>
        <v>5.8279999999999998E-2</v>
      </c>
    </row>
    <row r="1338" spans="1:30" x14ac:dyDescent="0.25">
      <c r="A1338" s="1">
        <v>44300</v>
      </c>
      <c r="B1338">
        <v>2.7299999999999998E-3</v>
      </c>
      <c r="C1338">
        <v>4.7999999999999996E-3</v>
      </c>
      <c r="D1338">
        <v>6.8100000000000001E-3</v>
      </c>
      <c r="E1338">
        <v>1.171E-2</v>
      </c>
      <c r="F1338">
        <v>1.516E-2</v>
      </c>
      <c r="G1338">
        <v>2.4070000000000001E-2</v>
      </c>
      <c r="H1338">
        <v>2.6169999999999999E-2</v>
      </c>
      <c r="I1338">
        <v>3.039E-2</v>
      </c>
      <c r="J1338">
        <v>3.1419999999999997E-2</v>
      </c>
      <c r="L1338">
        <f>VLOOKUP($A1338,[1]Cal!$J$4:$Q$3260,MATCH(L$1,[1]Cal!$J$4:$Q$4,0),0)</f>
        <v>2.6859999999999999</v>
      </c>
      <c r="M1338">
        <f>VLOOKUP($A1338,[1]Cal!$J$4:$Q$3260,MATCH(M$1,[1]Cal!$J$4:$Q$4,0),0)</f>
        <v>2.6859999999999999</v>
      </c>
      <c r="N1338">
        <f>VLOOKUP($A1338,[1]Cal!$J$4:$Q$3260,MATCH(N$1,[1]Cal!$J$4:$Q$4,0),0)</f>
        <v>2.6859999999999999</v>
      </c>
      <c r="O1338">
        <f>VLOOKUP($A1338,[1]Cal!$J$4:$Q$3260,MATCH(O$1,[1]Cal!$J$4:$Q$4,0),0)</f>
        <v>2.6859999999999999</v>
      </c>
      <c r="P1338">
        <f>VLOOKUP($A1338,[1]Cal!$J$4:$Q$3260,MATCH(P$1,[1]Cal!$J$4:$Q$4,0),0)</f>
        <v>2.6859999999999999</v>
      </c>
      <c r="Q1338">
        <f>VLOOKUP($A1338,[1]Cal!$J$4:$Q$3260,MATCH(Q$1,[1]Cal!$J$4:$Q$4,0),0)</f>
        <v>2.6859999999999999</v>
      </c>
      <c r="R1338">
        <f>VLOOKUP($A1338,[1]Cal!$J$4:$Q$3260,MATCH(R$1,[1]Cal!$J$4:$Q$4,0),0)</f>
        <v>2.6859999999999999</v>
      </c>
      <c r="S1338">
        <f t="shared" ref="S1338:T1338" si="1526">R1338</f>
        <v>2.6859999999999999</v>
      </c>
      <c r="T1338">
        <f t="shared" si="1526"/>
        <v>2.6859999999999999</v>
      </c>
      <c r="V1338">
        <f t="shared" si="1463"/>
        <v>2.9589999999999998E-2</v>
      </c>
      <c r="W1338">
        <f t="shared" si="1464"/>
        <v>3.1660000000000001E-2</v>
      </c>
      <c r="X1338">
        <f t="shared" si="1465"/>
        <v>3.3669999999999999E-2</v>
      </c>
      <c r="Y1338">
        <f t="shared" si="1466"/>
        <v>3.857E-2</v>
      </c>
      <c r="Z1338">
        <f t="shared" si="1467"/>
        <v>4.2020000000000002E-2</v>
      </c>
      <c r="AA1338">
        <f t="shared" si="1468"/>
        <v>5.0930000000000003E-2</v>
      </c>
      <c r="AB1338">
        <f t="shared" si="1469"/>
        <v>5.3029999999999994E-2</v>
      </c>
      <c r="AC1338">
        <f t="shared" si="1470"/>
        <v>5.7249999999999995E-2</v>
      </c>
      <c r="AD1338">
        <f t="shared" si="1471"/>
        <v>5.8279999999999998E-2</v>
      </c>
    </row>
    <row r="1339" spans="1:30" x14ac:dyDescent="0.25">
      <c r="A1339" s="1">
        <v>44299</v>
      </c>
      <c r="B1339">
        <v>2.7299999999999998E-3</v>
      </c>
      <c r="C1339">
        <v>4.7999999999999996E-3</v>
      </c>
      <c r="D1339">
        <v>6.8900000000000003E-3</v>
      </c>
      <c r="E1339">
        <v>1.172E-2</v>
      </c>
      <c r="F1339">
        <v>1.516E-2</v>
      </c>
      <c r="G1339">
        <v>2.4070000000000001E-2</v>
      </c>
      <c r="H1339">
        <v>2.615E-2</v>
      </c>
      <c r="I1339">
        <v>3.031E-2</v>
      </c>
      <c r="J1339">
        <v>3.1419999999999997E-2</v>
      </c>
      <c r="L1339">
        <f>VLOOKUP($A1339,[1]Cal!$J$4:$Q$3260,MATCH(L$1,[1]Cal!$J$4:$Q$4,0),0)</f>
        <v>2.6859999999999999</v>
      </c>
      <c r="M1339">
        <f>VLOOKUP($A1339,[1]Cal!$J$4:$Q$3260,MATCH(M$1,[1]Cal!$J$4:$Q$4,0),0)</f>
        <v>2.6859999999999999</v>
      </c>
      <c r="N1339">
        <f>VLOOKUP($A1339,[1]Cal!$J$4:$Q$3260,MATCH(N$1,[1]Cal!$J$4:$Q$4,0),0)</f>
        <v>2.6859999999999999</v>
      </c>
      <c r="O1339">
        <f>VLOOKUP($A1339,[1]Cal!$J$4:$Q$3260,MATCH(O$1,[1]Cal!$J$4:$Q$4,0),0)</f>
        <v>2.6859999999999999</v>
      </c>
      <c r="P1339">
        <f>VLOOKUP($A1339,[1]Cal!$J$4:$Q$3260,MATCH(P$1,[1]Cal!$J$4:$Q$4,0),0)</f>
        <v>2.6859999999999999</v>
      </c>
      <c r="Q1339">
        <f>VLOOKUP($A1339,[1]Cal!$J$4:$Q$3260,MATCH(Q$1,[1]Cal!$J$4:$Q$4,0),0)</f>
        <v>2.6859999999999999</v>
      </c>
      <c r="R1339">
        <f>VLOOKUP($A1339,[1]Cal!$J$4:$Q$3260,MATCH(R$1,[1]Cal!$J$4:$Q$4,0),0)</f>
        <v>2.6859999999999999</v>
      </c>
      <c r="S1339">
        <f t="shared" ref="S1339:T1339" si="1527">R1339</f>
        <v>2.6859999999999999</v>
      </c>
      <c r="T1339">
        <f t="shared" si="1527"/>
        <v>2.6859999999999999</v>
      </c>
      <c r="V1339">
        <f t="shared" si="1463"/>
        <v>2.9589999999999998E-2</v>
      </c>
      <c r="W1339">
        <f t="shared" si="1464"/>
        <v>3.1660000000000001E-2</v>
      </c>
      <c r="X1339">
        <f t="shared" si="1465"/>
        <v>3.3750000000000002E-2</v>
      </c>
      <c r="Y1339">
        <f t="shared" si="1466"/>
        <v>3.8579999999999996E-2</v>
      </c>
      <c r="Z1339">
        <f t="shared" si="1467"/>
        <v>4.2020000000000002E-2</v>
      </c>
      <c r="AA1339">
        <f t="shared" si="1468"/>
        <v>5.0930000000000003E-2</v>
      </c>
      <c r="AB1339">
        <f t="shared" si="1469"/>
        <v>5.3010000000000002E-2</v>
      </c>
      <c r="AC1339">
        <f t="shared" si="1470"/>
        <v>5.7169999999999999E-2</v>
      </c>
      <c r="AD1339">
        <f t="shared" si="1471"/>
        <v>5.8279999999999998E-2</v>
      </c>
    </row>
    <row r="1340" spans="1:30" x14ac:dyDescent="0.25">
      <c r="A1340" s="1">
        <v>44298</v>
      </c>
      <c r="B1340">
        <v>2.64E-3</v>
      </c>
      <c r="C1340">
        <v>4.7499999999999999E-3</v>
      </c>
      <c r="D1340">
        <v>6.8399999999999997E-3</v>
      </c>
      <c r="E1340">
        <v>1.154E-2</v>
      </c>
      <c r="F1340">
        <v>1.512E-2</v>
      </c>
      <c r="G1340">
        <v>2.4109999999999999E-2</v>
      </c>
      <c r="H1340">
        <v>2.615E-2</v>
      </c>
      <c r="I1340">
        <v>3.031E-2</v>
      </c>
      <c r="J1340">
        <v>3.1419999999999997E-2</v>
      </c>
      <c r="L1340">
        <f>VLOOKUP($A1340,[1]Cal!$J$4:$Q$3260,MATCH(L$1,[1]Cal!$J$4:$Q$4,0),0)</f>
        <v>2.6859999999999999</v>
      </c>
      <c r="M1340">
        <f>VLOOKUP($A1340,[1]Cal!$J$4:$Q$3260,MATCH(M$1,[1]Cal!$J$4:$Q$4,0),0)</f>
        <v>2.6859999999999999</v>
      </c>
      <c r="N1340">
        <f>VLOOKUP($A1340,[1]Cal!$J$4:$Q$3260,MATCH(N$1,[1]Cal!$J$4:$Q$4,0),0)</f>
        <v>2.6859999999999999</v>
      </c>
      <c r="O1340">
        <f>VLOOKUP($A1340,[1]Cal!$J$4:$Q$3260,MATCH(O$1,[1]Cal!$J$4:$Q$4,0),0)</f>
        <v>2.6859999999999999</v>
      </c>
      <c r="P1340">
        <f>VLOOKUP($A1340,[1]Cal!$J$4:$Q$3260,MATCH(P$1,[1]Cal!$J$4:$Q$4,0),0)</f>
        <v>2.6859999999999999</v>
      </c>
      <c r="Q1340">
        <f>VLOOKUP($A1340,[1]Cal!$J$4:$Q$3260,MATCH(Q$1,[1]Cal!$J$4:$Q$4,0),0)</f>
        <v>2.6859999999999999</v>
      </c>
      <c r="R1340">
        <f>VLOOKUP($A1340,[1]Cal!$J$4:$Q$3260,MATCH(R$1,[1]Cal!$J$4:$Q$4,0),0)</f>
        <v>2.6859999999999999</v>
      </c>
      <c r="S1340">
        <f t="shared" ref="S1340:T1340" si="1528">R1340</f>
        <v>2.6859999999999999</v>
      </c>
      <c r="T1340">
        <f t="shared" si="1528"/>
        <v>2.6859999999999999</v>
      </c>
      <c r="V1340">
        <f t="shared" si="1463"/>
        <v>2.9499999999999998E-2</v>
      </c>
      <c r="W1340">
        <f t="shared" si="1464"/>
        <v>3.1609999999999999E-2</v>
      </c>
      <c r="X1340">
        <f t="shared" si="1465"/>
        <v>3.3700000000000001E-2</v>
      </c>
      <c r="Y1340">
        <f t="shared" si="1466"/>
        <v>3.8399999999999997E-2</v>
      </c>
      <c r="Z1340">
        <f t="shared" si="1467"/>
        <v>4.1979999999999996E-2</v>
      </c>
      <c r="AA1340">
        <f t="shared" si="1468"/>
        <v>5.0970000000000001E-2</v>
      </c>
      <c r="AB1340">
        <f t="shared" si="1469"/>
        <v>5.3010000000000002E-2</v>
      </c>
      <c r="AC1340">
        <f t="shared" si="1470"/>
        <v>5.7169999999999999E-2</v>
      </c>
      <c r="AD1340">
        <f t="shared" si="1471"/>
        <v>5.8279999999999998E-2</v>
      </c>
    </row>
    <row r="1341" spans="1:30" x14ac:dyDescent="0.25">
      <c r="A1341" s="1">
        <v>44295</v>
      </c>
      <c r="B1341">
        <v>2.5500000000000002E-3</v>
      </c>
      <c r="C1341">
        <v>4.7499999999999999E-3</v>
      </c>
      <c r="D1341">
        <v>6.6E-3</v>
      </c>
      <c r="E1341">
        <v>1.18E-2</v>
      </c>
      <c r="F1341">
        <v>1.499E-2</v>
      </c>
      <c r="G1341">
        <v>2.4029999999999999E-2</v>
      </c>
      <c r="H1341">
        <v>2.6020000000000001E-2</v>
      </c>
      <c r="I1341">
        <v>3.031E-2</v>
      </c>
      <c r="J1341">
        <v>3.15E-2</v>
      </c>
      <c r="L1341">
        <f>VLOOKUP($A1341,[1]Cal!$J$4:$Q$3260,MATCH(L$1,[1]Cal!$J$4:$Q$4,0),0)</f>
        <v>2.6859999999999999</v>
      </c>
      <c r="M1341">
        <f>VLOOKUP($A1341,[1]Cal!$J$4:$Q$3260,MATCH(M$1,[1]Cal!$J$4:$Q$4,0),0)</f>
        <v>2.6859999999999999</v>
      </c>
      <c r="N1341">
        <f>VLOOKUP($A1341,[1]Cal!$J$4:$Q$3260,MATCH(N$1,[1]Cal!$J$4:$Q$4,0),0)</f>
        <v>2.6859999999999999</v>
      </c>
      <c r="O1341">
        <f>VLOOKUP($A1341,[1]Cal!$J$4:$Q$3260,MATCH(O$1,[1]Cal!$J$4:$Q$4,0),0)</f>
        <v>2.6859999999999999</v>
      </c>
      <c r="P1341">
        <f>VLOOKUP($A1341,[1]Cal!$J$4:$Q$3260,MATCH(P$1,[1]Cal!$J$4:$Q$4,0),0)</f>
        <v>2.6859999999999999</v>
      </c>
      <c r="Q1341">
        <f>VLOOKUP($A1341,[1]Cal!$J$4:$Q$3260,MATCH(Q$1,[1]Cal!$J$4:$Q$4,0),0)</f>
        <v>2.6859999999999999</v>
      </c>
      <c r="R1341">
        <f>VLOOKUP($A1341,[1]Cal!$J$4:$Q$3260,MATCH(R$1,[1]Cal!$J$4:$Q$4,0),0)</f>
        <v>2.6859999999999999</v>
      </c>
      <c r="S1341">
        <f t="shared" ref="S1341:T1341" si="1529">R1341</f>
        <v>2.6859999999999999</v>
      </c>
      <c r="T1341">
        <f t="shared" si="1529"/>
        <v>2.6859999999999999</v>
      </c>
      <c r="V1341">
        <f t="shared" si="1463"/>
        <v>2.9409999999999999E-2</v>
      </c>
      <c r="W1341">
        <f t="shared" si="1464"/>
        <v>3.1609999999999999E-2</v>
      </c>
      <c r="X1341">
        <f t="shared" si="1465"/>
        <v>3.3459999999999997E-2</v>
      </c>
      <c r="Y1341">
        <f t="shared" si="1466"/>
        <v>3.866E-2</v>
      </c>
      <c r="Z1341">
        <f t="shared" si="1467"/>
        <v>4.1849999999999998E-2</v>
      </c>
      <c r="AA1341">
        <f t="shared" si="1468"/>
        <v>5.0889999999999998E-2</v>
      </c>
      <c r="AB1341">
        <f t="shared" si="1469"/>
        <v>5.2879999999999996E-2</v>
      </c>
      <c r="AC1341">
        <f t="shared" si="1470"/>
        <v>5.7169999999999999E-2</v>
      </c>
      <c r="AD1341">
        <f t="shared" si="1471"/>
        <v>5.8359999999999995E-2</v>
      </c>
    </row>
    <row r="1342" spans="1:30" x14ac:dyDescent="0.25">
      <c r="A1342" s="1">
        <v>44294</v>
      </c>
      <c r="B1342">
        <v>2.5500000000000002E-3</v>
      </c>
      <c r="C1342">
        <v>4.7000000000000002E-3</v>
      </c>
      <c r="D1342">
        <v>6.5500000000000003E-3</v>
      </c>
      <c r="E1342">
        <v>1.1520000000000001E-2</v>
      </c>
      <c r="F1342">
        <v>1.512E-2</v>
      </c>
      <c r="G1342">
        <v>2.3949999999999999E-2</v>
      </c>
      <c r="H1342">
        <v>2.596E-2</v>
      </c>
      <c r="I1342">
        <v>3.031E-2</v>
      </c>
      <c r="J1342">
        <v>3.1579999999999997E-2</v>
      </c>
      <c r="L1342">
        <f>VLOOKUP($A1342,[1]Cal!$J$4:$Q$3260,MATCH(L$1,[1]Cal!$J$4:$Q$4,0),0)</f>
        <v>2.6859999999999999</v>
      </c>
      <c r="M1342">
        <f>VLOOKUP($A1342,[1]Cal!$J$4:$Q$3260,MATCH(M$1,[1]Cal!$J$4:$Q$4,0),0)</f>
        <v>2.6859999999999999</v>
      </c>
      <c r="N1342">
        <f>VLOOKUP($A1342,[1]Cal!$J$4:$Q$3260,MATCH(N$1,[1]Cal!$J$4:$Q$4,0),0)</f>
        <v>2.6859999999999999</v>
      </c>
      <c r="O1342">
        <f>VLOOKUP($A1342,[1]Cal!$J$4:$Q$3260,MATCH(O$1,[1]Cal!$J$4:$Q$4,0),0)</f>
        <v>2.6859999999999999</v>
      </c>
      <c r="P1342">
        <f>VLOOKUP($A1342,[1]Cal!$J$4:$Q$3260,MATCH(P$1,[1]Cal!$J$4:$Q$4,0),0)</f>
        <v>2.6859999999999999</v>
      </c>
      <c r="Q1342">
        <f>VLOOKUP($A1342,[1]Cal!$J$4:$Q$3260,MATCH(Q$1,[1]Cal!$J$4:$Q$4,0),0)</f>
        <v>2.6859999999999999</v>
      </c>
      <c r="R1342">
        <f>VLOOKUP($A1342,[1]Cal!$J$4:$Q$3260,MATCH(R$1,[1]Cal!$J$4:$Q$4,0),0)</f>
        <v>2.6859999999999999</v>
      </c>
      <c r="S1342">
        <f t="shared" ref="S1342:T1342" si="1530">R1342</f>
        <v>2.6859999999999999</v>
      </c>
      <c r="T1342">
        <f t="shared" si="1530"/>
        <v>2.6859999999999999</v>
      </c>
      <c r="V1342">
        <f t="shared" si="1463"/>
        <v>2.9409999999999999E-2</v>
      </c>
      <c r="W1342">
        <f t="shared" si="1464"/>
        <v>3.1559999999999998E-2</v>
      </c>
      <c r="X1342">
        <f t="shared" si="1465"/>
        <v>3.3409999999999995E-2</v>
      </c>
      <c r="Y1342">
        <f t="shared" si="1466"/>
        <v>3.8379999999999997E-2</v>
      </c>
      <c r="Z1342">
        <f t="shared" si="1467"/>
        <v>4.1979999999999996E-2</v>
      </c>
      <c r="AA1342">
        <f t="shared" si="1468"/>
        <v>5.0809999999999994E-2</v>
      </c>
      <c r="AB1342">
        <f t="shared" si="1469"/>
        <v>5.2819999999999999E-2</v>
      </c>
      <c r="AC1342">
        <f t="shared" si="1470"/>
        <v>5.7169999999999999E-2</v>
      </c>
      <c r="AD1342">
        <f t="shared" si="1471"/>
        <v>5.8439999999999992E-2</v>
      </c>
    </row>
    <row r="1343" spans="1:30" x14ac:dyDescent="0.25">
      <c r="A1343" s="1">
        <v>44293</v>
      </c>
      <c r="B1343">
        <v>2.5500000000000002E-3</v>
      </c>
      <c r="C1343">
        <v>4.7000000000000002E-3</v>
      </c>
      <c r="D1343">
        <v>6.5500000000000003E-3</v>
      </c>
      <c r="E1343">
        <v>1.1440000000000001E-2</v>
      </c>
      <c r="F1343">
        <v>1.523E-2</v>
      </c>
      <c r="G1343">
        <v>2.3900000000000001E-2</v>
      </c>
      <c r="H1343">
        <v>2.6009999999999998E-2</v>
      </c>
      <c r="I1343">
        <v>3.031E-2</v>
      </c>
      <c r="J1343">
        <v>3.1579999999999997E-2</v>
      </c>
      <c r="L1343">
        <f>VLOOKUP($A1343,[1]Cal!$J$4:$Q$3260,MATCH(L$1,[1]Cal!$J$4:$Q$4,0),0)</f>
        <v>2.6859999999999999</v>
      </c>
      <c r="M1343">
        <f>VLOOKUP($A1343,[1]Cal!$J$4:$Q$3260,MATCH(M$1,[1]Cal!$J$4:$Q$4,0),0)</f>
        <v>2.6859999999999999</v>
      </c>
      <c r="N1343">
        <f>VLOOKUP($A1343,[1]Cal!$J$4:$Q$3260,MATCH(N$1,[1]Cal!$J$4:$Q$4,0),0)</f>
        <v>2.6859999999999999</v>
      </c>
      <c r="O1343">
        <f>VLOOKUP($A1343,[1]Cal!$J$4:$Q$3260,MATCH(O$1,[1]Cal!$J$4:$Q$4,0),0)</f>
        <v>2.6859999999999999</v>
      </c>
      <c r="P1343">
        <f>VLOOKUP($A1343,[1]Cal!$J$4:$Q$3260,MATCH(P$1,[1]Cal!$J$4:$Q$4,0),0)</f>
        <v>2.6859999999999999</v>
      </c>
      <c r="Q1343">
        <f>VLOOKUP($A1343,[1]Cal!$J$4:$Q$3260,MATCH(Q$1,[1]Cal!$J$4:$Q$4,0),0)</f>
        <v>2.6859999999999999</v>
      </c>
      <c r="R1343">
        <f>VLOOKUP($A1343,[1]Cal!$J$4:$Q$3260,MATCH(R$1,[1]Cal!$J$4:$Q$4,0),0)</f>
        <v>2.6859999999999999</v>
      </c>
      <c r="S1343">
        <f t="shared" ref="S1343:T1343" si="1531">R1343</f>
        <v>2.6859999999999999</v>
      </c>
      <c r="T1343">
        <f t="shared" si="1531"/>
        <v>2.6859999999999999</v>
      </c>
      <c r="V1343">
        <f t="shared" si="1463"/>
        <v>2.9409999999999999E-2</v>
      </c>
      <c r="W1343">
        <f t="shared" si="1464"/>
        <v>3.1559999999999998E-2</v>
      </c>
      <c r="X1343">
        <f t="shared" si="1465"/>
        <v>3.3409999999999995E-2</v>
      </c>
      <c r="Y1343">
        <f t="shared" si="1466"/>
        <v>3.8300000000000001E-2</v>
      </c>
      <c r="Z1343">
        <f t="shared" si="1467"/>
        <v>4.2090000000000002E-2</v>
      </c>
      <c r="AA1343">
        <f t="shared" si="1468"/>
        <v>5.076E-2</v>
      </c>
      <c r="AB1343">
        <f t="shared" si="1469"/>
        <v>5.287E-2</v>
      </c>
      <c r="AC1343">
        <f t="shared" si="1470"/>
        <v>5.7169999999999999E-2</v>
      </c>
      <c r="AD1343">
        <f t="shared" si="1471"/>
        <v>5.8439999999999992E-2</v>
      </c>
    </row>
    <row r="1344" spans="1:30" x14ac:dyDescent="0.25">
      <c r="A1344" s="1">
        <v>44292</v>
      </c>
      <c r="B1344">
        <v>2.5500000000000002E-3</v>
      </c>
      <c r="C1344">
        <v>4.7000000000000002E-3</v>
      </c>
      <c r="D1344">
        <v>6.5500000000000003E-3</v>
      </c>
      <c r="E1344">
        <v>1.146E-2</v>
      </c>
      <c r="F1344">
        <v>1.546E-2</v>
      </c>
      <c r="G1344">
        <v>2.3910000000000001E-2</v>
      </c>
      <c r="H1344">
        <v>2.597E-2</v>
      </c>
      <c r="I1344">
        <v>3.031E-2</v>
      </c>
      <c r="J1344">
        <v>3.175E-2</v>
      </c>
      <c r="L1344">
        <f>VLOOKUP($A1344,[1]Cal!$J$4:$Q$3260,MATCH(L$1,[1]Cal!$J$4:$Q$4,0),0)</f>
        <v>2.6859999999999999</v>
      </c>
      <c r="M1344">
        <f>VLOOKUP($A1344,[1]Cal!$J$4:$Q$3260,MATCH(M$1,[1]Cal!$J$4:$Q$4,0),0)</f>
        <v>2.6859999999999999</v>
      </c>
      <c r="N1344">
        <f>VLOOKUP($A1344,[1]Cal!$J$4:$Q$3260,MATCH(N$1,[1]Cal!$J$4:$Q$4,0),0)</f>
        <v>2.6859999999999999</v>
      </c>
      <c r="O1344">
        <f>VLOOKUP($A1344,[1]Cal!$J$4:$Q$3260,MATCH(O$1,[1]Cal!$J$4:$Q$4,0),0)</f>
        <v>2.6859999999999999</v>
      </c>
      <c r="P1344">
        <f>VLOOKUP($A1344,[1]Cal!$J$4:$Q$3260,MATCH(P$1,[1]Cal!$J$4:$Q$4,0),0)</f>
        <v>2.6859999999999999</v>
      </c>
      <c r="Q1344">
        <f>VLOOKUP($A1344,[1]Cal!$J$4:$Q$3260,MATCH(Q$1,[1]Cal!$J$4:$Q$4,0),0)</f>
        <v>2.6859999999999999</v>
      </c>
      <c r="R1344">
        <f>VLOOKUP($A1344,[1]Cal!$J$4:$Q$3260,MATCH(R$1,[1]Cal!$J$4:$Q$4,0),0)</f>
        <v>2.6859999999999999</v>
      </c>
      <c r="S1344">
        <f t="shared" ref="S1344:T1344" si="1532">R1344</f>
        <v>2.6859999999999999</v>
      </c>
      <c r="T1344">
        <f t="shared" si="1532"/>
        <v>2.6859999999999999</v>
      </c>
      <c r="V1344">
        <f t="shared" si="1463"/>
        <v>2.9409999999999999E-2</v>
      </c>
      <c r="W1344">
        <f t="shared" si="1464"/>
        <v>3.1559999999999998E-2</v>
      </c>
      <c r="X1344">
        <f t="shared" si="1465"/>
        <v>3.3409999999999995E-2</v>
      </c>
      <c r="Y1344">
        <f t="shared" si="1466"/>
        <v>3.832E-2</v>
      </c>
      <c r="Z1344">
        <f t="shared" si="1467"/>
        <v>4.2319999999999997E-2</v>
      </c>
      <c r="AA1344">
        <f t="shared" si="1468"/>
        <v>5.0769999999999996E-2</v>
      </c>
      <c r="AB1344">
        <f t="shared" si="1469"/>
        <v>5.2830000000000002E-2</v>
      </c>
      <c r="AC1344">
        <f t="shared" si="1470"/>
        <v>5.7169999999999999E-2</v>
      </c>
      <c r="AD1344">
        <f t="shared" si="1471"/>
        <v>5.8609999999999995E-2</v>
      </c>
    </row>
    <row r="1345" spans="1:30" x14ac:dyDescent="0.25">
      <c r="A1345" s="1">
        <v>44291</v>
      </c>
      <c r="B1345">
        <v>2.64E-3</v>
      </c>
      <c r="C1345">
        <v>4.7000000000000002E-3</v>
      </c>
      <c r="D1345">
        <v>6.5500000000000003E-3</v>
      </c>
      <c r="E1345">
        <v>1.137E-2</v>
      </c>
      <c r="F1345">
        <v>1.549E-2</v>
      </c>
      <c r="G1345">
        <v>2.4E-2</v>
      </c>
      <c r="H1345">
        <v>2.5999999999999999E-2</v>
      </c>
      <c r="I1345">
        <v>3.031E-2</v>
      </c>
      <c r="J1345">
        <v>3.175E-2</v>
      </c>
      <c r="L1345">
        <f>VLOOKUP($A1345,[1]Cal!$J$4:$Q$3260,MATCH(L$1,[1]Cal!$J$4:$Q$4,0),0)</f>
        <v>2.6859999999999999</v>
      </c>
      <c r="M1345">
        <f>VLOOKUP($A1345,[1]Cal!$J$4:$Q$3260,MATCH(M$1,[1]Cal!$J$4:$Q$4,0),0)</f>
        <v>2.6859999999999999</v>
      </c>
      <c r="N1345">
        <f>VLOOKUP($A1345,[1]Cal!$J$4:$Q$3260,MATCH(N$1,[1]Cal!$J$4:$Q$4,0),0)</f>
        <v>2.6859999999999999</v>
      </c>
      <c r="O1345">
        <f>VLOOKUP($A1345,[1]Cal!$J$4:$Q$3260,MATCH(O$1,[1]Cal!$J$4:$Q$4,0),0)</f>
        <v>2.6859999999999999</v>
      </c>
      <c r="P1345">
        <f>VLOOKUP($A1345,[1]Cal!$J$4:$Q$3260,MATCH(P$1,[1]Cal!$J$4:$Q$4,0),0)</f>
        <v>2.6859999999999999</v>
      </c>
      <c r="Q1345">
        <f>VLOOKUP($A1345,[1]Cal!$J$4:$Q$3260,MATCH(Q$1,[1]Cal!$J$4:$Q$4,0),0)</f>
        <v>2.6859999999999999</v>
      </c>
      <c r="R1345">
        <f>VLOOKUP($A1345,[1]Cal!$J$4:$Q$3260,MATCH(R$1,[1]Cal!$J$4:$Q$4,0),0)</f>
        <v>2.6859999999999999</v>
      </c>
      <c r="S1345">
        <f t="shared" ref="S1345:T1345" si="1533">R1345</f>
        <v>2.6859999999999999</v>
      </c>
      <c r="T1345">
        <f t="shared" si="1533"/>
        <v>2.6859999999999999</v>
      </c>
      <c r="V1345">
        <f t="shared" si="1463"/>
        <v>2.9499999999999998E-2</v>
      </c>
      <c r="W1345">
        <f t="shared" si="1464"/>
        <v>3.1559999999999998E-2</v>
      </c>
      <c r="X1345">
        <f t="shared" si="1465"/>
        <v>3.3409999999999995E-2</v>
      </c>
      <c r="Y1345">
        <f t="shared" si="1466"/>
        <v>3.823E-2</v>
      </c>
      <c r="Z1345">
        <f t="shared" si="1467"/>
        <v>4.2349999999999999E-2</v>
      </c>
      <c r="AA1345">
        <f t="shared" si="1468"/>
        <v>5.0860000000000002E-2</v>
      </c>
      <c r="AB1345">
        <f t="shared" si="1469"/>
        <v>5.2859999999999997E-2</v>
      </c>
      <c r="AC1345">
        <f t="shared" si="1470"/>
        <v>5.7169999999999999E-2</v>
      </c>
      <c r="AD1345">
        <f t="shared" si="1471"/>
        <v>5.8609999999999995E-2</v>
      </c>
    </row>
    <row r="1346" spans="1:30" x14ac:dyDescent="0.25">
      <c r="A1346" s="1">
        <v>44288</v>
      </c>
      <c r="B1346">
        <v>2.5200000000000001E-3</v>
      </c>
      <c r="C1346">
        <v>4.7000000000000002E-3</v>
      </c>
      <c r="D1346">
        <v>6.5500000000000003E-3</v>
      </c>
      <c r="E1346">
        <v>1.1259999999999999E-2</v>
      </c>
      <c r="F1346">
        <v>1.545E-2</v>
      </c>
      <c r="G1346">
        <v>2.3910000000000001E-2</v>
      </c>
      <c r="H1346">
        <v>2.6040000000000001E-2</v>
      </c>
      <c r="I1346">
        <v>3.031E-2</v>
      </c>
      <c r="J1346">
        <v>3.1579999999999997E-2</v>
      </c>
      <c r="L1346">
        <f>VLOOKUP($A1346,[1]Cal!$J$4:$Q$3260,MATCH(L$1,[1]Cal!$J$4:$Q$4,0),0)</f>
        <v>2.6859999999999999</v>
      </c>
      <c r="M1346">
        <f>VLOOKUP($A1346,[1]Cal!$J$4:$Q$3260,MATCH(M$1,[1]Cal!$J$4:$Q$4,0),0)</f>
        <v>2.6859999999999999</v>
      </c>
      <c r="N1346">
        <f>VLOOKUP($A1346,[1]Cal!$J$4:$Q$3260,MATCH(N$1,[1]Cal!$J$4:$Q$4,0),0)</f>
        <v>2.6859999999999999</v>
      </c>
      <c r="O1346">
        <f>VLOOKUP($A1346,[1]Cal!$J$4:$Q$3260,MATCH(O$1,[1]Cal!$J$4:$Q$4,0),0)</f>
        <v>2.6859999999999999</v>
      </c>
      <c r="P1346">
        <f>VLOOKUP($A1346,[1]Cal!$J$4:$Q$3260,MATCH(P$1,[1]Cal!$J$4:$Q$4,0),0)</f>
        <v>2.6859999999999999</v>
      </c>
      <c r="Q1346">
        <f>VLOOKUP($A1346,[1]Cal!$J$4:$Q$3260,MATCH(Q$1,[1]Cal!$J$4:$Q$4,0),0)</f>
        <v>2.6859999999999999</v>
      </c>
      <c r="R1346">
        <f>VLOOKUP($A1346,[1]Cal!$J$4:$Q$3260,MATCH(R$1,[1]Cal!$J$4:$Q$4,0),0)</f>
        <v>2.6859999999999999</v>
      </c>
      <c r="S1346">
        <f t="shared" ref="S1346:T1346" si="1534">R1346</f>
        <v>2.6859999999999999</v>
      </c>
      <c r="T1346">
        <f t="shared" si="1534"/>
        <v>2.6859999999999999</v>
      </c>
      <c r="V1346">
        <f t="shared" si="1463"/>
        <v>2.938E-2</v>
      </c>
      <c r="W1346">
        <f t="shared" si="1464"/>
        <v>3.1559999999999998E-2</v>
      </c>
      <c r="X1346">
        <f t="shared" si="1465"/>
        <v>3.3409999999999995E-2</v>
      </c>
      <c r="Y1346">
        <f t="shared" si="1466"/>
        <v>3.8120000000000001E-2</v>
      </c>
      <c r="Z1346">
        <f t="shared" si="1467"/>
        <v>4.231E-2</v>
      </c>
      <c r="AA1346">
        <f t="shared" si="1468"/>
        <v>5.0769999999999996E-2</v>
      </c>
      <c r="AB1346">
        <f t="shared" si="1469"/>
        <v>5.2900000000000003E-2</v>
      </c>
      <c r="AC1346">
        <f t="shared" si="1470"/>
        <v>5.7169999999999999E-2</v>
      </c>
      <c r="AD1346">
        <f t="shared" si="1471"/>
        <v>5.8439999999999992E-2</v>
      </c>
    </row>
    <row r="1347" spans="1:30" x14ac:dyDescent="0.25">
      <c r="A1347" s="1">
        <v>44287</v>
      </c>
      <c r="B1347">
        <v>2.5500000000000002E-3</v>
      </c>
      <c r="C1347">
        <v>4.7600000000000003E-3</v>
      </c>
      <c r="D1347">
        <v>6.5500000000000003E-3</v>
      </c>
      <c r="E1347">
        <v>1.116E-2</v>
      </c>
      <c r="F1347">
        <v>1.5310000000000001E-2</v>
      </c>
      <c r="G1347">
        <v>2.3900000000000001E-2</v>
      </c>
      <c r="H1347">
        <v>2.6069999999999999E-2</v>
      </c>
      <c r="I1347">
        <v>3.031E-2</v>
      </c>
      <c r="J1347">
        <v>3.1669999999999997E-2</v>
      </c>
      <c r="L1347">
        <f>VLOOKUP($A1347,[1]Cal!$J$4:$Q$3260,MATCH(L$1,[1]Cal!$J$4:$Q$4,0),0)</f>
        <v>2.6859999999999999</v>
      </c>
      <c r="M1347">
        <f>VLOOKUP($A1347,[1]Cal!$J$4:$Q$3260,MATCH(M$1,[1]Cal!$J$4:$Q$4,0),0)</f>
        <v>2.6859999999999999</v>
      </c>
      <c r="N1347">
        <f>VLOOKUP($A1347,[1]Cal!$J$4:$Q$3260,MATCH(N$1,[1]Cal!$J$4:$Q$4,0),0)</f>
        <v>2.6859999999999999</v>
      </c>
      <c r="O1347">
        <f>VLOOKUP($A1347,[1]Cal!$J$4:$Q$3260,MATCH(O$1,[1]Cal!$J$4:$Q$4,0),0)</f>
        <v>2.6859999999999999</v>
      </c>
      <c r="P1347">
        <f>VLOOKUP($A1347,[1]Cal!$J$4:$Q$3260,MATCH(P$1,[1]Cal!$J$4:$Q$4,0),0)</f>
        <v>2.6859999999999999</v>
      </c>
      <c r="Q1347">
        <f>VLOOKUP($A1347,[1]Cal!$J$4:$Q$3260,MATCH(Q$1,[1]Cal!$J$4:$Q$4,0),0)</f>
        <v>2.6859999999999999</v>
      </c>
      <c r="R1347">
        <f>VLOOKUP($A1347,[1]Cal!$J$4:$Q$3260,MATCH(R$1,[1]Cal!$J$4:$Q$4,0),0)</f>
        <v>2.6859999999999999</v>
      </c>
      <c r="S1347">
        <f t="shared" ref="S1347:T1347" si="1535">R1347</f>
        <v>2.6859999999999999</v>
      </c>
      <c r="T1347">
        <f t="shared" si="1535"/>
        <v>2.6859999999999999</v>
      </c>
      <c r="V1347">
        <f t="shared" ref="V1347:V1410" si="1536">L1347/100+B1347</f>
        <v>2.9409999999999999E-2</v>
      </c>
      <c r="W1347">
        <f t="shared" ref="W1347:W1410" si="1537">M1347/100+C1347</f>
        <v>3.1619999999999995E-2</v>
      </c>
      <c r="X1347">
        <f t="shared" ref="X1347:X1410" si="1538">N1347/100+D1347</f>
        <v>3.3409999999999995E-2</v>
      </c>
      <c r="Y1347">
        <f t="shared" ref="Y1347:Y1410" si="1539">O1347/100+E1347</f>
        <v>3.8019999999999998E-2</v>
      </c>
      <c r="Z1347">
        <f t="shared" ref="Z1347:Z1410" si="1540">P1347/100+F1347</f>
        <v>4.2169999999999999E-2</v>
      </c>
      <c r="AA1347">
        <f t="shared" ref="AA1347:AA1410" si="1541">Q1347/100+G1347</f>
        <v>5.076E-2</v>
      </c>
      <c r="AB1347">
        <f t="shared" ref="AB1347:AB1410" si="1542">IF(H1347="","",R1347/100+H1347)</f>
        <v>5.2929999999999998E-2</v>
      </c>
      <c r="AC1347">
        <f t="shared" ref="AC1347:AC1410" si="1543">IF(I1347="","",S1347/100+I1347)</f>
        <v>5.7169999999999999E-2</v>
      </c>
      <c r="AD1347">
        <f t="shared" ref="AD1347:AD1410" si="1544">IF(J1347="","",T1347/100+J1347)</f>
        <v>5.8529999999999999E-2</v>
      </c>
    </row>
    <row r="1348" spans="1:30" x14ac:dyDescent="0.25">
      <c r="A1348" s="1">
        <v>44286</v>
      </c>
      <c r="B1348">
        <v>2.5500000000000002E-3</v>
      </c>
      <c r="C1348">
        <v>4.7000000000000002E-3</v>
      </c>
      <c r="D1348">
        <v>6.4999999999999997E-3</v>
      </c>
      <c r="E1348">
        <v>1.1010000000000001E-2</v>
      </c>
      <c r="F1348">
        <v>1.5350000000000001E-2</v>
      </c>
      <c r="G1348">
        <v>2.3990000000000001E-2</v>
      </c>
      <c r="H1348">
        <v>2.6089999999999999E-2</v>
      </c>
      <c r="I1348">
        <v>3.031E-2</v>
      </c>
      <c r="J1348">
        <v>3.1829999999999997E-2</v>
      </c>
      <c r="L1348">
        <f>VLOOKUP($A1348,[1]Cal!$J$4:$Q$3260,MATCH(L$1,[1]Cal!$J$4:$Q$4,0),0)</f>
        <v>2.6859999999999999</v>
      </c>
      <c r="M1348">
        <f>VLOOKUP($A1348,[1]Cal!$J$4:$Q$3260,MATCH(M$1,[1]Cal!$J$4:$Q$4,0),0)</f>
        <v>2.6859999999999999</v>
      </c>
      <c r="N1348">
        <f>VLOOKUP($A1348,[1]Cal!$J$4:$Q$3260,MATCH(N$1,[1]Cal!$J$4:$Q$4,0),0)</f>
        <v>2.6859999999999999</v>
      </c>
      <c r="O1348">
        <f>VLOOKUP($A1348,[1]Cal!$J$4:$Q$3260,MATCH(O$1,[1]Cal!$J$4:$Q$4,0),0)</f>
        <v>2.6859999999999999</v>
      </c>
      <c r="P1348">
        <f>VLOOKUP($A1348,[1]Cal!$J$4:$Q$3260,MATCH(P$1,[1]Cal!$J$4:$Q$4,0),0)</f>
        <v>2.6859999999999999</v>
      </c>
      <c r="Q1348">
        <f>VLOOKUP($A1348,[1]Cal!$J$4:$Q$3260,MATCH(Q$1,[1]Cal!$J$4:$Q$4,0),0)</f>
        <v>2.6859999999999999</v>
      </c>
      <c r="R1348">
        <f>VLOOKUP($A1348,[1]Cal!$J$4:$Q$3260,MATCH(R$1,[1]Cal!$J$4:$Q$4,0),0)</f>
        <v>2.6859999999999999</v>
      </c>
      <c r="S1348">
        <f t="shared" ref="S1348:T1348" si="1545">R1348</f>
        <v>2.6859999999999999</v>
      </c>
      <c r="T1348">
        <f t="shared" si="1545"/>
        <v>2.6859999999999999</v>
      </c>
      <c r="V1348">
        <f t="shared" si="1536"/>
        <v>2.9409999999999999E-2</v>
      </c>
      <c r="W1348">
        <f t="shared" si="1537"/>
        <v>3.1559999999999998E-2</v>
      </c>
      <c r="X1348">
        <f t="shared" si="1538"/>
        <v>3.3360000000000001E-2</v>
      </c>
      <c r="Y1348">
        <f t="shared" si="1539"/>
        <v>3.7870000000000001E-2</v>
      </c>
      <c r="Z1348">
        <f t="shared" si="1540"/>
        <v>4.2209999999999998E-2</v>
      </c>
      <c r="AA1348">
        <f t="shared" si="1541"/>
        <v>5.0849999999999999E-2</v>
      </c>
      <c r="AB1348">
        <f t="shared" si="1542"/>
        <v>5.2949999999999997E-2</v>
      </c>
      <c r="AC1348">
        <f t="shared" si="1543"/>
        <v>5.7169999999999999E-2</v>
      </c>
      <c r="AD1348">
        <f t="shared" si="1544"/>
        <v>5.8689999999999992E-2</v>
      </c>
    </row>
    <row r="1349" spans="1:30" x14ac:dyDescent="0.25">
      <c r="A1349" s="1">
        <v>44285</v>
      </c>
      <c r="B1349">
        <v>2.5500000000000002E-3</v>
      </c>
      <c r="C1349">
        <v>4.7000000000000002E-3</v>
      </c>
      <c r="D1349">
        <v>6.4999999999999997E-3</v>
      </c>
      <c r="E1349">
        <v>1.11E-2</v>
      </c>
      <c r="F1349">
        <v>1.529E-2</v>
      </c>
      <c r="G1349">
        <v>2.3970000000000002E-2</v>
      </c>
      <c r="H1349">
        <v>2.6089999999999999E-2</v>
      </c>
      <c r="I1349">
        <v>3.031E-2</v>
      </c>
      <c r="J1349">
        <v>3.2000000000000001E-2</v>
      </c>
      <c r="L1349">
        <f>VLOOKUP($A1349,[1]Cal!$J$4:$Q$3260,MATCH(L$1,[1]Cal!$J$4:$Q$4,0),0)</f>
        <v>2.6859999999999999</v>
      </c>
      <c r="M1349">
        <f>VLOOKUP($A1349,[1]Cal!$J$4:$Q$3260,MATCH(M$1,[1]Cal!$J$4:$Q$4,0),0)</f>
        <v>2.6859999999999999</v>
      </c>
      <c r="N1349">
        <f>VLOOKUP($A1349,[1]Cal!$J$4:$Q$3260,MATCH(N$1,[1]Cal!$J$4:$Q$4,0),0)</f>
        <v>2.6859999999999999</v>
      </c>
      <c r="O1349">
        <f>VLOOKUP($A1349,[1]Cal!$J$4:$Q$3260,MATCH(O$1,[1]Cal!$J$4:$Q$4,0),0)</f>
        <v>2.6859999999999999</v>
      </c>
      <c r="P1349">
        <f>VLOOKUP($A1349,[1]Cal!$J$4:$Q$3260,MATCH(P$1,[1]Cal!$J$4:$Q$4,0),0)</f>
        <v>2.6859999999999999</v>
      </c>
      <c r="Q1349">
        <f>VLOOKUP($A1349,[1]Cal!$J$4:$Q$3260,MATCH(Q$1,[1]Cal!$J$4:$Q$4,0),0)</f>
        <v>2.6859999999999999</v>
      </c>
      <c r="R1349">
        <f>VLOOKUP($A1349,[1]Cal!$J$4:$Q$3260,MATCH(R$1,[1]Cal!$J$4:$Q$4,0),0)</f>
        <v>2.6859999999999999</v>
      </c>
      <c r="S1349">
        <f t="shared" ref="S1349:T1349" si="1546">R1349</f>
        <v>2.6859999999999999</v>
      </c>
      <c r="T1349">
        <f t="shared" si="1546"/>
        <v>2.6859999999999999</v>
      </c>
      <c r="V1349">
        <f t="shared" si="1536"/>
        <v>2.9409999999999999E-2</v>
      </c>
      <c r="W1349">
        <f t="shared" si="1537"/>
        <v>3.1559999999999998E-2</v>
      </c>
      <c r="X1349">
        <f t="shared" si="1538"/>
        <v>3.3360000000000001E-2</v>
      </c>
      <c r="Y1349">
        <f t="shared" si="1539"/>
        <v>3.7960000000000001E-2</v>
      </c>
      <c r="Z1349">
        <f t="shared" si="1540"/>
        <v>4.215E-2</v>
      </c>
      <c r="AA1349">
        <f t="shared" si="1541"/>
        <v>5.083E-2</v>
      </c>
      <c r="AB1349">
        <f t="shared" si="1542"/>
        <v>5.2949999999999997E-2</v>
      </c>
      <c r="AC1349">
        <f t="shared" si="1543"/>
        <v>5.7169999999999999E-2</v>
      </c>
      <c r="AD1349">
        <f t="shared" si="1544"/>
        <v>5.8859999999999996E-2</v>
      </c>
    </row>
    <row r="1350" spans="1:30" x14ac:dyDescent="0.25">
      <c r="A1350" s="1">
        <v>44284</v>
      </c>
      <c r="B1350">
        <v>2.5699999999999998E-3</v>
      </c>
      <c r="C1350">
        <v>4.64E-3</v>
      </c>
      <c r="D1350">
        <v>6.4999999999999997E-3</v>
      </c>
      <c r="E1350">
        <v>1.0959999999999999E-2</v>
      </c>
      <c r="F1350">
        <v>1.516E-2</v>
      </c>
      <c r="G1350">
        <v>2.3970000000000002E-2</v>
      </c>
      <c r="H1350">
        <v>2.5839999999999998E-2</v>
      </c>
      <c r="I1350">
        <v>3.031E-2</v>
      </c>
      <c r="J1350">
        <v>3.1419999999999997E-2</v>
      </c>
      <c r="L1350">
        <f>VLOOKUP($A1350,[1]Cal!$J$4:$Q$3260,MATCH(L$1,[1]Cal!$J$4:$Q$4,0),0)</f>
        <v>2.6859999999999999</v>
      </c>
      <c r="M1350">
        <f>VLOOKUP($A1350,[1]Cal!$J$4:$Q$3260,MATCH(M$1,[1]Cal!$J$4:$Q$4,0),0)</f>
        <v>2.6859999999999999</v>
      </c>
      <c r="N1350">
        <f>VLOOKUP($A1350,[1]Cal!$J$4:$Q$3260,MATCH(N$1,[1]Cal!$J$4:$Q$4,0),0)</f>
        <v>2.6859999999999999</v>
      </c>
      <c r="O1350">
        <f>VLOOKUP($A1350,[1]Cal!$J$4:$Q$3260,MATCH(O$1,[1]Cal!$J$4:$Q$4,0),0)</f>
        <v>2.6859999999999999</v>
      </c>
      <c r="P1350">
        <f>VLOOKUP($A1350,[1]Cal!$J$4:$Q$3260,MATCH(P$1,[1]Cal!$J$4:$Q$4,0),0)</f>
        <v>2.6859999999999999</v>
      </c>
      <c r="Q1350">
        <f>VLOOKUP($A1350,[1]Cal!$J$4:$Q$3260,MATCH(Q$1,[1]Cal!$J$4:$Q$4,0),0)</f>
        <v>2.6859999999999999</v>
      </c>
      <c r="R1350">
        <f>VLOOKUP($A1350,[1]Cal!$J$4:$Q$3260,MATCH(R$1,[1]Cal!$J$4:$Q$4,0),0)</f>
        <v>2.6859999999999999</v>
      </c>
      <c r="S1350">
        <f t="shared" ref="S1350:T1350" si="1547">R1350</f>
        <v>2.6859999999999999</v>
      </c>
      <c r="T1350">
        <f t="shared" si="1547"/>
        <v>2.6859999999999999</v>
      </c>
      <c r="V1350">
        <f t="shared" si="1536"/>
        <v>2.9429999999999998E-2</v>
      </c>
      <c r="W1350">
        <f t="shared" si="1537"/>
        <v>3.15E-2</v>
      </c>
      <c r="X1350">
        <f t="shared" si="1538"/>
        <v>3.3360000000000001E-2</v>
      </c>
      <c r="Y1350">
        <f t="shared" si="1539"/>
        <v>3.7819999999999999E-2</v>
      </c>
      <c r="Z1350">
        <f t="shared" si="1540"/>
        <v>4.2020000000000002E-2</v>
      </c>
      <c r="AA1350">
        <f t="shared" si="1541"/>
        <v>5.083E-2</v>
      </c>
      <c r="AB1350">
        <f t="shared" si="1542"/>
        <v>5.2699999999999997E-2</v>
      </c>
      <c r="AC1350">
        <f t="shared" si="1543"/>
        <v>5.7169999999999999E-2</v>
      </c>
      <c r="AD1350">
        <f t="shared" si="1544"/>
        <v>5.8279999999999998E-2</v>
      </c>
    </row>
    <row r="1351" spans="1:30" x14ac:dyDescent="0.25">
      <c r="A1351" s="1">
        <v>44281</v>
      </c>
      <c r="B1351">
        <v>2.5000000000000001E-3</v>
      </c>
      <c r="C1351">
        <v>4.7000000000000002E-3</v>
      </c>
      <c r="D1351">
        <v>6.4999999999999997E-3</v>
      </c>
      <c r="E1351">
        <v>1.1050000000000001E-2</v>
      </c>
      <c r="F1351">
        <v>1.504E-2</v>
      </c>
      <c r="G1351">
        <v>2.3890000000000002E-2</v>
      </c>
      <c r="H1351">
        <v>2.6009999999999998E-2</v>
      </c>
      <c r="I1351">
        <v>3.031E-2</v>
      </c>
      <c r="J1351">
        <v>3.1289999999999998E-2</v>
      </c>
      <c r="L1351">
        <f>VLOOKUP($A1351,[1]Cal!$J$4:$Q$3260,MATCH(L$1,[1]Cal!$J$4:$Q$4,0),0)</f>
        <v>2.6859999999999999</v>
      </c>
      <c r="M1351">
        <f>VLOOKUP($A1351,[1]Cal!$J$4:$Q$3260,MATCH(M$1,[1]Cal!$J$4:$Q$4,0),0)</f>
        <v>2.6859999999999999</v>
      </c>
      <c r="N1351">
        <f>VLOOKUP($A1351,[1]Cal!$J$4:$Q$3260,MATCH(N$1,[1]Cal!$J$4:$Q$4,0),0)</f>
        <v>2.6859999999999999</v>
      </c>
      <c r="O1351">
        <f>VLOOKUP($A1351,[1]Cal!$J$4:$Q$3260,MATCH(O$1,[1]Cal!$J$4:$Q$4,0),0)</f>
        <v>2.6859999999999999</v>
      </c>
      <c r="P1351">
        <f>VLOOKUP($A1351,[1]Cal!$J$4:$Q$3260,MATCH(P$1,[1]Cal!$J$4:$Q$4,0),0)</f>
        <v>2.6859999999999999</v>
      </c>
      <c r="Q1351">
        <f>VLOOKUP($A1351,[1]Cal!$J$4:$Q$3260,MATCH(Q$1,[1]Cal!$J$4:$Q$4,0),0)</f>
        <v>2.6859999999999999</v>
      </c>
      <c r="R1351">
        <f>VLOOKUP($A1351,[1]Cal!$J$4:$Q$3260,MATCH(R$1,[1]Cal!$J$4:$Q$4,0),0)</f>
        <v>2.6859999999999999</v>
      </c>
      <c r="S1351">
        <f t="shared" ref="S1351:T1351" si="1548">R1351</f>
        <v>2.6859999999999999</v>
      </c>
      <c r="T1351">
        <f t="shared" si="1548"/>
        <v>2.6859999999999999</v>
      </c>
      <c r="V1351">
        <f t="shared" si="1536"/>
        <v>2.9359999999999997E-2</v>
      </c>
      <c r="W1351">
        <f t="shared" si="1537"/>
        <v>3.1559999999999998E-2</v>
      </c>
      <c r="X1351">
        <f t="shared" si="1538"/>
        <v>3.3360000000000001E-2</v>
      </c>
      <c r="Y1351">
        <f t="shared" si="1539"/>
        <v>3.7909999999999999E-2</v>
      </c>
      <c r="Z1351">
        <f t="shared" si="1540"/>
        <v>4.19E-2</v>
      </c>
      <c r="AA1351">
        <f t="shared" si="1541"/>
        <v>5.0750000000000003E-2</v>
      </c>
      <c r="AB1351">
        <f t="shared" si="1542"/>
        <v>5.287E-2</v>
      </c>
      <c r="AC1351">
        <f t="shared" si="1543"/>
        <v>5.7169999999999999E-2</v>
      </c>
      <c r="AD1351">
        <f t="shared" si="1544"/>
        <v>5.8149999999999993E-2</v>
      </c>
    </row>
    <row r="1352" spans="1:30" x14ac:dyDescent="0.25">
      <c r="A1352" s="1">
        <v>44280</v>
      </c>
      <c r="B1352">
        <v>2.5000000000000001E-3</v>
      </c>
      <c r="C1352">
        <v>4.7099999999999998E-3</v>
      </c>
      <c r="D1352">
        <v>6.4999999999999997E-3</v>
      </c>
      <c r="E1352">
        <v>1.102E-2</v>
      </c>
      <c r="F1352">
        <v>1.5089999999999999E-2</v>
      </c>
      <c r="G1352">
        <v>2.4060000000000002E-2</v>
      </c>
      <c r="H1352">
        <v>2.6030000000000001E-2</v>
      </c>
      <c r="I1352">
        <v>3.031E-2</v>
      </c>
      <c r="J1352">
        <v>3.1579999999999997E-2</v>
      </c>
      <c r="L1352">
        <f>VLOOKUP($A1352,[1]Cal!$J$4:$Q$3260,MATCH(L$1,[1]Cal!$J$4:$Q$4,0),0)</f>
        <v>2.6859999999999999</v>
      </c>
      <c r="M1352">
        <f>VLOOKUP($A1352,[1]Cal!$J$4:$Q$3260,MATCH(M$1,[1]Cal!$J$4:$Q$4,0),0)</f>
        <v>2.6859999999999999</v>
      </c>
      <c r="N1352">
        <f>VLOOKUP($A1352,[1]Cal!$J$4:$Q$3260,MATCH(N$1,[1]Cal!$J$4:$Q$4,0),0)</f>
        <v>2.6859999999999999</v>
      </c>
      <c r="O1352">
        <f>VLOOKUP($A1352,[1]Cal!$J$4:$Q$3260,MATCH(O$1,[1]Cal!$J$4:$Q$4,0),0)</f>
        <v>2.6859999999999999</v>
      </c>
      <c r="P1352">
        <f>VLOOKUP($A1352,[1]Cal!$J$4:$Q$3260,MATCH(P$1,[1]Cal!$J$4:$Q$4,0),0)</f>
        <v>2.6859999999999999</v>
      </c>
      <c r="Q1352">
        <f>VLOOKUP($A1352,[1]Cal!$J$4:$Q$3260,MATCH(Q$1,[1]Cal!$J$4:$Q$4,0),0)</f>
        <v>2.6859999999999999</v>
      </c>
      <c r="R1352">
        <f>VLOOKUP($A1352,[1]Cal!$J$4:$Q$3260,MATCH(R$1,[1]Cal!$J$4:$Q$4,0),0)</f>
        <v>2.6859999999999999</v>
      </c>
      <c r="S1352">
        <f t="shared" ref="S1352:T1352" si="1549">R1352</f>
        <v>2.6859999999999999</v>
      </c>
      <c r="T1352">
        <f t="shared" si="1549"/>
        <v>2.6859999999999999</v>
      </c>
      <c r="V1352">
        <f t="shared" si="1536"/>
        <v>2.9359999999999997E-2</v>
      </c>
      <c r="W1352">
        <f t="shared" si="1537"/>
        <v>3.1570000000000001E-2</v>
      </c>
      <c r="X1352">
        <f t="shared" si="1538"/>
        <v>3.3360000000000001E-2</v>
      </c>
      <c r="Y1352">
        <f t="shared" si="1539"/>
        <v>3.7879999999999997E-2</v>
      </c>
      <c r="Z1352">
        <f t="shared" si="1540"/>
        <v>4.1950000000000001E-2</v>
      </c>
      <c r="AA1352">
        <f t="shared" si="1541"/>
        <v>5.092E-2</v>
      </c>
      <c r="AB1352">
        <f t="shared" si="1542"/>
        <v>5.289E-2</v>
      </c>
      <c r="AC1352">
        <f t="shared" si="1543"/>
        <v>5.7169999999999999E-2</v>
      </c>
      <c r="AD1352">
        <f t="shared" si="1544"/>
        <v>5.8439999999999992E-2</v>
      </c>
    </row>
    <row r="1353" spans="1:30" x14ac:dyDescent="0.25">
      <c r="A1353" s="1">
        <v>44279</v>
      </c>
      <c r="B1353">
        <v>2.5000000000000001E-3</v>
      </c>
      <c r="C1353">
        <v>4.7600000000000003E-3</v>
      </c>
      <c r="D1353">
        <v>6.5500000000000003E-3</v>
      </c>
      <c r="E1353">
        <v>1.09E-2</v>
      </c>
      <c r="F1353">
        <v>1.486E-2</v>
      </c>
      <c r="G1353">
        <v>2.3740000000000001E-2</v>
      </c>
      <c r="H1353">
        <v>2.5770000000000001E-2</v>
      </c>
      <c r="I1353">
        <v>3.0380000000000001E-2</v>
      </c>
      <c r="J1353">
        <v>3.175E-2</v>
      </c>
      <c r="L1353">
        <f>VLOOKUP($A1353,[1]Cal!$J$4:$Q$3260,MATCH(L$1,[1]Cal!$J$4:$Q$4,0),0)</f>
        <v>2.6859999999999999</v>
      </c>
      <c r="M1353">
        <f>VLOOKUP($A1353,[1]Cal!$J$4:$Q$3260,MATCH(M$1,[1]Cal!$J$4:$Q$4,0),0)</f>
        <v>2.6859999999999999</v>
      </c>
      <c r="N1353">
        <f>VLOOKUP($A1353,[1]Cal!$J$4:$Q$3260,MATCH(N$1,[1]Cal!$J$4:$Q$4,0),0)</f>
        <v>2.6859999999999999</v>
      </c>
      <c r="O1353">
        <f>VLOOKUP($A1353,[1]Cal!$J$4:$Q$3260,MATCH(O$1,[1]Cal!$J$4:$Q$4,0),0)</f>
        <v>2.6859999999999999</v>
      </c>
      <c r="P1353">
        <f>VLOOKUP($A1353,[1]Cal!$J$4:$Q$3260,MATCH(P$1,[1]Cal!$J$4:$Q$4,0),0)</f>
        <v>2.6859999999999999</v>
      </c>
      <c r="Q1353">
        <f>VLOOKUP($A1353,[1]Cal!$J$4:$Q$3260,MATCH(Q$1,[1]Cal!$J$4:$Q$4,0),0)</f>
        <v>2.6859999999999999</v>
      </c>
      <c r="R1353">
        <f>VLOOKUP($A1353,[1]Cal!$J$4:$Q$3260,MATCH(R$1,[1]Cal!$J$4:$Q$4,0),0)</f>
        <v>2.6859999999999999</v>
      </c>
      <c r="S1353">
        <f t="shared" ref="S1353:T1353" si="1550">R1353</f>
        <v>2.6859999999999999</v>
      </c>
      <c r="T1353">
        <f t="shared" si="1550"/>
        <v>2.6859999999999999</v>
      </c>
      <c r="V1353">
        <f t="shared" si="1536"/>
        <v>2.9359999999999997E-2</v>
      </c>
      <c r="W1353">
        <f t="shared" si="1537"/>
        <v>3.1619999999999995E-2</v>
      </c>
      <c r="X1353">
        <f t="shared" si="1538"/>
        <v>3.3409999999999995E-2</v>
      </c>
      <c r="Y1353">
        <f t="shared" si="1539"/>
        <v>3.7760000000000002E-2</v>
      </c>
      <c r="Z1353">
        <f t="shared" si="1540"/>
        <v>4.172E-2</v>
      </c>
      <c r="AA1353">
        <f t="shared" si="1541"/>
        <v>5.0599999999999999E-2</v>
      </c>
      <c r="AB1353">
        <f t="shared" si="1542"/>
        <v>5.2629999999999996E-2</v>
      </c>
      <c r="AC1353">
        <f t="shared" si="1543"/>
        <v>5.7239999999999999E-2</v>
      </c>
      <c r="AD1353">
        <f t="shared" si="1544"/>
        <v>5.8609999999999995E-2</v>
      </c>
    </row>
    <row r="1354" spans="1:30" x14ac:dyDescent="0.25">
      <c r="A1354" s="1">
        <v>44278</v>
      </c>
      <c r="B1354">
        <v>2.5899999999999999E-3</v>
      </c>
      <c r="C1354">
        <v>4.6600000000000001E-3</v>
      </c>
      <c r="D1354">
        <v>6.45E-3</v>
      </c>
      <c r="E1354">
        <v>1.102E-2</v>
      </c>
      <c r="F1354">
        <v>1.532E-2</v>
      </c>
      <c r="G1354">
        <v>2.4209999999999999E-2</v>
      </c>
      <c r="H1354">
        <v>2.6210000000000001E-2</v>
      </c>
      <c r="I1354">
        <v>3.0439999999999998E-2</v>
      </c>
      <c r="J1354">
        <v>3.175E-2</v>
      </c>
      <c r="L1354">
        <f>VLOOKUP($A1354,[1]Cal!$J$4:$Q$3260,MATCH(L$1,[1]Cal!$J$4:$Q$4,0),0)</f>
        <v>2.6859999999999999</v>
      </c>
      <c r="M1354">
        <f>VLOOKUP($A1354,[1]Cal!$J$4:$Q$3260,MATCH(M$1,[1]Cal!$J$4:$Q$4,0),0)</f>
        <v>2.6859999999999999</v>
      </c>
      <c r="N1354">
        <f>VLOOKUP($A1354,[1]Cal!$J$4:$Q$3260,MATCH(N$1,[1]Cal!$J$4:$Q$4,0),0)</f>
        <v>2.6859999999999999</v>
      </c>
      <c r="O1354">
        <f>VLOOKUP($A1354,[1]Cal!$J$4:$Q$3260,MATCH(O$1,[1]Cal!$J$4:$Q$4,0),0)</f>
        <v>2.6859999999999999</v>
      </c>
      <c r="P1354">
        <f>VLOOKUP($A1354,[1]Cal!$J$4:$Q$3260,MATCH(P$1,[1]Cal!$J$4:$Q$4,0),0)</f>
        <v>2.6859999999999999</v>
      </c>
      <c r="Q1354">
        <f>VLOOKUP($A1354,[1]Cal!$J$4:$Q$3260,MATCH(Q$1,[1]Cal!$J$4:$Q$4,0),0)</f>
        <v>2.6859999999999999</v>
      </c>
      <c r="R1354">
        <f>VLOOKUP($A1354,[1]Cal!$J$4:$Q$3260,MATCH(R$1,[1]Cal!$J$4:$Q$4,0),0)</f>
        <v>2.6859999999999999</v>
      </c>
      <c r="S1354">
        <f t="shared" ref="S1354:T1354" si="1551">R1354</f>
        <v>2.6859999999999999</v>
      </c>
      <c r="T1354">
        <f t="shared" si="1551"/>
        <v>2.6859999999999999</v>
      </c>
      <c r="V1354">
        <f t="shared" si="1536"/>
        <v>2.9449999999999997E-2</v>
      </c>
      <c r="W1354">
        <f t="shared" si="1537"/>
        <v>3.1519999999999999E-2</v>
      </c>
      <c r="X1354">
        <f t="shared" si="1538"/>
        <v>3.3309999999999999E-2</v>
      </c>
      <c r="Y1354">
        <f t="shared" si="1539"/>
        <v>3.7879999999999997E-2</v>
      </c>
      <c r="Z1354">
        <f t="shared" si="1540"/>
        <v>4.2179999999999995E-2</v>
      </c>
      <c r="AA1354">
        <f t="shared" si="1541"/>
        <v>5.1069999999999997E-2</v>
      </c>
      <c r="AB1354">
        <f t="shared" si="1542"/>
        <v>5.3069999999999999E-2</v>
      </c>
      <c r="AC1354">
        <f t="shared" si="1543"/>
        <v>5.7299999999999997E-2</v>
      </c>
      <c r="AD1354">
        <f t="shared" si="1544"/>
        <v>5.8609999999999995E-2</v>
      </c>
    </row>
    <row r="1355" spans="1:30" x14ac:dyDescent="0.25">
      <c r="A1355" s="1">
        <v>44277</v>
      </c>
      <c r="B1355">
        <v>2.5699999999999998E-3</v>
      </c>
      <c r="C1355">
        <v>4.7600000000000003E-3</v>
      </c>
      <c r="D1355">
        <v>6.5500000000000003E-3</v>
      </c>
      <c r="E1355">
        <v>1.115E-2</v>
      </c>
      <c r="F1355">
        <v>1.542E-2</v>
      </c>
      <c r="G1355">
        <v>2.4379999999999999E-2</v>
      </c>
      <c r="H1355">
        <v>2.6450000000000001E-2</v>
      </c>
      <c r="I1355">
        <v>3.0439999999999998E-2</v>
      </c>
      <c r="J1355">
        <v>3.175E-2</v>
      </c>
      <c r="L1355">
        <f>VLOOKUP($A1355,[1]Cal!$J$4:$Q$3260,MATCH(L$1,[1]Cal!$J$4:$Q$4,0),0)</f>
        <v>2.6859999999999999</v>
      </c>
      <c r="M1355">
        <f>VLOOKUP($A1355,[1]Cal!$J$4:$Q$3260,MATCH(M$1,[1]Cal!$J$4:$Q$4,0),0)</f>
        <v>2.6859999999999999</v>
      </c>
      <c r="N1355">
        <f>VLOOKUP($A1355,[1]Cal!$J$4:$Q$3260,MATCH(N$1,[1]Cal!$J$4:$Q$4,0),0)</f>
        <v>2.6859999999999999</v>
      </c>
      <c r="O1355">
        <f>VLOOKUP($A1355,[1]Cal!$J$4:$Q$3260,MATCH(O$1,[1]Cal!$J$4:$Q$4,0),0)</f>
        <v>2.6859999999999999</v>
      </c>
      <c r="P1355">
        <f>VLOOKUP($A1355,[1]Cal!$J$4:$Q$3260,MATCH(P$1,[1]Cal!$J$4:$Q$4,0),0)</f>
        <v>2.6859999999999999</v>
      </c>
      <c r="Q1355">
        <f>VLOOKUP($A1355,[1]Cal!$J$4:$Q$3260,MATCH(Q$1,[1]Cal!$J$4:$Q$4,0),0)</f>
        <v>2.6859999999999999</v>
      </c>
      <c r="R1355">
        <f>VLOOKUP($A1355,[1]Cal!$J$4:$Q$3260,MATCH(R$1,[1]Cal!$J$4:$Q$4,0),0)</f>
        <v>2.6859999999999999</v>
      </c>
      <c r="S1355">
        <f t="shared" ref="S1355:T1355" si="1552">R1355</f>
        <v>2.6859999999999999</v>
      </c>
      <c r="T1355">
        <f t="shared" si="1552"/>
        <v>2.6859999999999999</v>
      </c>
      <c r="V1355">
        <f t="shared" si="1536"/>
        <v>2.9429999999999998E-2</v>
      </c>
      <c r="W1355">
        <f t="shared" si="1537"/>
        <v>3.1619999999999995E-2</v>
      </c>
      <c r="X1355">
        <f t="shared" si="1538"/>
        <v>3.3409999999999995E-2</v>
      </c>
      <c r="Y1355">
        <f t="shared" si="1539"/>
        <v>3.8010000000000002E-2</v>
      </c>
      <c r="Z1355">
        <f t="shared" si="1540"/>
        <v>4.2279999999999998E-2</v>
      </c>
      <c r="AA1355">
        <f t="shared" si="1541"/>
        <v>5.1239999999999994E-2</v>
      </c>
      <c r="AB1355">
        <f t="shared" si="1542"/>
        <v>5.3309999999999996E-2</v>
      </c>
      <c r="AC1355">
        <f t="shared" si="1543"/>
        <v>5.7299999999999997E-2</v>
      </c>
      <c r="AD1355">
        <f t="shared" si="1544"/>
        <v>5.8609999999999995E-2</v>
      </c>
    </row>
    <row r="1356" spans="1:30" x14ac:dyDescent="0.25">
      <c r="A1356" s="1">
        <v>44274</v>
      </c>
      <c r="B1356">
        <v>2.6099999999999999E-3</v>
      </c>
      <c r="C1356">
        <v>4.7600000000000003E-3</v>
      </c>
      <c r="D1356">
        <v>6.5500000000000003E-3</v>
      </c>
      <c r="E1356">
        <v>1.132E-2</v>
      </c>
      <c r="F1356">
        <v>1.5480000000000001E-2</v>
      </c>
      <c r="G1356">
        <v>2.4539999999999999E-2</v>
      </c>
      <c r="H1356">
        <v>2.6460000000000001E-2</v>
      </c>
      <c r="I1356">
        <v>3.0380000000000001E-2</v>
      </c>
      <c r="J1356">
        <v>3.175E-2</v>
      </c>
      <c r="L1356">
        <f>VLOOKUP($A1356,[1]Cal!$J$4:$Q$3260,MATCH(L$1,[1]Cal!$J$4:$Q$4,0),0)</f>
        <v>2.6859999999999999</v>
      </c>
      <c r="M1356">
        <f>VLOOKUP($A1356,[1]Cal!$J$4:$Q$3260,MATCH(M$1,[1]Cal!$J$4:$Q$4,0),0)</f>
        <v>2.6859999999999999</v>
      </c>
      <c r="N1356">
        <f>VLOOKUP($A1356,[1]Cal!$J$4:$Q$3260,MATCH(N$1,[1]Cal!$J$4:$Q$4,0),0)</f>
        <v>2.6859999999999999</v>
      </c>
      <c r="O1356">
        <f>VLOOKUP($A1356,[1]Cal!$J$4:$Q$3260,MATCH(O$1,[1]Cal!$J$4:$Q$4,0),0)</f>
        <v>2.6859999999999999</v>
      </c>
      <c r="P1356">
        <f>VLOOKUP($A1356,[1]Cal!$J$4:$Q$3260,MATCH(P$1,[1]Cal!$J$4:$Q$4,0),0)</f>
        <v>2.6859999999999999</v>
      </c>
      <c r="Q1356">
        <f>VLOOKUP($A1356,[1]Cal!$J$4:$Q$3260,MATCH(Q$1,[1]Cal!$J$4:$Q$4,0),0)</f>
        <v>2.6859999999999999</v>
      </c>
      <c r="R1356">
        <f>VLOOKUP($A1356,[1]Cal!$J$4:$Q$3260,MATCH(R$1,[1]Cal!$J$4:$Q$4,0),0)</f>
        <v>2.6859999999999999</v>
      </c>
      <c r="S1356">
        <f t="shared" ref="S1356:T1356" si="1553">R1356</f>
        <v>2.6859999999999999</v>
      </c>
      <c r="T1356">
        <f t="shared" si="1553"/>
        <v>2.6859999999999999</v>
      </c>
      <c r="V1356">
        <f t="shared" si="1536"/>
        <v>2.947E-2</v>
      </c>
      <c r="W1356">
        <f t="shared" si="1537"/>
        <v>3.1619999999999995E-2</v>
      </c>
      <c r="X1356">
        <f t="shared" si="1538"/>
        <v>3.3409999999999995E-2</v>
      </c>
      <c r="Y1356">
        <f t="shared" si="1539"/>
        <v>3.8179999999999999E-2</v>
      </c>
      <c r="Z1356">
        <f t="shared" si="1540"/>
        <v>4.2340000000000003E-2</v>
      </c>
      <c r="AA1356">
        <f t="shared" si="1541"/>
        <v>5.1400000000000001E-2</v>
      </c>
      <c r="AB1356">
        <f t="shared" si="1542"/>
        <v>5.3319999999999999E-2</v>
      </c>
      <c r="AC1356">
        <f t="shared" si="1543"/>
        <v>5.7239999999999999E-2</v>
      </c>
      <c r="AD1356">
        <f t="shared" si="1544"/>
        <v>5.8609999999999995E-2</v>
      </c>
    </row>
    <row r="1357" spans="1:30" x14ac:dyDescent="0.25">
      <c r="A1357" s="1">
        <v>44273</v>
      </c>
      <c r="B1357">
        <v>2.6800000000000001E-3</v>
      </c>
      <c r="C1357">
        <v>4.7600000000000003E-3</v>
      </c>
      <c r="D1357">
        <v>6.5500000000000003E-3</v>
      </c>
      <c r="E1357">
        <v>1.133E-2</v>
      </c>
      <c r="F1357">
        <v>1.545E-2</v>
      </c>
      <c r="G1357">
        <v>2.4160000000000001E-2</v>
      </c>
      <c r="H1357">
        <v>2.6259999999999999E-2</v>
      </c>
      <c r="I1357">
        <v>3.0130000000000001E-2</v>
      </c>
      <c r="J1357">
        <v>3.1419999999999997E-2</v>
      </c>
      <c r="L1357">
        <f>VLOOKUP($A1357,[1]Cal!$J$4:$Q$3260,MATCH(L$1,[1]Cal!$J$4:$Q$4,0),0)</f>
        <v>2.6859999999999999</v>
      </c>
      <c r="M1357">
        <f>VLOOKUP($A1357,[1]Cal!$J$4:$Q$3260,MATCH(M$1,[1]Cal!$J$4:$Q$4,0),0)</f>
        <v>2.6859999999999999</v>
      </c>
      <c r="N1357">
        <f>VLOOKUP($A1357,[1]Cal!$J$4:$Q$3260,MATCH(N$1,[1]Cal!$J$4:$Q$4,0),0)</f>
        <v>2.6859999999999999</v>
      </c>
      <c r="O1357">
        <f>VLOOKUP($A1357,[1]Cal!$J$4:$Q$3260,MATCH(O$1,[1]Cal!$J$4:$Q$4,0),0)</f>
        <v>2.6859999999999999</v>
      </c>
      <c r="P1357">
        <f>VLOOKUP($A1357,[1]Cal!$J$4:$Q$3260,MATCH(P$1,[1]Cal!$J$4:$Q$4,0),0)</f>
        <v>2.6859999999999999</v>
      </c>
      <c r="Q1357">
        <f>VLOOKUP($A1357,[1]Cal!$J$4:$Q$3260,MATCH(Q$1,[1]Cal!$J$4:$Q$4,0),0)</f>
        <v>2.6859999999999999</v>
      </c>
      <c r="R1357">
        <f>VLOOKUP($A1357,[1]Cal!$J$4:$Q$3260,MATCH(R$1,[1]Cal!$J$4:$Q$4,0),0)</f>
        <v>2.6859999999999999</v>
      </c>
      <c r="S1357">
        <f t="shared" ref="S1357:T1357" si="1554">R1357</f>
        <v>2.6859999999999999</v>
      </c>
      <c r="T1357">
        <f t="shared" si="1554"/>
        <v>2.6859999999999999</v>
      </c>
      <c r="V1357">
        <f t="shared" si="1536"/>
        <v>2.9539999999999997E-2</v>
      </c>
      <c r="W1357">
        <f t="shared" si="1537"/>
        <v>3.1619999999999995E-2</v>
      </c>
      <c r="X1357">
        <f t="shared" si="1538"/>
        <v>3.3409999999999995E-2</v>
      </c>
      <c r="Y1357">
        <f t="shared" si="1539"/>
        <v>3.8190000000000002E-2</v>
      </c>
      <c r="Z1357">
        <f t="shared" si="1540"/>
        <v>4.231E-2</v>
      </c>
      <c r="AA1357">
        <f t="shared" si="1541"/>
        <v>5.1019999999999996E-2</v>
      </c>
      <c r="AB1357">
        <f t="shared" si="1542"/>
        <v>5.3120000000000001E-2</v>
      </c>
      <c r="AC1357">
        <f t="shared" si="1543"/>
        <v>5.6989999999999999E-2</v>
      </c>
      <c r="AD1357">
        <f t="shared" si="1544"/>
        <v>5.8279999999999998E-2</v>
      </c>
    </row>
    <row r="1358" spans="1:30" x14ac:dyDescent="0.25">
      <c r="A1358" s="1">
        <v>44272</v>
      </c>
      <c r="B1358">
        <v>2.6099999999999999E-3</v>
      </c>
      <c r="C1358">
        <v>4.6499999999999996E-3</v>
      </c>
      <c r="D1358">
        <v>6.5500000000000003E-3</v>
      </c>
      <c r="E1358">
        <v>1.1299999999999999E-2</v>
      </c>
      <c r="F1358">
        <v>1.545E-2</v>
      </c>
      <c r="G1358">
        <v>2.4250000000000001E-2</v>
      </c>
      <c r="H1358">
        <v>2.6290000000000001E-2</v>
      </c>
      <c r="I1358">
        <v>3.0130000000000001E-2</v>
      </c>
      <c r="J1358">
        <v>3.1419999999999997E-2</v>
      </c>
      <c r="L1358">
        <f>VLOOKUP($A1358,[1]Cal!$J$4:$Q$3260,MATCH(L$1,[1]Cal!$J$4:$Q$4,0),0)</f>
        <v>2.6859999999999999</v>
      </c>
      <c r="M1358">
        <f>VLOOKUP($A1358,[1]Cal!$J$4:$Q$3260,MATCH(M$1,[1]Cal!$J$4:$Q$4,0),0)</f>
        <v>2.6859999999999999</v>
      </c>
      <c r="N1358">
        <f>VLOOKUP($A1358,[1]Cal!$J$4:$Q$3260,MATCH(N$1,[1]Cal!$J$4:$Q$4,0),0)</f>
        <v>2.6859999999999999</v>
      </c>
      <c r="O1358">
        <f>VLOOKUP($A1358,[1]Cal!$J$4:$Q$3260,MATCH(O$1,[1]Cal!$J$4:$Q$4,0),0)</f>
        <v>2.6859999999999999</v>
      </c>
      <c r="P1358">
        <f>VLOOKUP($A1358,[1]Cal!$J$4:$Q$3260,MATCH(P$1,[1]Cal!$J$4:$Q$4,0),0)</f>
        <v>2.6859999999999999</v>
      </c>
      <c r="Q1358">
        <f>VLOOKUP($A1358,[1]Cal!$J$4:$Q$3260,MATCH(Q$1,[1]Cal!$J$4:$Q$4,0),0)</f>
        <v>2.6859999999999999</v>
      </c>
      <c r="R1358">
        <f>VLOOKUP($A1358,[1]Cal!$J$4:$Q$3260,MATCH(R$1,[1]Cal!$J$4:$Q$4,0),0)</f>
        <v>2.6859999999999999</v>
      </c>
      <c r="S1358">
        <f t="shared" ref="S1358:T1358" si="1555">R1358</f>
        <v>2.6859999999999999</v>
      </c>
      <c r="T1358">
        <f t="shared" si="1555"/>
        <v>2.6859999999999999</v>
      </c>
      <c r="V1358">
        <f t="shared" si="1536"/>
        <v>2.947E-2</v>
      </c>
      <c r="W1358">
        <f t="shared" si="1537"/>
        <v>3.1509999999999996E-2</v>
      </c>
      <c r="X1358">
        <f t="shared" si="1538"/>
        <v>3.3409999999999995E-2</v>
      </c>
      <c r="Y1358">
        <f t="shared" si="1539"/>
        <v>3.8159999999999999E-2</v>
      </c>
      <c r="Z1358">
        <f t="shared" si="1540"/>
        <v>4.231E-2</v>
      </c>
      <c r="AA1358">
        <f t="shared" si="1541"/>
        <v>5.1110000000000003E-2</v>
      </c>
      <c r="AB1358">
        <f t="shared" si="1542"/>
        <v>5.3150000000000003E-2</v>
      </c>
      <c r="AC1358">
        <f t="shared" si="1543"/>
        <v>5.6989999999999999E-2</v>
      </c>
      <c r="AD1358">
        <f t="shared" si="1544"/>
        <v>5.8279999999999998E-2</v>
      </c>
    </row>
    <row r="1359" spans="1:30" x14ac:dyDescent="0.25">
      <c r="A1359" s="1">
        <v>44271</v>
      </c>
      <c r="B1359">
        <v>2.6099999999999999E-3</v>
      </c>
      <c r="C1359">
        <v>4.5500000000000002E-3</v>
      </c>
      <c r="D1359">
        <v>6.4999999999999997E-3</v>
      </c>
      <c r="E1359">
        <v>1.102E-2</v>
      </c>
      <c r="F1359">
        <v>1.521E-2</v>
      </c>
      <c r="G1359">
        <v>2.3949999999999999E-2</v>
      </c>
      <c r="H1359">
        <v>2.606E-2</v>
      </c>
      <c r="I1359">
        <v>0.03</v>
      </c>
      <c r="J1359">
        <v>3.1419999999999997E-2</v>
      </c>
      <c r="L1359">
        <f>VLOOKUP($A1359,[1]Cal!$J$4:$Q$3260,MATCH(L$1,[1]Cal!$J$4:$Q$4,0),0)</f>
        <v>2.6859999999999999</v>
      </c>
      <c r="M1359">
        <f>VLOOKUP($A1359,[1]Cal!$J$4:$Q$3260,MATCH(M$1,[1]Cal!$J$4:$Q$4,0),0)</f>
        <v>2.6859999999999999</v>
      </c>
      <c r="N1359">
        <f>VLOOKUP($A1359,[1]Cal!$J$4:$Q$3260,MATCH(N$1,[1]Cal!$J$4:$Q$4,0),0)</f>
        <v>2.6859999999999999</v>
      </c>
      <c r="O1359">
        <f>VLOOKUP($A1359,[1]Cal!$J$4:$Q$3260,MATCH(O$1,[1]Cal!$J$4:$Q$4,0),0)</f>
        <v>2.6859999999999999</v>
      </c>
      <c r="P1359">
        <f>VLOOKUP($A1359,[1]Cal!$J$4:$Q$3260,MATCH(P$1,[1]Cal!$J$4:$Q$4,0),0)</f>
        <v>2.6859999999999999</v>
      </c>
      <c r="Q1359">
        <f>VLOOKUP($A1359,[1]Cal!$J$4:$Q$3260,MATCH(Q$1,[1]Cal!$J$4:$Q$4,0),0)</f>
        <v>2.6859999999999999</v>
      </c>
      <c r="R1359">
        <f>VLOOKUP($A1359,[1]Cal!$J$4:$Q$3260,MATCH(R$1,[1]Cal!$J$4:$Q$4,0),0)</f>
        <v>2.6859999999999999</v>
      </c>
      <c r="S1359">
        <f t="shared" ref="S1359:T1359" si="1556">R1359</f>
        <v>2.6859999999999999</v>
      </c>
      <c r="T1359">
        <f t="shared" si="1556"/>
        <v>2.6859999999999999</v>
      </c>
      <c r="V1359">
        <f t="shared" si="1536"/>
        <v>2.947E-2</v>
      </c>
      <c r="W1359">
        <f t="shared" si="1537"/>
        <v>3.141E-2</v>
      </c>
      <c r="X1359">
        <f t="shared" si="1538"/>
        <v>3.3360000000000001E-2</v>
      </c>
      <c r="Y1359">
        <f t="shared" si="1539"/>
        <v>3.7879999999999997E-2</v>
      </c>
      <c r="Z1359">
        <f t="shared" si="1540"/>
        <v>4.2069999999999996E-2</v>
      </c>
      <c r="AA1359">
        <f t="shared" si="1541"/>
        <v>5.0809999999999994E-2</v>
      </c>
      <c r="AB1359">
        <f t="shared" si="1542"/>
        <v>5.2919999999999995E-2</v>
      </c>
      <c r="AC1359">
        <f t="shared" si="1543"/>
        <v>5.6859999999999994E-2</v>
      </c>
      <c r="AD1359">
        <f t="shared" si="1544"/>
        <v>5.8279999999999998E-2</v>
      </c>
    </row>
    <row r="1360" spans="1:30" x14ac:dyDescent="0.25">
      <c r="A1360" s="1">
        <v>44270</v>
      </c>
      <c r="B1360">
        <v>2.6800000000000001E-3</v>
      </c>
      <c r="C1360">
        <v>4.7299999999999998E-3</v>
      </c>
      <c r="D1360">
        <v>6.45E-3</v>
      </c>
      <c r="E1360">
        <v>1.098E-2</v>
      </c>
      <c r="F1360">
        <v>1.511E-2</v>
      </c>
      <c r="G1360">
        <v>2.3720000000000001E-2</v>
      </c>
      <c r="H1360">
        <v>2.5899999999999999E-2</v>
      </c>
      <c r="I1360">
        <v>3.006E-2</v>
      </c>
      <c r="J1360">
        <v>3.1419999999999997E-2</v>
      </c>
      <c r="L1360">
        <f>VLOOKUP($A1360,[1]Cal!$J$4:$Q$3260,MATCH(L$1,[1]Cal!$J$4:$Q$4,0),0)</f>
        <v>2.6859999999999999</v>
      </c>
      <c r="M1360">
        <f>VLOOKUP($A1360,[1]Cal!$J$4:$Q$3260,MATCH(M$1,[1]Cal!$J$4:$Q$4,0),0)</f>
        <v>2.6859999999999999</v>
      </c>
      <c r="N1360">
        <f>VLOOKUP($A1360,[1]Cal!$J$4:$Q$3260,MATCH(N$1,[1]Cal!$J$4:$Q$4,0),0)</f>
        <v>2.6859999999999999</v>
      </c>
      <c r="O1360">
        <f>VLOOKUP($A1360,[1]Cal!$J$4:$Q$3260,MATCH(O$1,[1]Cal!$J$4:$Q$4,0),0)</f>
        <v>2.6859999999999999</v>
      </c>
      <c r="P1360">
        <f>VLOOKUP($A1360,[1]Cal!$J$4:$Q$3260,MATCH(P$1,[1]Cal!$J$4:$Q$4,0),0)</f>
        <v>2.6859999999999999</v>
      </c>
      <c r="Q1360">
        <f>VLOOKUP($A1360,[1]Cal!$J$4:$Q$3260,MATCH(Q$1,[1]Cal!$J$4:$Q$4,0),0)</f>
        <v>2.6859999999999999</v>
      </c>
      <c r="R1360">
        <f>VLOOKUP($A1360,[1]Cal!$J$4:$Q$3260,MATCH(R$1,[1]Cal!$J$4:$Q$4,0),0)</f>
        <v>2.6859999999999999</v>
      </c>
      <c r="S1360">
        <f t="shared" ref="S1360:T1360" si="1557">R1360</f>
        <v>2.6859999999999999</v>
      </c>
      <c r="T1360">
        <f t="shared" si="1557"/>
        <v>2.6859999999999999</v>
      </c>
      <c r="V1360">
        <f t="shared" si="1536"/>
        <v>2.9539999999999997E-2</v>
      </c>
      <c r="W1360">
        <f t="shared" si="1537"/>
        <v>3.159E-2</v>
      </c>
      <c r="X1360">
        <f t="shared" si="1538"/>
        <v>3.3309999999999999E-2</v>
      </c>
      <c r="Y1360">
        <f t="shared" si="1539"/>
        <v>3.7839999999999999E-2</v>
      </c>
      <c r="Z1360">
        <f t="shared" si="1540"/>
        <v>4.197E-2</v>
      </c>
      <c r="AA1360">
        <f t="shared" si="1541"/>
        <v>5.058E-2</v>
      </c>
      <c r="AB1360">
        <f t="shared" si="1542"/>
        <v>5.2760000000000001E-2</v>
      </c>
      <c r="AC1360">
        <f t="shared" si="1543"/>
        <v>5.6919999999999998E-2</v>
      </c>
      <c r="AD1360">
        <f t="shared" si="1544"/>
        <v>5.8279999999999998E-2</v>
      </c>
    </row>
    <row r="1361" spans="1:30" x14ac:dyDescent="0.25">
      <c r="A1361" s="1">
        <v>44267</v>
      </c>
      <c r="B1361">
        <v>2.5200000000000001E-3</v>
      </c>
      <c r="C1361">
        <v>4.5799999999999999E-3</v>
      </c>
      <c r="D1361">
        <v>6.45E-3</v>
      </c>
      <c r="E1361">
        <v>1.076E-2</v>
      </c>
      <c r="F1361">
        <v>1.487E-2</v>
      </c>
      <c r="G1361">
        <v>2.3570000000000001E-2</v>
      </c>
      <c r="H1361">
        <v>2.5569999999999999E-2</v>
      </c>
      <c r="I1361">
        <v>3.006E-2</v>
      </c>
      <c r="J1361">
        <v>3.1419999999999997E-2</v>
      </c>
      <c r="L1361">
        <f>VLOOKUP($A1361,[1]Cal!$J$4:$Q$3260,MATCH(L$1,[1]Cal!$J$4:$Q$4,0),0)</f>
        <v>2.6859999999999999</v>
      </c>
      <c r="M1361">
        <f>VLOOKUP($A1361,[1]Cal!$J$4:$Q$3260,MATCH(M$1,[1]Cal!$J$4:$Q$4,0),0)</f>
        <v>2.6859999999999999</v>
      </c>
      <c r="N1361">
        <f>VLOOKUP($A1361,[1]Cal!$J$4:$Q$3260,MATCH(N$1,[1]Cal!$J$4:$Q$4,0),0)</f>
        <v>2.6859999999999999</v>
      </c>
      <c r="O1361">
        <f>VLOOKUP($A1361,[1]Cal!$J$4:$Q$3260,MATCH(O$1,[1]Cal!$J$4:$Q$4,0),0)</f>
        <v>2.6859999999999999</v>
      </c>
      <c r="P1361">
        <f>VLOOKUP($A1361,[1]Cal!$J$4:$Q$3260,MATCH(P$1,[1]Cal!$J$4:$Q$4,0),0)</f>
        <v>2.6859999999999999</v>
      </c>
      <c r="Q1361">
        <f>VLOOKUP($A1361,[1]Cal!$J$4:$Q$3260,MATCH(Q$1,[1]Cal!$J$4:$Q$4,0),0)</f>
        <v>2.6859999999999999</v>
      </c>
      <c r="R1361">
        <f>VLOOKUP($A1361,[1]Cal!$J$4:$Q$3260,MATCH(R$1,[1]Cal!$J$4:$Q$4,0),0)</f>
        <v>2.6859999999999999</v>
      </c>
      <c r="S1361">
        <f t="shared" ref="S1361:T1361" si="1558">R1361</f>
        <v>2.6859999999999999</v>
      </c>
      <c r="T1361">
        <f t="shared" si="1558"/>
        <v>2.6859999999999999</v>
      </c>
      <c r="V1361">
        <f t="shared" si="1536"/>
        <v>2.938E-2</v>
      </c>
      <c r="W1361">
        <f t="shared" si="1537"/>
        <v>3.1439999999999996E-2</v>
      </c>
      <c r="X1361">
        <f t="shared" si="1538"/>
        <v>3.3309999999999999E-2</v>
      </c>
      <c r="Y1361">
        <f t="shared" si="1539"/>
        <v>3.7620000000000001E-2</v>
      </c>
      <c r="Z1361">
        <f t="shared" si="1540"/>
        <v>4.1729999999999996E-2</v>
      </c>
      <c r="AA1361">
        <f t="shared" si="1541"/>
        <v>5.0430000000000003E-2</v>
      </c>
      <c r="AB1361">
        <f t="shared" si="1542"/>
        <v>5.2429999999999997E-2</v>
      </c>
      <c r="AC1361">
        <f t="shared" si="1543"/>
        <v>5.6919999999999998E-2</v>
      </c>
      <c r="AD1361">
        <f t="shared" si="1544"/>
        <v>5.8279999999999998E-2</v>
      </c>
    </row>
    <row r="1362" spans="1:30" x14ac:dyDescent="0.25">
      <c r="A1362" s="1">
        <v>44266</v>
      </c>
      <c r="B1362">
        <v>2.5000000000000001E-3</v>
      </c>
      <c r="C1362">
        <v>4.5399999999999998E-3</v>
      </c>
      <c r="D1362">
        <v>6.43E-3</v>
      </c>
      <c r="E1362">
        <v>1.078E-2</v>
      </c>
      <c r="F1362">
        <v>1.482E-2</v>
      </c>
      <c r="G1362">
        <v>2.3609999999999999E-2</v>
      </c>
      <c r="H1362">
        <v>2.5489999999999999E-2</v>
      </c>
      <c r="I1362">
        <v>3.006E-2</v>
      </c>
      <c r="J1362">
        <v>3.1419999999999997E-2</v>
      </c>
      <c r="L1362">
        <f>VLOOKUP($A1362,[1]Cal!$J$4:$Q$3260,MATCH(L$1,[1]Cal!$J$4:$Q$4,0),0)</f>
        <v>2.6859999999999999</v>
      </c>
      <c r="M1362">
        <f>VLOOKUP($A1362,[1]Cal!$J$4:$Q$3260,MATCH(M$1,[1]Cal!$J$4:$Q$4,0),0)</f>
        <v>2.6859999999999999</v>
      </c>
      <c r="N1362">
        <f>VLOOKUP($A1362,[1]Cal!$J$4:$Q$3260,MATCH(N$1,[1]Cal!$J$4:$Q$4,0),0)</f>
        <v>2.6859999999999999</v>
      </c>
      <c r="O1362">
        <f>VLOOKUP($A1362,[1]Cal!$J$4:$Q$3260,MATCH(O$1,[1]Cal!$J$4:$Q$4,0),0)</f>
        <v>2.6859999999999999</v>
      </c>
      <c r="P1362">
        <f>VLOOKUP($A1362,[1]Cal!$J$4:$Q$3260,MATCH(P$1,[1]Cal!$J$4:$Q$4,0),0)</f>
        <v>2.6859999999999999</v>
      </c>
      <c r="Q1362">
        <f>VLOOKUP($A1362,[1]Cal!$J$4:$Q$3260,MATCH(Q$1,[1]Cal!$J$4:$Q$4,0),0)</f>
        <v>2.6859999999999999</v>
      </c>
      <c r="R1362">
        <f>VLOOKUP($A1362,[1]Cal!$J$4:$Q$3260,MATCH(R$1,[1]Cal!$J$4:$Q$4,0),0)</f>
        <v>2.6859999999999999</v>
      </c>
      <c r="S1362">
        <f t="shared" ref="S1362:T1362" si="1559">R1362</f>
        <v>2.6859999999999999</v>
      </c>
      <c r="T1362">
        <f t="shared" si="1559"/>
        <v>2.6859999999999999</v>
      </c>
      <c r="V1362">
        <f t="shared" si="1536"/>
        <v>2.9359999999999997E-2</v>
      </c>
      <c r="W1362">
        <f t="shared" si="1537"/>
        <v>3.1399999999999997E-2</v>
      </c>
      <c r="X1362">
        <f t="shared" si="1538"/>
        <v>3.329E-2</v>
      </c>
      <c r="Y1362">
        <f t="shared" si="1539"/>
        <v>3.764E-2</v>
      </c>
      <c r="Z1362">
        <f t="shared" si="1540"/>
        <v>4.1679999999999995E-2</v>
      </c>
      <c r="AA1362">
        <f t="shared" si="1541"/>
        <v>5.0470000000000001E-2</v>
      </c>
      <c r="AB1362">
        <f t="shared" si="1542"/>
        <v>5.2349999999999994E-2</v>
      </c>
      <c r="AC1362">
        <f t="shared" si="1543"/>
        <v>5.6919999999999998E-2</v>
      </c>
      <c r="AD1362">
        <f t="shared" si="1544"/>
        <v>5.8279999999999998E-2</v>
      </c>
    </row>
    <row r="1363" spans="1:30" x14ac:dyDescent="0.25">
      <c r="A1363" s="1">
        <v>44265</v>
      </c>
      <c r="B1363">
        <v>2.48E-3</v>
      </c>
      <c r="C1363">
        <v>4.6899999999999997E-3</v>
      </c>
      <c r="D1363">
        <v>6.3499999999999997E-3</v>
      </c>
      <c r="E1363">
        <v>1.0800000000000001E-2</v>
      </c>
      <c r="F1363">
        <v>1.4829999999999999E-2</v>
      </c>
      <c r="G1363">
        <v>2.3529999999999999E-2</v>
      </c>
      <c r="H1363">
        <v>2.5559999999999999E-2</v>
      </c>
      <c r="I1363">
        <v>3.006E-2</v>
      </c>
      <c r="J1363">
        <v>3.1419999999999997E-2</v>
      </c>
      <c r="L1363">
        <f>VLOOKUP($A1363,[1]Cal!$J$4:$Q$3260,MATCH(L$1,[1]Cal!$J$4:$Q$4,0),0)</f>
        <v>2.6859999999999999</v>
      </c>
      <c r="M1363">
        <f>VLOOKUP($A1363,[1]Cal!$J$4:$Q$3260,MATCH(M$1,[1]Cal!$J$4:$Q$4,0),0)</f>
        <v>2.6859999999999999</v>
      </c>
      <c r="N1363">
        <f>VLOOKUP($A1363,[1]Cal!$J$4:$Q$3260,MATCH(N$1,[1]Cal!$J$4:$Q$4,0),0)</f>
        <v>2.6859999999999999</v>
      </c>
      <c r="O1363">
        <f>VLOOKUP($A1363,[1]Cal!$J$4:$Q$3260,MATCH(O$1,[1]Cal!$J$4:$Q$4,0),0)</f>
        <v>2.6859999999999999</v>
      </c>
      <c r="P1363">
        <f>VLOOKUP($A1363,[1]Cal!$J$4:$Q$3260,MATCH(P$1,[1]Cal!$J$4:$Q$4,0),0)</f>
        <v>2.6859999999999999</v>
      </c>
      <c r="Q1363">
        <f>VLOOKUP($A1363,[1]Cal!$J$4:$Q$3260,MATCH(Q$1,[1]Cal!$J$4:$Q$4,0),0)</f>
        <v>2.6859999999999999</v>
      </c>
      <c r="R1363">
        <f>VLOOKUP($A1363,[1]Cal!$J$4:$Q$3260,MATCH(R$1,[1]Cal!$J$4:$Q$4,0),0)</f>
        <v>2.6859999999999999</v>
      </c>
      <c r="S1363">
        <f t="shared" ref="S1363:T1363" si="1560">R1363</f>
        <v>2.6859999999999999</v>
      </c>
      <c r="T1363">
        <f t="shared" si="1560"/>
        <v>2.6859999999999999</v>
      </c>
      <c r="V1363">
        <f t="shared" si="1536"/>
        <v>2.9339999999999998E-2</v>
      </c>
      <c r="W1363">
        <f t="shared" si="1537"/>
        <v>3.1549999999999995E-2</v>
      </c>
      <c r="X1363">
        <f t="shared" si="1538"/>
        <v>3.3209999999999996E-2</v>
      </c>
      <c r="Y1363">
        <f t="shared" si="1539"/>
        <v>3.7659999999999999E-2</v>
      </c>
      <c r="Z1363">
        <f t="shared" si="1540"/>
        <v>4.1689999999999998E-2</v>
      </c>
      <c r="AA1363">
        <f t="shared" si="1541"/>
        <v>5.0389999999999997E-2</v>
      </c>
      <c r="AB1363">
        <f t="shared" si="1542"/>
        <v>5.2419999999999994E-2</v>
      </c>
      <c r="AC1363">
        <f t="shared" si="1543"/>
        <v>5.6919999999999998E-2</v>
      </c>
      <c r="AD1363">
        <f t="shared" si="1544"/>
        <v>5.8279999999999998E-2</v>
      </c>
    </row>
    <row r="1364" spans="1:30" x14ac:dyDescent="0.25">
      <c r="A1364" s="1">
        <v>44264</v>
      </c>
      <c r="B1364">
        <v>2.5200000000000001E-3</v>
      </c>
      <c r="C1364">
        <v>4.5599999999999998E-3</v>
      </c>
      <c r="D1364">
        <v>6.3E-3</v>
      </c>
      <c r="E1364">
        <v>1.0919999999999999E-2</v>
      </c>
      <c r="F1364">
        <v>1.494E-2</v>
      </c>
      <c r="G1364">
        <v>2.383E-2</v>
      </c>
      <c r="H1364">
        <v>2.58E-2</v>
      </c>
      <c r="I1364">
        <v>3.006E-2</v>
      </c>
      <c r="J1364">
        <v>3.1419999999999997E-2</v>
      </c>
      <c r="L1364">
        <f>VLOOKUP($A1364,[1]Cal!$J$4:$Q$3260,MATCH(L$1,[1]Cal!$J$4:$Q$4,0),0)</f>
        <v>2.6859999999999999</v>
      </c>
      <c r="M1364">
        <f>VLOOKUP($A1364,[1]Cal!$J$4:$Q$3260,MATCH(M$1,[1]Cal!$J$4:$Q$4,0),0)</f>
        <v>2.6859999999999999</v>
      </c>
      <c r="N1364">
        <f>VLOOKUP($A1364,[1]Cal!$J$4:$Q$3260,MATCH(N$1,[1]Cal!$J$4:$Q$4,0),0)</f>
        <v>2.6859999999999999</v>
      </c>
      <c r="O1364">
        <f>VLOOKUP($A1364,[1]Cal!$J$4:$Q$3260,MATCH(O$1,[1]Cal!$J$4:$Q$4,0),0)</f>
        <v>2.6859999999999999</v>
      </c>
      <c r="P1364">
        <f>VLOOKUP($A1364,[1]Cal!$J$4:$Q$3260,MATCH(P$1,[1]Cal!$J$4:$Q$4,0),0)</f>
        <v>2.6859999999999999</v>
      </c>
      <c r="Q1364">
        <f>VLOOKUP($A1364,[1]Cal!$J$4:$Q$3260,MATCH(Q$1,[1]Cal!$J$4:$Q$4,0),0)</f>
        <v>2.6859999999999999</v>
      </c>
      <c r="R1364">
        <f>VLOOKUP($A1364,[1]Cal!$J$4:$Q$3260,MATCH(R$1,[1]Cal!$J$4:$Q$4,0),0)</f>
        <v>2.6859999999999999</v>
      </c>
      <c r="S1364">
        <f t="shared" ref="S1364:T1364" si="1561">R1364</f>
        <v>2.6859999999999999</v>
      </c>
      <c r="T1364">
        <f t="shared" si="1561"/>
        <v>2.6859999999999999</v>
      </c>
      <c r="V1364">
        <f t="shared" si="1536"/>
        <v>2.938E-2</v>
      </c>
      <c r="W1364">
        <f t="shared" si="1537"/>
        <v>3.1419999999999997E-2</v>
      </c>
      <c r="X1364">
        <f t="shared" si="1538"/>
        <v>3.3159999999999995E-2</v>
      </c>
      <c r="Y1364">
        <f t="shared" si="1539"/>
        <v>3.7779999999999994E-2</v>
      </c>
      <c r="Z1364">
        <f t="shared" si="1540"/>
        <v>4.1799999999999997E-2</v>
      </c>
      <c r="AA1364">
        <f t="shared" si="1541"/>
        <v>5.0689999999999999E-2</v>
      </c>
      <c r="AB1364">
        <f t="shared" si="1542"/>
        <v>5.2659999999999998E-2</v>
      </c>
      <c r="AC1364">
        <f t="shared" si="1543"/>
        <v>5.6919999999999998E-2</v>
      </c>
      <c r="AD1364">
        <f t="shared" si="1544"/>
        <v>5.8279999999999998E-2</v>
      </c>
    </row>
    <row r="1365" spans="1:30" x14ac:dyDescent="0.25">
      <c r="A1365" s="1">
        <v>44263</v>
      </c>
      <c r="B1365">
        <v>2.48E-3</v>
      </c>
      <c r="C1365">
        <v>4.7499999999999999E-3</v>
      </c>
      <c r="D1365">
        <v>6.3E-3</v>
      </c>
      <c r="E1365">
        <v>1.0749999999999999E-2</v>
      </c>
      <c r="F1365">
        <v>1.485E-2</v>
      </c>
      <c r="G1365">
        <v>2.3709999999999998E-2</v>
      </c>
      <c r="H1365">
        <v>2.5659999999999999E-2</v>
      </c>
      <c r="I1365">
        <v>3.006E-2</v>
      </c>
      <c r="J1365">
        <v>3.125E-2</v>
      </c>
      <c r="L1365">
        <f>VLOOKUP($A1365,[1]Cal!$J$4:$Q$3260,MATCH(L$1,[1]Cal!$J$4:$Q$4,0),0)</f>
        <v>2.6859999999999999</v>
      </c>
      <c r="M1365">
        <f>VLOOKUP($A1365,[1]Cal!$J$4:$Q$3260,MATCH(M$1,[1]Cal!$J$4:$Q$4,0),0)</f>
        <v>2.6859999999999999</v>
      </c>
      <c r="N1365">
        <f>VLOOKUP($A1365,[1]Cal!$J$4:$Q$3260,MATCH(N$1,[1]Cal!$J$4:$Q$4,0),0)</f>
        <v>2.6859999999999999</v>
      </c>
      <c r="O1365">
        <f>VLOOKUP($A1365,[1]Cal!$J$4:$Q$3260,MATCH(O$1,[1]Cal!$J$4:$Q$4,0),0)</f>
        <v>2.6859999999999999</v>
      </c>
      <c r="P1365">
        <f>VLOOKUP($A1365,[1]Cal!$J$4:$Q$3260,MATCH(P$1,[1]Cal!$J$4:$Q$4,0),0)</f>
        <v>2.6859999999999999</v>
      </c>
      <c r="Q1365">
        <f>VLOOKUP($A1365,[1]Cal!$J$4:$Q$3260,MATCH(Q$1,[1]Cal!$J$4:$Q$4,0),0)</f>
        <v>2.6859999999999999</v>
      </c>
      <c r="R1365">
        <f>VLOOKUP($A1365,[1]Cal!$J$4:$Q$3260,MATCH(R$1,[1]Cal!$J$4:$Q$4,0),0)</f>
        <v>2.6859999999999999</v>
      </c>
      <c r="S1365">
        <f t="shared" ref="S1365:T1365" si="1562">R1365</f>
        <v>2.6859999999999999</v>
      </c>
      <c r="T1365">
        <f t="shared" si="1562"/>
        <v>2.6859999999999999</v>
      </c>
      <c r="V1365">
        <f t="shared" si="1536"/>
        <v>2.9339999999999998E-2</v>
      </c>
      <c r="W1365">
        <f t="shared" si="1537"/>
        <v>3.1609999999999999E-2</v>
      </c>
      <c r="X1365">
        <f t="shared" si="1538"/>
        <v>3.3159999999999995E-2</v>
      </c>
      <c r="Y1365">
        <f t="shared" si="1539"/>
        <v>3.7609999999999998E-2</v>
      </c>
      <c r="Z1365">
        <f t="shared" si="1540"/>
        <v>4.1709999999999997E-2</v>
      </c>
      <c r="AA1365">
        <f t="shared" si="1541"/>
        <v>5.0569999999999997E-2</v>
      </c>
      <c r="AB1365">
        <f t="shared" si="1542"/>
        <v>5.2519999999999997E-2</v>
      </c>
      <c r="AC1365">
        <f t="shared" si="1543"/>
        <v>5.6919999999999998E-2</v>
      </c>
      <c r="AD1365">
        <f t="shared" si="1544"/>
        <v>5.8109999999999995E-2</v>
      </c>
    </row>
    <row r="1366" spans="1:30" x14ac:dyDescent="0.25">
      <c r="A1366" s="1">
        <v>44260</v>
      </c>
      <c r="B1366">
        <v>2.5500000000000002E-3</v>
      </c>
      <c r="C1366">
        <v>4.6899999999999997E-3</v>
      </c>
      <c r="D1366">
        <v>5.9500000000000004E-3</v>
      </c>
      <c r="E1366">
        <v>1.072E-2</v>
      </c>
      <c r="F1366">
        <v>1.4970000000000001E-2</v>
      </c>
      <c r="G1366">
        <v>2.3519999999999999E-2</v>
      </c>
      <c r="H1366">
        <v>2.5579999999999999E-2</v>
      </c>
      <c r="I1366">
        <v>3.006E-2</v>
      </c>
      <c r="J1366">
        <v>3.125E-2</v>
      </c>
      <c r="L1366">
        <f>VLOOKUP($A1366,[1]Cal!$J$4:$Q$3260,MATCH(L$1,[1]Cal!$J$4:$Q$4,0),0)</f>
        <v>2.6859999999999999</v>
      </c>
      <c r="M1366">
        <f>VLOOKUP($A1366,[1]Cal!$J$4:$Q$3260,MATCH(M$1,[1]Cal!$J$4:$Q$4,0),0)</f>
        <v>2.6859999999999999</v>
      </c>
      <c r="N1366">
        <f>VLOOKUP($A1366,[1]Cal!$J$4:$Q$3260,MATCH(N$1,[1]Cal!$J$4:$Q$4,0),0)</f>
        <v>2.6859999999999999</v>
      </c>
      <c r="O1366">
        <f>VLOOKUP($A1366,[1]Cal!$J$4:$Q$3260,MATCH(O$1,[1]Cal!$J$4:$Q$4,0),0)</f>
        <v>2.6859999999999999</v>
      </c>
      <c r="P1366">
        <f>VLOOKUP($A1366,[1]Cal!$J$4:$Q$3260,MATCH(P$1,[1]Cal!$J$4:$Q$4,0),0)</f>
        <v>2.6859999999999999</v>
      </c>
      <c r="Q1366">
        <f>VLOOKUP($A1366,[1]Cal!$J$4:$Q$3260,MATCH(Q$1,[1]Cal!$J$4:$Q$4,0),0)</f>
        <v>2.6859999999999999</v>
      </c>
      <c r="R1366">
        <f>VLOOKUP($A1366,[1]Cal!$J$4:$Q$3260,MATCH(R$1,[1]Cal!$J$4:$Q$4,0),0)</f>
        <v>2.6859999999999999</v>
      </c>
      <c r="S1366">
        <f t="shared" ref="S1366:T1366" si="1563">R1366</f>
        <v>2.6859999999999999</v>
      </c>
      <c r="T1366">
        <f t="shared" si="1563"/>
        <v>2.6859999999999999</v>
      </c>
      <c r="V1366">
        <f t="shared" si="1536"/>
        <v>2.9409999999999999E-2</v>
      </c>
      <c r="W1366">
        <f t="shared" si="1537"/>
        <v>3.1549999999999995E-2</v>
      </c>
      <c r="X1366">
        <f t="shared" si="1538"/>
        <v>3.2809999999999999E-2</v>
      </c>
      <c r="Y1366">
        <f t="shared" si="1539"/>
        <v>3.7580000000000002E-2</v>
      </c>
      <c r="Z1366">
        <f t="shared" si="1540"/>
        <v>4.1829999999999999E-2</v>
      </c>
      <c r="AA1366">
        <f t="shared" si="1541"/>
        <v>5.0379999999999994E-2</v>
      </c>
      <c r="AB1366">
        <f t="shared" si="1542"/>
        <v>5.2440000000000001E-2</v>
      </c>
      <c r="AC1366">
        <f t="shared" si="1543"/>
        <v>5.6919999999999998E-2</v>
      </c>
      <c r="AD1366">
        <f t="shared" si="1544"/>
        <v>5.8109999999999995E-2</v>
      </c>
    </row>
    <row r="1367" spans="1:30" x14ac:dyDescent="0.25">
      <c r="A1367" s="1">
        <v>44259</v>
      </c>
      <c r="B1367">
        <v>2.5500000000000002E-3</v>
      </c>
      <c r="C1367">
        <v>4.6899999999999997E-3</v>
      </c>
      <c r="D1367">
        <v>6.1000000000000004E-3</v>
      </c>
      <c r="E1367">
        <v>1.055E-2</v>
      </c>
      <c r="F1367">
        <v>1.4630000000000001E-2</v>
      </c>
      <c r="G1367">
        <v>2.334E-2</v>
      </c>
      <c r="H1367">
        <v>2.5319999999999999E-2</v>
      </c>
      <c r="I1367">
        <v>2.988E-2</v>
      </c>
      <c r="J1367">
        <v>3.117E-2</v>
      </c>
      <c r="L1367">
        <f>VLOOKUP($A1367,[1]Cal!$J$4:$Q$3260,MATCH(L$1,[1]Cal!$J$4:$Q$4,0),0)</f>
        <v>2.6859999999999999</v>
      </c>
      <c r="M1367">
        <f>VLOOKUP($A1367,[1]Cal!$J$4:$Q$3260,MATCH(M$1,[1]Cal!$J$4:$Q$4,0),0)</f>
        <v>2.6859999999999999</v>
      </c>
      <c r="N1367">
        <f>VLOOKUP($A1367,[1]Cal!$J$4:$Q$3260,MATCH(N$1,[1]Cal!$J$4:$Q$4,0),0)</f>
        <v>2.6859999999999999</v>
      </c>
      <c r="O1367">
        <f>VLOOKUP($A1367,[1]Cal!$J$4:$Q$3260,MATCH(O$1,[1]Cal!$J$4:$Q$4,0),0)</f>
        <v>2.6859999999999999</v>
      </c>
      <c r="P1367">
        <f>VLOOKUP($A1367,[1]Cal!$J$4:$Q$3260,MATCH(P$1,[1]Cal!$J$4:$Q$4,0),0)</f>
        <v>2.6859999999999999</v>
      </c>
      <c r="Q1367">
        <f>VLOOKUP($A1367,[1]Cal!$J$4:$Q$3260,MATCH(Q$1,[1]Cal!$J$4:$Q$4,0),0)</f>
        <v>2.6859999999999999</v>
      </c>
      <c r="R1367">
        <f>VLOOKUP($A1367,[1]Cal!$J$4:$Q$3260,MATCH(R$1,[1]Cal!$J$4:$Q$4,0),0)</f>
        <v>2.6859999999999999</v>
      </c>
      <c r="S1367">
        <f t="shared" ref="S1367:T1367" si="1564">R1367</f>
        <v>2.6859999999999999</v>
      </c>
      <c r="T1367">
        <f t="shared" si="1564"/>
        <v>2.6859999999999999</v>
      </c>
      <c r="V1367">
        <f t="shared" si="1536"/>
        <v>2.9409999999999999E-2</v>
      </c>
      <c r="W1367">
        <f t="shared" si="1537"/>
        <v>3.1549999999999995E-2</v>
      </c>
      <c r="X1367">
        <f t="shared" si="1538"/>
        <v>3.2959999999999996E-2</v>
      </c>
      <c r="Y1367">
        <f t="shared" si="1539"/>
        <v>3.7409999999999999E-2</v>
      </c>
      <c r="Z1367">
        <f t="shared" si="1540"/>
        <v>4.1489999999999999E-2</v>
      </c>
      <c r="AA1367">
        <f t="shared" si="1541"/>
        <v>5.0199999999999995E-2</v>
      </c>
      <c r="AB1367">
        <f t="shared" si="1542"/>
        <v>5.2179999999999997E-2</v>
      </c>
      <c r="AC1367">
        <f t="shared" si="1543"/>
        <v>5.6739999999999999E-2</v>
      </c>
      <c r="AD1367">
        <f t="shared" si="1544"/>
        <v>5.8029999999999998E-2</v>
      </c>
    </row>
    <row r="1368" spans="1:30" x14ac:dyDescent="0.25">
      <c r="A1368" s="1">
        <v>44258</v>
      </c>
      <c r="B1368">
        <v>2.5000000000000001E-3</v>
      </c>
      <c r="C1368">
        <v>4.6800000000000001E-3</v>
      </c>
      <c r="D1368">
        <v>6.0499999999999998E-3</v>
      </c>
      <c r="E1368">
        <v>1.048E-2</v>
      </c>
      <c r="F1368">
        <v>1.436E-2</v>
      </c>
      <c r="G1368">
        <v>2.3060000000000001E-2</v>
      </c>
      <c r="H1368">
        <v>2.5069999999999999E-2</v>
      </c>
      <c r="I1368">
        <v>2.988E-2</v>
      </c>
      <c r="J1368">
        <v>3.117E-2</v>
      </c>
      <c r="L1368">
        <f>VLOOKUP($A1368,[1]Cal!$J$4:$Q$3260,MATCH(L$1,[1]Cal!$J$4:$Q$4,0),0)</f>
        <v>2.6859999999999999</v>
      </c>
      <c r="M1368">
        <f>VLOOKUP($A1368,[1]Cal!$J$4:$Q$3260,MATCH(M$1,[1]Cal!$J$4:$Q$4,0),0)</f>
        <v>2.6859999999999999</v>
      </c>
      <c r="N1368">
        <f>VLOOKUP($A1368,[1]Cal!$J$4:$Q$3260,MATCH(N$1,[1]Cal!$J$4:$Q$4,0),0)</f>
        <v>2.6859999999999999</v>
      </c>
      <c r="O1368">
        <f>VLOOKUP($A1368,[1]Cal!$J$4:$Q$3260,MATCH(O$1,[1]Cal!$J$4:$Q$4,0),0)</f>
        <v>2.6859999999999999</v>
      </c>
      <c r="P1368">
        <f>VLOOKUP($A1368,[1]Cal!$J$4:$Q$3260,MATCH(P$1,[1]Cal!$J$4:$Q$4,0),0)</f>
        <v>2.6859999999999999</v>
      </c>
      <c r="Q1368">
        <f>VLOOKUP($A1368,[1]Cal!$J$4:$Q$3260,MATCH(Q$1,[1]Cal!$J$4:$Q$4,0),0)</f>
        <v>2.6859999999999999</v>
      </c>
      <c r="R1368">
        <f>VLOOKUP($A1368,[1]Cal!$J$4:$Q$3260,MATCH(R$1,[1]Cal!$J$4:$Q$4,0),0)</f>
        <v>2.6859999999999999</v>
      </c>
      <c r="S1368">
        <f t="shared" ref="S1368:T1368" si="1565">R1368</f>
        <v>2.6859999999999999</v>
      </c>
      <c r="T1368">
        <f t="shared" si="1565"/>
        <v>2.6859999999999999</v>
      </c>
      <c r="V1368">
        <f t="shared" si="1536"/>
        <v>2.9359999999999997E-2</v>
      </c>
      <c r="W1368">
        <f t="shared" si="1537"/>
        <v>3.1539999999999999E-2</v>
      </c>
      <c r="X1368">
        <f t="shared" si="1538"/>
        <v>3.2909999999999995E-2</v>
      </c>
      <c r="Y1368">
        <f t="shared" si="1539"/>
        <v>3.7339999999999998E-2</v>
      </c>
      <c r="Z1368">
        <f t="shared" si="1540"/>
        <v>4.122E-2</v>
      </c>
      <c r="AA1368">
        <f t="shared" si="1541"/>
        <v>4.9919999999999999E-2</v>
      </c>
      <c r="AB1368">
        <f t="shared" si="1542"/>
        <v>5.1929999999999997E-2</v>
      </c>
      <c r="AC1368">
        <f t="shared" si="1543"/>
        <v>5.6739999999999999E-2</v>
      </c>
      <c r="AD1368">
        <f t="shared" si="1544"/>
        <v>5.8029999999999998E-2</v>
      </c>
    </row>
    <row r="1369" spans="1:30" x14ac:dyDescent="0.25">
      <c r="A1369" s="1">
        <v>44257</v>
      </c>
      <c r="B1369">
        <v>2.64E-3</v>
      </c>
      <c r="C1369">
        <v>4.8799999999999998E-3</v>
      </c>
      <c r="D1369">
        <v>6.3E-3</v>
      </c>
      <c r="E1369">
        <v>1.0529999999999999E-2</v>
      </c>
      <c r="F1369">
        <v>1.439E-2</v>
      </c>
      <c r="G1369">
        <v>2.3009999999999999E-2</v>
      </c>
      <c r="H1369">
        <v>2.5069999999999999E-2</v>
      </c>
      <c r="I1369">
        <v>2.9430000000000001E-2</v>
      </c>
      <c r="J1369">
        <v>3.0880000000000001E-2</v>
      </c>
      <c r="L1369">
        <f>VLOOKUP($A1369,[1]Cal!$J$4:$Q$3260,MATCH(L$1,[1]Cal!$J$4:$Q$4,0),0)</f>
        <v>2.6859999999999999</v>
      </c>
      <c r="M1369">
        <f>VLOOKUP($A1369,[1]Cal!$J$4:$Q$3260,MATCH(M$1,[1]Cal!$J$4:$Q$4,0),0)</f>
        <v>2.6859999999999999</v>
      </c>
      <c r="N1369">
        <f>VLOOKUP($A1369,[1]Cal!$J$4:$Q$3260,MATCH(N$1,[1]Cal!$J$4:$Q$4,0),0)</f>
        <v>2.6859999999999999</v>
      </c>
      <c r="O1369">
        <f>VLOOKUP($A1369,[1]Cal!$J$4:$Q$3260,MATCH(O$1,[1]Cal!$J$4:$Q$4,0),0)</f>
        <v>2.6859999999999999</v>
      </c>
      <c r="P1369">
        <f>VLOOKUP($A1369,[1]Cal!$J$4:$Q$3260,MATCH(P$1,[1]Cal!$J$4:$Q$4,0),0)</f>
        <v>2.6859999999999999</v>
      </c>
      <c r="Q1369">
        <f>VLOOKUP($A1369,[1]Cal!$J$4:$Q$3260,MATCH(Q$1,[1]Cal!$J$4:$Q$4,0),0)</f>
        <v>2.6859999999999999</v>
      </c>
      <c r="R1369">
        <f>VLOOKUP($A1369,[1]Cal!$J$4:$Q$3260,MATCH(R$1,[1]Cal!$J$4:$Q$4,0),0)</f>
        <v>2.6859999999999999</v>
      </c>
      <c r="S1369">
        <f t="shared" ref="S1369:T1369" si="1566">R1369</f>
        <v>2.6859999999999999</v>
      </c>
      <c r="T1369">
        <f t="shared" si="1566"/>
        <v>2.6859999999999999</v>
      </c>
      <c r="V1369">
        <f t="shared" si="1536"/>
        <v>2.9499999999999998E-2</v>
      </c>
      <c r="W1369">
        <f t="shared" si="1537"/>
        <v>3.1739999999999997E-2</v>
      </c>
      <c r="X1369">
        <f t="shared" si="1538"/>
        <v>3.3159999999999995E-2</v>
      </c>
      <c r="Y1369">
        <f t="shared" si="1539"/>
        <v>3.739E-2</v>
      </c>
      <c r="Z1369">
        <f t="shared" si="1540"/>
        <v>4.1249999999999995E-2</v>
      </c>
      <c r="AA1369">
        <f t="shared" si="1541"/>
        <v>4.9869999999999998E-2</v>
      </c>
      <c r="AB1369">
        <f t="shared" si="1542"/>
        <v>5.1929999999999997E-2</v>
      </c>
      <c r="AC1369">
        <f t="shared" si="1543"/>
        <v>5.629E-2</v>
      </c>
      <c r="AD1369">
        <f t="shared" si="1544"/>
        <v>5.774E-2</v>
      </c>
    </row>
    <row r="1370" spans="1:30" x14ac:dyDescent="0.25">
      <c r="A1370" s="1">
        <v>44256</v>
      </c>
      <c r="B1370">
        <v>2.6800000000000001E-3</v>
      </c>
      <c r="C1370">
        <v>5.13E-3</v>
      </c>
      <c r="D1370">
        <v>6.6800000000000002E-3</v>
      </c>
      <c r="E1370">
        <v>1.0670000000000001E-2</v>
      </c>
      <c r="F1370">
        <v>1.455E-2</v>
      </c>
      <c r="G1370">
        <v>2.3259999999999999E-2</v>
      </c>
      <c r="H1370">
        <v>2.5350000000000001E-2</v>
      </c>
      <c r="I1370">
        <v>2.9430000000000001E-2</v>
      </c>
      <c r="J1370">
        <v>3.0880000000000001E-2</v>
      </c>
      <c r="L1370">
        <f>VLOOKUP($A1370,[1]Cal!$J$4:$Q$3260,MATCH(L$1,[1]Cal!$J$4:$Q$4,0),0)</f>
        <v>2.6859999999999999</v>
      </c>
      <c r="M1370">
        <f>VLOOKUP($A1370,[1]Cal!$J$4:$Q$3260,MATCH(M$1,[1]Cal!$J$4:$Q$4,0),0)</f>
        <v>2.6859999999999999</v>
      </c>
      <c r="N1370">
        <f>VLOOKUP($A1370,[1]Cal!$J$4:$Q$3260,MATCH(N$1,[1]Cal!$J$4:$Q$4,0),0)</f>
        <v>2.6859999999999999</v>
      </c>
      <c r="O1370">
        <f>VLOOKUP($A1370,[1]Cal!$J$4:$Q$3260,MATCH(O$1,[1]Cal!$J$4:$Q$4,0),0)</f>
        <v>2.6859999999999999</v>
      </c>
      <c r="P1370">
        <f>VLOOKUP($A1370,[1]Cal!$J$4:$Q$3260,MATCH(P$1,[1]Cal!$J$4:$Q$4,0),0)</f>
        <v>2.6859999999999999</v>
      </c>
      <c r="Q1370">
        <f>VLOOKUP($A1370,[1]Cal!$J$4:$Q$3260,MATCH(Q$1,[1]Cal!$J$4:$Q$4,0),0)</f>
        <v>2.6859999999999999</v>
      </c>
      <c r="R1370">
        <f>VLOOKUP($A1370,[1]Cal!$J$4:$Q$3260,MATCH(R$1,[1]Cal!$J$4:$Q$4,0),0)</f>
        <v>2.6859999999999999</v>
      </c>
      <c r="S1370">
        <f t="shared" ref="S1370:T1370" si="1567">R1370</f>
        <v>2.6859999999999999</v>
      </c>
      <c r="T1370">
        <f t="shared" si="1567"/>
        <v>2.6859999999999999</v>
      </c>
      <c r="V1370">
        <f t="shared" si="1536"/>
        <v>2.9539999999999997E-2</v>
      </c>
      <c r="W1370">
        <f t="shared" si="1537"/>
        <v>3.1989999999999998E-2</v>
      </c>
      <c r="X1370">
        <f t="shared" si="1538"/>
        <v>3.354E-2</v>
      </c>
      <c r="Y1370">
        <f t="shared" si="1539"/>
        <v>3.7530000000000001E-2</v>
      </c>
      <c r="Z1370">
        <f t="shared" si="1540"/>
        <v>4.1410000000000002E-2</v>
      </c>
      <c r="AA1370">
        <f t="shared" si="1541"/>
        <v>5.0119999999999998E-2</v>
      </c>
      <c r="AB1370">
        <f t="shared" si="1542"/>
        <v>5.2209999999999999E-2</v>
      </c>
      <c r="AC1370">
        <f t="shared" si="1543"/>
        <v>5.629E-2</v>
      </c>
      <c r="AD1370">
        <f t="shared" si="1544"/>
        <v>5.774E-2</v>
      </c>
    </row>
    <row r="1371" spans="1:30" x14ac:dyDescent="0.25">
      <c r="A1371" s="1">
        <v>44253</v>
      </c>
      <c r="B1371">
        <v>2.6800000000000001E-3</v>
      </c>
      <c r="C1371">
        <v>5.3899999999999998E-3</v>
      </c>
      <c r="D1371">
        <v>6.7999999999999996E-3</v>
      </c>
      <c r="E1371">
        <v>1.086E-2</v>
      </c>
      <c r="F1371">
        <v>1.477E-2</v>
      </c>
      <c r="G1371">
        <v>2.359E-2</v>
      </c>
      <c r="H1371">
        <v>2.562E-2</v>
      </c>
      <c r="I1371">
        <v>2.9420000000000002E-2</v>
      </c>
      <c r="J1371">
        <v>3.0880000000000001E-2</v>
      </c>
      <c r="L1371">
        <f>VLOOKUP($A1371,[1]Cal!$J$4:$Q$3260,MATCH(L$1,[1]Cal!$J$4:$Q$4,0),0)</f>
        <v>2.6859999999999999</v>
      </c>
      <c r="M1371">
        <f>VLOOKUP($A1371,[1]Cal!$J$4:$Q$3260,MATCH(M$1,[1]Cal!$J$4:$Q$4,0),0)</f>
        <v>2.6859999999999999</v>
      </c>
      <c r="N1371">
        <f>VLOOKUP($A1371,[1]Cal!$J$4:$Q$3260,MATCH(N$1,[1]Cal!$J$4:$Q$4,0),0)</f>
        <v>2.6859999999999999</v>
      </c>
      <c r="O1371">
        <f>VLOOKUP($A1371,[1]Cal!$J$4:$Q$3260,MATCH(O$1,[1]Cal!$J$4:$Q$4,0),0)</f>
        <v>2.6859999999999999</v>
      </c>
      <c r="P1371">
        <f>VLOOKUP($A1371,[1]Cal!$J$4:$Q$3260,MATCH(P$1,[1]Cal!$J$4:$Q$4,0),0)</f>
        <v>2.6859999999999999</v>
      </c>
      <c r="Q1371">
        <f>VLOOKUP($A1371,[1]Cal!$J$4:$Q$3260,MATCH(Q$1,[1]Cal!$J$4:$Q$4,0),0)</f>
        <v>2.6859999999999999</v>
      </c>
      <c r="R1371">
        <f>VLOOKUP($A1371,[1]Cal!$J$4:$Q$3260,MATCH(R$1,[1]Cal!$J$4:$Q$4,0),0)</f>
        <v>2.6859999999999999</v>
      </c>
      <c r="S1371">
        <f t="shared" ref="S1371:T1371" si="1568">R1371</f>
        <v>2.6859999999999999</v>
      </c>
      <c r="T1371">
        <f t="shared" si="1568"/>
        <v>2.6859999999999999</v>
      </c>
      <c r="V1371">
        <f t="shared" si="1536"/>
        <v>2.9539999999999997E-2</v>
      </c>
      <c r="W1371">
        <f t="shared" si="1537"/>
        <v>3.2250000000000001E-2</v>
      </c>
      <c r="X1371">
        <f t="shared" si="1538"/>
        <v>3.3659999999999995E-2</v>
      </c>
      <c r="Y1371">
        <f t="shared" si="1539"/>
        <v>3.7719999999999997E-2</v>
      </c>
      <c r="Z1371">
        <f t="shared" si="1540"/>
        <v>4.163E-2</v>
      </c>
      <c r="AA1371">
        <f t="shared" si="1541"/>
        <v>5.0449999999999995E-2</v>
      </c>
      <c r="AB1371">
        <f t="shared" si="1542"/>
        <v>5.2479999999999999E-2</v>
      </c>
      <c r="AC1371">
        <f t="shared" si="1543"/>
        <v>5.6279999999999997E-2</v>
      </c>
      <c r="AD1371">
        <f t="shared" si="1544"/>
        <v>5.774E-2</v>
      </c>
    </row>
    <row r="1372" spans="1:30" x14ac:dyDescent="0.25">
      <c r="A1372" s="1">
        <v>44252</v>
      </c>
      <c r="B1372">
        <v>2.3900000000000002E-3</v>
      </c>
      <c r="C1372">
        <v>4.5999999999999999E-3</v>
      </c>
      <c r="D1372">
        <v>6.3499999999999997E-3</v>
      </c>
      <c r="E1372">
        <v>1.0540000000000001E-2</v>
      </c>
      <c r="F1372">
        <v>1.4290000000000001E-2</v>
      </c>
      <c r="G1372">
        <v>2.3E-2</v>
      </c>
      <c r="H1372">
        <v>2.5010000000000001E-2</v>
      </c>
      <c r="I1372">
        <v>2.9139999999999999E-2</v>
      </c>
      <c r="J1372">
        <v>3.083E-2</v>
      </c>
      <c r="L1372">
        <f>VLOOKUP($A1372,[1]Cal!$J$4:$Q$3260,MATCH(L$1,[1]Cal!$J$4:$Q$4,0),0)</f>
        <v>2.6859999999999999</v>
      </c>
      <c r="M1372">
        <f>VLOOKUP($A1372,[1]Cal!$J$4:$Q$3260,MATCH(M$1,[1]Cal!$J$4:$Q$4,0),0)</f>
        <v>2.6859999999999999</v>
      </c>
      <c r="N1372">
        <f>VLOOKUP($A1372,[1]Cal!$J$4:$Q$3260,MATCH(N$1,[1]Cal!$J$4:$Q$4,0),0)</f>
        <v>2.6859999999999999</v>
      </c>
      <c r="O1372">
        <f>VLOOKUP($A1372,[1]Cal!$J$4:$Q$3260,MATCH(O$1,[1]Cal!$J$4:$Q$4,0),0)</f>
        <v>2.6859999999999999</v>
      </c>
      <c r="P1372">
        <f>VLOOKUP($A1372,[1]Cal!$J$4:$Q$3260,MATCH(P$1,[1]Cal!$J$4:$Q$4,0),0)</f>
        <v>2.6859999999999999</v>
      </c>
      <c r="Q1372">
        <f>VLOOKUP($A1372,[1]Cal!$J$4:$Q$3260,MATCH(Q$1,[1]Cal!$J$4:$Q$4,0),0)</f>
        <v>2.6859999999999999</v>
      </c>
      <c r="R1372">
        <f>VLOOKUP($A1372,[1]Cal!$J$4:$Q$3260,MATCH(R$1,[1]Cal!$J$4:$Q$4,0),0)</f>
        <v>2.6859999999999999</v>
      </c>
      <c r="S1372">
        <f t="shared" ref="S1372:T1372" si="1569">R1372</f>
        <v>2.6859999999999999</v>
      </c>
      <c r="T1372">
        <f t="shared" si="1569"/>
        <v>2.6859999999999999</v>
      </c>
      <c r="V1372">
        <f t="shared" si="1536"/>
        <v>2.9249999999999998E-2</v>
      </c>
      <c r="W1372">
        <f t="shared" si="1537"/>
        <v>3.1460000000000002E-2</v>
      </c>
      <c r="X1372">
        <f t="shared" si="1538"/>
        <v>3.3209999999999996E-2</v>
      </c>
      <c r="Y1372">
        <f t="shared" si="1539"/>
        <v>3.7400000000000003E-2</v>
      </c>
      <c r="Z1372">
        <f t="shared" si="1540"/>
        <v>4.1149999999999999E-2</v>
      </c>
      <c r="AA1372">
        <f t="shared" si="1541"/>
        <v>4.9860000000000002E-2</v>
      </c>
      <c r="AB1372">
        <f t="shared" si="1542"/>
        <v>5.1869999999999999E-2</v>
      </c>
      <c r="AC1372">
        <f t="shared" si="1543"/>
        <v>5.5999999999999994E-2</v>
      </c>
      <c r="AD1372">
        <f t="shared" si="1544"/>
        <v>5.7689999999999998E-2</v>
      </c>
    </row>
    <row r="1373" spans="1:30" x14ac:dyDescent="0.25">
      <c r="A1373" s="1">
        <v>44251</v>
      </c>
      <c r="B1373">
        <v>2.3400000000000001E-3</v>
      </c>
      <c r="C1373">
        <v>4.4299999999999999E-3</v>
      </c>
      <c r="D1373">
        <v>5.94E-3</v>
      </c>
      <c r="E1373">
        <v>1.0500000000000001E-2</v>
      </c>
      <c r="F1373">
        <v>1.3849999999999999E-2</v>
      </c>
      <c r="G1373">
        <v>2.266E-2</v>
      </c>
      <c r="H1373">
        <v>2.4719999999999999E-2</v>
      </c>
      <c r="I1373">
        <v>2.904E-2</v>
      </c>
      <c r="J1373">
        <v>3.0790000000000001E-2</v>
      </c>
      <c r="L1373">
        <f>VLOOKUP($A1373,[1]Cal!$J$4:$Q$3260,MATCH(L$1,[1]Cal!$J$4:$Q$4,0),0)</f>
        <v>2.6859999999999999</v>
      </c>
      <c r="M1373">
        <f>VLOOKUP($A1373,[1]Cal!$J$4:$Q$3260,MATCH(M$1,[1]Cal!$J$4:$Q$4,0),0)</f>
        <v>2.6859999999999999</v>
      </c>
      <c r="N1373">
        <f>VLOOKUP($A1373,[1]Cal!$J$4:$Q$3260,MATCH(N$1,[1]Cal!$J$4:$Q$4,0),0)</f>
        <v>2.6859999999999999</v>
      </c>
      <c r="O1373">
        <f>VLOOKUP($A1373,[1]Cal!$J$4:$Q$3260,MATCH(O$1,[1]Cal!$J$4:$Q$4,0),0)</f>
        <v>2.6859999999999999</v>
      </c>
      <c r="P1373">
        <f>VLOOKUP($A1373,[1]Cal!$J$4:$Q$3260,MATCH(P$1,[1]Cal!$J$4:$Q$4,0),0)</f>
        <v>2.6859999999999999</v>
      </c>
      <c r="Q1373">
        <f>VLOOKUP($A1373,[1]Cal!$J$4:$Q$3260,MATCH(Q$1,[1]Cal!$J$4:$Q$4,0),0)</f>
        <v>2.6859999999999999</v>
      </c>
      <c r="R1373">
        <f>VLOOKUP($A1373,[1]Cal!$J$4:$Q$3260,MATCH(R$1,[1]Cal!$J$4:$Q$4,0),0)</f>
        <v>2.6859999999999999</v>
      </c>
      <c r="S1373">
        <f t="shared" ref="S1373:T1373" si="1570">R1373</f>
        <v>2.6859999999999999</v>
      </c>
      <c r="T1373">
        <f t="shared" si="1570"/>
        <v>2.6859999999999999</v>
      </c>
      <c r="V1373">
        <f t="shared" si="1536"/>
        <v>2.9199999999999997E-2</v>
      </c>
      <c r="W1373">
        <f t="shared" si="1537"/>
        <v>3.1289999999999998E-2</v>
      </c>
      <c r="X1373">
        <f t="shared" si="1538"/>
        <v>3.2799999999999996E-2</v>
      </c>
      <c r="Y1373">
        <f t="shared" si="1539"/>
        <v>3.7359999999999997E-2</v>
      </c>
      <c r="Z1373">
        <f t="shared" si="1540"/>
        <v>4.0709999999999996E-2</v>
      </c>
      <c r="AA1373">
        <f t="shared" si="1541"/>
        <v>4.9519999999999995E-2</v>
      </c>
      <c r="AB1373">
        <f t="shared" si="1542"/>
        <v>5.1580000000000001E-2</v>
      </c>
      <c r="AC1373">
        <f t="shared" si="1543"/>
        <v>5.5899999999999998E-2</v>
      </c>
      <c r="AD1373">
        <f t="shared" si="1544"/>
        <v>5.765E-2</v>
      </c>
    </row>
    <row r="1374" spans="1:30" x14ac:dyDescent="0.25">
      <c r="A1374" s="1">
        <v>44250</v>
      </c>
      <c r="B1374">
        <v>2.3900000000000002E-3</v>
      </c>
      <c r="C1374">
        <v>5.7499999999999999E-3</v>
      </c>
      <c r="D1374">
        <v>5.8999999999999999E-3</v>
      </c>
      <c r="E1374">
        <v>1.056E-2</v>
      </c>
      <c r="F1374">
        <v>1.384E-2</v>
      </c>
      <c r="G1374">
        <v>2.2669999999999999E-2</v>
      </c>
      <c r="H1374">
        <v>2.462E-2</v>
      </c>
      <c r="I1374">
        <v>2.9000000000000001E-2</v>
      </c>
      <c r="J1374">
        <v>3.0790000000000001E-2</v>
      </c>
      <c r="L1374">
        <f>VLOOKUP($A1374,[1]Cal!$J$4:$Q$3260,MATCH(L$1,[1]Cal!$J$4:$Q$4,0),0)</f>
        <v>2.6859999999999999</v>
      </c>
      <c r="M1374">
        <f>VLOOKUP($A1374,[1]Cal!$J$4:$Q$3260,MATCH(M$1,[1]Cal!$J$4:$Q$4,0),0)</f>
        <v>2.6859999999999999</v>
      </c>
      <c r="N1374">
        <f>VLOOKUP($A1374,[1]Cal!$J$4:$Q$3260,MATCH(N$1,[1]Cal!$J$4:$Q$4,0),0)</f>
        <v>2.6859999999999999</v>
      </c>
      <c r="O1374">
        <f>VLOOKUP($A1374,[1]Cal!$J$4:$Q$3260,MATCH(O$1,[1]Cal!$J$4:$Q$4,0),0)</f>
        <v>2.6859999999999999</v>
      </c>
      <c r="P1374">
        <f>VLOOKUP($A1374,[1]Cal!$J$4:$Q$3260,MATCH(P$1,[1]Cal!$J$4:$Q$4,0),0)</f>
        <v>2.6859999999999999</v>
      </c>
      <c r="Q1374">
        <f>VLOOKUP($A1374,[1]Cal!$J$4:$Q$3260,MATCH(Q$1,[1]Cal!$J$4:$Q$4,0),0)</f>
        <v>2.6859999999999999</v>
      </c>
      <c r="R1374">
        <f>VLOOKUP($A1374,[1]Cal!$J$4:$Q$3260,MATCH(R$1,[1]Cal!$J$4:$Q$4,0),0)</f>
        <v>2.6859999999999999</v>
      </c>
      <c r="S1374">
        <f t="shared" ref="S1374:T1374" si="1571">R1374</f>
        <v>2.6859999999999999</v>
      </c>
      <c r="T1374">
        <f t="shared" si="1571"/>
        <v>2.6859999999999999</v>
      </c>
      <c r="V1374">
        <f t="shared" si="1536"/>
        <v>2.9249999999999998E-2</v>
      </c>
      <c r="W1374">
        <f t="shared" si="1537"/>
        <v>3.261E-2</v>
      </c>
      <c r="X1374">
        <f t="shared" si="1538"/>
        <v>3.2759999999999997E-2</v>
      </c>
      <c r="Y1374">
        <f t="shared" si="1539"/>
        <v>3.7419999999999995E-2</v>
      </c>
      <c r="Z1374">
        <f t="shared" si="1540"/>
        <v>4.07E-2</v>
      </c>
      <c r="AA1374">
        <f t="shared" si="1541"/>
        <v>4.9529999999999998E-2</v>
      </c>
      <c r="AB1374">
        <f t="shared" si="1542"/>
        <v>5.1479999999999998E-2</v>
      </c>
      <c r="AC1374">
        <f t="shared" si="1543"/>
        <v>5.586E-2</v>
      </c>
      <c r="AD1374">
        <f t="shared" si="1544"/>
        <v>5.765E-2</v>
      </c>
    </row>
    <row r="1375" spans="1:30" x14ac:dyDescent="0.25">
      <c r="A1375" s="1">
        <v>44249</v>
      </c>
      <c r="B1375">
        <v>2.5000000000000001E-3</v>
      </c>
      <c r="C1375">
        <v>5.5799999999999999E-3</v>
      </c>
      <c r="D1375">
        <v>6.0000000000000001E-3</v>
      </c>
      <c r="E1375">
        <v>1.0529999999999999E-2</v>
      </c>
      <c r="F1375">
        <v>1.375E-2</v>
      </c>
      <c r="G1375">
        <v>2.2429999999999999E-2</v>
      </c>
      <c r="H1375">
        <v>2.4459999999999999E-2</v>
      </c>
      <c r="I1375">
        <v>2.8920000000000001E-2</v>
      </c>
      <c r="J1375">
        <v>3.0790000000000001E-2</v>
      </c>
      <c r="L1375">
        <f>VLOOKUP($A1375,[1]Cal!$J$4:$Q$3260,MATCH(L$1,[1]Cal!$J$4:$Q$4,0),0)</f>
        <v>2.6859999999999999</v>
      </c>
      <c r="M1375">
        <f>VLOOKUP($A1375,[1]Cal!$J$4:$Q$3260,MATCH(M$1,[1]Cal!$J$4:$Q$4,0),0)</f>
        <v>2.6859999999999999</v>
      </c>
      <c r="N1375">
        <f>VLOOKUP($A1375,[1]Cal!$J$4:$Q$3260,MATCH(N$1,[1]Cal!$J$4:$Q$4,0),0)</f>
        <v>2.6859999999999999</v>
      </c>
      <c r="O1375">
        <f>VLOOKUP($A1375,[1]Cal!$J$4:$Q$3260,MATCH(O$1,[1]Cal!$J$4:$Q$4,0),0)</f>
        <v>2.6859999999999999</v>
      </c>
      <c r="P1375">
        <f>VLOOKUP($A1375,[1]Cal!$J$4:$Q$3260,MATCH(P$1,[1]Cal!$J$4:$Q$4,0),0)</f>
        <v>2.6859999999999999</v>
      </c>
      <c r="Q1375">
        <f>VLOOKUP($A1375,[1]Cal!$J$4:$Q$3260,MATCH(Q$1,[1]Cal!$J$4:$Q$4,0),0)</f>
        <v>2.6859999999999999</v>
      </c>
      <c r="R1375">
        <f>VLOOKUP($A1375,[1]Cal!$J$4:$Q$3260,MATCH(R$1,[1]Cal!$J$4:$Q$4,0),0)</f>
        <v>2.6859999999999999</v>
      </c>
      <c r="S1375">
        <f t="shared" ref="S1375:T1375" si="1572">R1375</f>
        <v>2.6859999999999999</v>
      </c>
      <c r="T1375">
        <f t="shared" si="1572"/>
        <v>2.6859999999999999</v>
      </c>
      <c r="V1375">
        <f t="shared" si="1536"/>
        <v>2.9359999999999997E-2</v>
      </c>
      <c r="W1375">
        <f t="shared" si="1537"/>
        <v>3.2439999999999997E-2</v>
      </c>
      <c r="X1375">
        <f t="shared" si="1538"/>
        <v>3.286E-2</v>
      </c>
      <c r="Y1375">
        <f t="shared" si="1539"/>
        <v>3.739E-2</v>
      </c>
      <c r="Z1375">
        <f t="shared" si="1540"/>
        <v>4.061E-2</v>
      </c>
      <c r="AA1375">
        <f t="shared" si="1541"/>
        <v>4.929E-2</v>
      </c>
      <c r="AB1375">
        <f t="shared" si="1542"/>
        <v>5.1319999999999998E-2</v>
      </c>
      <c r="AC1375">
        <f t="shared" si="1543"/>
        <v>5.5779999999999996E-2</v>
      </c>
      <c r="AD1375">
        <f t="shared" si="1544"/>
        <v>5.765E-2</v>
      </c>
    </row>
    <row r="1376" spans="1:30" x14ac:dyDescent="0.25">
      <c r="A1376" s="1">
        <v>44246</v>
      </c>
      <c r="B1376">
        <v>2.5000000000000001E-3</v>
      </c>
      <c r="C1376">
        <v>5.6699999999999997E-3</v>
      </c>
      <c r="D1376">
        <v>6.4799999999999996E-3</v>
      </c>
      <c r="E1376">
        <v>1.0489999999999999E-2</v>
      </c>
      <c r="F1376">
        <v>1.336E-2</v>
      </c>
      <c r="G1376">
        <v>2.2280000000000001E-2</v>
      </c>
      <c r="H1376">
        <v>2.435E-2</v>
      </c>
      <c r="I1376">
        <v>2.8920000000000001E-2</v>
      </c>
      <c r="J1376">
        <v>3.0790000000000001E-2</v>
      </c>
      <c r="L1376">
        <f>VLOOKUP($A1376,[1]Cal!$J$4:$Q$3260,MATCH(L$1,[1]Cal!$J$4:$Q$4,0),0)</f>
        <v>2.6859999999999999</v>
      </c>
      <c r="M1376">
        <f>VLOOKUP($A1376,[1]Cal!$J$4:$Q$3260,MATCH(M$1,[1]Cal!$J$4:$Q$4,0),0)</f>
        <v>2.6859999999999999</v>
      </c>
      <c r="N1376">
        <f>VLOOKUP($A1376,[1]Cal!$J$4:$Q$3260,MATCH(N$1,[1]Cal!$J$4:$Q$4,0),0)</f>
        <v>2.6859999999999999</v>
      </c>
      <c r="O1376">
        <f>VLOOKUP($A1376,[1]Cal!$J$4:$Q$3260,MATCH(O$1,[1]Cal!$J$4:$Q$4,0),0)</f>
        <v>2.6859999999999999</v>
      </c>
      <c r="P1376">
        <f>VLOOKUP($A1376,[1]Cal!$J$4:$Q$3260,MATCH(P$1,[1]Cal!$J$4:$Q$4,0),0)</f>
        <v>2.6859999999999999</v>
      </c>
      <c r="Q1376">
        <f>VLOOKUP($A1376,[1]Cal!$J$4:$Q$3260,MATCH(Q$1,[1]Cal!$J$4:$Q$4,0),0)</f>
        <v>2.6859999999999999</v>
      </c>
      <c r="R1376">
        <f>VLOOKUP($A1376,[1]Cal!$J$4:$Q$3260,MATCH(R$1,[1]Cal!$J$4:$Q$4,0),0)</f>
        <v>2.6859999999999999</v>
      </c>
      <c r="S1376">
        <f t="shared" ref="S1376:T1376" si="1573">R1376</f>
        <v>2.6859999999999999</v>
      </c>
      <c r="T1376">
        <f t="shared" si="1573"/>
        <v>2.6859999999999999</v>
      </c>
      <c r="V1376">
        <f t="shared" si="1536"/>
        <v>2.9359999999999997E-2</v>
      </c>
      <c r="W1376">
        <f t="shared" si="1537"/>
        <v>3.2529999999999996E-2</v>
      </c>
      <c r="X1376">
        <f t="shared" si="1538"/>
        <v>3.3339999999999995E-2</v>
      </c>
      <c r="Y1376">
        <f t="shared" si="1539"/>
        <v>3.7349999999999994E-2</v>
      </c>
      <c r="Z1376">
        <f t="shared" si="1540"/>
        <v>4.0219999999999999E-2</v>
      </c>
      <c r="AA1376">
        <f t="shared" si="1541"/>
        <v>4.9140000000000003E-2</v>
      </c>
      <c r="AB1376">
        <f t="shared" si="1542"/>
        <v>5.1209999999999999E-2</v>
      </c>
      <c r="AC1376">
        <f t="shared" si="1543"/>
        <v>5.5779999999999996E-2</v>
      </c>
      <c r="AD1376">
        <f t="shared" si="1544"/>
        <v>5.765E-2</v>
      </c>
    </row>
    <row r="1377" spans="1:30" x14ac:dyDescent="0.25">
      <c r="A1377" s="1">
        <v>44245</v>
      </c>
      <c r="B1377">
        <v>2.4099999999999998E-3</v>
      </c>
      <c r="C1377">
        <v>5.1700000000000001E-3</v>
      </c>
      <c r="D1377">
        <v>6.7400000000000003E-3</v>
      </c>
      <c r="E1377">
        <v>1.0449999999999999E-2</v>
      </c>
      <c r="F1377">
        <v>1.3339999999999999E-2</v>
      </c>
      <c r="G1377">
        <v>2.249E-2</v>
      </c>
      <c r="H1377">
        <v>2.4469999999999999E-2</v>
      </c>
      <c r="I1377">
        <v>2.8920000000000001E-2</v>
      </c>
      <c r="J1377">
        <v>3.0790000000000001E-2</v>
      </c>
      <c r="L1377">
        <f>VLOOKUP($A1377,[1]Cal!$J$4:$Q$3260,MATCH(L$1,[1]Cal!$J$4:$Q$4,0),0)</f>
        <v>2.6859999999999999</v>
      </c>
      <c r="M1377">
        <f>VLOOKUP($A1377,[1]Cal!$J$4:$Q$3260,MATCH(M$1,[1]Cal!$J$4:$Q$4,0),0)</f>
        <v>2.6859999999999999</v>
      </c>
      <c r="N1377">
        <f>VLOOKUP($A1377,[1]Cal!$J$4:$Q$3260,MATCH(N$1,[1]Cal!$J$4:$Q$4,0),0)</f>
        <v>2.6859999999999999</v>
      </c>
      <c r="O1377">
        <f>VLOOKUP($A1377,[1]Cal!$J$4:$Q$3260,MATCH(O$1,[1]Cal!$J$4:$Q$4,0),0)</f>
        <v>2.6859999999999999</v>
      </c>
      <c r="P1377">
        <f>VLOOKUP($A1377,[1]Cal!$J$4:$Q$3260,MATCH(P$1,[1]Cal!$J$4:$Q$4,0),0)</f>
        <v>2.6859999999999999</v>
      </c>
      <c r="Q1377">
        <f>VLOOKUP($A1377,[1]Cal!$J$4:$Q$3260,MATCH(Q$1,[1]Cal!$J$4:$Q$4,0),0)</f>
        <v>2.6859999999999999</v>
      </c>
      <c r="R1377">
        <f>VLOOKUP($A1377,[1]Cal!$J$4:$Q$3260,MATCH(R$1,[1]Cal!$J$4:$Q$4,0),0)</f>
        <v>2.6859999999999999</v>
      </c>
      <c r="S1377">
        <f t="shared" ref="S1377:T1377" si="1574">R1377</f>
        <v>2.6859999999999999</v>
      </c>
      <c r="T1377">
        <f t="shared" si="1574"/>
        <v>2.6859999999999999</v>
      </c>
      <c r="V1377">
        <f t="shared" si="1536"/>
        <v>2.9269999999999997E-2</v>
      </c>
      <c r="W1377">
        <f t="shared" si="1537"/>
        <v>3.2029999999999996E-2</v>
      </c>
      <c r="X1377">
        <f t="shared" si="1538"/>
        <v>3.3599999999999998E-2</v>
      </c>
      <c r="Y1377">
        <f t="shared" si="1539"/>
        <v>3.7309999999999996E-2</v>
      </c>
      <c r="Z1377">
        <f t="shared" si="1540"/>
        <v>4.02E-2</v>
      </c>
      <c r="AA1377">
        <f t="shared" si="1541"/>
        <v>4.9349999999999998E-2</v>
      </c>
      <c r="AB1377">
        <f t="shared" si="1542"/>
        <v>5.1330000000000001E-2</v>
      </c>
      <c r="AC1377">
        <f t="shared" si="1543"/>
        <v>5.5779999999999996E-2</v>
      </c>
      <c r="AD1377">
        <f t="shared" si="1544"/>
        <v>5.765E-2</v>
      </c>
    </row>
    <row r="1378" spans="1:30" x14ac:dyDescent="0.25">
      <c r="A1378" s="1">
        <v>44244</v>
      </c>
      <c r="B1378">
        <v>2.3600000000000001E-3</v>
      </c>
      <c r="C1378">
        <v>4.2300000000000003E-3</v>
      </c>
      <c r="D1378">
        <v>7.1500000000000001E-3</v>
      </c>
      <c r="E1378">
        <v>1.0500000000000001E-2</v>
      </c>
      <c r="F1378">
        <v>1.3339999999999999E-2</v>
      </c>
      <c r="G1378">
        <v>2.2380000000000001E-2</v>
      </c>
      <c r="H1378">
        <v>2.4289999999999999E-2</v>
      </c>
      <c r="I1378">
        <v>2.8920000000000001E-2</v>
      </c>
      <c r="J1378">
        <v>3.0790000000000001E-2</v>
      </c>
      <c r="L1378">
        <f>VLOOKUP($A1378,[1]Cal!$J$4:$Q$3260,MATCH(L$1,[1]Cal!$J$4:$Q$4,0),0)</f>
        <v>2.6859999999999999</v>
      </c>
      <c r="M1378">
        <f>VLOOKUP($A1378,[1]Cal!$J$4:$Q$3260,MATCH(M$1,[1]Cal!$J$4:$Q$4,0),0)</f>
        <v>2.6859999999999999</v>
      </c>
      <c r="N1378">
        <f>VLOOKUP($A1378,[1]Cal!$J$4:$Q$3260,MATCH(N$1,[1]Cal!$J$4:$Q$4,0),0)</f>
        <v>2.6859999999999999</v>
      </c>
      <c r="O1378">
        <f>VLOOKUP($A1378,[1]Cal!$J$4:$Q$3260,MATCH(O$1,[1]Cal!$J$4:$Q$4,0),0)</f>
        <v>2.6859999999999999</v>
      </c>
      <c r="P1378">
        <f>VLOOKUP($A1378,[1]Cal!$J$4:$Q$3260,MATCH(P$1,[1]Cal!$J$4:$Q$4,0),0)</f>
        <v>2.6859999999999999</v>
      </c>
      <c r="Q1378">
        <f>VLOOKUP($A1378,[1]Cal!$J$4:$Q$3260,MATCH(Q$1,[1]Cal!$J$4:$Q$4,0),0)</f>
        <v>2.6859999999999999</v>
      </c>
      <c r="R1378">
        <f>VLOOKUP($A1378,[1]Cal!$J$4:$Q$3260,MATCH(R$1,[1]Cal!$J$4:$Q$4,0),0)</f>
        <v>2.6859999999999999</v>
      </c>
      <c r="S1378">
        <f t="shared" ref="S1378:T1378" si="1575">R1378</f>
        <v>2.6859999999999999</v>
      </c>
      <c r="T1378">
        <f t="shared" si="1575"/>
        <v>2.6859999999999999</v>
      </c>
      <c r="V1378">
        <f t="shared" si="1536"/>
        <v>2.9219999999999999E-2</v>
      </c>
      <c r="W1378">
        <f t="shared" si="1537"/>
        <v>3.109E-2</v>
      </c>
      <c r="X1378">
        <f t="shared" si="1538"/>
        <v>3.4009999999999999E-2</v>
      </c>
      <c r="Y1378">
        <f t="shared" si="1539"/>
        <v>3.7359999999999997E-2</v>
      </c>
      <c r="Z1378">
        <f t="shared" si="1540"/>
        <v>4.02E-2</v>
      </c>
      <c r="AA1378">
        <f t="shared" si="1541"/>
        <v>4.9239999999999999E-2</v>
      </c>
      <c r="AB1378">
        <f t="shared" si="1542"/>
        <v>5.1150000000000001E-2</v>
      </c>
      <c r="AC1378">
        <f t="shared" si="1543"/>
        <v>5.5779999999999996E-2</v>
      </c>
      <c r="AD1378">
        <f t="shared" si="1544"/>
        <v>5.765E-2</v>
      </c>
    </row>
    <row r="1379" spans="1:30" x14ac:dyDescent="0.25">
      <c r="A1379" s="1">
        <v>44236</v>
      </c>
      <c r="B1379">
        <v>2.3900000000000002E-3</v>
      </c>
      <c r="C1379">
        <v>4.3200000000000001E-3</v>
      </c>
      <c r="D1379">
        <v>7.1500000000000001E-3</v>
      </c>
      <c r="E1379">
        <v>1.035E-2</v>
      </c>
      <c r="F1379">
        <v>1.329E-2</v>
      </c>
      <c r="G1379">
        <v>2.231E-2</v>
      </c>
      <c r="H1379">
        <v>2.4309999999999998E-2</v>
      </c>
      <c r="I1379">
        <v>2.8920000000000001E-2</v>
      </c>
      <c r="J1379">
        <v>3.0790000000000001E-2</v>
      </c>
      <c r="L1379">
        <f>VLOOKUP($A1379,[1]Cal!$J$4:$Q$3260,MATCH(L$1,[1]Cal!$J$4:$Q$4,0),0)</f>
        <v>2.6859999999999999</v>
      </c>
      <c r="M1379">
        <f>VLOOKUP($A1379,[1]Cal!$J$4:$Q$3260,MATCH(M$1,[1]Cal!$J$4:$Q$4,0),0)</f>
        <v>2.6859999999999999</v>
      </c>
      <c r="N1379">
        <f>VLOOKUP($A1379,[1]Cal!$J$4:$Q$3260,MATCH(N$1,[1]Cal!$J$4:$Q$4,0),0)</f>
        <v>2.6859999999999999</v>
      </c>
      <c r="O1379">
        <f>VLOOKUP($A1379,[1]Cal!$J$4:$Q$3260,MATCH(O$1,[1]Cal!$J$4:$Q$4,0),0)</f>
        <v>2.6859999999999999</v>
      </c>
      <c r="P1379">
        <f>VLOOKUP($A1379,[1]Cal!$J$4:$Q$3260,MATCH(P$1,[1]Cal!$J$4:$Q$4,0),0)</f>
        <v>2.6859999999999999</v>
      </c>
      <c r="Q1379">
        <f>VLOOKUP($A1379,[1]Cal!$J$4:$Q$3260,MATCH(Q$1,[1]Cal!$J$4:$Q$4,0),0)</f>
        <v>2.6859999999999999</v>
      </c>
      <c r="R1379">
        <f>VLOOKUP($A1379,[1]Cal!$J$4:$Q$3260,MATCH(R$1,[1]Cal!$J$4:$Q$4,0),0)</f>
        <v>2.6859999999999999</v>
      </c>
      <c r="S1379">
        <f t="shared" ref="S1379:T1379" si="1576">R1379</f>
        <v>2.6859999999999999</v>
      </c>
      <c r="T1379">
        <f t="shared" si="1576"/>
        <v>2.6859999999999999</v>
      </c>
      <c r="V1379">
        <f t="shared" si="1536"/>
        <v>2.9249999999999998E-2</v>
      </c>
      <c r="W1379">
        <f t="shared" si="1537"/>
        <v>3.1179999999999999E-2</v>
      </c>
      <c r="X1379">
        <f t="shared" si="1538"/>
        <v>3.4009999999999999E-2</v>
      </c>
      <c r="Y1379">
        <f t="shared" si="1539"/>
        <v>3.721E-2</v>
      </c>
      <c r="Z1379">
        <f t="shared" si="1540"/>
        <v>4.0149999999999998E-2</v>
      </c>
      <c r="AA1379">
        <f t="shared" si="1541"/>
        <v>4.9169999999999998E-2</v>
      </c>
      <c r="AB1379">
        <f t="shared" si="1542"/>
        <v>5.1169999999999993E-2</v>
      </c>
      <c r="AC1379">
        <f t="shared" si="1543"/>
        <v>5.5779999999999996E-2</v>
      </c>
      <c r="AD1379">
        <f t="shared" si="1544"/>
        <v>5.765E-2</v>
      </c>
    </row>
    <row r="1380" spans="1:30" x14ac:dyDescent="0.25">
      <c r="A1380" s="1">
        <v>44235</v>
      </c>
      <c r="B1380">
        <v>2.3900000000000002E-3</v>
      </c>
      <c r="C1380">
        <v>4.2500000000000003E-3</v>
      </c>
      <c r="D1380">
        <v>7.1999999999999998E-3</v>
      </c>
      <c r="E1380">
        <v>1.038E-2</v>
      </c>
      <c r="F1380">
        <v>1.3299999999999999E-2</v>
      </c>
      <c r="G1380">
        <v>2.2270000000000002E-2</v>
      </c>
      <c r="H1380">
        <v>2.426E-2</v>
      </c>
      <c r="I1380">
        <v>2.8920000000000001E-2</v>
      </c>
      <c r="J1380">
        <v>3.0790000000000001E-2</v>
      </c>
      <c r="L1380">
        <f>VLOOKUP($A1380,[1]Cal!$J$4:$Q$3260,MATCH(L$1,[1]Cal!$J$4:$Q$4,0),0)</f>
        <v>2.6859999999999999</v>
      </c>
      <c r="M1380">
        <f>VLOOKUP($A1380,[1]Cal!$J$4:$Q$3260,MATCH(M$1,[1]Cal!$J$4:$Q$4,0),0)</f>
        <v>2.6859999999999999</v>
      </c>
      <c r="N1380">
        <f>VLOOKUP($A1380,[1]Cal!$J$4:$Q$3260,MATCH(N$1,[1]Cal!$J$4:$Q$4,0),0)</f>
        <v>2.6859999999999999</v>
      </c>
      <c r="O1380">
        <f>VLOOKUP($A1380,[1]Cal!$J$4:$Q$3260,MATCH(O$1,[1]Cal!$J$4:$Q$4,0),0)</f>
        <v>2.6859999999999999</v>
      </c>
      <c r="P1380">
        <f>VLOOKUP($A1380,[1]Cal!$J$4:$Q$3260,MATCH(P$1,[1]Cal!$J$4:$Q$4,0),0)</f>
        <v>2.6859999999999999</v>
      </c>
      <c r="Q1380">
        <f>VLOOKUP($A1380,[1]Cal!$J$4:$Q$3260,MATCH(Q$1,[1]Cal!$J$4:$Q$4,0),0)</f>
        <v>2.6859999999999999</v>
      </c>
      <c r="R1380">
        <f>VLOOKUP($A1380,[1]Cal!$J$4:$Q$3260,MATCH(R$1,[1]Cal!$J$4:$Q$4,0),0)</f>
        <v>2.6859999999999999</v>
      </c>
      <c r="S1380">
        <f t="shared" ref="S1380:T1380" si="1577">R1380</f>
        <v>2.6859999999999999</v>
      </c>
      <c r="T1380">
        <f t="shared" si="1577"/>
        <v>2.6859999999999999</v>
      </c>
      <c r="V1380">
        <f t="shared" si="1536"/>
        <v>2.9249999999999998E-2</v>
      </c>
      <c r="W1380">
        <f t="shared" si="1537"/>
        <v>3.1109999999999999E-2</v>
      </c>
      <c r="X1380">
        <f t="shared" si="1538"/>
        <v>3.406E-2</v>
      </c>
      <c r="Y1380">
        <f t="shared" si="1539"/>
        <v>3.7239999999999995E-2</v>
      </c>
      <c r="Z1380">
        <f t="shared" si="1540"/>
        <v>4.0160000000000001E-2</v>
      </c>
      <c r="AA1380">
        <f t="shared" si="1541"/>
        <v>4.913E-2</v>
      </c>
      <c r="AB1380">
        <f t="shared" si="1542"/>
        <v>5.1119999999999999E-2</v>
      </c>
      <c r="AC1380">
        <f t="shared" si="1543"/>
        <v>5.5779999999999996E-2</v>
      </c>
      <c r="AD1380">
        <f t="shared" si="1544"/>
        <v>5.765E-2</v>
      </c>
    </row>
    <row r="1381" spans="1:30" x14ac:dyDescent="0.25">
      <c r="A1381" s="1">
        <v>44232</v>
      </c>
      <c r="B1381">
        <v>2.32E-3</v>
      </c>
      <c r="C1381">
        <v>4.1999999999999997E-3</v>
      </c>
      <c r="D1381">
        <v>7.3000000000000001E-3</v>
      </c>
      <c r="E1381">
        <v>1.0670000000000001E-2</v>
      </c>
      <c r="F1381">
        <v>1.345E-2</v>
      </c>
      <c r="G1381">
        <v>2.223E-2</v>
      </c>
      <c r="H1381">
        <v>2.426E-2</v>
      </c>
      <c r="I1381">
        <v>2.895E-2</v>
      </c>
      <c r="J1381">
        <v>3.0800000000000001E-2</v>
      </c>
      <c r="L1381">
        <f>VLOOKUP($A1381,[1]Cal!$J$4:$Q$3260,MATCH(L$1,[1]Cal!$J$4:$Q$4,0),0)</f>
        <v>2.6859999999999999</v>
      </c>
      <c r="M1381">
        <f>VLOOKUP($A1381,[1]Cal!$J$4:$Q$3260,MATCH(M$1,[1]Cal!$J$4:$Q$4,0),0)</f>
        <v>2.6859999999999999</v>
      </c>
      <c r="N1381">
        <f>VLOOKUP($A1381,[1]Cal!$J$4:$Q$3260,MATCH(N$1,[1]Cal!$J$4:$Q$4,0),0)</f>
        <v>2.6859999999999999</v>
      </c>
      <c r="O1381">
        <f>VLOOKUP($A1381,[1]Cal!$J$4:$Q$3260,MATCH(O$1,[1]Cal!$J$4:$Q$4,0),0)</f>
        <v>2.6859999999999999</v>
      </c>
      <c r="P1381">
        <f>VLOOKUP($A1381,[1]Cal!$J$4:$Q$3260,MATCH(P$1,[1]Cal!$J$4:$Q$4,0),0)</f>
        <v>2.6859999999999999</v>
      </c>
      <c r="Q1381">
        <f>VLOOKUP($A1381,[1]Cal!$J$4:$Q$3260,MATCH(Q$1,[1]Cal!$J$4:$Q$4,0),0)</f>
        <v>2.6859999999999999</v>
      </c>
      <c r="R1381">
        <f>VLOOKUP($A1381,[1]Cal!$J$4:$Q$3260,MATCH(R$1,[1]Cal!$J$4:$Q$4,0),0)</f>
        <v>2.6859999999999999</v>
      </c>
      <c r="S1381">
        <f t="shared" ref="S1381:T1381" si="1578">R1381</f>
        <v>2.6859999999999999</v>
      </c>
      <c r="T1381">
        <f t="shared" si="1578"/>
        <v>2.6859999999999999</v>
      </c>
      <c r="V1381">
        <f t="shared" si="1536"/>
        <v>2.9179999999999998E-2</v>
      </c>
      <c r="W1381">
        <f t="shared" si="1537"/>
        <v>3.1059999999999997E-2</v>
      </c>
      <c r="X1381">
        <f t="shared" si="1538"/>
        <v>3.4159999999999996E-2</v>
      </c>
      <c r="Y1381">
        <f t="shared" si="1539"/>
        <v>3.7530000000000001E-2</v>
      </c>
      <c r="Z1381">
        <f t="shared" si="1540"/>
        <v>4.0309999999999999E-2</v>
      </c>
      <c r="AA1381">
        <f t="shared" si="1541"/>
        <v>4.9089999999999995E-2</v>
      </c>
      <c r="AB1381">
        <f t="shared" si="1542"/>
        <v>5.1119999999999999E-2</v>
      </c>
      <c r="AC1381">
        <f t="shared" si="1543"/>
        <v>5.5809999999999998E-2</v>
      </c>
      <c r="AD1381">
        <f t="shared" si="1544"/>
        <v>5.7660000000000003E-2</v>
      </c>
    </row>
    <row r="1382" spans="1:30" x14ac:dyDescent="0.25">
      <c r="A1382" s="1">
        <v>44231</v>
      </c>
      <c r="B1382">
        <v>2.3600000000000001E-3</v>
      </c>
      <c r="C1382">
        <v>4.1999999999999997E-3</v>
      </c>
      <c r="D1382">
        <v>7.3000000000000001E-3</v>
      </c>
      <c r="E1382">
        <v>1.081E-2</v>
      </c>
      <c r="F1382">
        <v>1.3520000000000001E-2</v>
      </c>
      <c r="G1382">
        <v>2.239E-2</v>
      </c>
      <c r="H1382">
        <v>2.445E-2</v>
      </c>
      <c r="I1382">
        <v>2.9000000000000001E-2</v>
      </c>
      <c r="J1382">
        <v>3.0790000000000001E-2</v>
      </c>
      <c r="L1382">
        <f>VLOOKUP($A1382,[1]Cal!$J$4:$Q$3260,MATCH(L$1,[1]Cal!$J$4:$Q$4,0),0)</f>
        <v>2.6859999999999999</v>
      </c>
      <c r="M1382">
        <f>VLOOKUP($A1382,[1]Cal!$J$4:$Q$3260,MATCH(M$1,[1]Cal!$J$4:$Q$4,0),0)</f>
        <v>2.6859999999999999</v>
      </c>
      <c r="N1382">
        <f>VLOOKUP($A1382,[1]Cal!$J$4:$Q$3260,MATCH(N$1,[1]Cal!$J$4:$Q$4,0),0)</f>
        <v>2.6859999999999999</v>
      </c>
      <c r="O1382">
        <f>VLOOKUP($A1382,[1]Cal!$J$4:$Q$3260,MATCH(O$1,[1]Cal!$J$4:$Q$4,0),0)</f>
        <v>2.6859999999999999</v>
      </c>
      <c r="P1382">
        <f>VLOOKUP($A1382,[1]Cal!$J$4:$Q$3260,MATCH(P$1,[1]Cal!$J$4:$Q$4,0),0)</f>
        <v>2.6859999999999999</v>
      </c>
      <c r="Q1382">
        <f>VLOOKUP($A1382,[1]Cal!$J$4:$Q$3260,MATCH(Q$1,[1]Cal!$J$4:$Q$4,0),0)</f>
        <v>2.6859999999999999</v>
      </c>
      <c r="R1382">
        <f>VLOOKUP($A1382,[1]Cal!$J$4:$Q$3260,MATCH(R$1,[1]Cal!$J$4:$Q$4,0),0)</f>
        <v>2.6859999999999999</v>
      </c>
      <c r="S1382">
        <f t="shared" ref="S1382:T1382" si="1579">R1382</f>
        <v>2.6859999999999999</v>
      </c>
      <c r="T1382">
        <f t="shared" si="1579"/>
        <v>2.6859999999999999</v>
      </c>
      <c r="V1382">
        <f t="shared" si="1536"/>
        <v>2.9219999999999999E-2</v>
      </c>
      <c r="W1382">
        <f t="shared" si="1537"/>
        <v>3.1059999999999997E-2</v>
      </c>
      <c r="X1382">
        <f t="shared" si="1538"/>
        <v>3.4159999999999996E-2</v>
      </c>
      <c r="Y1382">
        <f t="shared" si="1539"/>
        <v>3.7669999999999995E-2</v>
      </c>
      <c r="Z1382">
        <f t="shared" si="1540"/>
        <v>4.0379999999999999E-2</v>
      </c>
      <c r="AA1382">
        <f t="shared" si="1541"/>
        <v>4.9250000000000002E-2</v>
      </c>
      <c r="AB1382">
        <f t="shared" si="1542"/>
        <v>5.1309999999999995E-2</v>
      </c>
      <c r="AC1382">
        <f t="shared" si="1543"/>
        <v>5.586E-2</v>
      </c>
      <c r="AD1382">
        <f t="shared" si="1544"/>
        <v>5.765E-2</v>
      </c>
    </row>
    <row r="1383" spans="1:30" x14ac:dyDescent="0.25">
      <c r="A1383" s="1">
        <v>44230</v>
      </c>
      <c r="B1383">
        <v>2.3900000000000002E-3</v>
      </c>
      <c r="C1383">
        <v>4.3200000000000001E-3</v>
      </c>
      <c r="D1383">
        <v>7.45E-3</v>
      </c>
      <c r="E1383">
        <v>1.1610000000000001E-2</v>
      </c>
      <c r="F1383">
        <v>1.4E-2</v>
      </c>
      <c r="G1383">
        <v>2.2620000000000001E-2</v>
      </c>
      <c r="H1383">
        <v>2.462E-2</v>
      </c>
      <c r="I1383">
        <v>2.9000000000000001E-2</v>
      </c>
      <c r="J1383">
        <v>3.0790000000000001E-2</v>
      </c>
      <c r="L1383">
        <f>VLOOKUP($A1383,[1]Cal!$J$4:$Q$3260,MATCH(L$1,[1]Cal!$J$4:$Q$4,0),0)</f>
        <v>2.6859999999999999</v>
      </c>
      <c r="M1383">
        <f>VLOOKUP($A1383,[1]Cal!$J$4:$Q$3260,MATCH(M$1,[1]Cal!$J$4:$Q$4,0),0)</f>
        <v>2.6859999999999999</v>
      </c>
      <c r="N1383">
        <f>VLOOKUP($A1383,[1]Cal!$J$4:$Q$3260,MATCH(N$1,[1]Cal!$J$4:$Q$4,0),0)</f>
        <v>2.6859999999999999</v>
      </c>
      <c r="O1383">
        <f>VLOOKUP($A1383,[1]Cal!$J$4:$Q$3260,MATCH(O$1,[1]Cal!$J$4:$Q$4,0),0)</f>
        <v>2.6859999999999999</v>
      </c>
      <c r="P1383">
        <f>VLOOKUP($A1383,[1]Cal!$J$4:$Q$3260,MATCH(P$1,[1]Cal!$J$4:$Q$4,0),0)</f>
        <v>2.6859999999999999</v>
      </c>
      <c r="Q1383">
        <f>VLOOKUP($A1383,[1]Cal!$J$4:$Q$3260,MATCH(Q$1,[1]Cal!$J$4:$Q$4,0),0)</f>
        <v>2.6859999999999999</v>
      </c>
      <c r="R1383">
        <f>VLOOKUP($A1383,[1]Cal!$J$4:$Q$3260,MATCH(R$1,[1]Cal!$J$4:$Q$4,0),0)</f>
        <v>2.6859999999999999</v>
      </c>
      <c r="S1383">
        <f t="shared" ref="S1383:T1383" si="1580">R1383</f>
        <v>2.6859999999999999</v>
      </c>
      <c r="T1383">
        <f t="shared" si="1580"/>
        <v>2.6859999999999999</v>
      </c>
      <c r="V1383">
        <f t="shared" si="1536"/>
        <v>2.9249999999999998E-2</v>
      </c>
      <c r="W1383">
        <f t="shared" si="1537"/>
        <v>3.1179999999999999E-2</v>
      </c>
      <c r="X1383">
        <f t="shared" si="1538"/>
        <v>3.431E-2</v>
      </c>
      <c r="Y1383">
        <f t="shared" si="1539"/>
        <v>3.8469999999999997E-2</v>
      </c>
      <c r="Z1383">
        <f t="shared" si="1540"/>
        <v>4.086E-2</v>
      </c>
      <c r="AA1383">
        <f t="shared" si="1541"/>
        <v>4.9479999999999996E-2</v>
      </c>
      <c r="AB1383">
        <f t="shared" si="1542"/>
        <v>5.1479999999999998E-2</v>
      </c>
      <c r="AC1383">
        <f t="shared" si="1543"/>
        <v>5.586E-2</v>
      </c>
      <c r="AD1383">
        <f t="shared" si="1544"/>
        <v>5.765E-2</v>
      </c>
    </row>
    <row r="1384" spans="1:30" x14ac:dyDescent="0.25">
      <c r="A1384" s="1">
        <v>44229</v>
      </c>
      <c r="B1384">
        <v>2.32E-3</v>
      </c>
      <c r="C1384">
        <v>4.4099999999999999E-3</v>
      </c>
      <c r="D1384">
        <v>7.3899999999999999E-3</v>
      </c>
      <c r="E1384">
        <v>1.145E-2</v>
      </c>
      <c r="F1384">
        <v>1.388E-2</v>
      </c>
      <c r="G1384">
        <v>2.266E-2</v>
      </c>
      <c r="H1384">
        <v>2.444E-2</v>
      </c>
      <c r="I1384">
        <v>2.9000000000000001E-2</v>
      </c>
      <c r="J1384">
        <v>3.0790000000000001E-2</v>
      </c>
      <c r="L1384">
        <f>VLOOKUP($A1384,[1]Cal!$J$4:$Q$3260,MATCH(L$1,[1]Cal!$J$4:$Q$4,0),0)</f>
        <v>2.6859999999999999</v>
      </c>
      <c r="M1384">
        <f>VLOOKUP($A1384,[1]Cal!$J$4:$Q$3260,MATCH(M$1,[1]Cal!$J$4:$Q$4,0),0)</f>
        <v>2.6859999999999999</v>
      </c>
      <c r="N1384">
        <f>VLOOKUP($A1384,[1]Cal!$J$4:$Q$3260,MATCH(N$1,[1]Cal!$J$4:$Q$4,0),0)</f>
        <v>2.6859999999999999</v>
      </c>
      <c r="O1384">
        <f>VLOOKUP($A1384,[1]Cal!$J$4:$Q$3260,MATCH(O$1,[1]Cal!$J$4:$Q$4,0),0)</f>
        <v>2.6859999999999999</v>
      </c>
      <c r="P1384">
        <f>VLOOKUP($A1384,[1]Cal!$J$4:$Q$3260,MATCH(P$1,[1]Cal!$J$4:$Q$4,0),0)</f>
        <v>2.6859999999999999</v>
      </c>
      <c r="Q1384">
        <f>VLOOKUP($A1384,[1]Cal!$J$4:$Q$3260,MATCH(Q$1,[1]Cal!$J$4:$Q$4,0),0)</f>
        <v>2.6859999999999999</v>
      </c>
      <c r="R1384">
        <f>VLOOKUP($A1384,[1]Cal!$J$4:$Q$3260,MATCH(R$1,[1]Cal!$J$4:$Q$4,0),0)</f>
        <v>2.6859999999999999</v>
      </c>
      <c r="S1384">
        <f t="shared" ref="S1384:T1384" si="1581">R1384</f>
        <v>2.6859999999999999</v>
      </c>
      <c r="T1384">
        <f t="shared" si="1581"/>
        <v>2.6859999999999999</v>
      </c>
      <c r="V1384">
        <f t="shared" si="1536"/>
        <v>2.9179999999999998E-2</v>
      </c>
      <c r="W1384">
        <f t="shared" si="1537"/>
        <v>3.1269999999999999E-2</v>
      </c>
      <c r="X1384">
        <f t="shared" si="1538"/>
        <v>3.4249999999999996E-2</v>
      </c>
      <c r="Y1384">
        <f t="shared" si="1539"/>
        <v>3.8309999999999997E-2</v>
      </c>
      <c r="Z1384">
        <f t="shared" si="1540"/>
        <v>4.0739999999999998E-2</v>
      </c>
      <c r="AA1384">
        <f t="shared" si="1541"/>
        <v>4.9519999999999995E-2</v>
      </c>
      <c r="AB1384">
        <f t="shared" si="1542"/>
        <v>5.1299999999999998E-2</v>
      </c>
      <c r="AC1384">
        <f t="shared" si="1543"/>
        <v>5.586E-2</v>
      </c>
      <c r="AD1384">
        <f t="shared" si="1544"/>
        <v>5.765E-2</v>
      </c>
    </row>
    <row r="1385" spans="1:30" x14ac:dyDescent="0.25">
      <c r="A1385" s="1">
        <v>44228</v>
      </c>
      <c r="B1385">
        <v>2.2300000000000002E-3</v>
      </c>
      <c r="C1385">
        <v>4.0699999999999998E-3</v>
      </c>
      <c r="D1385">
        <v>7.3499999999999998E-3</v>
      </c>
      <c r="E1385">
        <v>1.1220000000000001E-2</v>
      </c>
      <c r="F1385">
        <v>1.397E-2</v>
      </c>
      <c r="G1385">
        <v>2.2610000000000002E-2</v>
      </c>
      <c r="H1385">
        <v>2.4539999999999999E-2</v>
      </c>
      <c r="I1385">
        <v>2.9000000000000001E-2</v>
      </c>
      <c r="J1385">
        <v>3.0790000000000001E-2</v>
      </c>
      <c r="L1385">
        <f>VLOOKUP($A1385,[1]Cal!$J$4:$Q$3260,MATCH(L$1,[1]Cal!$J$4:$Q$4,0),0)</f>
        <v>2.6859999999999999</v>
      </c>
      <c r="M1385">
        <f>VLOOKUP($A1385,[1]Cal!$J$4:$Q$3260,MATCH(M$1,[1]Cal!$J$4:$Q$4,0),0)</f>
        <v>2.6859999999999999</v>
      </c>
      <c r="N1385">
        <f>VLOOKUP($A1385,[1]Cal!$J$4:$Q$3260,MATCH(N$1,[1]Cal!$J$4:$Q$4,0),0)</f>
        <v>2.6859999999999999</v>
      </c>
      <c r="O1385">
        <f>VLOOKUP($A1385,[1]Cal!$J$4:$Q$3260,MATCH(O$1,[1]Cal!$J$4:$Q$4,0),0)</f>
        <v>2.6859999999999999</v>
      </c>
      <c r="P1385">
        <f>VLOOKUP($A1385,[1]Cal!$J$4:$Q$3260,MATCH(P$1,[1]Cal!$J$4:$Q$4,0),0)</f>
        <v>2.6859999999999999</v>
      </c>
      <c r="Q1385">
        <f>VLOOKUP($A1385,[1]Cal!$J$4:$Q$3260,MATCH(Q$1,[1]Cal!$J$4:$Q$4,0),0)</f>
        <v>2.6859999999999999</v>
      </c>
      <c r="R1385">
        <f>VLOOKUP($A1385,[1]Cal!$J$4:$Q$3260,MATCH(R$1,[1]Cal!$J$4:$Q$4,0),0)</f>
        <v>2.6859999999999999</v>
      </c>
      <c r="S1385">
        <f t="shared" ref="S1385:T1385" si="1582">R1385</f>
        <v>2.6859999999999999</v>
      </c>
      <c r="T1385">
        <f t="shared" si="1582"/>
        <v>2.6859999999999999</v>
      </c>
      <c r="V1385">
        <f t="shared" si="1536"/>
        <v>2.9089999999999998E-2</v>
      </c>
      <c r="W1385">
        <f t="shared" si="1537"/>
        <v>3.0929999999999999E-2</v>
      </c>
      <c r="X1385">
        <f t="shared" si="1538"/>
        <v>3.4209999999999997E-2</v>
      </c>
      <c r="Y1385">
        <f t="shared" si="1539"/>
        <v>3.8080000000000003E-2</v>
      </c>
      <c r="Z1385">
        <f t="shared" si="1540"/>
        <v>4.0829999999999998E-2</v>
      </c>
      <c r="AA1385">
        <f t="shared" si="1541"/>
        <v>4.947E-2</v>
      </c>
      <c r="AB1385">
        <f t="shared" si="1542"/>
        <v>5.1400000000000001E-2</v>
      </c>
      <c r="AC1385">
        <f t="shared" si="1543"/>
        <v>5.586E-2</v>
      </c>
      <c r="AD1385">
        <f t="shared" si="1544"/>
        <v>5.765E-2</v>
      </c>
    </row>
    <row r="1386" spans="1:30" x14ac:dyDescent="0.25">
      <c r="A1386" s="1">
        <v>44225</v>
      </c>
      <c r="B1386">
        <v>2.2699999999999999E-3</v>
      </c>
      <c r="C1386">
        <v>4.2700000000000004E-3</v>
      </c>
      <c r="D1386">
        <v>7.4700000000000001E-3</v>
      </c>
      <c r="E1386">
        <v>1.116E-2</v>
      </c>
      <c r="F1386">
        <v>1.3860000000000001E-2</v>
      </c>
      <c r="G1386">
        <v>2.2929999999999999E-2</v>
      </c>
      <c r="H1386">
        <v>2.4910000000000002E-2</v>
      </c>
      <c r="I1386">
        <v>2.9000000000000001E-2</v>
      </c>
      <c r="J1386">
        <v>3.0790000000000001E-2</v>
      </c>
      <c r="L1386">
        <f>VLOOKUP($A1386,[1]Cal!$J$4:$Q$3260,MATCH(L$1,[1]Cal!$J$4:$Q$4,0),0)</f>
        <v>2.6859999999999999</v>
      </c>
      <c r="M1386">
        <f>VLOOKUP($A1386,[1]Cal!$J$4:$Q$3260,MATCH(M$1,[1]Cal!$J$4:$Q$4,0),0)</f>
        <v>2.6859999999999999</v>
      </c>
      <c r="N1386">
        <f>VLOOKUP($A1386,[1]Cal!$J$4:$Q$3260,MATCH(N$1,[1]Cal!$J$4:$Q$4,0),0)</f>
        <v>2.6859999999999999</v>
      </c>
      <c r="O1386">
        <f>VLOOKUP($A1386,[1]Cal!$J$4:$Q$3260,MATCH(O$1,[1]Cal!$J$4:$Q$4,0),0)</f>
        <v>2.6859999999999999</v>
      </c>
      <c r="P1386">
        <f>VLOOKUP($A1386,[1]Cal!$J$4:$Q$3260,MATCH(P$1,[1]Cal!$J$4:$Q$4,0),0)</f>
        <v>2.6859999999999999</v>
      </c>
      <c r="Q1386">
        <f>VLOOKUP($A1386,[1]Cal!$J$4:$Q$3260,MATCH(Q$1,[1]Cal!$J$4:$Q$4,0),0)</f>
        <v>2.6859999999999999</v>
      </c>
      <c r="R1386">
        <f>VLOOKUP($A1386,[1]Cal!$J$4:$Q$3260,MATCH(R$1,[1]Cal!$J$4:$Q$4,0),0)</f>
        <v>2.6859999999999999</v>
      </c>
      <c r="S1386">
        <f t="shared" ref="S1386:T1386" si="1583">R1386</f>
        <v>2.6859999999999999</v>
      </c>
      <c r="T1386">
        <f t="shared" si="1583"/>
        <v>2.6859999999999999</v>
      </c>
      <c r="V1386">
        <f t="shared" si="1536"/>
        <v>2.913E-2</v>
      </c>
      <c r="W1386">
        <f t="shared" si="1537"/>
        <v>3.1129999999999998E-2</v>
      </c>
      <c r="X1386">
        <f t="shared" si="1538"/>
        <v>3.4329999999999999E-2</v>
      </c>
      <c r="Y1386">
        <f t="shared" si="1539"/>
        <v>3.8019999999999998E-2</v>
      </c>
      <c r="Z1386">
        <f t="shared" si="1540"/>
        <v>4.0719999999999999E-2</v>
      </c>
      <c r="AA1386">
        <f t="shared" si="1541"/>
        <v>4.9790000000000001E-2</v>
      </c>
      <c r="AB1386">
        <f t="shared" si="1542"/>
        <v>5.1769999999999997E-2</v>
      </c>
      <c r="AC1386">
        <f t="shared" si="1543"/>
        <v>5.586E-2</v>
      </c>
      <c r="AD1386">
        <f t="shared" si="1544"/>
        <v>5.765E-2</v>
      </c>
    </row>
    <row r="1387" spans="1:30" x14ac:dyDescent="0.25">
      <c r="A1387" s="1">
        <v>44224</v>
      </c>
      <c r="B1387">
        <v>2.32E-3</v>
      </c>
      <c r="C1387">
        <v>4.3E-3</v>
      </c>
      <c r="D1387">
        <v>7.7000000000000002E-3</v>
      </c>
      <c r="E1387">
        <v>1.15E-2</v>
      </c>
      <c r="F1387">
        <v>1.3860000000000001E-2</v>
      </c>
      <c r="G1387">
        <v>2.2890000000000001E-2</v>
      </c>
      <c r="H1387">
        <v>2.4740000000000002E-2</v>
      </c>
      <c r="I1387">
        <v>2.8879999999999999E-2</v>
      </c>
      <c r="J1387">
        <v>3.0630000000000001E-2</v>
      </c>
      <c r="L1387">
        <f>VLOOKUP($A1387,[1]Cal!$J$4:$Q$3260,MATCH(L$1,[1]Cal!$J$4:$Q$4,0),0)</f>
        <v>2.6859999999999999</v>
      </c>
      <c r="M1387">
        <f>VLOOKUP($A1387,[1]Cal!$J$4:$Q$3260,MATCH(M$1,[1]Cal!$J$4:$Q$4,0),0)</f>
        <v>2.6859999999999999</v>
      </c>
      <c r="N1387">
        <f>VLOOKUP($A1387,[1]Cal!$J$4:$Q$3260,MATCH(N$1,[1]Cal!$J$4:$Q$4,0),0)</f>
        <v>2.6859999999999999</v>
      </c>
      <c r="O1387">
        <f>VLOOKUP($A1387,[1]Cal!$J$4:$Q$3260,MATCH(O$1,[1]Cal!$J$4:$Q$4,0),0)</f>
        <v>2.6859999999999999</v>
      </c>
      <c r="P1387">
        <f>VLOOKUP($A1387,[1]Cal!$J$4:$Q$3260,MATCH(P$1,[1]Cal!$J$4:$Q$4,0),0)</f>
        <v>2.6859999999999999</v>
      </c>
      <c r="Q1387">
        <f>VLOOKUP($A1387,[1]Cal!$J$4:$Q$3260,MATCH(Q$1,[1]Cal!$J$4:$Q$4,0),0)</f>
        <v>2.6859999999999999</v>
      </c>
      <c r="R1387">
        <f>VLOOKUP($A1387,[1]Cal!$J$4:$Q$3260,MATCH(R$1,[1]Cal!$J$4:$Q$4,0),0)</f>
        <v>2.6859999999999999</v>
      </c>
      <c r="S1387">
        <f t="shared" ref="S1387:T1387" si="1584">R1387</f>
        <v>2.6859999999999999</v>
      </c>
      <c r="T1387">
        <f t="shared" si="1584"/>
        <v>2.6859999999999999</v>
      </c>
      <c r="V1387">
        <f t="shared" si="1536"/>
        <v>2.9179999999999998E-2</v>
      </c>
      <c r="W1387">
        <f t="shared" si="1537"/>
        <v>3.116E-2</v>
      </c>
      <c r="X1387">
        <f t="shared" si="1538"/>
        <v>3.456E-2</v>
      </c>
      <c r="Y1387">
        <f t="shared" si="1539"/>
        <v>3.8359999999999998E-2</v>
      </c>
      <c r="Z1387">
        <f t="shared" si="1540"/>
        <v>4.0719999999999999E-2</v>
      </c>
      <c r="AA1387">
        <f t="shared" si="1541"/>
        <v>4.9750000000000003E-2</v>
      </c>
      <c r="AB1387">
        <f t="shared" si="1542"/>
        <v>5.16E-2</v>
      </c>
      <c r="AC1387">
        <f t="shared" si="1543"/>
        <v>5.5739999999999998E-2</v>
      </c>
      <c r="AD1387">
        <f t="shared" si="1544"/>
        <v>5.7489999999999999E-2</v>
      </c>
    </row>
    <row r="1388" spans="1:30" x14ac:dyDescent="0.25">
      <c r="A1388" s="1">
        <v>44223</v>
      </c>
      <c r="B1388">
        <v>2.3400000000000001E-3</v>
      </c>
      <c r="C1388">
        <v>4.0899999999999999E-3</v>
      </c>
      <c r="D1388">
        <v>6.9300000000000004E-3</v>
      </c>
      <c r="E1388">
        <v>1.093E-2</v>
      </c>
      <c r="F1388">
        <v>1.302E-2</v>
      </c>
      <c r="G1388">
        <v>2.1989999999999999E-2</v>
      </c>
      <c r="H1388">
        <v>2.4049999999999998E-2</v>
      </c>
      <c r="I1388">
        <v>2.8760000000000001E-2</v>
      </c>
      <c r="J1388">
        <v>3.0540000000000001E-2</v>
      </c>
      <c r="L1388">
        <f>VLOOKUP($A1388,[1]Cal!$J$4:$Q$3260,MATCH(L$1,[1]Cal!$J$4:$Q$4,0),0)</f>
        <v>2.6859999999999999</v>
      </c>
      <c r="M1388">
        <f>VLOOKUP($A1388,[1]Cal!$J$4:$Q$3260,MATCH(M$1,[1]Cal!$J$4:$Q$4,0),0)</f>
        <v>2.6859999999999999</v>
      </c>
      <c r="N1388">
        <f>VLOOKUP($A1388,[1]Cal!$J$4:$Q$3260,MATCH(N$1,[1]Cal!$J$4:$Q$4,0),0)</f>
        <v>2.6859999999999999</v>
      </c>
      <c r="O1388">
        <f>VLOOKUP($A1388,[1]Cal!$J$4:$Q$3260,MATCH(O$1,[1]Cal!$J$4:$Q$4,0),0)</f>
        <v>2.6859999999999999</v>
      </c>
      <c r="P1388">
        <f>VLOOKUP($A1388,[1]Cal!$J$4:$Q$3260,MATCH(P$1,[1]Cal!$J$4:$Q$4,0),0)</f>
        <v>2.6859999999999999</v>
      </c>
      <c r="Q1388">
        <f>VLOOKUP($A1388,[1]Cal!$J$4:$Q$3260,MATCH(Q$1,[1]Cal!$J$4:$Q$4,0),0)</f>
        <v>2.6859999999999999</v>
      </c>
      <c r="R1388">
        <f>VLOOKUP($A1388,[1]Cal!$J$4:$Q$3260,MATCH(R$1,[1]Cal!$J$4:$Q$4,0),0)</f>
        <v>2.6859999999999999</v>
      </c>
      <c r="S1388">
        <f t="shared" ref="S1388:T1388" si="1585">R1388</f>
        <v>2.6859999999999999</v>
      </c>
      <c r="T1388">
        <f t="shared" si="1585"/>
        <v>2.6859999999999999</v>
      </c>
      <c r="V1388">
        <f t="shared" si="1536"/>
        <v>2.9199999999999997E-2</v>
      </c>
      <c r="W1388">
        <f t="shared" si="1537"/>
        <v>3.0949999999999998E-2</v>
      </c>
      <c r="X1388">
        <f t="shared" si="1538"/>
        <v>3.3790000000000001E-2</v>
      </c>
      <c r="Y1388">
        <f t="shared" si="1539"/>
        <v>3.7789999999999997E-2</v>
      </c>
      <c r="Z1388">
        <f t="shared" si="1540"/>
        <v>3.9879999999999999E-2</v>
      </c>
      <c r="AA1388">
        <f t="shared" si="1541"/>
        <v>4.8849999999999998E-2</v>
      </c>
      <c r="AB1388">
        <f t="shared" si="1542"/>
        <v>5.0909999999999997E-2</v>
      </c>
      <c r="AC1388">
        <f t="shared" si="1543"/>
        <v>5.5620000000000003E-2</v>
      </c>
      <c r="AD1388">
        <f t="shared" si="1544"/>
        <v>5.74E-2</v>
      </c>
    </row>
    <row r="1389" spans="1:30" x14ac:dyDescent="0.25">
      <c r="A1389" s="1">
        <v>44222</v>
      </c>
      <c r="B1389">
        <v>2.32E-3</v>
      </c>
      <c r="C1389">
        <v>4.0699999999999998E-3</v>
      </c>
      <c r="D1389">
        <v>6.8500000000000002E-3</v>
      </c>
      <c r="E1389">
        <v>1.1039999999999999E-2</v>
      </c>
      <c r="F1389">
        <v>1.247E-2</v>
      </c>
      <c r="G1389">
        <v>2.215E-2</v>
      </c>
      <c r="H1389">
        <v>2.4340000000000001E-2</v>
      </c>
      <c r="I1389">
        <v>2.8760000000000001E-2</v>
      </c>
      <c r="J1389">
        <v>3.0540000000000001E-2</v>
      </c>
      <c r="L1389">
        <f>VLOOKUP($A1389,[1]Cal!$J$4:$Q$3260,MATCH(L$1,[1]Cal!$J$4:$Q$4,0),0)</f>
        <v>2.6859999999999999</v>
      </c>
      <c r="M1389">
        <f>VLOOKUP($A1389,[1]Cal!$J$4:$Q$3260,MATCH(M$1,[1]Cal!$J$4:$Q$4,0),0)</f>
        <v>2.6859999999999999</v>
      </c>
      <c r="N1389">
        <f>VLOOKUP($A1389,[1]Cal!$J$4:$Q$3260,MATCH(N$1,[1]Cal!$J$4:$Q$4,0),0)</f>
        <v>2.6859999999999999</v>
      </c>
      <c r="O1389">
        <f>VLOOKUP($A1389,[1]Cal!$J$4:$Q$3260,MATCH(O$1,[1]Cal!$J$4:$Q$4,0),0)</f>
        <v>2.6859999999999999</v>
      </c>
      <c r="P1389">
        <f>VLOOKUP($A1389,[1]Cal!$J$4:$Q$3260,MATCH(P$1,[1]Cal!$J$4:$Q$4,0),0)</f>
        <v>2.6859999999999999</v>
      </c>
      <c r="Q1389">
        <f>VLOOKUP($A1389,[1]Cal!$J$4:$Q$3260,MATCH(Q$1,[1]Cal!$J$4:$Q$4,0),0)</f>
        <v>2.6859999999999999</v>
      </c>
      <c r="R1389">
        <f>VLOOKUP($A1389,[1]Cal!$J$4:$Q$3260,MATCH(R$1,[1]Cal!$J$4:$Q$4,0),0)</f>
        <v>2.6859999999999999</v>
      </c>
      <c r="S1389">
        <f t="shared" ref="S1389:T1389" si="1586">R1389</f>
        <v>2.6859999999999999</v>
      </c>
      <c r="T1389">
        <f t="shared" si="1586"/>
        <v>2.6859999999999999</v>
      </c>
      <c r="V1389">
        <f t="shared" si="1536"/>
        <v>2.9179999999999998E-2</v>
      </c>
      <c r="W1389">
        <f t="shared" si="1537"/>
        <v>3.0929999999999999E-2</v>
      </c>
      <c r="X1389">
        <f t="shared" si="1538"/>
        <v>3.3709999999999997E-2</v>
      </c>
      <c r="Y1389">
        <f t="shared" si="1539"/>
        <v>3.7899999999999996E-2</v>
      </c>
      <c r="Z1389">
        <f t="shared" si="1540"/>
        <v>3.9329999999999997E-2</v>
      </c>
      <c r="AA1389">
        <f t="shared" si="1541"/>
        <v>4.9009999999999998E-2</v>
      </c>
      <c r="AB1389">
        <f t="shared" si="1542"/>
        <v>5.1199999999999996E-2</v>
      </c>
      <c r="AC1389">
        <f t="shared" si="1543"/>
        <v>5.5620000000000003E-2</v>
      </c>
      <c r="AD1389">
        <f t="shared" si="1544"/>
        <v>5.74E-2</v>
      </c>
    </row>
    <row r="1390" spans="1:30" x14ac:dyDescent="0.25">
      <c r="A1390" s="1">
        <v>44221</v>
      </c>
      <c r="B1390">
        <v>2.3400000000000001E-3</v>
      </c>
      <c r="C1390">
        <v>4.0499999999999998E-3</v>
      </c>
      <c r="D1390">
        <v>6.6E-3</v>
      </c>
      <c r="E1390">
        <v>1.107E-2</v>
      </c>
      <c r="F1390">
        <v>1.2239999999999999E-2</v>
      </c>
      <c r="G1390">
        <v>2.1839999999999998E-2</v>
      </c>
      <c r="H1390">
        <v>2.3910000000000001E-2</v>
      </c>
      <c r="I1390">
        <v>2.8750000000000001E-2</v>
      </c>
      <c r="J1390">
        <v>3.0540000000000001E-2</v>
      </c>
      <c r="L1390">
        <f>VLOOKUP($A1390,[1]Cal!$J$4:$Q$3260,MATCH(L$1,[1]Cal!$J$4:$Q$4,0),0)</f>
        <v>2.6859999999999999</v>
      </c>
      <c r="M1390">
        <f>VLOOKUP($A1390,[1]Cal!$J$4:$Q$3260,MATCH(M$1,[1]Cal!$J$4:$Q$4,0),0)</f>
        <v>2.6859999999999999</v>
      </c>
      <c r="N1390">
        <f>VLOOKUP($A1390,[1]Cal!$J$4:$Q$3260,MATCH(N$1,[1]Cal!$J$4:$Q$4,0),0)</f>
        <v>2.6859999999999999</v>
      </c>
      <c r="O1390">
        <f>VLOOKUP($A1390,[1]Cal!$J$4:$Q$3260,MATCH(O$1,[1]Cal!$J$4:$Q$4,0),0)</f>
        <v>2.6859999999999999</v>
      </c>
      <c r="P1390">
        <f>VLOOKUP($A1390,[1]Cal!$J$4:$Q$3260,MATCH(P$1,[1]Cal!$J$4:$Q$4,0),0)</f>
        <v>2.6859999999999999</v>
      </c>
      <c r="Q1390">
        <f>VLOOKUP($A1390,[1]Cal!$J$4:$Q$3260,MATCH(Q$1,[1]Cal!$J$4:$Q$4,0),0)</f>
        <v>2.6859999999999999</v>
      </c>
      <c r="R1390">
        <f>VLOOKUP($A1390,[1]Cal!$J$4:$Q$3260,MATCH(R$1,[1]Cal!$J$4:$Q$4,0),0)</f>
        <v>2.6859999999999999</v>
      </c>
      <c r="S1390">
        <f t="shared" ref="S1390:T1390" si="1587">R1390</f>
        <v>2.6859999999999999</v>
      </c>
      <c r="T1390">
        <f t="shared" si="1587"/>
        <v>2.6859999999999999</v>
      </c>
      <c r="V1390">
        <f t="shared" si="1536"/>
        <v>2.9199999999999997E-2</v>
      </c>
      <c r="W1390">
        <f t="shared" si="1537"/>
        <v>3.091E-2</v>
      </c>
      <c r="X1390">
        <f t="shared" si="1538"/>
        <v>3.3459999999999997E-2</v>
      </c>
      <c r="Y1390">
        <f t="shared" si="1539"/>
        <v>3.7929999999999998E-2</v>
      </c>
      <c r="Z1390">
        <f t="shared" si="1540"/>
        <v>3.9099999999999996E-2</v>
      </c>
      <c r="AA1390">
        <f t="shared" si="1541"/>
        <v>4.8699999999999993E-2</v>
      </c>
      <c r="AB1390">
        <f t="shared" si="1542"/>
        <v>5.0769999999999996E-2</v>
      </c>
      <c r="AC1390">
        <f t="shared" si="1543"/>
        <v>5.561E-2</v>
      </c>
      <c r="AD1390">
        <f t="shared" si="1544"/>
        <v>5.74E-2</v>
      </c>
    </row>
    <row r="1391" spans="1:30" x14ac:dyDescent="0.25">
      <c r="A1391" s="1">
        <v>44218</v>
      </c>
      <c r="B1391">
        <v>2.4499999999999999E-3</v>
      </c>
      <c r="C1391">
        <v>4.1399999999999996E-3</v>
      </c>
      <c r="D1391">
        <v>6.1500000000000001E-3</v>
      </c>
      <c r="E1391">
        <v>1.076E-2</v>
      </c>
      <c r="F1391">
        <v>1.1939999999999999E-2</v>
      </c>
      <c r="G1391">
        <v>2.179E-2</v>
      </c>
      <c r="H1391">
        <v>2.3800000000000002E-2</v>
      </c>
      <c r="I1391">
        <v>2.8670000000000001E-2</v>
      </c>
      <c r="J1391">
        <v>3.0540000000000001E-2</v>
      </c>
      <c r="L1391">
        <f>VLOOKUP($A1391,[1]Cal!$J$4:$Q$3260,MATCH(L$1,[1]Cal!$J$4:$Q$4,0),0)</f>
        <v>2.6859999999999999</v>
      </c>
      <c r="M1391">
        <f>VLOOKUP($A1391,[1]Cal!$J$4:$Q$3260,MATCH(M$1,[1]Cal!$J$4:$Q$4,0),0)</f>
        <v>2.6859999999999999</v>
      </c>
      <c r="N1391">
        <f>VLOOKUP($A1391,[1]Cal!$J$4:$Q$3260,MATCH(N$1,[1]Cal!$J$4:$Q$4,0),0)</f>
        <v>2.6859999999999999</v>
      </c>
      <c r="O1391">
        <f>VLOOKUP($A1391,[1]Cal!$J$4:$Q$3260,MATCH(O$1,[1]Cal!$J$4:$Q$4,0),0)</f>
        <v>2.6859999999999999</v>
      </c>
      <c r="P1391">
        <f>VLOOKUP($A1391,[1]Cal!$J$4:$Q$3260,MATCH(P$1,[1]Cal!$J$4:$Q$4,0),0)</f>
        <v>2.6859999999999999</v>
      </c>
      <c r="Q1391">
        <f>VLOOKUP($A1391,[1]Cal!$J$4:$Q$3260,MATCH(Q$1,[1]Cal!$J$4:$Q$4,0),0)</f>
        <v>2.6859999999999999</v>
      </c>
      <c r="R1391">
        <f>VLOOKUP($A1391,[1]Cal!$J$4:$Q$3260,MATCH(R$1,[1]Cal!$J$4:$Q$4,0),0)</f>
        <v>2.6859999999999999</v>
      </c>
      <c r="S1391">
        <f t="shared" ref="S1391:T1391" si="1588">R1391</f>
        <v>2.6859999999999999</v>
      </c>
      <c r="T1391">
        <f t="shared" si="1588"/>
        <v>2.6859999999999999</v>
      </c>
      <c r="V1391">
        <f t="shared" si="1536"/>
        <v>2.9309999999999999E-2</v>
      </c>
      <c r="W1391">
        <f t="shared" si="1537"/>
        <v>3.1E-2</v>
      </c>
      <c r="X1391">
        <f t="shared" si="1538"/>
        <v>3.3009999999999998E-2</v>
      </c>
      <c r="Y1391">
        <f t="shared" si="1539"/>
        <v>3.7620000000000001E-2</v>
      </c>
      <c r="Z1391">
        <f t="shared" si="1540"/>
        <v>3.8800000000000001E-2</v>
      </c>
      <c r="AA1391">
        <f t="shared" si="1541"/>
        <v>4.8649999999999999E-2</v>
      </c>
      <c r="AB1391">
        <f t="shared" si="1542"/>
        <v>5.0659999999999997E-2</v>
      </c>
      <c r="AC1391">
        <f t="shared" si="1543"/>
        <v>5.5529999999999996E-2</v>
      </c>
      <c r="AD1391">
        <f t="shared" si="1544"/>
        <v>5.74E-2</v>
      </c>
    </row>
    <row r="1392" spans="1:30" x14ac:dyDescent="0.25">
      <c r="A1392" s="1">
        <v>44217</v>
      </c>
      <c r="B1392">
        <v>2.4299999999999999E-3</v>
      </c>
      <c r="C1392">
        <v>4.1099999999999999E-3</v>
      </c>
      <c r="D1392">
        <v>5.9500000000000004E-3</v>
      </c>
      <c r="E1392">
        <v>1.0200000000000001E-2</v>
      </c>
      <c r="F1392">
        <v>1.17E-2</v>
      </c>
      <c r="G1392">
        <v>2.1739999999999999E-2</v>
      </c>
      <c r="H1392">
        <v>2.3740000000000001E-2</v>
      </c>
      <c r="I1392">
        <v>2.8709999999999999E-2</v>
      </c>
      <c r="J1392">
        <v>3.0710000000000001E-2</v>
      </c>
      <c r="L1392">
        <f>VLOOKUP($A1392,[1]Cal!$J$4:$Q$3260,MATCH(L$1,[1]Cal!$J$4:$Q$4,0),0)</f>
        <v>2.6859999999999999</v>
      </c>
      <c r="M1392">
        <f>VLOOKUP($A1392,[1]Cal!$J$4:$Q$3260,MATCH(M$1,[1]Cal!$J$4:$Q$4,0),0)</f>
        <v>2.6859999999999999</v>
      </c>
      <c r="N1392">
        <f>VLOOKUP($A1392,[1]Cal!$J$4:$Q$3260,MATCH(N$1,[1]Cal!$J$4:$Q$4,0),0)</f>
        <v>2.6859999999999999</v>
      </c>
      <c r="O1392">
        <f>VLOOKUP($A1392,[1]Cal!$J$4:$Q$3260,MATCH(O$1,[1]Cal!$J$4:$Q$4,0),0)</f>
        <v>2.6859999999999999</v>
      </c>
      <c r="P1392">
        <f>VLOOKUP($A1392,[1]Cal!$J$4:$Q$3260,MATCH(P$1,[1]Cal!$J$4:$Q$4,0),0)</f>
        <v>2.6859999999999999</v>
      </c>
      <c r="Q1392">
        <f>VLOOKUP($A1392,[1]Cal!$J$4:$Q$3260,MATCH(Q$1,[1]Cal!$J$4:$Q$4,0),0)</f>
        <v>2.6859999999999999</v>
      </c>
      <c r="R1392">
        <f>VLOOKUP($A1392,[1]Cal!$J$4:$Q$3260,MATCH(R$1,[1]Cal!$J$4:$Q$4,0),0)</f>
        <v>2.6859999999999999</v>
      </c>
      <c r="S1392">
        <f t="shared" ref="S1392:T1392" si="1589">R1392</f>
        <v>2.6859999999999999</v>
      </c>
      <c r="T1392">
        <f t="shared" si="1589"/>
        <v>2.6859999999999999</v>
      </c>
      <c r="V1392">
        <f t="shared" si="1536"/>
        <v>2.9289999999999997E-2</v>
      </c>
      <c r="W1392">
        <f t="shared" si="1537"/>
        <v>3.0969999999999998E-2</v>
      </c>
      <c r="X1392">
        <f t="shared" si="1538"/>
        <v>3.2809999999999999E-2</v>
      </c>
      <c r="Y1392">
        <f t="shared" si="1539"/>
        <v>3.7059999999999996E-2</v>
      </c>
      <c r="Z1392">
        <f t="shared" si="1540"/>
        <v>3.8559999999999997E-2</v>
      </c>
      <c r="AA1392">
        <f t="shared" si="1541"/>
        <v>4.8599999999999997E-2</v>
      </c>
      <c r="AB1392">
        <f t="shared" si="1542"/>
        <v>5.0599999999999999E-2</v>
      </c>
      <c r="AC1392">
        <f t="shared" si="1543"/>
        <v>5.5569999999999994E-2</v>
      </c>
      <c r="AD1392">
        <f t="shared" si="1544"/>
        <v>5.7569999999999996E-2</v>
      </c>
    </row>
    <row r="1393" spans="1:30" x14ac:dyDescent="0.25">
      <c r="A1393" s="1">
        <v>44216</v>
      </c>
      <c r="B1393">
        <v>2.3400000000000001E-3</v>
      </c>
      <c r="C1393">
        <v>4.0200000000000001E-3</v>
      </c>
      <c r="D1393">
        <v>5.7499999999999999E-3</v>
      </c>
      <c r="E1393">
        <v>9.92E-3</v>
      </c>
      <c r="F1393">
        <v>1.188E-2</v>
      </c>
      <c r="G1393">
        <v>2.1770000000000001E-2</v>
      </c>
      <c r="H1393">
        <v>2.366E-2</v>
      </c>
      <c r="I1393">
        <v>2.8830000000000001E-2</v>
      </c>
      <c r="J1393">
        <v>3.0960000000000001E-2</v>
      </c>
      <c r="L1393">
        <f>VLOOKUP($A1393,[1]Cal!$J$4:$Q$3260,MATCH(L$1,[1]Cal!$J$4:$Q$4,0),0)</f>
        <v>2.6859999999999999</v>
      </c>
      <c r="M1393">
        <f>VLOOKUP($A1393,[1]Cal!$J$4:$Q$3260,MATCH(M$1,[1]Cal!$J$4:$Q$4,0),0)</f>
        <v>2.6859999999999999</v>
      </c>
      <c r="N1393">
        <f>VLOOKUP($A1393,[1]Cal!$J$4:$Q$3260,MATCH(N$1,[1]Cal!$J$4:$Q$4,0),0)</f>
        <v>2.6859999999999999</v>
      </c>
      <c r="O1393">
        <f>VLOOKUP($A1393,[1]Cal!$J$4:$Q$3260,MATCH(O$1,[1]Cal!$J$4:$Q$4,0),0)</f>
        <v>2.6859999999999999</v>
      </c>
      <c r="P1393">
        <f>VLOOKUP($A1393,[1]Cal!$J$4:$Q$3260,MATCH(P$1,[1]Cal!$J$4:$Q$4,0),0)</f>
        <v>2.6859999999999999</v>
      </c>
      <c r="Q1393">
        <f>VLOOKUP($A1393,[1]Cal!$J$4:$Q$3260,MATCH(Q$1,[1]Cal!$J$4:$Q$4,0),0)</f>
        <v>2.6859999999999999</v>
      </c>
      <c r="R1393">
        <f>VLOOKUP($A1393,[1]Cal!$J$4:$Q$3260,MATCH(R$1,[1]Cal!$J$4:$Q$4,0),0)</f>
        <v>2.6859999999999999</v>
      </c>
      <c r="S1393">
        <f t="shared" ref="S1393:T1393" si="1590">R1393</f>
        <v>2.6859999999999999</v>
      </c>
      <c r="T1393">
        <f t="shared" si="1590"/>
        <v>2.6859999999999999</v>
      </c>
      <c r="V1393">
        <f t="shared" si="1536"/>
        <v>2.9199999999999997E-2</v>
      </c>
      <c r="W1393">
        <f t="shared" si="1537"/>
        <v>3.0879999999999998E-2</v>
      </c>
      <c r="X1393">
        <f t="shared" si="1538"/>
        <v>3.261E-2</v>
      </c>
      <c r="Y1393">
        <f t="shared" si="1539"/>
        <v>3.678E-2</v>
      </c>
      <c r="Z1393">
        <f t="shared" si="1540"/>
        <v>3.8739999999999997E-2</v>
      </c>
      <c r="AA1393">
        <f t="shared" si="1541"/>
        <v>4.863E-2</v>
      </c>
      <c r="AB1393">
        <f t="shared" si="1542"/>
        <v>5.0519999999999995E-2</v>
      </c>
      <c r="AC1393">
        <f t="shared" si="1543"/>
        <v>5.5690000000000003E-2</v>
      </c>
      <c r="AD1393">
        <f t="shared" si="1544"/>
        <v>5.7819999999999996E-2</v>
      </c>
    </row>
    <row r="1394" spans="1:30" x14ac:dyDescent="0.25">
      <c r="A1394" s="1">
        <v>44215</v>
      </c>
      <c r="B1394">
        <v>2.3400000000000001E-3</v>
      </c>
      <c r="C1394">
        <v>3.98E-3</v>
      </c>
      <c r="D1394">
        <v>6.0200000000000002E-3</v>
      </c>
      <c r="E1394">
        <v>9.1599999999999997E-3</v>
      </c>
      <c r="F1394">
        <v>1.155E-2</v>
      </c>
      <c r="G1394">
        <v>2.1250000000000002E-2</v>
      </c>
      <c r="H1394">
        <v>2.3359999999999999E-2</v>
      </c>
      <c r="I1394">
        <v>2.8709999999999999E-2</v>
      </c>
      <c r="J1394">
        <v>3.1040000000000002E-2</v>
      </c>
      <c r="L1394">
        <f>VLOOKUP($A1394,[1]Cal!$J$4:$Q$3260,MATCH(L$1,[1]Cal!$J$4:$Q$4,0),0)</f>
        <v>2.6859999999999999</v>
      </c>
      <c r="M1394">
        <f>VLOOKUP($A1394,[1]Cal!$J$4:$Q$3260,MATCH(M$1,[1]Cal!$J$4:$Q$4,0),0)</f>
        <v>2.6859999999999999</v>
      </c>
      <c r="N1394">
        <f>VLOOKUP($A1394,[1]Cal!$J$4:$Q$3260,MATCH(N$1,[1]Cal!$J$4:$Q$4,0),0)</f>
        <v>2.6859999999999999</v>
      </c>
      <c r="O1394">
        <f>VLOOKUP($A1394,[1]Cal!$J$4:$Q$3260,MATCH(O$1,[1]Cal!$J$4:$Q$4,0),0)</f>
        <v>2.6859999999999999</v>
      </c>
      <c r="P1394">
        <f>VLOOKUP($A1394,[1]Cal!$J$4:$Q$3260,MATCH(P$1,[1]Cal!$J$4:$Q$4,0),0)</f>
        <v>2.6859999999999999</v>
      </c>
      <c r="Q1394">
        <f>VLOOKUP($A1394,[1]Cal!$J$4:$Q$3260,MATCH(Q$1,[1]Cal!$J$4:$Q$4,0),0)</f>
        <v>2.6859999999999999</v>
      </c>
      <c r="R1394">
        <f>VLOOKUP($A1394,[1]Cal!$J$4:$Q$3260,MATCH(R$1,[1]Cal!$J$4:$Q$4,0),0)</f>
        <v>2.6859999999999999</v>
      </c>
      <c r="S1394">
        <f t="shared" ref="S1394:T1394" si="1591">R1394</f>
        <v>2.6859999999999999</v>
      </c>
      <c r="T1394">
        <f t="shared" si="1591"/>
        <v>2.6859999999999999</v>
      </c>
      <c r="V1394">
        <f t="shared" si="1536"/>
        <v>2.9199999999999997E-2</v>
      </c>
      <c r="W1394">
        <f t="shared" si="1537"/>
        <v>3.0839999999999999E-2</v>
      </c>
      <c r="X1394">
        <f t="shared" si="1538"/>
        <v>3.288E-2</v>
      </c>
      <c r="Y1394">
        <f t="shared" si="1539"/>
        <v>3.6019999999999996E-2</v>
      </c>
      <c r="Z1394">
        <f t="shared" si="1540"/>
        <v>3.841E-2</v>
      </c>
      <c r="AA1394">
        <f t="shared" si="1541"/>
        <v>4.811E-2</v>
      </c>
      <c r="AB1394">
        <f t="shared" si="1542"/>
        <v>5.0220000000000001E-2</v>
      </c>
      <c r="AC1394">
        <f t="shared" si="1543"/>
        <v>5.5569999999999994E-2</v>
      </c>
      <c r="AD1394">
        <f t="shared" si="1544"/>
        <v>5.79E-2</v>
      </c>
    </row>
    <row r="1395" spans="1:30" x14ac:dyDescent="0.25">
      <c r="A1395" s="1">
        <v>44214</v>
      </c>
      <c r="B1395">
        <v>2.4299999999999999E-3</v>
      </c>
      <c r="C1395">
        <v>4.0899999999999999E-3</v>
      </c>
      <c r="D1395">
        <v>5.9100000000000003E-3</v>
      </c>
      <c r="E1395">
        <v>9.7300000000000008E-3</v>
      </c>
      <c r="F1395">
        <v>1.21E-2</v>
      </c>
      <c r="G1395">
        <v>2.181E-2</v>
      </c>
      <c r="H1395">
        <v>2.3820000000000001E-2</v>
      </c>
      <c r="I1395">
        <v>2.8920000000000001E-2</v>
      </c>
      <c r="J1395">
        <v>3.108E-2</v>
      </c>
      <c r="L1395">
        <f>VLOOKUP($A1395,[1]Cal!$J$4:$Q$3260,MATCH(L$1,[1]Cal!$J$4:$Q$4,0),0)</f>
        <v>2.6859999999999999</v>
      </c>
      <c r="M1395">
        <f>VLOOKUP($A1395,[1]Cal!$J$4:$Q$3260,MATCH(M$1,[1]Cal!$J$4:$Q$4,0),0)</f>
        <v>2.6859999999999999</v>
      </c>
      <c r="N1395">
        <f>VLOOKUP($A1395,[1]Cal!$J$4:$Q$3260,MATCH(N$1,[1]Cal!$J$4:$Q$4,0),0)</f>
        <v>2.6859999999999999</v>
      </c>
      <c r="O1395">
        <f>VLOOKUP($A1395,[1]Cal!$J$4:$Q$3260,MATCH(O$1,[1]Cal!$J$4:$Q$4,0),0)</f>
        <v>2.6859999999999999</v>
      </c>
      <c r="P1395">
        <f>VLOOKUP($A1395,[1]Cal!$J$4:$Q$3260,MATCH(P$1,[1]Cal!$J$4:$Q$4,0),0)</f>
        <v>2.6859999999999999</v>
      </c>
      <c r="Q1395">
        <f>VLOOKUP($A1395,[1]Cal!$J$4:$Q$3260,MATCH(Q$1,[1]Cal!$J$4:$Q$4,0),0)</f>
        <v>2.6859999999999999</v>
      </c>
      <c r="R1395">
        <f>VLOOKUP($A1395,[1]Cal!$J$4:$Q$3260,MATCH(R$1,[1]Cal!$J$4:$Q$4,0),0)</f>
        <v>2.6859999999999999</v>
      </c>
      <c r="S1395">
        <f t="shared" ref="S1395:T1395" si="1592">R1395</f>
        <v>2.6859999999999999</v>
      </c>
      <c r="T1395">
        <f t="shared" si="1592"/>
        <v>2.6859999999999999</v>
      </c>
      <c r="V1395">
        <f t="shared" si="1536"/>
        <v>2.9289999999999997E-2</v>
      </c>
      <c r="W1395">
        <f t="shared" si="1537"/>
        <v>3.0949999999999998E-2</v>
      </c>
      <c r="X1395">
        <f t="shared" si="1538"/>
        <v>3.2770000000000001E-2</v>
      </c>
      <c r="Y1395">
        <f t="shared" si="1539"/>
        <v>3.6589999999999998E-2</v>
      </c>
      <c r="Z1395">
        <f t="shared" si="1540"/>
        <v>3.8959999999999995E-2</v>
      </c>
      <c r="AA1395">
        <f t="shared" si="1541"/>
        <v>4.8669999999999998E-2</v>
      </c>
      <c r="AB1395">
        <f t="shared" si="1542"/>
        <v>5.0680000000000003E-2</v>
      </c>
      <c r="AC1395">
        <f t="shared" si="1543"/>
        <v>5.5779999999999996E-2</v>
      </c>
      <c r="AD1395">
        <f t="shared" si="1544"/>
        <v>5.7939999999999998E-2</v>
      </c>
    </row>
    <row r="1396" spans="1:30" x14ac:dyDescent="0.25">
      <c r="A1396" s="1">
        <v>44211</v>
      </c>
      <c r="B1396">
        <v>2.5500000000000002E-3</v>
      </c>
      <c r="C1396">
        <v>4.0499999999999998E-3</v>
      </c>
      <c r="D1396">
        <v>5.3800000000000002E-3</v>
      </c>
      <c r="E1396">
        <v>9.6100000000000005E-3</v>
      </c>
      <c r="F1396">
        <v>1.227E-2</v>
      </c>
      <c r="G1396">
        <v>2.171E-2</v>
      </c>
      <c r="H1396">
        <v>2.4029999999999999E-2</v>
      </c>
      <c r="I1396">
        <v>2.9250000000000002E-2</v>
      </c>
      <c r="J1396">
        <v>3.125E-2</v>
      </c>
      <c r="L1396">
        <f>VLOOKUP($A1396,[1]Cal!$J$4:$Q$3260,MATCH(L$1,[1]Cal!$J$4:$Q$4,0),0)</f>
        <v>2.6859999999999999</v>
      </c>
      <c r="M1396">
        <f>VLOOKUP($A1396,[1]Cal!$J$4:$Q$3260,MATCH(M$1,[1]Cal!$J$4:$Q$4,0),0)</f>
        <v>2.6859999999999999</v>
      </c>
      <c r="N1396">
        <f>VLOOKUP($A1396,[1]Cal!$J$4:$Q$3260,MATCH(N$1,[1]Cal!$J$4:$Q$4,0),0)</f>
        <v>2.6859999999999999</v>
      </c>
      <c r="O1396">
        <f>VLOOKUP($A1396,[1]Cal!$J$4:$Q$3260,MATCH(O$1,[1]Cal!$J$4:$Q$4,0),0)</f>
        <v>2.6859999999999999</v>
      </c>
      <c r="P1396">
        <f>VLOOKUP($A1396,[1]Cal!$J$4:$Q$3260,MATCH(P$1,[1]Cal!$J$4:$Q$4,0),0)</f>
        <v>2.6859999999999999</v>
      </c>
      <c r="Q1396">
        <f>VLOOKUP($A1396,[1]Cal!$J$4:$Q$3260,MATCH(Q$1,[1]Cal!$J$4:$Q$4,0),0)</f>
        <v>2.6859999999999999</v>
      </c>
      <c r="R1396">
        <f>VLOOKUP($A1396,[1]Cal!$J$4:$Q$3260,MATCH(R$1,[1]Cal!$J$4:$Q$4,0),0)</f>
        <v>2.6859999999999999</v>
      </c>
      <c r="S1396">
        <f t="shared" ref="S1396:T1396" si="1593">R1396</f>
        <v>2.6859999999999999</v>
      </c>
      <c r="T1396">
        <f t="shared" si="1593"/>
        <v>2.6859999999999999</v>
      </c>
      <c r="V1396">
        <f t="shared" si="1536"/>
        <v>2.9409999999999999E-2</v>
      </c>
      <c r="W1396">
        <f t="shared" si="1537"/>
        <v>3.091E-2</v>
      </c>
      <c r="X1396">
        <f t="shared" si="1538"/>
        <v>3.2239999999999998E-2</v>
      </c>
      <c r="Y1396">
        <f t="shared" si="1539"/>
        <v>3.6470000000000002E-2</v>
      </c>
      <c r="Z1396">
        <f t="shared" si="1540"/>
        <v>3.9129999999999998E-2</v>
      </c>
      <c r="AA1396">
        <f t="shared" si="1541"/>
        <v>4.8570000000000002E-2</v>
      </c>
      <c r="AB1396">
        <f t="shared" si="1542"/>
        <v>5.0889999999999998E-2</v>
      </c>
      <c r="AC1396">
        <f t="shared" si="1543"/>
        <v>5.611E-2</v>
      </c>
      <c r="AD1396">
        <f t="shared" si="1544"/>
        <v>5.8109999999999995E-2</v>
      </c>
    </row>
    <row r="1397" spans="1:30" x14ac:dyDescent="0.25">
      <c r="A1397" s="1">
        <v>44210</v>
      </c>
      <c r="B1397">
        <v>2.64E-3</v>
      </c>
      <c r="C1397">
        <v>4.1399999999999996E-3</v>
      </c>
      <c r="D1397">
        <v>5.6699999999999997E-3</v>
      </c>
      <c r="E1397">
        <v>1.043E-2</v>
      </c>
      <c r="F1397">
        <v>1.3100000000000001E-2</v>
      </c>
      <c r="G1397">
        <v>2.273E-2</v>
      </c>
      <c r="H1397">
        <v>2.496E-2</v>
      </c>
      <c r="I1397">
        <v>2.945E-2</v>
      </c>
      <c r="J1397">
        <v>3.125E-2</v>
      </c>
      <c r="L1397">
        <f>VLOOKUP($A1397,[1]Cal!$J$4:$Q$3260,MATCH(L$1,[1]Cal!$J$4:$Q$4,0),0)</f>
        <v>2.6859999999999999</v>
      </c>
      <c r="M1397">
        <f>VLOOKUP($A1397,[1]Cal!$J$4:$Q$3260,MATCH(M$1,[1]Cal!$J$4:$Q$4,0),0)</f>
        <v>2.6859999999999999</v>
      </c>
      <c r="N1397">
        <f>VLOOKUP($A1397,[1]Cal!$J$4:$Q$3260,MATCH(N$1,[1]Cal!$J$4:$Q$4,0),0)</f>
        <v>2.6859999999999999</v>
      </c>
      <c r="O1397">
        <f>VLOOKUP($A1397,[1]Cal!$J$4:$Q$3260,MATCH(O$1,[1]Cal!$J$4:$Q$4,0),0)</f>
        <v>2.6859999999999999</v>
      </c>
      <c r="P1397">
        <f>VLOOKUP($A1397,[1]Cal!$J$4:$Q$3260,MATCH(P$1,[1]Cal!$J$4:$Q$4,0),0)</f>
        <v>2.6859999999999999</v>
      </c>
      <c r="Q1397">
        <f>VLOOKUP($A1397,[1]Cal!$J$4:$Q$3260,MATCH(Q$1,[1]Cal!$J$4:$Q$4,0),0)</f>
        <v>2.6859999999999999</v>
      </c>
      <c r="R1397">
        <f>VLOOKUP($A1397,[1]Cal!$J$4:$Q$3260,MATCH(R$1,[1]Cal!$J$4:$Q$4,0),0)</f>
        <v>2.6859999999999999</v>
      </c>
      <c r="S1397">
        <f t="shared" ref="S1397:T1397" si="1594">R1397</f>
        <v>2.6859999999999999</v>
      </c>
      <c r="T1397">
        <f t="shared" si="1594"/>
        <v>2.6859999999999999</v>
      </c>
      <c r="V1397">
        <f t="shared" si="1536"/>
        <v>2.9499999999999998E-2</v>
      </c>
      <c r="W1397">
        <f t="shared" si="1537"/>
        <v>3.1E-2</v>
      </c>
      <c r="X1397">
        <f t="shared" si="1538"/>
        <v>3.2529999999999996E-2</v>
      </c>
      <c r="Y1397">
        <f t="shared" si="1539"/>
        <v>3.7289999999999997E-2</v>
      </c>
      <c r="Z1397">
        <f t="shared" si="1540"/>
        <v>3.9959999999999996E-2</v>
      </c>
      <c r="AA1397">
        <f t="shared" si="1541"/>
        <v>4.9589999999999995E-2</v>
      </c>
      <c r="AB1397">
        <f t="shared" si="1542"/>
        <v>5.1819999999999998E-2</v>
      </c>
      <c r="AC1397">
        <f t="shared" si="1543"/>
        <v>5.6309999999999999E-2</v>
      </c>
      <c r="AD1397">
        <f t="shared" si="1544"/>
        <v>5.8109999999999995E-2</v>
      </c>
    </row>
    <row r="1398" spans="1:30" x14ac:dyDescent="0.25">
      <c r="A1398" s="1">
        <v>44209</v>
      </c>
      <c r="B1398">
        <v>2.9499999999999999E-3</v>
      </c>
      <c r="C1398">
        <v>4.2700000000000004E-3</v>
      </c>
      <c r="D1398">
        <v>6.0200000000000002E-3</v>
      </c>
      <c r="E1398">
        <v>1.082E-2</v>
      </c>
      <c r="F1398">
        <v>1.417E-2</v>
      </c>
      <c r="G1398">
        <v>2.2970000000000001E-2</v>
      </c>
      <c r="H1398">
        <v>2.5229999999999999E-2</v>
      </c>
      <c r="I1398">
        <v>2.9579999999999999E-2</v>
      </c>
      <c r="J1398">
        <v>3.1460000000000002E-2</v>
      </c>
      <c r="L1398">
        <f>VLOOKUP($A1398,[1]Cal!$J$4:$Q$3260,MATCH(L$1,[1]Cal!$J$4:$Q$4,0),0)</f>
        <v>2.6859999999999999</v>
      </c>
      <c r="M1398">
        <f>VLOOKUP($A1398,[1]Cal!$J$4:$Q$3260,MATCH(M$1,[1]Cal!$J$4:$Q$4,0),0)</f>
        <v>2.6859999999999999</v>
      </c>
      <c r="N1398">
        <f>VLOOKUP($A1398,[1]Cal!$J$4:$Q$3260,MATCH(N$1,[1]Cal!$J$4:$Q$4,0),0)</f>
        <v>2.6859999999999999</v>
      </c>
      <c r="O1398">
        <f>VLOOKUP($A1398,[1]Cal!$J$4:$Q$3260,MATCH(O$1,[1]Cal!$J$4:$Q$4,0),0)</f>
        <v>2.6859999999999999</v>
      </c>
      <c r="P1398">
        <f>VLOOKUP($A1398,[1]Cal!$J$4:$Q$3260,MATCH(P$1,[1]Cal!$J$4:$Q$4,0),0)</f>
        <v>2.6859999999999999</v>
      </c>
      <c r="Q1398">
        <f>VLOOKUP($A1398,[1]Cal!$J$4:$Q$3260,MATCH(Q$1,[1]Cal!$J$4:$Q$4,0),0)</f>
        <v>2.6859999999999999</v>
      </c>
      <c r="R1398">
        <f>VLOOKUP($A1398,[1]Cal!$J$4:$Q$3260,MATCH(R$1,[1]Cal!$J$4:$Q$4,0),0)</f>
        <v>2.6859999999999999</v>
      </c>
      <c r="S1398">
        <f t="shared" ref="S1398:T1398" si="1595">R1398</f>
        <v>2.6859999999999999</v>
      </c>
      <c r="T1398">
        <f t="shared" si="1595"/>
        <v>2.6859999999999999</v>
      </c>
      <c r="V1398">
        <f t="shared" si="1536"/>
        <v>2.981E-2</v>
      </c>
      <c r="W1398">
        <f t="shared" si="1537"/>
        <v>3.1129999999999998E-2</v>
      </c>
      <c r="X1398">
        <f t="shared" si="1538"/>
        <v>3.288E-2</v>
      </c>
      <c r="Y1398">
        <f t="shared" si="1539"/>
        <v>3.7679999999999998E-2</v>
      </c>
      <c r="Z1398">
        <f t="shared" si="1540"/>
        <v>4.1029999999999997E-2</v>
      </c>
      <c r="AA1398">
        <f t="shared" si="1541"/>
        <v>4.9829999999999999E-2</v>
      </c>
      <c r="AB1398">
        <f t="shared" si="1542"/>
        <v>5.2089999999999997E-2</v>
      </c>
      <c r="AC1398">
        <f t="shared" si="1543"/>
        <v>5.6439999999999997E-2</v>
      </c>
      <c r="AD1398">
        <f t="shared" si="1544"/>
        <v>5.8319999999999997E-2</v>
      </c>
    </row>
    <row r="1399" spans="1:30" x14ac:dyDescent="0.25">
      <c r="A1399" s="1">
        <v>44208</v>
      </c>
      <c r="B1399">
        <v>2.98E-3</v>
      </c>
      <c r="C1399">
        <v>4.4000000000000003E-3</v>
      </c>
      <c r="D1399">
        <v>6.4900000000000001E-3</v>
      </c>
      <c r="E1399">
        <v>1.2E-2</v>
      </c>
      <c r="F1399">
        <v>1.6129999999999999E-2</v>
      </c>
      <c r="G1399">
        <v>2.351E-2</v>
      </c>
      <c r="H1399">
        <v>2.5590000000000002E-2</v>
      </c>
      <c r="I1399">
        <v>2.9579999999999999E-2</v>
      </c>
      <c r="J1399">
        <v>3.1460000000000002E-2</v>
      </c>
      <c r="L1399">
        <f>VLOOKUP($A1399,[1]Cal!$J$4:$Q$3260,MATCH(L$1,[1]Cal!$J$4:$Q$4,0),0)</f>
        <v>2.6859999999999999</v>
      </c>
      <c r="M1399">
        <f>VLOOKUP($A1399,[1]Cal!$J$4:$Q$3260,MATCH(M$1,[1]Cal!$J$4:$Q$4,0),0)</f>
        <v>2.6859999999999999</v>
      </c>
      <c r="N1399">
        <f>VLOOKUP($A1399,[1]Cal!$J$4:$Q$3260,MATCH(N$1,[1]Cal!$J$4:$Q$4,0),0)</f>
        <v>2.6859999999999999</v>
      </c>
      <c r="O1399">
        <f>VLOOKUP($A1399,[1]Cal!$J$4:$Q$3260,MATCH(O$1,[1]Cal!$J$4:$Q$4,0),0)</f>
        <v>2.6859999999999999</v>
      </c>
      <c r="P1399">
        <f>VLOOKUP($A1399,[1]Cal!$J$4:$Q$3260,MATCH(P$1,[1]Cal!$J$4:$Q$4,0),0)</f>
        <v>2.6859999999999999</v>
      </c>
      <c r="Q1399">
        <f>VLOOKUP($A1399,[1]Cal!$J$4:$Q$3260,MATCH(Q$1,[1]Cal!$J$4:$Q$4,0),0)</f>
        <v>2.6859999999999999</v>
      </c>
      <c r="R1399">
        <f>VLOOKUP($A1399,[1]Cal!$J$4:$Q$3260,MATCH(R$1,[1]Cal!$J$4:$Q$4,0),0)</f>
        <v>2.6859999999999999</v>
      </c>
      <c r="S1399">
        <f t="shared" ref="S1399:T1399" si="1596">R1399</f>
        <v>2.6859999999999999</v>
      </c>
      <c r="T1399">
        <f t="shared" si="1596"/>
        <v>2.6859999999999999</v>
      </c>
      <c r="V1399">
        <f t="shared" si="1536"/>
        <v>2.9839999999999998E-2</v>
      </c>
      <c r="W1399">
        <f t="shared" si="1537"/>
        <v>3.1259999999999996E-2</v>
      </c>
      <c r="X1399">
        <f t="shared" si="1538"/>
        <v>3.3349999999999998E-2</v>
      </c>
      <c r="Y1399">
        <f t="shared" si="1539"/>
        <v>3.8859999999999999E-2</v>
      </c>
      <c r="Z1399">
        <f t="shared" si="1540"/>
        <v>4.299E-2</v>
      </c>
      <c r="AA1399">
        <f t="shared" si="1541"/>
        <v>5.0369999999999998E-2</v>
      </c>
      <c r="AB1399">
        <f t="shared" si="1542"/>
        <v>5.2449999999999997E-2</v>
      </c>
      <c r="AC1399">
        <f t="shared" si="1543"/>
        <v>5.6439999999999997E-2</v>
      </c>
      <c r="AD1399">
        <f t="shared" si="1544"/>
        <v>5.8319999999999997E-2</v>
      </c>
    </row>
    <row r="1400" spans="1:30" x14ac:dyDescent="0.25">
      <c r="A1400" s="1">
        <v>44207</v>
      </c>
      <c r="B1400">
        <v>2.9099999999999998E-3</v>
      </c>
      <c r="C1400">
        <v>4.2500000000000003E-3</v>
      </c>
      <c r="D1400">
        <v>6.4400000000000004E-3</v>
      </c>
      <c r="E1400">
        <v>1.218E-2</v>
      </c>
      <c r="F1400">
        <v>1.61E-2</v>
      </c>
      <c r="G1400">
        <v>2.3519999999999999E-2</v>
      </c>
      <c r="H1400">
        <v>2.571E-2</v>
      </c>
      <c r="I1400">
        <v>2.9579999999999999E-2</v>
      </c>
      <c r="J1400">
        <v>3.1419999999999997E-2</v>
      </c>
      <c r="L1400">
        <f>VLOOKUP($A1400,[1]Cal!$J$4:$Q$3260,MATCH(L$1,[1]Cal!$J$4:$Q$4,0),0)</f>
        <v>2.6859999999999999</v>
      </c>
      <c r="M1400">
        <f>VLOOKUP($A1400,[1]Cal!$J$4:$Q$3260,MATCH(M$1,[1]Cal!$J$4:$Q$4,0),0)</f>
        <v>2.6859999999999999</v>
      </c>
      <c r="N1400">
        <f>VLOOKUP($A1400,[1]Cal!$J$4:$Q$3260,MATCH(N$1,[1]Cal!$J$4:$Q$4,0),0)</f>
        <v>2.6859999999999999</v>
      </c>
      <c r="O1400">
        <f>VLOOKUP($A1400,[1]Cal!$J$4:$Q$3260,MATCH(O$1,[1]Cal!$J$4:$Q$4,0),0)</f>
        <v>2.6859999999999999</v>
      </c>
      <c r="P1400">
        <f>VLOOKUP($A1400,[1]Cal!$J$4:$Q$3260,MATCH(P$1,[1]Cal!$J$4:$Q$4,0),0)</f>
        <v>2.6859999999999999</v>
      </c>
      <c r="Q1400">
        <f>VLOOKUP($A1400,[1]Cal!$J$4:$Q$3260,MATCH(Q$1,[1]Cal!$J$4:$Q$4,0),0)</f>
        <v>2.6859999999999999</v>
      </c>
      <c r="R1400">
        <f>VLOOKUP($A1400,[1]Cal!$J$4:$Q$3260,MATCH(R$1,[1]Cal!$J$4:$Q$4,0),0)</f>
        <v>2.6859999999999999</v>
      </c>
      <c r="S1400">
        <f t="shared" ref="S1400:T1400" si="1597">R1400</f>
        <v>2.6859999999999999</v>
      </c>
      <c r="T1400">
        <f t="shared" si="1597"/>
        <v>2.6859999999999999</v>
      </c>
      <c r="V1400">
        <f t="shared" si="1536"/>
        <v>2.9769999999999998E-2</v>
      </c>
      <c r="W1400">
        <f t="shared" si="1537"/>
        <v>3.1109999999999999E-2</v>
      </c>
      <c r="X1400">
        <f t="shared" si="1538"/>
        <v>3.3299999999999996E-2</v>
      </c>
      <c r="Y1400">
        <f t="shared" si="1539"/>
        <v>3.9039999999999998E-2</v>
      </c>
      <c r="Z1400">
        <f t="shared" si="1540"/>
        <v>4.2959999999999998E-2</v>
      </c>
      <c r="AA1400">
        <f t="shared" si="1541"/>
        <v>5.0379999999999994E-2</v>
      </c>
      <c r="AB1400">
        <f t="shared" si="1542"/>
        <v>5.2569999999999999E-2</v>
      </c>
      <c r="AC1400">
        <f t="shared" si="1543"/>
        <v>5.6439999999999997E-2</v>
      </c>
      <c r="AD1400">
        <f t="shared" si="1544"/>
        <v>5.8279999999999998E-2</v>
      </c>
    </row>
    <row r="1401" spans="1:30" x14ac:dyDescent="0.25">
      <c r="A1401" s="1">
        <v>44204</v>
      </c>
      <c r="B1401">
        <v>2.64E-3</v>
      </c>
      <c r="C1401">
        <v>4.0200000000000001E-3</v>
      </c>
      <c r="D1401">
        <v>6.3299999999999997E-3</v>
      </c>
      <c r="E1401">
        <v>1.2120000000000001E-2</v>
      </c>
      <c r="F1401">
        <v>1.6219999999999998E-2</v>
      </c>
      <c r="G1401">
        <v>2.3609999999999999E-2</v>
      </c>
      <c r="H1401">
        <v>2.5770000000000001E-2</v>
      </c>
      <c r="I1401">
        <v>2.9659999999999999E-2</v>
      </c>
      <c r="J1401">
        <v>3.1460000000000002E-2</v>
      </c>
      <c r="L1401">
        <f>VLOOKUP($A1401,[1]Cal!$J$4:$Q$3260,MATCH(L$1,[1]Cal!$J$4:$Q$4,0),0)</f>
        <v>2.6859999999999999</v>
      </c>
      <c r="M1401">
        <f>VLOOKUP($A1401,[1]Cal!$J$4:$Q$3260,MATCH(M$1,[1]Cal!$J$4:$Q$4,0),0)</f>
        <v>2.6859999999999999</v>
      </c>
      <c r="N1401">
        <f>VLOOKUP($A1401,[1]Cal!$J$4:$Q$3260,MATCH(N$1,[1]Cal!$J$4:$Q$4,0),0)</f>
        <v>2.6859999999999999</v>
      </c>
      <c r="O1401">
        <f>VLOOKUP($A1401,[1]Cal!$J$4:$Q$3260,MATCH(O$1,[1]Cal!$J$4:$Q$4,0),0)</f>
        <v>2.6859999999999999</v>
      </c>
      <c r="P1401">
        <f>VLOOKUP($A1401,[1]Cal!$J$4:$Q$3260,MATCH(P$1,[1]Cal!$J$4:$Q$4,0),0)</f>
        <v>2.6859999999999999</v>
      </c>
      <c r="Q1401">
        <f>VLOOKUP($A1401,[1]Cal!$J$4:$Q$3260,MATCH(Q$1,[1]Cal!$J$4:$Q$4,0),0)</f>
        <v>2.6859999999999999</v>
      </c>
      <c r="R1401">
        <f>VLOOKUP($A1401,[1]Cal!$J$4:$Q$3260,MATCH(R$1,[1]Cal!$J$4:$Q$4,0),0)</f>
        <v>2.6859999999999999</v>
      </c>
      <c r="S1401">
        <f t="shared" ref="S1401:T1401" si="1598">R1401</f>
        <v>2.6859999999999999</v>
      </c>
      <c r="T1401">
        <f t="shared" si="1598"/>
        <v>2.6859999999999999</v>
      </c>
      <c r="V1401">
        <f t="shared" si="1536"/>
        <v>2.9499999999999998E-2</v>
      </c>
      <c r="W1401">
        <f t="shared" si="1537"/>
        <v>3.0879999999999998E-2</v>
      </c>
      <c r="X1401">
        <f t="shared" si="1538"/>
        <v>3.3189999999999997E-2</v>
      </c>
      <c r="Y1401">
        <f t="shared" si="1539"/>
        <v>3.8980000000000001E-2</v>
      </c>
      <c r="Z1401">
        <f t="shared" si="1540"/>
        <v>4.3079999999999993E-2</v>
      </c>
      <c r="AA1401">
        <f t="shared" si="1541"/>
        <v>5.0470000000000001E-2</v>
      </c>
      <c r="AB1401">
        <f t="shared" si="1542"/>
        <v>5.2629999999999996E-2</v>
      </c>
      <c r="AC1401">
        <f t="shared" si="1543"/>
        <v>5.6520000000000001E-2</v>
      </c>
      <c r="AD1401">
        <f t="shared" si="1544"/>
        <v>5.8319999999999997E-2</v>
      </c>
    </row>
    <row r="1402" spans="1:30" x14ac:dyDescent="0.25">
      <c r="A1402" s="1">
        <v>44203</v>
      </c>
      <c r="B1402">
        <v>2.5899999999999999E-3</v>
      </c>
      <c r="C1402">
        <v>3.9500000000000004E-3</v>
      </c>
      <c r="D1402">
        <v>6.1199999999999996E-3</v>
      </c>
      <c r="E1402">
        <v>1.227E-2</v>
      </c>
      <c r="F1402">
        <v>1.5980000000000001E-2</v>
      </c>
      <c r="G1402">
        <v>2.3630000000000002E-2</v>
      </c>
      <c r="H1402">
        <v>2.5770000000000001E-2</v>
      </c>
      <c r="I1402">
        <v>2.9909999999999999E-2</v>
      </c>
      <c r="J1402">
        <v>3.1629999999999998E-2</v>
      </c>
      <c r="L1402">
        <f>VLOOKUP($A1402,[1]Cal!$J$4:$Q$3260,MATCH(L$1,[1]Cal!$J$4:$Q$4,0),0)</f>
        <v>2.6859999999999999</v>
      </c>
      <c r="M1402">
        <f>VLOOKUP($A1402,[1]Cal!$J$4:$Q$3260,MATCH(M$1,[1]Cal!$J$4:$Q$4,0),0)</f>
        <v>2.6859999999999999</v>
      </c>
      <c r="N1402">
        <f>VLOOKUP($A1402,[1]Cal!$J$4:$Q$3260,MATCH(N$1,[1]Cal!$J$4:$Q$4,0),0)</f>
        <v>2.6859999999999999</v>
      </c>
      <c r="O1402">
        <f>VLOOKUP($A1402,[1]Cal!$J$4:$Q$3260,MATCH(O$1,[1]Cal!$J$4:$Q$4,0),0)</f>
        <v>2.6859999999999999</v>
      </c>
      <c r="P1402">
        <f>VLOOKUP($A1402,[1]Cal!$J$4:$Q$3260,MATCH(P$1,[1]Cal!$J$4:$Q$4,0),0)</f>
        <v>2.6859999999999999</v>
      </c>
      <c r="Q1402">
        <f>VLOOKUP($A1402,[1]Cal!$J$4:$Q$3260,MATCH(Q$1,[1]Cal!$J$4:$Q$4,0),0)</f>
        <v>2.6859999999999999</v>
      </c>
      <c r="R1402">
        <f>VLOOKUP($A1402,[1]Cal!$J$4:$Q$3260,MATCH(R$1,[1]Cal!$J$4:$Q$4,0),0)</f>
        <v>2.6859999999999999</v>
      </c>
      <c r="S1402">
        <f t="shared" ref="S1402:T1402" si="1599">R1402</f>
        <v>2.6859999999999999</v>
      </c>
      <c r="T1402">
        <f t="shared" si="1599"/>
        <v>2.6859999999999999</v>
      </c>
      <c r="V1402">
        <f t="shared" si="1536"/>
        <v>2.9449999999999997E-2</v>
      </c>
      <c r="W1402">
        <f t="shared" si="1537"/>
        <v>3.0809999999999997E-2</v>
      </c>
      <c r="X1402">
        <f t="shared" si="1538"/>
        <v>3.2979999999999995E-2</v>
      </c>
      <c r="Y1402">
        <f t="shared" si="1539"/>
        <v>3.9129999999999998E-2</v>
      </c>
      <c r="Z1402">
        <f t="shared" si="1540"/>
        <v>4.2840000000000003E-2</v>
      </c>
      <c r="AA1402">
        <f t="shared" si="1541"/>
        <v>5.049E-2</v>
      </c>
      <c r="AB1402">
        <f t="shared" si="1542"/>
        <v>5.2629999999999996E-2</v>
      </c>
      <c r="AC1402">
        <f t="shared" si="1543"/>
        <v>5.6770000000000001E-2</v>
      </c>
      <c r="AD1402">
        <f t="shared" si="1544"/>
        <v>5.849E-2</v>
      </c>
    </row>
    <row r="1403" spans="1:30" x14ac:dyDescent="0.25">
      <c r="A1403" s="1">
        <v>44202</v>
      </c>
      <c r="B1403">
        <v>2.3400000000000001E-3</v>
      </c>
      <c r="C1403">
        <v>3.7699999999999999E-3</v>
      </c>
      <c r="D1403">
        <v>6.1700000000000001E-3</v>
      </c>
      <c r="E1403">
        <v>1.205E-2</v>
      </c>
      <c r="F1403">
        <v>1.541E-2</v>
      </c>
      <c r="G1403">
        <v>2.3619999999999999E-2</v>
      </c>
      <c r="H1403">
        <v>2.572E-2</v>
      </c>
      <c r="I1403">
        <v>2.9909999999999999E-2</v>
      </c>
      <c r="J1403">
        <v>3.1629999999999998E-2</v>
      </c>
      <c r="L1403">
        <f>VLOOKUP($A1403,[1]Cal!$J$4:$Q$3260,MATCH(L$1,[1]Cal!$J$4:$Q$4,0),0)</f>
        <v>2.6859999999999999</v>
      </c>
      <c r="M1403">
        <f>VLOOKUP($A1403,[1]Cal!$J$4:$Q$3260,MATCH(M$1,[1]Cal!$J$4:$Q$4,0),0)</f>
        <v>2.6859999999999999</v>
      </c>
      <c r="N1403">
        <f>VLOOKUP($A1403,[1]Cal!$J$4:$Q$3260,MATCH(N$1,[1]Cal!$J$4:$Q$4,0),0)</f>
        <v>2.6859999999999999</v>
      </c>
      <c r="O1403">
        <f>VLOOKUP($A1403,[1]Cal!$J$4:$Q$3260,MATCH(O$1,[1]Cal!$J$4:$Q$4,0),0)</f>
        <v>2.6859999999999999</v>
      </c>
      <c r="P1403">
        <f>VLOOKUP($A1403,[1]Cal!$J$4:$Q$3260,MATCH(P$1,[1]Cal!$J$4:$Q$4,0),0)</f>
        <v>2.6859999999999999</v>
      </c>
      <c r="Q1403">
        <f>VLOOKUP($A1403,[1]Cal!$J$4:$Q$3260,MATCH(Q$1,[1]Cal!$J$4:$Q$4,0),0)</f>
        <v>2.6859999999999999</v>
      </c>
      <c r="R1403">
        <f>VLOOKUP($A1403,[1]Cal!$J$4:$Q$3260,MATCH(R$1,[1]Cal!$J$4:$Q$4,0),0)</f>
        <v>2.6859999999999999</v>
      </c>
      <c r="S1403">
        <f t="shared" ref="S1403:T1403" si="1600">R1403</f>
        <v>2.6859999999999999</v>
      </c>
      <c r="T1403">
        <f t="shared" si="1600"/>
        <v>2.6859999999999999</v>
      </c>
      <c r="V1403">
        <f t="shared" si="1536"/>
        <v>2.9199999999999997E-2</v>
      </c>
      <c r="W1403">
        <f t="shared" si="1537"/>
        <v>3.0629999999999998E-2</v>
      </c>
      <c r="X1403">
        <f t="shared" si="1538"/>
        <v>3.3029999999999997E-2</v>
      </c>
      <c r="Y1403">
        <f t="shared" si="1539"/>
        <v>3.891E-2</v>
      </c>
      <c r="Z1403">
        <f t="shared" si="1540"/>
        <v>4.2270000000000002E-2</v>
      </c>
      <c r="AA1403">
        <f t="shared" si="1541"/>
        <v>5.0479999999999997E-2</v>
      </c>
      <c r="AB1403">
        <f t="shared" si="1542"/>
        <v>5.2580000000000002E-2</v>
      </c>
      <c r="AC1403">
        <f t="shared" si="1543"/>
        <v>5.6770000000000001E-2</v>
      </c>
      <c r="AD1403">
        <f t="shared" si="1544"/>
        <v>5.849E-2</v>
      </c>
    </row>
    <row r="1404" spans="1:30" x14ac:dyDescent="0.25">
      <c r="A1404" s="1">
        <v>44201</v>
      </c>
      <c r="B1404">
        <v>2.3400000000000001E-3</v>
      </c>
      <c r="C1404">
        <v>3.82E-3</v>
      </c>
      <c r="D1404">
        <v>5.9199999999999999E-3</v>
      </c>
      <c r="E1404">
        <v>1.197E-2</v>
      </c>
      <c r="F1404">
        <v>1.5169999999999999E-2</v>
      </c>
      <c r="G1404">
        <v>2.359E-2</v>
      </c>
      <c r="H1404">
        <v>2.562E-2</v>
      </c>
      <c r="I1404">
        <v>2.9909999999999999E-2</v>
      </c>
      <c r="J1404">
        <v>3.1629999999999998E-2</v>
      </c>
      <c r="L1404">
        <f>VLOOKUP($A1404,[1]Cal!$J$4:$Q$3260,MATCH(L$1,[1]Cal!$J$4:$Q$4,0),0)</f>
        <v>2.6859999999999999</v>
      </c>
      <c r="M1404">
        <f>VLOOKUP($A1404,[1]Cal!$J$4:$Q$3260,MATCH(M$1,[1]Cal!$J$4:$Q$4,0),0)</f>
        <v>2.6859999999999999</v>
      </c>
      <c r="N1404">
        <f>VLOOKUP($A1404,[1]Cal!$J$4:$Q$3260,MATCH(N$1,[1]Cal!$J$4:$Q$4,0),0)</f>
        <v>2.6859999999999999</v>
      </c>
      <c r="O1404">
        <f>VLOOKUP($A1404,[1]Cal!$J$4:$Q$3260,MATCH(O$1,[1]Cal!$J$4:$Q$4,0),0)</f>
        <v>2.6859999999999999</v>
      </c>
      <c r="P1404">
        <f>VLOOKUP($A1404,[1]Cal!$J$4:$Q$3260,MATCH(P$1,[1]Cal!$J$4:$Q$4,0),0)</f>
        <v>2.6859999999999999</v>
      </c>
      <c r="Q1404">
        <f>VLOOKUP($A1404,[1]Cal!$J$4:$Q$3260,MATCH(Q$1,[1]Cal!$J$4:$Q$4,0),0)</f>
        <v>2.6859999999999999</v>
      </c>
      <c r="R1404">
        <f>VLOOKUP($A1404,[1]Cal!$J$4:$Q$3260,MATCH(R$1,[1]Cal!$J$4:$Q$4,0),0)</f>
        <v>2.6859999999999999</v>
      </c>
      <c r="S1404">
        <f t="shared" ref="S1404:T1404" si="1601">R1404</f>
        <v>2.6859999999999999</v>
      </c>
      <c r="T1404">
        <f t="shared" si="1601"/>
        <v>2.6859999999999999</v>
      </c>
      <c r="V1404">
        <f t="shared" si="1536"/>
        <v>2.9199999999999997E-2</v>
      </c>
      <c r="W1404">
        <f t="shared" si="1537"/>
        <v>3.0679999999999999E-2</v>
      </c>
      <c r="X1404">
        <f t="shared" si="1538"/>
        <v>3.2779999999999997E-2</v>
      </c>
      <c r="Y1404">
        <f t="shared" si="1539"/>
        <v>3.8829999999999996E-2</v>
      </c>
      <c r="Z1404">
        <f t="shared" si="1540"/>
        <v>4.2029999999999998E-2</v>
      </c>
      <c r="AA1404">
        <f t="shared" si="1541"/>
        <v>5.0449999999999995E-2</v>
      </c>
      <c r="AB1404">
        <f t="shared" si="1542"/>
        <v>5.2479999999999999E-2</v>
      </c>
      <c r="AC1404">
        <f t="shared" si="1543"/>
        <v>5.6770000000000001E-2</v>
      </c>
      <c r="AD1404">
        <f t="shared" si="1544"/>
        <v>5.849E-2</v>
      </c>
    </row>
    <row r="1405" spans="1:30" x14ac:dyDescent="0.25">
      <c r="A1405" s="1">
        <v>44200</v>
      </c>
      <c r="B1405">
        <v>1.91E-3</v>
      </c>
      <c r="C1405">
        <v>3.0899999999999999E-3</v>
      </c>
      <c r="D1405">
        <v>5.4999999999999997E-3</v>
      </c>
      <c r="E1405">
        <v>1.184E-2</v>
      </c>
      <c r="F1405">
        <v>1.4239999999999999E-2</v>
      </c>
      <c r="G1405">
        <v>2.3599999999999999E-2</v>
      </c>
      <c r="H1405">
        <v>2.563E-2</v>
      </c>
      <c r="I1405">
        <v>2.9870000000000001E-2</v>
      </c>
      <c r="J1405">
        <v>3.1629999999999998E-2</v>
      </c>
      <c r="L1405">
        <f>VLOOKUP($A1405,[1]Cal!$J$4:$Q$3260,MATCH(L$1,[1]Cal!$J$4:$Q$4,0),0)</f>
        <v>2.6859999999999999</v>
      </c>
      <c r="M1405">
        <f>VLOOKUP($A1405,[1]Cal!$J$4:$Q$3260,MATCH(M$1,[1]Cal!$J$4:$Q$4,0),0)</f>
        <v>2.6859999999999999</v>
      </c>
      <c r="N1405">
        <f>VLOOKUP($A1405,[1]Cal!$J$4:$Q$3260,MATCH(N$1,[1]Cal!$J$4:$Q$4,0),0)</f>
        <v>2.6859999999999999</v>
      </c>
      <c r="O1405">
        <f>VLOOKUP($A1405,[1]Cal!$J$4:$Q$3260,MATCH(O$1,[1]Cal!$J$4:$Q$4,0),0)</f>
        <v>2.6859999999999999</v>
      </c>
      <c r="P1405">
        <f>VLOOKUP($A1405,[1]Cal!$J$4:$Q$3260,MATCH(P$1,[1]Cal!$J$4:$Q$4,0),0)</f>
        <v>2.6859999999999999</v>
      </c>
      <c r="Q1405">
        <f>VLOOKUP($A1405,[1]Cal!$J$4:$Q$3260,MATCH(Q$1,[1]Cal!$J$4:$Q$4,0),0)</f>
        <v>2.6859999999999999</v>
      </c>
      <c r="R1405">
        <f>VLOOKUP($A1405,[1]Cal!$J$4:$Q$3260,MATCH(R$1,[1]Cal!$J$4:$Q$4,0),0)</f>
        <v>2.6859999999999999</v>
      </c>
      <c r="S1405">
        <f t="shared" ref="S1405:T1405" si="1602">R1405</f>
        <v>2.6859999999999999</v>
      </c>
      <c r="T1405">
        <f t="shared" si="1602"/>
        <v>2.6859999999999999</v>
      </c>
      <c r="V1405">
        <f t="shared" si="1536"/>
        <v>2.8769999999999997E-2</v>
      </c>
      <c r="W1405">
        <f t="shared" si="1537"/>
        <v>2.9949999999999997E-2</v>
      </c>
      <c r="X1405">
        <f t="shared" si="1538"/>
        <v>3.236E-2</v>
      </c>
      <c r="Y1405">
        <f t="shared" si="1539"/>
        <v>3.8699999999999998E-2</v>
      </c>
      <c r="Z1405">
        <f t="shared" si="1540"/>
        <v>4.1099999999999998E-2</v>
      </c>
      <c r="AA1405">
        <f t="shared" si="1541"/>
        <v>5.0459999999999998E-2</v>
      </c>
      <c r="AB1405">
        <f t="shared" si="1542"/>
        <v>5.2489999999999995E-2</v>
      </c>
      <c r="AC1405">
        <f t="shared" si="1543"/>
        <v>5.6730000000000003E-2</v>
      </c>
      <c r="AD1405">
        <f t="shared" si="1544"/>
        <v>5.849E-2</v>
      </c>
    </row>
    <row r="1406" spans="1:30" x14ac:dyDescent="0.25">
      <c r="A1406" s="1">
        <v>44196</v>
      </c>
      <c r="B1406">
        <v>1.7700000000000001E-3</v>
      </c>
      <c r="C1406">
        <v>2.7299999999999998E-3</v>
      </c>
      <c r="D1406">
        <v>5.0499999999999998E-3</v>
      </c>
      <c r="E1406">
        <v>1.17E-2</v>
      </c>
      <c r="F1406">
        <v>1.4540000000000001E-2</v>
      </c>
      <c r="G1406">
        <v>2.4240000000000001E-2</v>
      </c>
      <c r="H1406">
        <v>2.6249999999999999E-2</v>
      </c>
      <c r="I1406">
        <v>2.9989999999999999E-2</v>
      </c>
      <c r="J1406">
        <v>3.2050000000000002E-2</v>
      </c>
      <c r="L1406">
        <f>VLOOKUP($A1406,[1]Cal!$J$4:$Q$3260,MATCH(L$1,[1]Cal!$J$4:$Q$4,0),0)</f>
        <v>2.6859999999999999</v>
      </c>
      <c r="M1406">
        <f>VLOOKUP($A1406,[1]Cal!$J$4:$Q$3260,MATCH(M$1,[1]Cal!$J$4:$Q$4,0),0)</f>
        <v>2.6859999999999999</v>
      </c>
      <c r="N1406">
        <f>VLOOKUP($A1406,[1]Cal!$J$4:$Q$3260,MATCH(N$1,[1]Cal!$J$4:$Q$4,0),0)</f>
        <v>2.6859999999999999</v>
      </c>
      <c r="O1406">
        <f>VLOOKUP($A1406,[1]Cal!$J$4:$Q$3260,MATCH(O$1,[1]Cal!$J$4:$Q$4,0),0)</f>
        <v>2.6859999999999999</v>
      </c>
      <c r="P1406">
        <f>VLOOKUP($A1406,[1]Cal!$J$4:$Q$3260,MATCH(P$1,[1]Cal!$J$4:$Q$4,0),0)</f>
        <v>2.6859999999999999</v>
      </c>
      <c r="Q1406">
        <f>VLOOKUP($A1406,[1]Cal!$J$4:$Q$3260,MATCH(Q$1,[1]Cal!$J$4:$Q$4,0),0)</f>
        <v>2.6859999999999999</v>
      </c>
      <c r="R1406">
        <f>VLOOKUP($A1406,[1]Cal!$J$4:$Q$3260,MATCH(R$1,[1]Cal!$J$4:$Q$4,0),0)</f>
        <v>2.6859999999999999</v>
      </c>
      <c r="S1406">
        <f t="shared" ref="S1406:T1406" si="1603">R1406</f>
        <v>2.6859999999999999</v>
      </c>
      <c r="T1406">
        <f t="shared" si="1603"/>
        <v>2.6859999999999999</v>
      </c>
      <c r="V1406">
        <f t="shared" si="1536"/>
        <v>2.8629999999999999E-2</v>
      </c>
      <c r="W1406">
        <f t="shared" si="1537"/>
        <v>2.9589999999999998E-2</v>
      </c>
      <c r="X1406">
        <f t="shared" si="1538"/>
        <v>3.1910000000000001E-2</v>
      </c>
      <c r="Y1406">
        <f t="shared" si="1539"/>
        <v>3.8559999999999997E-2</v>
      </c>
      <c r="Z1406">
        <f t="shared" si="1540"/>
        <v>4.1399999999999999E-2</v>
      </c>
      <c r="AA1406">
        <f t="shared" si="1541"/>
        <v>5.11E-2</v>
      </c>
      <c r="AB1406">
        <f t="shared" si="1542"/>
        <v>5.3109999999999997E-2</v>
      </c>
      <c r="AC1406">
        <f t="shared" si="1543"/>
        <v>5.6849999999999998E-2</v>
      </c>
      <c r="AD1406">
        <f t="shared" si="1544"/>
        <v>5.8910000000000004E-2</v>
      </c>
    </row>
    <row r="1407" spans="1:30" x14ac:dyDescent="0.25">
      <c r="A1407" s="1">
        <v>44195</v>
      </c>
      <c r="B1407">
        <v>1.73E-3</v>
      </c>
      <c r="C1407">
        <v>2.7499999999999998E-3</v>
      </c>
      <c r="D1407">
        <v>4.8300000000000001E-3</v>
      </c>
      <c r="E1407">
        <v>1.1270000000000001E-2</v>
      </c>
      <c r="F1407">
        <v>1.3939999999999999E-2</v>
      </c>
      <c r="G1407">
        <v>2.409E-2</v>
      </c>
      <c r="H1407">
        <v>2.615E-2</v>
      </c>
      <c r="I1407">
        <v>2.981E-2</v>
      </c>
      <c r="J1407">
        <v>3.1649999999999998E-2</v>
      </c>
      <c r="L1407">
        <f>VLOOKUP($A1407,[1]Cal!$J$4:$Q$3260,MATCH(L$1,[1]Cal!$J$4:$Q$4,0),0)</f>
        <v>2.6859999999999999</v>
      </c>
      <c r="M1407">
        <f>VLOOKUP($A1407,[1]Cal!$J$4:$Q$3260,MATCH(M$1,[1]Cal!$J$4:$Q$4,0),0)</f>
        <v>2.6859999999999999</v>
      </c>
      <c r="N1407">
        <f>VLOOKUP($A1407,[1]Cal!$J$4:$Q$3260,MATCH(N$1,[1]Cal!$J$4:$Q$4,0),0)</f>
        <v>2.6859999999999999</v>
      </c>
      <c r="O1407">
        <f>VLOOKUP($A1407,[1]Cal!$J$4:$Q$3260,MATCH(O$1,[1]Cal!$J$4:$Q$4,0),0)</f>
        <v>2.6859999999999999</v>
      </c>
      <c r="P1407">
        <f>VLOOKUP($A1407,[1]Cal!$J$4:$Q$3260,MATCH(P$1,[1]Cal!$J$4:$Q$4,0),0)</f>
        <v>2.6859999999999999</v>
      </c>
      <c r="Q1407">
        <f>VLOOKUP($A1407,[1]Cal!$J$4:$Q$3260,MATCH(Q$1,[1]Cal!$J$4:$Q$4,0),0)</f>
        <v>2.6859999999999999</v>
      </c>
      <c r="R1407">
        <f>VLOOKUP($A1407,[1]Cal!$J$4:$Q$3260,MATCH(R$1,[1]Cal!$J$4:$Q$4,0),0)</f>
        <v>2.6859999999999999</v>
      </c>
      <c r="S1407">
        <f t="shared" ref="S1407:T1407" si="1604">R1407</f>
        <v>2.6859999999999999</v>
      </c>
      <c r="T1407">
        <f t="shared" si="1604"/>
        <v>2.6859999999999999</v>
      </c>
      <c r="V1407">
        <f t="shared" si="1536"/>
        <v>2.8589999999999997E-2</v>
      </c>
      <c r="W1407">
        <f t="shared" si="1537"/>
        <v>2.9609999999999997E-2</v>
      </c>
      <c r="X1407">
        <f t="shared" si="1538"/>
        <v>3.1689999999999996E-2</v>
      </c>
      <c r="Y1407">
        <f t="shared" si="1539"/>
        <v>3.8129999999999997E-2</v>
      </c>
      <c r="Z1407">
        <f t="shared" si="1540"/>
        <v>4.0799999999999996E-2</v>
      </c>
      <c r="AA1407">
        <f t="shared" si="1541"/>
        <v>5.0949999999999995E-2</v>
      </c>
      <c r="AB1407">
        <f t="shared" si="1542"/>
        <v>5.3010000000000002E-2</v>
      </c>
      <c r="AC1407">
        <f t="shared" si="1543"/>
        <v>5.6669999999999998E-2</v>
      </c>
      <c r="AD1407">
        <f t="shared" si="1544"/>
        <v>5.8509999999999993E-2</v>
      </c>
    </row>
    <row r="1408" spans="1:30" x14ac:dyDescent="0.25">
      <c r="A1408" s="1">
        <v>44194</v>
      </c>
      <c r="B1408">
        <v>1.6999999999999999E-3</v>
      </c>
      <c r="C1408">
        <v>2.7299999999999998E-3</v>
      </c>
      <c r="D1408">
        <v>4.2500000000000003E-3</v>
      </c>
      <c r="E1408">
        <v>1.124E-2</v>
      </c>
      <c r="F1408">
        <v>1.37E-2</v>
      </c>
      <c r="G1408">
        <v>2.3369999999999998E-2</v>
      </c>
      <c r="H1408">
        <v>2.563E-2</v>
      </c>
      <c r="I1408">
        <v>2.9850000000000002E-2</v>
      </c>
      <c r="J1408">
        <v>3.1649999999999998E-2</v>
      </c>
      <c r="L1408">
        <f>VLOOKUP($A1408,[1]Cal!$J$4:$Q$3260,MATCH(L$1,[1]Cal!$J$4:$Q$4,0),0)</f>
        <v>2.6859999999999999</v>
      </c>
      <c r="M1408">
        <f>VLOOKUP($A1408,[1]Cal!$J$4:$Q$3260,MATCH(M$1,[1]Cal!$J$4:$Q$4,0),0)</f>
        <v>2.6859999999999999</v>
      </c>
      <c r="N1408">
        <f>VLOOKUP($A1408,[1]Cal!$J$4:$Q$3260,MATCH(N$1,[1]Cal!$J$4:$Q$4,0),0)</f>
        <v>2.6859999999999999</v>
      </c>
      <c r="O1408">
        <f>VLOOKUP($A1408,[1]Cal!$J$4:$Q$3260,MATCH(O$1,[1]Cal!$J$4:$Q$4,0),0)</f>
        <v>2.6859999999999999</v>
      </c>
      <c r="P1408">
        <f>VLOOKUP($A1408,[1]Cal!$J$4:$Q$3260,MATCH(P$1,[1]Cal!$J$4:$Q$4,0),0)</f>
        <v>2.6859999999999999</v>
      </c>
      <c r="Q1408">
        <f>VLOOKUP($A1408,[1]Cal!$J$4:$Q$3260,MATCH(Q$1,[1]Cal!$J$4:$Q$4,0),0)</f>
        <v>2.6859999999999999</v>
      </c>
      <c r="R1408">
        <f>VLOOKUP($A1408,[1]Cal!$J$4:$Q$3260,MATCH(R$1,[1]Cal!$J$4:$Q$4,0),0)</f>
        <v>2.6859999999999999</v>
      </c>
      <c r="S1408">
        <f t="shared" ref="S1408:T1408" si="1605">R1408</f>
        <v>2.6859999999999999</v>
      </c>
      <c r="T1408">
        <f t="shared" si="1605"/>
        <v>2.6859999999999999</v>
      </c>
      <c r="V1408">
        <f t="shared" si="1536"/>
        <v>2.8559999999999999E-2</v>
      </c>
      <c r="W1408">
        <f t="shared" si="1537"/>
        <v>2.9589999999999998E-2</v>
      </c>
      <c r="X1408">
        <f t="shared" si="1538"/>
        <v>3.1109999999999999E-2</v>
      </c>
      <c r="Y1408">
        <f t="shared" si="1539"/>
        <v>3.8099999999999995E-2</v>
      </c>
      <c r="Z1408">
        <f t="shared" si="1540"/>
        <v>4.0559999999999999E-2</v>
      </c>
      <c r="AA1408">
        <f t="shared" si="1541"/>
        <v>5.0229999999999997E-2</v>
      </c>
      <c r="AB1408">
        <f t="shared" si="1542"/>
        <v>5.2489999999999995E-2</v>
      </c>
      <c r="AC1408">
        <f t="shared" si="1543"/>
        <v>5.6709999999999997E-2</v>
      </c>
      <c r="AD1408">
        <f t="shared" si="1544"/>
        <v>5.8509999999999993E-2</v>
      </c>
    </row>
    <row r="1409" spans="1:30" x14ac:dyDescent="0.25">
      <c r="A1409" s="1">
        <v>44193</v>
      </c>
      <c r="B1409">
        <v>1.6999999999999999E-3</v>
      </c>
      <c r="C1409">
        <v>2.64E-3</v>
      </c>
      <c r="D1409">
        <v>4.2500000000000003E-3</v>
      </c>
      <c r="E1409">
        <v>1.1220000000000001E-2</v>
      </c>
      <c r="F1409">
        <v>1.3729999999999999E-2</v>
      </c>
      <c r="G1409">
        <v>2.351E-2</v>
      </c>
      <c r="H1409">
        <v>2.571E-2</v>
      </c>
      <c r="I1409">
        <v>2.9850000000000002E-2</v>
      </c>
      <c r="J1409">
        <v>3.1649999999999998E-2</v>
      </c>
      <c r="L1409">
        <f>VLOOKUP($A1409,[1]Cal!$J$4:$Q$3260,MATCH(L$1,[1]Cal!$J$4:$Q$4,0),0)</f>
        <v>2.6859999999999999</v>
      </c>
      <c r="M1409">
        <f>VLOOKUP($A1409,[1]Cal!$J$4:$Q$3260,MATCH(M$1,[1]Cal!$J$4:$Q$4,0),0)</f>
        <v>2.6859999999999999</v>
      </c>
      <c r="N1409">
        <f>VLOOKUP($A1409,[1]Cal!$J$4:$Q$3260,MATCH(N$1,[1]Cal!$J$4:$Q$4,0),0)</f>
        <v>2.6859999999999999</v>
      </c>
      <c r="O1409">
        <f>VLOOKUP($A1409,[1]Cal!$J$4:$Q$3260,MATCH(O$1,[1]Cal!$J$4:$Q$4,0),0)</f>
        <v>2.6859999999999999</v>
      </c>
      <c r="P1409">
        <f>VLOOKUP($A1409,[1]Cal!$J$4:$Q$3260,MATCH(P$1,[1]Cal!$J$4:$Q$4,0),0)</f>
        <v>2.6859999999999999</v>
      </c>
      <c r="Q1409">
        <f>VLOOKUP($A1409,[1]Cal!$J$4:$Q$3260,MATCH(Q$1,[1]Cal!$J$4:$Q$4,0),0)</f>
        <v>2.6859999999999999</v>
      </c>
      <c r="R1409">
        <f>VLOOKUP($A1409,[1]Cal!$J$4:$Q$3260,MATCH(R$1,[1]Cal!$J$4:$Q$4,0),0)</f>
        <v>2.6859999999999999</v>
      </c>
      <c r="S1409">
        <f t="shared" ref="S1409:T1409" si="1606">R1409</f>
        <v>2.6859999999999999</v>
      </c>
      <c r="T1409">
        <f t="shared" si="1606"/>
        <v>2.6859999999999999</v>
      </c>
      <c r="V1409">
        <f t="shared" si="1536"/>
        <v>2.8559999999999999E-2</v>
      </c>
      <c r="W1409">
        <f t="shared" si="1537"/>
        <v>2.9499999999999998E-2</v>
      </c>
      <c r="X1409">
        <f t="shared" si="1538"/>
        <v>3.1109999999999999E-2</v>
      </c>
      <c r="Y1409">
        <f t="shared" si="1539"/>
        <v>3.8080000000000003E-2</v>
      </c>
      <c r="Z1409">
        <f t="shared" si="1540"/>
        <v>4.0590000000000001E-2</v>
      </c>
      <c r="AA1409">
        <f t="shared" si="1541"/>
        <v>5.0369999999999998E-2</v>
      </c>
      <c r="AB1409">
        <f t="shared" si="1542"/>
        <v>5.2569999999999999E-2</v>
      </c>
      <c r="AC1409">
        <f t="shared" si="1543"/>
        <v>5.6709999999999997E-2</v>
      </c>
      <c r="AD1409">
        <f t="shared" si="1544"/>
        <v>5.8509999999999993E-2</v>
      </c>
    </row>
    <row r="1410" spans="1:30" x14ac:dyDescent="0.25">
      <c r="A1410" s="1">
        <v>44190</v>
      </c>
      <c r="B1410">
        <v>1.64E-3</v>
      </c>
      <c r="C1410">
        <v>2.5899999999999999E-3</v>
      </c>
      <c r="D1410">
        <v>3.5000000000000001E-3</v>
      </c>
      <c r="E1410">
        <v>9.3399999999999993E-3</v>
      </c>
      <c r="F1410">
        <v>1.2330000000000001E-2</v>
      </c>
      <c r="G1410">
        <v>2.349E-2</v>
      </c>
      <c r="H1410">
        <v>2.5600000000000001E-2</v>
      </c>
      <c r="I1410">
        <v>2.9850000000000002E-2</v>
      </c>
      <c r="J1410">
        <v>3.1649999999999998E-2</v>
      </c>
      <c r="L1410">
        <f>VLOOKUP($A1410,[1]Cal!$J$4:$Q$3260,MATCH(L$1,[1]Cal!$J$4:$Q$4,0),0)</f>
        <v>2.6859999999999999</v>
      </c>
      <c r="M1410">
        <f>VLOOKUP($A1410,[1]Cal!$J$4:$Q$3260,MATCH(M$1,[1]Cal!$J$4:$Q$4,0),0)</f>
        <v>2.6859999999999999</v>
      </c>
      <c r="N1410">
        <f>VLOOKUP($A1410,[1]Cal!$J$4:$Q$3260,MATCH(N$1,[1]Cal!$J$4:$Q$4,0),0)</f>
        <v>2.6859999999999999</v>
      </c>
      <c r="O1410">
        <f>VLOOKUP($A1410,[1]Cal!$J$4:$Q$3260,MATCH(O$1,[1]Cal!$J$4:$Q$4,0),0)</f>
        <v>2.6859999999999999</v>
      </c>
      <c r="P1410">
        <f>VLOOKUP($A1410,[1]Cal!$J$4:$Q$3260,MATCH(P$1,[1]Cal!$J$4:$Q$4,0),0)</f>
        <v>2.6859999999999999</v>
      </c>
      <c r="Q1410">
        <f>VLOOKUP($A1410,[1]Cal!$J$4:$Q$3260,MATCH(Q$1,[1]Cal!$J$4:$Q$4,0),0)</f>
        <v>2.6859999999999999</v>
      </c>
      <c r="R1410">
        <f>VLOOKUP($A1410,[1]Cal!$J$4:$Q$3260,MATCH(R$1,[1]Cal!$J$4:$Q$4,0),0)</f>
        <v>2.6859999999999999</v>
      </c>
      <c r="S1410">
        <f t="shared" ref="S1410:T1410" si="1607">R1410</f>
        <v>2.6859999999999999</v>
      </c>
      <c r="T1410">
        <f t="shared" si="1607"/>
        <v>2.6859999999999999</v>
      </c>
      <c r="V1410">
        <f t="shared" si="1536"/>
        <v>2.8499999999999998E-2</v>
      </c>
      <c r="W1410">
        <f t="shared" si="1537"/>
        <v>2.9449999999999997E-2</v>
      </c>
      <c r="X1410">
        <f t="shared" si="1538"/>
        <v>3.0359999999999998E-2</v>
      </c>
      <c r="Y1410">
        <f t="shared" si="1539"/>
        <v>3.6199999999999996E-2</v>
      </c>
      <c r="Z1410">
        <f t="shared" si="1540"/>
        <v>3.9190000000000003E-2</v>
      </c>
      <c r="AA1410">
        <f t="shared" si="1541"/>
        <v>5.0349999999999999E-2</v>
      </c>
      <c r="AB1410">
        <f t="shared" si="1542"/>
        <v>5.246E-2</v>
      </c>
      <c r="AC1410">
        <f t="shared" si="1543"/>
        <v>5.6709999999999997E-2</v>
      </c>
      <c r="AD1410">
        <f t="shared" si="1544"/>
        <v>5.8509999999999993E-2</v>
      </c>
    </row>
    <row r="1411" spans="1:30" x14ac:dyDescent="0.25">
      <c r="A1411" s="1">
        <v>44189</v>
      </c>
      <c r="B1411">
        <v>1.6800000000000001E-3</v>
      </c>
      <c r="C1411">
        <v>2.5699999999999998E-3</v>
      </c>
      <c r="D1411">
        <v>3.5000000000000001E-3</v>
      </c>
      <c r="E1411">
        <v>9.3900000000000008E-3</v>
      </c>
      <c r="F1411">
        <v>1.206E-2</v>
      </c>
      <c r="G1411">
        <v>2.3199999999999998E-2</v>
      </c>
      <c r="H1411">
        <v>2.537E-2</v>
      </c>
      <c r="I1411">
        <v>2.9819999999999999E-2</v>
      </c>
      <c r="J1411">
        <v>3.1649999999999998E-2</v>
      </c>
      <c r="L1411">
        <f>VLOOKUP($A1411,[1]Cal!$J$4:$Q$3260,MATCH(L$1,[1]Cal!$J$4:$Q$4,0),0)</f>
        <v>2.6859999999999999</v>
      </c>
      <c r="M1411">
        <f>VLOOKUP($A1411,[1]Cal!$J$4:$Q$3260,MATCH(M$1,[1]Cal!$J$4:$Q$4,0),0)</f>
        <v>2.6859999999999999</v>
      </c>
      <c r="N1411">
        <f>VLOOKUP($A1411,[1]Cal!$J$4:$Q$3260,MATCH(N$1,[1]Cal!$J$4:$Q$4,0),0)</f>
        <v>2.6859999999999999</v>
      </c>
      <c r="O1411">
        <f>VLOOKUP($A1411,[1]Cal!$J$4:$Q$3260,MATCH(O$1,[1]Cal!$J$4:$Q$4,0),0)</f>
        <v>2.6859999999999999</v>
      </c>
      <c r="P1411">
        <f>VLOOKUP($A1411,[1]Cal!$J$4:$Q$3260,MATCH(P$1,[1]Cal!$J$4:$Q$4,0),0)</f>
        <v>2.6859999999999999</v>
      </c>
      <c r="Q1411">
        <f>VLOOKUP($A1411,[1]Cal!$J$4:$Q$3260,MATCH(Q$1,[1]Cal!$J$4:$Q$4,0),0)</f>
        <v>2.6859999999999999</v>
      </c>
      <c r="R1411">
        <f>VLOOKUP($A1411,[1]Cal!$J$4:$Q$3260,MATCH(R$1,[1]Cal!$J$4:$Q$4,0),0)</f>
        <v>2.6859999999999999</v>
      </c>
      <c r="S1411">
        <f t="shared" ref="S1411:T1411" si="1608">R1411</f>
        <v>2.6859999999999999</v>
      </c>
      <c r="T1411">
        <f t="shared" si="1608"/>
        <v>2.6859999999999999</v>
      </c>
      <c r="V1411">
        <f t="shared" ref="V1411:V1474" si="1609">L1411/100+B1411</f>
        <v>2.8539999999999999E-2</v>
      </c>
      <c r="W1411">
        <f t="shared" ref="W1411:W1474" si="1610">M1411/100+C1411</f>
        <v>2.9429999999999998E-2</v>
      </c>
      <c r="X1411">
        <f t="shared" ref="X1411:X1474" si="1611">N1411/100+D1411</f>
        <v>3.0359999999999998E-2</v>
      </c>
      <c r="Y1411">
        <f t="shared" ref="Y1411:Y1474" si="1612">O1411/100+E1411</f>
        <v>3.6249999999999998E-2</v>
      </c>
      <c r="Z1411">
        <f t="shared" ref="Z1411:Z1474" si="1613">P1411/100+F1411</f>
        <v>3.8919999999999996E-2</v>
      </c>
      <c r="AA1411">
        <f t="shared" ref="AA1411:AA1474" si="1614">Q1411/100+G1411</f>
        <v>5.0059999999999993E-2</v>
      </c>
      <c r="AB1411">
        <f t="shared" ref="AB1411:AB1474" si="1615">IF(H1411="","",R1411/100+H1411)</f>
        <v>5.2229999999999999E-2</v>
      </c>
      <c r="AC1411">
        <f t="shared" ref="AC1411:AC1474" si="1616">IF(I1411="","",S1411/100+I1411)</f>
        <v>5.6679999999999994E-2</v>
      </c>
      <c r="AD1411">
        <f t="shared" ref="AD1411:AD1474" si="1617">IF(J1411="","",T1411/100+J1411)</f>
        <v>5.8509999999999993E-2</v>
      </c>
    </row>
    <row r="1412" spans="1:30" x14ac:dyDescent="0.25">
      <c r="A1412" s="1">
        <v>44188</v>
      </c>
      <c r="B1412">
        <v>1.6800000000000001E-3</v>
      </c>
      <c r="C1412">
        <v>2.5699999999999998E-3</v>
      </c>
      <c r="D1412">
        <v>3.5000000000000001E-3</v>
      </c>
      <c r="E1412">
        <v>9.9799999999999993E-3</v>
      </c>
      <c r="F1412">
        <v>1.269E-2</v>
      </c>
      <c r="G1412">
        <v>2.3390000000000001E-2</v>
      </c>
      <c r="H1412">
        <v>2.554E-2</v>
      </c>
      <c r="I1412">
        <v>2.989E-2</v>
      </c>
      <c r="J1412">
        <v>3.1649999999999998E-2</v>
      </c>
      <c r="L1412">
        <f>VLOOKUP($A1412,[1]Cal!$J$4:$Q$3260,MATCH(L$1,[1]Cal!$J$4:$Q$4,0),0)</f>
        <v>2.6859999999999999</v>
      </c>
      <c r="M1412">
        <f>VLOOKUP($A1412,[1]Cal!$J$4:$Q$3260,MATCH(M$1,[1]Cal!$J$4:$Q$4,0),0)</f>
        <v>2.6859999999999999</v>
      </c>
      <c r="N1412">
        <f>VLOOKUP($A1412,[1]Cal!$J$4:$Q$3260,MATCH(N$1,[1]Cal!$J$4:$Q$4,0),0)</f>
        <v>2.6859999999999999</v>
      </c>
      <c r="O1412">
        <f>VLOOKUP($A1412,[1]Cal!$J$4:$Q$3260,MATCH(O$1,[1]Cal!$J$4:$Q$4,0),0)</f>
        <v>2.6859999999999999</v>
      </c>
      <c r="P1412">
        <f>VLOOKUP($A1412,[1]Cal!$J$4:$Q$3260,MATCH(P$1,[1]Cal!$J$4:$Q$4,0),0)</f>
        <v>2.6859999999999999</v>
      </c>
      <c r="Q1412">
        <f>VLOOKUP($A1412,[1]Cal!$J$4:$Q$3260,MATCH(Q$1,[1]Cal!$J$4:$Q$4,0),0)</f>
        <v>2.6859999999999999</v>
      </c>
      <c r="R1412">
        <f>VLOOKUP($A1412,[1]Cal!$J$4:$Q$3260,MATCH(R$1,[1]Cal!$J$4:$Q$4,0),0)</f>
        <v>2.6859999999999999</v>
      </c>
      <c r="S1412">
        <f t="shared" ref="S1412:T1412" si="1618">R1412</f>
        <v>2.6859999999999999</v>
      </c>
      <c r="T1412">
        <f t="shared" si="1618"/>
        <v>2.6859999999999999</v>
      </c>
      <c r="V1412">
        <f t="shared" si="1609"/>
        <v>2.8539999999999999E-2</v>
      </c>
      <c r="W1412">
        <f t="shared" si="1610"/>
        <v>2.9429999999999998E-2</v>
      </c>
      <c r="X1412">
        <f t="shared" si="1611"/>
        <v>3.0359999999999998E-2</v>
      </c>
      <c r="Y1412">
        <f t="shared" si="1612"/>
        <v>3.6839999999999998E-2</v>
      </c>
      <c r="Z1412">
        <f t="shared" si="1613"/>
        <v>3.9550000000000002E-2</v>
      </c>
      <c r="AA1412">
        <f t="shared" si="1614"/>
        <v>5.0250000000000003E-2</v>
      </c>
      <c r="AB1412">
        <f t="shared" si="1615"/>
        <v>5.2400000000000002E-2</v>
      </c>
      <c r="AC1412">
        <f t="shared" si="1616"/>
        <v>5.6749999999999995E-2</v>
      </c>
      <c r="AD1412">
        <f t="shared" si="1617"/>
        <v>5.8509999999999993E-2</v>
      </c>
    </row>
    <row r="1413" spans="1:30" x14ac:dyDescent="0.25">
      <c r="A1413" s="1">
        <v>44187</v>
      </c>
      <c r="B1413">
        <v>1.6800000000000001E-3</v>
      </c>
      <c r="C1413">
        <v>2.5699999999999998E-3</v>
      </c>
      <c r="D1413">
        <v>3.5000000000000001E-3</v>
      </c>
      <c r="E1413">
        <v>9.9900000000000006E-3</v>
      </c>
      <c r="F1413">
        <v>1.268E-2</v>
      </c>
      <c r="G1413">
        <v>2.334E-2</v>
      </c>
      <c r="H1413">
        <v>2.5569999999999999E-2</v>
      </c>
      <c r="I1413">
        <v>2.989E-2</v>
      </c>
      <c r="J1413">
        <v>3.1649999999999998E-2</v>
      </c>
      <c r="L1413">
        <f>VLOOKUP($A1413,[1]Cal!$J$4:$Q$3260,MATCH(L$1,[1]Cal!$J$4:$Q$4,0),0)</f>
        <v>2.6859999999999999</v>
      </c>
      <c r="M1413">
        <f>VLOOKUP($A1413,[1]Cal!$J$4:$Q$3260,MATCH(M$1,[1]Cal!$J$4:$Q$4,0),0)</f>
        <v>2.6859999999999999</v>
      </c>
      <c r="N1413">
        <f>VLOOKUP($A1413,[1]Cal!$J$4:$Q$3260,MATCH(N$1,[1]Cal!$J$4:$Q$4,0),0)</f>
        <v>2.6859999999999999</v>
      </c>
      <c r="O1413">
        <f>VLOOKUP($A1413,[1]Cal!$J$4:$Q$3260,MATCH(O$1,[1]Cal!$J$4:$Q$4,0),0)</f>
        <v>2.6859999999999999</v>
      </c>
      <c r="P1413">
        <f>VLOOKUP($A1413,[1]Cal!$J$4:$Q$3260,MATCH(P$1,[1]Cal!$J$4:$Q$4,0),0)</f>
        <v>2.6859999999999999</v>
      </c>
      <c r="Q1413">
        <f>VLOOKUP($A1413,[1]Cal!$J$4:$Q$3260,MATCH(Q$1,[1]Cal!$J$4:$Q$4,0),0)</f>
        <v>2.6859999999999999</v>
      </c>
      <c r="R1413">
        <f>VLOOKUP($A1413,[1]Cal!$J$4:$Q$3260,MATCH(R$1,[1]Cal!$J$4:$Q$4,0),0)</f>
        <v>2.6859999999999999</v>
      </c>
      <c r="S1413">
        <f t="shared" ref="S1413:T1413" si="1619">R1413</f>
        <v>2.6859999999999999</v>
      </c>
      <c r="T1413">
        <f t="shared" si="1619"/>
        <v>2.6859999999999999</v>
      </c>
      <c r="V1413">
        <f t="shared" si="1609"/>
        <v>2.8539999999999999E-2</v>
      </c>
      <c r="W1413">
        <f t="shared" si="1610"/>
        <v>2.9429999999999998E-2</v>
      </c>
      <c r="X1413">
        <f t="shared" si="1611"/>
        <v>3.0359999999999998E-2</v>
      </c>
      <c r="Y1413">
        <f t="shared" si="1612"/>
        <v>3.6850000000000001E-2</v>
      </c>
      <c r="Z1413">
        <f t="shared" si="1613"/>
        <v>3.9539999999999999E-2</v>
      </c>
      <c r="AA1413">
        <f t="shared" si="1614"/>
        <v>5.0199999999999995E-2</v>
      </c>
      <c r="AB1413">
        <f t="shared" si="1615"/>
        <v>5.2429999999999997E-2</v>
      </c>
      <c r="AC1413">
        <f t="shared" si="1616"/>
        <v>5.6749999999999995E-2</v>
      </c>
      <c r="AD1413">
        <f t="shared" si="1617"/>
        <v>5.8509999999999993E-2</v>
      </c>
    </row>
    <row r="1414" spans="1:30" x14ac:dyDescent="0.25">
      <c r="A1414" s="1">
        <v>44186</v>
      </c>
      <c r="B1414">
        <v>1.6800000000000001E-3</v>
      </c>
      <c r="C1414">
        <v>2.5500000000000002E-3</v>
      </c>
      <c r="D1414">
        <v>3.5000000000000001E-3</v>
      </c>
      <c r="E1414">
        <v>1.014E-2</v>
      </c>
      <c r="F1414">
        <v>1.285E-2</v>
      </c>
      <c r="G1414">
        <v>2.3630000000000002E-2</v>
      </c>
      <c r="H1414">
        <v>2.589E-2</v>
      </c>
      <c r="I1414">
        <v>2.9960000000000001E-2</v>
      </c>
      <c r="J1414">
        <v>3.1649999999999998E-2</v>
      </c>
      <c r="L1414">
        <f>VLOOKUP($A1414,[1]Cal!$J$4:$Q$3260,MATCH(L$1,[1]Cal!$J$4:$Q$4,0),0)</f>
        <v>2.6859999999999999</v>
      </c>
      <c r="M1414">
        <f>VLOOKUP($A1414,[1]Cal!$J$4:$Q$3260,MATCH(M$1,[1]Cal!$J$4:$Q$4,0),0)</f>
        <v>2.6859999999999999</v>
      </c>
      <c r="N1414">
        <f>VLOOKUP($A1414,[1]Cal!$J$4:$Q$3260,MATCH(N$1,[1]Cal!$J$4:$Q$4,0),0)</f>
        <v>2.6859999999999999</v>
      </c>
      <c r="O1414">
        <f>VLOOKUP($A1414,[1]Cal!$J$4:$Q$3260,MATCH(O$1,[1]Cal!$J$4:$Q$4,0),0)</f>
        <v>2.6859999999999999</v>
      </c>
      <c r="P1414">
        <f>VLOOKUP($A1414,[1]Cal!$J$4:$Q$3260,MATCH(P$1,[1]Cal!$J$4:$Q$4,0),0)</f>
        <v>2.6859999999999999</v>
      </c>
      <c r="Q1414">
        <f>VLOOKUP($A1414,[1]Cal!$J$4:$Q$3260,MATCH(Q$1,[1]Cal!$J$4:$Q$4,0),0)</f>
        <v>2.6859999999999999</v>
      </c>
      <c r="R1414">
        <f>VLOOKUP($A1414,[1]Cal!$J$4:$Q$3260,MATCH(R$1,[1]Cal!$J$4:$Q$4,0),0)</f>
        <v>2.6859999999999999</v>
      </c>
      <c r="S1414">
        <f t="shared" ref="S1414:T1414" si="1620">R1414</f>
        <v>2.6859999999999999</v>
      </c>
      <c r="T1414">
        <f t="shared" si="1620"/>
        <v>2.6859999999999999</v>
      </c>
      <c r="V1414">
        <f t="shared" si="1609"/>
        <v>2.8539999999999999E-2</v>
      </c>
      <c r="W1414">
        <f t="shared" si="1610"/>
        <v>2.9409999999999999E-2</v>
      </c>
      <c r="X1414">
        <f t="shared" si="1611"/>
        <v>3.0359999999999998E-2</v>
      </c>
      <c r="Y1414">
        <f t="shared" si="1612"/>
        <v>3.6999999999999998E-2</v>
      </c>
      <c r="Z1414">
        <f t="shared" si="1613"/>
        <v>3.9709999999999995E-2</v>
      </c>
      <c r="AA1414">
        <f t="shared" si="1614"/>
        <v>5.049E-2</v>
      </c>
      <c r="AB1414">
        <f t="shared" si="1615"/>
        <v>5.2749999999999998E-2</v>
      </c>
      <c r="AC1414">
        <f t="shared" si="1616"/>
        <v>5.6819999999999996E-2</v>
      </c>
      <c r="AD1414">
        <f t="shared" si="1617"/>
        <v>5.8509999999999993E-2</v>
      </c>
    </row>
    <row r="1415" spans="1:30" x14ac:dyDescent="0.25">
      <c r="A1415" s="1">
        <v>44183</v>
      </c>
      <c r="B1415">
        <v>1.6800000000000001E-3</v>
      </c>
      <c r="C1415">
        <v>2.5699999999999998E-3</v>
      </c>
      <c r="D1415">
        <v>3.5000000000000001E-3</v>
      </c>
      <c r="E1415">
        <v>1.0290000000000001E-2</v>
      </c>
      <c r="F1415">
        <v>1.291E-2</v>
      </c>
      <c r="G1415">
        <v>2.359E-2</v>
      </c>
      <c r="H1415">
        <v>2.5770000000000001E-2</v>
      </c>
      <c r="I1415">
        <v>2.9960000000000001E-2</v>
      </c>
      <c r="J1415">
        <v>3.1399999999999997E-2</v>
      </c>
      <c r="L1415">
        <f>VLOOKUP($A1415,[1]Cal!$J$4:$Q$3260,MATCH(L$1,[1]Cal!$J$4:$Q$4,0),0)</f>
        <v>2.6859999999999999</v>
      </c>
      <c r="M1415">
        <f>VLOOKUP($A1415,[1]Cal!$J$4:$Q$3260,MATCH(M$1,[1]Cal!$J$4:$Q$4,0),0)</f>
        <v>2.6859999999999999</v>
      </c>
      <c r="N1415">
        <f>VLOOKUP($A1415,[1]Cal!$J$4:$Q$3260,MATCH(N$1,[1]Cal!$J$4:$Q$4,0),0)</f>
        <v>2.6859999999999999</v>
      </c>
      <c r="O1415">
        <f>VLOOKUP($A1415,[1]Cal!$J$4:$Q$3260,MATCH(O$1,[1]Cal!$J$4:$Q$4,0),0)</f>
        <v>2.6859999999999999</v>
      </c>
      <c r="P1415">
        <f>VLOOKUP($A1415,[1]Cal!$J$4:$Q$3260,MATCH(P$1,[1]Cal!$J$4:$Q$4,0),0)</f>
        <v>2.6859999999999999</v>
      </c>
      <c r="Q1415">
        <f>VLOOKUP($A1415,[1]Cal!$J$4:$Q$3260,MATCH(Q$1,[1]Cal!$J$4:$Q$4,0),0)</f>
        <v>2.6859999999999999</v>
      </c>
      <c r="R1415">
        <f>VLOOKUP($A1415,[1]Cal!$J$4:$Q$3260,MATCH(R$1,[1]Cal!$J$4:$Q$4,0),0)</f>
        <v>2.6859999999999999</v>
      </c>
      <c r="S1415">
        <f t="shared" ref="S1415:T1415" si="1621">R1415</f>
        <v>2.6859999999999999</v>
      </c>
      <c r="T1415">
        <f t="shared" si="1621"/>
        <v>2.6859999999999999</v>
      </c>
      <c r="V1415">
        <f t="shared" si="1609"/>
        <v>2.8539999999999999E-2</v>
      </c>
      <c r="W1415">
        <f t="shared" si="1610"/>
        <v>2.9429999999999998E-2</v>
      </c>
      <c r="X1415">
        <f t="shared" si="1611"/>
        <v>3.0359999999999998E-2</v>
      </c>
      <c r="Y1415">
        <f t="shared" si="1612"/>
        <v>3.7150000000000002E-2</v>
      </c>
      <c r="Z1415">
        <f t="shared" si="1613"/>
        <v>3.977E-2</v>
      </c>
      <c r="AA1415">
        <f t="shared" si="1614"/>
        <v>5.0449999999999995E-2</v>
      </c>
      <c r="AB1415">
        <f t="shared" si="1615"/>
        <v>5.2629999999999996E-2</v>
      </c>
      <c r="AC1415">
        <f t="shared" si="1616"/>
        <v>5.6819999999999996E-2</v>
      </c>
      <c r="AD1415">
        <f t="shared" si="1617"/>
        <v>5.8259999999999992E-2</v>
      </c>
    </row>
    <row r="1416" spans="1:30" x14ac:dyDescent="0.25">
      <c r="A1416" s="1">
        <v>44182</v>
      </c>
      <c r="B1416">
        <v>1.6800000000000001E-3</v>
      </c>
      <c r="C1416">
        <v>2.5699999999999998E-3</v>
      </c>
      <c r="D1416">
        <v>3.5000000000000001E-3</v>
      </c>
      <c r="E1416">
        <v>1.0200000000000001E-2</v>
      </c>
      <c r="F1416">
        <v>1.298E-2</v>
      </c>
      <c r="G1416">
        <v>2.35E-2</v>
      </c>
      <c r="H1416">
        <v>2.5760000000000002E-2</v>
      </c>
      <c r="I1416">
        <v>2.9960000000000001E-2</v>
      </c>
      <c r="J1416">
        <v>3.1399999999999997E-2</v>
      </c>
      <c r="L1416">
        <f>VLOOKUP($A1416,[1]Cal!$J$4:$Q$3260,MATCH(L$1,[1]Cal!$J$4:$Q$4,0),0)</f>
        <v>2.6859999999999999</v>
      </c>
      <c r="M1416">
        <f>VLOOKUP($A1416,[1]Cal!$J$4:$Q$3260,MATCH(M$1,[1]Cal!$J$4:$Q$4,0),0)</f>
        <v>2.6859999999999999</v>
      </c>
      <c r="N1416">
        <f>VLOOKUP($A1416,[1]Cal!$J$4:$Q$3260,MATCH(N$1,[1]Cal!$J$4:$Q$4,0),0)</f>
        <v>2.6859999999999999</v>
      </c>
      <c r="O1416">
        <f>VLOOKUP($A1416,[1]Cal!$J$4:$Q$3260,MATCH(O$1,[1]Cal!$J$4:$Q$4,0),0)</f>
        <v>2.6859999999999999</v>
      </c>
      <c r="P1416">
        <f>VLOOKUP($A1416,[1]Cal!$J$4:$Q$3260,MATCH(P$1,[1]Cal!$J$4:$Q$4,0),0)</f>
        <v>2.6859999999999999</v>
      </c>
      <c r="Q1416">
        <f>VLOOKUP($A1416,[1]Cal!$J$4:$Q$3260,MATCH(Q$1,[1]Cal!$J$4:$Q$4,0),0)</f>
        <v>2.6859999999999999</v>
      </c>
      <c r="R1416">
        <f>VLOOKUP($A1416,[1]Cal!$J$4:$Q$3260,MATCH(R$1,[1]Cal!$J$4:$Q$4,0),0)</f>
        <v>2.6859999999999999</v>
      </c>
      <c r="S1416">
        <f t="shared" ref="S1416:T1416" si="1622">R1416</f>
        <v>2.6859999999999999</v>
      </c>
      <c r="T1416">
        <f t="shared" si="1622"/>
        <v>2.6859999999999999</v>
      </c>
      <c r="V1416">
        <f t="shared" si="1609"/>
        <v>2.8539999999999999E-2</v>
      </c>
      <c r="W1416">
        <f t="shared" si="1610"/>
        <v>2.9429999999999998E-2</v>
      </c>
      <c r="X1416">
        <f t="shared" si="1611"/>
        <v>3.0359999999999998E-2</v>
      </c>
      <c r="Y1416">
        <f t="shared" si="1612"/>
        <v>3.7059999999999996E-2</v>
      </c>
      <c r="Z1416">
        <f t="shared" si="1613"/>
        <v>3.984E-2</v>
      </c>
      <c r="AA1416">
        <f t="shared" si="1614"/>
        <v>5.0360000000000002E-2</v>
      </c>
      <c r="AB1416">
        <f t="shared" si="1615"/>
        <v>5.262E-2</v>
      </c>
      <c r="AC1416">
        <f t="shared" si="1616"/>
        <v>5.6819999999999996E-2</v>
      </c>
      <c r="AD1416">
        <f t="shared" si="1617"/>
        <v>5.8259999999999992E-2</v>
      </c>
    </row>
    <row r="1417" spans="1:30" x14ac:dyDescent="0.25">
      <c r="A1417" s="1">
        <v>44181</v>
      </c>
      <c r="B1417">
        <v>1.6800000000000001E-3</v>
      </c>
      <c r="C1417">
        <v>2.5699999999999998E-3</v>
      </c>
      <c r="D1417">
        <v>3.4199999999999999E-3</v>
      </c>
      <c r="E1417">
        <v>1.0120000000000001E-2</v>
      </c>
      <c r="F1417">
        <v>1.295E-2</v>
      </c>
      <c r="G1417">
        <v>2.3630000000000002E-2</v>
      </c>
      <c r="H1417">
        <v>2.58E-2</v>
      </c>
      <c r="I1417">
        <v>3.0040000000000001E-2</v>
      </c>
      <c r="J1417">
        <v>3.1399999999999997E-2</v>
      </c>
      <c r="L1417">
        <f>VLOOKUP($A1417,[1]Cal!$J$4:$Q$3260,MATCH(L$1,[1]Cal!$J$4:$Q$4,0),0)</f>
        <v>2.6859999999999999</v>
      </c>
      <c r="M1417">
        <f>VLOOKUP($A1417,[1]Cal!$J$4:$Q$3260,MATCH(M$1,[1]Cal!$J$4:$Q$4,0),0)</f>
        <v>2.6859999999999999</v>
      </c>
      <c r="N1417">
        <f>VLOOKUP($A1417,[1]Cal!$J$4:$Q$3260,MATCH(N$1,[1]Cal!$J$4:$Q$4,0),0)</f>
        <v>2.6859999999999999</v>
      </c>
      <c r="O1417">
        <f>VLOOKUP($A1417,[1]Cal!$J$4:$Q$3260,MATCH(O$1,[1]Cal!$J$4:$Q$4,0),0)</f>
        <v>2.6859999999999999</v>
      </c>
      <c r="P1417">
        <f>VLOOKUP($A1417,[1]Cal!$J$4:$Q$3260,MATCH(P$1,[1]Cal!$J$4:$Q$4,0),0)</f>
        <v>2.6859999999999999</v>
      </c>
      <c r="Q1417">
        <f>VLOOKUP($A1417,[1]Cal!$J$4:$Q$3260,MATCH(Q$1,[1]Cal!$J$4:$Q$4,0),0)</f>
        <v>2.6859999999999999</v>
      </c>
      <c r="R1417">
        <f>VLOOKUP($A1417,[1]Cal!$J$4:$Q$3260,MATCH(R$1,[1]Cal!$J$4:$Q$4,0),0)</f>
        <v>2.6859999999999999</v>
      </c>
      <c r="S1417">
        <f t="shared" ref="S1417:T1417" si="1623">R1417</f>
        <v>2.6859999999999999</v>
      </c>
      <c r="T1417">
        <f t="shared" si="1623"/>
        <v>2.6859999999999999</v>
      </c>
      <c r="V1417">
        <f t="shared" si="1609"/>
        <v>2.8539999999999999E-2</v>
      </c>
      <c r="W1417">
        <f t="shared" si="1610"/>
        <v>2.9429999999999998E-2</v>
      </c>
      <c r="X1417">
        <f t="shared" si="1611"/>
        <v>3.0279999999999998E-2</v>
      </c>
      <c r="Y1417">
        <f t="shared" si="1612"/>
        <v>3.6979999999999999E-2</v>
      </c>
      <c r="Z1417">
        <f t="shared" si="1613"/>
        <v>3.9809999999999998E-2</v>
      </c>
      <c r="AA1417">
        <f t="shared" si="1614"/>
        <v>5.049E-2</v>
      </c>
      <c r="AB1417">
        <f t="shared" si="1615"/>
        <v>5.2659999999999998E-2</v>
      </c>
      <c r="AC1417">
        <f t="shared" si="1616"/>
        <v>5.6899999999999999E-2</v>
      </c>
      <c r="AD1417">
        <f t="shared" si="1617"/>
        <v>5.8259999999999992E-2</v>
      </c>
    </row>
    <row r="1418" spans="1:30" x14ac:dyDescent="0.25">
      <c r="A1418" s="1">
        <v>44180</v>
      </c>
      <c r="B1418">
        <v>1.6800000000000001E-3</v>
      </c>
      <c r="C1418">
        <v>2.5699999999999998E-3</v>
      </c>
      <c r="D1418">
        <v>3.5000000000000001E-3</v>
      </c>
      <c r="E1418">
        <v>1.023E-2</v>
      </c>
      <c r="F1418">
        <v>1.298E-2</v>
      </c>
      <c r="G1418">
        <v>2.35E-2</v>
      </c>
      <c r="H1418">
        <v>2.5729999999999999E-2</v>
      </c>
      <c r="I1418">
        <v>3.005E-2</v>
      </c>
      <c r="J1418">
        <v>3.1550000000000002E-2</v>
      </c>
      <c r="L1418">
        <f>VLOOKUP($A1418,[1]Cal!$J$4:$Q$3260,MATCH(L$1,[1]Cal!$J$4:$Q$4,0),0)</f>
        <v>2.6859999999999999</v>
      </c>
      <c r="M1418">
        <f>VLOOKUP($A1418,[1]Cal!$J$4:$Q$3260,MATCH(M$1,[1]Cal!$J$4:$Q$4,0),0)</f>
        <v>2.6859999999999999</v>
      </c>
      <c r="N1418">
        <f>VLOOKUP($A1418,[1]Cal!$J$4:$Q$3260,MATCH(N$1,[1]Cal!$J$4:$Q$4,0),0)</f>
        <v>2.6859999999999999</v>
      </c>
      <c r="O1418">
        <f>VLOOKUP($A1418,[1]Cal!$J$4:$Q$3260,MATCH(O$1,[1]Cal!$J$4:$Q$4,0),0)</f>
        <v>2.6859999999999999</v>
      </c>
      <c r="P1418">
        <f>VLOOKUP($A1418,[1]Cal!$J$4:$Q$3260,MATCH(P$1,[1]Cal!$J$4:$Q$4,0),0)</f>
        <v>2.6859999999999999</v>
      </c>
      <c r="Q1418">
        <f>VLOOKUP($A1418,[1]Cal!$J$4:$Q$3260,MATCH(Q$1,[1]Cal!$J$4:$Q$4,0),0)</f>
        <v>2.6859999999999999</v>
      </c>
      <c r="R1418">
        <f>VLOOKUP($A1418,[1]Cal!$J$4:$Q$3260,MATCH(R$1,[1]Cal!$J$4:$Q$4,0),0)</f>
        <v>2.6859999999999999</v>
      </c>
      <c r="S1418">
        <f t="shared" ref="S1418:T1418" si="1624">R1418</f>
        <v>2.6859999999999999</v>
      </c>
      <c r="T1418">
        <f t="shared" si="1624"/>
        <v>2.6859999999999999</v>
      </c>
      <c r="V1418">
        <f t="shared" si="1609"/>
        <v>2.8539999999999999E-2</v>
      </c>
      <c r="W1418">
        <f t="shared" si="1610"/>
        <v>2.9429999999999998E-2</v>
      </c>
      <c r="X1418">
        <f t="shared" si="1611"/>
        <v>3.0359999999999998E-2</v>
      </c>
      <c r="Y1418">
        <f t="shared" si="1612"/>
        <v>3.7089999999999998E-2</v>
      </c>
      <c r="Z1418">
        <f t="shared" si="1613"/>
        <v>3.984E-2</v>
      </c>
      <c r="AA1418">
        <f t="shared" si="1614"/>
        <v>5.0360000000000002E-2</v>
      </c>
      <c r="AB1418">
        <f t="shared" si="1615"/>
        <v>5.2589999999999998E-2</v>
      </c>
      <c r="AC1418">
        <f t="shared" si="1616"/>
        <v>5.6910000000000002E-2</v>
      </c>
      <c r="AD1418">
        <f t="shared" si="1617"/>
        <v>5.8410000000000004E-2</v>
      </c>
    </row>
    <row r="1419" spans="1:30" x14ac:dyDescent="0.25">
      <c r="A1419" s="1">
        <v>44179</v>
      </c>
      <c r="B1419">
        <v>1.6800000000000001E-3</v>
      </c>
      <c r="C1419">
        <v>2.66E-3</v>
      </c>
      <c r="D1419">
        <v>3.4199999999999999E-3</v>
      </c>
      <c r="E1419">
        <v>1.061E-2</v>
      </c>
      <c r="F1419">
        <v>1.3169999999999999E-2</v>
      </c>
      <c r="G1419">
        <v>2.3800000000000002E-2</v>
      </c>
      <c r="H1419">
        <v>2.597E-2</v>
      </c>
      <c r="I1419">
        <v>3.0290000000000001E-2</v>
      </c>
      <c r="J1419">
        <v>3.1550000000000002E-2</v>
      </c>
      <c r="L1419">
        <f>VLOOKUP($A1419,[1]Cal!$J$4:$Q$3260,MATCH(L$1,[1]Cal!$J$4:$Q$4,0),0)</f>
        <v>2.6859999999999999</v>
      </c>
      <c r="M1419">
        <f>VLOOKUP($A1419,[1]Cal!$J$4:$Q$3260,MATCH(M$1,[1]Cal!$J$4:$Q$4,0),0)</f>
        <v>2.6859999999999999</v>
      </c>
      <c r="N1419">
        <f>VLOOKUP($A1419,[1]Cal!$J$4:$Q$3260,MATCH(N$1,[1]Cal!$J$4:$Q$4,0),0)</f>
        <v>2.6859999999999999</v>
      </c>
      <c r="O1419">
        <f>VLOOKUP($A1419,[1]Cal!$J$4:$Q$3260,MATCH(O$1,[1]Cal!$J$4:$Q$4,0),0)</f>
        <v>2.6859999999999999</v>
      </c>
      <c r="P1419">
        <f>VLOOKUP($A1419,[1]Cal!$J$4:$Q$3260,MATCH(P$1,[1]Cal!$J$4:$Q$4,0),0)</f>
        <v>2.6859999999999999</v>
      </c>
      <c r="Q1419">
        <f>VLOOKUP($A1419,[1]Cal!$J$4:$Q$3260,MATCH(Q$1,[1]Cal!$J$4:$Q$4,0),0)</f>
        <v>2.6859999999999999</v>
      </c>
      <c r="R1419">
        <f>VLOOKUP($A1419,[1]Cal!$J$4:$Q$3260,MATCH(R$1,[1]Cal!$J$4:$Q$4,0),0)</f>
        <v>2.6859999999999999</v>
      </c>
      <c r="S1419">
        <f t="shared" ref="S1419:T1419" si="1625">R1419</f>
        <v>2.6859999999999999</v>
      </c>
      <c r="T1419">
        <f t="shared" si="1625"/>
        <v>2.6859999999999999</v>
      </c>
      <c r="V1419">
        <f t="shared" si="1609"/>
        <v>2.8539999999999999E-2</v>
      </c>
      <c r="W1419">
        <f t="shared" si="1610"/>
        <v>2.9519999999999998E-2</v>
      </c>
      <c r="X1419">
        <f t="shared" si="1611"/>
        <v>3.0279999999999998E-2</v>
      </c>
      <c r="Y1419">
        <f t="shared" si="1612"/>
        <v>3.7469999999999996E-2</v>
      </c>
      <c r="Z1419">
        <f t="shared" si="1613"/>
        <v>4.0029999999999996E-2</v>
      </c>
      <c r="AA1419">
        <f t="shared" si="1614"/>
        <v>5.0659999999999997E-2</v>
      </c>
      <c r="AB1419">
        <f t="shared" si="1615"/>
        <v>5.2830000000000002E-2</v>
      </c>
      <c r="AC1419">
        <f t="shared" si="1616"/>
        <v>5.7149999999999999E-2</v>
      </c>
      <c r="AD1419">
        <f t="shared" si="1617"/>
        <v>5.8410000000000004E-2</v>
      </c>
    </row>
    <row r="1420" spans="1:30" x14ac:dyDescent="0.25">
      <c r="A1420" s="1">
        <v>44176</v>
      </c>
      <c r="B1420">
        <v>1.6800000000000001E-3</v>
      </c>
      <c r="C1420">
        <v>2.5699999999999998E-3</v>
      </c>
      <c r="D1420">
        <v>3.9300000000000003E-3</v>
      </c>
      <c r="E1420">
        <v>1.11E-2</v>
      </c>
      <c r="F1420">
        <v>1.3599999999999999E-2</v>
      </c>
      <c r="G1420">
        <v>2.3980000000000001E-2</v>
      </c>
      <c r="H1420">
        <v>2.605E-2</v>
      </c>
      <c r="I1420">
        <v>3.0179999999999998E-2</v>
      </c>
      <c r="J1420">
        <v>3.1550000000000002E-2</v>
      </c>
      <c r="L1420">
        <f>VLOOKUP($A1420,[1]Cal!$J$4:$Q$3260,MATCH(L$1,[1]Cal!$J$4:$Q$4,0),0)</f>
        <v>2.6859999999999999</v>
      </c>
      <c r="M1420">
        <f>VLOOKUP($A1420,[1]Cal!$J$4:$Q$3260,MATCH(M$1,[1]Cal!$J$4:$Q$4,0),0)</f>
        <v>2.6859999999999999</v>
      </c>
      <c r="N1420">
        <f>VLOOKUP($A1420,[1]Cal!$J$4:$Q$3260,MATCH(N$1,[1]Cal!$J$4:$Q$4,0),0)</f>
        <v>2.6859999999999999</v>
      </c>
      <c r="O1420">
        <f>VLOOKUP($A1420,[1]Cal!$J$4:$Q$3260,MATCH(O$1,[1]Cal!$J$4:$Q$4,0),0)</f>
        <v>2.6859999999999999</v>
      </c>
      <c r="P1420">
        <f>VLOOKUP($A1420,[1]Cal!$J$4:$Q$3260,MATCH(P$1,[1]Cal!$J$4:$Q$4,0),0)</f>
        <v>2.6859999999999999</v>
      </c>
      <c r="Q1420">
        <f>VLOOKUP($A1420,[1]Cal!$J$4:$Q$3260,MATCH(Q$1,[1]Cal!$J$4:$Q$4,0),0)</f>
        <v>2.6859999999999999</v>
      </c>
      <c r="R1420">
        <f>VLOOKUP($A1420,[1]Cal!$J$4:$Q$3260,MATCH(R$1,[1]Cal!$J$4:$Q$4,0),0)</f>
        <v>2.6859999999999999</v>
      </c>
      <c r="S1420">
        <f t="shared" ref="S1420:T1420" si="1626">R1420</f>
        <v>2.6859999999999999</v>
      </c>
      <c r="T1420">
        <f t="shared" si="1626"/>
        <v>2.6859999999999999</v>
      </c>
      <c r="V1420">
        <f t="shared" si="1609"/>
        <v>2.8539999999999999E-2</v>
      </c>
      <c r="W1420">
        <f t="shared" si="1610"/>
        <v>2.9429999999999998E-2</v>
      </c>
      <c r="X1420">
        <f t="shared" si="1611"/>
        <v>3.0789999999999998E-2</v>
      </c>
      <c r="Y1420">
        <f t="shared" si="1612"/>
        <v>3.7960000000000001E-2</v>
      </c>
      <c r="Z1420">
        <f t="shared" si="1613"/>
        <v>4.0459999999999996E-2</v>
      </c>
      <c r="AA1420">
        <f t="shared" si="1614"/>
        <v>5.0839999999999996E-2</v>
      </c>
      <c r="AB1420">
        <f t="shared" si="1615"/>
        <v>5.2909999999999999E-2</v>
      </c>
      <c r="AC1420">
        <f t="shared" si="1616"/>
        <v>5.7039999999999993E-2</v>
      </c>
      <c r="AD1420">
        <f t="shared" si="1617"/>
        <v>5.8410000000000004E-2</v>
      </c>
    </row>
    <row r="1421" spans="1:30" x14ac:dyDescent="0.25">
      <c r="A1421" s="1">
        <v>44175</v>
      </c>
      <c r="B1421">
        <v>1.6800000000000001E-3</v>
      </c>
      <c r="C1421">
        <v>2.6800000000000001E-3</v>
      </c>
      <c r="D1421">
        <v>3.9300000000000003E-3</v>
      </c>
      <c r="E1421">
        <v>1.1440000000000001E-2</v>
      </c>
      <c r="F1421">
        <v>1.374E-2</v>
      </c>
      <c r="G1421">
        <v>2.3820000000000001E-2</v>
      </c>
      <c r="H1421">
        <v>2.5930000000000002E-2</v>
      </c>
      <c r="I1421">
        <v>3.0249999999999999E-2</v>
      </c>
      <c r="J1421">
        <v>3.175E-2</v>
      </c>
      <c r="L1421">
        <f>VLOOKUP($A1421,[1]Cal!$J$4:$Q$3260,MATCH(L$1,[1]Cal!$J$4:$Q$4,0),0)</f>
        <v>2.6859999999999999</v>
      </c>
      <c r="M1421">
        <f>VLOOKUP($A1421,[1]Cal!$J$4:$Q$3260,MATCH(M$1,[1]Cal!$J$4:$Q$4,0),0)</f>
        <v>2.6859999999999999</v>
      </c>
      <c r="N1421">
        <f>VLOOKUP($A1421,[1]Cal!$J$4:$Q$3260,MATCH(N$1,[1]Cal!$J$4:$Q$4,0),0)</f>
        <v>2.6859999999999999</v>
      </c>
      <c r="O1421">
        <f>VLOOKUP($A1421,[1]Cal!$J$4:$Q$3260,MATCH(O$1,[1]Cal!$J$4:$Q$4,0),0)</f>
        <v>2.6859999999999999</v>
      </c>
      <c r="P1421">
        <f>VLOOKUP($A1421,[1]Cal!$J$4:$Q$3260,MATCH(P$1,[1]Cal!$J$4:$Q$4,0),0)</f>
        <v>2.6859999999999999</v>
      </c>
      <c r="Q1421">
        <f>VLOOKUP($A1421,[1]Cal!$J$4:$Q$3260,MATCH(Q$1,[1]Cal!$J$4:$Q$4,0),0)</f>
        <v>2.6859999999999999</v>
      </c>
      <c r="R1421">
        <f>VLOOKUP($A1421,[1]Cal!$J$4:$Q$3260,MATCH(R$1,[1]Cal!$J$4:$Q$4,0),0)</f>
        <v>2.6859999999999999</v>
      </c>
      <c r="S1421">
        <f t="shared" ref="S1421:T1421" si="1627">R1421</f>
        <v>2.6859999999999999</v>
      </c>
      <c r="T1421">
        <f t="shared" si="1627"/>
        <v>2.6859999999999999</v>
      </c>
      <c r="V1421">
        <f t="shared" si="1609"/>
        <v>2.8539999999999999E-2</v>
      </c>
      <c r="W1421">
        <f t="shared" si="1610"/>
        <v>2.9539999999999997E-2</v>
      </c>
      <c r="X1421">
        <f t="shared" si="1611"/>
        <v>3.0789999999999998E-2</v>
      </c>
      <c r="Y1421">
        <f t="shared" si="1612"/>
        <v>3.8300000000000001E-2</v>
      </c>
      <c r="Z1421">
        <f t="shared" si="1613"/>
        <v>4.0599999999999997E-2</v>
      </c>
      <c r="AA1421">
        <f t="shared" si="1614"/>
        <v>5.0680000000000003E-2</v>
      </c>
      <c r="AB1421">
        <f t="shared" si="1615"/>
        <v>5.2790000000000004E-2</v>
      </c>
      <c r="AC1421">
        <f t="shared" si="1616"/>
        <v>5.7109999999999994E-2</v>
      </c>
      <c r="AD1421">
        <f t="shared" si="1617"/>
        <v>5.8609999999999995E-2</v>
      </c>
    </row>
    <row r="1422" spans="1:30" x14ac:dyDescent="0.25">
      <c r="A1422" s="1">
        <v>44174</v>
      </c>
      <c r="B1422">
        <v>1.66E-3</v>
      </c>
      <c r="C1422">
        <v>2.5699999999999998E-3</v>
      </c>
      <c r="D1422">
        <v>4.0899999999999999E-3</v>
      </c>
      <c r="E1422">
        <v>1.172E-2</v>
      </c>
      <c r="F1422">
        <v>1.396E-2</v>
      </c>
      <c r="G1422">
        <v>2.402E-2</v>
      </c>
      <c r="H1422">
        <v>2.6009999999999998E-2</v>
      </c>
      <c r="I1422">
        <v>3.0249999999999999E-2</v>
      </c>
      <c r="J1422">
        <v>3.175E-2</v>
      </c>
      <c r="L1422">
        <f>VLOOKUP($A1422,[1]Cal!$J$4:$Q$3260,MATCH(L$1,[1]Cal!$J$4:$Q$4,0),0)</f>
        <v>2.6859999999999999</v>
      </c>
      <c r="M1422">
        <f>VLOOKUP($A1422,[1]Cal!$J$4:$Q$3260,MATCH(M$1,[1]Cal!$J$4:$Q$4,0),0)</f>
        <v>2.6859999999999999</v>
      </c>
      <c r="N1422">
        <f>VLOOKUP($A1422,[1]Cal!$J$4:$Q$3260,MATCH(N$1,[1]Cal!$J$4:$Q$4,0),0)</f>
        <v>2.6859999999999999</v>
      </c>
      <c r="O1422">
        <f>VLOOKUP($A1422,[1]Cal!$J$4:$Q$3260,MATCH(O$1,[1]Cal!$J$4:$Q$4,0),0)</f>
        <v>2.6859999999999999</v>
      </c>
      <c r="P1422">
        <f>VLOOKUP($A1422,[1]Cal!$J$4:$Q$3260,MATCH(P$1,[1]Cal!$J$4:$Q$4,0),0)</f>
        <v>2.6859999999999999</v>
      </c>
      <c r="Q1422">
        <f>VLOOKUP($A1422,[1]Cal!$J$4:$Q$3260,MATCH(Q$1,[1]Cal!$J$4:$Q$4,0),0)</f>
        <v>2.6859999999999999</v>
      </c>
      <c r="R1422">
        <f>VLOOKUP($A1422,[1]Cal!$J$4:$Q$3260,MATCH(R$1,[1]Cal!$J$4:$Q$4,0),0)</f>
        <v>2.6859999999999999</v>
      </c>
      <c r="S1422">
        <f t="shared" ref="S1422:T1422" si="1628">R1422</f>
        <v>2.6859999999999999</v>
      </c>
      <c r="T1422">
        <f t="shared" si="1628"/>
        <v>2.6859999999999999</v>
      </c>
      <c r="V1422">
        <f t="shared" si="1609"/>
        <v>2.8519999999999997E-2</v>
      </c>
      <c r="W1422">
        <f t="shared" si="1610"/>
        <v>2.9429999999999998E-2</v>
      </c>
      <c r="X1422">
        <f t="shared" si="1611"/>
        <v>3.0949999999999998E-2</v>
      </c>
      <c r="Y1422">
        <f t="shared" si="1612"/>
        <v>3.8579999999999996E-2</v>
      </c>
      <c r="Z1422">
        <f t="shared" si="1613"/>
        <v>4.0819999999999995E-2</v>
      </c>
      <c r="AA1422">
        <f t="shared" si="1614"/>
        <v>5.0879999999999995E-2</v>
      </c>
      <c r="AB1422">
        <f t="shared" si="1615"/>
        <v>5.287E-2</v>
      </c>
      <c r="AC1422">
        <f t="shared" si="1616"/>
        <v>5.7109999999999994E-2</v>
      </c>
      <c r="AD1422">
        <f t="shared" si="1617"/>
        <v>5.8609999999999995E-2</v>
      </c>
    </row>
    <row r="1423" spans="1:30" x14ac:dyDescent="0.25">
      <c r="A1423" s="1">
        <v>44173</v>
      </c>
      <c r="B1423">
        <v>1.6800000000000001E-3</v>
      </c>
      <c r="C1423">
        <v>2.5899999999999999E-3</v>
      </c>
      <c r="D1423">
        <v>4.0899999999999999E-3</v>
      </c>
      <c r="E1423">
        <v>1.1650000000000001E-2</v>
      </c>
      <c r="F1423">
        <v>1.3939999999999999E-2</v>
      </c>
      <c r="G1423">
        <v>2.4029999999999999E-2</v>
      </c>
      <c r="H1423">
        <v>2.6110000000000001E-2</v>
      </c>
      <c r="I1423">
        <v>3.0249999999999999E-2</v>
      </c>
      <c r="J1423">
        <v>3.1789999999999999E-2</v>
      </c>
      <c r="L1423">
        <f>VLOOKUP($A1423,[1]Cal!$J$4:$Q$3260,MATCH(L$1,[1]Cal!$J$4:$Q$4,0),0)</f>
        <v>2.6859999999999999</v>
      </c>
      <c r="M1423">
        <f>VLOOKUP($A1423,[1]Cal!$J$4:$Q$3260,MATCH(M$1,[1]Cal!$J$4:$Q$4,0),0)</f>
        <v>2.6859999999999999</v>
      </c>
      <c r="N1423">
        <f>VLOOKUP($A1423,[1]Cal!$J$4:$Q$3260,MATCH(N$1,[1]Cal!$J$4:$Q$4,0),0)</f>
        <v>2.6859999999999999</v>
      </c>
      <c r="O1423">
        <f>VLOOKUP($A1423,[1]Cal!$J$4:$Q$3260,MATCH(O$1,[1]Cal!$J$4:$Q$4,0),0)</f>
        <v>2.6859999999999999</v>
      </c>
      <c r="P1423">
        <f>VLOOKUP($A1423,[1]Cal!$J$4:$Q$3260,MATCH(P$1,[1]Cal!$J$4:$Q$4,0),0)</f>
        <v>2.6859999999999999</v>
      </c>
      <c r="Q1423">
        <f>VLOOKUP($A1423,[1]Cal!$J$4:$Q$3260,MATCH(Q$1,[1]Cal!$J$4:$Q$4,0),0)</f>
        <v>2.6859999999999999</v>
      </c>
      <c r="R1423">
        <f>VLOOKUP($A1423,[1]Cal!$J$4:$Q$3260,MATCH(R$1,[1]Cal!$J$4:$Q$4,0),0)</f>
        <v>2.6859999999999999</v>
      </c>
      <c r="S1423">
        <f t="shared" ref="S1423:T1423" si="1629">R1423</f>
        <v>2.6859999999999999</v>
      </c>
      <c r="T1423">
        <f t="shared" si="1629"/>
        <v>2.6859999999999999</v>
      </c>
      <c r="V1423">
        <f t="shared" si="1609"/>
        <v>2.8539999999999999E-2</v>
      </c>
      <c r="W1423">
        <f t="shared" si="1610"/>
        <v>2.9449999999999997E-2</v>
      </c>
      <c r="X1423">
        <f t="shared" si="1611"/>
        <v>3.0949999999999998E-2</v>
      </c>
      <c r="Y1423">
        <f t="shared" si="1612"/>
        <v>3.8510000000000003E-2</v>
      </c>
      <c r="Z1423">
        <f t="shared" si="1613"/>
        <v>4.0799999999999996E-2</v>
      </c>
      <c r="AA1423">
        <f t="shared" si="1614"/>
        <v>5.0889999999999998E-2</v>
      </c>
      <c r="AB1423">
        <f t="shared" si="1615"/>
        <v>5.2970000000000003E-2</v>
      </c>
      <c r="AC1423">
        <f t="shared" si="1616"/>
        <v>5.7109999999999994E-2</v>
      </c>
      <c r="AD1423">
        <f t="shared" si="1617"/>
        <v>5.8649999999999994E-2</v>
      </c>
    </row>
    <row r="1424" spans="1:30" x14ac:dyDescent="0.25">
      <c r="A1424" s="1">
        <v>44172</v>
      </c>
      <c r="B1424">
        <v>1.66E-3</v>
      </c>
      <c r="C1424">
        <v>2.5699999999999998E-3</v>
      </c>
      <c r="D1424">
        <v>4.0899999999999999E-3</v>
      </c>
      <c r="E1424">
        <v>1.166E-2</v>
      </c>
      <c r="F1424">
        <v>1.392E-2</v>
      </c>
      <c r="G1424">
        <v>2.3779999999999999E-2</v>
      </c>
      <c r="H1424">
        <v>2.5829999999999999E-2</v>
      </c>
      <c r="I1424">
        <v>3.0200000000000001E-2</v>
      </c>
      <c r="J1424">
        <v>3.175E-2</v>
      </c>
      <c r="L1424">
        <f>VLOOKUP($A1424,[1]Cal!$J$4:$Q$3260,MATCH(L$1,[1]Cal!$J$4:$Q$4,0),0)</f>
        <v>2.6859999999999999</v>
      </c>
      <c r="M1424">
        <f>VLOOKUP($A1424,[1]Cal!$J$4:$Q$3260,MATCH(M$1,[1]Cal!$J$4:$Q$4,0),0)</f>
        <v>2.6859999999999999</v>
      </c>
      <c r="N1424">
        <f>VLOOKUP($A1424,[1]Cal!$J$4:$Q$3260,MATCH(N$1,[1]Cal!$J$4:$Q$4,0),0)</f>
        <v>2.6859999999999999</v>
      </c>
      <c r="O1424">
        <f>VLOOKUP($A1424,[1]Cal!$J$4:$Q$3260,MATCH(O$1,[1]Cal!$J$4:$Q$4,0),0)</f>
        <v>2.6859999999999999</v>
      </c>
      <c r="P1424">
        <f>VLOOKUP($A1424,[1]Cal!$J$4:$Q$3260,MATCH(P$1,[1]Cal!$J$4:$Q$4,0),0)</f>
        <v>2.6859999999999999</v>
      </c>
      <c r="Q1424">
        <f>VLOOKUP($A1424,[1]Cal!$J$4:$Q$3260,MATCH(Q$1,[1]Cal!$J$4:$Q$4,0),0)</f>
        <v>2.6859999999999999</v>
      </c>
      <c r="R1424">
        <f>VLOOKUP($A1424,[1]Cal!$J$4:$Q$3260,MATCH(R$1,[1]Cal!$J$4:$Q$4,0),0)</f>
        <v>2.6859999999999999</v>
      </c>
      <c r="S1424">
        <f t="shared" ref="S1424:T1424" si="1630">R1424</f>
        <v>2.6859999999999999</v>
      </c>
      <c r="T1424">
        <f t="shared" si="1630"/>
        <v>2.6859999999999999</v>
      </c>
      <c r="V1424">
        <f t="shared" si="1609"/>
        <v>2.8519999999999997E-2</v>
      </c>
      <c r="W1424">
        <f t="shared" si="1610"/>
        <v>2.9429999999999998E-2</v>
      </c>
      <c r="X1424">
        <f t="shared" si="1611"/>
        <v>3.0949999999999998E-2</v>
      </c>
      <c r="Y1424">
        <f t="shared" si="1612"/>
        <v>3.8519999999999999E-2</v>
      </c>
      <c r="Z1424">
        <f t="shared" si="1613"/>
        <v>4.0779999999999997E-2</v>
      </c>
      <c r="AA1424">
        <f t="shared" si="1614"/>
        <v>5.0639999999999998E-2</v>
      </c>
      <c r="AB1424">
        <f t="shared" si="1615"/>
        <v>5.2690000000000001E-2</v>
      </c>
      <c r="AC1424">
        <f t="shared" si="1616"/>
        <v>5.706E-2</v>
      </c>
      <c r="AD1424">
        <f t="shared" si="1617"/>
        <v>5.8609999999999995E-2</v>
      </c>
    </row>
    <row r="1425" spans="1:30" x14ac:dyDescent="0.25">
      <c r="A1425" s="1">
        <v>44169</v>
      </c>
      <c r="B1425">
        <v>1.66E-3</v>
      </c>
      <c r="C1425">
        <v>2.5699999999999998E-3</v>
      </c>
      <c r="D1425">
        <v>4.0899999999999999E-3</v>
      </c>
      <c r="E1425">
        <v>1.1599999999999999E-2</v>
      </c>
      <c r="F1425">
        <v>1.371E-2</v>
      </c>
      <c r="G1425">
        <v>2.3910000000000001E-2</v>
      </c>
      <c r="H1425">
        <v>2.58E-2</v>
      </c>
      <c r="I1425">
        <v>3.0249999999999999E-2</v>
      </c>
      <c r="J1425">
        <v>3.1800000000000002E-2</v>
      </c>
      <c r="L1425">
        <f>VLOOKUP($A1425,[1]Cal!$J$4:$Q$3260,MATCH(L$1,[1]Cal!$J$4:$Q$4,0),0)</f>
        <v>2.6859999999999999</v>
      </c>
      <c r="M1425">
        <f>VLOOKUP($A1425,[1]Cal!$J$4:$Q$3260,MATCH(M$1,[1]Cal!$J$4:$Q$4,0),0)</f>
        <v>2.6859999999999999</v>
      </c>
      <c r="N1425">
        <f>VLOOKUP($A1425,[1]Cal!$J$4:$Q$3260,MATCH(N$1,[1]Cal!$J$4:$Q$4,0),0)</f>
        <v>2.6859999999999999</v>
      </c>
      <c r="O1425">
        <f>VLOOKUP($A1425,[1]Cal!$J$4:$Q$3260,MATCH(O$1,[1]Cal!$J$4:$Q$4,0),0)</f>
        <v>2.6859999999999999</v>
      </c>
      <c r="P1425">
        <f>VLOOKUP($A1425,[1]Cal!$J$4:$Q$3260,MATCH(P$1,[1]Cal!$J$4:$Q$4,0),0)</f>
        <v>2.6859999999999999</v>
      </c>
      <c r="Q1425">
        <f>VLOOKUP($A1425,[1]Cal!$J$4:$Q$3260,MATCH(Q$1,[1]Cal!$J$4:$Q$4,0),0)</f>
        <v>2.6859999999999999</v>
      </c>
      <c r="R1425">
        <f>VLOOKUP($A1425,[1]Cal!$J$4:$Q$3260,MATCH(R$1,[1]Cal!$J$4:$Q$4,0),0)</f>
        <v>2.6859999999999999</v>
      </c>
      <c r="S1425">
        <f t="shared" ref="S1425:T1425" si="1631">R1425</f>
        <v>2.6859999999999999</v>
      </c>
      <c r="T1425">
        <f t="shared" si="1631"/>
        <v>2.6859999999999999</v>
      </c>
      <c r="V1425">
        <f t="shared" si="1609"/>
        <v>2.8519999999999997E-2</v>
      </c>
      <c r="W1425">
        <f t="shared" si="1610"/>
        <v>2.9429999999999998E-2</v>
      </c>
      <c r="X1425">
        <f t="shared" si="1611"/>
        <v>3.0949999999999998E-2</v>
      </c>
      <c r="Y1425">
        <f t="shared" si="1612"/>
        <v>3.8459999999999994E-2</v>
      </c>
      <c r="Z1425">
        <f t="shared" si="1613"/>
        <v>4.0569999999999995E-2</v>
      </c>
      <c r="AA1425">
        <f t="shared" si="1614"/>
        <v>5.0769999999999996E-2</v>
      </c>
      <c r="AB1425">
        <f t="shared" si="1615"/>
        <v>5.2659999999999998E-2</v>
      </c>
      <c r="AC1425">
        <f t="shared" si="1616"/>
        <v>5.7109999999999994E-2</v>
      </c>
      <c r="AD1425">
        <f t="shared" si="1617"/>
        <v>5.8660000000000004E-2</v>
      </c>
    </row>
    <row r="1426" spans="1:30" x14ac:dyDescent="0.25">
      <c r="A1426" s="1">
        <v>44168</v>
      </c>
      <c r="B1426">
        <v>1.66E-3</v>
      </c>
      <c r="C1426">
        <v>2.5699999999999998E-3</v>
      </c>
      <c r="D1426">
        <v>3.9899999999999996E-3</v>
      </c>
      <c r="E1426">
        <v>1.184E-2</v>
      </c>
      <c r="F1426">
        <v>1.3979999999999999E-2</v>
      </c>
      <c r="G1426">
        <v>2.4219999999999998E-2</v>
      </c>
      <c r="H1426">
        <v>2.632E-2</v>
      </c>
      <c r="I1426">
        <v>3.0349999999999999E-2</v>
      </c>
      <c r="J1426">
        <v>3.1789999999999999E-2</v>
      </c>
      <c r="L1426">
        <f>VLOOKUP($A1426,[1]Cal!$J$4:$Q$3260,MATCH(L$1,[1]Cal!$J$4:$Q$4,0),0)</f>
        <v>2.6859999999999999</v>
      </c>
      <c r="M1426">
        <f>VLOOKUP($A1426,[1]Cal!$J$4:$Q$3260,MATCH(M$1,[1]Cal!$J$4:$Q$4,0),0)</f>
        <v>2.6859999999999999</v>
      </c>
      <c r="N1426">
        <f>VLOOKUP($A1426,[1]Cal!$J$4:$Q$3260,MATCH(N$1,[1]Cal!$J$4:$Q$4,0),0)</f>
        <v>2.6859999999999999</v>
      </c>
      <c r="O1426">
        <f>VLOOKUP($A1426,[1]Cal!$J$4:$Q$3260,MATCH(O$1,[1]Cal!$J$4:$Q$4,0),0)</f>
        <v>2.6859999999999999</v>
      </c>
      <c r="P1426">
        <f>VLOOKUP($A1426,[1]Cal!$J$4:$Q$3260,MATCH(P$1,[1]Cal!$J$4:$Q$4,0),0)</f>
        <v>2.6859999999999999</v>
      </c>
      <c r="Q1426">
        <f>VLOOKUP($A1426,[1]Cal!$J$4:$Q$3260,MATCH(Q$1,[1]Cal!$J$4:$Q$4,0),0)</f>
        <v>2.6859999999999999</v>
      </c>
      <c r="R1426">
        <f>VLOOKUP($A1426,[1]Cal!$J$4:$Q$3260,MATCH(R$1,[1]Cal!$J$4:$Q$4,0),0)</f>
        <v>2.6859999999999999</v>
      </c>
      <c r="S1426">
        <f t="shared" ref="S1426:T1426" si="1632">R1426</f>
        <v>2.6859999999999999</v>
      </c>
      <c r="T1426">
        <f t="shared" si="1632"/>
        <v>2.6859999999999999</v>
      </c>
      <c r="V1426">
        <f t="shared" si="1609"/>
        <v>2.8519999999999997E-2</v>
      </c>
      <c r="W1426">
        <f t="shared" si="1610"/>
        <v>2.9429999999999998E-2</v>
      </c>
      <c r="X1426">
        <f t="shared" si="1611"/>
        <v>3.0849999999999999E-2</v>
      </c>
      <c r="Y1426">
        <f t="shared" si="1612"/>
        <v>3.8699999999999998E-2</v>
      </c>
      <c r="Z1426">
        <f t="shared" si="1613"/>
        <v>4.0840000000000001E-2</v>
      </c>
      <c r="AA1426">
        <f t="shared" si="1614"/>
        <v>5.108E-2</v>
      </c>
      <c r="AB1426">
        <f t="shared" si="1615"/>
        <v>5.3179999999999998E-2</v>
      </c>
      <c r="AC1426">
        <f t="shared" si="1616"/>
        <v>5.7209999999999997E-2</v>
      </c>
      <c r="AD1426">
        <f t="shared" si="1617"/>
        <v>5.8649999999999994E-2</v>
      </c>
    </row>
    <row r="1427" spans="1:30" x14ac:dyDescent="0.25">
      <c r="A1427" s="1">
        <v>44167</v>
      </c>
      <c r="B1427">
        <v>1.66E-3</v>
      </c>
      <c r="C1427">
        <v>2.5699999999999998E-3</v>
      </c>
      <c r="D1427">
        <v>3.7399999999999998E-3</v>
      </c>
      <c r="E1427">
        <v>1.1860000000000001E-2</v>
      </c>
      <c r="F1427">
        <v>1.396E-2</v>
      </c>
      <c r="G1427">
        <v>2.443E-2</v>
      </c>
      <c r="H1427">
        <v>2.6429999999999999E-2</v>
      </c>
      <c r="I1427">
        <v>3.04E-2</v>
      </c>
      <c r="J1427">
        <v>3.1850000000000003E-2</v>
      </c>
      <c r="L1427">
        <f>VLOOKUP($A1427,[1]Cal!$J$4:$Q$3260,MATCH(L$1,[1]Cal!$J$4:$Q$4,0),0)</f>
        <v>2.6859999999999999</v>
      </c>
      <c r="M1427">
        <f>VLOOKUP($A1427,[1]Cal!$J$4:$Q$3260,MATCH(M$1,[1]Cal!$J$4:$Q$4,0),0)</f>
        <v>2.6859999999999999</v>
      </c>
      <c r="N1427">
        <f>VLOOKUP($A1427,[1]Cal!$J$4:$Q$3260,MATCH(N$1,[1]Cal!$J$4:$Q$4,0),0)</f>
        <v>2.6859999999999999</v>
      </c>
      <c r="O1427">
        <f>VLOOKUP($A1427,[1]Cal!$J$4:$Q$3260,MATCH(O$1,[1]Cal!$J$4:$Q$4,0),0)</f>
        <v>2.6859999999999999</v>
      </c>
      <c r="P1427">
        <f>VLOOKUP($A1427,[1]Cal!$J$4:$Q$3260,MATCH(P$1,[1]Cal!$J$4:$Q$4,0),0)</f>
        <v>2.6859999999999999</v>
      </c>
      <c r="Q1427">
        <f>VLOOKUP($A1427,[1]Cal!$J$4:$Q$3260,MATCH(Q$1,[1]Cal!$J$4:$Q$4,0),0)</f>
        <v>2.6859999999999999</v>
      </c>
      <c r="R1427">
        <f>VLOOKUP($A1427,[1]Cal!$J$4:$Q$3260,MATCH(R$1,[1]Cal!$J$4:$Q$4,0),0)</f>
        <v>2.6859999999999999</v>
      </c>
      <c r="S1427">
        <f t="shared" ref="S1427:T1427" si="1633">R1427</f>
        <v>2.6859999999999999</v>
      </c>
      <c r="T1427">
        <f t="shared" si="1633"/>
        <v>2.6859999999999999</v>
      </c>
      <c r="V1427">
        <f t="shared" si="1609"/>
        <v>2.8519999999999997E-2</v>
      </c>
      <c r="W1427">
        <f t="shared" si="1610"/>
        <v>2.9429999999999998E-2</v>
      </c>
      <c r="X1427">
        <f t="shared" si="1611"/>
        <v>3.0599999999999999E-2</v>
      </c>
      <c r="Y1427">
        <f t="shared" si="1612"/>
        <v>3.8719999999999997E-2</v>
      </c>
      <c r="Z1427">
        <f t="shared" si="1613"/>
        <v>4.0819999999999995E-2</v>
      </c>
      <c r="AA1427">
        <f t="shared" si="1614"/>
        <v>5.1290000000000002E-2</v>
      </c>
      <c r="AB1427">
        <f t="shared" si="1615"/>
        <v>5.3289999999999997E-2</v>
      </c>
      <c r="AC1427">
        <f t="shared" si="1616"/>
        <v>5.7259999999999998E-2</v>
      </c>
      <c r="AD1427">
        <f t="shared" si="1617"/>
        <v>5.8709999999999998E-2</v>
      </c>
    </row>
    <row r="1428" spans="1:30" x14ac:dyDescent="0.25">
      <c r="A1428" s="1">
        <v>44166</v>
      </c>
      <c r="B1428">
        <v>1.66E-3</v>
      </c>
      <c r="C1428">
        <v>2.5899999999999999E-3</v>
      </c>
      <c r="D1428">
        <v>3.7399999999999998E-3</v>
      </c>
      <c r="E1428">
        <v>1.189E-2</v>
      </c>
      <c r="F1428">
        <v>1.4120000000000001E-2</v>
      </c>
      <c r="G1428">
        <v>2.4410000000000001E-2</v>
      </c>
      <c r="H1428">
        <v>2.647E-2</v>
      </c>
      <c r="I1428">
        <v>3.04E-2</v>
      </c>
      <c r="J1428">
        <v>3.1850000000000003E-2</v>
      </c>
      <c r="L1428">
        <f>VLOOKUP($A1428,[1]Cal!$J$4:$Q$3260,MATCH(L$1,[1]Cal!$J$4:$Q$4,0),0)</f>
        <v>2.6859999999999999</v>
      </c>
      <c r="M1428">
        <f>VLOOKUP($A1428,[1]Cal!$J$4:$Q$3260,MATCH(M$1,[1]Cal!$J$4:$Q$4,0),0)</f>
        <v>2.6859999999999999</v>
      </c>
      <c r="N1428">
        <f>VLOOKUP($A1428,[1]Cal!$J$4:$Q$3260,MATCH(N$1,[1]Cal!$J$4:$Q$4,0),0)</f>
        <v>2.6859999999999999</v>
      </c>
      <c r="O1428">
        <f>VLOOKUP($A1428,[1]Cal!$J$4:$Q$3260,MATCH(O$1,[1]Cal!$J$4:$Q$4,0),0)</f>
        <v>2.6859999999999999</v>
      </c>
      <c r="P1428">
        <f>VLOOKUP($A1428,[1]Cal!$J$4:$Q$3260,MATCH(P$1,[1]Cal!$J$4:$Q$4,0),0)</f>
        <v>2.6859999999999999</v>
      </c>
      <c r="Q1428">
        <f>VLOOKUP($A1428,[1]Cal!$J$4:$Q$3260,MATCH(Q$1,[1]Cal!$J$4:$Q$4,0),0)</f>
        <v>2.6859999999999999</v>
      </c>
      <c r="R1428">
        <f>VLOOKUP($A1428,[1]Cal!$J$4:$Q$3260,MATCH(R$1,[1]Cal!$J$4:$Q$4,0),0)</f>
        <v>2.6859999999999999</v>
      </c>
      <c r="S1428">
        <f t="shared" ref="S1428:T1428" si="1634">R1428</f>
        <v>2.6859999999999999</v>
      </c>
      <c r="T1428">
        <f t="shared" si="1634"/>
        <v>2.6859999999999999</v>
      </c>
      <c r="V1428">
        <f t="shared" si="1609"/>
        <v>2.8519999999999997E-2</v>
      </c>
      <c r="W1428">
        <f t="shared" si="1610"/>
        <v>2.9449999999999997E-2</v>
      </c>
      <c r="X1428">
        <f t="shared" si="1611"/>
        <v>3.0599999999999999E-2</v>
      </c>
      <c r="Y1428">
        <f t="shared" si="1612"/>
        <v>3.875E-2</v>
      </c>
      <c r="Z1428">
        <f t="shared" si="1613"/>
        <v>4.0980000000000003E-2</v>
      </c>
      <c r="AA1428">
        <f t="shared" si="1614"/>
        <v>5.1269999999999996E-2</v>
      </c>
      <c r="AB1428">
        <f t="shared" si="1615"/>
        <v>5.3330000000000002E-2</v>
      </c>
      <c r="AC1428">
        <f t="shared" si="1616"/>
        <v>5.7259999999999998E-2</v>
      </c>
      <c r="AD1428">
        <f t="shared" si="1617"/>
        <v>5.8709999999999998E-2</v>
      </c>
    </row>
    <row r="1429" spans="1:30" x14ac:dyDescent="0.25">
      <c r="A1429" s="1">
        <v>44165</v>
      </c>
      <c r="B1429">
        <v>1.66E-3</v>
      </c>
      <c r="C1429">
        <v>2.5699999999999998E-3</v>
      </c>
      <c r="D1429">
        <v>3.7399999999999998E-3</v>
      </c>
      <c r="E1429">
        <v>1.184E-2</v>
      </c>
      <c r="F1429">
        <v>1.413E-2</v>
      </c>
      <c r="G1429">
        <v>2.4389999999999998E-2</v>
      </c>
      <c r="H1429">
        <v>2.648E-2</v>
      </c>
      <c r="I1429">
        <v>3.04E-2</v>
      </c>
      <c r="J1429">
        <v>3.1850000000000003E-2</v>
      </c>
      <c r="L1429">
        <f>VLOOKUP($A1429,[1]Cal!$J$4:$Q$3260,MATCH(L$1,[1]Cal!$J$4:$Q$4,0),0)</f>
        <v>2.6859999999999999</v>
      </c>
      <c r="M1429">
        <f>VLOOKUP($A1429,[1]Cal!$J$4:$Q$3260,MATCH(M$1,[1]Cal!$J$4:$Q$4,0),0)</f>
        <v>2.6859999999999999</v>
      </c>
      <c r="N1429">
        <f>VLOOKUP($A1429,[1]Cal!$J$4:$Q$3260,MATCH(N$1,[1]Cal!$J$4:$Q$4,0),0)</f>
        <v>2.6859999999999999</v>
      </c>
      <c r="O1429">
        <f>VLOOKUP($A1429,[1]Cal!$J$4:$Q$3260,MATCH(O$1,[1]Cal!$J$4:$Q$4,0),0)</f>
        <v>2.6859999999999999</v>
      </c>
      <c r="P1429">
        <f>VLOOKUP($A1429,[1]Cal!$J$4:$Q$3260,MATCH(P$1,[1]Cal!$J$4:$Q$4,0),0)</f>
        <v>2.6859999999999999</v>
      </c>
      <c r="Q1429">
        <f>VLOOKUP($A1429,[1]Cal!$J$4:$Q$3260,MATCH(Q$1,[1]Cal!$J$4:$Q$4,0),0)</f>
        <v>2.6859999999999999</v>
      </c>
      <c r="R1429">
        <f>VLOOKUP($A1429,[1]Cal!$J$4:$Q$3260,MATCH(R$1,[1]Cal!$J$4:$Q$4,0),0)</f>
        <v>2.6859999999999999</v>
      </c>
      <c r="S1429">
        <f t="shared" ref="S1429:T1429" si="1635">R1429</f>
        <v>2.6859999999999999</v>
      </c>
      <c r="T1429">
        <f t="shared" si="1635"/>
        <v>2.6859999999999999</v>
      </c>
      <c r="V1429">
        <f t="shared" si="1609"/>
        <v>2.8519999999999997E-2</v>
      </c>
      <c r="W1429">
        <f t="shared" si="1610"/>
        <v>2.9429999999999998E-2</v>
      </c>
      <c r="X1429">
        <f t="shared" si="1611"/>
        <v>3.0599999999999999E-2</v>
      </c>
      <c r="Y1429">
        <f t="shared" si="1612"/>
        <v>3.8699999999999998E-2</v>
      </c>
      <c r="Z1429">
        <f t="shared" si="1613"/>
        <v>4.0989999999999999E-2</v>
      </c>
      <c r="AA1429">
        <f t="shared" si="1614"/>
        <v>5.1249999999999997E-2</v>
      </c>
      <c r="AB1429">
        <f t="shared" si="1615"/>
        <v>5.3339999999999999E-2</v>
      </c>
      <c r="AC1429">
        <f t="shared" si="1616"/>
        <v>5.7259999999999998E-2</v>
      </c>
      <c r="AD1429">
        <f t="shared" si="1617"/>
        <v>5.8709999999999998E-2</v>
      </c>
    </row>
    <row r="1430" spans="1:30" x14ac:dyDescent="0.25">
      <c r="A1430" s="1">
        <v>44162</v>
      </c>
      <c r="B1430">
        <v>1.66E-3</v>
      </c>
      <c r="C1430">
        <v>2.5899999999999999E-3</v>
      </c>
      <c r="D1430">
        <v>3.6800000000000001E-3</v>
      </c>
      <c r="E1430">
        <v>1.189E-2</v>
      </c>
      <c r="F1430">
        <v>1.422E-2</v>
      </c>
      <c r="G1430">
        <v>2.4320000000000001E-2</v>
      </c>
      <c r="H1430">
        <v>2.6519999999999998E-2</v>
      </c>
      <c r="I1430">
        <v>3.0349999999999999E-2</v>
      </c>
      <c r="J1430">
        <v>3.175E-2</v>
      </c>
      <c r="L1430">
        <f>VLOOKUP($A1430,[1]Cal!$J$4:$Q$3260,MATCH(L$1,[1]Cal!$J$4:$Q$4,0),0)</f>
        <v>2.6859999999999999</v>
      </c>
      <c r="M1430">
        <f>VLOOKUP($A1430,[1]Cal!$J$4:$Q$3260,MATCH(M$1,[1]Cal!$J$4:$Q$4,0),0)</f>
        <v>2.6859999999999999</v>
      </c>
      <c r="N1430">
        <f>VLOOKUP($A1430,[1]Cal!$J$4:$Q$3260,MATCH(N$1,[1]Cal!$J$4:$Q$4,0),0)</f>
        <v>2.6859999999999999</v>
      </c>
      <c r="O1430">
        <f>VLOOKUP($A1430,[1]Cal!$J$4:$Q$3260,MATCH(O$1,[1]Cal!$J$4:$Q$4,0),0)</f>
        <v>2.6859999999999999</v>
      </c>
      <c r="P1430">
        <f>VLOOKUP($A1430,[1]Cal!$J$4:$Q$3260,MATCH(P$1,[1]Cal!$J$4:$Q$4,0),0)</f>
        <v>2.6859999999999999</v>
      </c>
      <c r="Q1430">
        <f>VLOOKUP($A1430,[1]Cal!$J$4:$Q$3260,MATCH(Q$1,[1]Cal!$J$4:$Q$4,0),0)</f>
        <v>2.6859999999999999</v>
      </c>
      <c r="R1430">
        <f>VLOOKUP($A1430,[1]Cal!$J$4:$Q$3260,MATCH(R$1,[1]Cal!$J$4:$Q$4,0),0)</f>
        <v>2.6859999999999999</v>
      </c>
      <c r="S1430">
        <f t="shared" ref="S1430:T1430" si="1636">R1430</f>
        <v>2.6859999999999999</v>
      </c>
      <c r="T1430">
        <f t="shared" si="1636"/>
        <v>2.6859999999999999</v>
      </c>
      <c r="V1430">
        <f t="shared" si="1609"/>
        <v>2.8519999999999997E-2</v>
      </c>
      <c r="W1430">
        <f t="shared" si="1610"/>
        <v>2.9449999999999997E-2</v>
      </c>
      <c r="X1430">
        <f t="shared" si="1611"/>
        <v>3.0539999999999998E-2</v>
      </c>
      <c r="Y1430">
        <f t="shared" si="1612"/>
        <v>3.875E-2</v>
      </c>
      <c r="Z1430">
        <f t="shared" si="1613"/>
        <v>4.1079999999999998E-2</v>
      </c>
      <c r="AA1430">
        <f t="shared" si="1614"/>
        <v>5.1180000000000003E-2</v>
      </c>
      <c r="AB1430">
        <f t="shared" si="1615"/>
        <v>5.3379999999999997E-2</v>
      </c>
      <c r="AC1430">
        <f t="shared" si="1616"/>
        <v>5.7209999999999997E-2</v>
      </c>
      <c r="AD1430">
        <f t="shared" si="1617"/>
        <v>5.8609999999999995E-2</v>
      </c>
    </row>
    <row r="1431" spans="1:30" x14ac:dyDescent="0.25">
      <c r="A1431" s="1">
        <v>44161</v>
      </c>
      <c r="B1431">
        <v>1.6800000000000001E-3</v>
      </c>
      <c r="C1431">
        <v>2.64E-3</v>
      </c>
      <c r="D1431">
        <v>3.6800000000000001E-3</v>
      </c>
      <c r="E1431">
        <v>1.175E-2</v>
      </c>
      <c r="F1431">
        <v>1.4250000000000001E-2</v>
      </c>
      <c r="G1431">
        <v>2.3910000000000001E-2</v>
      </c>
      <c r="H1431">
        <v>2.6020000000000001E-2</v>
      </c>
      <c r="I1431">
        <v>3.015E-2</v>
      </c>
      <c r="J1431">
        <v>3.1600000000000003E-2</v>
      </c>
      <c r="L1431">
        <f>VLOOKUP($A1431,[1]Cal!$J$4:$Q$3260,MATCH(L$1,[1]Cal!$J$4:$Q$4,0),0)</f>
        <v>2.6859999999999999</v>
      </c>
      <c r="M1431">
        <f>VLOOKUP($A1431,[1]Cal!$J$4:$Q$3260,MATCH(M$1,[1]Cal!$J$4:$Q$4,0),0)</f>
        <v>2.6859999999999999</v>
      </c>
      <c r="N1431">
        <f>VLOOKUP($A1431,[1]Cal!$J$4:$Q$3260,MATCH(N$1,[1]Cal!$J$4:$Q$4,0),0)</f>
        <v>2.6859999999999999</v>
      </c>
      <c r="O1431">
        <f>VLOOKUP($A1431,[1]Cal!$J$4:$Q$3260,MATCH(O$1,[1]Cal!$J$4:$Q$4,0),0)</f>
        <v>2.6859999999999999</v>
      </c>
      <c r="P1431">
        <f>VLOOKUP($A1431,[1]Cal!$J$4:$Q$3260,MATCH(P$1,[1]Cal!$J$4:$Q$4,0),0)</f>
        <v>2.6859999999999999</v>
      </c>
      <c r="Q1431">
        <f>VLOOKUP($A1431,[1]Cal!$J$4:$Q$3260,MATCH(Q$1,[1]Cal!$J$4:$Q$4,0),0)</f>
        <v>2.6859999999999999</v>
      </c>
      <c r="R1431">
        <f>VLOOKUP($A1431,[1]Cal!$J$4:$Q$3260,MATCH(R$1,[1]Cal!$J$4:$Q$4,0),0)</f>
        <v>2.6859999999999999</v>
      </c>
      <c r="S1431">
        <f t="shared" ref="S1431:T1431" si="1637">R1431</f>
        <v>2.6859999999999999</v>
      </c>
      <c r="T1431">
        <f t="shared" si="1637"/>
        <v>2.6859999999999999</v>
      </c>
      <c r="V1431">
        <f t="shared" si="1609"/>
        <v>2.8539999999999999E-2</v>
      </c>
      <c r="W1431">
        <f t="shared" si="1610"/>
        <v>2.9499999999999998E-2</v>
      </c>
      <c r="X1431">
        <f t="shared" si="1611"/>
        <v>3.0539999999999998E-2</v>
      </c>
      <c r="Y1431">
        <f t="shared" si="1612"/>
        <v>3.8609999999999998E-2</v>
      </c>
      <c r="Z1431">
        <f t="shared" si="1613"/>
        <v>4.1110000000000001E-2</v>
      </c>
      <c r="AA1431">
        <f t="shared" si="1614"/>
        <v>5.0769999999999996E-2</v>
      </c>
      <c r="AB1431">
        <f t="shared" si="1615"/>
        <v>5.2879999999999996E-2</v>
      </c>
      <c r="AC1431">
        <f t="shared" si="1616"/>
        <v>5.7009999999999998E-2</v>
      </c>
      <c r="AD1431">
        <f t="shared" si="1617"/>
        <v>5.8459999999999998E-2</v>
      </c>
    </row>
    <row r="1432" spans="1:30" x14ac:dyDescent="0.25">
      <c r="A1432" s="1">
        <v>44160</v>
      </c>
      <c r="B1432">
        <v>1.6800000000000001E-3</v>
      </c>
      <c r="C1432">
        <v>2.7299999999999998E-3</v>
      </c>
      <c r="D1432">
        <v>3.6800000000000001E-3</v>
      </c>
      <c r="E1432">
        <v>1.2200000000000001E-2</v>
      </c>
      <c r="F1432">
        <v>1.4930000000000001E-2</v>
      </c>
      <c r="G1432">
        <v>2.5020000000000001E-2</v>
      </c>
      <c r="H1432">
        <v>2.6939999999999999E-2</v>
      </c>
      <c r="I1432">
        <v>3.0810000000000001E-2</v>
      </c>
      <c r="J1432">
        <v>3.2250000000000001E-2</v>
      </c>
      <c r="L1432">
        <f>VLOOKUP($A1432,[1]Cal!$J$4:$Q$3260,MATCH(L$1,[1]Cal!$J$4:$Q$4,0),0)</f>
        <v>2.6859999999999999</v>
      </c>
      <c r="M1432">
        <f>VLOOKUP($A1432,[1]Cal!$J$4:$Q$3260,MATCH(M$1,[1]Cal!$J$4:$Q$4,0),0)</f>
        <v>2.6859999999999999</v>
      </c>
      <c r="N1432">
        <f>VLOOKUP($A1432,[1]Cal!$J$4:$Q$3260,MATCH(N$1,[1]Cal!$J$4:$Q$4,0),0)</f>
        <v>2.6859999999999999</v>
      </c>
      <c r="O1432">
        <f>VLOOKUP($A1432,[1]Cal!$J$4:$Q$3260,MATCH(O$1,[1]Cal!$J$4:$Q$4,0),0)</f>
        <v>2.6859999999999999</v>
      </c>
      <c r="P1432">
        <f>VLOOKUP($A1432,[1]Cal!$J$4:$Q$3260,MATCH(P$1,[1]Cal!$J$4:$Q$4,0),0)</f>
        <v>2.6859999999999999</v>
      </c>
      <c r="Q1432">
        <f>VLOOKUP($A1432,[1]Cal!$J$4:$Q$3260,MATCH(Q$1,[1]Cal!$J$4:$Q$4,0),0)</f>
        <v>2.6859999999999999</v>
      </c>
      <c r="R1432">
        <f>VLOOKUP($A1432,[1]Cal!$J$4:$Q$3260,MATCH(R$1,[1]Cal!$J$4:$Q$4,0),0)</f>
        <v>2.6859999999999999</v>
      </c>
      <c r="S1432">
        <f t="shared" ref="S1432:T1432" si="1638">R1432</f>
        <v>2.6859999999999999</v>
      </c>
      <c r="T1432">
        <f t="shared" si="1638"/>
        <v>2.6859999999999999</v>
      </c>
      <c r="V1432">
        <f t="shared" si="1609"/>
        <v>2.8539999999999999E-2</v>
      </c>
      <c r="W1432">
        <f t="shared" si="1610"/>
        <v>2.9589999999999998E-2</v>
      </c>
      <c r="X1432">
        <f t="shared" si="1611"/>
        <v>3.0539999999999998E-2</v>
      </c>
      <c r="Y1432">
        <f t="shared" si="1612"/>
        <v>3.9059999999999997E-2</v>
      </c>
      <c r="Z1432">
        <f t="shared" si="1613"/>
        <v>4.1790000000000001E-2</v>
      </c>
      <c r="AA1432">
        <f t="shared" si="1614"/>
        <v>5.1879999999999996E-2</v>
      </c>
      <c r="AB1432">
        <f t="shared" si="1615"/>
        <v>5.3800000000000001E-2</v>
      </c>
      <c r="AC1432">
        <f t="shared" si="1616"/>
        <v>5.7669999999999999E-2</v>
      </c>
      <c r="AD1432">
        <f t="shared" si="1617"/>
        <v>5.9109999999999996E-2</v>
      </c>
    </row>
    <row r="1433" spans="1:30" x14ac:dyDescent="0.25">
      <c r="A1433" s="1">
        <v>44159</v>
      </c>
      <c r="B1433">
        <v>1.6800000000000001E-3</v>
      </c>
      <c r="C1433">
        <v>2.7100000000000002E-3</v>
      </c>
      <c r="D1433">
        <v>3.5400000000000002E-3</v>
      </c>
      <c r="E1433">
        <v>1.235E-2</v>
      </c>
      <c r="F1433">
        <v>1.4999999999999999E-2</v>
      </c>
      <c r="G1433">
        <v>2.5229999999999999E-2</v>
      </c>
      <c r="H1433">
        <v>2.7550000000000002E-2</v>
      </c>
      <c r="I1433">
        <v>3.0810000000000001E-2</v>
      </c>
      <c r="J1433">
        <v>3.2250000000000001E-2</v>
      </c>
      <c r="L1433">
        <f>VLOOKUP($A1433,[1]Cal!$J$4:$Q$3260,MATCH(L$1,[1]Cal!$J$4:$Q$4,0),0)</f>
        <v>2.6859999999999999</v>
      </c>
      <c r="M1433">
        <f>VLOOKUP($A1433,[1]Cal!$J$4:$Q$3260,MATCH(M$1,[1]Cal!$J$4:$Q$4,0),0)</f>
        <v>2.6859999999999999</v>
      </c>
      <c r="N1433">
        <f>VLOOKUP($A1433,[1]Cal!$J$4:$Q$3260,MATCH(N$1,[1]Cal!$J$4:$Q$4,0),0)</f>
        <v>2.6859999999999999</v>
      </c>
      <c r="O1433">
        <f>VLOOKUP($A1433,[1]Cal!$J$4:$Q$3260,MATCH(O$1,[1]Cal!$J$4:$Q$4,0),0)</f>
        <v>2.6859999999999999</v>
      </c>
      <c r="P1433">
        <f>VLOOKUP($A1433,[1]Cal!$J$4:$Q$3260,MATCH(P$1,[1]Cal!$J$4:$Q$4,0),0)</f>
        <v>2.6859999999999999</v>
      </c>
      <c r="Q1433">
        <f>VLOOKUP($A1433,[1]Cal!$J$4:$Q$3260,MATCH(Q$1,[1]Cal!$J$4:$Q$4,0),0)</f>
        <v>2.6859999999999999</v>
      </c>
      <c r="R1433">
        <f>VLOOKUP($A1433,[1]Cal!$J$4:$Q$3260,MATCH(R$1,[1]Cal!$J$4:$Q$4,0),0)</f>
        <v>2.6859999999999999</v>
      </c>
      <c r="S1433">
        <f t="shared" ref="S1433:T1433" si="1639">R1433</f>
        <v>2.6859999999999999</v>
      </c>
      <c r="T1433">
        <f t="shared" si="1639"/>
        <v>2.6859999999999999</v>
      </c>
      <c r="V1433">
        <f t="shared" si="1609"/>
        <v>2.8539999999999999E-2</v>
      </c>
      <c r="W1433">
        <f t="shared" si="1610"/>
        <v>2.9569999999999999E-2</v>
      </c>
      <c r="X1433">
        <f t="shared" si="1611"/>
        <v>3.04E-2</v>
      </c>
      <c r="Y1433">
        <f t="shared" si="1612"/>
        <v>3.9209999999999995E-2</v>
      </c>
      <c r="Z1433">
        <f t="shared" si="1613"/>
        <v>4.1859999999999994E-2</v>
      </c>
      <c r="AA1433">
        <f t="shared" si="1614"/>
        <v>5.2089999999999997E-2</v>
      </c>
      <c r="AB1433">
        <f t="shared" si="1615"/>
        <v>5.441E-2</v>
      </c>
      <c r="AC1433">
        <f t="shared" si="1616"/>
        <v>5.7669999999999999E-2</v>
      </c>
      <c r="AD1433">
        <f t="shared" si="1617"/>
        <v>5.9109999999999996E-2</v>
      </c>
    </row>
    <row r="1434" spans="1:30" x14ac:dyDescent="0.25">
      <c r="A1434" s="1">
        <v>44158</v>
      </c>
      <c r="B1434">
        <v>1.6800000000000001E-3</v>
      </c>
      <c r="C1434">
        <v>2.8E-3</v>
      </c>
      <c r="D1434">
        <v>3.8E-3</v>
      </c>
      <c r="E1434">
        <v>1.244E-2</v>
      </c>
      <c r="F1434">
        <v>1.553E-2</v>
      </c>
      <c r="G1434">
        <v>2.5649999999999999E-2</v>
      </c>
      <c r="H1434">
        <v>2.7869999999999999E-2</v>
      </c>
      <c r="I1434">
        <v>3.0849999999999999E-2</v>
      </c>
      <c r="J1434">
        <v>3.2250000000000001E-2</v>
      </c>
      <c r="L1434">
        <f>VLOOKUP($A1434,[1]Cal!$J$4:$Q$3260,MATCH(L$1,[1]Cal!$J$4:$Q$4,0),0)</f>
        <v>2.6859999999999999</v>
      </c>
      <c r="M1434">
        <f>VLOOKUP($A1434,[1]Cal!$J$4:$Q$3260,MATCH(M$1,[1]Cal!$J$4:$Q$4,0),0)</f>
        <v>2.6859999999999999</v>
      </c>
      <c r="N1434">
        <f>VLOOKUP($A1434,[1]Cal!$J$4:$Q$3260,MATCH(N$1,[1]Cal!$J$4:$Q$4,0),0)</f>
        <v>2.6859999999999999</v>
      </c>
      <c r="O1434">
        <f>VLOOKUP($A1434,[1]Cal!$J$4:$Q$3260,MATCH(O$1,[1]Cal!$J$4:$Q$4,0),0)</f>
        <v>2.6859999999999999</v>
      </c>
      <c r="P1434">
        <f>VLOOKUP($A1434,[1]Cal!$J$4:$Q$3260,MATCH(P$1,[1]Cal!$J$4:$Q$4,0),0)</f>
        <v>2.6859999999999999</v>
      </c>
      <c r="Q1434">
        <f>VLOOKUP($A1434,[1]Cal!$J$4:$Q$3260,MATCH(Q$1,[1]Cal!$J$4:$Q$4,0),0)</f>
        <v>2.6859999999999999</v>
      </c>
      <c r="R1434">
        <f>VLOOKUP($A1434,[1]Cal!$J$4:$Q$3260,MATCH(R$1,[1]Cal!$J$4:$Q$4,0),0)</f>
        <v>2.6859999999999999</v>
      </c>
      <c r="S1434">
        <f t="shared" ref="S1434:T1434" si="1640">R1434</f>
        <v>2.6859999999999999</v>
      </c>
      <c r="T1434">
        <f t="shared" si="1640"/>
        <v>2.6859999999999999</v>
      </c>
      <c r="V1434">
        <f t="shared" si="1609"/>
        <v>2.8539999999999999E-2</v>
      </c>
      <c r="W1434">
        <f t="shared" si="1610"/>
        <v>2.9659999999999999E-2</v>
      </c>
      <c r="X1434">
        <f t="shared" si="1611"/>
        <v>3.066E-2</v>
      </c>
      <c r="Y1434">
        <f t="shared" si="1612"/>
        <v>3.9300000000000002E-2</v>
      </c>
      <c r="Z1434">
        <f t="shared" si="1613"/>
        <v>4.2389999999999997E-2</v>
      </c>
      <c r="AA1434">
        <f t="shared" si="1614"/>
        <v>5.2510000000000001E-2</v>
      </c>
      <c r="AB1434">
        <f t="shared" si="1615"/>
        <v>5.4730000000000001E-2</v>
      </c>
      <c r="AC1434">
        <f t="shared" si="1616"/>
        <v>5.7709999999999997E-2</v>
      </c>
      <c r="AD1434">
        <f t="shared" si="1617"/>
        <v>5.9109999999999996E-2</v>
      </c>
    </row>
    <row r="1435" spans="1:30" x14ac:dyDescent="0.25">
      <c r="A1435" s="1">
        <v>44155</v>
      </c>
      <c r="B1435">
        <v>1.6800000000000001E-3</v>
      </c>
      <c r="C1435">
        <v>2.7699999999999999E-3</v>
      </c>
      <c r="D1435">
        <v>3.8E-3</v>
      </c>
      <c r="E1435">
        <v>1.247E-2</v>
      </c>
      <c r="F1435">
        <v>1.5699999999999999E-2</v>
      </c>
      <c r="G1435">
        <v>2.564E-2</v>
      </c>
      <c r="H1435">
        <v>2.7990000000000001E-2</v>
      </c>
      <c r="I1435">
        <v>3.0849999999999999E-2</v>
      </c>
      <c r="J1435">
        <v>3.2199999999999999E-2</v>
      </c>
      <c r="L1435">
        <f>VLOOKUP($A1435,[1]Cal!$J$4:$Q$3260,MATCH(L$1,[1]Cal!$J$4:$Q$4,0),0)</f>
        <v>2.6859999999999999</v>
      </c>
      <c r="M1435">
        <f>VLOOKUP($A1435,[1]Cal!$J$4:$Q$3260,MATCH(M$1,[1]Cal!$J$4:$Q$4,0),0)</f>
        <v>2.6859999999999999</v>
      </c>
      <c r="N1435">
        <f>VLOOKUP($A1435,[1]Cal!$J$4:$Q$3260,MATCH(N$1,[1]Cal!$J$4:$Q$4,0),0)</f>
        <v>2.6859999999999999</v>
      </c>
      <c r="O1435">
        <f>VLOOKUP($A1435,[1]Cal!$J$4:$Q$3260,MATCH(O$1,[1]Cal!$J$4:$Q$4,0),0)</f>
        <v>2.6859999999999999</v>
      </c>
      <c r="P1435">
        <f>VLOOKUP($A1435,[1]Cal!$J$4:$Q$3260,MATCH(P$1,[1]Cal!$J$4:$Q$4,0),0)</f>
        <v>2.6859999999999999</v>
      </c>
      <c r="Q1435">
        <f>VLOOKUP($A1435,[1]Cal!$J$4:$Q$3260,MATCH(Q$1,[1]Cal!$J$4:$Q$4,0),0)</f>
        <v>2.6859999999999999</v>
      </c>
      <c r="R1435">
        <f>VLOOKUP($A1435,[1]Cal!$J$4:$Q$3260,MATCH(R$1,[1]Cal!$J$4:$Q$4,0),0)</f>
        <v>2.6859999999999999</v>
      </c>
      <c r="S1435">
        <f t="shared" ref="S1435:T1435" si="1641">R1435</f>
        <v>2.6859999999999999</v>
      </c>
      <c r="T1435">
        <f t="shared" si="1641"/>
        <v>2.6859999999999999</v>
      </c>
      <c r="V1435">
        <f t="shared" si="1609"/>
        <v>2.8539999999999999E-2</v>
      </c>
      <c r="W1435">
        <f t="shared" si="1610"/>
        <v>2.9629999999999997E-2</v>
      </c>
      <c r="X1435">
        <f t="shared" si="1611"/>
        <v>3.066E-2</v>
      </c>
      <c r="Y1435">
        <f t="shared" si="1612"/>
        <v>3.9329999999999997E-2</v>
      </c>
      <c r="Z1435">
        <f t="shared" si="1613"/>
        <v>4.2560000000000001E-2</v>
      </c>
      <c r="AA1435">
        <f t="shared" si="1614"/>
        <v>5.2499999999999998E-2</v>
      </c>
      <c r="AB1435">
        <f t="shared" si="1615"/>
        <v>5.4849999999999996E-2</v>
      </c>
      <c r="AC1435">
        <f t="shared" si="1616"/>
        <v>5.7709999999999997E-2</v>
      </c>
      <c r="AD1435">
        <f t="shared" si="1617"/>
        <v>5.9060000000000001E-2</v>
      </c>
    </row>
    <row r="1436" spans="1:30" x14ac:dyDescent="0.25">
      <c r="A1436" s="1">
        <v>44154</v>
      </c>
      <c r="B1436">
        <v>1.64E-3</v>
      </c>
      <c r="C1436">
        <v>2.64E-3</v>
      </c>
      <c r="D1436">
        <v>3.7000000000000002E-3</v>
      </c>
      <c r="E1436">
        <v>1.2370000000000001E-2</v>
      </c>
      <c r="F1436">
        <v>1.5740000000000001E-2</v>
      </c>
      <c r="G1436">
        <v>2.5600000000000001E-2</v>
      </c>
      <c r="H1436">
        <v>2.793E-2</v>
      </c>
      <c r="I1436">
        <v>3.09E-2</v>
      </c>
      <c r="J1436">
        <v>3.2250000000000001E-2</v>
      </c>
      <c r="L1436">
        <f>VLOOKUP($A1436,[1]Cal!$J$4:$Q$3260,MATCH(L$1,[1]Cal!$J$4:$Q$4,0),0)</f>
        <v>2.6859999999999999</v>
      </c>
      <c r="M1436">
        <f>VLOOKUP($A1436,[1]Cal!$J$4:$Q$3260,MATCH(M$1,[1]Cal!$J$4:$Q$4,0),0)</f>
        <v>2.6859999999999999</v>
      </c>
      <c r="N1436">
        <f>VLOOKUP($A1436,[1]Cal!$J$4:$Q$3260,MATCH(N$1,[1]Cal!$J$4:$Q$4,0),0)</f>
        <v>2.6859999999999999</v>
      </c>
      <c r="O1436">
        <f>VLOOKUP($A1436,[1]Cal!$J$4:$Q$3260,MATCH(O$1,[1]Cal!$J$4:$Q$4,0),0)</f>
        <v>2.6859999999999999</v>
      </c>
      <c r="P1436">
        <f>VLOOKUP($A1436,[1]Cal!$J$4:$Q$3260,MATCH(P$1,[1]Cal!$J$4:$Q$4,0),0)</f>
        <v>2.6859999999999999</v>
      </c>
      <c r="Q1436">
        <f>VLOOKUP($A1436,[1]Cal!$J$4:$Q$3260,MATCH(Q$1,[1]Cal!$J$4:$Q$4,0),0)</f>
        <v>2.6859999999999999</v>
      </c>
      <c r="R1436">
        <f>VLOOKUP($A1436,[1]Cal!$J$4:$Q$3260,MATCH(R$1,[1]Cal!$J$4:$Q$4,0),0)</f>
        <v>2.6859999999999999</v>
      </c>
      <c r="S1436">
        <f t="shared" ref="S1436:T1436" si="1642">R1436</f>
        <v>2.6859999999999999</v>
      </c>
      <c r="T1436">
        <f t="shared" si="1642"/>
        <v>2.6859999999999999</v>
      </c>
      <c r="V1436">
        <f t="shared" si="1609"/>
        <v>2.8499999999999998E-2</v>
      </c>
      <c r="W1436">
        <f t="shared" si="1610"/>
        <v>2.9499999999999998E-2</v>
      </c>
      <c r="X1436">
        <f t="shared" si="1611"/>
        <v>3.0559999999999997E-2</v>
      </c>
      <c r="Y1436">
        <f t="shared" si="1612"/>
        <v>3.9230000000000001E-2</v>
      </c>
      <c r="Z1436">
        <f t="shared" si="1613"/>
        <v>4.2599999999999999E-2</v>
      </c>
      <c r="AA1436">
        <f t="shared" si="1614"/>
        <v>5.246E-2</v>
      </c>
      <c r="AB1436">
        <f t="shared" si="1615"/>
        <v>5.4789999999999998E-2</v>
      </c>
      <c r="AC1436">
        <f t="shared" si="1616"/>
        <v>5.7759999999999999E-2</v>
      </c>
      <c r="AD1436">
        <f t="shared" si="1617"/>
        <v>5.9109999999999996E-2</v>
      </c>
    </row>
    <row r="1437" spans="1:30" x14ac:dyDescent="0.25">
      <c r="A1437" s="1">
        <v>44153</v>
      </c>
      <c r="B1437">
        <v>1.64E-3</v>
      </c>
      <c r="C1437">
        <v>2.7699999999999999E-3</v>
      </c>
      <c r="D1437">
        <v>3.7000000000000002E-3</v>
      </c>
      <c r="E1437">
        <v>1.255E-2</v>
      </c>
      <c r="F1437">
        <v>1.575E-2</v>
      </c>
      <c r="G1437">
        <v>2.5590000000000002E-2</v>
      </c>
      <c r="H1437">
        <v>2.7890000000000002E-2</v>
      </c>
      <c r="I1437">
        <v>3.09E-2</v>
      </c>
      <c r="J1437">
        <v>3.2349999999999997E-2</v>
      </c>
      <c r="L1437">
        <f>VLOOKUP($A1437,[1]Cal!$J$4:$Q$3260,MATCH(L$1,[1]Cal!$J$4:$Q$4,0),0)</f>
        <v>2.6859999999999999</v>
      </c>
      <c r="M1437">
        <f>VLOOKUP($A1437,[1]Cal!$J$4:$Q$3260,MATCH(M$1,[1]Cal!$J$4:$Q$4,0),0)</f>
        <v>2.6859999999999999</v>
      </c>
      <c r="N1437">
        <f>VLOOKUP($A1437,[1]Cal!$J$4:$Q$3260,MATCH(N$1,[1]Cal!$J$4:$Q$4,0),0)</f>
        <v>2.6859999999999999</v>
      </c>
      <c r="O1437">
        <f>VLOOKUP($A1437,[1]Cal!$J$4:$Q$3260,MATCH(O$1,[1]Cal!$J$4:$Q$4,0),0)</f>
        <v>2.6859999999999999</v>
      </c>
      <c r="P1437">
        <f>VLOOKUP($A1437,[1]Cal!$J$4:$Q$3260,MATCH(P$1,[1]Cal!$J$4:$Q$4,0),0)</f>
        <v>2.6859999999999999</v>
      </c>
      <c r="Q1437">
        <f>VLOOKUP($A1437,[1]Cal!$J$4:$Q$3260,MATCH(Q$1,[1]Cal!$J$4:$Q$4,0),0)</f>
        <v>2.6859999999999999</v>
      </c>
      <c r="R1437">
        <f>VLOOKUP($A1437,[1]Cal!$J$4:$Q$3260,MATCH(R$1,[1]Cal!$J$4:$Q$4,0),0)</f>
        <v>2.6859999999999999</v>
      </c>
      <c r="S1437">
        <f t="shared" ref="S1437:T1437" si="1643">R1437</f>
        <v>2.6859999999999999</v>
      </c>
      <c r="T1437">
        <f t="shared" si="1643"/>
        <v>2.6859999999999999</v>
      </c>
      <c r="V1437">
        <f t="shared" si="1609"/>
        <v>2.8499999999999998E-2</v>
      </c>
      <c r="W1437">
        <f t="shared" si="1610"/>
        <v>2.9629999999999997E-2</v>
      </c>
      <c r="X1437">
        <f t="shared" si="1611"/>
        <v>3.0559999999999997E-2</v>
      </c>
      <c r="Y1437">
        <f t="shared" si="1612"/>
        <v>3.9410000000000001E-2</v>
      </c>
      <c r="Z1437">
        <f t="shared" si="1613"/>
        <v>4.2609999999999995E-2</v>
      </c>
      <c r="AA1437">
        <f t="shared" si="1614"/>
        <v>5.2449999999999997E-2</v>
      </c>
      <c r="AB1437">
        <f t="shared" si="1615"/>
        <v>5.475E-2</v>
      </c>
      <c r="AC1437">
        <f t="shared" si="1616"/>
        <v>5.7759999999999999E-2</v>
      </c>
      <c r="AD1437">
        <f t="shared" si="1617"/>
        <v>5.9209999999999999E-2</v>
      </c>
    </row>
    <row r="1438" spans="1:30" x14ac:dyDescent="0.25">
      <c r="A1438" s="1">
        <v>44152</v>
      </c>
      <c r="B1438">
        <v>1.75E-3</v>
      </c>
      <c r="C1438">
        <v>3.0200000000000001E-3</v>
      </c>
      <c r="D1438">
        <v>3.6600000000000001E-3</v>
      </c>
      <c r="E1438">
        <v>1.285E-2</v>
      </c>
      <c r="F1438">
        <v>1.6029999999999999E-2</v>
      </c>
      <c r="G1438">
        <v>2.5690000000000001E-2</v>
      </c>
      <c r="H1438">
        <v>2.7869999999999999E-2</v>
      </c>
      <c r="I1438">
        <v>3.0880000000000001E-2</v>
      </c>
      <c r="J1438">
        <v>3.2349999999999997E-2</v>
      </c>
      <c r="L1438">
        <f>VLOOKUP($A1438,[1]Cal!$J$4:$Q$3260,MATCH(L$1,[1]Cal!$J$4:$Q$4,0),0)</f>
        <v>2.6859999999999999</v>
      </c>
      <c r="M1438">
        <f>VLOOKUP($A1438,[1]Cal!$J$4:$Q$3260,MATCH(M$1,[1]Cal!$J$4:$Q$4,0),0)</f>
        <v>2.6859999999999999</v>
      </c>
      <c r="N1438">
        <f>VLOOKUP($A1438,[1]Cal!$J$4:$Q$3260,MATCH(N$1,[1]Cal!$J$4:$Q$4,0),0)</f>
        <v>2.6859999999999999</v>
      </c>
      <c r="O1438">
        <f>VLOOKUP($A1438,[1]Cal!$J$4:$Q$3260,MATCH(O$1,[1]Cal!$J$4:$Q$4,0),0)</f>
        <v>2.6859999999999999</v>
      </c>
      <c r="P1438">
        <f>VLOOKUP($A1438,[1]Cal!$J$4:$Q$3260,MATCH(P$1,[1]Cal!$J$4:$Q$4,0),0)</f>
        <v>2.6859999999999999</v>
      </c>
      <c r="Q1438">
        <f>VLOOKUP($A1438,[1]Cal!$J$4:$Q$3260,MATCH(Q$1,[1]Cal!$J$4:$Q$4,0),0)</f>
        <v>2.6859999999999999</v>
      </c>
      <c r="R1438">
        <f>VLOOKUP($A1438,[1]Cal!$J$4:$Q$3260,MATCH(R$1,[1]Cal!$J$4:$Q$4,0),0)</f>
        <v>2.6859999999999999</v>
      </c>
      <c r="S1438">
        <f t="shared" ref="S1438:T1438" si="1644">R1438</f>
        <v>2.6859999999999999</v>
      </c>
      <c r="T1438">
        <f t="shared" si="1644"/>
        <v>2.6859999999999999</v>
      </c>
      <c r="V1438">
        <f t="shared" si="1609"/>
        <v>2.861E-2</v>
      </c>
      <c r="W1438">
        <f t="shared" si="1610"/>
        <v>2.9879999999999997E-2</v>
      </c>
      <c r="X1438">
        <f t="shared" si="1611"/>
        <v>3.0519999999999999E-2</v>
      </c>
      <c r="Y1438">
        <f t="shared" si="1612"/>
        <v>3.9709999999999995E-2</v>
      </c>
      <c r="Z1438">
        <f t="shared" si="1613"/>
        <v>4.2889999999999998E-2</v>
      </c>
      <c r="AA1438">
        <f t="shared" si="1614"/>
        <v>5.2549999999999999E-2</v>
      </c>
      <c r="AB1438">
        <f t="shared" si="1615"/>
        <v>5.4730000000000001E-2</v>
      </c>
      <c r="AC1438">
        <f t="shared" si="1616"/>
        <v>5.774E-2</v>
      </c>
      <c r="AD1438">
        <f t="shared" si="1617"/>
        <v>5.9209999999999999E-2</v>
      </c>
    </row>
    <row r="1439" spans="1:30" x14ac:dyDescent="0.25">
      <c r="A1439" s="1">
        <v>44151</v>
      </c>
      <c r="B1439">
        <v>1.7700000000000001E-3</v>
      </c>
      <c r="C1439">
        <v>3.0999999999999999E-3</v>
      </c>
      <c r="D1439">
        <v>3.6600000000000001E-3</v>
      </c>
      <c r="E1439">
        <v>1.302E-2</v>
      </c>
      <c r="F1439">
        <v>1.6299999999999999E-2</v>
      </c>
      <c r="G1439">
        <v>2.571E-2</v>
      </c>
      <c r="H1439">
        <v>2.793E-2</v>
      </c>
      <c r="I1439">
        <v>3.0949999999999998E-2</v>
      </c>
      <c r="J1439">
        <v>3.2399999999999998E-2</v>
      </c>
      <c r="L1439">
        <f>VLOOKUP($A1439,[1]Cal!$J$4:$Q$3260,MATCH(L$1,[1]Cal!$J$4:$Q$4,0),0)</f>
        <v>2.6859999999999999</v>
      </c>
      <c r="M1439">
        <f>VLOOKUP($A1439,[1]Cal!$J$4:$Q$3260,MATCH(M$1,[1]Cal!$J$4:$Q$4,0),0)</f>
        <v>2.6859999999999999</v>
      </c>
      <c r="N1439">
        <f>VLOOKUP($A1439,[1]Cal!$J$4:$Q$3260,MATCH(N$1,[1]Cal!$J$4:$Q$4,0),0)</f>
        <v>2.6859999999999999</v>
      </c>
      <c r="O1439">
        <f>VLOOKUP($A1439,[1]Cal!$J$4:$Q$3260,MATCH(O$1,[1]Cal!$J$4:$Q$4,0),0)</f>
        <v>2.6859999999999999</v>
      </c>
      <c r="P1439">
        <f>VLOOKUP($A1439,[1]Cal!$J$4:$Q$3260,MATCH(P$1,[1]Cal!$J$4:$Q$4,0),0)</f>
        <v>2.6859999999999999</v>
      </c>
      <c r="Q1439">
        <f>VLOOKUP($A1439,[1]Cal!$J$4:$Q$3260,MATCH(Q$1,[1]Cal!$J$4:$Q$4,0),0)</f>
        <v>2.6859999999999999</v>
      </c>
      <c r="R1439">
        <f>VLOOKUP($A1439,[1]Cal!$J$4:$Q$3260,MATCH(R$1,[1]Cal!$J$4:$Q$4,0),0)</f>
        <v>2.6859999999999999</v>
      </c>
      <c r="S1439">
        <f t="shared" ref="S1439:T1439" si="1645">R1439</f>
        <v>2.6859999999999999</v>
      </c>
      <c r="T1439">
        <f t="shared" si="1645"/>
        <v>2.6859999999999999</v>
      </c>
      <c r="V1439">
        <f t="shared" si="1609"/>
        <v>2.8629999999999999E-2</v>
      </c>
      <c r="W1439">
        <f t="shared" si="1610"/>
        <v>2.9959999999999997E-2</v>
      </c>
      <c r="X1439">
        <f t="shared" si="1611"/>
        <v>3.0519999999999999E-2</v>
      </c>
      <c r="Y1439">
        <f t="shared" si="1612"/>
        <v>3.9879999999999999E-2</v>
      </c>
      <c r="Z1439">
        <f t="shared" si="1613"/>
        <v>4.3159999999999997E-2</v>
      </c>
      <c r="AA1439">
        <f t="shared" si="1614"/>
        <v>5.2569999999999999E-2</v>
      </c>
      <c r="AB1439">
        <f t="shared" si="1615"/>
        <v>5.4789999999999998E-2</v>
      </c>
      <c r="AC1439">
        <f t="shared" si="1616"/>
        <v>5.781E-2</v>
      </c>
      <c r="AD1439">
        <f t="shared" si="1617"/>
        <v>5.9259999999999993E-2</v>
      </c>
    </row>
    <row r="1440" spans="1:30" x14ac:dyDescent="0.25">
      <c r="A1440" s="1">
        <v>44148</v>
      </c>
      <c r="B1440">
        <v>1.75E-3</v>
      </c>
      <c r="C1440">
        <v>3.0300000000000001E-3</v>
      </c>
      <c r="D1440">
        <v>3.6600000000000001E-3</v>
      </c>
      <c r="E1440">
        <v>1.328E-2</v>
      </c>
      <c r="F1440">
        <v>1.6330000000000001E-2</v>
      </c>
      <c r="G1440">
        <v>2.5729999999999999E-2</v>
      </c>
      <c r="H1440">
        <v>2.7869999999999999E-2</v>
      </c>
      <c r="I1440">
        <v>3.09E-2</v>
      </c>
      <c r="J1440">
        <v>3.2390000000000002E-2</v>
      </c>
      <c r="L1440">
        <f>VLOOKUP($A1440,[1]Cal!$J$4:$Q$3260,MATCH(L$1,[1]Cal!$J$4:$Q$4,0),0)</f>
        <v>2.6859999999999999</v>
      </c>
      <c r="M1440">
        <f>VLOOKUP($A1440,[1]Cal!$J$4:$Q$3260,MATCH(M$1,[1]Cal!$J$4:$Q$4,0),0)</f>
        <v>2.6859999999999999</v>
      </c>
      <c r="N1440">
        <f>VLOOKUP($A1440,[1]Cal!$J$4:$Q$3260,MATCH(N$1,[1]Cal!$J$4:$Q$4,0),0)</f>
        <v>2.6859999999999999</v>
      </c>
      <c r="O1440">
        <f>VLOOKUP($A1440,[1]Cal!$J$4:$Q$3260,MATCH(O$1,[1]Cal!$J$4:$Q$4,0),0)</f>
        <v>2.6859999999999999</v>
      </c>
      <c r="P1440">
        <f>VLOOKUP($A1440,[1]Cal!$J$4:$Q$3260,MATCH(P$1,[1]Cal!$J$4:$Q$4,0),0)</f>
        <v>2.6859999999999999</v>
      </c>
      <c r="Q1440">
        <f>VLOOKUP($A1440,[1]Cal!$J$4:$Q$3260,MATCH(Q$1,[1]Cal!$J$4:$Q$4,0),0)</f>
        <v>2.6859999999999999</v>
      </c>
      <c r="R1440">
        <f>VLOOKUP($A1440,[1]Cal!$J$4:$Q$3260,MATCH(R$1,[1]Cal!$J$4:$Q$4,0),0)</f>
        <v>2.6859999999999999</v>
      </c>
      <c r="S1440">
        <f t="shared" ref="S1440:T1440" si="1646">R1440</f>
        <v>2.6859999999999999</v>
      </c>
      <c r="T1440">
        <f t="shared" si="1646"/>
        <v>2.6859999999999999</v>
      </c>
      <c r="V1440">
        <f t="shared" si="1609"/>
        <v>2.861E-2</v>
      </c>
      <c r="W1440">
        <f t="shared" si="1610"/>
        <v>2.989E-2</v>
      </c>
      <c r="X1440">
        <f t="shared" si="1611"/>
        <v>3.0519999999999999E-2</v>
      </c>
      <c r="Y1440">
        <f t="shared" si="1612"/>
        <v>4.0139999999999995E-2</v>
      </c>
      <c r="Z1440">
        <f t="shared" si="1613"/>
        <v>4.3189999999999999E-2</v>
      </c>
      <c r="AA1440">
        <f t="shared" si="1614"/>
        <v>5.2589999999999998E-2</v>
      </c>
      <c r="AB1440">
        <f t="shared" si="1615"/>
        <v>5.4730000000000001E-2</v>
      </c>
      <c r="AC1440">
        <f t="shared" si="1616"/>
        <v>5.7759999999999999E-2</v>
      </c>
      <c r="AD1440">
        <f t="shared" si="1617"/>
        <v>5.9249999999999997E-2</v>
      </c>
    </row>
    <row r="1441" spans="1:30" x14ac:dyDescent="0.25">
      <c r="A1441" s="1">
        <v>44147</v>
      </c>
      <c r="B1441">
        <v>1.75E-3</v>
      </c>
      <c r="C1441">
        <v>3.0000000000000001E-3</v>
      </c>
      <c r="D1441">
        <v>3.6600000000000001E-3</v>
      </c>
      <c r="E1441">
        <v>1.3299999999999999E-2</v>
      </c>
      <c r="F1441">
        <v>1.6320000000000001E-2</v>
      </c>
      <c r="G1441">
        <v>2.5669999999999998E-2</v>
      </c>
      <c r="H1441">
        <v>2.7859999999999999E-2</v>
      </c>
      <c r="I1441">
        <v>3.0949999999999998E-2</v>
      </c>
      <c r="J1441">
        <v>3.245E-2</v>
      </c>
      <c r="L1441">
        <f>VLOOKUP($A1441,[1]Cal!$J$4:$Q$3260,MATCH(L$1,[1]Cal!$J$4:$Q$4,0),0)</f>
        <v>2.6859999999999999</v>
      </c>
      <c r="M1441">
        <f>VLOOKUP($A1441,[1]Cal!$J$4:$Q$3260,MATCH(M$1,[1]Cal!$J$4:$Q$4,0),0)</f>
        <v>2.6859999999999999</v>
      </c>
      <c r="N1441">
        <f>VLOOKUP($A1441,[1]Cal!$J$4:$Q$3260,MATCH(N$1,[1]Cal!$J$4:$Q$4,0),0)</f>
        <v>2.6859999999999999</v>
      </c>
      <c r="O1441">
        <f>VLOOKUP($A1441,[1]Cal!$J$4:$Q$3260,MATCH(O$1,[1]Cal!$J$4:$Q$4,0),0)</f>
        <v>2.6859999999999999</v>
      </c>
      <c r="P1441">
        <f>VLOOKUP($A1441,[1]Cal!$J$4:$Q$3260,MATCH(P$1,[1]Cal!$J$4:$Q$4,0),0)</f>
        <v>2.6859999999999999</v>
      </c>
      <c r="Q1441">
        <f>VLOOKUP($A1441,[1]Cal!$J$4:$Q$3260,MATCH(Q$1,[1]Cal!$J$4:$Q$4,0),0)</f>
        <v>2.6859999999999999</v>
      </c>
      <c r="R1441">
        <f>VLOOKUP($A1441,[1]Cal!$J$4:$Q$3260,MATCH(R$1,[1]Cal!$J$4:$Q$4,0),0)</f>
        <v>2.6859999999999999</v>
      </c>
      <c r="S1441">
        <f t="shared" ref="S1441:T1441" si="1647">R1441</f>
        <v>2.6859999999999999</v>
      </c>
      <c r="T1441">
        <f t="shared" si="1647"/>
        <v>2.6859999999999999</v>
      </c>
      <c r="V1441">
        <f t="shared" si="1609"/>
        <v>2.861E-2</v>
      </c>
      <c r="W1441">
        <f t="shared" si="1610"/>
        <v>2.9859999999999998E-2</v>
      </c>
      <c r="X1441">
        <f t="shared" si="1611"/>
        <v>3.0519999999999999E-2</v>
      </c>
      <c r="Y1441">
        <f t="shared" si="1612"/>
        <v>4.0160000000000001E-2</v>
      </c>
      <c r="Z1441">
        <f t="shared" si="1613"/>
        <v>4.3179999999999996E-2</v>
      </c>
      <c r="AA1441">
        <f t="shared" si="1614"/>
        <v>5.2529999999999993E-2</v>
      </c>
      <c r="AB1441">
        <f t="shared" si="1615"/>
        <v>5.4719999999999998E-2</v>
      </c>
      <c r="AC1441">
        <f t="shared" si="1616"/>
        <v>5.781E-2</v>
      </c>
      <c r="AD1441">
        <f t="shared" si="1617"/>
        <v>5.9310000000000002E-2</v>
      </c>
    </row>
    <row r="1442" spans="1:30" x14ac:dyDescent="0.25">
      <c r="A1442" s="1">
        <v>44146</v>
      </c>
      <c r="B1442">
        <v>1.7700000000000001E-3</v>
      </c>
      <c r="C1442">
        <v>3.0899999999999999E-3</v>
      </c>
      <c r="D1442">
        <v>3.6600000000000001E-3</v>
      </c>
      <c r="E1442">
        <v>1.3440000000000001E-2</v>
      </c>
      <c r="F1442">
        <v>1.6410000000000001E-2</v>
      </c>
      <c r="G1442">
        <v>2.563E-2</v>
      </c>
      <c r="H1442">
        <v>2.7740000000000001E-2</v>
      </c>
      <c r="I1442">
        <v>3.092E-2</v>
      </c>
      <c r="J1442">
        <v>3.2390000000000002E-2</v>
      </c>
      <c r="L1442">
        <f>VLOOKUP($A1442,[1]Cal!$J$4:$Q$3260,MATCH(L$1,[1]Cal!$J$4:$Q$4,0),0)</f>
        <v>2.6859999999999999</v>
      </c>
      <c r="M1442">
        <f>VLOOKUP($A1442,[1]Cal!$J$4:$Q$3260,MATCH(M$1,[1]Cal!$J$4:$Q$4,0),0)</f>
        <v>2.6859999999999999</v>
      </c>
      <c r="N1442">
        <f>VLOOKUP($A1442,[1]Cal!$J$4:$Q$3260,MATCH(N$1,[1]Cal!$J$4:$Q$4,0),0)</f>
        <v>2.6859999999999999</v>
      </c>
      <c r="O1442">
        <f>VLOOKUP($A1442,[1]Cal!$J$4:$Q$3260,MATCH(O$1,[1]Cal!$J$4:$Q$4,0),0)</f>
        <v>2.6859999999999999</v>
      </c>
      <c r="P1442">
        <f>VLOOKUP($A1442,[1]Cal!$J$4:$Q$3260,MATCH(P$1,[1]Cal!$J$4:$Q$4,0),0)</f>
        <v>2.6859999999999999</v>
      </c>
      <c r="Q1442">
        <f>VLOOKUP($A1442,[1]Cal!$J$4:$Q$3260,MATCH(Q$1,[1]Cal!$J$4:$Q$4,0),0)</f>
        <v>2.6859999999999999</v>
      </c>
      <c r="R1442">
        <f>VLOOKUP($A1442,[1]Cal!$J$4:$Q$3260,MATCH(R$1,[1]Cal!$J$4:$Q$4,0),0)</f>
        <v>2.6859999999999999</v>
      </c>
      <c r="S1442">
        <f t="shared" ref="S1442:T1442" si="1648">R1442</f>
        <v>2.6859999999999999</v>
      </c>
      <c r="T1442">
        <f t="shared" si="1648"/>
        <v>2.6859999999999999</v>
      </c>
      <c r="V1442">
        <f t="shared" si="1609"/>
        <v>2.8629999999999999E-2</v>
      </c>
      <c r="W1442">
        <f t="shared" si="1610"/>
        <v>2.9949999999999997E-2</v>
      </c>
      <c r="X1442">
        <f t="shared" si="1611"/>
        <v>3.0519999999999999E-2</v>
      </c>
      <c r="Y1442">
        <f t="shared" si="1612"/>
        <v>4.0300000000000002E-2</v>
      </c>
      <c r="Z1442">
        <f t="shared" si="1613"/>
        <v>4.3270000000000003E-2</v>
      </c>
      <c r="AA1442">
        <f t="shared" si="1614"/>
        <v>5.2489999999999995E-2</v>
      </c>
      <c r="AB1442">
        <f t="shared" si="1615"/>
        <v>5.4599999999999996E-2</v>
      </c>
      <c r="AC1442">
        <f t="shared" si="1616"/>
        <v>5.7779999999999998E-2</v>
      </c>
      <c r="AD1442">
        <f t="shared" si="1617"/>
        <v>5.9249999999999997E-2</v>
      </c>
    </row>
    <row r="1443" spans="1:30" x14ac:dyDescent="0.25">
      <c r="A1443" s="1">
        <v>44145</v>
      </c>
      <c r="B1443">
        <v>1.7700000000000001E-3</v>
      </c>
      <c r="C1443">
        <v>3.0899999999999999E-3</v>
      </c>
      <c r="D1443">
        <v>3.6600000000000001E-3</v>
      </c>
      <c r="E1443">
        <v>1.345E-2</v>
      </c>
      <c r="F1443">
        <v>1.6539999999999999E-2</v>
      </c>
      <c r="G1443">
        <v>2.5909999999999999E-2</v>
      </c>
      <c r="H1443">
        <v>2.784E-2</v>
      </c>
      <c r="I1443">
        <v>3.1E-2</v>
      </c>
      <c r="J1443">
        <v>3.2489999999999998E-2</v>
      </c>
      <c r="L1443">
        <f>VLOOKUP($A1443,[1]Cal!$J$4:$Q$3260,MATCH(L$1,[1]Cal!$J$4:$Q$4,0),0)</f>
        <v>2.6859999999999999</v>
      </c>
      <c r="M1443">
        <f>VLOOKUP($A1443,[1]Cal!$J$4:$Q$3260,MATCH(M$1,[1]Cal!$J$4:$Q$4,0),0)</f>
        <v>2.6859999999999999</v>
      </c>
      <c r="N1443">
        <f>VLOOKUP($A1443,[1]Cal!$J$4:$Q$3260,MATCH(N$1,[1]Cal!$J$4:$Q$4,0),0)</f>
        <v>2.6859999999999999</v>
      </c>
      <c r="O1443">
        <f>VLOOKUP($A1443,[1]Cal!$J$4:$Q$3260,MATCH(O$1,[1]Cal!$J$4:$Q$4,0),0)</f>
        <v>2.6859999999999999</v>
      </c>
      <c r="P1443">
        <f>VLOOKUP($A1443,[1]Cal!$J$4:$Q$3260,MATCH(P$1,[1]Cal!$J$4:$Q$4,0),0)</f>
        <v>2.6859999999999999</v>
      </c>
      <c r="Q1443">
        <f>VLOOKUP($A1443,[1]Cal!$J$4:$Q$3260,MATCH(Q$1,[1]Cal!$J$4:$Q$4,0),0)</f>
        <v>2.6859999999999999</v>
      </c>
      <c r="R1443">
        <f>VLOOKUP($A1443,[1]Cal!$J$4:$Q$3260,MATCH(R$1,[1]Cal!$J$4:$Q$4,0),0)</f>
        <v>2.6859999999999999</v>
      </c>
      <c r="S1443">
        <f t="shared" ref="S1443:T1443" si="1649">R1443</f>
        <v>2.6859999999999999</v>
      </c>
      <c r="T1443">
        <f t="shared" si="1649"/>
        <v>2.6859999999999999</v>
      </c>
      <c r="V1443">
        <f t="shared" si="1609"/>
        <v>2.8629999999999999E-2</v>
      </c>
      <c r="W1443">
        <f t="shared" si="1610"/>
        <v>2.9949999999999997E-2</v>
      </c>
      <c r="X1443">
        <f t="shared" si="1611"/>
        <v>3.0519999999999999E-2</v>
      </c>
      <c r="Y1443">
        <f t="shared" si="1612"/>
        <v>4.0309999999999999E-2</v>
      </c>
      <c r="Z1443">
        <f t="shared" si="1613"/>
        <v>4.3399999999999994E-2</v>
      </c>
      <c r="AA1443">
        <f t="shared" si="1614"/>
        <v>5.2769999999999997E-2</v>
      </c>
      <c r="AB1443">
        <f t="shared" si="1615"/>
        <v>5.4699999999999999E-2</v>
      </c>
      <c r="AC1443">
        <f t="shared" si="1616"/>
        <v>5.7859999999999995E-2</v>
      </c>
      <c r="AD1443">
        <f t="shared" si="1617"/>
        <v>5.935E-2</v>
      </c>
    </row>
    <row r="1444" spans="1:30" x14ac:dyDescent="0.25">
      <c r="A1444" s="1">
        <v>44144</v>
      </c>
      <c r="B1444">
        <v>1.7700000000000001E-3</v>
      </c>
      <c r="C1444">
        <v>3.13E-3</v>
      </c>
      <c r="D1444">
        <v>3.6600000000000001E-3</v>
      </c>
      <c r="E1444">
        <v>1.341E-2</v>
      </c>
      <c r="F1444">
        <v>1.6469999999999999E-2</v>
      </c>
      <c r="G1444">
        <v>2.5829999999999999E-2</v>
      </c>
      <c r="H1444">
        <v>2.7859999999999999E-2</v>
      </c>
      <c r="I1444">
        <v>3.0960000000000001E-2</v>
      </c>
      <c r="J1444">
        <v>3.245E-2</v>
      </c>
      <c r="L1444">
        <f>VLOOKUP($A1444,[1]Cal!$J$4:$Q$3260,MATCH(L$1,[1]Cal!$J$4:$Q$4,0),0)</f>
        <v>2.6859999999999999</v>
      </c>
      <c r="M1444">
        <f>VLOOKUP($A1444,[1]Cal!$J$4:$Q$3260,MATCH(M$1,[1]Cal!$J$4:$Q$4,0),0)</f>
        <v>2.6859999999999999</v>
      </c>
      <c r="N1444">
        <f>VLOOKUP($A1444,[1]Cal!$J$4:$Q$3260,MATCH(N$1,[1]Cal!$J$4:$Q$4,0),0)</f>
        <v>2.6859999999999999</v>
      </c>
      <c r="O1444">
        <f>VLOOKUP($A1444,[1]Cal!$J$4:$Q$3260,MATCH(O$1,[1]Cal!$J$4:$Q$4,0),0)</f>
        <v>2.6859999999999999</v>
      </c>
      <c r="P1444">
        <f>VLOOKUP($A1444,[1]Cal!$J$4:$Q$3260,MATCH(P$1,[1]Cal!$J$4:$Q$4,0),0)</f>
        <v>2.6859999999999999</v>
      </c>
      <c r="Q1444">
        <f>VLOOKUP($A1444,[1]Cal!$J$4:$Q$3260,MATCH(Q$1,[1]Cal!$J$4:$Q$4,0),0)</f>
        <v>2.6859999999999999</v>
      </c>
      <c r="R1444">
        <f>VLOOKUP($A1444,[1]Cal!$J$4:$Q$3260,MATCH(R$1,[1]Cal!$J$4:$Q$4,0),0)</f>
        <v>2.6859999999999999</v>
      </c>
      <c r="S1444">
        <f t="shared" ref="S1444:T1444" si="1650">R1444</f>
        <v>2.6859999999999999</v>
      </c>
      <c r="T1444">
        <f t="shared" si="1650"/>
        <v>2.6859999999999999</v>
      </c>
      <c r="V1444">
        <f t="shared" si="1609"/>
        <v>2.8629999999999999E-2</v>
      </c>
      <c r="W1444">
        <f t="shared" si="1610"/>
        <v>2.9989999999999999E-2</v>
      </c>
      <c r="X1444">
        <f t="shared" si="1611"/>
        <v>3.0519999999999999E-2</v>
      </c>
      <c r="Y1444">
        <f t="shared" si="1612"/>
        <v>4.027E-2</v>
      </c>
      <c r="Z1444">
        <f t="shared" si="1613"/>
        <v>4.3329999999999994E-2</v>
      </c>
      <c r="AA1444">
        <f t="shared" si="1614"/>
        <v>5.2690000000000001E-2</v>
      </c>
      <c r="AB1444">
        <f t="shared" si="1615"/>
        <v>5.4719999999999998E-2</v>
      </c>
      <c r="AC1444">
        <f t="shared" si="1616"/>
        <v>5.7819999999999996E-2</v>
      </c>
      <c r="AD1444">
        <f t="shared" si="1617"/>
        <v>5.9310000000000002E-2</v>
      </c>
    </row>
    <row r="1445" spans="1:30" x14ac:dyDescent="0.25">
      <c r="A1445" s="1">
        <v>44141</v>
      </c>
      <c r="B1445">
        <v>1.7700000000000001E-3</v>
      </c>
      <c r="C1445">
        <v>3.13E-3</v>
      </c>
      <c r="D1445">
        <v>3.6600000000000001E-3</v>
      </c>
      <c r="E1445">
        <v>1.336E-2</v>
      </c>
      <c r="F1445">
        <v>1.6449999999999999E-2</v>
      </c>
      <c r="G1445">
        <v>2.5850000000000001E-2</v>
      </c>
      <c r="H1445">
        <v>2.7900000000000001E-2</v>
      </c>
      <c r="I1445">
        <v>3.1E-2</v>
      </c>
      <c r="J1445">
        <v>3.245E-2</v>
      </c>
      <c r="L1445">
        <f>VLOOKUP($A1445,[1]Cal!$J$4:$Q$3260,MATCH(L$1,[1]Cal!$J$4:$Q$4,0),0)</f>
        <v>2.6859999999999999</v>
      </c>
      <c r="M1445">
        <f>VLOOKUP($A1445,[1]Cal!$J$4:$Q$3260,MATCH(M$1,[1]Cal!$J$4:$Q$4,0),0)</f>
        <v>2.6859999999999999</v>
      </c>
      <c r="N1445">
        <f>VLOOKUP($A1445,[1]Cal!$J$4:$Q$3260,MATCH(N$1,[1]Cal!$J$4:$Q$4,0),0)</f>
        <v>2.6859999999999999</v>
      </c>
      <c r="O1445">
        <f>VLOOKUP($A1445,[1]Cal!$J$4:$Q$3260,MATCH(O$1,[1]Cal!$J$4:$Q$4,0),0)</f>
        <v>2.6859999999999999</v>
      </c>
      <c r="P1445">
        <f>VLOOKUP($A1445,[1]Cal!$J$4:$Q$3260,MATCH(P$1,[1]Cal!$J$4:$Q$4,0),0)</f>
        <v>2.6859999999999999</v>
      </c>
      <c r="Q1445">
        <f>VLOOKUP($A1445,[1]Cal!$J$4:$Q$3260,MATCH(Q$1,[1]Cal!$J$4:$Q$4,0),0)</f>
        <v>2.6859999999999999</v>
      </c>
      <c r="R1445">
        <f>VLOOKUP($A1445,[1]Cal!$J$4:$Q$3260,MATCH(R$1,[1]Cal!$J$4:$Q$4,0),0)</f>
        <v>2.6859999999999999</v>
      </c>
      <c r="S1445">
        <f t="shared" ref="S1445:T1445" si="1651">R1445</f>
        <v>2.6859999999999999</v>
      </c>
      <c r="T1445">
        <f t="shared" si="1651"/>
        <v>2.6859999999999999</v>
      </c>
      <c r="V1445">
        <f t="shared" si="1609"/>
        <v>2.8629999999999999E-2</v>
      </c>
      <c r="W1445">
        <f t="shared" si="1610"/>
        <v>2.9989999999999999E-2</v>
      </c>
      <c r="X1445">
        <f t="shared" si="1611"/>
        <v>3.0519999999999999E-2</v>
      </c>
      <c r="Y1445">
        <f t="shared" si="1612"/>
        <v>4.0219999999999999E-2</v>
      </c>
      <c r="Z1445">
        <f t="shared" si="1613"/>
        <v>4.3310000000000001E-2</v>
      </c>
      <c r="AA1445">
        <f t="shared" si="1614"/>
        <v>5.271E-2</v>
      </c>
      <c r="AB1445">
        <f t="shared" si="1615"/>
        <v>5.4760000000000003E-2</v>
      </c>
      <c r="AC1445">
        <f t="shared" si="1616"/>
        <v>5.7859999999999995E-2</v>
      </c>
      <c r="AD1445">
        <f t="shared" si="1617"/>
        <v>5.9310000000000002E-2</v>
      </c>
    </row>
    <row r="1446" spans="1:30" x14ac:dyDescent="0.25">
      <c r="A1446" s="1">
        <v>44140</v>
      </c>
      <c r="B1446">
        <v>1.7700000000000001E-3</v>
      </c>
      <c r="C1446">
        <v>3.0699999999999998E-3</v>
      </c>
      <c r="D1446">
        <v>3.6600000000000001E-3</v>
      </c>
      <c r="E1446">
        <v>1.32E-2</v>
      </c>
      <c r="F1446">
        <v>1.6320000000000001E-2</v>
      </c>
      <c r="G1446">
        <v>2.5579999999999999E-2</v>
      </c>
      <c r="H1446">
        <v>2.7660000000000001E-2</v>
      </c>
      <c r="I1446">
        <v>3.0960000000000001E-2</v>
      </c>
      <c r="J1446">
        <v>3.245E-2</v>
      </c>
      <c r="L1446">
        <f>VLOOKUP($A1446,[1]Cal!$J$4:$Q$3260,MATCH(L$1,[1]Cal!$J$4:$Q$4,0),0)</f>
        <v>2.6859999999999999</v>
      </c>
      <c r="M1446">
        <f>VLOOKUP($A1446,[1]Cal!$J$4:$Q$3260,MATCH(M$1,[1]Cal!$J$4:$Q$4,0),0)</f>
        <v>2.6859999999999999</v>
      </c>
      <c r="N1446">
        <f>VLOOKUP($A1446,[1]Cal!$J$4:$Q$3260,MATCH(N$1,[1]Cal!$J$4:$Q$4,0),0)</f>
        <v>2.6859999999999999</v>
      </c>
      <c r="O1446">
        <f>VLOOKUP($A1446,[1]Cal!$J$4:$Q$3260,MATCH(O$1,[1]Cal!$J$4:$Q$4,0),0)</f>
        <v>2.6859999999999999</v>
      </c>
      <c r="P1446">
        <f>VLOOKUP($A1446,[1]Cal!$J$4:$Q$3260,MATCH(P$1,[1]Cal!$J$4:$Q$4,0),0)</f>
        <v>2.6859999999999999</v>
      </c>
      <c r="Q1446">
        <f>VLOOKUP($A1446,[1]Cal!$J$4:$Q$3260,MATCH(Q$1,[1]Cal!$J$4:$Q$4,0),0)</f>
        <v>2.6859999999999999</v>
      </c>
      <c r="R1446">
        <f>VLOOKUP($A1446,[1]Cal!$J$4:$Q$3260,MATCH(R$1,[1]Cal!$J$4:$Q$4,0),0)</f>
        <v>2.6859999999999999</v>
      </c>
      <c r="S1446">
        <f t="shared" ref="S1446:T1446" si="1652">R1446</f>
        <v>2.6859999999999999</v>
      </c>
      <c r="T1446">
        <f t="shared" si="1652"/>
        <v>2.6859999999999999</v>
      </c>
      <c r="V1446">
        <f t="shared" si="1609"/>
        <v>2.8629999999999999E-2</v>
      </c>
      <c r="W1446">
        <f t="shared" si="1610"/>
        <v>2.9929999999999998E-2</v>
      </c>
      <c r="X1446">
        <f t="shared" si="1611"/>
        <v>3.0519999999999999E-2</v>
      </c>
      <c r="Y1446">
        <f t="shared" si="1612"/>
        <v>4.0059999999999998E-2</v>
      </c>
      <c r="Z1446">
        <f t="shared" si="1613"/>
        <v>4.3179999999999996E-2</v>
      </c>
      <c r="AA1446">
        <f t="shared" si="1614"/>
        <v>5.2440000000000001E-2</v>
      </c>
      <c r="AB1446">
        <f t="shared" si="1615"/>
        <v>5.4519999999999999E-2</v>
      </c>
      <c r="AC1446">
        <f t="shared" si="1616"/>
        <v>5.7819999999999996E-2</v>
      </c>
      <c r="AD1446">
        <f t="shared" si="1617"/>
        <v>5.9310000000000002E-2</v>
      </c>
    </row>
    <row r="1447" spans="1:30" x14ac:dyDescent="0.25">
      <c r="A1447" s="1">
        <v>44139</v>
      </c>
      <c r="B1447">
        <v>1.7700000000000001E-3</v>
      </c>
      <c r="C1447">
        <v>3.16E-3</v>
      </c>
      <c r="D1447">
        <v>3.6600000000000001E-3</v>
      </c>
      <c r="E1447">
        <v>1.3469999999999999E-2</v>
      </c>
      <c r="F1447">
        <v>1.6959999999999999E-2</v>
      </c>
      <c r="G1447">
        <v>2.596E-2</v>
      </c>
      <c r="H1447">
        <v>2.8119999999999999E-2</v>
      </c>
      <c r="I1447">
        <v>3.1040000000000002E-2</v>
      </c>
      <c r="J1447">
        <v>3.245E-2</v>
      </c>
      <c r="L1447">
        <f>VLOOKUP($A1447,[1]Cal!$J$4:$Q$3260,MATCH(L$1,[1]Cal!$J$4:$Q$4,0),0)</f>
        <v>2.6859999999999999</v>
      </c>
      <c r="M1447">
        <f>VLOOKUP($A1447,[1]Cal!$J$4:$Q$3260,MATCH(M$1,[1]Cal!$J$4:$Q$4,0),0)</f>
        <v>2.6859999999999999</v>
      </c>
      <c r="N1447">
        <f>VLOOKUP($A1447,[1]Cal!$J$4:$Q$3260,MATCH(N$1,[1]Cal!$J$4:$Q$4,0),0)</f>
        <v>2.6859999999999999</v>
      </c>
      <c r="O1447">
        <f>VLOOKUP($A1447,[1]Cal!$J$4:$Q$3260,MATCH(O$1,[1]Cal!$J$4:$Q$4,0),0)</f>
        <v>2.6859999999999999</v>
      </c>
      <c r="P1447">
        <f>VLOOKUP($A1447,[1]Cal!$J$4:$Q$3260,MATCH(P$1,[1]Cal!$J$4:$Q$4,0),0)</f>
        <v>2.6859999999999999</v>
      </c>
      <c r="Q1447">
        <f>VLOOKUP($A1447,[1]Cal!$J$4:$Q$3260,MATCH(Q$1,[1]Cal!$J$4:$Q$4,0),0)</f>
        <v>2.6859999999999999</v>
      </c>
      <c r="R1447">
        <f>VLOOKUP($A1447,[1]Cal!$J$4:$Q$3260,MATCH(R$1,[1]Cal!$J$4:$Q$4,0),0)</f>
        <v>2.6859999999999999</v>
      </c>
      <c r="S1447">
        <f t="shared" ref="S1447:T1447" si="1653">R1447</f>
        <v>2.6859999999999999</v>
      </c>
      <c r="T1447">
        <f t="shared" si="1653"/>
        <v>2.6859999999999999</v>
      </c>
      <c r="V1447">
        <f t="shared" si="1609"/>
        <v>2.8629999999999999E-2</v>
      </c>
      <c r="W1447">
        <f t="shared" si="1610"/>
        <v>3.0019999999999998E-2</v>
      </c>
      <c r="X1447">
        <f t="shared" si="1611"/>
        <v>3.0519999999999999E-2</v>
      </c>
      <c r="Y1447">
        <f t="shared" si="1612"/>
        <v>4.0329999999999998E-2</v>
      </c>
      <c r="Z1447">
        <f t="shared" si="1613"/>
        <v>4.3819999999999998E-2</v>
      </c>
      <c r="AA1447">
        <f t="shared" si="1614"/>
        <v>5.2819999999999999E-2</v>
      </c>
      <c r="AB1447">
        <f t="shared" si="1615"/>
        <v>5.4980000000000001E-2</v>
      </c>
      <c r="AC1447">
        <f t="shared" si="1616"/>
        <v>5.79E-2</v>
      </c>
      <c r="AD1447">
        <f t="shared" si="1617"/>
        <v>5.9310000000000002E-2</v>
      </c>
    </row>
    <row r="1448" spans="1:30" x14ac:dyDescent="0.25">
      <c r="A1448" s="1">
        <v>44138</v>
      </c>
      <c r="B1448">
        <v>1.82E-3</v>
      </c>
      <c r="C1448">
        <v>3.16E-3</v>
      </c>
      <c r="D1448">
        <v>3.7599999999999999E-3</v>
      </c>
      <c r="E1448">
        <v>1.34E-2</v>
      </c>
      <c r="F1448">
        <v>1.6899999999999998E-2</v>
      </c>
      <c r="G1448">
        <v>2.6020000000000001E-2</v>
      </c>
      <c r="H1448">
        <v>2.809E-2</v>
      </c>
      <c r="I1448">
        <v>3.1E-2</v>
      </c>
      <c r="J1448">
        <v>3.245E-2</v>
      </c>
      <c r="L1448">
        <f>VLOOKUP($A1448,[1]Cal!$J$4:$Q$3260,MATCH(L$1,[1]Cal!$J$4:$Q$4,0),0)</f>
        <v>2.6859999999999999</v>
      </c>
      <c r="M1448">
        <f>VLOOKUP($A1448,[1]Cal!$J$4:$Q$3260,MATCH(M$1,[1]Cal!$J$4:$Q$4,0),0)</f>
        <v>2.6859999999999999</v>
      </c>
      <c r="N1448">
        <f>VLOOKUP($A1448,[1]Cal!$J$4:$Q$3260,MATCH(N$1,[1]Cal!$J$4:$Q$4,0),0)</f>
        <v>2.6859999999999999</v>
      </c>
      <c r="O1448">
        <f>VLOOKUP($A1448,[1]Cal!$J$4:$Q$3260,MATCH(O$1,[1]Cal!$J$4:$Q$4,0),0)</f>
        <v>2.6859999999999999</v>
      </c>
      <c r="P1448">
        <f>VLOOKUP($A1448,[1]Cal!$J$4:$Q$3260,MATCH(P$1,[1]Cal!$J$4:$Q$4,0),0)</f>
        <v>2.6859999999999999</v>
      </c>
      <c r="Q1448">
        <f>VLOOKUP($A1448,[1]Cal!$J$4:$Q$3260,MATCH(Q$1,[1]Cal!$J$4:$Q$4,0),0)</f>
        <v>2.6859999999999999</v>
      </c>
      <c r="R1448">
        <f>VLOOKUP($A1448,[1]Cal!$J$4:$Q$3260,MATCH(R$1,[1]Cal!$J$4:$Q$4,0),0)</f>
        <v>2.6859999999999999</v>
      </c>
      <c r="S1448">
        <f t="shared" ref="S1448:T1448" si="1654">R1448</f>
        <v>2.6859999999999999</v>
      </c>
      <c r="T1448">
        <f t="shared" si="1654"/>
        <v>2.6859999999999999</v>
      </c>
      <c r="V1448">
        <f t="shared" si="1609"/>
        <v>2.8679999999999997E-2</v>
      </c>
      <c r="W1448">
        <f t="shared" si="1610"/>
        <v>3.0019999999999998E-2</v>
      </c>
      <c r="X1448">
        <f t="shared" si="1611"/>
        <v>3.0619999999999998E-2</v>
      </c>
      <c r="Y1448">
        <f t="shared" si="1612"/>
        <v>4.0259999999999997E-2</v>
      </c>
      <c r="Z1448">
        <f t="shared" si="1613"/>
        <v>4.3759999999999993E-2</v>
      </c>
      <c r="AA1448">
        <f t="shared" si="1614"/>
        <v>5.2879999999999996E-2</v>
      </c>
      <c r="AB1448">
        <f t="shared" si="1615"/>
        <v>5.4949999999999999E-2</v>
      </c>
      <c r="AC1448">
        <f t="shared" si="1616"/>
        <v>5.7859999999999995E-2</v>
      </c>
      <c r="AD1448">
        <f t="shared" si="1617"/>
        <v>5.9310000000000002E-2</v>
      </c>
    </row>
    <row r="1449" spans="1:30" x14ac:dyDescent="0.25">
      <c r="A1449" s="1">
        <v>44137</v>
      </c>
      <c r="B1449">
        <v>1.7899999999999999E-3</v>
      </c>
      <c r="C1449">
        <v>3.0699999999999998E-3</v>
      </c>
      <c r="D1449">
        <v>3.7599999999999999E-3</v>
      </c>
      <c r="E1449">
        <v>1.333E-2</v>
      </c>
      <c r="F1449">
        <v>1.6910000000000001E-2</v>
      </c>
      <c r="G1449">
        <v>2.5930000000000002E-2</v>
      </c>
      <c r="H1449">
        <v>2.7980000000000001E-2</v>
      </c>
      <c r="I1449">
        <v>3.1E-2</v>
      </c>
      <c r="J1449">
        <v>3.245E-2</v>
      </c>
      <c r="L1449">
        <f>VLOOKUP($A1449,[1]Cal!$J$4:$Q$3260,MATCH(L$1,[1]Cal!$J$4:$Q$4,0),0)</f>
        <v>2.6859999999999999</v>
      </c>
      <c r="M1449">
        <f>VLOOKUP($A1449,[1]Cal!$J$4:$Q$3260,MATCH(M$1,[1]Cal!$J$4:$Q$4,0),0)</f>
        <v>2.6859999999999999</v>
      </c>
      <c r="N1449">
        <f>VLOOKUP($A1449,[1]Cal!$J$4:$Q$3260,MATCH(N$1,[1]Cal!$J$4:$Q$4,0),0)</f>
        <v>2.6859999999999999</v>
      </c>
      <c r="O1449">
        <f>VLOOKUP($A1449,[1]Cal!$J$4:$Q$3260,MATCH(O$1,[1]Cal!$J$4:$Q$4,0),0)</f>
        <v>2.6859999999999999</v>
      </c>
      <c r="P1449">
        <f>VLOOKUP($A1449,[1]Cal!$J$4:$Q$3260,MATCH(P$1,[1]Cal!$J$4:$Q$4,0),0)</f>
        <v>2.6859999999999999</v>
      </c>
      <c r="Q1449">
        <f>VLOOKUP($A1449,[1]Cal!$J$4:$Q$3260,MATCH(Q$1,[1]Cal!$J$4:$Q$4,0),0)</f>
        <v>2.6859999999999999</v>
      </c>
      <c r="R1449">
        <f>VLOOKUP($A1449,[1]Cal!$J$4:$Q$3260,MATCH(R$1,[1]Cal!$J$4:$Q$4,0),0)</f>
        <v>2.6859999999999999</v>
      </c>
      <c r="S1449">
        <f t="shared" ref="S1449:T1449" si="1655">R1449</f>
        <v>2.6859999999999999</v>
      </c>
      <c r="T1449">
        <f t="shared" si="1655"/>
        <v>2.6859999999999999</v>
      </c>
      <c r="V1449">
        <f t="shared" si="1609"/>
        <v>2.8649999999999998E-2</v>
      </c>
      <c r="W1449">
        <f t="shared" si="1610"/>
        <v>2.9929999999999998E-2</v>
      </c>
      <c r="X1449">
        <f t="shared" si="1611"/>
        <v>3.0619999999999998E-2</v>
      </c>
      <c r="Y1449">
        <f t="shared" si="1612"/>
        <v>4.0189999999999997E-2</v>
      </c>
      <c r="Z1449">
        <f t="shared" si="1613"/>
        <v>4.3770000000000003E-2</v>
      </c>
      <c r="AA1449">
        <f t="shared" si="1614"/>
        <v>5.2790000000000004E-2</v>
      </c>
      <c r="AB1449">
        <f t="shared" si="1615"/>
        <v>5.484E-2</v>
      </c>
      <c r="AC1449">
        <f t="shared" si="1616"/>
        <v>5.7859999999999995E-2</v>
      </c>
      <c r="AD1449">
        <f t="shared" si="1617"/>
        <v>5.9310000000000002E-2</v>
      </c>
    </row>
    <row r="1450" spans="1:30" x14ac:dyDescent="0.25">
      <c r="A1450" s="1">
        <v>44134</v>
      </c>
      <c r="B1450">
        <v>1.75E-3</v>
      </c>
      <c r="C1450">
        <v>3.0300000000000001E-3</v>
      </c>
      <c r="D1450">
        <v>3.7599999999999999E-3</v>
      </c>
      <c r="E1450">
        <v>1.3050000000000001E-2</v>
      </c>
      <c r="F1450">
        <v>1.6740000000000001E-2</v>
      </c>
      <c r="G1450">
        <v>2.5919999999999999E-2</v>
      </c>
      <c r="H1450">
        <v>2.793E-2</v>
      </c>
      <c r="I1450">
        <v>3.1E-2</v>
      </c>
      <c r="J1450">
        <v>3.245E-2</v>
      </c>
      <c r="L1450">
        <f>VLOOKUP($A1450,[1]Cal!$J$4:$Q$3260,MATCH(L$1,[1]Cal!$J$4:$Q$4,0),0)</f>
        <v>2.6859999999999999</v>
      </c>
      <c r="M1450">
        <f>VLOOKUP($A1450,[1]Cal!$J$4:$Q$3260,MATCH(M$1,[1]Cal!$J$4:$Q$4,0),0)</f>
        <v>2.6859999999999999</v>
      </c>
      <c r="N1450">
        <f>VLOOKUP($A1450,[1]Cal!$J$4:$Q$3260,MATCH(N$1,[1]Cal!$J$4:$Q$4,0),0)</f>
        <v>2.6859999999999999</v>
      </c>
      <c r="O1450">
        <f>VLOOKUP($A1450,[1]Cal!$J$4:$Q$3260,MATCH(O$1,[1]Cal!$J$4:$Q$4,0),0)</f>
        <v>2.6859999999999999</v>
      </c>
      <c r="P1450">
        <f>VLOOKUP($A1450,[1]Cal!$J$4:$Q$3260,MATCH(P$1,[1]Cal!$J$4:$Q$4,0),0)</f>
        <v>2.6859999999999999</v>
      </c>
      <c r="Q1450">
        <f>VLOOKUP($A1450,[1]Cal!$J$4:$Q$3260,MATCH(Q$1,[1]Cal!$J$4:$Q$4,0),0)</f>
        <v>2.6859999999999999</v>
      </c>
      <c r="R1450">
        <f>VLOOKUP($A1450,[1]Cal!$J$4:$Q$3260,MATCH(R$1,[1]Cal!$J$4:$Q$4,0),0)</f>
        <v>2.6859999999999999</v>
      </c>
      <c r="S1450">
        <f t="shared" ref="S1450:T1450" si="1656">R1450</f>
        <v>2.6859999999999999</v>
      </c>
      <c r="T1450">
        <f t="shared" si="1656"/>
        <v>2.6859999999999999</v>
      </c>
      <c r="V1450">
        <f t="shared" si="1609"/>
        <v>2.861E-2</v>
      </c>
      <c r="W1450">
        <f t="shared" si="1610"/>
        <v>2.989E-2</v>
      </c>
      <c r="X1450">
        <f t="shared" si="1611"/>
        <v>3.0619999999999998E-2</v>
      </c>
      <c r="Y1450">
        <f t="shared" si="1612"/>
        <v>3.9910000000000001E-2</v>
      </c>
      <c r="Z1450">
        <f t="shared" si="1613"/>
        <v>4.36E-2</v>
      </c>
      <c r="AA1450">
        <f t="shared" si="1614"/>
        <v>5.2779999999999994E-2</v>
      </c>
      <c r="AB1450">
        <f t="shared" si="1615"/>
        <v>5.4789999999999998E-2</v>
      </c>
      <c r="AC1450">
        <f t="shared" si="1616"/>
        <v>5.7859999999999995E-2</v>
      </c>
      <c r="AD1450">
        <f t="shared" si="1617"/>
        <v>5.9310000000000002E-2</v>
      </c>
    </row>
    <row r="1451" spans="1:30" x14ac:dyDescent="0.25">
      <c r="A1451" s="1">
        <v>44133</v>
      </c>
      <c r="B1451">
        <v>1.75E-3</v>
      </c>
      <c r="C1451">
        <v>3.0300000000000001E-3</v>
      </c>
      <c r="D1451">
        <v>3.6600000000000001E-3</v>
      </c>
      <c r="E1451">
        <v>1.2699999999999999E-2</v>
      </c>
      <c r="F1451">
        <v>1.6420000000000001E-2</v>
      </c>
      <c r="G1451">
        <v>2.5860000000000001E-2</v>
      </c>
      <c r="H1451">
        <v>2.777E-2</v>
      </c>
      <c r="I1451">
        <v>3.1E-2</v>
      </c>
      <c r="J1451">
        <v>3.245E-2</v>
      </c>
      <c r="L1451">
        <f>VLOOKUP($A1451,[1]Cal!$J$4:$Q$3260,MATCH(L$1,[1]Cal!$J$4:$Q$4,0),0)</f>
        <v>2.6859999999999999</v>
      </c>
      <c r="M1451">
        <f>VLOOKUP($A1451,[1]Cal!$J$4:$Q$3260,MATCH(M$1,[1]Cal!$J$4:$Q$4,0),0)</f>
        <v>2.6859999999999999</v>
      </c>
      <c r="N1451">
        <f>VLOOKUP($A1451,[1]Cal!$J$4:$Q$3260,MATCH(N$1,[1]Cal!$J$4:$Q$4,0),0)</f>
        <v>2.6859999999999999</v>
      </c>
      <c r="O1451">
        <f>VLOOKUP($A1451,[1]Cal!$J$4:$Q$3260,MATCH(O$1,[1]Cal!$J$4:$Q$4,0),0)</f>
        <v>2.6859999999999999</v>
      </c>
      <c r="P1451">
        <f>VLOOKUP($A1451,[1]Cal!$J$4:$Q$3260,MATCH(P$1,[1]Cal!$J$4:$Q$4,0),0)</f>
        <v>2.6859999999999999</v>
      </c>
      <c r="Q1451">
        <f>VLOOKUP($A1451,[1]Cal!$J$4:$Q$3260,MATCH(Q$1,[1]Cal!$J$4:$Q$4,0),0)</f>
        <v>2.6859999999999999</v>
      </c>
      <c r="R1451">
        <f>VLOOKUP($A1451,[1]Cal!$J$4:$Q$3260,MATCH(R$1,[1]Cal!$J$4:$Q$4,0),0)</f>
        <v>2.6859999999999999</v>
      </c>
      <c r="S1451">
        <f t="shared" ref="S1451:T1451" si="1657">R1451</f>
        <v>2.6859999999999999</v>
      </c>
      <c r="T1451">
        <f t="shared" si="1657"/>
        <v>2.6859999999999999</v>
      </c>
      <c r="V1451">
        <f t="shared" si="1609"/>
        <v>2.861E-2</v>
      </c>
      <c r="W1451">
        <f t="shared" si="1610"/>
        <v>2.989E-2</v>
      </c>
      <c r="X1451">
        <f t="shared" si="1611"/>
        <v>3.0519999999999999E-2</v>
      </c>
      <c r="Y1451">
        <f t="shared" si="1612"/>
        <v>3.9559999999999998E-2</v>
      </c>
      <c r="Z1451">
        <f t="shared" si="1613"/>
        <v>4.3279999999999999E-2</v>
      </c>
      <c r="AA1451">
        <f t="shared" si="1614"/>
        <v>5.2720000000000003E-2</v>
      </c>
      <c r="AB1451">
        <f t="shared" si="1615"/>
        <v>5.4629999999999998E-2</v>
      </c>
      <c r="AC1451">
        <f t="shared" si="1616"/>
        <v>5.7859999999999995E-2</v>
      </c>
      <c r="AD1451">
        <f t="shared" si="1617"/>
        <v>5.9310000000000002E-2</v>
      </c>
    </row>
    <row r="1452" spans="1:30" x14ac:dyDescent="0.25">
      <c r="A1452" s="1">
        <v>44132</v>
      </c>
      <c r="B1452">
        <v>1.6800000000000001E-3</v>
      </c>
      <c r="C1452">
        <v>3.1199999999999999E-3</v>
      </c>
      <c r="D1452">
        <v>3.6600000000000001E-3</v>
      </c>
      <c r="E1452">
        <v>1.2619999999999999E-2</v>
      </c>
      <c r="F1452">
        <v>1.5879999999999998E-2</v>
      </c>
      <c r="G1452">
        <v>2.563E-2</v>
      </c>
      <c r="H1452">
        <v>2.7629999999999998E-2</v>
      </c>
      <c r="I1452">
        <v>3.0970000000000001E-2</v>
      </c>
      <c r="J1452">
        <v>3.245E-2</v>
      </c>
      <c r="L1452">
        <f>VLOOKUP($A1452,[1]Cal!$J$4:$Q$3260,MATCH(L$1,[1]Cal!$J$4:$Q$4,0),0)</f>
        <v>2.6859999999999999</v>
      </c>
      <c r="M1452">
        <f>VLOOKUP($A1452,[1]Cal!$J$4:$Q$3260,MATCH(M$1,[1]Cal!$J$4:$Q$4,0),0)</f>
        <v>2.6859999999999999</v>
      </c>
      <c r="N1452">
        <f>VLOOKUP($A1452,[1]Cal!$J$4:$Q$3260,MATCH(N$1,[1]Cal!$J$4:$Q$4,0),0)</f>
        <v>2.6859999999999999</v>
      </c>
      <c r="O1452">
        <f>VLOOKUP($A1452,[1]Cal!$J$4:$Q$3260,MATCH(O$1,[1]Cal!$J$4:$Q$4,0),0)</f>
        <v>2.6859999999999999</v>
      </c>
      <c r="P1452">
        <f>VLOOKUP($A1452,[1]Cal!$J$4:$Q$3260,MATCH(P$1,[1]Cal!$J$4:$Q$4,0),0)</f>
        <v>2.6859999999999999</v>
      </c>
      <c r="Q1452">
        <f>VLOOKUP($A1452,[1]Cal!$J$4:$Q$3260,MATCH(Q$1,[1]Cal!$J$4:$Q$4,0),0)</f>
        <v>2.6859999999999999</v>
      </c>
      <c r="R1452">
        <f>VLOOKUP($A1452,[1]Cal!$J$4:$Q$3260,MATCH(R$1,[1]Cal!$J$4:$Q$4,0),0)</f>
        <v>2.6859999999999999</v>
      </c>
      <c r="S1452">
        <f t="shared" ref="S1452:T1452" si="1658">R1452</f>
        <v>2.6859999999999999</v>
      </c>
      <c r="T1452">
        <f t="shared" si="1658"/>
        <v>2.6859999999999999</v>
      </c>
      <c r="V1452">
        <f t="shared" si="1609"/>
        <v>2.8539999999999999E-2</v>
      </c>
      <c r="W1452">
        <f t="shared" si="1610"/>
        <v>2.998E-2</v>
      </c>
      <c r="X1452">
        <f t="shared" si="1611"/>
        <v>3.0519999999999999E-2</v>
      </c>
      <c r="Y1452">
        <f t="shared" si="1612"/>
        <v>3.9480000000000001E-2</v>
      </c>
      <c r="Z1452">
        <f t="shared" si="1613"/>
        <v>4.274E-2</v>
      </c>
      <c r="AA1452">
        <f t="shared" si="1614"/>
        <v>5.2489999999999995E-2</v>
      </c>
      <c r="AB1452">
        <f t="shared" si="1615"/>
        <v>5.4489999999999997E-2</v>
      </c>
      <c r="AC1452">
        <f t="shared" si="1616"/>
        <v>5.7829999999999999E-2</v>
      </c>
      <c r="AD1452">
        <f t="shared" si="1617"/>
        <v>5.9310000000000002E-2</v>
      </c>
    </row>
    <row r="1453" spans="1:30" x14ac:dyDescent="0.25">
      <c r="A1453" s="1">
        <v>44131</v>
      </c>
      <c r="B1453">
        <v>1.7700000000000001E-3</v>
      </c>
      <c r="C1453">
        <v>3.16E-3</v>
      </c>
      <c r="D1453">
        <v>3.6600000000000001E-3</v>
      </c>
      <c r="E1453">
        <v>1.2449999999999999E-2</v>
      </c>
      <c r="F1453">
        <v>1.554E-2</v>
      </c>
      <c r="G1453">
        <v>2.5579999999999999E-2</v>
      </c>
      <c r="H1453">
        <v>2.759E-2</v>
      </c>
      <c r="I1453">
        <v>3.0970000000000001E-2</v>
      </c>
      <c r="J1453">
        <v>3.245E-2</v>
      </c>
      <c r="L1453">
        <f>VLOOKUP($A1453,[1]Cal!$J$4:$Q$3260,MATCH(L$1,[1]Cal!$J$4:$Q$4,0),0)</f>
        <v>2.6859999999999999</v>
      </c>
      <c r="M1453">
        <f>VLOOKUP($A1453,[1]Cal!$J$4:$Q$3260,MATCH(M$1,[1]Cal!$J$4:$Q$4,0),0)</f>
        <v>2.6859999999999999</v>
      </c>
      <c r="N1453">
        <f>VLOOKUP($A1453,[1]Cal!$J$4:$Q$3260,MATCH(N$1,[1]Cal!$J$4:$Q$4,0),0)</f>
        <v>2.6859999999999999</v>
      </c>
      <c r="O1453">
        <f>VLOOKUP($A1453,[1]Cal!$J$4:$Q$3260,MATCH(O$1,[1]Cal!$J$4:$Q$4,0),0)</f>
        <v>2.6859999999999999</v>
      </c>
      <c r="P1453">
        <f>VLOOKUP($A1453,[1]Cal!$J$4:$Q$3260,MATCH(P$1,[1]Cal!$J$4:$Q$4,0),0)</f>
        <v>2.6859999999999999</v>
      </c>
      <c r="Q1453">
        <f>VLOOKUP($A1453,[1]Cal!$J$4:$Q$3260,MATCH(Q$1,[1]Cal!$J$4:$Q$4,0),0)</f>
        <v>2.6859999999999999</v>
      </c>
      <c r="R1453">
        <f>VLOOKUP($A1453,[1]Cal!$J$4:$Q$3260,MATCH(R$1,[1]Cal!$J$4:$Q$4,0),0)</f>
        <v>2.6859999999999999</v>
      </c>
      <c r="S1453">
        <f t="shared" ref="S1453:T1453" si="1659">R1453</f>
        <v>2.6859999999999999</v>
      </c>
      <c r="T1453">
        <f t="shared" si="1659"/>
        <v>2.6859999999999999</v>
      </c>
      <c r="V1453">
        <f t="shared" si="1609"/>
        <v>2.8629999999999999E-2</v>
      </c>
      <c r="W1453">
        <f t="shared" si="1610"/>
        <v>3.0019999999999998E-2</v>
      </c>
      <c r="X1453">
        <f t="shared" si="1611"/>
        <v>3.0519999999999999E-2</v>
      </c>
      <c r="Y1453">
        <f t="shared" si="1612"/>
        <v>3.9309999999999998E-2</v>
      </c>
      <c r="Z1453">
        <f t="shared" si="1613"/>
        <v>4.24E-2</v>
      </c>
      <c r="AA1453">
        <f t="shared" si="1614"/>
        <v>5.2440000000000001E-2</v>
      </c>
      <c r="AB1453">
        <f t="shared" si="1615"/>
        <v>5.4449999999999998E-2</v>
      </c>
      <c r="AC1453">
        <f t="shared" si="1616"/>
        <v>5.7829999999999999E-2</v>
      </c>
      <c r="AD1453">
        <f t="shared" si="1617"/>
        <v>5.9310000000000002E-2</v>
      </c>
    </row>
    <row r="1454" spans="1:30" x14ac:dyDescent="0.25">
      <c r="A1454" s="1">
        <v>44130</v>
      </c>
      <c r="B1454">
        <v>1.7700000000000001E-3</v>
      </c>
      <c r="C1454">
        <v>3.0699999999999998E-3</v>
      </c>
      <c r="D1454">
        <v>3.6600000000000001E-3</v>
      </c>
      <c r="E1454">
        <v>1.248E-2</v>
      </c>
      <c r="F1454">
        <v>1.55E-2</v>
      </c>
      <c r="G1454">
        <v>2.5690000000000001E-2</v>
      </c>
      <c r="H1454">
        <v>2.768E-2</v>
      </c>
      <c r="I1454">
        <v>3.0970000000000001E-2</v>
      </c>
      <c r="J1454">
        <v>3.245E-2</v>
      </c>
      <c r="L1454">
        <f>VLOOKUP($A1454,[1]Cal!$J$4:$Q$3260,MATCH(L$1,[1]Cal!$J$4:$Q$4,0),0)</f>
        <v>2.6859999999999999</v>
      </c>
      <c r="M1454">
        <f>VLOOKUP($A1454,[1]Cal!$J$4:$Q$3260,MATCH(M$1,[1]Cal!$J$4:$Q$4,0),0)</f>
        <v>2.6859999999999999</v>
      </c>
      <c r="N1454">
        <f>VLOOKUP($A1454,[1]Cal!$J$4:$Q$3260,MATCH(N$1,[1]Cal!$J$4:$Q$4,0),0)</f>
        <v>2.6859999999999999</v>
      </c>
      <c r="O1454">
        <f>VLOOKUP($A1454,[1]Cal!$J$4:$Q$3260,MATCH(O$1,[1]Cal!$J$4:$Q$4,0),0)</f>
        <v>2.6859999999999999</v>
      </c>
      <c r="P1454">
        <f>VLOOKUP($A1454,[1]Cal!$J$4:$Q$3260,MATCH(P$1,[1]Cal!$J$4:$Q$4,0),0)</f>
        <v>2.6859999999999999</v>
      </c>
      <c r="Q1454">
        <f>VLOOKUP($A1454,[1]Cal!$J$4:$Q$3260,MATCH(Q$1,[1]Cal!$J$4:$Q$4,0),0)</f>
        <v>2.6859999999999999</v>
      </c>
      <c r="R1454">
        <f>VLOOKUP($A1454,[1]Cal!$J$4:$Q$3260,MATCH(R$1,[1]Cal!$J$4:$Q$4,0),0)</f>
        <v>2.6859999999999999</v>
      </c>
      <c r="S1454">
        <f t="shared" ref="S1454:T1454" si="1660">R1454</f>
        <v>2.6859999999999999</v>
      </c>
      <c r="T1454">
        <f t="shared" si="1660"/>
        <v>2.6859999999999999</v>
      </c>
      <c r="V1454">
        <f t="shared" si="1609"/>
        <v>2.8629999999999999E-2</v>
      </c>
      <c r="W1454">
        <f t="shared" si="1610"/>
        <v>2.9929999999999998E-2</v>
      </c>
      <c r="X1454">
        <f t="shared" si="1611"/>
        <v>3.0519999999999999E-2</v>
      </c>
      <c r="Y1454">
        <f t="shared" si="1612"/>
        <v>3.934E-2</v>
      </c>
      <c r="Z1454">
        <f t="shared" si="1613"/>
        <v>4.2359999999999995E-2</v>
      </c>
      <c r="AA1454">
        <f t="shared" si="1614"/>
        <v>5.2549999999999999E-2</v>
      </c>
      <c r="AB1454">
        <f t="shared" si="1615"/>
        <v>5.4539999999999998E-2</v>
      </c>
      <c r="AC1454">
        <f t="shared" si="1616"/>
        <v>5.7829999999999999E-2</v>
      </c>
      <c r="AD1454">
        <f t="shared" si="1617"/>
        <v>5.9310000000000002E-2</v>
      </c>
    </row>
    <row r="1455" spans="1:30" x14ac:dyDescent="0.25">
      <c r="A1455" s="1">
        <v>44127</v>
      </c>
      <c r="B1455">
        <v>1.7700000000000001E-3</v>
      </c>
      <c r="C1455">
        <v>3.16E-3</v>
      </c>
      <c r="D1455">
        <v>3.6600000000000001E-3</v>
      </c>
      <c r="E1455">
        <v>1.225E-2</v>
      </c>
      <c r="F1455">
        <v>1.469E-2</v>
      </c>
      <c r="G1455">
        <v>2.5700000000000001E-2</v>
      </c>
      <c r="H1455">
        <v>2.7640000000000001E-2</v>
      </c>
      <c r="I1455">
        <v>3.0970000000000001E-2</v>
      </c>
      <c r="J1455">
        <v>3.245E-2</v>
      </c>
      <c r="L1455">
        <f>VLOOKUP($A1455,[1]Cal!$J$4:$Q$3260,MATCH(L$1,[1]Cal!$J$4:$Q$4,0),0)</f>
        <v>2.6859999999999999</v>
      </c>
      <c r="M1455">
        <f>VLOOKUP($A1455,[1]Cal!$J$4:$Q$3260,MATCH(M$1,[1]Cal!$J$4:$Q$4,0),0)</f>
        <v>2.6859999999999999</v>
      </c>
      <c r="N1455">
        <f>VLOOKUP($A1455,[1]Cal!$J$4:$Q$3260,MATCH(N$1,[1]Cal!$J$4:$Q$4,0),0)</f>
        <v>2.6859999999999999</v>
      </c>
      <c r="O1455">
        <f>VLOOKUP($A1455,[1]Cal!$J$4:$Q$3260,MATCH(O$1,[1]Cal!$J$4:$Q$4,0),0)</f>
        <v>2.6859999999999999</v>
      </c>
      <c r="P1455">
        <f>VLOOKUP($A1455,[1]Cal!$J$4:$Q$3260,MATCH(P$1,[1]Cal!$J$4:$Q$4,0),0)</f>
        <v>2.6859999999999999</v>
      </c>
      <c r="Q1455">
        <f>VLOOKUP($A1455,[1]Cal!$J$4:$Q$3260,MATCH(Q$1,[1]Cal!$J$4:$Q$4,0),0)</f>
        <v>2.6859999999999999</v>
      </c>
      <c r="R1455">
        <f>VLOOKUP($A1455,[1]Cal!$J$4:$Q$3260,MATCH(R$1,[1]Cal!$J$4:$Q$4,0),0)</f>
        <v>2.6859999999999999</v>
      </c>
      <c r="S1455">
        <f t="shared" ref="S1455:T1455" si="1661">R1455</f>
        <v>2.6859999999999999</v>
      </c>
      <c r="T1455">
        <f t="shared" si="1661"/>
        <v>2.6859999999999999</v>
      </c>
      <c r="V1455">
        <f t="shared" si="1609"/>
        <v>2.8629999999999999E-2</v>
      </c>
      <c r="W1455">
        <f t="shared" si="1610"/>
        <v>3.0019999999999998E-2</v>
      </c>
      <c r="X1455">
        <f t="shared" si="1611"/>
        <v>3.0519999999999999E-2</v>
      </c>
      <c r="Y1455">
        <f t="shared" si="1612"/>
        <v>3.9109999999999999E-2</v>
      </c>
      <c r="Z1455">
        <f t="shared" si="1613"/>
        <v>4.1549999999999997E-2</v>
      </c>
      <c r="AA1455">
        <f t="shared" si="1614"/>
        <v>5.2559999999999996E-2</v>
      </c>
      <c r="AB1455">
        <f t="shared" si="1615"/>
        <v>5.45E-2</v>
      </c>
      <c r="AC1455">
        <f t="shared" si="1616"/>
        <v>5.7829999999999999E-2</v>
      </c>
      <c r="AD1455">
        <f t="shared" si="1617"/>
        <v>5.9310000000000002E-2</v>
      </c>
    </row>
    <row r="1456" spans="1:30" x14ac:dyDescent="0.25">
      <c r="A1456" s="1">
        <v>44126</v>
      </c>
      <c r="B1456">
        <v>1.75E-3</v>
      </c>
      <c r="C1456">
        <v>3.0699999999999998E-3</v>
      </c>
      <c r="D1456">
        <v>3.6600000000000001E-3</v>
      </c>
      <c r="E1456">
        <v>1.221E-2</v>
      </c>
      <c r="F1456">
        <v>1.4149999999999999E-2</v>
      </c>
      <c r="G1456">
        <v>2.5739999999999999E-2</v>
      </c>
      <c r="H1456">
        <v>2.7640000000000001E-2</v>
      </c>
      <c r="I1456">
        <v>3.0970000000000001E-2</v>
      </c>
      <c r="J1456">
        <v>3.245E-2</v>
      </c>
      <c r="L1456">
        <f>VLOOKUP($A1456,[1]Cal!$J$4:$Q$3260,MATCH(L$1,[1]Cal!$J$4:$Q$4,0),0)</f>
        <v>2.6859999999999999</v>
      </c>
      <c r="M1456">
        <f>VLOOKUP($A1456,[1]Cal!$J$4:$Q$3260,MATCH(M$1,[1]Cal!$J$4:$Q$4,0),0)</f>
        <v>2.6859999999999999</v>
      </c>
      <c r="N1456">
        <f>VLOOKUP($A1456,[1]Cal!$J$4:$Q$3260,MATCH(N$1,[1]Cal!$J$4:$Q$4,0),0)</f>
        <v>2.6859999999999999</v>
      </c>
      <c r="O1456">
        <f>VLOOKUP($A1456,[1]Cal!$J$4:$Q$3260,MATCH(O$1,[1]Cal!$J$4:$Q$4,0),0)</f>
        <v>2.6859999999999999</v>
      </c>
      <c r="P1456">
        <f>VLOOKUP($A1456,[1]Cal!$J$4:$Q$3260,MATCH(P$1,[1]Cal!$J$4:$Q$4,0),0)</f>
        <v>2.6859999999999999</v>
      </c>
      <c r="Q1456">
        <f>VLOOKUP($A1456,[1]Cal!$J$4:$Q$3260,MATCH(Q$1,[1]Cal!$J$4:$Q$4,0),0)</f>
        <v>2.6859999999999999</v>
      </c>
      <c r="R1456">
        <f>VLOOKUP($A1456,[1]Cal!$J$4:$Q$3260,MATCH(R$1,[1]Cal!$J$4:$Q$4,0),0)</f>
        <v>2.6859999999999999</v>
      </c>
      <c r="S1456">
        <f t="shared" ref="S1456:T1456" si="1662">R1456</f>
        <v>2.6859999999999999</v>
      </c>
      <c r="T1456">
        <f t="shared" si="1662"/>
        <v>2.6859999999999999</v>
      </c>
      <c r="V1456">
        <f t="shared" si="1609"/>
        <v>2.861E-2</v>
      </c>
      <c r="W1456">
        <f t="shared" si="1610"/>
        <v>2.9929999999999998E-2</v>
      </c>
      <c r="X1456">
        <f t="shared" si="1611"/>
        <v>3.0519999999999999E-2</v>
      </c>
      <c r="Y1456">
        <f t="shared" si="1612"/>
        <v>3.9070000000000001E-2</v>
      </c>
      <c r="Z1456">
        <f t="shared" si="1613"/>
        <v>4.1009999999999998E-2</v>
      </c>
      <c r="AA1456">
        <f t="shared" si="1614"/>
        <v>5.2599999999999994E-2</v>
      </c>
      <c r="AB1456">
        <f t="shared" si="1615"/>
        <v>5.45E-2</v>
      </c>
      <c r="AC1456">
        <f t="shared" si="1616"/>
        <v>5.7829999999999999E-2</v>
      </c>
      <c r="AD1456">
        <f t="shared" si="1617"/>
        <v>5.9310000000000002E-2</v>
      </c>
    </row>
    <row r="1457" spans="1:30" x14ac:dyDescent="0.25">
      <c r="A1457" s="1">
        <v>44125</v>
      </c>
      <c r="B1457">
        <v>1.82E-3</v>
      </c>
      <c r="C1457">
        <v>3.16E-3</v>
      </c>
      <c r="D1457">
        <v>3.7599999999999999E-3</v>
      </c>
      <c r="E1457">
        <v>1.208E-2</v>
      </c>
      <c r="F1457">
        <v>1.4460000000000001E-2</v>
      </c>
      <c r="G1457">
        <v>2.5829999999999999E-2</v>
      </c>
      <c r="H1457">
        <v>2.759E-2</v>
      </c>
      <c r="I1457">
        <v>3.0970000000000001E-2</v>
      </c>
      <c r="J1457">
        <v>3.245E-2</v>
      </c>
      <c r="L1457">
        <f>VLOOKUP($A1457,[1]Cal!$J$4:$Q$3260,MATCH(L$1,[1]Cal!$J$4:$Q$4,0),0)</f>
        <v>2.6859999999999999</v>
      </c>
      <c r="M1457">
        <f>VLOOKUP($A1457,[1]Cal!$J$4:$Q$3260,MATCH(M$1,[1]Cal!$J$4:$Q$4,0),0)</f>
        <v>2.6859999999999999</v>
      </c>
      <c r="N1457">
        <f>VLOOKUP($A1457,[1]Cal!$J$4:$Q$3260,MATCH(N$1,[1]Cal!$J$4:$Q$4,0),0)</f>
        <v>2.6859999999999999</v>
      </c>
      <c r="O1457">
        <f>VLOOKUP($A1457,[1]Cal!$J$4:$Q$3260,MATCH(O$1,[1]Cal!$J$4:$Q$4,0),0)</f>
        <v>2.6859999999999999</v>
      </c>
      <c r="P1457">
        <f>VLOOKUP($A1457,[1]Cal!$J$4:$Q$3260,MATCH(P$1,[1]Cal!$J$4:$Q$4,0),0)</f>
        <v>2.6859999999999999</v>
      </c>
      <c r="Q1457">
        <f>VLOOKUP($A1457,[1]Cal!$J$4:$Q$3260,MATCH(Q$1,[1]Cal!$J$4:$Q$4,0),0)</f>
        <v>2.6859999999999999</v>
      </c>
      <c r="R1457">
        <f>VLOOKUP($A1457,[1]Cal!$J$4:$Q$3260,MATCH(R$1,[1]Cal!$J$4:$Q$4,0),0)</f>
        <v>2.6859999999999999</v>
      </c>
      <c r="S1457">
        <f t="shared" ref="S1457:T1457" si="1663">R1457</f>
        <v>2.6859999999999999</v>
      </c>
      <c r="T1457">
        <f t="shared" si="1663"/>
        <v>2.6859999999999999</v>
      </c>
      <c r="V1457">
        <f t="shared" si="1609"/>
        <v>2.8679999999999997E-2</v>
      </c>
      <c r="W1457">
        <f t="shared" si="1610"/>
        <v>3.0019999999999998E-2</v>
      </c>
      <c r="X1457">
        <f t="shared" si="1611"/>
        <v>3.0619999999999998E-2</v>
      </c>
      <c r="Y1457">
        <f t="shared" si="1612"/>
        <v>3.8940000000000002E-2</v>
      </c>
      <c r="Z1457">
        <f t="shared" si="1613"/>
        <v>4.1319999999999996E-2</v>
      </c>
      <c r="AA1457">
        <f t="shared" si="1614"/>
        <v>5.2690000000000001E-2</v>
      </c>
      <c r="AB1457">
        <f t="shared" si="1615"/>
        <v>5.4449999999999998E-2</v>
      </c>
      <c r="AC1457">
        <f t="shared" si="1616"/>
        <v>5.7829999999999999E-2</v>
      </c>
      <c r="AD1457">
        <f t="shared" si="1617"/>
        <v>5.9310000000000002E-2</v>
      </c>
    </row>
    <row r="1458" spans="1:30" x14ac:dyDescent="0.25">
      <c r="A1458" s="1">
        <v>44124</v>
      </c>
      <c r="B1458">
        <v>1.8E-3</v>
      </c>
      <c r="C1458">
        <v>3.0699999999999998E-3</v>
      </c>
      <c r="D1458">
        <v>3.8300000000000001E-3</v>
      </c>
      <c r="E1458">
        <v>1.1950000000000001E-2</v>
      </c>
      <c r="F1458">
        <v>1.439E-2</v>
      </c>
      <c r="G1458">
        <v>2.554E-2</v>
      </c>
      <c r="H1458">
        <v>2.7470000000000001E-2</v>
      </c>
      <c r="I1458">
        <v>3.0810000000000001E-2</v>
      </c>
      <c r="J1458">
        <v>3.2489999999999998E-2</v>
      </c>
      <c r="L1458">
        <f>VLOOKUP($A1458,[1]Cal!$J$4:$Q$3260,MATCH(L$1,[1]Cal!$J$4:$Q$4,0),0)</f>
        <v>2.6859999999999999</v>
      </c>
      <c r="M1458">
        <f>VLOOKUP($A1458,[1]Cal!$J$4:$Q$3260,MATCH(M$1,[1]Cal!$J$4:$Q$4,0),0)</f>
        <v>2.6859999999999999</v>
      </c>
      <c r="N1458">
        <f>VLOOKUP($A1458,[1]Cal!$J$4:$Q$3260,MATCH(N$1,[1]Cal!$J$4:$Q$4,0),0)</f>
        <v>2.6859999999999999</v>
      </c>
      <c r="O1458">
        <f>VLOOKUP($A1458,[1]Cal!$J$4:$Q$3260,MATCH(O$1,[1]Cal!$J$4:$Q$4,0),0)</f>
        <v>2.6859999999999999</v>
      </c>
      <c r="P1458">
        <f>VLOOKUP($A1458,[1]Cal!$J$4:$Q$3260,MATCH(P$1,[1]Cal!$J$4:$Q$4,0),0)</f>
        <v>2.6859999999999999</v>
      </c>
      <c r="Q1458">
        <f>VLOOKUP($A1458,[1]Cal!$J$4:$Q$3260,MATCH(Q$1,[1]Cal!$J$4:$Q$4,0),0)</f>
        <v>2.6859999999999999</v>
      </c>
      <c r="R1458">
        <f>VLOOKUP($A1458,[1]Cal!$J$4:$Q$3260,MATCH(R$1,[1]Cal!$J$4:$Q$4,0),0)</f>
        <v>2.6859999999999999</v>
      </c>
      <c r="S1458">
        <f t="shared" ref="S1458:T1458" si="1664">R1458</f>
        <v>2.6859999999999999</v>
      </c>
      <c r="T1458">
        <f t="shared" si="1664"/>
        <v>2.6859999999999999</v>
      </c>
      <c r="V1458">
        <f t="shared" si="1609"/>
        <v>2.8659999999999998E-2</v>
      </c>
      <c r="W1458">
        <f t="shared" si="1610"/>
        <v>2.9929999999999998E-2</v>
      </c>
      <c r="X1458">
        <f t="shared" si="1611"/>
        <v>3.0689999999999999E-2</v>
      </c>
      <c r="Y1458">
        <f t="shared" si="1612"/>
        <v>3.8809999999999997E-2</v>
      </c>
      <c r="Z1458">
        <f t="shared" si="1613"/>
        <v>4.1249999999999995E-2</v>
      </c>
      <c r="AA1458">
        <f t="shared" si="1614"/>
        <v>5.2400000000000002E-2</v>
      </c>
      <c r="AB1458">
        <f t="shared" si="1615"/>
        <v>5.4330000000000003E-2</v>
      </c>
      <c r="AC1458">
        <f t="shared" si="1616"/>
        <v>5.7669999999999999E-2</v>
      </c>
      <c r="AD1458">
        <f t="shared" si="1617"/>
        <v>5.935E-2</v>
      </c>
    </row>
    <row r="1459" spans="1:30" x14ac:dyDescent="0.25">
      <c r="A1459" s="1">
        <v>44123</v>
      </c>
      <c r="B1459">
        <v>1.82E-3</v>
      </c>
      <c r="C1459">
        <v>3.1199999999999999E-3</v>
      </c>
      <c r="D1459">
        <v>3.9500000000000004E-3</v>
      </c>
      <c r="E1459">
        <v>1.205E-2</v>
      </c>
      <c r="F1459">
        <v>1.4800000000000001E-2</v>
      </c>
      <c r="G1459">
        <v>2.5659999999999999E-2</v>
      </c>
      <c r="H1459">
        <v>2.7480000000000001E-2</v>
      </c>
      <c r="I1459">
        <v>3.0810000000000001E-2</v>
      </c>
      <c r="J1459">
        <v>3.2489999999999998E-2</v>
      </c>
      <c r="L1459">
        <f>VLOOKUP($A1459,[1]Cal!$J$4:$Q$3260,MATCH(L$1,[1]Cal!$J$4:$Q$4,0),0)</f>
        <v>2.6859999999999999</v>
      </c>
      <c r="M1459">
        <f>VLOOKUP($A1459,[1]Cal!$J$4:$Q$3260,MATCH(M$1,[1]Cal!$J$4:$Q$4,0),0)</f>
        <v>2.6859999999999999</v>
      </c>
      <c r="N1459">
        <f>VLOOKUP($A1459,[1]Cal!$J$4:$Q$3260,MATCH(N$1,[1]Cal!$J$4:$Q$4,0),0)</f>
        <v>2.6859999999999999</v>
      </c>
      <c r="O1459">
        <f>VLOOKUP($A1459,[1]Cal!$J$4:$Q$3260,MATCH(O$1,[1]Cal!$J$4:$Q$4,0),0)</f>
        <v>2.6859999999999999</v>
      </c>
      <c r="P1459">
        <f>VLOOKUP($A1459,[1]Cal!$J$4:$Q$3260,MATCH(P$1,[1]Cal!$J$4:$Q$4,0),0)</f>
        <v>2.6859999999999999</v>
      </c>
      <c r="Q1459">
        <f>VLOOKUP($A1459,[1]Cal!$J$4:$Q$3260,MATCH(Q$1,[1]Cal!$J$4:$Q$4,0),0)</f>
        <v>2.6859999999999999</v>
      </c>
      <c r="R1459">
        <f>VLOOKUP($A1459,[1]Cal!$J$4:$Q$3260,MATCH(R$1,[1]Cal!$J$4:$Q$4,0),0)</f>
        <v>2.6859999999999999</v>
      </c>
      <c r="S1459">
        <f t="shared" ref="S1459:T1459" si="1665">R1459</f>
        <v>2.6859999999999999</v>
      </c>
      <c r="T1459">
        <f t="shared" si="1665"/>
        <v>2.6859999999999999</v>
      </c>
      <c r="V1459">
        <f t="shared" si="1609"/>
        <v>2.8679999999999997E-2</v>
      </c>
      <c r="W1459">
        <f t="shared" si="1610"/>
        <v>2.998E-2</v>
      </c>
      <c r="X1459">
        <f t="shared" si="1611"/>
        <v>3.0809999999999997E-2</v>
      </c>
      <c r="Y1459">
        <f t="shared" si="1612"/>
        <v>3.891E-2</v>
      </c>
      <c r="Z1459">
        <f t="shared" si="1613"/>
        <v>4.1660000000000003E-2</v>
      </c>
      <c r="AA1459">
        <f t="shared" si="1614"/>
        <v>5.2519999999999997E-2</v>
      </c>
      <c r="AB1459">
        <f t="shared" si="1615"/>
        <v>5.4339999999999999E-2</v>
      </c>
      <c r="AC1459">
        <f t="shared" si="1616"/>
        <v>5.7669999999999999E-2</v>
      </c>
      <c r="AD1459">
        <f t="shared" si="1617"/>
        <v>5.935E-2</v>
      </c>
    </row>
    <row r="1460" spans="1:30" x14ac:dyDescent="0.25">
      <c r="A1460" s="1">
        <v>44120</v>
      </c>
      <c r="B1460">
        <v>1.8E-3</v>
      </c>
      <c r="C1460">
        <v>3.0500000000000002E-3</v>
      </c>
      <c r="D1460">
        <v>3.7499999999999999E-3</v>
      </c>
      <c r="E1460">
        <v>1.191E-2</v>
      </c>
      <c r="F1460">
        <v>1.465E-2</v>
      </c>
      <c r="G1460">
        <v>2.5520000000000001E-2</v>
      </c>
      <c r="H1460">
        <v>2.7289999999999998E-2</v>
      </c>
      <c r="I1460">
        <v>3.0609999999999998E-2</v>
      </c>
      <c r="J1460">
        <v>3.2349999999999997E-2</v>
      </c>
      <c r="L1460">
        <f>VLOOKUP($A1460,[1]Cal!$J$4:$Q$3260,MATCH(L$1,[1]Cal!$J$4:$Q$4,0),0)</f>
        <v>2.6859999999999999</v>
      </c>
      <c r="M1460">
        <f>VLOOKUP($A1460,[1]Cal!$J$4:$Q$3260,MATCH(M$1,[1]Cal!$J$4:$Q$4,0),0)</f>
        <v>2.6859999999999999</v>
      </c>
      <c r="N1460">
        <f>VLOOKUP($A1460,[1]Cal!$J$4:$Q$3260,MATCH(N$1,[1]Cal!$J$4:$Q$4,0),0)</f>
        <v>2.6859999999999999</v>
      </c>
      <c r="O1460">
        <f>VLOOKUP($A1460,[1]Cal!$J$4:$Q$3260,MATCH(O$1,[1]Cal!$J$4:$Q$4,0),0)</f>
        <v>2.6859999999999999</v>
      </c>
      <c r="P1460">
        <f>VLOOKUP($A1460,[1]Cal!$J$4:$Q$3260,MATCH(P$1,[1]Cal!$J$4:$Q$4,0),0)</f>
        <v>2.6859999999999999</v>
      </c>
      <c r="Q1460">
        <f>VLOOKUP($A1460,[1]Cal!$J$4:$Q$3260,MATCH(Q$1,[1]Cal!$J$4:$Q$4,0),0)</f>
        <v>2.6859999999999999</v>
      </c>
      <c r="R1460">
        <f>VLOOKUP($A1460,[1]Cal!$J$4:$Q$3260,MATCH(R$1,[1]Cal!$J$4:$Q$4,0),0)</f>
        <v>2.6859999999999999</v>
      </c>
      <c r="S1460">
        <f t="shared" ref="S1460:T1460" si="1666">R1460</f>
        <v>2.6859999999999999</v>
      </c>
      <c r="T1460">
        <f t="shared" si="1666"/>
        <v>2.6859999999999999</v>
      </c>
      <c r="V1460">
        <f t="shared" si="1609"/>
        <v>2.8659999999999998E-2</v>
      </c>
      <c r="W1460">
        <f t="shared" si="1610"/>
        <v>2.9909999999999999E-2</v>
      </c>
      <c r="X1460">
        <f t="shared" si="1611"/>
        <v>3.0609999999999998E-2</v>
      </c>
      <c r="Y1460">
        <f t="shared" si="1612"/>
        <v>3.8769999999999999E-2</v>
      </c>
      <c r="Z1460">
        <f t="shared" si="1613"/>
        <v>4.1509999999999998E-2</v>
      </c>
      <c r="AA1460">
        <f t="shared" si="1614"/>
        <v>5.2379999999999996E-2</v>
      </c>
      <c r="AB1460">
        <f t="shared" si="1615"/>
        <v>5.4149999999999997E-2</v>
      </c>
      <c r="AC1460">
        <f t="shared" si="1616"/>
        <v>5.7469999999999993E-2</v>
      </c>
      <c r="AD1460">
        <f t="shared" si="1617"/>
        <v>5.9209999999999999E-2</v>
      </c>
    </row>
    <row r="1461" spans="1:30" x14ac:dyDescent="0.25">
      <c r="A1461" s="1">
        <v>44119</v>
      </c>
      <c r="B1461">
        <v>1.75E-3</v>
      </c>
      <c r="C1461">
        <v>2.98E-3</v>
      </c>
      <c r="D1461">
        <v>3.7499999999999999E-3</v>
      </c>
      <c r="E1461">
        <v>1.174E-2</v>
      </c>
      <c r="F1461">
        <v>1.4670000000000001E-2</v>
      </c>
      <c r="G1461">
        <v>2.546E-2</v>
      </c>
      <c r="H1461">
        <v>2.717E-2</v>
      </c>
      <c r="I1461">
        <v>3.0609999999999998E-2</v>
      </c>
      <c r="J1461">
        <v>3.2349999999999997E-2</v>
      </c>
      <c r="L1461">
        <f>VLOOKUP($A1461,[1]Cal!$J$4:$Q$3260,MATCH(L$1,[1]Cal!$J$4:$Q$4,0),0)</f>
        <v>2.6859999999999999</v>
      </c>
      <c r="M1461">
        <f>VLOOKUP($A1461,[1]Cal!$J$4:$Q$3260,MATCH(M$1,[1]Cal!$J$4:$Q$4,0),0)</f>
        <v>2.6859999999999999</v>
      </c>
      <c r="N1461">
        <f>VLOOKUP($A1461,[1]Cal!$J$4:$Q$3260,MATCH(N$1,[1]Cal!$J$4:$Q$4,0),0)</f>
        <v>2.6859999999999999</v>
      </c>
      <c r="O1461">
        <f>VLOOKUP($A1461,[1]Cal!$J$4:$Q$3260,MATCH(O$1,[1]Cal!$J$4:$Q$4,0),0)</f>
        <v>2.6859999999999999</v>
      </c>
      <c r="P1461">
        <f>VLOOKUP($A1461,[1]Cal!$J$4:$Q$3260,MATCH(P$1,[1]Cal!$J$4:$Q$4,0),0)</f>
        <v>2.6859999999999999</v>
      </c>
      <c r="Q1461">
        <f>VLOOKUP($A1461,[1]Cal!$J$4:$Q$3260,MATCH(Q$1,[1]Cal!$J$4:$Q$4,0),0)</f>
        <v>2.6859999999999999</v>
      </c>
      <c r="R1461">
        <f>VLOOKUP($A1461,[1]Cal!$J$4:$Q$3260,MATCH(R$1,[1]Cal!$J$4:$Q$4,0),0)</f>
        <v>2.6859999999999999</v>
      </c>
      <c r="S1461">
        <f t="shared" ref="S1461:T1461" si="1667">R1461</f>
        <v>2.6859999999999999</v>
      </c>
      <c r="T1461">
        <f t="shared" si="1667"/>
        <v>2.6859999999999999</v>
      </c>
      <c r="V1461">
        <f t="shared" si="1609"/>
        <v>2.861E-2</v>
      </c>
      <c r="W1461">
        <f t="shared" si="1610"/>
        <v>2.9839999999999998E-2</v>
      </c>
      <c r="X1461">
        <f t="shared" si="1611"/>
        <v>3.0609999999999998E-2</v>
      </c>
      <c r="Y1461">
        <f t="shared" si="1612"/>
        <v>3.8599999999999995E-2</v>
      </c>
      <c r="Z1461">
        <f t="shared" si="1613"/>
        <v>4.1529999999999997E-2</v>
      </c>
      <c r="AA1461">
        <f t="shared" si="1614"/>
        <v>5.2319999999999998E-2</v>
      </c>
      <c r="AB1461">
        <f t="shared" si="1615"/>
        <v>5.4029999999999995E-2</v>
      </c>
      <c r="AC1461">
        <f t="shared" si="1616"/>
        <v>5.7469999999999993E-2</v>
      </c>
      <c r="AD1461">
        <f t="shared" si="1617"/>
        <v>5.9209999999999999E-2</v>
      </c>
    </row>
    <row r="1462" spans="1:30" x14ac:dyDescent="0.25">
      <c r="A1462" s="1">
        <v>44118</v>
      </c>
      <c r="B1462">
        <v>1.8600000000000001E-3</v>
      </c>
      <c r="C1462">
        <v>3.0899999999999999E-3</v>
      </c>
      <c r="D1462">
        <v>3.8800000000000002E-3</v>
      </c>
      <c r="E1462">
        <v>1.1860000000000001E-2</v>
      </c>
      <c r="F1462">
        <v>1.473E-2</v>
      </c>
      <c r="G1462">
        <v>2.5319999999999999E-2</v>
      </c>
      <c r="H1462">
        <v>2.699E-2</v>
      </c>
      <c r="I1462">
        <v>3.0609999999999998E-2</v>
      </c>
      <c r="J1462">
        <v>3.2500000000000001E-2</v>
      </c>
      <c r="L1462">
        <f>VLOOKUP($A1462,[1]Cal!$J$4:$Q$3260,MATCH(L$1,[1]Cal!$J$4:$Q$4,0),0)</f>
        <v>2.6859999999999999</v>
      </c>
      <c r="M1462">
        <f>VLOOKUP($A1462,[1]Cal!$J$4:$Q$3260,MATCH(M$1,[1]Cal!$J$4:$Q$4,0),0)</f>
        <v>2.6859999999999999</v>
      </c>
      <c r="N1462">
        <f>VLOOKUP($A1462,[1]Cal!$J$4:$Q$3260,MATCH(N$1,[1]Cal!$J$4:$Q$4,0),0)</f>
        <v>2.6859999999999999</v>
      </c>
      <c r="O1462">
        <f>VLOOKUP($A1462,[1]Cal!$J$4:$Q$3260,MATCH(O$1,[1]Cal!$J$4:$Q$4,0),0)</f>
        <v>2.6859999999999999</v>
      </c>
      <c r="P1462">
        <f>VLOOKUP($A1462,[1]Cal!$J$4:$Q$3260,MATCH(P$1,[1]Cal!$J$4:$Q$4,0),0)</f>
        <v>2.6859999999999999</v>
      </c>
      <c r="Q1462">
        <f>VLOOKUP($A1462,[1]Cal!$J$4:$Q$3260,MATCH(Q$1,[1]Cal!$J$4:$Q$4,0),0)</f>
        <v>2.6859999999999999</v>
      </c>
      <c r="R1462">
        <f>VLOOKUP($A1462,[1]Cal!$J$4:$Q$3260,MATCH(R$1,[1]Cal!$J$4:$Q$4,0),0)</f>
        <v>2.6859999999999999</v>
      </c>
      <c r="S1462">
        <f t="shared" ref="S1462:T1462" si="1668">R1462</f>
        <v>2.6859999999999999</v>
      </c>
      <c r="T1462">
        <f t="shared" si="1668"/>
        <v>2.6859999999999999</v>
      </c>
      <c r="V1462">
        <f t="shared" si="1609"/>
        <v>2.8719999999999999E-2</v>
      </c>
      <c r="W1462">
        <f t="shared" si="1610"/>
        <v>2.9949999999999997E-2</v>
      </c>
      <c r="X1462">
        <f t="shared" si="1611"/>
        <v>3.074E-2</v>
      </c>
      <c r="Y1462">
        <f t="shared" si="1612"/>
        <v>3.8719999999999997E-2</v>
      </c>
      <c r="Z1462">
        <f t="shared" si="1613"/>
        <v>4.1590000000000002E-2</v>
      </c>
      <c r="AA1462">
        <f t="shared" si="1614"/>
        <v>5.2179999999999997E-2</v>
      </c>
      <c r="AB1462">
        <f t="shared" si="1615"/>
        <v>5.3849999999999995E-2</v>
      </c>
      <c r="AC1462">
        <f t="shared" si="1616"/>
        <v>5.7469999999999993E-2</v>
      </c>
      <c r="AD1462">
        <f t="shared" si="1617"/>
        <v>5.9359999999999996E-2</v>
      </c>
    </row>
    <row r="1463" spans="1:30" x14ac:dyDescent="0.25">
      <c r="A1463" s="1">
        <v>44117</v>
      </c>
      <c r="B1463">
        <v>1.8600000000000001E-3</v>
      </c>
      <c r="C1463">
        <v>3.0899999999999999E-3</v>
      </c>
      <c r="D1463">
        <v>3.8800000000000002E-3</v>
      </c>
      <c r="E1463">
        <v>1.183E-2</v>
      </c>
      <c r="F1463">
        <v>1.49E-2</v>
      </c>
      <c r="G1463">
        <v>2.5319999999999999E-2</v>
      </c>
      <c r="H1463">
        <v>2.6970000000000001E-2</v>
      </c>
      <c r="I1463">
        <v>3.0609999999999998E-2</v>
      </c>
      <c r="J1463">
        <v>3.2500000000000001E-2</v>
      </c>
      <c r="L1463">
        <f>VLOOKUP($A1463,[1]Cal!$J$4:$Q$3260,MATCH(L$1,[1]Cal!$J$4:$Q$4,0),0)</f>
        <v>2.6859999999999999</v>
      </c>
      <c r="M1463">
        <f>VLOOKUP($A1463,[1]Cal!$J$4:$Q$3260,MATCH(M$1,[1]Cal!$J$4:$Q$4,0),0)</f>
        <v>2.6859999999999999</v>
      </c>
      <c r="N1463">
        <f>VLOOKUP($A1463,[1]Cal!$J$4:$Q$3260,MATCH(N$1,[1]Cal!$J$4:$Q$4,0),0)</f>
        <v>2.6859999999999999</v>
      </c>
      <c r="O1463">
        <f>VLOOKUP($A1463,[1]Cal!$J$4:$Q$3260,MATCH(O$1,[1]Cal!$J$4:$Q$4,0),0)</f>
        <v>2.6859999999999999</v>
      </c>
      <c r="P1463">
        <f>VLOOKUP($A1463,[1]Cal!$J$4:$Q$3260,MATCH(P$1,[1]Cal!$J$4:$Q$4,0),0)</f>
        <v>2.6859999999999999</v>
      </c>
      <c r="Q1463">
        <f>VLOOKUP($A1463,[1]Cal!$J$4:$Q$3260,MATCH(Q$1,[1]Cal!$J$4:$Q$4,0),0)</f>
        <v>2.6859999999999999</v>
      </c>
      <c r="R1463">
        <f>VLOOKUP($A1463,[1]Cal!$J$4:$Q$3260,MATCH(R$1,[1]Cal!$J$4:$Q$4,0),0)</f>
        <v>2.6859999999999999</v>
      </c>
      <c r="S1463">
        <f t="shared" ref="S1463:T1463" si="1669">R1463</f>
        <v>2.6859999999999999</v>
      </c>
      <c r="T1463">
        <f t="shared" si="1669"/>
        <v>2.6859999999999999</v>
      </c>
      <c r="V1463">
        <f t="shared" si="1609"/>
        <v>2.8719999999999999E-2</v>
      </c>
      <c r="W1463">
        <f t="shared" si="1610"/>
        <v>2.9949999999999997E-2</v>
      </c>
      <c r="X1463">
        <f t="shared" si="1611"/>
        <v>3.074E-2</v>
      </c>
      <c r="Y1463">
        <f t="shared" si="1612"/>
        <v>3.8690000000000002E-2</v>
      </c>
      <c r="Z1463">
        <f t="shared" si="1613"/>
        <v>4.1759999999999999E-2</v>
      </c>
      <c r="AA1463">
        <f t="shared" si="1614"/>
        <v>5.2179999999999997E-2</v>
      </c>
      <c r="AB1463">
        <f t="shared" si="1615"/>
        <v>5.3830000000000003E-2</v>
      </c>
      <c r="AC1463">
        <f t="shared" si="1616"/>
        <v>5.7469999999999993E-2</v>
      </c>
      <c r="AD1463">
        <f t="shared" si="1617"/>
        <v>5.9359999999999996E-2</v>
      </c>
    </row>
    <row r="1464" spans="1:30" x14ac:dyDescent="0.25">
      <c r="A1464" s="1">
        <v>44116</v>
      </c>
      <c r="B1464">
        <v>1.8600000000000001E-3</v>
      </c>
      <c r="C1464">
        <v>3.14E-3</v>
      </c>
      <c r="D1464">
        <v>3.9300000000000003E-3</v>
      </c>
      <c r="E1464">
        <v>1.189E-2</v>
      </c>
      <c r="F1464">
        <v>1.4579999999999999E-2</v>
      </c>
      <c r="G1464">
        <v>2.5329999999999998E-2</v>
      </c>
      <c r="H1464">
        <v>2.682E-2</v>
      </c>
      <c r="I1464">
        <v>3.0550000000000001E-2</v>
      </c>
      <c r="J1464">
        <v>3.2500000000000001E-2</v>
      </c>
      <c r="L1464">
        <f>VLOOKUP($A1464,[1]Cal!$J$4:$Q$3260,MATCH(L$1,[1]Cal!$J$4:$Q$4,0),0)</f>
        <v>2.6859999999999999</v>
      </c>
      <c r="M1464">
        <f>VLOOKUP($A1464,[1]Cal!$J$4:$Q$3260,MATCH(M$1,[1]Cal!$J$4:$Q$4,0),0)</f>
        <v>2.6859999999999999</v>
      </c>
      <c r="N1464">
        <f>VLOOKUP($A1464,[1]Cal!$J$4:$Q$3260,MATCH(N$1,[1]Cal!$J$4:$Q$4,0),0)</f>
        <v>2.6859999999999999</v>
      </c>
      <c r="O1464">
        <f>VLOOKUP($A1464,[1]Cal!$J$4:$Q$3260,MATCH(O$1,[1]Cal!$J$4:$Q$4,0),0)</f>
        <v>2.6859999999999999</v>
      </c>
      <c r="P1464">
        <f>VLOOKUP($A1464,[1]Cal!$J$4:$Q$3260,MATCH(P$1,[1]Cal!$J$4:$Q$4,0),0)</f>
        <v>2.6859999999999999</v>
      </c>
      <c r="Q1464">
        <f>VLOOKUP($A1464,[1]Cal!$J$4:$Q$3260,MATCH(Q$1,[1]Cal!$J$4:$Q$4,0),0)</f>
        <v>2.6859999999999999</v>
      </c>
      <c r="R1464">
        <f>VLOOKUP($A1464,[1]Cal!$J$4:$Q$3260,MATCH(R$1,[1]Cal!$J$4:$Q$4,0),0)</f>
        <v>2.6859999999999999</v>
      </c>
      <c r="S1464">
        <f t="shared" ref="S1464:T1464" si="1670">R1464</f>
        <v>2.6859999999999999</v>
      </c>
      <c r="T1464">
        <f t="shared" si="1670"/>
        <v>2.6859999999999999</v>
      </c>
      <c r="V1464">
        <f t="shared" si="1609"/>
        <v>2.8719999999999999E-2</v>
      </c>
      <c r="W1464">
        <f t="shared" si="1610"/>
        <v>0.03</v>
      </c>
      <c r="X1464">
        <f t="shared" si="1611"/>
        <v>3.0789999999999998E-2</v>
      </c>
      <c r="Y1464">
        <f t="shared" si="1612"/>
        <v>3.875E-2</v>
      </c>
      <c r="Z1464">
        <f t="shared" si="1613"/>
        <v>4.1439999999999998E-2</v>
      </c>
      <c r="AA1464">
        <f t="shared" si="1614"/>
        <v>5.219E-2</v>
      </c>
      <c r="AB1464">
        <f t="shared" si="1615"/>
        <v>5.3679999999999999E-2</v>
      </c>
      <c r="AC1464">
        <f t="shared" si="1616"/>
        <v>5.7410000000000003E-2</v>
      </c>
      <c r="AD1464">
        <f t="shared" si="1617"/>
        <v>5.9359999999999996E-2</v>
      </c>
    </row>
    <row r="1465" spans="1:30" x14ac:dyDescent="0.25">
      <c r="A1465" s="1">
        <v>44113</v>
      </c>
      <c r="B1465">
        <v>1.8600000000000001E-3</v>
      </c>
      <c r="C1465">
        <v>3.16E-3</v>
      </c>
      <c r="D1465">
        <v>3.8800000000000002E-3</v>
      </c>
      <c r="E1465">
        <v>1.1820000000000001E-2</v>
      </c>
      <c r="F1465">
        <v>1.4489999999999999E-2</v>
      </c>
      <c r="G1465">
        <v>2.53E-2</v>
      </c>
      <c r="H1465">
        <v>2.6769999999999999E-2</v>
      </c>
      <c r="I1465">
        <v>3.0550000000000001E-2</v>
      </c>
      <c r="J1465">
        <v>3.2500000000000001E-2</v>
      </c>
      <c r="L1465">
        <f>VLOOKUP($A1465,[1]Cal!$J$4:$Q$3260,MATCH(L$1,[1]Cal!$J$4:$Q$4,0),0)</f>
        <v>2.6859999999999999</v>
      </c>
      <c r="M1465">
        <f>VLOOKUP($A1465,[1]Cal!$J$4:$Q$3260,MATCH(M$1,[1]Cal!$J$4:$Q$4,0),0)</f>
        <v>2.6859999999999999</v>
      </c>
      <c r="N1465">
        <f>VLOOKUP($A1465,[1]Cal!$J$4:$Q$3260,MATCH(N$1,[1]Cal!$J$4:$Q$4,0),0)</f>
        <v>2.6859999999999999</v>
      </c>
      <c r="O1465">
        <f>VLOOKUP($A1465,[1]Cal!$J$4:$Q$3260,MATCH(O$1,[1]Cal!$J$4:$Q$4,0),0)</f>
        <v>2.6859999999999999</v>
      </c>
      <c r="P1465">
        <f>VLOOKUP($A1465,[1]Cal!$J$4:$Q$3260,MATCH(P$1,[1]Cal!$J$4:$Q$4,0),0)</f>
        <v>2.6859999999999999</v>
      </c>
      <c r="Q1465">
        <f>VLOOKUP($A1465,[1]Cal!$J$4:$Q$3260,MATCH(Q$1,[1]Cal!$J$4:$Q$4,0),0)</f>
        <v>2.6859999999999999</v>
      </c>
      <c r="R1465">
        <f>VLOOKUP($A1465,[1]Cal!$J$4:$Q$3260,MATCH(R$1,[1]Cal!$J$4:$Q$4,0),0)</f>
        <v>2.6859999999999999</v>
      </c>
      <c r="S1465">
        <f t="shared" ref="S1465:T1465" si="1671">R1465</f>
        <v>2.6859999999999999</v>
      </c>
      <c r="T1465">
        <f t="shared" si="1671"/>
        <v>2.6859999999999999</v>
      </c>
      <c r="V1465">
        <f t="shared" si="1609"/>
        <v>2.8719999999999999E-2</v>
      </c>
      <c r="W1465">
        <f t="shared" si="1610"/>
        <v>3.0019999999999998E-2</v>
      </c>
      <c r="X1465">
        <f t="shared" si="1611"/>
        <v>3.074E-2</v>
      </c>
      <c r="Y1465">
        <f t="shared" si="1612"/>
        <v>3.8679999999999999E-2</v>
      </c>
      <c r="Z1465">
        <f t="shared" si="1613"/>
        <v>4.1349999999999998E-2</v>
      </c>
      <c r="AA1465">
        <f t="shared" si="1614"/>
        <v>5.2159999999999998E-2</v>
      </c>
      <c r="AB1465">
        <f t="shared" si="1615"/>
        <v>5.3629999999999997E-2</v>
      </c>
      <c r="AC1465">
        <f t="shared" si="1616"/>
        <v>5.7410000000000003E-2</v>
      </c>
      <c r="AD1465">
        <f t="shared" si="1617"/>
        <v>5.9359999999999996E-2</v>
      </c>
    </row>
    <row r="1466" spans="1:30" x14ac:dyDescent="0.25">
      <c r="A1466" s="1">
        <v>44112</v>
      </c>
      <c r="B1466">
        <v>1.8600000000000001E-3</v>
      </c>
      <c r="C1466">
        <v>3.2000000000000002E-3</v>
      </c>
      <c r="D1466">
        <v>3.8999999999999998E-3</v>
      </c>
      <c r="E1466">
        <v>1.183E-2</v>
      </c>
      <c r="F1466">
        <v>1.4540000000000001E-2</v>
      </c>
      <c r="G1466">
        <v>2.4979999999999999E-2</v>
      </c>
      <c r="H1466">
        <v>2.6579999999999999E-2</v>
      </c>
      <c r="I1466">
        <v>3.0550000000000001E-2</v>
      </c>
      <c r="J1466">
        <v>3.2500000000000001E-2</v>
      </c>
      <c r="L1466">
        <f>VLOOKUP($A1466,[1]Cal!$J$4:$Q$3260,MATCH(L$1,[1]Cal!$J$4:$Q$4,0),0)</f>
        <v>2.6859999999999999</v>
      </c>
      <c r="M1466">
        <f>VLOOKUP($A1466,[1]Cal!$J$4:$Q$3260,MATCH(M$1,[1]Cal!$J$4:$Q$4,0),0)</f>
        <v>2.6859999999999999</v>
      </c>
      <c r="N1466">
        <f>VLOOKUP($A1466,[1]Cal!$J$4:$Q$3260,MATCH(N$1,[1]Cal!$J$4:$Q$4,0),0)</f>
        <v>2.6859999999999999</v>
      </c>
      <c r="O1466">
        <f>VLOOKUP($A1466,[1]Cal!$J$4:$Q$3260,MATCH(O$1,[1]Cal!$J$4:$Q$4,0),0)</f>
        <v>2.6859999999999999</v>
      </c>
      <c r="P1466">
        <f>VLOOKUP($A1466,[1]Cal!$J$4:$Q$3260,MATCH(P$1,[1]Cal!$J$4:$Q$4,0),0)</f>
        <v>2.6859999999999999</v>
      </c>
      <c r="Q1466">
        <f>VLOOKUP($A1466,[1]Cal!$J$4:$Q$3260,MATCH(Q$1,[1]Cal!$J$4:$Q$4,0),0)</f>
        <v>2.6859999999999999</v>
      </c>
      <c r="R1466">
        <f>VLOOKUP($A1466,[1]Cal!$J$4:$Q$3260,MATCH(R$1,[1]Cal!$J$4:$Q$4,0),0)</f>
        <v>2.6859999999999999</v>
      </c>
      <c r="S1466">
        <f t="shared" ref="S1466:T1466" si="1672">R1466</f>
        <v>2.6859999999999999</v>
      </c>
      <c r="T1466">
        <f t="shared" si="1672"/>
        <v>2.6859999999999999</v>
      </c>
      <c r="V1466">
        <f t="shared" si="1609"/>
        <v>2.8719999999999999E-2</v>
      </c>
      <c r="W1466">
        <f t="shared" si="1610"/>
        <v>3.006E-2</v>
      </c>
      <c r="X1466">
        <f t="shared" si="1611"/>
        <v>3.0759999999999999E-2</v>
      </c>
      <c r="Y1466">
        <f t="shared" si="1612"/>
        <v>3.8690000000000002E-2</v>
      </c>
      <c r="Z1466">
        <f t="shared" si="1613"/>
        <v>4.1399999999999999E-2</v>
      </c>
      <c r="AA1466">
        <f t="shared" si="1614"/>
        <v>5.1839999999999997E-2</v>
      </c>
      <c r="AB1466">
        <f t="shared" si="1615"/>
        <v>5.3440000000000001E-2</v>
      </c>
      <c r="AC1466">
        <f t="shared" si="1616"/>
        <v>5.7410000000000003E-2</v>
      </c>
      <c r="AD1466">
        <f t="shared" si="1617"/>
        <v>5.9359999999999996E-2</v>
      </c>
    </row>
    <row r="1467" spans="1:30" x14ac:dyDescent="0.25">
      <c r="A1467" s="1">
        <v>44111</v>
      </c>
      <c r="B1467">
        <v>1.8600000000000001E-3</v>
      </c>
      <c r="C1467">
        <v>3.2000000000000002E-3</v>
      </c>
      <c r="D1467">
        <v>4.15E-3</v>
      </c>
      <c r="E1467">
        <v>1.189E-2</v>
      </c>
      <c r="F1467">
        <v>1.4659999999999999E-2</v>
      </c>
      <c r="G1467">
        <v>2.5020000000000001E-2</v>
      </c>
      <c r="H1467">
        <v>2.656E-2</v>
      </c>
      <c r="I1467">
        <v>3.0849999999999999E-2</v>
      </c>
      <c r="J1467">
        <v>3.2500000000000001E-2</v>
      </c>
      <c r="L1467">
        <f>VLOOKUP($A1467,[1]Cal!$J$4:$Q$3260,MATCH(L$1,[1]Cal!$J$4:$Q$4,0),0)</f>
        <v>2.6859999999999999</v>
      </c>
      <c r="M1467">
        <f>VLOOKUP($A1467,[1]Cal!$J$4:$Q$3260,MATCH(M$1,[1]Cal!$J$4:$Q$4,0),0)</f>
        <v>2.6859999999999999</v>
      </c>
      <c r="N1467">
        <f>VLOOKUP($A1467,[1]Cal!$J$4:$Q$3260,MATCH(N$1,[1]Cal!$J$4:$Q$4,0),0)</f>
        <v>2.6859999999999999</v>
      </c>
      <c r="O1467">
        <f>VLOOKUP($A1467,[1]Cal!$J$4:$Q$3260,MATCH(O$1,[1]Cal!$J$4:$Q$4,0),0)</f>
        <v>2.6859999999999999</v>
      </c>
      <c r="P1467">
        <f>VLOOKUP($A1467,[1]Cal!$J$4:$Q$3260,MATCH(P$1,[1]Cal!$J$4:$Q$4,0),0)</f>
        <v>2.6859999999999999</v>
      </c>
      <c r="Q1467">
        <f>VLOOKUP($A1467,[1]Cal!$J$4:$Q$3260,MATCH(Q$1,[1]Cal!$J$4:$Q$4,0),0)</f>
        <v>2.6859999999999999</v>
      </c>
      <c r="R1467">
        <f>VLOOKUP($A1467,[1]Cal!$J$4:$Q$3260,MATCH(R$1,[1]Cal!$J$4:$Q$4,0),0)</f>
        <v>2.6859999999999999</v>
      </c>
      <c r="S1467">
        <f t="shared" ref="S1467:T1467" si="1673">R1467</f>
        <v>2.6859999999999999</v>
      </c>
      <c r="T1467">
        <f t="shared" si="1673"/>
        <v>2.6859999999999999</v>
      </c>
      <c r="V1467">
        <f t="shared" si="1609"/>
        <v>2.8719999999999999E-2</v>
      </c>
      <c r="W1467">
        <f t="shared" si="1610"/>
        <v>3.006E-2</v>
      </c>
      <c r="X1467">
        <f t="shared" si="1611"/>
        <v>3.1009999999999999E-2</v>
      </c>
      <c r="Y1467">
        <f t="shared" si="1612"/>
        <v>3.875E-2</v>
      </c>
      <c r="Z1467">
        <f t="shared" si="1613"/>
        <v>4.1520000000000001E-2</v>
      </c>
      <c r="AA1467">
        <f t="shared" si="1614"/>
        <v>5.1879999999999996E-2</v>
      </c>
      <c r="AB1467">
        <f t="shared" si="1615"/>
        <v>5.3419999999999995E-2</v>
      </c>
      <c r="AC1467">
        <f t="shared" si="1616"/>
        <v>5.7709999999999997E-2</v>
      </c>
      <c r="AD1467">
        <f t="shared" si="1617"/>
        <v>5.9359999999999996E-2</v>
      </c>
    </row>
    <row r="1468" spans="1:30" x14ac:dyDescent="0.25">
      <c r="A1468" s="1">
        <v>44110</v>
      </c>
      <c r="B1468">
        <v>1.9499999999999999E-3</v>
      </c>
      <c r="C1468">
        <v>3.2499999999999999E-3</v>
      </c>
      <c r="D1468">
        <v>4.4000000000000003E-3</v>
      </c>
      <c r="E1468">
        <v>1.193E-2</v>
      </c>
      <c r="F1468">
        <v>1.482E-2</v>
      </c>
      <c r="G1468">
        <v>2.512E-2</v>
      </c>
      <c r="H1468">
        <v>2.649E-2</v>
      </c>
      <c r="I1468">
        <v>3.0849999999999999E-2</v>
      </c>
      <c r="J1468">
        <v>3.2500000000000001E-2</v>
      </c>
      <c r="L1468">
        <f>VLOOKUP($A1468,[1]Cal!$J$4:$Q$3260,MATCH(L$1,[1]Cal!$J$4:$Q$4,0),0)</f>
        <v>2.6859999999999999</v>
      </c>
      <c r="M1468">
        <f>VLOOKUP($A1468,[1]Cal!$J$4:$Q$3260,MATCH(M$1,[1]Cal!$J$4:$Q$4,0),0)</f>
        <v>2.6859999999999999</v>
      </c>
      <c r="N1468">
        <f>VLOOKUP($A1468,[1]Cal!$J$4:$Q$3260,MATCH(N$1,[1]Cal!$J$4:$Q$4,0),0)</f>
        <v>2.6859999999999999</v>
      </c>
      <c r="O1468">
        <f>VLOOKUP($A1468,[1]Cal!$J$4:$Q$3260,MATCH(O$1,[1]Cal!$J$4:$Q$4,0),0)</f>
        <v>2.6859999999999999</v>
      </c>
      <c r="P1468">
        <f>VLOOKUP($A1468,[1]Cal!$J$4:$Q$3260,MATCH(P$1,[1]Cal!$J$4:$Q$4,0),0)</f>
        <v>2.6859999999999999</v>
      </c>
      <c r="Q1468">
        <f>VLOOKUP($A1468,[1]Cal!$J$4:$Q$3260,MATCH(Q$1,[1]Cal!$J$4:$Q$4,0),0)</f>
        <v>2.6859999999999999</v>
      </c>
      <c r="R1468">
        <f>VLOOKUP($A1468,[1]Cal!$J$4:$Q$3260,MATCH(R$1,[1]Cal!$J$4:$Q$4,0),0)</f>
        <v>2.6859999999999999</v>
      </c>
      <c r="S1468">
        <f t="shared" ref="S1468:T1468" si="1674">R1468</f>
        <v>2.6859999999999999</v>
      </c>
      <c r="T1468">
        <f t="shared" si="1674"/>
        <v>2.6859999999999999</v>
      </c>
      <c r="V1468">
        <f t="shared" si="1609"/>
        <v>2.8809999999999999E-2</v>
      </c>
      <c r="W1468">
        <f t="shared" si="1610"/>
        <v>3.0109999999999998E-2</v>
      </c>
      <c r="X1468">
        <f t="shared" si="1611"/>
        <v>3.1259999999999996E-2</v>
      </c>
      <c r="Y1468">
        <f t="shared" si="1612"/>
        <v>3.8789999999999998E-2</v>
      </c>
      <c r="Z1468">
        <f t="shared" si="1613"/>
        <v>4.1679999999999995E-2</v>
      </c>
      <c r="AA1468">
        <f t="shared" si="1614"/>
        <v>5.1979999999999998E-2</v>
      </c>
      <c r="AB1468">
        <f t="shared" si="1615"/>
        <v>5.3349999999999995E-2</v>
      </c>
      <c r="AC1468">
        <f t="shared" si="1616"/>
        <v>5.7709999999999997E-2</v>
      </c>
      <c r="AD1468">
        <f t="shared" si="1617"/>
        <v>5.9359999999999996E-2</v>
      </c>
    </row>
    <row r="1469" spans="1:30" x14ac:dyDescent="0.25">
      <c r="A1469" s="1">
        <v>44109</v>
      </c>
      <c r="B1469">
        <v>1.82E-3</v>
      </c>
      <c r="C1469">
        <v>3.0899999999999999E-3</v>
      </c>
      <c r="D1469">
        <v>3.65E-3</v>
      </c>
      <c r="E1469">
        <v>1.189E-2</v>
      </c>
      <c r="F1469">
        <v>1.4840000000000001E-2</v>
      </c>
      <c r="G1469">
        <v>2.479E-2</v>
      </c>
      <c r="H1469">
        <v>2.6339999999999999E-2</v>
      </c>
      <c r="I1469">
        <v>3.0949999999999998E-2</v>
      </c>
      <c r="J1469">
        <v>3.2539999999999999E-2</v>
      </c>
      <c r="L1469">
        <f>VLOOKUP($A1469,[1]Cal!$J$4:$Q$3260,MATCH(L$1,[1]Cal!$J$4:$Q$4,0),0)</f>
        <v>2.6859999999999999</v>
      </c>
      <c r="M1469">
        <f>VLOOKUP($A1469,[1]Cal!$J$4:$Q$3260,MATCH(M$1,[1]Cal!$J$4:$Q$4,0),0)</f>
        <v>2.6859999999999999</v>
      </c>
      <c r="N1469">
        <f>VLOOKUP($A1469,[1]Cal!$J$4:$Q$3260,MATCH(N$1,[1]Cal!$J$4:$Q$4,0),0)</f>
        <v>2.6859999999999999</v>
      </c>
      <c r="O1469">
        <f>VLOOKUP($A1469,[1]Cal!$J$4:$Q$3260,MATCH(O$1,[1]Cal!$J$4:$Q$4,0),0)</f>
        <v>2.6859999999999999</v>
      </c>
      <c r="P1469">
        <f>VLOOKUP($A1469,[1]Cal!$J$4:$Q$3260,MATCH(P$1,[1]Cal!$J$4:$Q$4,0),0)</f>
        <v>2.6859999999999999</v>
      </c>
      <c r="Q1469">
        <f>VLOOKUP($A1469,[1]Cal!$J$4:$Q$3260,MATCH(Q$1,[1]Cal!$J$4:$Q$4,0),0)</f>
        <v>2.6859999999999999</v>
      </c>
      <c r="R1469">
        <f>VLOOKUP($A1469,[1]Cal!$J$4:$Q$3260,MATCH(R$1,[1]Cal!$J$4:$Q$4,0),0)</f>
        <v>2.6859999999999999</v>
      </c>
      <c r="S1469">
        <f t="shared" ref="S1469:T1469" si="1675">R1469</f>
        <v>2.6859999999999999</v>
      </c>
      <c r="T1469">
        <f t="shared" si="1675"/>
        <v>2.6859999999999999</v>
      </c>
      <c r="V1469">
        <f t="shared" si="1609"/>
        <v>2.8679999999999997E-2</v>
      </c>
      <c r="W1469">
        <f t="shared" si="1610"/>
        <v>2.9949999999999997E-2</v>
      </c>
      <c r="X1469">
        <f t="shared" si="1611"/>
        <v>3.0509999999999999E-2</v>
      </c>
      <c r="Y1469">
        <f t="shared" si="1612"/>
        <v>3.875E-2</v>
      </c>
      <c r="Z1469">
        <f t="shared" si="1613"/>
        <v>4.1700000000000001E-2</v>
      </c>
      <c r="AA1469">
        <f t="shared" si="1614"/>
        <v>5.1650000000000001E-2</v>
      </c>
      <c r="AB1469">
        <f t="shared" si="1615"/>
        <v>5.3199999999999997E-2</v>
      </c>
      <c r="AC1469">
        <f t="shared" si="1616"/>
        <v>5.781E-2</v>
      </c>
      <c r="AD1469">
        <f t="shared" si="1617"/>
        <v>5.9399999999999994E-2</v>
      </c>
    </row>
    <row r="1470" spans="1:30" x14ac:dyDescent="0.25">
      <c r="A1470" s="1">
        <v>44106</v>
      </c>
      <c r="B1470">
        <v>1.74E-3</v>
      </c>
      <c r="C1470">
        <v>3.3899999999999998E-3</v>
      </c>
      <c r="D1470">
        <v>5.3E-3</v>
      </c>
      <c r="E1470">
        <v>1.1769999999999999E-2</v>
      </c>
      <c r="F1470">
        <v>1.4959999999999999E-2</v>
      </c>
      <c r="G1470">
        <v>2.443E-2</v>
      </c>
      <c r="H1470">
        <v>2.6089999999999999E-2</v>
      </c>
      <c r="I1470">
        <v>3.0949999999999998E-2</v>
      </c>
      <c r="J1470">
        <v>3.2539999999999999E-2</v>
      </c>
      <c r="L1470">
        <f>VLOOKUP($A1470,[1]Cal!$J$4:$Q$3260,MATCH(L$1,[1]Cal!$J$4:$Q$4,0),0)</f>
        <v>2.6859999999999999</v>
      </c>
      <c r="M1470">
        <f>VLOOKUP($A1470,[1]Cal!$J$4:$Q$3260,MATCH(M$1,[1]Cal!$J$4:$Q$4,0),0)</f>
        <v>2.6859999999999999</v>
      </c>
      <c r="N1470">
        <f>VLOOKUP($A1470,[1]Cal!$J$4:$Q$3260,MATCH(N$1,[1]Cal!$J$4:$Q$4,0),0)</f>
        <v>2.6859999999999999</v>
      </c>
      <c r="O1470">
        <f>VLOOKUP($A1470,[1]Cal!$J$4:$Q$3260,MATCH(O$1,[1]Cal!$J$4:$Q$4,0),0)</f>
        <v>2.6859999999999999</v>
      </c>
      <c r="P1470">
        <f>VLOOKUP($A1470,[1]Cal!$J$4:$Q$3260,MATCH(P$1,[1]Cal!$J$4:$Q$4,0),0)</f>
        <v>2.6859999999999999</v>
      </c>
      <c r="Q1470">
        <f>VLOOKUP($A1470,[1]Cal!$J$4:$Q$3260,MATCH(Q$1,[1]Cal!$J$4:$Q$4,0),0)</f>
        <v>2.6859999999999999</v>
      </c>
      <c r="R1470">
        <f>VLOOKUP($A1470,[1]Cal!$J$4:$Q$3260,MATCH(R$1,[1]Cal!$J$4:$Q$4,0),0)</f>
        <v>2.6859999999999999</v>
      </c>
      <c r="S1470">
        <f t="shared" ref="S1470:T1470" si="1676">R1470</f>
        <v>2.6859999999999999</v>
      </c>
      <c r="T1470">
        <f t="shared" si="1676"/>
        <v>2.6859999999999999</v>
      </c>
      <c r="V1470">
        <f t="shared" si="1609"/>
        <v>2.8599999999999997E-2</v>
      </c>
      <c r="W1470">
        <f t="shared" si="1610"/>
        <v>3.0249999999999999E-2</v>
      </c>
      <c r="X1470">
        <f t="shared" si="1611"/>
        <v>3.2160000000000001E-2</v>
      </c>
      <c r="Y1470">
        <f t="shared" si="1612"/>
        <v>3.8629999999999998E-2</v>
      </c>
      <c r="Z1470">
        <f t="shared" si="1613"/>
        <v>4.1819999999999996E-2</v>
      </c>
      <c r="AA1470">
        <f t="shared" si="1614"/>
        <v>5.1290000000000002E-2</v>
      </c>
      <c r="AB1470">
        <f t="shared" si="1615"/>
        <v>5.2949999999999997E-2</v>
      </c>
      <c r="AC1470">
        <f t="shared" si="1616"/>
        <v>5.781E-2</v>
      </c>
      <c r="AD1470">
        <f t="shared" si="1617"/>
        <v>5.9399999999999994E-2</v>
      </c>
    </row>
    <row r="1471" spans="1:30" x14ac:dyDescent="0.25">
      <c r="A1471" s="1">
        <v>44105</v>
      </c>
      <c r="B1471">
        <v>1.9499999999999999E-3</v>
      </c>
      <c r="C1471">
        <v>3.82E-3</v>
      </c>
      <c r="D1471">
        <v>6.2399999999999999E-3</v>
      </c>
      <c r="E1471">
        <v>1.2760000000000001E-2</v>
      </c>
      <c r="F1471">
        <v>1.5169999999999999E-2</v>
      </c>
      <c r="G1471">
        <v>2.5020000000000001E-2</v>
      </c>
      <c r="H1471">
        <v>2.597E-2</v>
      </c>
      <c r="I1471">
        <v>3.1199999999999999E-2</v>
      </c>
      <c r="J1471">
        <v>3.2899999999999999E-2</v>
      </c>
      <c r="L1471">
        <f>VLOOKUP($A1471,[1]Cal!$J$4:$Q$3260,MATCH(L$1,[1]Cal!$J$4:$Q$4,0),0)</f>
        <v>2.6859999999999999</v>
      </c>
      <c r="M1471">
        <f>VLOOKUP($A1471,[1]Cal!$J$4:$Q$3260,MATCH(M$1,[1]Cal!$J$4:$Q$4,0),0)</f>
        <v>2.6859999999999999</v>
      </c>
      <c r="N1471">
        <f>VLOOKUP($A1471,[1]Cal!$J$4:$Q$3260,MATCH(N$1,[1]Cal!$J$4:$Q$4,0),0)</f>
        <v>2.6859999999999999</v>
      </c>
      <c r="O1471">
        <f>VLOOKUP($A1471,[1]Cal!$J$4:$Q$3260,MATCH(O$1,[1]Cal!$J$4:$Q$4,0),0)</f>
        <v>2.6859999999999999</v>
      </c>
      <c r="P1471">
        <f>VLOOKUP($A1471,[1]Cal!$J$4:$Q$3260,MATCH(P$1,[1]Cal!$J$4:$Q$4,0),0)</f>
        <v>2.6859999999999999</v>
      </c>
      <c r="Q1471">
        <f>VLOOKUP($A1471,[1]Cal!$J$4:$Q$3260,MATCH(Q$1,[1]Cal!$J$4:$Q$4,0),0)</f>
        <v>2.6859999999999999</v>
      </c>
      <c r="R1471">
        <f>VLOOKUP($A1471,[1]Cal!$J$4:$Q$3260,MATCH(R$1,[1]Cal!$J$4:$Q$4,0),0)</f>
        <v>2.6859999999999999</v>
      </c>
      <c r="S1471">
        <f t="shared" ref="S1471:T1471" si="1677">R1471</f>
        <v>2.6859999999999999</v>
      </c>
      <c r="T1471">
        <f t="shared" si="1677"/>
        <v>2.6859999999999999</v>
      </c>
      <c r="V1471">
        <f t="shared" si="1609"/>
        <v>2.8809999999999999E-2</v>
      </c>
      <c r="W1471">
        <f t="shared" si="1610"/>
        <v>3.0679999999999999E-2</v>
      </c>
      <c r="X1471">
        <f t="shared" si="1611"/>
        <v>3.3099999999999997E-2</v>
      </c>
      <c r="Y1471">
        <f t="shared" si="1612"/>
        <v>3.9620000000000002E-2</v>
      </c>
      <c r="Z1471">
        <f t="shared" si="1613"/>
        <v>4.2029999999999998E-2</v>
      </c>
      <c r="AA1471">
        <f t="shared" si="1614"/>
        <v>5.1879999999999996E-2</v>
      </c>
      <c r="AB1471">
        <f t="shared" si="1615"/>
        <v>5.2830000000000002E-2</v>
      </c>
      <c r="AC1471">
        <f t="shared" si="1616"/>
        <v>5.806E-2</v>
      </c>
      <c r="AD1471">
        <f t="shared" si="1617"/>
        <v>5.9759999999999994E-2</v>
      </c>
    </row>
    <row r="1472" spans="1:30" x14ac:dyDescent="0.25">
      <c r="A1472" s="1">
        <v>44104</v>
      </c>
      <c r="B1472">
        <v>2E-3</v>
      </c>
      <c r="C1472">
        <v>4.3E-3</v>
      </c>
      <c r="D1472">
        <v>6.8399999999999997E-3</v>
      </c>
      <c r="E1472">
        <v>1.3780000000000001E-2</v>
      </c>
      <c r="F1472">
        <v>1.6990000000000002E-2</v>
      </c>
      <c r="G1472">
        <v>2.7650000000000001E-2</v>
      </c>
      <c r="H1472">
        <v>2.9690000000000001E-2</v>
      </c>
      <c r="I1472">
        <v>3.3250000000000002E-2</v>
      </c>
      <c r="J1472">
        <v>3.4909999999999997E-2</v>
      </c>
      <c r="L1472">
        <f>VLOOKUP($A1472,[1]Cal!$J$4:$Q$3260,MATCH(L$1,[1]Cal!$J$4:$Q$4,0),0)</f>
        <v>2.6859999999999999</v>
      </c>
      <c r="M1472">
        <f>VLOOKUP($A1472,[1]Cal!$J$4:$Q$3260,MATCH(M$1,[1]Cal!$J$4:$Q$4,0),0)</f>
        <v>2.6859999999999999</v>
      </c>
      <c r="N1472">
        <f>VLOOKUP($A1472,[1]Cal!$J$4:$Q$3260,MATCH(N$1,[1]Cal!$J$4:$Q$4,0),0)</f>
        <v>2.6859999999999999</v>
      </c>
      <c r="O1472">
        <f>VLOOKUP($A1472,[1]Cal!$J$4:$Q$3260,MATCH(O$1,[1]Cal!$J$4:$Q$4,0),0)</f>
        <v>2.6859999999999999</v>
      </c>
      <c r="P1472">
        <f>VLOOKUP($A1472,[1]Cal!$J$4:$Q$3260,MATCH(P$1,[1]Cal!$J$4:$Q$4,0),0)</f>
        <v>2.6859999999999999</v>
      </c>
      <c r="Q1472">
        <f>VLOOKUP($A1472,[1]Cal!$J$4:$Q$3260,MATCH(Q$1,[1]Cal!$J$4:$Q$4,0),0)</f>
        <v>2.6859999999999999</v>
      </c>
      <c r="R1472">
        <f>VLOOKUP($A1472,[1]Cal!$J$4:$Q$3260,MATCH(R$1,[1]Cal!$J$4:$Q$4,0),0)</f>
        <v>2.6859999999999999</v>
      </c>
      <c r="S1472">
        <f t="shared" ref="S1472:T1472" si="1678">R1472</f>
        <v>2.6859999999999999</v>
      </c>
      <c r="T1472">
        <f t="shared" si="1678"/>
        <v>2.6859999999999999</v>
      </c>
      <c r="V1472">
        <f t="shared" si="1609"/>
        <v>2.8859999999999997E-2</v>
      </c>
      <c r="W1472">
        <f t="shared" si="1610"/>
        <v>3.116E-2</v>
      </c>
      <c r="X1472">
        <f t="shared" si="1611"/>
        <v>3.3700000000000001E-2</v>
      </c>
      <c r="Y1472">
        <f t="shared" si="1612"/>
        <v>4.0639999999999996E-2</v>
      </c>
      <c r="Z1472">
        <f t="shared" si="1613"/>
        <v>4.385E-2</v>
      </c>
      <c r="AA1472">
        <f t="shared" si="1614"/>
        <v>5.4510000000000003E-2</v>
      </c>
      <c r="AB1472">
        <f t="shared" si="1615"/>
        <v>5.6550000000000003E-2</v>
      </c>
      <c r="AC1472">
        <f t="shared" si="1616"/>
        <v>6.0109999999999997E-2</v>
      </c>
      <c r="AD1472">
        <f t="shared" si="1617"/>
        <v>6.1769999999999992E-2</v>
      </c>
    </row>
    <row r="1473" spans="1:30" x14ac:dyDescent="0.25">
      <c r="A1473" s="1">
        <v>44103</v>
      </c>
      <c r="B1473">
        <v>2.0500000000000002E-3</v>
      </c>
      <c r="C1473">
        <v>4.2300000000000003E-3</v>
      </c>
      <c r="D1473">
        <v>6.6699999999999997E-3</v>
      </c>
      <c r="E1473">
        <v>1.3270000000000001E-2</v>
      </c>
      <c r="F1473">
        <v>1.687E-2</v>
      </c>
      <c r="G1473">
        <v>2.7799999999999998E-2</v>
      </c>
      <c r="H1473">
        <v>2.9839999999999998E-2</v>
      </c>
      <c r="I1473">
        <v>3.3250000000000002E-2</v>
      </c>
      <c r="J1473">
        <v>3.4909999999999997E-2</v>
      </c>
      <c r="L1473">
        <f>VLOOKUP($A1473,[1]Cal!$J$4:$Q$3260,MATCH(L$1,[1]Cal!$J$4:$Q$4,0),0)</f>
        <v>2.6859999999999999</v>
      </c>
      <c r="M1473">
        <f>VLOOKUP($A1473,[1]Cal!$J$4:$Q$3260,MATCH(M$1,[1]Cal!$J$4:$Q$4,0),0)</f>
        <v>2.6859999999999999</v>
      </c>
      <c r="N1473">
        <f>VLOOKUP($A1473,[1]Cal!$J$4:$Q$3260,MATCH(N$1,[1]Cal!$J$4:$Q$4,0),0)</f>
        <v>2.6859999999999999</v>
      </c>
      <c r="O1473">
        <f>VLOOKUP($A1473,[1]Cal!$J$4:$Q$3260,MATCH(O$1,[1]Cal!$J$4:$Q$4,0),0)</f>
        <v>2.6859999999999999</v>
      </c>
      <c r="P1473">
        <f>VLOOKUP($A1473,[1]Cal!$J$4:$Q$3260,MATCH(P$1,[1]Cal!$J$4:$Q$4,0),0)</f>
        <v>2.6859999999999999</v>
      </c>
      <c r="Q1473">
        <f>VLOOKUP($A1473,[1]Cal!$J$4:$Q$3260,MATCH(Q$1,[1]Cal!$J$4:$Q$4,0),0)</f>
        <v>2.6859999999999999</v>
      </c>
      <c r="R1473">
        <f>VLOOKUP($A1473,[1]Cal!$J$4:$Q$3260,MATCH(R$1,[1]Cal!$J$4:$Q$4,0),0)</f>
        <v>2.6859999999999999</v>
      </c>
      <c r="S1473">
        <f t="shared" ref="S1473:T1473" si="1679">R1473</f>
        <v>2.6859999999999999</v>
      </c>
      <c r="T1473">
        <f t="shared" si="1679"/>
        <v>2.6859999999999999</v>
      </c>
      <c r="V1473">
        <f t="shared" si="1609"/>
        <v>2.8909999999999998E-2</v>
      </c>
      <c r="W1473">
        <f t="shared" si="1610"/>
        <v>3.109E-2</v>
      </c>
      <c r="X1473">
        <f t="shared" si="1611"/>
        <v>3.3529999999999997E-2</v>
      </c>
      <c r="Y1473">
        <f t="shared" si="1612"/>
        <v>4.0129999999999999E-2</v>
      </c>
      <c r="Z1473">
        <f t="shared" si="1613"/>
        <v>4.3729999999999998E-2</v>
      </c>
      <c r="AA1473">
        <f t="shared" si="1614"/>
        <v>5.466E-2</v>
      </c>
      <c r="AB1473">
        <f t="shared" si="1615"/>
        <v>5.67E-2</v>
      </c>
      <c r="AC1473">
        <f t="shared" si="1616"/>
        <v>6.0109999999999997E-2</v>
      </c>
      <c r="AD1473">
        <f t="shared" si="1617"/>
        <v>6.1769999999999992E-2</v>
      </c>
    </row>
    <row r="1474" spans="1:30" x14ac:dyDescent="0.25">
      <c r="A1474" s="1">
        <v>44102</v>
      </c>
      <c r="B1474">
        <v>2.0899999999999998E-3</v>
      </c>
      <c r="C1474">
        <v>4.0099999999999997E-3</v>
      </c>
      <c r="D1474">
        <v>7.2500000000000004E-3</v>
      </c>
      <c r="E1474">
        <v>1.3729999999999999E-2</v>
      </c>
      <c r="F1474">
        <v>1.7739999999999999E-2</v>
      </c>
      <c r="G1474">
        <v>2.7959999999999999E-2</v>
      </c>
      <c r="H1474">
        <v>2.9960000000000001E-2</v>
      </c>
      <c r="I1474">
        <v>3.3250000000000002E-2</v>
      </c>
      <c r="J1474">
        <v>3.4909999999999997E-2</v>
      </c>
      <c r="L1474">
        <f>VLOOKUP($A1474,[1]Cal!$J$4:$Q$3260,MATCH(L$1,[1]Cal!$J$4:$Q$4,0),0)</f>
        <v>2.6859999999999999</v>
      </c>
      <c r="M1474">
        <f>VLOOKUP($A1474,[1]Cal!$J$4:$Q$3260,MATCH(M$1,[1]Cal!$J$4:$Q$4,0),0)</f>
        <v>2.6859999999999999</v>
      </c>
      <c r="N1474">
        <f>VLOOKUP($A1474,[1]Cal!$J$4:$Q$3260,MATCH(N$1,[1]Cal!$J$4:$Q$4,0),0)</f>
        <v>2.6859999999999999</v>
      </c>
      <c r="O1474">
        <f>VLOOKUP($A1474,[1]Cal!$J$4:$Q$3260,MATCH(O$1,[1]Cal!$J$4:$Q$4,0),0)</f>
        <v>2.6859999999999999</v>
      </c>
      <c r="P1474">
        <f>VLOOKUP($A1474,[1]Cal!$J$4:$Q$3260,MATCH(P$1,[1]Cal!$J$4:$Q$4,0),0)</f>
        <v>2.6859999999999999</v>
      </c>
      <c r="Q1474">
        <f>VLOOKUP($A1474,[1]Cal!$J$4:$Q$3260,MATCH(Q$1,[1]Cal!$J$4:$Q$4,0),0)</f>
        <v>2.6859999999999999</v>
      </c>
      <c r="R1474">
        <f>VLOOKUP($A1474,[1]Cal!$J$4:$Q$3260,MATCH(R$1,[1]Cal!$J$4:$Q$4,0),0)</f>
        <v>2.6859999999999999</v>
      </c>
      <c r="S1474">
        <f t="shared" ref="S1474:T1474" si="1680">R1474</f>
        <v>2.6859999999999999</v>
      </c>
      <c r="T1474">
        <f t="shared" si="1680"/>
        <v>2.6859999999999999</v>
      </c>
      <c r="V1474">
        <f t="shared" si="1609"/>
        <v>2.8949999999999997E-2</v>
      </c>
      <c r="W1474">
        <f t="shared" si="1610"/>
        <v>3.0869999999999998E-2</v>
      </c>
      <c r="X1474">
        <f t="shared" si="1611"/>
        <v>3.4110000000000001E-2</v>
      </c>
      <c r="Y1474">
        <f t="shared" si="1612"/>
        <v>4.0590000000000001E-2</v>
      </c>
      <c r="Z1474">
        <f t="shared" si="1613"/>
        <v>4.4600000000000001E-2</v>
      </c>
      <c r="AA1474">
        <f t="shared" si="1614"/>
        <v>5.4819999999999994E-2</v>
      </c>
      <c r="AB1474">
        <f t="shared" si="1615"/>
        <v>5.6819999999999996E-2</v>
      </c>
      <c r="AC1474">
        <f t="shared" si="1616"/>
        <v>6.0109999999999997E-2</v>
      </c>
      <c r="AD1474">
        <f t="shared" si="1617"/>
        <v>6.1769999999999992E-2</v>
      </c>
    </row>
    <row r="1475" spans="1:30" x14ac:dyDescent="0.25">
      <c r="A1475" s="1">
        <v>44099</v>
      </c>
      <c r="B1475">
        <v>3.0799999999999998E-3</v>
      </c>
      <c r="C1475">
        <v>4.3200000000000001E-3</v>
      </c>
      <c r="D1475">
        <v>7.3299999999999997E-3</v>
      </c>
      <c r="E1475">
        <v>1.3849999999999999E-2</v>
      </c>
      <c r="F1475">
        <v>1.77E-2</v>
      </c>
      <c r="G1475">
        <v>2.7949999999999999E-2</v>
      </c>
      <c r="H1475">
        <v>2.997E-2</v>
      </c>
      <c r="I1475">
        <v>3.3349999999999998E-2</v>
      </c>
      <c r="J1475">
        <v>3.4950000000000002E-2</v>
      </c>
      <c r="L1475">
        <f>VLOOKUP($A1475,[1]Cal!$J$4:$Q$3260,MATCH(L$1,[1]Cal!$J$4:$Q$4,0),0)</f>
        <v>2.6859999999999999</v>
      </c>
      <c r="M1475">
        <f>VLOOKUP($A1475,[1]Cal!$J$4:$Q$3260,MATCH(M$1,[1]Cal!$J$4:$Q$4,0),0)</f>
        <v>2.6859999999999999</v>
      </c>
      <c r="N1475">
        <f>VLOOKUP($A1475,[1]Cal!$J$4:$Q$3260,MATCH(N$1,[1]Cal!$J$4:$Q$4,0),0)</f>
        <v>2.6859999999999999</v>
      </c>
      <c r="O1475">
        <f>VLOOKUP($A1475,[1]Cal!$J$4:$Q$3260,MATCH(O$1,[1]Cal!$J$4:$Q$4,0),0)</f>
        <v>2.6859999999999999</v>
      </c>
      <c r="P1475">
        <f>VLOOKUP($A1475,[1]Cal!$J$4:$Q$3260,MATCH(P$1,[1]Cal!$J$4:$Q$4,0),0)</f>
        <v>2.6859999999999999</v>
      </c>
      <c r="Q1475">
        <f>VLOOKUP($A1475,[1]Cal!$J$4:$Q$3260,MATCH(Q$1,[1]Cal!$J$4:$Q$4,0),0)</f>
        <v>2.6859999999999999</v>
      </c>
      <c r="R1475">
        <f>VLOOKUP($A1475,[1]Cal!$J$4:$Q$3260,MATCH(R$1,[1]Cal!$J$4:$Q$4,0),0)</f>
        <v>2.6859999999999999</v>
      </c>
      <c r="S1475">
        <f t="shared" ref="S1475:T1475" si="1681">R1475</f>
        <v>2.6859999999999999</v>
      </c>
      <c r="T1475">
        <f t="shared" si="1681"/>
        <v>2.6859999999999999</v>
      </c>
      <c r="V1475">
        <f t="shared" ref="V1475:V1538" si="1682">L1475/100+B1475</f>
        <v>2.9939999999999998E-2</v>
      </c>
      <c r="W1475">
        <f t="shared" ref="W1475:W1538" si="1683">M1475/100+C1475</f>
        <v>3.1179999999999999E-2</v>
      </c>
      <c r="X1475">
        <f t="shared" ref="X1475:X1538" si="1684">N1475/100+D1475</f>
        <v>3.4189999999999998E-2</v>
      </c>
      <c r="Y1475">
        <f t="shared" ref="Y1475:Y1538" si="1685">O1475/100+E1475</f>
        <v>4.0709999999999996E-2</v>
      </c>
      <c r="Z1475">
        <f t="shared" ref="Z1475:Z1538" si="1686">P1475/100+F1475</f>
        <v>4.4560000000000002E-2</v>
      </c>
      <c r="AA1475">
        <f t="shared" ref="AA1475:AA1538" si="1687">Q1475/100+G1475</f>
        <v>5.4809999999999998E-2</v>
      </c>
      <c r="AB1475">
        <f t="shared" ref="AB1475:AB1538" si="1688">IF(H1475="","",R1475/100+H1475)</f>
        <v>5.6829999999999999E-2</v>
      </c>
      <c r="AC1475">
        <f t="shared" ref="AC1475:AC1538" si="1689">IF(I1475="","",S1475/100+I1475)</f>
        <v>6.021E-2</v>
      </c>
      <c r="AD1475">
        <f t="shared" ref="AD1475:AD1538" si="1690">IF(J1475="","",T1475/100+J1475)</f>
        <v>6.1810000000000004E-2</v>
      </c>
    </row>
    <row r="1476" spans="1:30" x14ac:dyDescent="0.25">
      <c r="A1476" s="1">
        <v>44098</v>
      </c>
      <c r="B1476">
        <v>3.0100000000000001E-3</v>
      </c>
      <c r="C1476">
        <v>4.3899999999999998E-3</v>
      </c>
      <c r="D1476">
        <v>7.4200000000000004E-3</v>
      </c>
      <c r="E1476">
        <v>1.391E-2</v>
      </c>
      <c r="F1476">
        <v>1.7780000000000001E-2</v>
      </c>
      <c r="G1476">
        <v>2.8039999999999999E-2</v>
      </c>
      <c r="H1476">
        <v>2.997E-2</v>
      </c>
      <c r="I1476">
        <v>3.3349999999999998E-2</v>
      </c>
      <c r="J1476">
        <v>3.4950000000000002E-2</v>
      </c>
      <c r="L1476">
        <f>VLOOKUP($A1476,[1]Cal!$J$4:$Q$3260,MATCH(L$1,[1]Cal!$J$4:$Q$4,0),0)</f>
        <v>2.6859999999999999</v>
      </c>
      <c r="M1476">
        <f>VLOOKUP($A1476,[1]Cal!$J$4:$Q$3260,MATCH(M$1,[1]Cal!$J$4:$Q$4,0),0)</f>
        <v>2.6859999999999999</v>
      </c>
      <c r="N1476">
        <f>VLOOKUP($A1476,[1]Cal!$J$4:$Q$3260,MATCH(N$1,[1]Cal!$J$4:$Q$4,0),0)</f>
        <v>2.6859999999999999</v>
      </c>
      <c r="O1476">
        <f>VLOOKUP($A1476,[1]Cal!$J$4:$Q$3260,MATCH(O$1,[1]Cal!$J$4:$Q$4,0),0)</f>
        <v>2.6859999999999999</v>
      </c>
      <c r="P1476">
        <f>VLOOKUP($A1476,[1]Cal!$J$4:$Q$3260,MATCH(P$1,[1]Cal!$J$4:$Q$4,0),0)</f>
        <v>2.6859999999999999</v>
      </c>
      <c r="Q1476">
        <f>VLOOKUP($A1476,[1]Cal!$J$4:$Q$3260,MATCH(Q$1,[1]Cal!$J$4:$Q$4,0),0)</f>
        <v>2.6859999999999999</v>
      </c>
      <c r="R1476">
        <f>VLOOKUP($A1476,[1]Cal!$J$4:$Q$3260,MATCH(R$1,[1]Cal!$J$4:$Q$4,0),0)</f>
        <v>2.6859999999999999</v>
      </c>
      <c r="S1476">
        <f t="shared" ref="S1476:T1476" si="1691">R1476</f>
        <v>2.6859999999999999</v>
      </c>
      <c r="T1476">
        <f t="shared" si="1691"/>
        <v>2.6859999999999999</v>
      </c>
      <c r="V1476">
        <f t="shared" si="1682"/>
        <v>2.9869999999999997E-2</v>
      </c>
      <c r="W1476">
        <f t="shared" si="1683"/>
        <v>3.125E-2</v>
      </c>
      <c r="X1476">
        <f t="shared" si="1684"/>
        <v>3.4279999999999998E-2</v>
      </c>
      <c r="Y1476">
        <f t="shared" si="1685"/>
        <v>4.0770000000000001E-2</v>
      </c>
      <c r="Z1476">
        <f t="shared" si="1686"/>
        <v>4.4639999999999999E-2</v>
      </c>
      <c r="AA1476">
        <f t="shared" si="1687"/>
        <v>5.4899999999999997E-2</v>
      </c>
      <c r="AB1476">
        <f t="shared" si="1688"/>
        <v>5.6829999999999999E-2</v>
      </c>
      <c r="AC1476">
        <f t="shared" si="1689"/>
        <v>6.021E-2</v>
      </c>
      <c r="AD1476">
        <f t="shared" si="1690"/>
        <v>6.1810000000000004E-2</v>
      </c>
    </row>
    <row r="1477" spans="1:30" x14ac:dyDescent="0.25">
      <c r="A1477" s="1">
        <v>44097</v>
      </c>
      <c r="B1477">
        <v>3.15E-3</v>
      </c>
      <c r="C1477">
        <v>4.3899999999999998E-3</v>
      </c>
      <c r="D1477">
        <v>7.79E-3</v>
      </c>
      <c r="E1477">
        <v>1.4149999999999999E-2</v>
      </c>
      <c r="F1477">
        <v>1.8030000000000001E-2</v>
      </c>
      <c r="G1477">
        <v>2.7820000000000001E-2</v>
      </c>
      <c r="H1477">
        <v>2.9850000000000002E-2</v>
      </c>
      <c r="I1477">
        <v>3.3300000000000003E-2</v>
      </c>
      <c r="J1477">
        <v>3.5000000000000003E-2</v>
      </c>
      <c r="L1477">
        <f>VLOOKUP($A1477,[1]Cal!$J$4:$Q$3260,MATCH(L$1,[1]Cal!$J$4:$Q$4,0),0)</f>
        <v>2.6859999999999999</v>
      </c>
      <c r="M1477">
        <f>VLOOKUP($A1477,[1]Cal!$J$4:$Q$3260,MATCH(M$1,[1]Cal!$J$4:$Q$4,0),0)</f>
        <v>2.6859999999999999</v>
      </c>
      <c r="N1477">
        <f>VLOOKUP($A1477,[1]Cal!$J$4:$Q$3260,MATCH(N$1,[1]Cal!$J$4:$Q$4,0),0)</f>
        <v>2.6859999999999999</v>
      </c>
      <c r="O1477">
        <f>VLOOKUP($A1477,[1]Cal!$J$4:$Q$3260,MATCH(O$1,[1]Cal!$J$4:$Q$4,0),0)</f>
        <v>2.6859999999999999</v>
      </c>
      <c r="P1477">
        <f>VLOOKUP($A1477,[1]Cal!$J$4:$Q$3260,MATCH(P$1,[1]Cal!$J$4:$Q$4,0),0)</f>
        <v>2.6859999999999999</v>
      </c>
      <c r="Q1477">
        <f>VLOOKUP($A1477,[1]Cal!$J$4:$Q$3260,MATCH(Q$1,[1]Cal!$J$4:$Q$4,0),0)</f>
        <v>2.6859999999999999</v>
      </c>
      <c r="R1477">
        <f>VLOOKUP($A1477,[1]Cal!$J$4:$Q$3260,MATCH(R$1,[1]Cal!$J$4:$Q$4,0),0)</f>
        <v>2.6859999999999999</v>
      </c>
      <c r="S1477">
        <f t="shared" ref="S1477:T1477" si="1692">R1477</f>
        <v>2.6859999999999999</v>
      </c>
      <c r="T1477">
        <f t="shared" si="1692"/>
        <v>2.6859999999999999</v>
      </c>
      <c r="V1477">
        <f t="shared" si="1682"/>
        <v>3.0009999999999998E-2</v>
      </c>
      <c r="W1477">
        <f t="shared" si="1683"/>
        <v>3.125E-2</v>
      </c>
      <c r="X1477">
        <f t="shared" si="1684"/>
        <v>3.465E-2</v>
      </c>
      <c r="Y1477">
        <f t="shared" si="1685"/>
        <v>4.1009999999999998E-2</v>
      </c>
      <c r="Z1477">
        <f t="shared" si="1686"/>
        <v>4.4889999999999999E-2</v>
      </c>
      <c r="AA1477">
        <f t="shared" si="1687"/>
        <v>5.4679999999999999E-2</v>
      </c>
      <c r="AB1477">
        <f t="shared" si="1688"/>
        <v>5.6709999999999997E-2</v>
      </c>
      <c r="AC1477">
        <f t="shared" si="1689"/>
        <v>6.0160000000000005E-2</v>
      </c>
      <c r="AD1477">
        <f t="shared" si="1690"/>
        <v>6.1859999999999998E-2</v>
      </c>
    </row>
    <row r="1478" spans="1:30" x14ac:dyDescent="0.25">
      <c r="A1478" s="1">
        <v>44096</v>
      </c>
      <c r="B1478">
        <v>3.2000000000000002E-3</v>
      </c>
      <c r="C1478">
        <v>4.3899999999999998E-3</v>
      </c>
      <c r="D1478">
        <v>6.9100000000000003E-3</v>
      </c>
      <c r="E1478">
        <v>1.374E-2</v>
      </c>
      <c r="F1478">
        <v>1.8010000000000002E-2</v>
      </c>
      <c r="G1478">
        <v>2.7779999999999999E-2</v>
      </c>
      <c r="H1478">
        <v>2.9839999999999998E-2</v>
      </c>
      <c r="I1478">
        <v>3.3349999999999998E-2</v>
      </c>
      <c r="J1478">
        <v>3.4950000000000002E-2</v>
      </c>
      <c r="L1478">
        <f>VLOOKUP($A1478,[1]Cal!$J$4:$Q$3260,MATCH(L$1,[1]Cal!$J$4:$Q$4,0),0)</f>
        <v>2.6859999999999999</v>
      </c>
      <c r="M1478">
        <f>VLOOKUP($A1478,[1]Cal!$J$4:$Q$3260,MATCH(M$1,[1]Cal!$J$4:$Q$4,0),0)</f>
        <v>2.6859999999999999</v>
      </c>
      <c r="N1478">
        <f>VLOOKUP($A1478,[1]Cal!$J$4:$Q$3260,MATCH(N$1,[1]Cal!$J$4:$Q$4,0),0)</f>
        <v>2.6859999999999999</v>
      </c>
      <c r="O1478">
        <f>VLOOKUP($A1478,[1]Cal!$J$4:$Q$3260,MATCH(O$1,[1]Cal!$J$4:$Q$4,0),0)</f>
        <v>2.6859999999999999</v>
      </c>
      <c r="P1478">
        <f>VLOOKUP($A1478,[1]Cal!$J$4:$Q$3260,MATCH(P$1,[1]Cal!$J$4:$Q$4,0),0)</f>
        <v>2.6859999999999999</v>
      </c>
      <c r="Q1478">
        <f>VLOOKUP($A1478,[1]Cal!$J$4:$Q$3260,MATCH(Q$1,[1]Cal!$J$4:$Q$4,0),0)</f>
        <v>2.6859999999999999</v>
      </c>
      <c r="R1478">
        <f>VLOOKUP($A1478,[1]Cal!$J$4:$Q$3260,MATCH(R$1,[1]Cal!$J$4:$Q$4,0),0)</f>
        <v>2.6859999999999999</v>
      </c>
      <c r="S1478">
        <f t="shared" ref="S1478:T1478" si="1693">R1478</f>
        <v>2.6859999999999999</v>
      </c>
      <c r="T1478">
        <f t="shared" si="1693"/>
        <v>2.6859999999999999</v>
      </c>
      <c r="V1478">
        <f t="shared" si="1682"/>
        <v>3.006E-2</v>
      </c>
      <c r="W1478">
        <f t="shared" si="1683"/>
        <v>3.125E-2</v>
      </c>
      <c r="X1478">
        <f t="shared" si="1684"/>
        <v>3.3770000000000001E-2</v>
      </c>
      <c r="Y1478">
        <f t="shared" si="1685"/>
        <v>4.0599999999999997E-2</v>
      </c>
      <c r="Z1478">
        <f t="shared" si="1686"/>
        <v>4.487E-2</v>
      </c>
      <c r="AA1478">
        <f t="shared" si="1687"/>
        <v>5.4639999999999994E-2</v>
      </c>
      <c r="AB1478">
        <f t="shared" si="1688"/>
        <v>5.67E-2</v>
      </c>
      <c r="AC1478">
        <f t="shared" si="1689"/>
        <v>6.021E-2</v>
      </c>
      <c r="AD1478">
        <f t="shared" si="1690"/>
        <v>6.1810000000000004E-2</v>
      </c>
    </row>
    <row r="1479" spans="1:30" x14ac:dyDescent="0.25">
      <c r="A1479" s="1">
        <v>44095</v>
      </c>
      <c r="B1479">
        <v>3.2000000000000002E-3</v>
      </c>
      <c r="C1479">
        <v>4.3E-3</v>
      </c>
      <c r="D1479">
        <v>6.8399999999999997E-3</v>
      </c>
      <c r="E1479">
        <v>1.363E-2</v>
      </c>
      <c r="F1479">
        <v>1.8489999999999999E-2</v>
      </c>
      <c r="G1479">
        <v>2.7799999999999998E-2</v>
      </c>
      <c r="H1479">
        <v>2.9790000000000001E-2</v>
      </c>
      <c r="I1479">
        <v>3.3349999999999998E-2</v>
      </c>
      <c r="J1479">
        <v>3.4950000000000002E-2</v>
      </c>
      <c r="L1479">
        <f>VLOOKUP($A1479,[1]Cal!$J$4:$Q$3260,MATCH(L$1,[1]Cal!$J$4:$Q$4,0),0)</f>
        <v>2.6859999999999999</v>
      </c>
      <c r="M1479">
        <f>VLOOKUP($A1479,[1]Cal!$J$4:$Q$3260,MATCH(M$1,[1]Cal!$J$4:$Q$4,0),0)</f>
        <v>2.6859999999999999</v>
      </c>
      <c r="N1479">
        <f>VLOOKUP($A1479,[1]Cal!$J$4:$Q$3260,MATCH(N$1,[1]Cal!$J$4:$Q$4,0),0)</f>
        <v>2.6859999999999999</v>
      </c>
      <c r="O1479">
        <f>VLOOKUP($A1479,[1]Cal!$J$4:$Q$3260,MATCH(O$1,[1]Cal!$J$4:$Q$4,0),0)</f>
        <v>2.6859999999999999</v>
      </c>
      <c r="P1479">
        <f>VLOOKUP($A1479,[1]Cal!$J$4:$Q$3260,MATCH(P$1,[1]Cal!$J$4:$Q$4,0),0)</f>
        <v>2.6859999999999999</v>
      </c>
      <c r="Q1479">
        <f>VLOOKUP($A1479,[1]Cal!$J$4:$Q$3260,MATCH(Q$1,[1]Cal!$J$4:$Q$4,0),0)</f>
        <v>2.6859999999999999</v>
      </c>
      <c r="R1479">
        <f>VLOOKUP($A1479,[1]Cal!$J$4:$Q$3260,MATCH(R$1,[1]Cal!$J$4:$Q$4,0),0)</f>
        <v>2.6859999999999999</v>
      </c>
      <c r="S1479">
        <f t="shared" ref="S1479:T1479" si="1694">R1479</f>
        <v>2.6859999999999999</v>
      </c>
      <c r="T1479">
        <f t="shared" si="1694"/>
        <v>2.6859999999999999</v>
      </c>
      <c r="V1479">
        <f t="shared" si="1682"/>
        <v>3.006E-2</v>
      </c>
      <c r="W1479">
        <f t="shared" si="1683"/>
        <v>3.116E-2</v>
      </c>
      <c r="X1479">
        <f t="shared" si="1684"/>
        <v>3.3700000000000001E-2</v>
      </c>
      <c r="Y1479">
        <f t="shared" si="1685"/>
        <v>4.0489999999999998E-2</v>
      </c>
      <c r="Z1479">
        <f t="shared" si="1686"/>
        <v>4.5350000000000001E-2</v>
      </c>
      <c r="AA1479">
        <f t="shared" si="1687"/>
        <v>5.466E-2</v>
      </c>
      <c r="AB1479">
        <f t="shared" si="1688"/>
        <v>5.6649999999999999E-2</v>
      </c>
      <c r="AC1479">
        <f t="shared" si="1689"/>
        <v>6.021E-2</v>
      </c>
      <c r="AD1479">
        <f t="shared" si="1690"/>
        <v>6.1810000000000004E-2</v>
      </c>
    </row>
    <row r="1480" spans="1:30" x14ac:dyDescent="0.25">
      <c r="A1480" s="1">
        <v>44092</v>
      </c>
      <c r="B1480">
        <v>3.15E-3</v>
      </c>
      <c r="C1480">
        <v>4.2500000000000003E-3</v>
      </c>
      <c r="D1480">
        <v>6.7400000000000003E-3</v>
      </c>
      <c r="E1480">
        <v>1.413E-2</v>
      </c>
      <c r="F1480">
        <v>1.9040000000000001E-2</v>
      </c>
      <c r="G1480">
        <v>2.8049999999999999E-2</v>
      </c>
      <c r="H1480">
        <v>3.0030000000000001E-2</v>
      </c>
      <c r="I1480">
        <v>3.3450000000000001E-2</v>
      </c>
      <c r="J1480">
        <v>3.4950000000000002E-2</v>
      </c>
      <c r="L1480">
        <f>VLOOKUP($A1480,[1]Cal!$J$4:$Q$3260,MATCH(L$1,[1]Cal!$J$4:$Q$4,0),0)</f>
        <v>2.6859999999999999</v>
      </c>
      <c r="M1480">
        <f>VLOOKUP($A1480,[1]Cal!$J$4:$Q$3260,MATCH(M$1,[1]Cal!$J$4:$Q$4,0),0)</f>
        <v>2.6859999999999999</v>
      </c>
      <c r="N1480">
        <f>VLOOKUP($A1480,[1]Cal!$J$4:$Q$3260,MATCH(N$1,[1]Cal!$J$4:$Q$4,0),0)</f>
        <v>2.6859999999999999</v>
      </c>
      <c r="O1480">
        <f>VLOOKUP($A1480,[1]Cal!$J$4:$Q$3260,MATCH(O$1,[1]Cal!$J$4:$Q$4,0),0)</f>
        <v>2.6859999999999999</v>
      </c>
      <c r="P1480">
        <f>VLOOKUP($A1480,[1]Cal!$J$4:$Q$3260,MATCH(P$1,[1]Cal!$J$4:$Q$4,0),0)</f>
        <v>2.6859999999999999</v>
      </c>
      <c r="Q1480">
        <f>VLOOKUP($A1480,[1]Cal!$J$4:$Q$3260,MATCH(Q$1,[1]Cal!$J$4:$Q$4,0),0)</f>
        <v>2.6859999999999999</v>
      </c>
      <c r="R1480">
        <f>VLOOKUP($A1480,[1]Cal!$J$4:$Q$3260,MATCH(R$1,[1]Cal!$J$4:$Q$4,0),0)</f>
        <v>2.6859999999999999</v>
      </c>
      <c r="S1480">
        <f t="shared" ref="S1480:T1480" si="1695">R1480</f>
        <v>2.6859999999999999</v>
      </c>
      <c r="T1480">
        <f t="shared" si="1695"/>
        <v>2.6859999999999999</v>
      </c>
      <c r="V1480">
        <f t="shared" si="1682"/>
        <v>3.0009999999999998E-2</v>
      </c>
      <c r="W1480">
        <f t="shared" si="1683"/>
        <v>3.1109999999999999E-2</v>
      </c>
      <c r="X1480">
        <f t="shared" si="1684"/>
        <v>3.3599999999999998E-2</v>
      </c>
      <c r="Y1480">
        <f t="shared" si="1685"/>
        <v>4.0989999999999999E-2</v>
      </c>
      <c r="Z1480">
        <f t="shared" si="1686"/>
        <v>4.5899999999999996E-2</v>
      </c>
      <c r="AA1480">
        <f t="shared" si="1687"/>
        <v>5.491E-2</v>
      </c>
      <c r="AB1480">
        <f t="shared" si="1688"/>
        <v>5.6889999999999996E-2</v>
      </c>
      <c r="AC1480">
        <f t="shared" si="1689"/>
        <v>6.0310000000000002E-2</v>
      </c>
      <c r="AD1480">
        <f t="shared" si="1690"/>
        <v>6.1810000000000004E-2</v>
      </c>
    </row>
    <row r="1481" spans="1:30" x14ac:dyDescent="0.25">
      <c r="A1481" s="1">
        <v>44091</v>
      </c>
      <c r="B1481">
        <v>3.2200000000000002E-3</v>
      </c>
      <c r="C1481">
        <v>4.3E-3</v>
      </c>
      <c r="D1481">
        <v>6.9899999999999997E-3</v>
      </c>
      <c r="E1481">
        <v>1.506E-2</v>
      </c>
      <c r="F1481">
        <v>1.9970000000000002E-2</v>
      </c>
      <c r="G1481">
        <v>2.819E-2</v>
      </c>
      <c r="H1481">
        <v>3.022E-2</v>
      </c>
      <c r="I1481">
        <v>3.3450000000000001E-2</v>
      </c>
      <c r="J1481">
        <v>3.4970000000000001E-2</v>
      </c>
      <c r="L1481">
        <f>VLOOKUP($A1481,[1]Cal!$J$4:$Q$3260,MATCH(L$1,[1]Cal!$J$4:$Q$4,0),0)</f>
        <v>2.6859999999999999</v>
      </c>
      <c r="M1481">
        <f>VLOOKUP($A1481,[1]Cal!$J$4:$Q$3260,MATCH(M$1,[1]Cal!$J$4:$Q$4,0),0)</f>
        <v>2.6859999999999999</v>
      </c>
      <c r="N1481">
        <f>VLOOKUP($A1481,[1]Cal!$J$4:$Q$3260,MATCH(N$1,[1]Cal!$J$4:$Q$4,0),0)</f>
        <v>2.6859999999999999</v>
      </c>
      <c r="O1481">
        <f>VLOOKUP($A1481,[1]Cal!$J$4:$Q$3260,MATCH(O$1,[1]Cal!$J$4:$Q$4,0),0)</f>
        <v>2.6859999999999999</v>
      </c>
      <c r="P1481">
        <f>VLOOKUP($A1481,[1]Cal!$J$4:$Q$3260,MATCH(P$1,[1]Cal!$J$4:$Q$4,0),0)</f>
        <v>2.6859999999999999</v>
      </c>
      <c r="Q1481">
        <f>VLOOKUP($A1481,[1]Cal!$J$4:$Q$3260,MATCH(Q$1,[1]Cal!$J$4:$Q$4,0),0)</f>
        <v>2.6859999999999999</v>
      </c>
      <c r="R1481">
        <f>VLOOKUP($A1481,[1]Cal!$J$4:$Q$3260,MATCH(R$1,[1]Cal!$J$4:$Q$4,0),0)</f>
        <v>2.6859999999999999</v>
      </c>
      <c r="S1481">
        <f t="shared" ref="S1481:T1481" si="1696">R1481</f>
        <v>2.6859999999999999</v>
      </c>
      <c r="T1481">
        <f t="shared" si="1696"/>
        <v>2.6859999999999999</v>
      </c>
      <c r="V1481">
        <f t="shared" si="1682"/>
        <v>3.0079999999999999E-2</v>
      </c>
      <c r="W1481">
        <f t="shared" si="1683"/>
        <v>3.116E-2</v>
      </c>
      <c r="X1481">
        <f t="shared" si="1684"/>
        <v>3.3849999999999998E-2</v>
      </c>
      <c r="Y1481">
        <f t="shared" si="1685"/>
        <v>4.1919999999999999E-2</v>
      </c>
      <c r="Z1481">
        <f t="shared" si="1686"/>
        <v>4.6829999999999997E-2</v>
      </c>
      <c r="AA1481">
        <f t="shared" si="1687"/>
        <v>5.5050000000000002E-2</v>
      </c>
      <c r="AB1481">
        <f t="shared" si="1688"/>
        <v>5.7079999999999999E-2</v>
      </c>
      <c r="AC1481">
        <f t="shared" si="1689"/>
        <v>6.0310000000000002E-2</v>
      </c>
      <c r="AD1481">
        <f t="shared" si="1690"/>
        <v>6.1829999999999996E-2</v>
      </c>
    </row>
    <row r="1482" spans="1:30" x14ac:dyDescent="0.25">
      <c r="A1482" s="1">
        <v>44090</v>
      </c>
      <c r="B1482">
        <v>3.3600000000000001E-3</v>
      </c>
      <c r="C1482">
        <v>4.3899999999999998E-3</v>
      </c>
      <c r="D1482">
        <v>7.1599999999999997E-3</v>
      </c>
      <c r="E1482">
        <v>1.515E-2</v>
      </c>
      <c r="F1482">
        <v>2.017E-2</v>
      </c>
      <c r="G1482">
        <v>2.8199999999999999E-2</v>
      </c>
      <c r="H1482">
        <v>3.022E-2</v>
      </c>
      <c r="I1482">
        <v>3.3450000000000001E-2</v>
      </c>
      <c r="J1482">
        <v>3.4970000000000001E-2</v>
      </c>
      <c r="L1482">
        <f>VLOOKUP($A1482,[1]Cal!$J$4:$Q$3260,MATCH(L$1,[1]Cal!$J$4:$Q$4,0),0)</f>
        <v>2.6859999999999999</v>
      </c>
      <c r="M1482">
        <f>VLOOKUP($A1482,[1]Cal!$J$4:$Q$3260,MATCH(M$1,[1]Cal!$J$4:$Q$4,0),0)</f>
        <v>2.6859999999999999</v>
      </c>
      <c r="N1482">
        <f>VLOOKUP($A1482,[1]Cal!$J$4:$Q$3260,MATCH(N$1,[1]Cal!$J$4:$Q$4,0),0)</f>
        <v>2.6859999999999999</v>
      </c>
      <c r="O1482">
        <f>VLOOKUP($A1482,[1]Cal!$J$4:$Q$3260,MATCH(O$1,[1]Cal!$J$4:$Q$4,0),0)</f>
        <v>2.6859999999999999</v>
      </c>
      <c r="P1482">
        <f>VLOOKUP($A1482,[1]Cal!$J$4:$Q$3260,MATCH(P$1,[1]Cal!$J$4:$Q$4,0),0)</f>
        <v>2.6859999999999999</v>
      </c>
      <c r="Q1482">
        <f>VLOOKUP($A1482,[1]Cal!$J$4:$Q$3260,MATCH(Q$1,[1]Cal!$J$4:$Q$4,0),0)</f>
        <v>2.6859999999999999</v>
      </c>
      <c r="R1482">
        <f>VLOOKUP($A1482,[1]Cal!$J$4:$Q$3260,MATCH(R$1,[1]Cal!$J$4:$Q$4,0),0)</f>
        <v>2.6859999999999999</v>
      </c>
      <c r="S1482">
        <f t="shared" ref="S1482:T1482" si="1697">R1482</f>
        <v>2.6859999999999999</v>
      </c>
      <c r="T1482">
        <f t="shared" si="1697"/>
        <v>2.6859999999999999</v>
      </c>
      <c r="V1482">
        <f t="shared" si="1682"/>
        <v>3.0219999999999997E-2</v>
      </c>
      <c r="W1482">
        <f t="shared" si="1683"/>
        <v>3.125E-2</v>
      </c>
      <c r="X1482">
        <f t="shared" si="1684"/>
        <v>3.4019999999999995E-2</v>
      </c>
      <c r="Y1482">
        <f t="shared" si="1685"/>
        <v>4.2009999999999999E-2</v>
      </c>
      <c r="Z1482">
        <f t="shared" si="1686"/>
        <v>4.7030000000000002E-2</v>
      </c>
      <c r="AA1482">
        <f t="shared" si="1687"/>
        <v>5.5059999999999998E-2</v>
      </c>
      <c r="AB1482">
        <f t="shared" si="1688"/>
        <v>5.7079999999999999E-2</v>
      </c>
      <c r="AC1482">
        <f t="shared" si="1689"/>
        <v>6.0310000000000002E-2</v>
      </c>
      <c r="AD1482">
        <f t="shared" si="1690"/>
        <v>6.1829999999999996E-2</v>
      </c>
    </row>
    <row r="1483" spans="1:30" x14ac:dyDescent="0.25">
      <c r="A1483" s="1">
        <v>44089</v>
      </c>
      <c r="B1483">
        <v>3.3600000000000001E-3</v>
      </c>
      <c r="C1483">
        <v>4.4299999999999999E-3</v>
      </c>
      <c r="D1483">
        <v>7.0600000000000003E-3</v>
      </c>
      <c r="E1483">
        <v>1.5259999999999999E-2</v>
      </c>
      <c r="F1483">
        <v>2.0320000000000001E-2</v>
      </c>
      <c r="G1483">
        <v>2.8240000000000001E-2</v>
      </c>
      <c r="H1483">
        <v>3.024E-2</v>
      </c>
      <c r="I1483">
        <v>3.3349999999999998E-2</v>
      </c>
      <c r="J1483">
        <v>3.4869999999999998E-2</v>
      </c>
      <c r="L1483">
        <f>VLOOKUP($A1483,[1]Cal!$J$4:$Q$3260,MATCH(L$1,[1]Cal!$J$4:$Q$4,0),0)</f>
        <v>2.6859999999999999</v>
      </c>
      <c r="M1483">
        <f>VLOOKUP($A1483,[1]Cal!$J$4:$Q$3260,MATCH(M$1,[1]Cal!$J$4:$Q$4,0),0)</f>
        <v>2.6859999999999999</v>
      </c>
      <c r="N1483">
        <f>VLOOKUP($A1483,[1]Cal!$J$4:$Q$3260,MATCH(N$1,[1]Cal!$J$4:$Q$4,0),0)</f>
        <v>2.6859999999999999</v>
      </c>
      <c r="O1483">
        <f>VLOOKUP($A1483,[1]Cal!$J$4:$Q$3260,MATCH(O$1,[1]Cal!$J$4:$Q$4,0),0)</f>
        <v>2.6859999999999999</v>
      </c>
      <c r="P1483">
        <f>VLOOKUP($A1483,[1]Cal!$J$4:$Q$3260,MATCH(P$1,[1]Cal!$J$4:$Q$4,0),0)</f>
        <v>2.6859999999999999</v>
      </c>
      <c r="Q1483">
        <f>VLOOKUP($A1483,[1]Cal!$J$4:$Q$3260,MATCH(Q$1,[1]Cal!$J$4:$Q$4,0),0)</f>
        <v>2.6859999999999999</v>
      </c>
      <c r="R1483">
        <f>VLOOKUP($A1483,[1]Cal!$J$4:$Q$3260,MATCH(R$1,[1]Cal!$J$4:$Q$4,0),0)</f>
        <v>2.6859999999999999</v>
      </c>
      <c r="S1483">
        <f t="shared" ref="S1483:T1483" si="1698">R1483</f>
        <v>2.6859999999999999</v>
      </c>
      <c r="T1483">
        <f t="shared" si="1698"/>
        <v>2.6859999999999999</v>
      </c>
      <c r="V1483">
        <f t="shared" si="1682"/>
        <v>3.0219999999999997E-2</v>
      </c>
      <c r="W1483">
        <f t="shared" si="1683"/>
        <v>3.1289999999999998E-2</v>
      </c>
      <c r="X1483">
        <f t="shared" si="1684"/>
        <v>3.3919999999999999E-2</v>
      </c>
      <c r="Y1483">
        <f t="shared" si="1685"/>
        <v>4.2119999999999998E-2</v>
      </c>
      <c r="Z1483">
        <f t="shared" si="1686"/>
        <v>4.718E-2</v>
      </c>
      <c r="AA1483">
        <f t="shared" si="1687"/>
        <v>5.5099999999999996E-2</v>
      </c>
      <c r="AB1483">
        <f t="shared" si="1688"/>
        <v>5.7099999999999998E-2</v>
      </c>
      <c r="AC1483">
        <f t="shared" si="1689"/>
        <v>6.021E-2</v>
      </c>
      <c r="AD1483">
        <f t="shared" si="1690"/>
        <v>6.1729999999999993E-2</v>
      </c>
    </row>
    <row r="1484" spans="1:30" x14ac:dyDescent="0.25">
      <c r="A1484" s="1">
        <v>44088</v>
      </c>
      <c r="B1484">
        <v>3.3400000000000001E-3</v>
      </c>
      <c r="C1484">
        <v>4.3899999999999998E-3</v>
      </c>
      <c r="D1484">
        <v>6.9100000000000003E-3</v>
      </c>
      <c r="E1484">
        <v>1.529E-2</v>
      </c>
      <c r="F1484">
        <v>2.0400000000000001E-2</v>
      </c>
      <c r="G1484">
        <v>2.8299999999999999E-2</v>
      </c>
      <c r="H1484">
        <v>3.0210000000000001E-2</v>
      </c>
      <c r="I1484">
        <v>3.3349999999999998E-2</v>
      </c>
      <c r="J1484">
        <v>3.4869999999999998E-2</v>
      </c>
      <c r="L1484">
        <f>VLOOKUP($A1484,[1]Cal!$J$4:$Q$3260,MATCH(L$1,[1]Cal!$J$4:$Q$4,0),0)</f>
        <v>2.6859999999999999</v>
      </c>
      <c r="M1484">
        <f>VLOOKUP($A1484,[1]Cal!$J$4:$Q$3260,MATCH(M$1,[1]Cal!$J$4:$Q$4,0),0)</f>
        <v>2.6859999999999999</v>
      </c>
      <c r="N1484">
        <f>VLOOKUP($A1484,[1]Cal!$J$4:$Q$3260,MATCH(N$1,[1]Cal!$J$4:$Q$4,0),0)</f>
        <v>2.6859999999999999</v>
      </c>
      <c r="O1484">
        <f>VLOOKUP($A1484,[1]Cal!$J$4:$Q$3260,MATCH(O$1,[1]Cal!$J$4:$Q$4,0),0)</f>
        <v>2.6859999999999999</v>
      </c>
      <c r="P1484">
        <f>VLOOKUP($A1484,[1]Cal!$J$4:$Q$3260,MATCH(P$1,[1]Cal!$J$4:$Q$4,0),0)</f>
        <v>2.6859999999999999</v>
      </c>
      <c r="Q1484">
        <f>VLOOKUP($A1484,[1]Cal!$J$4:$Q$3260,MATCH(Q$1,[1]Cal!$J$4:$Q$4,0),0)</f>
        <v>2.6859999999999999</v>
      </c>
      <c r="R1484">
        <f>VLOOKUP($A1484,[1]Cal!$J$4:$Q$3260,MATCH(R$1,[1]Cal!$J$4:$Q$4,0),0)</f>
        <v>2.6859999999999999</v>
      </c>
      <c r="S1484">
        <f t="shared" ref="S1484:T1484" si="1699">R1484</f>
        <v>2.6859999999999999</v>
      </c>
      <c r="T1484">
        <f t="shared" si="1699"/>
        <v>2.6859999999999999</v>
      </c>
      <c r="V1484">
        <f t="shared" si="1682"/>
        <v>3.0199999999999998E-2</v>
      </c>
      <c r="W1484">
        <f t="shared" si="1683"/>
        <v>3.125E-2</v>
      </c>
      <c r="X1484">
        <f t="shared" si="1684"/>
        <v>3.3770000000000001E-2</v>
      </c>
      <c r="Y1484">
        <f t="shared" si="1685"/>
        <v>4.215E-2</v>
      </c>
      <c r="Z1484">
        <f t="shared" si="1686"/>
        <v>4.7259999999999996E-2</v>
      </c>
      <c r="AA1484">
        <f t="shared" si="1687"/>
        <v>5.5160000000000001E-2</v>
      </c>
      <c r="AB1484">
        <f t="shared" si="1688"/>
        <v>5.7069999999999996E-2</v>
      </c>
      <c r="AC1484">
        <f t="shared" si="1689"/>
        <v>6.021E-2</v>
      </c>
      <c r="AD1484">
        <f t="shared" si="1690"/>
        <v>6.1729999999999993E-2</v>
      </c>
    </row>
    <row r="1485" spans="1:30" x14ac:dyDescent="0.25">
      <c r="A1485" s="1">
        <v>44085</v>
      </c>
      <c r="B1485">
        <v>3.3999999999999998E-3</v>
      </c>
      <c r="C1485">
        <v>4.6100000000000004E-3</v>
      </c>
      <c r="D1485">
        <v>6.9100000000000003E-3</v>
      </c>
      <c r="E1485">
        <v>1.5740000000000001E-2</v>
      </c>
      <c r="F1485">
        <v>2.1090000000000001E-2</v>
      </c>
      <c r="G1485">
        <v>2.8580000000000001E-2</v>
      </c>
      <c r="H1485">
        <v>3.048E-2</v>
      </c>
      <c r="I1485">
        <v>3.3610000000000001E-2</v>
      </c>
      <c r="J1485">
        <v>3.5049999999999998E-2</v>
      </c>
      <c r="L1485">
        <f>VLOOKUP($A1485,[1]Cal!$J$4:$Q$3260,MATCH(L$1,[1]Cal!$J$4:$Q$4,0),0)</f>
        <v>2.6859999999999999</v>
      </c>
      <c r="M1485">
        <f>VLOOKUP($A1485,[1]Cal!$J$4:$Q$3260,MATCH(M$1,[1]Cal!$J$4:$Q$4,0),0)</f>
        <v>2.6859999999999999</v>
      </c>
      <c r="N1485">
        <f>VLOOKUP($A1485,[1]Cal!$J$4:$Q$3260,MATCH(N$1,[1]Cal!$J$4:$Q$4,0),0)</f>
        <v>2.6859999999999999</v>
      </c>
      <c r="O1485">
        <f>VLOOKUP($A1485,[1]Cal!$J$4:$Q$3260,MATCH(O$1,[1]Cal!$J$4:$Q$4,0),0)</f>
        <v>2.6859999999999999</v>
      </c>
      <c r="P1485">
        <f>VLOOKUP($A1485,[1]Cal!$J$4:$Q$3260,MATCH(P$1,[1]Cal!$J$4:$Q$4,0),0)</f>
        <v>2.6859999999999999</v>
      </c>
      <c r="Q1485">
        <f>VLOOKUP($A1485,[1]Cal!$J$4:$Q$3260,MATCH(Q$1,[1]Cal!$J$4:$Q$4,0),0)</f>
        <v>2.6859999999999999</v>
      </c>
      <c r="R1485">
        <f>VLOOKUP($A1485,[1]Cal!$J$4:$Q$3260,MATCH(R$1,[1]Cal!$J$4:$Q$4,0),0)</f>
        <v>2.6859999999999999</v>
      </c>
      <c r="S1485">
        <f t="shared" ref="S1485:T1485" si="1700">R1485</f>
        <v>2.6859999999999999</v>
      </c>
      <c r="T1485">
        <f t="shared" si="1700"/>
        <v>2.6859999999999999</v>
      </c>
      <c r="V1485">
        <f t="shared" si="1682"/>
        <v>3.0259999999999999E-2</v>
      </c>
      <c r="W1485">
        <f t="shared" si="1683"/>
        <v>3.1469999999999998E-2</v>
      </c>
      <c r="X1485">
        <f t="shared" si="1684"/>
        <v>3.3770000000000001E-2</v>
      </c>
      <c r="Y1485">
        <f t="shared" si="1685"/>
        <v>4.2599999999999999E-2</v>
      </c>
      <c r="Z1485">
        <f t="shared" si="1686"/>
        <v>4.795E-2</v>
      </c>
      <c r="AA1485">
        <f t="shared" si="1687"/>
        <v>5.5440000000000003E-2</v>
      </c>
      <c r="AB1485">
        <f t="shared" si="1688"/>
        <v>5.7340000000000002E-2</v>
      </c>
      <c r="AC1485">
        <f t="shared" si="1689"/>
        <v>6.0469999999999996E-2</v>
      </c>
      <c r="AD1485">
        <f t="shared" si="1690"/>
        <v>6.1909999999999993E-2</v>
      </c>
    </row>
    <row r="1486" spans="1:30" x14ac:dyDescent="0.25">
      <c r="A1486" s="1">
        <v>44084</v>
      </c>
      <c r="B1486">
        <v>3.4299999999999999E-3</v>
      </c>
      <c r="C1486">
        <v>4.6100000000000004E-3</v>
      </c>
      <c r="D1486">
        <v>7.4000000000000003E-3</v>
      </c>
      <c r="E1486">
        <v>1.609E-2</v>
      </c>
      <c r="F1486">
        <v>2.179E-2</v>
      </c>
      <c r="G1486">
        <v>2.879E-2</v>
      </c>
      <c r="H1486">
        <v>3.0609999999999998E-2</v>
      </c>
      <c r="I1486">
        <v>3.3610000000000001E-2</v>
      </c>
      <c r="J1486">
        <v>3.5049999999999998E-2</v>
      </c>
      <c r="L1486">
        <f>VLOOKUP($A1486,[1]Cal!$J$4:$Q$3260,MATCH(L$1,[1]Cal!$J$4:$Q$4,0),0)</f>
        <v>2.6859999999999999</v>
      </c>
      <c r="M1486">
        <f>VLOOKUP($A1486,[1]Cal!$J$4:$Q$3260,MATCH(M$1,[1]Cal!$J$4:$Q$4,0),0)</f>
        <v>2.6859999999999999</v>
      </c>
      <c r="N1486">
        <f>VLOOKUP($A1486,[1]Cal!$J$4:$Q$3260,MATCH(N$1,[1]Cal!$J$4:$Q$4,0),0)</f>
        <v>2.6859999999999999</v>
      </c>
      <c r="O1486">
        <f>VLOOKUP($A1486,[1]Cal!$J$4:$Q$3260,MATCH(O$1,[1]Cal!$J$4:$Q$4,0),0)</f>
        <v>2.6859999999999999</v>
      </c>
      <c r="P1486">
        <f>VLOOKUP($A1486,[1]Cal!$J$4:$Q$3260,MATCH(P$1,[1]Cal!$J$4:$Q$4,0),0)</f>
        <v>2.6859999999999999</v>
      </c>
      <c r="Q1486">
        <f>VLOOKUP($A1486,[1]Cal!$J$4:$Q$3260,MATCH(Q$1,[1]Cal!$J$4:$Q$4,0),0)</f>
        <v>2.6859999999999999</v>
      </c>
      <c r="R1486">
        <f>VLOOKUP($A1486,[1]Cal!$J$4:$Q$3260,MATCH(R$1,[1]Cal!$J$4:$Q$4,0),0)</f>
        <v>2.6859999999999999</v>
      </c>
      <c r="S1486">
        <f t="shared" ref="S1486:T1486" si="1701">R1486</f>
        <v>2.6859999999999999</v>
      </c>
      <c r="T1486">
        <f t="shared" si="1701"/>
        <v>2.6859999999999999</v>
      </c>
      <c r="V1486">
        <f t="shared" si="1682"/>
        <v>3.0289999999999997E-2</v>
      </c>
      <c r="W1486">
        <f t="shared" si="1683"/>
        <v>3.1469999999999998E-2</v>
      </c>
      <c r="X1486">
        <f t="shared" si="1684"/>
        <v>3.4259999999999999E-2</v>
      </c>
      <c r="Y1486">
        <f t="shared" si="1685"/>
        <v>4.2950000000000002E-2</v>
      </c>
      <c r="Z1486">
        <f t="shared" si="1686"/>
        <v>4.8649999999999999E-2</v>
      </c>
      <c r="AA1486">
        <f t="shared" si="1687"/>
        <v>5.5649999999999998E-2</v>
      </c>
      <c r="AB1486">
        <f t="shared" si="1688"/>
        <v>5.7469999999999993E-2</v>
      </c>
      <c r="AC1486">
        <f t="shared" si="1689"/>
        <v>6.0469999999999996E-2</v>
      </c>
      <c r="AD1486">
        <f t="shared" si="1690"/>
        <v>6.1909999999999993E-2</v>
      </c>
    </row>
    <row r="1487" spans="1:30" x14ac:dyDescent="0.25">
      <c r="A1487" s="1">
        <v>44083</v>
      </c>
      <c r="B1487">
        <v>3.3400000000000001E-3</v>
      </c>
      <c r="C1487">
        <v>4.5199999999999997E-3</v>
      </c>
      <c r="D1487">
        <v>7.5100000000000002E-3</v>
      </c>
      <c r="E1487">
        <v>1.636E-2</v>
      </c>
      <c r="F1487">
        <v>2.2040000000000001E-2</v>
      </c>
      <c r="G1487">
        <v>2.8930000000000001E-2</v>
      </c>
      <c r="H1487">
        <v>3.083E-2</v>
      </c>
      <c r="I1487">
        <v>3.3610000000000001E-2</v>
      </c>
      <c r="J1487">
        <v>3.5049999999999998E-2</v>
      </c>
      <c r="L1487">
        <f>VLOOKUP($A1487,[1]Cal!$J$4:$Q$3260,MATCH(L$1,[1]Cal!$J$4:$Q$4,0),0)</f>
        <v>2.6859999999999999</v>
      </c>
      <c r="M1487">
        <f>VLOOKUP($A1487,[1]Cal!$J$4:$Q$3260,MATCH(M$1,[1]Cal!$J$4:$Q$4,0),0)</f>
        <v>2.6859999999999999</v>
      </c>
      <c r="N1487">
        <f>VLOOKUP($A1487,[1]Cal!$J$4:$Q$3260,MATCH(N$1,[1]Cal!$J$4:$Q$4,0),0)</f>
        <v>2.6859999999999999</v>
      </c>
      <c r="O1487">
        <f>VLOOKUP($A1487,[1]Cal!$J$4:$Q$3260,MATCH(O$1,[1]Cal!$J$4:$Q$4,0),0)</f>
        <v>2.6859999999999999</v>
      </c>
      <c r="P1487">
        <f>VLOOKUP($A1487,[1]Cal!$J$4:$Q$3260,MATCH(P$1,[1]Cal!$J$4:$Q$4,0),0)</f>
        <v>2.6859999999999999</v>
      </c>
      <c r="Q1487">
        <f>VLOOKUP($A1487,[1]Cal!$J$4:$Q$3260,MATCH(Q$1,[1]Cal!$J$4:$Q$4,0),0)</f>
        <v>2.6859999999999999</v>
      </c>
      <c r="R1487">
        <f>VLOOKUP($A1487,[1]Cal!$J$4:$Q$3260,MATCH(R$1,[1]Cal!$J$4:$Q$4,0),0)</f>
        <v>2.6859999999999999</v>
      </c>
      <c r="S1487">
        <f t="shared" ref="S1487:T1487" si="1702">R1487</f>
        <v>2.6859999999999999</v>
      </c>
      <c r="T1487">
        <f t="shared" si="1702"/>
        <v>2.6859999999999999</v>
      </c>
      <c r="V1487">
        <f t="shared" si="1682"/>
        <v>3.0199999999999998E-2</v>
      </c>
      <c r="W1487">
        <f t="shared" si="1683"/>
        <v>3.1379999999999998E-2</v>
      </c>
      <c r="X1487">
        <f t="shared" si="1684"/>
        <v>3.4369999999999998E-2</v>
      </c>
      <c r="Y1487">
        <f t="shared" si="1685"/>
        <v>4.3219999999999995E-2</v>
      </c>
      <c r="Z1487">
        <f t="shared" si="1686"/>
        <v>4.8899999999999999E-2</v>
      </c>
      <c r="AA1487">
        <f t="shared" si="1687"/>
        <v>5.5789999999999999E-2</v>
      </c>
      <c r="AB1487">
        <f t="shared" si="1688"/>
        <v>5.7689999999999998E-2</v>
      </c>
      <c r="AC1487">
        <f t="shared" si="1689"/>
        <v>6.0469999999999996E-2</v>
      </c>
      <c r="AD1487">
        <f t="shared" si="1690"/>
        <v>6.1909999999999993E-2</v>
      </c>
    </row>
    <row r="1488" spans="1:30" x14ac:dyDescent="0.25">
      <c r="A1488" s="1">
        <v>44082</v>
      </c>
      <c r="B1488">
        <v>3.3400000000000001E-3</v>
      </c>
      <c r="C1488">
        <v>4.5199999999999997E-3</v>
      </c>
      <c r="D1488">
        <v>7.7000000000000002E-3</v>
      </c>
      <c r="E1488">
        <v>1.6490000000000001E-2</v>
      </c>
      <c r="F1488">
        <v>2.2190000000000001E-2</v>
      </c>
      <c r="G1488">
        <v>2.8989999999999998E-2</v>
      </c>
      <c r="H1488">
        <v>3.0880000000000001E-2</v>
      </c>
      <c r="I1488">
        <v>3.3610000000000001E-2</v>
      </c>
      <c r="J1488">
        <v>3.5049999999999998E-2</v>
      </c>
      <c r="L1488">
        <f>VLOOKUP($A1488,[1]Cal!$J$4:$Q$3260,MATCH(L$1,[1]Cal!$J$4:$Q$4,0),0)</f>
        <v>2.6859999999999999</v>
      </c>
      <c r="M1488">
        <f>VLOOKUP($A1488,[1]Cal!$J$4:$Q$3260,MATCH(M$1,[1]Cal!$J$4:$Q$4,0),0)</f>
        <v>2.6859999999999999</v>
      </c>
      <c r="N1488">
        <f>VLOOKUP($A1488,[1]Cal!$J$4:$Q$3260,MATCH(N$1,[1]Cal!$J$4:$Q$4,0),0)</f>
        <v>2.6859999999999999</v>
      </c>
      <c r="O1488">
        <f>VLOOKUP($A1488,[1]Cal!$J$4:$Q$3260,MATCH(O$1,[1]Cal!$J$4:$Q$4,0),0)</f>
        <v>2.6859999999999999</v>
      </c>
      <c r="P1488">
        <f>VLOOKUP($A1488,[1]Cal!$J$4:$Q$3260,MATCH(P$1,[1]Cal!$J$4:$Q$4,0),0)</f>
        <v>2.6859999999999999</v>
      </c>
      <c r="Q1488">
        <f>VLOOKUP($A1488,[1]Cal!$J$4:$Q$3260,MATCH(Q$1,[1]Cal!$J$4:$Q$4,0),0)</f>
        <v>2.6859999999999999</v>
      </c>
      <c r="R1488">
        <f>VLOOKUP($A1488,[1]Cal!$J$4:$Q$3260,MATCH(R$1,[1]Cal!$J$4:$Q$4,0),0)</f>
        <v>2.6859999999999999</v>
      </c>
      <c r="S1488">
        <f t="shared" ref="S1488:T1488" si="1703">R1488</f>
        <v>2.6859999999999999</v>
      </c>
      <c r="T1488">
        <f t="shared" si="1703"/>
        <v>2.6859999999999999</v>
      </c>
      <c r="V1488">
        <f t="shared" si="1682"/>
        <v>3.0199999999999998E-2</v>
      </c>
      <c r="W1488">
        <f t="shared" si="1683"/>
        <v>3.1379999999999998E-2</v>
      </c>
      <c r="X1488">
        <f t="shared" si="1684"/>
        <v>3.456E-2</v>
      </c>
      <c r="Y1488">
        <f t="shared" si="1685"/>
        <v>4.335E-2</v>
      </c>
      <c r="Z1488">
        <f t="shared" si="1686"/>
        <v>4.9049999999999996E-2</v>
      </c>
      <c r="AA1488">
        <f t="shared" si="1687"/>
        <v>5.5849999999999997E-2</v>
      </c>
      <c r="AB1488">
        <f t="shared" si="1688"/>
        <v>5.774E-2</v>
      </c>
      <c r="AC1488">
        <f t="shared" si="1689"/>
        <v>6.0469999999999996E-2</v>
      </c>
      <c r="AD1488">
        <f t="shared" si="1690"/>
        <v>6.1909999999999993E-2</v>
      </c>
    </row>
    <row r="1489" spans="1:30" x14ac:dyDescent="0.25">
      <c r="A1489" s="1">
        <v>44081</v>
      </c>
      <c r="B1489">
        <v>3.3400000000000001E-3</v>
      </c>
      <c r="C1489">
        <v>4.47E-3</v>
      </c>
      <c r="D1489">
        <v>7.7400000000000004E-3</v>
      </c>
      <c r="E1489">
        <v>1.6650000000000002E-2</v>
      </c>
      <c r="F1489">
        <v>2.2259999999999999E-2</v>
      </c>
      <c r="G1489">
        <v>2.9020000000000001E-2</v>
      </c>
      <c r="H1489">
        <v>3.0839999999999999E-2</v>
      </c>
      <c r="I1489">
        <v>3.3610000000000001E-2</v>
      </c>
      <c r="J1489">
        <v>3.5049999999999998E-2</v>
      </c>
      <c r="L1489">
        <f>VLOOKUP($A1489,[1]Cal!$J$4:$Q$3260,MATCH(L$1,[1]Cal!$J$4:$Q$4,0),0)</f>
        <v>2.6859999999999999</v>
      </c>
      <c r="M1489">
        <f>VLOOKUP($A1489,[1]Cal!$J$4:$Q$3260,MATCH(M$1,[1]Cal!$J$4:$Q$4,0),0)</f>
        <v>2.6859999999999999</v>
      </c>
      <c r="N1489">
        <f>VLOOKUP($A1489,[1]Cal!$J$4:$Q$3260,MATCH(N$1,[1]Cal!$J$4:$Q$4,0),0)</f>
        <v>2.6859999999999999</v>
      </c>
      <c r="O1489">
        <f>VLOOKUP($A1489,[1]Cal!$J$4:$Q$3260,MATCH(O$1,[1]Cal!$J$4:$Q$4,0),0)</f>
        <v>2.6859999999999999</v>
      </c>
      <c r="P1489">
        <f>VLOOKUP($A1489,[1]Cal!$J$4:$Q$3260,MATCH(P$1,[1]Cal!$J$4:$Q$4,0),0)</f>
        <v>2.6859999999999999</v>
      </c>
      <c r="Q1489">
        <f>VLOOKUP($A1489,[1]Cal!$J$4:$Q$3260,MATCH(Q$1,[1]Cal!$J$4:$Q$4,0),0)</f>
        <v>2.6859999999999999</v>
      </c>
      <c r="R1489">
        <f>VLOOKUP($A1489,[1]Cal!$J$4:$Q$3260,MATCH(R$1,[1]Cal!$J$4:$Q$4,0),0)</f>
        <v>2.6859999999999999</v>
      </c>
      <c r="S1489">
        <f t="shared" ref="S1489:T1489" si="1704">R1489</f>
        <v>2.6859999999999999</v>
      </c>
      <c r="T1489">
        <f t="shared" si="1704"/>
        <v>2.6859999999999999</v>
      </c>
      <c r="V1489">
        <f t="shared" si="1682"/>
        <v>3.0199999999999998E-2</v>
      </c>
      <c r="W1489">
        <f t="shared" si="1683"/>
        <v>3.1329999999999997E-2</v>
      </c>
      <c r="X1489">
        <f t="shared" si="1684"/>
        <v>3.4599999999999999E-2</v>
      </c>
      <c r="Y1489">
        <f t="shared" si="1685"/>
        <v>4.351E-2</v>
      </c>
      <c r="Z1489">
        <f t="shared" si="1686"/>
        <v>4.9119999999999997E-2</v>
      </c>
      <c r="AA1489">
        <f t="shared" si="1687"/>
        <v>5.5879999999999999E-2</v>
      </c>
      <c r="AB1489">
        <f t="shared" si="1688"/>
        <v>5.7700000000000001E-2</v>
      </c>
      <c r="AC1489">
        <f t="shared" si="1689"/>
        <v>6.0469999999999996E-2</v>
      </c>
      <c r="AD1489">
        <f t="shared" si="1690"/>
        <v>6.1909999999999993E-2</v>
      </c>
    </row>
    <row r="1490" spans="1:30" x14ac:dyDescent="0.25">
      <c r="A1490" s="1">
        <v>44078</v>
      </c>
      <c r="B1490">
        <v>3.4299999999999999E-3</v>
      </c>
      <c r="C1490">
        <v>4.7000000000000002E-3</v>
      </c>
      <c r="D1490">
        <v>7.7200000000000003E-3</v>
      </c>
      <c r="E1490">
        <v>1.7170000000000001E-2</v>
      </c>
      <c r="F1490">
        <v>2.232E-2</v>
      </c>
      <c r="G1490">
        <v>2.896E-2</v>
      </c>
      <c r="H1490">
        <v>3.0810000000000001E-2</v>
      </c>
      <c r="I1490">
        <v>3.3610000000000001E-2</v>
      </c>
      <c r="J1490">
        <v>3.5049999999999998E-2</v>
      </c>
      <c r="L1490">
        <f>VLOOKUP($A1490,[1]Cal!$J$4:$Q$3260,MATCH(L$1,[1]Cal!$J$4:$Q$4,0),0)</f>
        <v>2.6859999999999999</v>
      </c>
      <c r="M1490">
        <f>VLOOKUP($A1490,[1]Cal!$J$4:$Q$3260,MATCH(M$1,[1]Cal!$J$4:$Q$4,0),0)</f>
        <v>2.6859999999999999</v>
      </c>
      <c r="N1490">
        <f>VLOOKUP($A1490,[1]Cal!$J$4:$Q$3260,MATCH(N$1,[1]Cal!$J$4:$Q$4,0),0)</f>
        <v>2.6859999999999999</v>
      </c>
      <c r="O1490">
        <f>VLOOKUP($A1490,[1]Cal!$J$4:$Q$3260,MATCH(O$1,[1]Cal!$J$4:$Q$4,0),0)</f>
        <v>2.6859999999999999</v>
      </c>
      <c r="P1490">
        <f>VLOOKUP($A1490,[1]Cal!$J$4:$Q$3260,MATCH(P$1,[1]Cal!$J$4:$Q$4,0),0)</f>
        <v>2.6859999999999999</v>
      </c>
      <c r="Q1490">
        <f>VLOOKUP($A1490,[1]Cal!$J$4:$Q$3260,MATCH(Q$1,[1]Cal!$J$4:$Q$4,0),0)</f>
        <v>2.6859999999999999</v>
      </c>
      <c r="R1490">
        <f>VLOOKUP($A1490,[1]Cal!$J$4:$Q$3260,MATCH(R$1,[1]Cal!$J$4:$Q$4,0),0)</f>
        <v>2.6859999999999999</v>
      </c>
      <c r="S1490">
        <f t="shared" ref="S1490:T1490" si="1705">R1490</f>
        <v>2.6859999999999999</v>
      </c>
      <c r="T1490">
        <f t="shared" si="1705"/>
        <v>2.6859999999999999</v>
      </c>
      <c r="V1490">
        <f t="shared" si="1682"/>
        <v>3.0289999999999997E-2</v>
      </c>
      <c r="W1490">
        <f t="shared" si="1683"/>
        <v>3.1559999999999998E-2</v>
      </c>
      <c r="X1490">
        <f t="shared" si="1684"/>
        <v>3.458E-2</v>
      </c>
      <c r="Y1490">
        <f t="shared" si="1685"/>
        <v>4.403E-2</v>
      </c>
      <c r="Z1490">
        <f t="shared" si="1686"/>
        <v>4.9180000000000001E-2</v>
      </c>
      <c r="AA1490">
        <f t="shared" si="1687"/>
        <v>5.5819999999999995E-2</v>
      </c>
      <c r="AB1490">
        <f t="shared" si="1688"/>
        <v>5.7669999999999999E-2</v>
      </c>
      <c r="AC1490">
        <f t="shared" si="1689"/>
        <v>6.0469999999999996E-2</v>
      </c>
      <c r="AD1490">
        <f t="shared" si="1690"/>
        <v>6.1909999999999993E-2</v>
      </c>
    </row>
    <row r="1491" spans="1:30" x14ac:dyDescent="0.25">
      <c r="A1491" s="1">
        <v>44077</v>
      </c>
      <c r="B1491">
        <v>3.4299999999999999E-3</v>
      </c>
      <c r="C1491">
        <v>4.6499999999999996E-3</v>
      </c>
      <c r="D1491">
        <v>7.79E-3</v>
      </c>
      <c r="E1491">
        <v>1.7129999999999999E-2</v>
      </c>
      <c r="F1491">
        <v>2.223E-2</v>
      </c>
      <c r="G1491">
        <v>2.8979999999999999E-2</v>
      </c>
      <c r="H1491">
        <v>3.0859999999999999E-2</v>
      </c>
      <c r="I1491">
        <v>3.3610000000000001E-2</v>
      </c>
      <c r="J1491">
        <v>3.5049999999999998E-2</v>
      </c>
      <c r="L1491">
        <f>VLOOKUP($A1491,[1]Cal!$J$4:$Q$3260,MATCH(L$1,[1]Cal!$J$4:$Q$4,0),0)</f>
        <v>2.6859999999999999</v>
      </c>
      <c r="M1491">
        <f>VLOOKUP($A1491,[1]Cal!$J$4:$Q$3260,MATCH(M$1,[1]Cal!$J$4:$Q$4,0),0)</f>
        <v>2.6859999999999999</v>
      </c>
      <c r="N1491">
        <f>VLOOKUP($A1491,[1]Cal!$J$4:$Q$3260,MATCH(N$1,[1]Cal!$J$4:$Q$4,0),0)</f>
        <v>2.6859999999999999</v>
      </c>
      <c r="O1491">
        <f>VLOOKUP($A1491,[1]Cal!$J$4:$Q$3260,MATCH(O$1,[1]Cal!$J$4:$Q$4,0),0)</f>
        <v>2.6859999999999999</v>
      </c>
      <c r="P1491">
        <f>VLOOKUP($A1491,[1]Cal!$J$4:$Q$3260,MATCH(P$1,[1]Cal!$J$4:$Q$4,0),0)</f>
        <v>2.6859999999999999</v>
      </c>
      <c r="Q1491">
        <f>VLOOKUP($A1491,[1]Cal!$J$4:$Q$3260,MATCH(Q$1,[1]Cal!$J$4:$Q$4,0),0)</f>
        <v>2.6859999999999999</v>
      </c>
      <c r="R1491">
        <f>VLOOKUP($A1491,[1]Cal!$J$4:$Q$3260,MATCH(R$1,[1]Cal!$J$4:$Q$4,0),0)</f>
        <v>2.6859999999999999</v>
      </c>
      <c r="S1491">
        <f t="shared" ref="S1491:T1491" si="1706">R1491</f>
        <v>2.6859999999999999</v>
      </c>
      <c r="T1491">
        <f t="shared" si="1706"/>
        <v>2.6859999999999999</v>
      </c>
      <c r="V1491">
        <f t="shared" si="1682"/>
        <v>3.0289999999999997E-2</v>
      </c>
      <c r="W1491">
        <f t="shared" si="1683"/>
        <v>3.1509999999999996E-2</v>
      </c>
      <c r="X1491">
        <f t="shared" si="1684"/>
        <v>3.465E-2</v>
      </c>
      <c r="Y1491">
        <f t="shared" si="1685"/>
        <v>4.3990000000000001E-2</v>
      </c>
      <c r="Z1491">
        <f t="shared" si="1686"/>
        <v>4.9089999999999995E-2</v>
      </c>
      <c r="AA1491">
        <f t="shared" si="1687"/>
        <v>5.5840000000000001E-2</v>
      </c>
      <c r="AB1491">
        <f t="shared" si="1688"/>
        <v>5.7719999999999994E-2</v>
      </c>
      <c r="AC1491">
        <f t="shared" si="1689"/>
        <v>6.0469999999999996E-2</v>
      </c>
      <c r="AD1491">
        <f t="shared" si="1690"/>
        <v>6.1909999999999993E-2</v>
      </c>
    </row>
    <row r="1492" spans="1:30" x14ac:dyDescent="0.25">
      <c r="A1492" s="1">
        <v>44075</v>
      </c>
      <c r="B1492">
        <v>3.4299999999999999E-3</v>
      </c>
      <c r="C1492">
        <v>4.6499999999999996E-3</v>
      </c>
      <c r="D1492">
        <v>7.9600000000000001E-3</v>
      </c>
      <c r="E1492">
        <v>1.703E-2</v>
      </c>
      <c r="F1492">
        <v>2.2259999999999999E-2</v>
      </c>
      <c r="G1492">
        <v>2.886E-2</v>
      </c>
      <c r="H1492">
        <v>3.0859999999999999E-2</v>
      </c>
      <c r="I1492">
        <v>3.3610000000000001E-2</v>
      </c>
      <c r="J1492">
        <v>3.5049999999999998E-2</v>
      </c>
      <c r="L1492">
        <f>VLOOKUP($A1492,[1]Cal!$J$4:$Q$3260,MATCH(L$1,[1]Cal!$J$4:$Q$4,0),0)</f>
        <v>2.6859999999999999</v>
      </c>
      <c r="M1492">
        <f>VLOOKUP($A1492,[1]Cal!$J$4:$Q$3260,MATCH(M$1,[1]Cal!$J$4:$Q$4,0),0)</f>
        <v>2.6859999999999999</v>
      </c>
      <c r="N1492">
        <f>VLOOKUP($A1492,[1]Cal!$J$4:$Q$3260,MATCH(N$1,[1]Cal!$J$4:$Q$4,0),0)</f>
        <v>2.6859999999999999</v>
      </c>
      <c r="O1492">
        <f>VLOOKUP($A1492,[1]Cal!$J$4:$Q$3260,MATCH(O$1,[1]Cal!$J$4:$Q$4,0),0)</f>
        <v>2.6859999999999999</v>
      </c>
      <c r="P1492">
        <f>VLOOKUP($A1492,[1]Cal!$J$4:$Q$3260,MATCH(P$1,[1]Cal!$J$4:$Q$4,0),0)</f>
        <v>2.6859999999999999</v>
      </c>
      <c r="Q1492">
        <f>VLOOKUP($A1492,[1]Cal!$J$4:$Q$3260,MATCH(Q$1,[1]Cal!$J$4:$Q$4,0),0)</f>
        <v>2.6859999999999999</v>
      </c>
      <c r="R1492">
        <f>VLOOKUP($A1492,[1]Cal!$J$4:$Q$3260,MATCH(R$1,[1]Cal!$J$4:$Q$4,0),0)</f>
        <v>2.6859999999999999</v>
      </c>
      <c r="S1492">
        <f t="shared" ref="S1492:T1492" si="1707">R1492</f>
        <v>2.6859999999999999</v>
      </c>
      <c r="T1492">
        <f t="shared" si="1707"/>
        <v>2.6859999999999999</v>
      </c>
      <c r="V1492">
        <f t="shared" si="1682"/>
        <v>3.0289999999999997E-2</v>
      </c>
      <c r="W1492">
        <f t="shared" si="1683"/>
        <v>3.1509999999999996E-2</v>
      </c>
      <c r="X1492">
        <f t="shared" si="1684"/>
        <v>3.4819999999999997E-2</v>
      </c>
      <c r="Y1492">
        <f t="shared" si="1685"/>
        <v>4.3889999999999998E-2</v>
      </c>
      <c r="Z1492">
        <f t="shared" si="1686"/>
        <v>4.9119999999999997E-2</v>
      </c>
      <c r="AA1492">
        <f t="shared" si="1687"/>
        <v>5.5719999999999999E-2</v>
      </c>
      <c r="AB1492">
        <f t="shared" si="1688"/>
        <v>5.7719999999999994E-2</v>
      </c>
      <c r="AC1492">
        <f t="shared" si="1689"/>
        <v>6.0469999999999996E-2</v>
      </c>
      <c r="AD1492">
        <f t="shared" si="1690"/>
        <v>6.1909999999999993E-2</v>
      </c>
    </row>
    <row r="1493" spans="1:30" x14ac:dyDescent="0.25">
      <c r="A1493" s="1">
        <v>44074</v>
      </c>
      <c r="B1493">
        <v>3.3999999999999998E-3</v>
      </c>
      <c r="C1493">
        <v>4.6299999999999996E-3</v>
      </c>
      <c r="D1493">
        <v>7.8899999999999994E-3</v>
      </c>
      <c r="E1493">
        <v>1.7059999999999999E-2</v>
      </c>
      <c r="F1493">
        <v>2.2179999999999998E-2</v>
      </c>
      <c r="G1493">
        <v>2.886E-2</v>
      </c>
      <c r="H1493">
        <v>3.0779999999999998E-2</v>
      </c>
      <c r="I1493">
        <v>3.3649999999999999E-2</v>
      </c>
      <c r="J1493">
        <v>3.5049999999999998E-2</v>
      </c>
      <c r="L1493">
        <f>VLOOKUP($A1493,[1]Cal!$J$4:$Q$3260,MATCH(L$1,[1]Cal!$J$4:$Q$4,0),0)</f>
        <v>2.6859999999999999</v>
      </c>
      <c r="M1493">
        <f>VLOOKUP($A1493,[1]Cal!$J$4:$Q$3260,MATCH(M$1,[1]Cal!$J$4:$Q$4,0),0)</f>
        <v>2.6859999999999999</v>
      </c>
      <c r="N1493">
        <f>VLOOKUP($A1493,[1]Cal!$J$4:$Q$3260,MATCH(N$1,[1]Cal!$J$4:$Q$4,0),0)</f>
        <v>2.6859999999999999</v>
      </c>
      <c r="O1493">
        <f>VLOOKUP($A1493,[1]Cal!$J$4:$Q$3260,MATCH(O$1,[1]Cal!$J$4:$Q$4,0),0)</f>
        <v>2.6859999999999999</v>
      </c>
      <c r="P1493">
        <f>VLOOKUP($A1493,[1]Cal!$J$4:$Q$3260,MATCH(P$1,[1]Cal!$J$4:$Q$4,0),0)</f>
        <v>2.6859999999999999</v>
      </c>
      <c r="Q1493">
        <f>VLOOKUP($A1493,[1]Cal!$J$4:$Q$3260,MATCH(Q$1,[1]Cal!$J$4:$Q$4,0),0)</f>
        <v>2.6859999999999999</v>
      </c>
      <c r="R1493">
        <f>VLOOKUP($A1493,[1]Cal!$J$4:$Q$3260,MATCH(R$1,[1]Cal!$J$4:$Q$4,0),0)</f>
        <v>2.6859999999999999</v>
      </c>
      <c r="S1493">
        <f t="shared" ref="S1493:T1493" si="1708">R1493</f>
        <v>2.6859999999999999</v>
      </c>
      <c r="T1493">
        <f t="shared" si="1708"/>
        <v>2.6859999999999999</v>
      </c>
      <c r="V1493">
        <f t="shared" si="1682"/>
        <v>3.0259999999999999E-2</v>
      </c>
      <c r="W1493">
        <f t="shared" si="1683"/>
        <v>3.1489999999999997E-2</v>
      </c>
      <c r="X1493">
        <f t="shared" si="1684"/>
        <v>3.4749999999999996E-2</v>
      </c>
      <c r="Y1493">
        <f t="shared" si="1685"/>
        <v>4.3920000000000001E-2</v>
      </c>
      <c r="Z1493">
        <f t="shared" si="1686"/>
        <v>4.904E-2</v>
      </c>
      <c r="AA1493">
        <f t="shared" si="1687"/>
        <v>5.5719999999999999E-2</v>
      </c>
      <c r="AB1493">
        <f t="shared" si="1688"/>
        <v>5.7639999999999997E-2</v>
      </c>
      <c r="AC1493">
        <f t="shared" si="1689"/>
        <v>6.0509999999999994E-2</v>
      </c>
      <c r="AD1493">
        <f t="shared" si="1690"/>
        <v>6.1909999999999993E-2</v>
      </c>
    </row>
    <row r="1494" spans="1:30" x14ac:dyDescent="0.25">
      <c r="A1494" s="1">
        <v>44071</v>
      </c>
      <c r="B1494">
        <v>3.2399999999999998E-3</v>
      </c>
      <c r="C1494">
        <v>4.5900000000000003E-3</v>
      </c>
      <c r="D1494">
        <v>7.7099999999999998E-3</v>
      </c>
      <c r="E1494">
        <v>1.7049999999999999E-2</v>
      </c>
      <c r="F1494">
        <v>2.2159999999999999E-2</v>
      </c>
      <c r="G1494">
        <v>2.886E-2</v>
      </c>
      <c r="H1494">
        <v>3.082E-2</v>
      </c>
      <c r="I1494">
        <v>3.363E-2</v>
      </c>
      <c r="J1494">
        <v>3.5049999999999998E-2</v>
      </c>
      <c r="L1494">
        <f>VLOOKUP($A1494,[1]Cal!$J$4:$Q$3260,MATCH(L$1,[1]Cal!$J$4:$Q$4,0),0)</f>
        <v>2.6859999999999999</v>
      </c>
      <c r="M1494">
        <f>VLOOKUP($A1494,[1]Cal!$J$4:$Q$3260,MATCH(M$1,[1]Cal!$J$4:$Q$4,0),0)</f>
        <v>2.6859999999999999</v>
      </c>
      <c r="N1494">
        <f>VLOOKUP($A1494,[1]Cal!$J$4:$Q$3260,MATCH(N$1,[1]Cal!$J$4:$Q$4,0),0)</f>
        <v>2.6859999999999999</v>
      </c>
      <c r="O1494">
        <f>VLOOKUP($A1494,[1]Cal!$J$4:$Q$3260,MATCH(O$1,[1]Cal!$J$4:$Q$4,0),0)</f>
        <v>2.6859999999999999</v>
      </c>
      <c r="P1494">
        <f>VLOOKUP($A1494,[1]Cal!$J$4:$Q$3260,MATCH(P$1,[1]Cal!$J$4:$Q$4,0),0)</f>
        <v>2.6859999999999999</v>
      </c>
      <c r="Q1494">
        <f>VLOOKUP($A1494,[1]Cal!$J$4:$Q$3260,MATCH(Q$1,[1]Cal!$J$4:$Q$4,0),0)</f>
        <v>2.6859999999999999</v>
      </c>
      <c r="R1494">
        <f>VLOOKUP($A1494,[1]Cal!$J$4:$Q$3260,MATCH(R$1,[1]Cal!$J$4:$Q$4,0),0)</f>
        <v>2.6859999999999999</v>
      </c>
      <c r="S1494">
        <f t="shared" ref="S1494:T1494" si="1709">R1494</f>
        <v>2.6859999999999999</v>
      </c>
      <c r="T1494">
        <f t="shared" si="1709"/>
        <v>2.6859999999999999</v>
      </c>
      <c r="V1494">
        <f t="shared" si="1682"/>
        <v>3.0099999999999998E-2</v>
      </c>
      <c r="W1494">
        <f t="shared" si="1683"/>
        <v>3.1449999999999999E-2</v>
      </c>
      <c r="X1494">
        <f t="shared" si="1684"/>
        <v>3.4569999999999997E-2</v>
      </c>
      <c r="Y1494">
        <f t="shared" si="1685"/>
        <v>4.3909999999999998E-2</v>
      </c>
      <c r="Z1494">
        <f t="shared" si="1686"/>
        <v>4.9019999999999994E-2</v>
      </c>
      <c r="AA1494">
        <f t="shared" si="1687"/>
        <v>5.5719999999999999E-2</v>
      </c>
      <c r="AB1494">
        <f t="shared" si="1688"/>
        <v>5.7679999999999995E-2</v>
      </c>
      <c r="AC1494">
        <f t="shared" si="1689"/>
        <v>6.0490000000000002E-2</v>
      </c>
      <c r="AD1494">
        <f t="shared" si="1690"/>
        <v>6.1909999999999993E-2</v>
      </c>
    </row>
    <row r="1495" spans="1:30" x14ac:dyDescent="0.25">
      <c r="A1495" s="1">
        <v>44070</v>
      </c>
      <c r="B1495">
        <v>3.3999999999999998E-3</v>
      </c>
      <c r="C1495">
        <v>4.6499999999999996E-3</v>
      </c>
      <c r="D1495">
        <v>8.1899999999999994E-3</v>
      </c>
      <c r="E1495">
        <v>1.712E-2</v>
      </c>
      <c r="F1495">
        <v>2.2329999999999999E-2</v>
      </c>
      <c r="G1495">
        <v>2.9000000000000001E-2</v>
      </c>
      <c r="H1495">
        <v>3.0849999999999999E-2</v>
      </c>
      <c r="I1495">
        <v>3.3649999999999999E-2</v>
      </c>
      <c r="J1495">
        <v>3.5049999999999998E-2</v>
      </c>
      <c r="L1495">
        <f>VLOOKUP($A1495,[1]Cal!$J$4:$Q$3260,MATCH(L$1,[1]Cal!$J$4:$Q$4,0),0)</f>
        <v>2.6859999999999999</v>
      </c>
      <c r="M1495">
        <f>VLOOKUP($A1495,[1]Cal!$J$4:$Q$3260,MATCH(M$1,[1]Cal!$J$4:$Q$4,0),0)</f>
        <v>2.6859999999999999</v>
      </c>
      <c r="N1495">
        <f>VLOOKUP($A1495,[1]Cal!$J$4:$Q$3260,MATCH(N$1,[1]Cal!$J$4:$Q$4,0),0)</f>
        <v>2.6859999999999999</v>
      </c>
      <c r="O1495">
        <f>VLOOKUP($A1495,[1]Cal!$J$4:$Q$3260,MATCH(O$1,[1]Cal!$J$4:$Q$4,0),0)</f>
        <v>2.6859999999999999</v>
      </c>
      <c r="P1495">
        <f>VLOOKUP($A1495,[1]Cal!$J$4:$Q$3260,MATCH(P$1,[1]Cal!$J$4:$Q$4,0),0)</f>
        <v>2.6859999999999999</v>
      </c>
      <c r="Q1495">
        <f>VLOOKUP($A1495,[1]Cal!$J$4:$Q$3260,MATCH(Q$1,[1]Cal!$J$4:$Q$4,0),0)</f>
        <v>2.6859999999999999</v>
      </c>
      <c r="R1495">
        <f>VLOOKUP($A1495,[1]Cal!$J$4:$Q$3260,MATCH(R$1,[1]Cal!$J$4:$Q$4,0),0)</f>
        <v>2.6859999999999999</v>
      </c>
      <c r="S1495">
        <f t="shared" ref="S1495:T1495" si="1710">R1495</f>
        <v>2.6859999999999999</v>
      </c>
      <c r="T1495">
        <f t="shared" si="1710"/>
        <v>2.6859999999999999</v>
      </c>
      <c r="V1495">
        <f t="shared" si="1682"/>
        <v>3.0259999999999999E-2</v>
      </c>
      <c r="W1495">
        <f t="shared" si="1683"/>
        <v>3.1509999999999996E-2</v>
      </c>
      <c r="X1495">
        <f t="shared" si="1684"/>
        <v>3.5049999999999998E-2</v>
      </c>
      <c r="Y1495">
        <f t="shared" si="1685"/>
        <v>4.3979999999999998E-2</v>
      </c>
      <c r="Z1495">
        <f t="shared" si="1686"/>
        <v>4.9189999999999998E-2</v>
      </c>
      <c r="AA1495">
        <f t="shared" si="1687"/>
        <v>5.586E-2</v>
      </c>
      <c r="AB1495">
        <f t="shared" si="1688"/>
        <v>5.7709999999999997E-2</v>
      </c>
      <c r="AC1495">
        <f t="shared" si="1689"/>
        <v>6.0509999999999994E-2</v>
      </c>
      <c r="AD1495">
        <f t="shared" si="1690"/>
        <v>6.1909999999999993E-2</v>
      </c>
    </row>
    <row r="1496" spans="1:30" x14ac:dyDescent="0.25">
      <c r="A1496" s="1">
        <v>44069</v>
      </c>
      <c r="B1496">
        <v>3.29E-3</v>
      </c>
      <c r="C1496">
        <v>4.5199999999999997E-3</v>
      </c>
      <c r="D1496">
        <v>8.2699999999999996E-3</v>
      </c>
      <c r="E1496">
        <v>1.7260000000000001E-2</v>
      </c>
      <c r="F1496">
        <v>2.256E-2</v>
      </c>
      <c r="G1496">
        <v>2.9069999999999999E-2</v>
      </c>
      <c r="H1496">
        <v>3.0929999999999999E-2</v>
      </c>
      <c r="I1496">
        <v>3.3649999999999999E-2</v>
      </c>
      <c r="J1496">
        <v>3.5049999999999998E-2</v>
      </c>
      <c r="L1496">
        <f>VLOOKUP($A1496,[1]Cal!$J$4:$Q$3260,MATCH(L$1,[1]Cal!$J$4:$Q$4,0),0)</f>
        <v>2.6859999999999999</v>
      </c>
      <c r="M1496">
        <f>VLOOKUP($A1496,[1]Cal!$J$4:$Q$3260,MATCH(M$1,[1]Cal!$J$4:$Q$4,0),0)</f>
        <v>2.6859999999999999</v>
      </c>
      <c r="N1496">
        <f>VLOOKUP($A1496,[1]Cal!$J$4:$Q$3260,MATCH(N$1,[1]Cal!$J$4:$Q$4,0),0)</f>
        <v>2.6859999999999999</v>
      </c>
      <c r="O1496">
        <f>VLOOKUP($A1496,[1]Cal!$J$4:$Q$3260,MATCH(O$1,[1]Cal!$J$4:$Q$4,0),0)</f>
        <v>2.6859999999999999</v>
      </c>
      <c r="P1496">
        <f>VLOOKUP($A1496,[1]Cal!$J$4:$Q$3260,MATCH(P$1,[1]Cal!$J$4:$Q$4,0),0)</f>
        <v>2.6859999999999999</v>
      </c>
      <c r="Q1496">
        <f>VLOOKUP($A1496,[1]Cal!$J$4:$Q$3260,MATCH(Q$1,[1]Cal!$J$4:$Q$4,0),0)</f>
        <v>2.6859999999999999</v>
      </c>
      <c r="R1496">
        <f>VLOOKUP($A1496,[1]Cal!$J$4:$Q$3260,MATCH(R$1,[1]Cal!$J$4:$Q$4,0),0)</f>
        <v>2.6859999999999999</v>
      </c>
      <c r="S1496">
        <f t="shared" ref="S1496:T1496" si="1711">R1496</f>
        <v>2.6859999999999999</v>
      </c>
      <c r="T1496">
        <f t="shared" si="1711"/>
        <v>2.6859999999999999</v>
      </c>
      <c r="V1496">
        <f t="shared" si="1682"/>
        <v>3.015E-2</v>
      </c>
      <c r="W1496">
        <f t="shared" si="1683"/>
        <v>3.1379999999999998E-2</v>
      </c>
      <c r="X1496">
        <f t="shared" si="1684"/>
        <v>3.5129999999999995E-2</v>
      </c>
      <c r="Y1496">
        <f t="shared" si="1685"/>
        <v>4.4119999999999999E-2</v>
      </c>
      <c r="Z1496">
        <f t="shared" si="1686"/>
        <v>4.9419999999999999E-2</v>
      </c>
      <c r="AA1496">
        <f t="shared" si="1687"/>
        <v>5.5929999999999994E-2</v>
      </c>
      <c r="AB1496">
        <f t="shared" si="1688"/>
        <v>5.7789999999999994E-2</v>
      </c>
      <c r="AC1496">
        <f t="shared" si="1689"/>
        <v>6.0509999999999994E-2</v>
      </c>
      <c r="AD1496">
        <f t="shared" si="1690"/>
        <v>6.1909999999999993E-2</v>
      </c>
    </row>
    <row r="1497" spans="1:30" x14ac:dyDescent="0.25">
      <c r="A1497" s="1">
        <v>44068</v>
      </c>
      <c r="B1497">
        <v>3.2699999999999999E-3</v>
      </c>
      <c r="C1497">
        <v>4.5199999999999997E-3</v>
      </c>
      <c r="D1497">
        <v>8.26E-3</v>
      </c>
      <c r="E1497">
        <v>1.7250000000000001E-2</v>
      </c>
      <c r="F1497">
        <v>2.2530000000000001E-2</v>
      </c>
      <c r="G1497">
        <v>2.9020000000000001E-2</v>
      </c>
      <c r="H1497">
        <v>3.091E-2</v>
      </c>
      <c r="I1497">
        <v>3.3649999999999999E-2</v>
      </c>
      <c r="J1497">
        <v>3.5049999999999998E-2</v>
      </c>
      <c r="L1497">
        <f>VLOOKUP($A1497,[1]Cal!$J$4:$Q$3260,MATCH(L$1,[1]Cal!$J$4:$Q$4,0),0)</f>
        <v>2.6859999999999999</v>
      </c>
      <c r="M1497">
        <f>VLOOKUP($A1497,[1]Cal!$J$4:$Q$3260,MATCH(M$1,[1]Cal!$J$4:$Q$4,0),0)</f>
        <v>2.6859999999999999</v>
      </c>
      <c r="N1497">
        <f>VLOOKUP($A1497,[1]Cal!$J$4:$Q$3260,MATCH(N$1,[1]Cal!$J$4:$Q$4,0),0)</f>
        <v>2.6859999999999999</v>
      </c>
      <c r="O1497">
        <f>VLOOKUP($A1497,[1]Cal!$J$4:$Q$3260,MATCH(O$1,[1]Cal!$J$4:$Q$4,0),0)</f>
        <v>2.6859999999999999</v>
      </c>
      <c r="P1497">
        <f>VLOOKUP($A1497,[1]Cal!$J$4:$Q$3260,MATCH(P$1,[1]Cal!$J$4:$Q$4,0),0)</f>
        <v>2.6859999999999999</v>
      </c>
      <c r="Q1497">
        <f>VLOOKUP($A1497,[1]Cal!$J$4:$Q$3260,MATCH(Q$1,[1]Cal!$J$4:$Q$4,0),0)</f>
        <v>2.6859999999999999</v>
      </c>
      <c r="R1497">
        <f>VLOOKUP($A1497,[1]Cal!$J$4:$Q$3260,MATCH(R$1,[1]Cal!$J$4:$Q$4,0),0)</f>
        <v>2.6859999999999999</v>
      </c>
      <c r="S1497">
        <f t="shared" ref="S1497:T1497" si="1712">R1497</f>
        <v>2.6859999999999999</v>
      </c>
      <c r="T1497">
        <f t="shared" si="1712"/>
        <v>2.6859999999999999</v>
      </c>
      <c r="V1497">
        <f t="shared" si="1682"/>
        <v>3.0129999999999997E-2</v>
      </c>
      <c r="W1497">
        <f t="shared" si="1683"/>
        <v>3.1379999999999998E-2</v>
      </c>
      <c r="X1497">
        <f t="shared" si="1684"/>
        <v>3.5119999999999998E-2</v>
      </c>
      <c r="Y1497">
        <f t="shared" si="1685"/>
        <v>4.4109999999999996E-2</v>
      </c>
      <c r="Z1497">
        <f t="shared" si="1686"/>
        <v>4.9390000000000003E-2</v>
      </c>
      <c r="AA1497">
        <f t="shared" si="1687"/>
        <v>5.5879999999999999E-2</v>
      </c>
      <c r="AB1497">
        <f t="shared" si="1688"/>
        <v>5.7770000000000002E-2</v>
      </c>
      <c r="AC1497">
        <f t="shared" si="1689"/>
        <v>6.0509999999999994E-2</v>
      </c>
      <c r="AD1497">
        <f t="shared" si="1690"/>
        <v>6.1909999999999993E-2</v>
      </c>
    </row>
    <row r="1498" spans="1:30" x14ac:dyDescent="0.25">
      <c r="A1498" s="1">
        <v>44067</v>
      </c>
      <c r="B1498">
        <v>3.2699999999999999E-3</v>
      </c>
      <c r="C1498">
        <v>4.5399999999999998E-3</v>
      </c>
      <c r="D1498">
        <v>8.2500000000000004E-3</v>
      </c>
      <c r="E1498">
        <v>1.736E-2</v>
      </c>
      <c r="F1498">
        <v>2.257E-2</v>
      </c>
      <c r="G1498">
        <v>2.9000000000000001E-2</v>
      </c>
      <c r="H1498">
        <v>3.0890000000000001E-2</v>
      </c>
      <c r="I1498">
        <v>3.3649999999999999E-2</v>
      </c>
      <c r="J1498">
        <v>3.5049999999999998E-2</v>
      </c>
      <c r="L1498">
        <f>VLOOKUP($A1498,[1]Cal!$J$4:$Q$3260,MATCH(L$1,[1]Cal!$J$4:$Q$4,0),0)</f>
        <v>2.6859999999999999</v>
      </c>
      <c r="M1498">
        <f>VLOOKUP($A1498,[1]Cal!$J$4:$Q$3260,MATCH(M$1,[1]Cal!$J$4:$Q$4,0),0)</f>
        <v>2.6859999999999999</v>
      </c>
      <c r="N1498">
        <f>VLOOKUP($A1498,[1]Cal!$J$4:$Q$3260,MATCH(N$1,[1]Cal!$J$4:$Q$4,0),0)</f>
        <v>2.6859999999999999</v>
      </c>
      <c r="O1498">
        <f>VLOOKUP($A1498,[1]Cal!$J$4:$Q$3260,MATCH(O$1,[1]Cal!$J$4:$Q$4,0),0)</f>
        <v>2.6859999999999999</v>
      </c>
      <c r="P1498">
        <f>VLOOKUP($A1498,[1]Cal!$J$4:$Q$3260,MATCH(P$1,[1]Cal!$J$4:$Q$4,0),0)</f>
        <v>2.6859999999999999</v>
      </c>
      <c r="Q1498">
        <f>VLOOKUP($A1498,[1]Cal!$J$4:$Q$3260,MATCH(Q$1,[1]Cal!$J$4:$Q$4,0),0)</f>
        <v>2.6859999999999999</v>
      </c>
      <c r="R1498">
        <f>VLOOKUP($A1498,[1]Cal!$J$4:$Q$3260,MATCH(R$1,[1]Cal!$J$4:$Q$4,0),0)</f>
        <v>2.6859999999999999</v>
      </c>
      <c r="S1498">
        <f t="shared" ref="S1498:T1498" si="1713">R1498</f>
        <v>2.6859999999999999</v>
      </c>
      <c r="T1498">
        <f t="shared" si="1713"/>
        <v>2.6859999999999999</v>
      </c>
      <c r="V1498">
        <f t="shared" si="1682"/>
        <v>3.0129999999999997E-2</v>
      </c>
      <c r="W1498">
        <f t="shared" si="1683"/>
        <v>3.1399999999999997E-2</v>
      </c>
      <c r="X1498">
        <f t="shared" si="1684"/>
        <v>3.5110000000000002E-2</v>
      </c>
      <c r="Y1498">
        <f t="shared" si="1685"/>
        <v>4.4219999999999995E-2</v>
      </c>
      <c r="Z1498">
        <f t="shared" si="1686"/>
        <v>4.9430000000000002E-2</v>
      </c>
      <c r="AA1498">
        <f t="shared" si="1687"/>
        <v>5.586E-2</v>
      </c>
      <c r="AB1498">
        <f t="shared" si="1688"/>
        <v>5.7749999999999996E-2</v>
      </c>
      <c r="AC1498">
        <f t="shared" si="1689"/>
        <v>6.0509999999999994E-2</v>
      </c>
      <c r="AD1498">
        <f t="shared" si="1690"/>
        <v>6.1909999999999993E-2</v>
      </c>
    </row>
    <row r="1499" spans="1:30" x14ac:dyDescent="0.25">
      <c r="A1499" s="1">
        <v>44064</v>
      </c>
      <c r="B1499">
        <v>3.2799999999999999E-3</v>
      </c>
      <c r="C1499">
        <v>4.4999999999999997E-3</v>
      </c>
      <c r="D1499">
        <v>8.0999999999999996E-3</v>
      </c>
      <c r="E1499">
        <v>1.7319999999999999E-2</v>
      </c>
      <c r="F1499">
        <v>2.2589999999999999E-2</v>
      </c>
      <c r="G1499">
        <v>2.8979999999999999E-2</v>
      </c>
      <c r="H1499">
        <v>3.0880000000000001E-2</v>
      </c>
      <c r="I1499">
        <v>3.3649999999999999E-2</v>
      </c>
      <c r="J1499">
        <v>3.5049999999999998E-2</v>
      </c>
      <c r="L1499">
        <f>VLOOKUP($A1499,[1]Cal!$J$4:$Q$3260,MATCH(L$1,[1]Cal!$J$4:$Q$4,0),0)</f>
        <v>2.6859999999999999</v>
      </c>
      <c r="M1499">
        <f>VLOOKUP($A1499,[1]Cal!$J$4:$Q$3260,MATCH(M$1,[1]Cal!$J$4:$Q$4,0),0)</f>
        <v>2.6859999999999999</v>
      </c>
      <c r="N1499">
        <f>VLOOKUP($A1499,[1]Cal!$J$4:$Q$3260,MATCH(N$1,[1]Cal!$J$4:$Q$4,0),0)</f>
        <v>2.6859999999999999</v>
      </c>
      <c r="O1499">
        <f>VLOOKUP($A1499,[1]Cal!$J$4:$Q$3260,MATCH(O$1,[1]Cal!$J$4:$Q$4,0),0)</f>
        <v>2.6859999999999999</v>
      </c>
      <c r="P1499">
        <f>VLOOKUP($A1499,[1]Cal!$J$4:$Q$3260,MATCH(P$1,[1]Cal!$J$4:$Q$4,0),0)</f>
        <v>2.6859999999999999</v>
      </c>
      <c r="Q1499">
        <f>VLOOKUP($A1499,[1]Cal!$J$4:$Q$3260,MATCH(Q$1,[1]Cal!$J$4:$Q$4,0),0)</f>
        <v>2.6859999999999999</v>
      </c>
      <c r="R1499">
        <f>VLOOKUP($A1499,[1]Cal!$J$4:$Q$3260,MATCH(R$1,[1]Cal!$J$4:$Q$4,0),0)</f>
        <v>2.6859999999999999</v>
      </c>
      <c r="S1499">
        <f t="shared" ref="S1499:T1499" si="1714">R1499</f>
        <v>2.6859999999999999</v>
      </c>
      <c r="T1499">
        <f t="shared" si="1714"/>
        <v>2.6859999999999999</v>
      </c>
      <c r="V1499">
        <f t="shared" si="1682"/>
        <v>3.014E-2</v>
      </c>
      <c r="W1499">
        <f t="shared" si="1683"/>
        <v>3.1359999999999999E-2</v>
      </c>
      <c r="X1499">
        <f t="shared" si="1684"/>
        <v>3.4959999999999998E-2</v>
      </c>
      <c r="Y1499">
        <f t="shared" si="1685"/>
        <v>4.4179999999999997E-2</v>
      </c>
      <c r="Z1499">
        <f t="shared" si="1686"/>
        <v>4.9449999999999994E-2</v>
      </c>
      <c r="AA1499">
        <f t="shared" si="1687"/>
        <v>5.5840000000000001E-2</v>
      </c>
      <c r="AB1499">
        <f t="shared" si="1688"/>
        <v>5.774E-2</v>
      </c>
      <c r="AC1499">
        <f t="shared" si="1689"/>
        <v>6.0509999999999994E-2</v>
      </c>
      <c r="AD1499">
        <f t="shared" si="1690"/>
        <v>6.1909999999999993E-2</v>
      </c>
    </row>
    <row r="1500" spans="1:30" x14ac:dyDescent="0.25">
      <c r="A1500" s="1">
        <v>44063</v>
      </c>
      <c r="B1500">
        <v>3.2799999999999999E-3</v>
      </c>
      <c r="C1500">
        <v>4.4999999999999997E-3</v>
      </c>
      <c r="D1500">
        <v>8.2100000000000003E-3</v>
      </c>
      <c r="E1500">
        <v>1.7309999999999999E-2</v>
      </c>
      <c r="F1500">
        <v>2.2620000000000001E-2</v>
      </c>
      <c r="G1500">
        <v>2.8979999999999999E-2</v>
      </c>
      <c r="H1500">
        <v>3.091E-2</v>
      </c>
      <c r="I1500">
        <v>3.3550000000000003E-2</v>
      </c>
      <c r="J1500">
        <v>3.4950000000000002E-2</v>
      </c>
      <c r="L1500">
        <f>VLOOKUP($A1500,[1]Cal!$J$4:$Q$3260,MATCH(L$1,[1]Cal!$J$4:$Q$4,0),0)</f>
        <v>2.6859999999999999</v>
      </c>
      <c r="M1500">
        <f>VLOOKUP($A1500,[1]Cal!$J$4:$Q$3260,MATCH(M$1,[1]Cal!$J$4:$Q$4,0),0)</f>
        <v>2.6859999999999999</v>
      </c>
      <c r="N1500">
        <f>VLOOKUP($A1500,[1]Cal!$J$4:$Q$3260,MATCH(N$1,[1]Cal!$J$4:$Q$4,0),0)</f>
        <v>2.6859999999999999</v>
      </c>
      <c r="O1500">
        <f>VLOOKUP($A1500,[1]Cal!$J$4:$Q$3260,MATCH(O$1,[1]Cal!$J$4:$Q$4,0),0)</f>
        <v>2.6859999999999999</v>
      </c>
      <c r="P1500">
        <f>VLOOKUP($A1500,[1]Cal!$J$4:$Q$3260,MATCH(P$1,[1]Cal!$J$4:$Q$4,0),0)</f>
        <v>2.6859999999999999</v>
      </c>
      <c r="Q1500">
        <f>VLOOKUP($A1500,[1]Cal!$J$4:$Q$3260,MATCH(Q$1,[1]Cal!$J$4:$Q$4,0),0)</f>
        <v>2.6859999999999999</v>
      </c>
      <c r="R1500">
        <f>VLOOKUP($A1500,[1]Cal!$J$4:$Q$3260,MATCH(R$1,[1]Cal!$J$4:$Q$4,0),0)</f>
        <v>2.6859999999999999</v>
      </c>
      <c r="S1500">
        <f t="shared" ref="S1500:T1500" si="1715">R1500</f>
        <v>2.6859999999999999</v>
      </c>
      <c r="T1500">
        <f t="shared" si="1715"/>
        <v>2.6859999999999999</v>
      </c>
      <c r="V1500">
        <f t="shared" si="1682"/>
        <v>3.014E-2</v>
      </c>
      <c r="W1500">
        <f t="shared" si="1683"/>
        <v>3.1359999999999999E-2</v>
      </c>
      <c r="X1500">
        <f t="shared" si="1684"/>
        <v>3.5069999999999997E-2</v>
      </c>
      <c r="Y1500">
        <f t="shared" si="1685"/>
        <v>4.4170000000000001E-2</v>
      </c>
      <c r="Z1500">
        <f t="shared" si="1686"/>
        <v>4.9479999999999996E-2</v>
      </c>
      <c r="AA1500">
        <f t="shared" si="1687"/>
        <v>5.5840000000000001E-2</v>
      </c>
      <c r="AB1500">
        <f t="shared" si="1688"/>
        <v>5.7770000000000002E-2</v>
      </c>
      <c r="AC1500">
        <f t="shared" si="1689"/>
        <v>6.0410000000000005E-2</v>
      </c>
      <c r="AD1500">
        <f t="shared" si="1690"/>
        <v>6.1810000000000004E-2</v>
      </c>
    </row>
    <row r="1501" spans="1:30" x14ac:dyDescent="0.25">
      <c r="A1501" s="1">
        <v>44062</v>
      </c>
      <c r="B1501">
        <v>3.2599999999999999E-3</v>
      </c>
      <c r="C1501">
        <v>4.5199999999999997E-3</v>
      </c>
      <c r="D1501">
        <v>8.1099999999999992E-3</v>
      </c>
      <c r="E1501">
        <v>1.728E-2</v>
      </c>
      <c r="F1501">
        <v>2.2509999999999999E-2</v>
      </c>
      <c r="G1501">
        <v>2.886E-2</v>
      </c>
      <c r="H1501">
        <v>3.0790000000000001E-2</v>
      </c>
      <c r="I1501">
        <v>3.3529999999999997E-2</v>
      </c>
      <c r="J1501">
        <v>3.4950000000000002E-2</v>
      </c>
      <c r="L1501">
        <f>VLOOKUP($A1501,[1]Cal!$J$4:$Q$3260,MATCH(L$1,[1]Cal!$J$4:$Q$4,0),0)</f>
        <v>2.6859999999999999</v>
      </c>
      <c r="M1501">
        <f>VLOOKUP($A1501,[1]Cal!$J$4:$Q$3260,MATCH(M$1,[1]Cal!$J$4:$Q$4,0),0)</f>
        <v>2.6859999999999999</v>
      </c>
      <c r="N1501">
        <f>VLOOKUP($A1501,[1]Cal!$J$4:$Q$3260,MATCH(N$1,[1]Cal!$J$4:$Q$4,0),0)</f>
        <v>2.6859999999999999</v>
      </c>
      <c r="O1501">
        <f>VLOOKUP($A1501,[1]Cal!$J$4:$Q$3260,MATCH(O$1,[1]Cal!$J$4:$Q$4,0),0)</f>
        <v>2.6859999999999999</v>
      </c>
      <c r="P1501">
        <f>VLOOKUP($A1501,[1]Cal!$J$4:$Q$3260,MATCH(P$1,[1]Cal!$J$4:$Q$4,0),0)</f>
        <v>2.6859999999999999</v>
      </c>
      <c r="Q1501">
        <f>VLOOKUP($A1501,[1]Cal!$J$4:$Q$3260,MATCH(Q$1,[1]Cal!$J$4:$Q$4,0),0)</f>
        <v>2.6859999999999999</v>
      </c>
      <c r="R1501">
        <f>VLOOKUP($A1501,[1]Cal!$J$4:$Q$3260,MATCH(R$1,[1]Cal!$J$4:$Q$4,0),0)</f>
        <v>2.6859999999999999</v>
      </c>
      <c r="S1501">
        <f t="shared" ref="S1501:T1501" si="1716">R1501</f>
        <v>2.6859999999999999</v>
      </c>
      <c r="T1501">
        <f t="shared" si="1716"/>
        <v>2.6859999999999999</v>
      </c>
      <c r="V1501">
        <f t="shared" si="1682"/>
        <v>3.0119999999999997E-2</v>
      </c>
      <c r="W1501">
        <f t="shared" si="1683"/>
        <v>3.1379999999999998E-2</v>
      </c>
      <c r="X1501">
        <f t="shared" si="1684"/>
        <v>3.4970000000000001E-2</v>
      </c>
      <c r="Y1501">
        <f t="shared" si="1685"/>
        <v>4.4139999999999999E-2</v>
      </c>
      <c r="Z1501">
        <f t="shared" si="1686"/>
        <v>4.9369999999999997E-2</v>
      </c>
      <c r="AA1501">
        <f t="shared" si="1687"/>
        <v>5.5719999999999999E-2</v>
      </c>
      <c r="AB1501">
        <f t="shared" si="1688"/>
        <v>5.765E-2</v>
      </c>
      <c r="AC1501">
        <f t="shared" si="1689"/>
        <v>6.0389999999999999E-2</v>
      </c>
      <c r="AD1501">
        <f t="shared" si="1690"/>
        <v>6.1810000000000004E-2</v>
      </c>
    </row>
    <row r="1502" spans="1:30" x14ac:dyDescent="0.25">
      <c r="A1502" s="1">
        <v>44061</v>
      </c>
      <c r="B1502">
        <v>3.2699999999999999E-3</v>
      </c>
      <c r="C1502">
        <v>4.5500000000000002E-3</v>
      </c>
      <c r="D1502">
        <v>8.0300000000000007E-3</v>
      </c>
      <c r="E1502">
        <v>1.7180000000000001E-2</v>
      </c>
      <c r="F1502">
        <v>2.2370000000000001E-2</v>
      </c>
      <c r="G1502">
        <v>2.8840000000000001E-2</v>
      </c>
      <c r="H1502">
        <v>3.073E-2</v>
      </c>
      <c r="I1502">
        <v>3.3550000000000003E-2</v>
      </c>
      <c r="J1502">
        <v>3.4950000000000002E-2</v>
      </c>
      <c r="L1502">
        <f>VLOOKUP($A1502,[1]Cal!$J$4:$Q$3260,MATCH(L$1,[1]Cal!$J$4:$Q$4,0),0)</f>
        <v>2.6859999999999999</v>
      </c>
      <c r="M1502">
        <f>VLOOKUP($A1502,[1]Cal!$J$4:$Q$3260,MATCH(M$1,[1]Cal!$J$4:$Q$4,0),0)</f>
        <v>2.6859999999999999</v>
      </c>
      <c r="N1502">
        <f>VLOOKUP($A1502,[1]Cal!$J$4:$Q$3260,MATCH(N$1,[1]Cal!$J$4:$Q$4,0),0)</f>
        <v>2.6859999999999999</v>
      </c>
      <c r="O1502">
        <f>VLOOKUP($A1502,[1]Cal!$J$4:$Q$3260,MATCH(O$1,[1]Cal!$J$4:$Q$4,0),0)</f>
        <v>2.6859999999999999</v>
      </c>
      <c r="P1502">
        <f>VLOOKUP($A1502,[1]Cal!$J$4:$Q$3260,MATCH(P$1,[1]Cal!$J$4:$Q$4,0),0)</f>
        <v>2.6859999999999999</v>
      </c>
      <c r="Q1502">
        <f>VLOOKUP($A1502,[1]Cal!$J$4:$Q$3260,MATCH(Q$1,[1]Cal!$J$4:$Q$4,0),0)</f>
        <v>2.6859999999999999</v>
      </c>
      <c r="R1502">
        <f>VLOOKUP($A1502,[1]Cal!$J$4:$Q$3260,MATCH(R$1,[1]Cal!$J$4:$Q$4,0),0)</f>
        <v>2.6859999999999999</v>
      </c>
      <c r="S1502">
        <f t="shared" ref="S1502:T1502" si="1717">R1502</f>
        <v>2.6859999999999999</v>
      </c>
      <c r="T1502">
        <f t="shared" si="1717"/>
        <v>2.6859999999999999</v>
      </c>
      <c r="V1502">
        <f t="shared" si="1682"/>
        <v>3.0129999999999997E-2</v>
      </c>
      <c r="W1502">
        <f t="shared" si="1683"/>
        <v>3.141E-2</v>
      </c>
      <c r="X1502">
        <f t="shared" si="1684"/>
        <v>3.4889999999999997E-2</v>
      </c>
      <c r="Y1502">
        <f t="shared" si="1685"/>
        <v>4.4039999999999996E-2</v>
      </c>
      <c r="Z1502">
        <f t="shared" si="1686"/>
        <v>4.9229999999999996E-2</v>
      </c>
      <c r="AA1502">
        <f t="shared" si="1687"/>
        <v>5.57E-2</v>
      </c>
      <c r="AB1502">
        <f t="shared" si="1688"/>
        <v>5.7590000000000002E-2</v>
      </c>
      <c r="AC1502">
        <f t="shared" si="1689"/>
        <v>6.0410000000000005E-2</v>
      </c>
      <c r="AD1502">
        <f t="shared" si="1690"/>
        <v>6.1810000000000004E-2</v>
      </c>
    </row>
    <row r="1503" spans="1:30" x14ac:dyDescent="0.25">
      <c r="A1503" s="1">
        <v>44060</v>
      </c>
      <c r="B1503">
        <v>3.2299999999999998E-3</v>
      </c>
      <c r="C1503">
        <v>4.5199999999999997E-3</v>
      </c>
      <c r="D1503">
        <v>8.0300000000000007E-3</v>
      </c>
      <c r="E1503">
        <v>1.712E-2</v>
      </c>
      <c r="F1503">
        <v>2.232E-2</v>
      </c>
      <c r="G1503">
        <v>2.878E-2</v>
      </c>
      <c r="H1503">
        <v>3.0700000000000002E-2</v>
      </c>
      <c r="I1503">
        <v>3.3550000000000003E-2</v>
      </c>
      <c r="J1503">
        <v>3.4950000000000002E-2</v>
      </c>
      <c r="L1503">
        <f>VLOOKUP($A1503,[1]Cal!$J$4:$Q$3260,MATCH(L$1,[1]Cal!$J$4:$Q$4,0),0)</f>
        <v>2.6859999999999999</v>
      </c>
      <c r="M1503">
        <f>VLOOKUP($A1503,[1]Cal!$J$4:$Q$3260,MATCH(M$1,[1]Cal!$J$4:$Q$4,0),0)</f>
        <v>2.6859999999999999</v>
      </c>
      <c r="N1503">
        <f>VLOOKUP($A1503,[1]Cal!$J$4:$Q$3260,MATCH(N$1,[1]Cal!$J$4:$Q$4,0),0)</f>
        <v>2.6859999999999999</v>
      </c>
      <c r="O1503">
        <f>VLOOKUP($A1503,[1]Cal!$J$4:$Q$3260,MATCH(O$1,[1]Cal!$J$4:$Q$4,0),0)</f>
        <v>2.6859999999999999</v>
      </c>
      <c r="P1503">
        <f>VLOOKUP($A1503,[1]Cal!$J$4:$Q$3260,MATCH(P$1,[1]Cal!$J$4:$Q$4,0),0)</f>
        <v>2.6859999999999999</v>
      </c>
      <c r="Q1503">
        <f>VLOOKUP($A1503,[1]Cal!$J$4:$Q$3260,MATCH(Q$1,[1]Cal!$J$4:$Q$4,0),0)</f>
        <v>2.6859999999999999</v>
      </c>
      <c r="R1503">
        <f>VLOOKUP($A1503,[1]Cal!$J$4:$Q$3260,MATCH(R$1,[1]Cal!$J$4:$Q$4,0),0)</f>
        <v>2.6859999999999999</v>
      </c>
      <c r="S1503">
        <f t="shared" ref="S1503:T1503" si="1718">R1503</f>
        <v>2.6859999999999999</v>
      </c>
      <c r="T1503">
        <f t="shared" si="1718"/>
        <v>2.6859999999999999</v>
      </c>
      <c r="V1503">
        <f t="shared" si="1682"/>
        <v>3.0089999999999999E-2</v>
      </c>
      <c r="W1503">
        <f t="shared" si="1683"/>
        <v>3.1379999999999998E-2</v>
      </c>
      <c r="X1503">
        <f t="shared" si="1684"/>
        <v>3.4889999999999997E-2</v>
      </c>
      <c r="Y1503">
        <f t="shared" si="1685"/>
        <v>4.3979999999999998E-2</v>
      </c>
      <c r="Z1503">
        <f t="shared" si="1686"/>
        <v>4.9180000000000001E-2</v>
      </c>
      <c r="AA1503">
        <f t="shared" si="1687"/>
        <v>5.5639999999999995E-2</v>
      </c>
      <c r="AB1503">
        <f t="shared" si="1688"/>
        <v>5.756E-2</v>
      </c>
      <c r="AC1503">
        <f t="shared" si="1689"/>
        <v>6.0410000000000005E-2</v>
      </c>
      <c r="AD1503">
        <f t="shared" si="1690"/>
        <v>6.1810000000000004E-2</v>
      </c>
    </row>
    <row r="1504" spans="1:30" x14ac:dyDescent="0.25">
      <c r="A1504" s="1">
        <v>44057</v>
      </c>
      <c r="B1504">
        <v>3.1800000000000001E-3</v>
      </c>
      <c r="C1504">
        <v>4.6600000000000001E-3</v>
      </c>
      <c r="D1504">
        <v>8.0800000000000004E-3</v>
      </c>
      <c r="E1504">
        <v>1.7170000000000001E-2</v>
      </c>
      <c r="F1504">
        <v>2.2419999999999999E-2</v>
      </c>
      <c r="G1504">
        <v>2.8840000000000001E-2</v>
      </c>
      <c r="H1504">
        <v>3.0810000000000001E-2</v>
      </c>
      <c r="I1504">
        <v>3.3550000000000003E-2</v>
      </c>
      <c r="J1504">
        <v>3.4950000000000002E-2</v>
      </c>
      <c r="L1504">
        <f>VLOOKUP($A1504,[1]Cal!$J$4:$Q$3260,MATCH(L$1,[1]Cal!$J$4:$Q$4,0),0)</f>
        <v>2.6859999999999999</v>
      </c>
      <c r="M1504">
        <f>VLOOKUP($A1504,[1]Cal!$J$4:$Q$3260,MATCH(M$1,[1]Cal!$J$4:$Q$4,0),0)</f>
        <v>2.6859999999999999</v>
      </c>
      <c r="N1504">
        <f>VLOOKUP($A1504,[1]Cal!$J$4:$Q$3260,MATCH(N$1,[1]Cal!$J$4:$Q$4,0),0)</f>
        <v>2.6859999999999999</v>
      </c>
      <c r="O1504">
        <f>VLOOKUP($A1504,[1]Cal!$J$4:$Q$3260,MATCH(O$1,[1]Cal!$J$4:$Q$4,0),0)</f>
        <v>2.6859999999999999</v>
      </c>
      <c r="P1504">
        <f>VLOOKUP($A1504,[1]Cal!$J$4:$Q$3260,MATCH(P$1,[1]Cal!$J$4:$Q$4,0),0)</f>
        <v>2.6859999999999999</v>
      </c>
      <c r="Q1504">
        <f>VLOOKUP($A1504,[1]Cal!$J$4:$Q$3260,MATCH(Q$1,[1]Cal!$J$4:$Q$4,0),0)</f>
        <v>2.6859999999999999</v>
      </c>
      <c r="R1504">
        <f>VLOOKUP($A1504,[1]Cal!$J$4:$Q$3260,MATCH(R$1,[1]Cal!$J$4:$Q$4,0),0)</f>
        <v>2.6859999999999999</v>
      </c>
      <c r="S1504">
        <f t="shared" ref="S1504:T1504" si="1719">R1504</f>
        <v>2.6859999999999999</v>
      </c>
      <c r="T1504">
        <f t="shared" si="1719"/>
        <v>2.6859999999999999</v>
      </c>
      <c r="V1504">
        <f t="shared" si="1682"/>
        <v>3.0039999999999997E-2</v>
      </c>
      <c r="W1504">
        <f t="shared" si="1683"/>
        <v>3.1519999999999999E-2</v>
      </c>
      <c r="X1504">
        <f t="shared" si="1684"/>
        <v>3.4939999999999999E-2</v>
      </c>
      <c r="Y1504">
        <f t="shared" si="1685"/>
        <v>4.403E-2</v>
      </c>
      <c r="Z1504">
        <f t="shared" si="1686"/>
        <v>4.9279999999999997E-2</v>
      </c>
      <c r="AA1504">
        <f t="shared" si="1687"/>
        <v>5.57E-2</v>
      </c>
      <c r="AB1504">
        <f t="shared" si="1688"/>
        <v>5.7669999999999999E-2</v>
      </c>
      <c r="AC1504">
        <f t="shared" si="1689"/>
        <v>6.0410000000000005E-2</v>
      </c>
      <c r="AD1504">
        <f t="shared" si="1690"/>
        <v>6.1810000000000004E-2</v>
      </c>
    </row>
    <row r="1505" spans="1:30" x14ac:dyDescent="0.25">
      <c r="A1505" s="1">
        <v>44056</v>
      </c>
      <c r="B1505">
        <v>2.96E-3</v>
      </c>
      <c r="C1505">
        <v>4.45E-3</v>
      </c>
      <c r="D1505">
        <v>8.1799999999999998E-3</v>
      </c>
      <c r="E1505">
        <v>1.7309999999999999E-2</v>
      </c>
      <c r="F1505">
        <v>2.2589999999999999E-2</v>
      </c>
      <c r="G1505">
        <v>2.887E-2</v>
      </c>
      <c r="H1505">
        <v>3.0890000000000001E-2</v>
      </c>
      <c r="I1505">
        <v>3.3550000000000003E-2</v>
      </c>
      <c r="J1505">
        <v>3.4950000000000002E-2</v>
      </c>
      <c r="L1505">
        <f>VLOOKUP($A1505,[1]Cal!$J$4:$Q$3260,MATCH(L$1,[1]Cal!$J$4:$Q$4,0),0)</f>
        <v>2.6859999999999999</v>
      </c>
      <c r="M1505">
        <f>VLOOKUP($A1505,[1]Cal!$J$4:$Q$3260,MATCH(M$1,[1]Cal!$J$4:$Q$4,0),0)</f>
        <v>2.6859999999999999</v>
      </c>
      <c r="N1505">
        <f>VLOOKUP($A1505,[1]Cal!$J$4:$Q$3260,MATCH(N$1,[1]Cal!$J$4:$Q$4,0),0)</f>
        <v>2.6859999999999999</v>
      </c>
      <c r="O1505">
        <f>VLOOKUP($A1505,[1]Cal!$J$4:$Q$3260,MATCH(O$1,[1]Cal!$J$4:$Q$4,0),0)</f>
        <v>2.6859999999999999</v>
      </c>
      <c r="P1505">
        <f>VLOOKUP($A1505,[1]Cal!$J$4:$Q$3260,MATCH(P$1,[1]Cal!$J$4:$Q$4,0),0)</f>
        <v>2.6859999999999999</v>
      </c>
      <c r="Q1505">
        <f>VLOOKUP($A1505,[1]Cal!$J$4:$Q$3260,MATCH(Q$1,[1]Cal!$J$4:$Q$4,0),0)</f>
        <v>2.6859999999999999</v>
      </c>
      <c r="R1505">
        <f>VLOOKUP($A1505,[1]Cal!$J$4:$Q$3260,MATCH(R$1,[1]Cal!$J$4:$Q$4,0),0)</f>
        <v>2.6859999999999999</v>
      </c>
      <c r="S1505">
        <f t="shared" ref="S1505:T1505" si="1720">R1505</f>
        <v>2.6859999999999999</v>
      </c>
      <c r="T1505">
        <f t="shared" si="1720"/>
        <v>2.6859999999999999</v>
      </c>
      <c r="V1505">
        <f t="shared" si="1682"/>
        <v>2.9819999999999999E-2</v>
      </c>
      <c r="W1505">
        <f t="shared" si="1683"/>
        <v>3.1309999999999998E-2</v>
      </c>
      <c r="X1505">
        <f t="shared" si="1684"/>
        <v>3.5040000000000002E-2</v>
      </c>
      <c r="Y1505">
        <f t="shared" si="1685"/>
        <v>4.4170000000000001E-2</v>
      </c>
      <c r="Z1505">
        <f t="shared" si="1686"/>
        <v>4.9449999999999994E-2</v>
      </c>
      <c r="AA1505">
        <f t="shared" si="1687"/>
        <v>5.5730000000000002E-2</v>
      </c>
      <c r="AB1505">
        <f t="shared" si="1688"/>
        <v>5.7749999999999996E-2</v>
      </c>
      <c r="AC1505">
        <f t="shared" si="1689"/>
        <v>6.0410000000000005E-2</v>
      </c>
      <c r="AD1505">
        <f t="shared" si="1690"/>
        <v>6.1810000000000004E-2</v>
      </c>
    </row>
    <row r="1506" spans="1:30" x14ac:dyDescent="0.25">
      <c r="A1506" s="1">
        <v>44055</v>
      </c>
      <c r="B1506">
        <v>3.5000000000000001E-3</v>
      </c>
      <c r="C1506">
        <v>4.6499999999999996E-3</v>
      </c>
      <c r="D1506">
        <v>7.7099999999999998E-3</v>
      </c>
      <c r="E1506">
        <v>1.687E-2</v>
      </c>
      <c r="F1506">
        <v>2.2360000000000001E-2</v>
      </c>
      <c r="G1506">
        <v>2.8549999999999999E-2</v>
      </c>
      <c r="H1506">
        <v>3.0700000000000002E-2</v>
      </c>
      <c r="I1506">
        <v>3.3529999999999997E-2</v>
      </c>
      <c r="J1506">
        <v>3.4950000000000002E-2</v>
      </c>
      <c r="L1506">
        <f>VLOOKUP($A1506,[1]Cal!$J$4:$Q$3260,MATCH(L$1,[1]Cal!$J$4:$Q$4,0),0)</f>
        <v>2.6859999999999999</v>
      </c>
      <c r="M1506">
        <f>VLOOKUP($A1506,[1]Cal!$J$4:$Q$3260,MATCH(M$1,[1]Cal!$J$4:$Q$4,0),0)</f>
        <v>2.6859999999999999</v>
      </c>
      <c r="N1506">
        <f>VLOOKUP($A1506,[1]Cal!$J$4:$Q$3260,MATCH(N$1,[1]Cal!$J$4:$Q$4,0),0)</f>
        <v>2.6859999999999999</v>
      </c>
      <c r="O1506">
        <f>VLOOKUP($A1506,[1]Cal!$J$4:$Q$3260,MATCH(O$1,[1]Cal!$J$4:$Q$4,0),0)</f>
        <v>2.6859999999999999</v>
      </c>
      <c r="P1506">
        <f>VLOOKUP($A1506,[1]Cal!$J$4:$Q$3260,MATCH(P$1,[1]Cal!$J$4:$Q$4,0),0)</f>
        <v>2.6859999999999999</v>
      </c>
      <c r="Q1506">
        <f>VLOOKUP($A1506,[1]Cal!$J$4:$Q$3260,MATCH(Q$1,[1]Cal!$J$4:$Q$4,0),0)</f>
        <v>2.6859999999999999</v>
      </c>
      <c r="R1506">
        <f>VLOOKUP($A1506,[1]Cal!$J$4:$Q$3260,MATCH(R$1,[1]Cal!$J$4:$Q$4,0),0)</f>
        <v>2.6859999999999999</v>
      </c>
      <c r="S1506">
        <f t="shared" ref="S1506:T1506" si="1721">R1506</f>
        <v>2.6859999999999999</v>
      </c>
      <c r="T1506">
        <f t="shared" si="1721"/>
        <v>2.6859999999999999</v>
      </c>
      <c r="V1506">
        <f t="shared" si="1682"/>
        <v>3.0359999999999998E-2</v>
      </c>
      <c r="W1506">
        <f t="shared" si="1683"/>
        <v>3.1509999999999996E-2</v>
      </c>
      <c r="X1506">
        <f t="shared" si="1684"/>
        <v>3.4569999999999997E-2</v>
      </c>
      <c r="Y1506">
        <f t="shared" si="1685"/>
        <v>4.3729999999999998E-2</v>
      </c>
      <c r="Z1506">
        <f t="shared" si="1686"/>
        <v>4.922E-2</v>
      </c>
      <c r="AA1506">
        <f t="shared" si="1687"/>
        <v>5.5410000000000001E-2</v>
      </c>
      <c r="AB1506">
        <f t="shared" si="1688"/>
        <v>5.756E-2</v>
      </c>
      <c r="AC1506">
        <f t="shared" si="1689"/>
        <v>6.0389999999999999E-2</v>
      </c>
      <c r="AD1506">
        <f t="shared" si="1690"/>
        <v>6.1810000000000004E-2</v>
      </c>
    </row>
    <row r="1507" spans="1:30" x14ac:dyDescent="0.25">
      <c r="A1507" s="1">
        <v>44054</v>
      </c>
      <c r="B1507">
        <v>4.0899999999999999E-3</v>
      </c>
      <c r="C1507">
        <v>5.13E-3</v>
      </c>
      <c r="D1507">
        <v>7.8200000000000006E-3</v>
      </c>
      <c r="E1507">
        <v>1.6879999999999999E-2</v>
      </c>
      <c r="F1507">
        <v>2.2370000000000001E-2</v>
      </c>
      <c r="G1507">
        <v>2.852E-2</v>
      </c>
      <c r="H1507">
        <v>3.0589999999999999E-2</v>
      </c>
      <c r="I1507">
        <v>3.3529999999999997E-2</v>
      </c>
      <c r="J1507">
        <v>3.4950000000000002E-2</v>
      </c>
      <c r="L1507">
        <f>VLOOKUP($A1507,[1]Cal!$J$4:$Q$3260,MATCH(L$1,[1]Cal!$J$4:$Q$4,0),0)</f>
        <v>2.6859999999999999</v>
      </c>
      <c r="M1507">
        <f>VLOOKUP($A1507,[1]Cal!$J$4:$Q$3260,MATCH(M$1,[1]Cal!$J$4:$Q$4,0),0)</f>
        <v>2.6859999999999999</v>
      </c>
      <c r="N1507">
        <f>VLOOKUP($A1507,[1]Cal!$J$4:$Q$3260,MATCH(N$1,[1]Cal!$J$4:$Q$4,0),0)</f>
        <v>2.6859999999999999</v>
      </c>
      <c r="O1507">
        <f>VLOOKUP($A1507,[1]Cal!$J$4:$Q$3260,MATCH(O$1,[1]Cal!$J$4:$Q$4,0),0)</f>
        <v>2.6859999999999999</v>
      </c>
      <c r="P1507">
        <f>VLOOKUP($A1507,[1]Cal!$J$4:$Q$3260,MATCH(P$1,[1]Cal!$J$4:$Q$4,0),0)</f>
        <v>2.6859999999999999</v>
      </c>
      <c r="Q1507">
        <f>VLOOKUP($A1507,[1]Cal!$J$4:$Q$3260,MATCH(Q$1,[1]Cal!$J$4:$Q$4,0),0)</f>
        <v>2.6859999999999999</v>
      </c>
      <c r="R1507">
        <f>VLOOKUP($A1507,[1]Cal!$J$4:$Q$3260,MATCH(R$1,[1]Cal!$J$4:$Q$4,0),0)</f>
        <v>2.6859999999999999</v>
      </c>
      <c r="S1507">
        <f t="shared" ref="S1507:T1507" si="1722">R1507</f>
        <v>2.6859999999999999</v>
      </c>
      <c r="T1507">
        <f t="shared" si="1722"/>
        <v>2.6859999999999999</v>
      </c>
      <c r="V1507">
        <f t="shared" si="1682"/>
        <v>3.0949999999999998E-2</v>
      </c>
      <c r="W1507">
        <f t="shared" si="1683"/>
        <v>3.1989999999999998E-2</v>
      </c>
      <c r="X1507">
        <f t="shared" si="1684"/>
        <v>3.4680000000000002E-2</v>
      </c>
      <c r="Y1507">
        <f t="shared" si="1685"/>
        <v>4.3740000000000001E-2</v>
      </c>
      <c r="Z1507">
        <f t="shared" si="1686"/>
        <v>4.9229999999999996E-2</v>
      </c>
      <c r="AA1507">
        <f t="shared" si="1687"/>
        <v>5.5379999999999999E-2</v>
      </c>
      <c r="AB1507">
        <f t="shared" si="1688"/>
        <v>5.7450000000000001E-2</v>
      </c>
      <c r="AC1507">
        <f t="shared" si="1689"/>
        <v>6.0389999999999999E-2</v>
      </c>
      <c r="AD1507">
        <f t="shared" si="1690"/>
        <v>6.1810000000000004E-2</v>
      </c>
    </row>
    <row r="1508" spans="1:30" x14ac:dyDescent="0.25">
      <c r="A1508" s="1">
        <v>44053</v>
      </c>
      <c r="B1508">
        <v>4.0000000000000001E-3</v>
      </c>
      <c r="C1508">
        <v>4.9300000000000004E-3</v>
      </c>
      <c r="D1508">
        <v>7.8200000000000006E-3</v>
      </c>
      <c r="E1508">
        <v>1.6969999999999999E-2</v>
      </c>
      <c r="F1508">
        <v>2.248E-2</v>
      </c>
      <c r="G1508">
        <v>2.8510000000000001E-2</v>
      </c>
      <c r="H1508">
        <v>3.0509999999999999E-2</v>
      </c>
      <c r="I1508">
        <v>3.3529999999999997E-2</v>
      </c>
      <c r="J1508">
        <v>3.4930000000000003E-2</v>
      </c>
      <c r="L1508">
        <f>VLOOKUP($A1508,[1]Cal!$J$4:$Q$3260,MATCH(L$1,[1]Cal!$J$4:$Q$4,0),0)</f>
        <v>2.6859999999999999</v>
      </c>
      <c r="M1508">
        <f>VLOOKUP($A1508,[1]Cal!$J$4:$Q$3260,MATCH(M$1,[1]Cal!$J$4:$Q$4,0),0)</f>
        <v>2.6859999999999999</v>
      </c>
      <c r="N1508">
        <f>VLOOKUP($A1508,[1]Cal!$J$4:$Q$3260,MATCH(N$1,[1]Cal!$J$4:$Q$4,0),0)</f>
        <v>2.6859999999999999</v>
      </c>
      <c r="O1508">
        <f>VLOOKUP($A1508,[1]Cal!$J$4:$Q$3260,MATCH(O$1,[1]Cal!$J$4:$Q$4,0),0)</f>
        <v>2.6859999999999999</v>
      </c>
      <c r="P1508">
        <f>VLOOKUP($A1508,[1]Cal!$J$4:$Q$3260,MATCH(P$1,[1]Cal!$J$4:$Q$4,0),0)</f>
        <v>2.6859999999999999</v>
      </c>
      <c r="Q1508">
        <f>VLOOKUP($A1508,[1]Cal!$J$4:$Q$3260,MATCH(Q$1,[1]Cal!$J$4:$Q$4,0),0)</f>
        <v>2.6859999999999999</v>
      </c>
      <c r="R1508">
        <f>VLOOKUP($A1508,[1]Cal!$J$4:$Q$3260,MATCH(R$1,[1]Cal!$J$4:$Q$4,0),0)</f>
        <v>2.6859999999999999</v>
      </c>
      <c r="S1508">
        <f t="shared" ref="S1508:T1508" si="1723">R1508</f>
        <v>2.6859999999999999</v>
      </c>
      <c r="T1508">
        <f t="shared" si="1723"/>
        <v>2.6859999999999999</v>
      </c>
      <c r="V1508">
        <f t="shared" si="1682"/>
        <v>3.0859999999999999E-2</v>
      </c>
      <c r="W1508">
        <f t="shared" si="1683"/>
        <v>3.1789999999999999E-2</v>
      </c>
      <c r="X1508">
        <f t="shared" si="1684"/>
        <v>3.4680000000000002E-2</v>
      </c>
      <c r="Y1508">
        <f t="shared" si="1685"/>
        <v>4.3829999999999994E-2</v>
      </c>
      <c r="Z1508">
        <f t="shared" si="1686"/>
        <v>4.9339999999999995E-2</v>
      </c>
      <c r="AA1508">
        <f t="shared" si="1687"/>
        <v>5.5370000000000003E-2</v>
      </c>
      <c r="AB1508">
        <f t="shared" si="1688"/>
        <v>5.7369999999999997E-2</v>
      </c>
      <c r="AC1508">
        <f t="shared" si="1689"/>
        <v>6.0389999999999999E-2</v>
      </c>
      <c r="AD1508">
        <f t="shared" si="1690"/>
        <v>6.1789999999999998E-2</v>
      </c>
    </row>
    <row r="1509" spans="1:30" x14ac:dyDescent="0.25">
      <c r="A1509" s="1">
        <v>44050</v>
      </c>
      <c r="B1509">
        <v>4.0000000000000001E-3</v>
      </c>
      <c r="C1509">
        <v>4.8799999999999998E-3</v>
      </c>
      <c r="D1509">
        <v>7.9600000000000001E-3</v>
      </c>
      <c r="E1509">
        <v>1.6820000000000002E-2</v>
      </c>
      <c r="F1509">
        <v>2.2519999999999998E-2</v>
      </c>
      <c r="G1509">
        <v>2.8629999999999999E-2</v>
      </c>
      <c r="H1509">
        <v>3.066E-2</v>
      </c>
      <c r="I1509">
        <v>3.3529999999999997E-2</v>
      </c>
      <c r="J1509">
        <v>3.4930000000000003E-2</v>
      </c>
      <c r="L1509">
        <f>VLOOKUP($A1509,[1]Cal!$J$4:$Q$3260,MATCH(L$1,[1]Cal!$J$4:$Q$4,0),0)</f>
        <v>2.6859999999999999</v>
      </c>
      <c r="M1509">
        <f>VLOOKUP($A1509,[1]Cal!$J$4:$Q$3260,MATCH(M$1,[1]Cal!$J$4:$Q$4,0),0)</f>
        <v>2.6859999999999999</v>
      </c>
      <c r="N1509">
        <f>VLOOKUP($A1509,[1]Cal!$J$4:$Q$3260,MATCH(N$1,[1]Cal!$J$4:$Q$4,0),0)</f>
        <v>2.6859999999999999</v>
      </c>
      <c r="O1509">
        <f>VLOOKUP($A1509,[1]Cal!$J$4:$Q$3260,MATCH(O$1,[1]Cal!$J$4:$Q$4,0),0)</f>
        <v>2.6859999999999999</v>
      </c>
      <c r="P1509">
        <f>VLOOKUP($A1509,[1]Cal!$J$4:$Q$3260,MATCH(P$1,[1]Cal!$J$4:$Q$4,0),0)</f>
        <v>2.6859999999999999</v>
      </c>
      <c r="Q1509">
        <f>VLOOKUP($A1509,[1]Cal!$J$4:$Q$3260,MATCH(Q$1,[1]Cal!$J$4:$Q$4,0),0)</f>
        <v>2.6859999999999999</v>
      </c>
      <c r="R1509">
        <f>VLOOKUP($A1509,[1]Cal!$J$4:$Q$3260,MATCH(R$1,[1]Cal!$J$4:$Q$4,0),0)</f>
        <v>2.6859999999999999</v>
      </c>
      <c r="S1509">
        <f t="shared" ref="S1509:T1509" si="1724">R1509</f>
        <v>2.6859999999999999</v>
      </c>
      <c r="T1509">
        <f t="shared" si="1724"/>
        <v>2.6859999999999999</v>
      </c>
      <c r="V1509">
        <f t="shared" si="1682"/>
        <v>3.0859999999999999E-2</v>
      </c>
      <c r="W1509">
        <f t="shared" si="1683"/>
        <v>3.1739999999999997E-2</v>
      </c>
      <c r="X1509">
        <f t="shared" si="1684"/>
        <v>3.4819999999999997E-2</v>
      </c>
      <c r="Y1509">
        <f t="shared" si="1685"/>
        <v>4.3679999999999997E-2</v>
      </c>
      <c r="Z1509">
        <f t="shared" si="1686"/>
        <v>4.9379999999999993E-2</v>
      </c>
      <c r="AA1509">
        <f t="shared" si="1687"/>
        <v>5.5489999999999998E-2</v>
      </c>
      <c r="AB1509">
        <f t="shared" si="1688"/>
        <v>5.7520000000000002E-2</v>
      </c>
      <c r="AC1509">
        <f t="shared" si="1689"/>
        <v>6.0389999999999999E-2</v>
      </c>
      <c r="AD1509">
        <f t="shared" si="1690"/>
        <v>6.1789999999999998E-2</v>
      </c>
    </row>
    <row r="1510" spans="1:30" x14ac:dyDescent="0.25">
      <c r="A1510" s="1">
        <v>44049</v>
      </c>
      <c r="B1510">
        <v>4.0499999999999998E-3</v>
      </c>
      <c r="C1510">
        <v>4.9500000000000004E-3</v>
      </c>
      <c r="D1510">
        <v>7.9299999999999995E-3</v>
      </c>
      <c r="E1510">
        <v>1.7049999999999999E-2</v>
      </c>
      <c r="F1510">
        <v>2.2380000000000001E-2</v>
      </c>
      <c r="G1510">
        <v>2.8549999999999999E-2</v>
      </c>
      <c r="H1510">
        <v>3.0509999999999999E-2</v>
      </c>
      <c r="I1510">
        <v>3.3529999999999997E-2</v>
      </c>
      <c r="J1510">
        <v>3.4930000000000003E-2</v>
      </c>
      <c r="L1510">
        <f>VLOOKUP($A1510,[1]Cal!$J$4:$Q$3260,MATCH(L$1,[1]Cal!$J$4:$Q$4,0),0)</f>
        <v>2.6859999999999999</v>
      </c>
      <c r="M1510">
        <f>VLOOKUP($A1510,[1]Cal!$J$4:$Q$3260,MATCH(M$1,[1]Cal!$J$4:$Q$4,0),0)</f>
        <v>2.6859999999999999</v>
      </c>
      <c r="N1510">
        <f>VLOOKUP($A1510,[1]Cal!$J$4:$Q$3260,MATCH(N$1,[1]Cal!$J$4:$Q$4,0),0)</f>
        <v>2.6859999999999999</v>
      </c>
      <c r="O1510">
        <f>VLOOKUP($A1510,[1]Cal!$J$4:$Q$3260,MATCH(O$1,[1]Cal!$J$4:$Q$4,0),0)</f>
        <v>2.6859999999999999</v>
      </c>
      <c r="P1510">
        <f>VLOOKUP($A1510,[1]Cal!$J$4:$Q$3260,MATCH(P$1,[1]Cal!$J$4:$Q$4,0),0)</f>
        <v>2.6859999999999999</v>
      </c>
      <c r="Q1510">
        <f>VLOOKUP($A1510,[1]Cal!$J$4:$Q$3260,MATCH(Q$1,[1]Cal!$J$4:$Q$4,0),0)</f>
        <v>2.6859999999999999</v>
      </c>
      <c r="R1510">
        <f>VLOOKUP($A1510,[1]Cal!$J$4:$Q$3260,MATCH(R$1,[1]Cal!$J$4:$Q$4,0),0)</f>
        <v>2.6859999999999999</v>
      </c>
      <c r="S1510">
        <f t="shared" ref="S1510:T1510" si="1725">R1510</f>
        <v>2.6859999999999999</v>
      </c>
      <c r="T1510">
        <f t="shared" si="1725"/>
        <v>2.6859999999999999</v>
      </c>
      <c r="V1510">
        <f t="shared" si="1682"/>
        <v>3.091E-2</v>
      </c>
      <c r="W1510">
        <f t="shared" si="1683"/>
        <v>3.1809999999999998E-2</v>
      </c>
      <c r="X1510">
        <f t="shared" si="1684"/>
        <v>3.4790000000000001E-2</v>
      </c>
      <c r="Y1510">
        <f t="shared" si="1685"/>
        <v>4.3909999999999998E-2</v>
      </c>
      <c r="Z1510">
        <f t="shared" si="1686"/>
        <v>4.9239999999999999E-2</v>
      </c>
      <c r="AA1510">
        <f t="shared" si="1687"/>
        <v>5.5410000000000001E-2</v>
      </c>
      <c r="AB1510">
        <f t="shared" si="1688"/>
        <v>5.7369999999999997E-2</v>
      </c>
      <c r="AC1510">
        <f t="shared" si="1689"/>
        <v>6.0389999999999999E-2</v>
      </c>
      <c r="AD1510">
        <f t="shared" si="1690"/>
        <v>6.1789999999999998E-2</v>
      </c>
    </row>
    <row r="1511" spans="1:30" x14ac:dyDescent="0.25">
      <c r="A1511" s="1">
        <v>44048</v>
      </c>
      <c r="B1511">
        <v>4.0000000000000001E-3</v>
      </c>
      <c r="C1511">
        <v>4.9500000000000004E-3</v>
      </c>
      <c r="D1511">
        <v>7.79E-3</v>
      </c>
      <c r="E1511">
        <v>1.6979999999999999E-2</v>
      </c>
      <c r="F1511">
        <v>2.2030000000000001E-2</v>
      </c>
      <c r="G1511">
        <v>2.8340000000000001E-2</v>
      </c>
      <c r="H1511">
        <v>3.0290000000000001E-2</v>
      </c>
      <c r="I1511">
        <v>3.3529999999999997E-2</v>
      </c>
      <c r="J1511">
        <v>3.4930000000000003E-2</v>
      </c>
      <c r="L1511">
        <f>VLOOKUP($A1511,[1]Cal!$J$4:$Q$3260,MATCH(L$1,[1]Cal!$J$4:$Q$4,0),0)</f>
        <v>2.6859999999999999</v>
      </c>
      <c r="M1511">
        <f>VLOOKUP($A1511,[1]Cal!$J$4:$Q$3260,MATCH(M$1,[1]Cal!$J$4:$Q$4,0),0)</f>
        <v>2.6859999999999999</v>
      </c>
      <c r="N1511">
        <f>VLOOKUP($A1511,[1]Cal!$J$4:$Q$3260,MATCH(N$1,[1]Cal!$J$4:$Q$4,0),0)</f>
        <v>2.6859999999999999</v>
      </c>
      <c r="O1511">
        <f>VLOOKUP($A1511,[1]Cal!$J$4:$Q$3260,MATCH(O$1,[1]Cal!$J$4:$Q$4,0),0)</f>
        <v>2.6859999999999999</v>
      </c>
      <c r="P1511">
        <f>VLOOKUP($A1511,[1]Cal!$J$4:$Q$3260,MATCH(P$1,[1]Cal!$J$4:$Q$4,0),0)</f>
        <v>2.6859999999999999</v>
      </c>
      <c r="Q1511">
        <f>VLOOKUP($A1511,[1]Cal!$J$4:$Q$3260,MATCH(Q$1,[1]Cal!$J$4:$Q$4,0),0)</f>
        <v>2.6859999999999999</v>
      </c>
      <c r="R1511">
        <f>VLOOKUP($A1511,[1]Cal!$J$4:$Q$3260,MATCH(R$1,[1]Cal!$J$4:$Q$4,0),0)</f>
        <v>2.6859999999999999</v>
      </c>
      <c r="S1511">
        <f t="shared" ref="S1511:T1511" si="1726">R1511</f>
        <v>2.6859999999999999</v>
      </c>
      <c r="T1511">
        <f t="shared" si="1726"/>
        <v>2.6859999999999999</v>
      </c>
      <c r="V1511">
        <f t="shared" si="1682"/>
        <v>3.0859999999999999E-2</v>
      </c>
      <c r="W1511">
        <f t="shared" si="1683"/>
        <v>3.1809999999999998E-2</v>
      </c>
      <c r="X1511">
        <f t="shared" si="1684"/>
        <v>3.465E-2</v>
      </c>
      <c r="Y1511">
        <f t="shared" si="1685"/>
        <v>4.3839999999999997E-2</v>
      </c>
      <c r="Z1511">
        <f t="shared" si="1686"/>
        <v>4.8890000000000003E-2</v>
      </c>
      <c r="AA1511">
        <f t="shared" si="1687"/>
        <v>5.5199999999999999E-2</v>
      </c>
      <c r="AB1511">
        <f t="shared" si="1688"/>
        <v>5.7149999999999999E-2</v>
      </c>
      <c r="AC1511">
        <f t="shared" si="1689"/>
        <v>6.0389999999999999E-2</v>
      </c>
      <c r="AD1511">
        <f t="shared" si="1690"/>
        <v>6.1789999999999998E-2</v>
      </c>
    </row>
    <row r="1512" spans="1:30" x14ac:dyDescent="0.25">
      <c r="A1512" s="1">
        <v>44047</v>
      </c>
      <c r="B1512">
        <v>4.0499999999999998E-3</v>
      </c>
      <c r="C1512">
        <v>4.9300000000000004E-3</v>
      </c>
      <c r="D1512">
        <v>8.2299999999999995E-3</v>
      </c>
      <c r="E1512">
        <v>1.7680000000000001E-2</v>
      </c>
      <c r="F1512">
        <v>2.2849999999999999E-2</v>
      </c>
      <c r="G1512">
        <v>2.8920000000000001E-2</v>
      </c>
      <c r="H1512">
        <v>3.0669999999999999E-2</v>
      </c>
      <c r="I1512">
        <v>3.3689999999999998E-2</v>
      </c>
      <c r="J1512">
        <v>3.5189999999999999E-2</v>
      </c>
      <c r="L1512">
        <f>VLOOKUP($A1512,[1]Cal!$J$4:$Q$3260,MATCH(L$1,[1]Cal!$J$4:$Q$4,0),0)</f>
        <v>2.6859999999999999</v>
      </c>
      <c r="M1512">
        <f>VLOOKUP($A1512,[1]Cal!$J$4:$Q$3260,MATCH(M$1,[1]Cal!$J$4:$Q$4,0),0)</f>
        <v>2.6859999999999999</v>
      </c>
      <c r="N1512">
        <f>VLOOKUP($A1512,[1]Cal!$J$4:$Q$3260,MATCH(N$1,[1]Cal!$J$4:$Q$4,0),0)</f>
        <v>2.6859999999999999</v>
      </c>
      <c r="O1512">
        <f>VLOOKUP($A1512,[1]Cal!$J$4:$Q$3260,MATCH(O$1,[1]Cal!$J$4:$Q$4,0),0)</f>
        <v>2.6859999999999999</v>
      </c>
      <c r="P1512">
        <f>VLOOKUP($A1512,[1]Cal!$J$4:$Q$3260,MATCH(P$1,[1]Cal!$J$4:$Q$4,0),0)</f>
        <v>2.6859999999999999</v>
      </c>
      <c r="Q1512">
        <f>VLOOKUP($A1512,[1]Cal!$J$4:$Q$3260,MATCH(Q$1,[1]Cal!$J$4:$Q$4,0),0)</f>
        <v>2.6859999999999999</v>
      </c>
      <c r="R1512">
        <f>VLOOKUP($A1512,[1]Cal!$J$4:$Q$3260,MATCH(R$1,[1]Cal!$J$4:$Q$4,0),0)</f>
        <v>2.6859999999999999</v>
      </c>
      <c r="S1512">
        <f t="shared" ref="S1512:T1512" si="1727">R1512</f>
        <v>2.6859999999999999</v>
      </c>
      <c r="T1512">
        <f t="shared" si="1727"/>
        <v>2.6859999999999999</v>
      </c>
      <c r="V1512">
        <f t="shared" si="1682"/>
        <v>3.091E-2</v>
      </c>
      <c r="W1512">
        <f t="shared" si="1683"/>
        <v>3.1789999999999999E-2</v>
      </c>
      <c r="X1512">
        <f t="shared" si="1684"/>
        <v>3.5089999999999996E-2</v>
      </c>
      <c r="Y1512">
        <f t="shared" si="1685"/>
        <v>4.4539999999999996E-2</v>
      </c>
      <c r="Z1512">
        <f t="shared" si="1686"/>
        <v>4.9709999999999997E-2</v>
      </c>
      <c r="AA1512">
        <f t="shared" si="1687"/>
        <v>5.5779999999999996E-2</v>
      </c>
      <c r="AB1512">
        <f t="shared" si="1688"/>
        <v>5.7529999999999998E-2</v>
      </c>
      <c r="AC1512">
        <f t="shared" si="1689"/>
        <v>6.0549999999999993E-2</v>
      </c>
      <c r="AD1512">
        <f t="shared" si="1690"/>
        <v>6.2049999999999994E-2</v>
      </c>
    </row>
    <row r="1513" spans="1:30" x14ac:dyDescent="0.25">
      <c r="A1513" s="1">
        <v>44046</v>
      </c>
      <c r="B1513">
        <v>4.0499999999999998E-3</v>
      </c>
      <c r="C1513">
        <v>5.0200000000000002E-3</v>
      </c>
      <c r="D1513">
        <v>8.3800000000000003E-3</v>
      </c>
      <c r="E1513">
        <v>1.797E-2</v>
      </c>
      <c r="F1513">
        <v>2.332E-2</v>
      </c>
      <c r="G1513">
        <v>2.9489999999999999E-2</v>
      </c>
      <c r="H1513">
        <v>3.0960000000000001E-2</v>
      </c>
      <c r="I1513">
        <v>3.3689999999999998E-2</v>
      </c>
      <c r="J1513">
        <v>3.5189999999999999E-2</v>
      </c>
      <c r="L1513">
        <f>VLOOKUP($A1513,[1]Cal!$J$4:$Q$3260,MATCH(L$1,[1]Cal!$J$4:$Q$4,0),0)</f>
        <v>2.6859999999999999</v>
      </c>
      <c r="M1513">
        <f>VLOOKUP($A1513,[1]Cal!$J$4:$Q$3260,MATCH(M$1,[1]Cal!$J$4:$Q$4,0),0)</f>
        <v>2.6859999999999999</v>
      </c>
      <c r="N1513">
        <f>VLOOKUP($A1513,[1]Cal!$J$4:$Q$3260,MATCH(N$1,[1]Cal!$J$4:$Q$4,0),0)</f>
        <v>2.6859999999999999</v>
      </c>
      <c r="O1513">
        <f>VLOOKUP($A1513,[1]Cal!$J$4:$Q$3260,MATCH(O$1,[1]Cal!$J$4:$Q$4,0),0)</f>
        <v>2.6859999999999999</v>
      </c>
      <c r="P1513">
        <f>VLOOKUP($A1513,[1]Cal!$J$4:$Q$3260,MATCH(P$1,[1]Cal!$J$4:$Q$4,0),0)</f>
        <v>2.6859999999999999</v>
      </c>
      <c r="Q1513">
        <f>VLOOKUP($A1513,[1]Cal!$J$4:$Q$3260,MATCH(Q$1,[1]Cal!$J$4:$Q$4,0),0)</f>
        <v>2.6859999999999999</v>
      </c>
      <c r="R1513">
        <f>VLOOKUP($A1513,[1]Cal!$J$4:$Q$3260,MATCH(R$1,[1]Cal!$J$4:$Q$4,0),0)</f>
        <v>2.6859999999999999</v>
      </c>
      <c r="S1513">
        <f t="shared" ref="S1513:T1513" si="1728">R1513</f>
        <v>2.6859999999999999</v>
      </c>
      <c r="T1513">
        <f t="shared" si="1728"/>
        <v>2.6859999999999999</v>
      </c>
      <c r="V1513">
        <f t="shared" si="1682"/>
        <v>3.091E-2</v>
      </c>
      <c r="W1513">
        <f t="shared" si="1683"/>
        <v>3.1879999999999999E-2</v>
      </c>
      <c r="X1513">
        <f t="shared" si="1684"/>
        <v>3.524E-2</v>
      </c>
      <c r="Y1513">
        <f t="shared" si="1685"/>
        <v>4.4829999999999995E-2</v>
      </c>
      <c r="Z1513">
        <f t="shared" si="1686"/>
        <v>5.0180000000000002E-2</v>
      </c>
      <c r="AA1513">
        <f t="shared" si="1687"/>
        <v>5.6349999999999997E-2</v>
      </c>
      <c r="AB1513">
        <f t="shared" si="1688"/>
        <v>5.7819999999999996E-2</v>
      </c>
      <c r="AC1513">
        <f t="shared" si="1689"/>
        <v>6.0549999999999993E-2</v>
      </c>
      <c r="AD1513">
        <f t="shared" si="1690"/>
        <v>6.2049999999999994E-2</v>
      </c>
    </row>
    <row r="1514" spans="1:30" x14ac:dyDescent="0.25">
      <c r="A1514" s="1">
        <v>44043</v>
      </c>
      <c r="B1514">
        <v>4.1799999999999997E-3</v>
      </c>
      <c r="C1514">
        <v>5.11E-3</v>
      </c>
      <c r="D1514">
        <v>8.7899999999999992E-3</v>
      </c>
      <c r="E1514">
        <v>1.8259999999999998E-2</v>
      </c>
      <c r="F1514">
        <v>2.3529999999999999E-2</v>
      </c>
      <c r="G1514">
        <v>2.9389999999999999E-2</v>
      </c>
      <c r="H1514">
        <v>3.1019999999999999E-2</v>
      </c>
      <c r="I1514">
        <v>3.3689999999999998E-2</v>
      </c>
      <c r="J1514">
        <v>3.5189999999999999E-2</v>
      </c>
      <c r="L1514">
        <f>VLOOKUP($A1514,[1]Cal!$J$4:$Q$3260,MATCH(L$1,[1]Cal!$J$4:$Q$4,0),0)</f>
        <v>2.6859999999999999</v>
      </c>
      <c r="M1514">
        <f>VLOOKUP($A1514,[1]Cal!$J$4:$Q$3260,MATCH(M$1,[1]Cal!$J$4:$Q$4,0),0)</f>
        <v>2.6859999999999999</v>
      </c>
      <c r="N1514">
        <f>VLOOKUP($A1514,[1]Cal!$J$4:$Q$3260,MATCH(N$1,[1]Cal!$J$4:$Q$4,0),0)</f>
        <v>2.6859999999999999</v>
      </c>
      <c r="O1514">
        <f>VLOOKUP($A1514,[1]Cal!$J$4:$Q$3260,MATCH(O$1,[1]Cal!$J$4:$Q$4,0),0)</f>
        <v>2.6859999999999999</v>
      </c>
      <c r="P1514">
        <f>VLOOKUP($A1514,[1]Cal!$J$4:$Q$3260,MATCH(P$1,[1]Cal!$J$4:$Q$4,0),0)</f>
        <v>2.6859999999999999</v>
      </c>
      <c r="Q1514">
        <f>VLOOKUP($A1514,[1]Cal!$J$4:$Q$3260,MATCH(Q$1,[1]Cal!$J$4:$Q$4,0),0)</f>
        <v>2.6859999999999999</v>
      </c>
      <c r="R1514">
        <f>VLOOKUP($A1514,[1]Cal!$J$4:$Q$3260,MATCH(R$1,[1]Cal!$J$4:$Q$4,0),0)</f>
        <v>2.6859999999999999</v>
      </c>
      <c r="S1514">
        <f t="shared" ref="S1514:T1514" si="1729">R1514</f>
        <v>2.6859999999999999</v>
      </c>
      <c r="T1514">
        <f t="shared" si="1729"/>
        <v>2.6859999999999999</v>
      </c>
      <c r="V1514">
        <f t="shared" si="1682"/>
        <v>3.1039999999999998E-2</v>
      </c>
      <c r="W1514">
        <f t="shared" si="1683"/>
        <v>3.1969999999999998E-2</v>
      </c>
      <c r="X1514">
        <f t="shared" si="1684"/>
        <v>3.5650000000000001E-2</v>
      </c>
      <c r="Y1514">
        <f t="shared" si="1685"/>
        <v>4.5119999999999993E-2</v>
      </c>
      <c r="Z1514">
        <f t="shared" si="1686"/>
        <v>5.0389999999999997E-2</v>
      </c>
      <c r="AA1514">
        <f t="shared" si="1687"/>
        <v>5.6249999999999994E-2</v>
      </c>
      <c r="AB1514">
        <f t="shared" si="1688"/>
        <v>5.7880000000000001E-2</v>
      </c>
      <c r="AC1514">
        <f t="shared" si="1689"/>
        <v>6.0549999999999993E-2</v>
      </c>
      <c r="AD1514">
        <f t="shared" si="1690"/>
        <v>6.2049999999999994E-2</v>
      </c>
    </row>
    <row r="1515" spans="1:30" x14ac:dyDescent="0.25">
      <c r="A1515" s="1">
        <v>44042</v>
      </c>
      <c r="B1515">
        <v>4.1799999999999997E-3</v>
      </c>
      <c r="C1515">
        <v>5.13E-3</v>
      </c>
      <c r="D1515">
        <v>8.2900000000000005E-3</v>
      </c>
      <c r="E1515">
        <v>1.8290000000000001E-2</v>
      </c>
      <c r="F1515">
        <v>2.3800000000000002E-2</v>
      </c>
      <c r="G1515">
        <v>2.9510000000000002E-2</v>
      </c>
      <c r="H1515">
        <v>3.099E-2</v>
      </c>
      <c r="I1515">
        <v>3.3689999999999998E-2</v>
      </c>
      <c r="J1515">
        <v>3.5189999999999999E-2</v>
      </c>
      <c r="L1515">
        <f>VLOOKUP($A1515,[1]Cal!$J$4:$Q$3260,MATCH(L$1,[1]Cal!$J$4:$Q$4,0),0)</f>
        <v>2.6859999999999999</v>
      </c>
      <c r="M1515">
        <f>VLOOKUP($A1515,[1]Cal!$J$4:$Q$3260,MATCH(M$1,[1]Cal!$J$4:$Q$4,0),0)</f>
        <v>2.6859999999999999</v>
      </c>
      <c r="N1515">
        <f>VLOOKUP($A1515,[1]Cal!$J$4:$Q$3260,MATCH(N$1,[1]Cal!$J$4:$Q$4,0),0)</f>
        <v>2.6859999999999999</v>
      </c>
      <c r="O1515">
        <f>VLOOKUP($A1515,[1]Cal!$J$4:$Q$3260,MATCH(O$1,[1]Cal!$J$4:$Q$4,0),0)</f>
        <v>2.6859999999999999</v>
      </c>
      <c r="P1515">
        <f>VLOOKUP($A1515,[1]Cal!$J$4:$Q$3260,MATCH(P$1,[1]Cal!$J$4:$Q$4,0),0)</f>
        <v>2.6859999999999999</v>
      </c>
      <c r="Q1515">
        <f>VLOOKUP($A1515,[1]Cal!$J$4:$Q$3260,MATCH(Q$1,[1]Cal!$J$4:$Q$4,0),0)</f>
        <v>2.6859999999999999</v>
      </c>
      <c r="R1515">
        <f>VLOOKUP($A1515,[1]Cal!$J$4:$Q$3260,MATCH(R$1,[1]Cal!$J$4:$Q$4,0),0)</f>
        <v>2.6859999999999999</v>
      </c>
      <c r="S1515">
        <f t="shared" ref="S1515:T1515" si="1730">R1515</f>
        <v>2.6859999999999999</v>
      </c>
      <c r="T1515">
        <f t="shared" si="1730"/>
        <v>2.6859999999999999</v>
      </c>
      <c r="V1515">
        <f t="shared" si="1682"/>
        <v>3.1039999999999998E-2</v>
      </c>
      <c r="W1515">
        <f t="shared" si="1683"/>
        <v>3.1989999999999998E-2</v>
      </c>
      <c r="X1515">
        <f t="shared" si="1684"/>
        <v>3.5150000000000001E-2</v>
      </c>
      <c r="Y1515">
        <f t="shared" si="1685"/>
        <v>4.5149999999999996E-2</v>
      </c>
      <c r="Z1515">
        <f t="shared" si="1686"/>
        <v>5.0659999999999997E-2</v>
      </c>
      <c r="AA1515">
        <f t="shared" si="1687"/>
        <v>5.6370000000000003E-2</v>
      </c>
      <c r="AB1515">
        <f t="shared" si="1688"/>
        <v>5.7849999999999999E-2</v>
      </c>
      <c r="AC1515">
        <f t="shared" si="1689"/>
        <v>6.0549999999999993E-2</v>
      </c>
      <c r="AD1515">
        <f t="shared" si="1690"/>
        <v>6.2049999999999994E-2</v>
      </c>
    </row>
    <row r="1516" spans="1:30" x14ac:dyDescent="0.25">
      <c r="A1516" s="1">
        <v>44041</v>
      </c>
      <c r="B1516">
        <v>4.1099999999999999E-3</v>
      </c>
      <c r="C1516">
        <v>5.1799999999999997E-3</v>
      </c>
      <c r="D1516">
        <v>9.3100000000000006E-3</v>
      </c>
      <c r="E1516">
        <v>1.8620000000000001E-2</v>
      </c>
      <c r="F1516">
        <v>2.4219999999999998E-2</v>
      </c>
      <c r="G1516">
        <v>2.9899999999999999E-2</v>
      </c>
      <c r="H1516">
        <v>3.1460000000000002E-2</v>
      </c>
      <c r="I1516">
        <v>3.3590000000000002E-2</v>
      </c>
      <c r="J1516">
        <v>3.5090000000000003E-2</v>
      </c>
      <c r="L1516">
        <f>VLOOKUP($A1516,[1]Cal!$J$4:$Q$3260,MATCH(L$1,[1]Cal!$J$4:$Q$4,0),0)</f>
        <v>2.6859999999999999</v>
      </c>
      <c r="M1516">
        <f>VLOOKUP($A1516,[1]Cal!$J$4:$Q$3260,MATCH(M$1,[1]Cal!$J$4:$Q$4,0),0)</f>
        <v>2.6859999999999999</v>
      </c>
      <c r="N1516">
        <f>VLOOKUP($A1516,[1]Cal!$J$4:$Q$3260,MATCH(N$1,[1]Cal!$J$4:$Q$4,0),0)</f>
        <v>2.6859999999999999</v>
      </c>
      <c r="O1516">
        <f>VLOOKUP($A1516,[1]Cal!$J$4:$Q$3260,MATCH(O$1,[1]Cal!$J$4:$Q$4,0),0)</f>
        <v>2.6859999999999999</v>
      </c>
      <c r="P1516">
        <f>VLOOKUP($A1516,[1]Cal!$J$4:$Q$3260,MATCH(P$1,[1]Cal!$J$4:$Q$4,0),0)</f>
        <v>2.6859999999999999</v>
      </c>
      <c r="Q1516">
        <f>VLOOKUP($A1516,[1]Cal!$J$4:$Q$3260,MATCH(Q$1,[1]Cal!$J$4:$Q$4,0),0)</f>
        <v>2.6859999999999999</v>
      </c>
      <c r="R1516">
        <f>VLOOKUP($A1516,[1]Cal!$J$4:$Q$3260,MATCH(R$1,[1]Cal!$J$4:$Q$4,0),0)</f>
        <v>2.6859999999999999</v>
      </c>
      <c r="S1516">
        <f t="shared" ref="S1516:T1516" si="1731">R1516</f>
        <v>2.6859999999999999</v>
      </c>
      <c r="T1516">
        <f t="shared" si="1731"/>
        <v>2.6859999999999999</v>
      </c>
      <c r="V1516">
        <f t="shared" si="1682"/>
        <v>3.0969999999999998E-2</v>
      </c>
      <c r="W1516">
        <f t="shared" si="1683"/>
        <v>3.2039999999999999E-2</v>
      </c>
      <c r="X1516">
        <f t="shared" si="1684"/>
        <v>3.6170000000000001E-2</v>
      </c>
      <c r="Y1516">
        <f t="shared" si="1685"/>
        <v>4.548E-2</v>
      </c>
      <c r="Z1516">
        <f t="shared" si="1686"/>
        <v>5.108E-2</v>
      </c>
      <c r="AA1516">
        <f t="shared" si="1687"/>
        <v>5.6759999999999998E-2</v>
      </c>
      <c r="AB1516">
        <f t="shared" si="1688"/>
        <v>5.8319999999999997E-2</v>
      </c>
      <c r="AC1516">
        <f t="shared" si="1689"/>
        <v>6.0450000000000004E-2</v>
      </c>
      <c r="AD1516">
        <f t="shared" si="1690"/>
        <v>6.1950000000000005E-2</v>
      </c>
    </row>
    <row r="1517" spans="1:30" x14ac:dyDescent="0.25">
      <c r="A1517" s="1">
        <v>44040</v>
      </c>
      <c r="B1517">
        <v>4.15E-3</v>
      </c>
      <c r="C1517">
        <v>5.1799999999999997E-3</v>
      </c>
      <c r="D1517">
        <v>9.11E-3</v>
      </c>
      <c r="E1517">
        <v>1.8180000000000002E-2</v>
      </c>
      <c r="F1517">
        <v>2.3519999999999999E-2</v>
      </c>
      <c r="G1517">
        <v>2.9069999999999999E-2</v>
      </c>
      <c r="H1517">
        <v>3.0960000000000001E-2</v>
      </c>
      <c r="I1517">
        <v>3.3500000000000002E-2</v>
      </c>
      <c r="J1517">
        <v>3.5049999999999998E-2</v>
      </c>
      <c r="L1517">
        <f>VLOOKUP($A1517,[1]Cal!$J$4:$Q$3260,MATCH(L$1,[1]Cal!$J$4:$Q$4,0),0)</f>
        <v>2.6859999999999999</v>
      </c>
      <c r="M1517">
        <f>VLOOKUP($A1517,[1]Cal!$J$4:$Q$3260,MATCH(M$1,[1]Cal!$J$4:$Q$4,0),0)</f>
        <v>2.6859999999999999</v>
      </c>
      <c r="N1517">
        <f>VLOOKUP($A1517,[1]Cal!$J$4:$Q$3260,MATCH(N$1,[1]Cal!$J$4:$Q$4,0),0)</f>
        <v>2.6859999999999999</v>
      </c>
      <c r="O1517">
        <f>VLOOKUP($A1517,[1]Cal!$J$4:$Q$3260,MATCH(O$1,[1]Cal!$J$4:$Q$4,0),0)</f>
        <v>2.6859999999999999</v>
      </c>
      <c r="P1517">
        <f>VLOOKUP($A1517,[1]Cal!$J$4:$Q$3260,MATCH(P$1,[1]Cal!$J$4:$Q$4,0),0)</f>
        <v>2.6859999999999999</v>
      </c>
      <c r="Q1517">
        <f>VLOOKUP($A1517,[1]Cal!$J$4:$Q$3260,MATCH(Q$1,[1]Cal!$J$4:$Q$4,0),0)</f>
        <v>2.6859999999999999</v>
      </c>
      <c r="R1517">
        <f>VLOOKUP($A1517,[1]Cal!$J$4:$Q$3260,MATCH(R$1,[1]Cal!$J$4:$Q$4,0),0)</f>
        <v>2.6859999999999999</v>
      </c>
      <c r="S1517">
        <f t="shared" ref="S1517:T1517" si="1732">R1517</f>
        <v>2.6859999999999999</v>
      </c>
      <c r="T1517">
        <f t="shared" si="1732"/>
        <v>2.6859999999999999</v>
      </c>
      <c r="V1517">
        <f t="shared" si="1682"/>
        <v>3.1009999999999999E-2</v>
      </c>
      <c r="W1517">
        <f t="shared" si="1683"/>
        <v>3.2039999999999999E-2</v>
      </c>
      <c r="X1517">
        <f t="shared" si="1684"/>
        <v>3.5970000000000002E-2</v>
      </c>
      <c r="Y1517">
        <f t="shared" si="1685"/>
        <v>4.5039999999999997E-2</v>
      </c>
      <c r="Z1517">
        <f t="shared" si="1686"/>
        <v>5.0379999999999994E-2</v>
      </c>
      <c r="AA1517">
        <f t="shared" si="1687"/>
        <v>5.5929999999999994E-2</v>
      </c>
      <c r="AB1517">
        <f t="shared" si="1688"/>
        <v>5.7819999999999996E-2</v>
      </c>
      <c r="AC1517">
        <f t="shared" si="1689"/>
        <v>6.0359999999999997E-2</v>
      </c>
      <c r="AD1517">
        <f t="shared" si="1690"/>
        <v>6.1909999999999993E-2</v>
      </c>
    </row>
    <row r="1518" spans="1:30" x14ac:dyDescent="0.25">
      <c r="A1518" s="1">
        <v>44039</v>
      </c>
      <c r="B1518">
        <v>4.0600000000000002E-3</v>
      </c>
      <c r="C1518">
        <v>5.0200000000000002E-3</v>
      </c>
      <c r="D1518">
        <v>9.0500000000000008E-3</v>
      </c>
      <c r="E1518">
        <v>1.7909999999999999E-2</v>
      </c>
      <c r="F1518">
        <v>2.3089999999999999E-2</v>
      </c>
      <c r="G1518">
        <v>2.8740000000000002E-2</v>
      </c>
      <c r="H1518">
        <v>3.0779999999999998E-2</v>
      </c>
      <c r="I1518">
        <v>3.3500000000000002E-2</v>
      </c>
      <c r="J1518">
        <v>3.5049999999999998E-2</v>
      </c>
      <c r="L1518">
        <f>VLOOKUP($A1518,[1]Cal!$J$4:$Q$3260,MATCH(L$1,[1]Cal!$J$4:$Q$4,0),0)</f>
        <v>2.6859999999999999</v>
      </c>
      <c r="M1518">
        <f>VLOOKUP($A1518,[1]Cal!$J$4:$Q$3260,MATCH(M$1,[1]Cal!$J$4:$Q$4,0),0)</f>
        <v>2.6859999999999999</v>
      </c>
      <c r="N1518">
        <f>VLOOKUP($A1518,[1]Cal!$J$4:$Q$3260,MATCH(N$1,[1]Cal!$J$4:$Q$4,0),0)</f>
        <v>2.6859999999999999</v>
      </c>
      <c r="O1518">
        <f>VLOOKUP($A1518,[1]Cal!$J$4:$Q$3260,MATCH(O$1,[1]Cal!$J$4:$Q$4,0),0)</f>
        <v>2.6859999999999999</v>
      </c>
      <c r="P1518">
        <f>VLOOKUP($A1518,[1]Cal!$J$4:$Q$3260,MATCH(P$1,[1]Cal!$J$4:$Q$4,0),0)</f>
        <v>2.6859999999999999</v>
      </c>
      <c r="Q1518">
        <f>VLOOKUP($A1518,[1]Cal!$J$4:$Q$3260,MATCH(Q$1,[1]Cal!$J$4:$Q$4,0),0)</f>
        <v>2.6859999999999999</v>
      </c>
      <c r="R1518">
        <f>VLOOKUP($A1518,[1]Cal!$J$4:$Q$3260,MATCH(R$1,[1]Cal!$J$4:$Q$4,0),0)</f>
        <v>2.6859999999999999</v>
      </c>
      <c r="S1518">
        <f t="shared" ref="S1518:T1518" si="1733">R1518</f>
        <v>2.6859999999999999</v>
      </c>
      <c r="T1518">
        <f t="shared" si="1733"/>
        <v>2.6859999999999999</v>
      </c>
      <c r="V1518">
        <f t="shared" si="1682"/>
        <v>3.092E-2</v>
      </c>
      <c r="W1518">
        <f t="shared" si="1683"/>
        <v>3.1879999999999999E-2</v>
      </c>
      <c r="X1518">
        <f t="shared" si="1684"/>
        <v>3.5909999999999997E-2</v>
      </c>
      <c r="Y1518">
        <f t="shared" si="1685"/>
        <v>4.4769999999999997E-2</v>
      </c>
      <c r="Z1518">
        <f t="shared" si="1686"/>
        <v>4.9949999999999994E-2</v>
      </c>
      <c r="AA1518">
        <f t="shared" si="1687"/>
        <v>5.5599999999999997E-2</v>
      </c>
      <c r="AB1518">
        <f t="shared" si="1688"/>
        <v>5.7639999999999997E-2</v>
      </c>
      <c r="AC1518">
        <f t="shared" si="1689"/>
        <v>6.0359999999999997E-2</v>
      </c>
      <c r="AD1518">
        <f t="shared" si="1690"/>
        <v>6.1909999999999993E-2</v>
      </c>
    </row>
    <row r="1519" spans="1:30" x14ac:dyDescent="0.25">
      <c r="A1519" s="1">
        <v>44036</v>
      </c>
      <c r="B1519">
        <v>4.0600000000000002E-3</v>
      </c>
      <c r="C1519">
        <v>5.0400000000000002E-3</v>
      </c>
      <c r="D1519">
        <v>8.6899999999999998E-3</v>
      </c>
      <c r="E1519">
        <v>1.7479999999999999E-2</v>
      </c>
      <c r="F1519">
        <v>2.264E-2</v>
      </c>
      <c r="G1519">
        <v>2.8559999999999999E-2</v>
      </c>
      <c r="H1519">
        <v>3.0499999999999999E-2</v>
      </c>
      <c r="I1519">
        <v>3.3500000000000002E-2</v>
      </c>
      <c r="J1519">
        <v>3.5049999999999998E-2</v>
      </c>
      <c r="L1519">
        <f>VLOOKUP($A1519,[1]Cal!$J$4:$Q$3260,MATCH(L$1,[1]Cal!$J$4:$Q$4,0),0)</f>
        <v>2.6859999999999999</v>
      </c>
      <c r="M1519">
        <f>VLOOKUP($A1519,[1]Cal!$J$4:$Q$3260,MATCH(M$1,[1]Cal!$J$4:$Q$4,0),0)</f>
        <v>2.6859999999999999</v>
      </c>
      <c r="N1519">
        <f>VLOOKUP($A1519,[1]Cal!$J$4:$Q$3260,MATCH(N$1,[1]Cal!$J$4:$Q$4,0),0)</f>
        <v>2.6859999999999999</v>
      </c>
      <c r="O1519">
        <f>VLOOKUP($A1519,[1]Cal!$J$4:$Q$3260,MATCH(O$1,[1]Cal!$J$4:$Q$4,0),0)</f>
        <v>2.6859999999999999</v>
      </c>
      <c r="P1519">
        <f>VLOOKUP($A1519,[1]Cal!$J$4:$Q$3260,MATCH(P$1,[1]Cal!$J$4:$Q$4,0),0)</f>
        <v>2.6859999999999999</v>
      </c>
      <c r="Q1519">
        <f>VLOOKUP($A1519,[1]Cal!$J$4:$Q$3260,MATCH(Q$1,[1]Cal!$J$4:$Q$4,0),0)</f>
        <v>2.6859999999999999</v>
      </c>
      <c r="R1519">
        <f>VLOOKUP($A1519,[1]Cal!$J$4:$Q$3260,MATCH(R$1,[1]Cal!$J$4:$Q$4,0),0)</f>
        <v>2.6859999999999999</v>
      </c>
      <c r="S1519">
        <f t="shared" ref="S1519:T1519" si="1734">R1519</f>
        <v>2.6859999999999999</v>
      </c>
      <c r="T1519">
        <f t="shared" si="1734"/>
        <v>2.6859999999999999</v>
      </c>
      <c r="V1519">
        <f t="shared" si="1682"/>
        <v>3.092E-2</v>
      </c>
      <c r="W1519">
        <f t="shared" si="1683"/>
        <v>3.1899999999999998E-2</v>
      </c>
      <c r="X1519">
        <f t="shared" si="1684"/>
        <v>3.5549999999999998E-2</v>
      </c>
      <c r="Y1519">
        <f t="shared" si="1685"/>
        <v>4.4339999999999997E-2</v>
      </c>
      <c r="Z1519">
        <f t="shared" si="1686"/>
        <v>4.9500000000000002E-2</v>
      </c>
      <c r="AA1519">
        <f t="shared" si="1687"/>
        <v>5.5419999999999997E-2</v>
      </c>
      <c r="AB1519">
        <f t="shared" si="1688"/>
        <v>5.7359999999999994E-2</v>
      </c>
      <c r="AC1519">
        <f t="shared" si="1689"/>
        <v>6.0359999999999997E-2</v>
      </c>
      <c r="AD1519">
        <f t="shared" si="1690"/>
        <v>6.1909999999999993E-2</v>
      </c>
    </row>
    <row r="1520" spans="1:30" x14ac:dyDescent="0.25">
      <c r="A1520" s="1">
        <v>44035</v>
      </c>
      <c r="B1520">
        <v>4.0600000000000002E-3</v>
      </c>
      <c r="C1520">
        <v>5.0600000000000003E-3</v>
      </c>
      <c r="D1520">
        <v>8.6899999999999998E-3</v>
      </c>
      <c r="E1520">
        <v>1.7559999999999999E-2</v>
      </c>
      <c r="F1520">
        <v>2.2859999999999998E-2</v>
      </c>
      <c r="G1520">
        <v>2.8719999999999999E-2</v>
      </c>
      <c r="H1520">
        <v>3.0609999999999998E-2</v>
      </c>
      <c r="I1520">
        <v>3.3500000000000002E-2</v>
      </c>
      <c r="J1520">
        <v>3.5049999999999998E-2</v>
      </c>
      <c r="L1520">
        <f>VLOOKUP($A1520,[1]Cal!$J$4:$Q$3260,MATCH(L$1,[1]Cal!$J$4:$Q$4,0),0)</f>
        <v>2.6859999999999999</v>
      </c>
      <c r="M1520">
        <f>VLOOKUP($A1520,[1]Cal!$J$4:$Q$3260,MATCH(M$1,[1]Cal!$J$4:$Q$4,0),0)</f>
        <v>2.6859999999999999</v>
      </c>
      <c r="N1520">
        <f>VLOOKUP($A1520,[1]Cal!$J$4:$Q$3260,MATCH(N$1,[1]Cal!$J$4:$Q$4,0),0)</f>
        <v>2.6859999999999999</v>
      </c>
      <c r="O1520">
        <f>VLOOKUP($A1520,[1]Cal!$J$4:$Q$3260,MATCH(O$1,[1]Cal!$J$4:$Q$4,0),0)</f>
        <v>2.6859999999999999</v>
      </c>
      <c r="P1520">
        <f>VLOOKUP($A1520,[1]Cal!$J$4:$Q$3260,MATCH(P$1,[1]Cal!$J$4:$Q$4,0),0)</f>
        <v>2.6859999999999999</v>
      </c>
      <c r="Q1520">
        <f>VLOOKUP($A1520,[1]Cal!$J$4:$Q$3260,MATCH(Q$1,[1]Cal!$J$4:$Q$4,0),0)</f>
        <v>2.6859999999999999</v>
      </c>
      <c r="R1520">
        <f>VLOOKUP($A1520,[1]Cal!$J$4:$Q$3260,MATCH(R$1,[1]Cal!$J$4:$Q$4,0),0)</f>
        <v>2.6859999999999999</v>
      </c>
      <c r="S1520">
        <f t="shared" ref="S1520:T1520" si="1735">R1520</f>
        <v>2.6859999999999999</v>
      </c>
      <c r="T1520">
        <f t="shared" si="1735"/>
        <v>2.6859999999999999</v>
      </c>
      <c r="V1520">
        <f t="shared" si="1682"/>
        <v>3.092E-2</v>
      </c>
      <c r="W1520">
        <f t="shared" si="1683"/>
        <v>3.1919999999999997E-2</v>
      </c>
      <c r="X1520">
        <f t="shared" si="1684"/>
        <v>3.5549999999999998E-2</v>
      </c>
      <c r="Y1520">
        <f t="shared" si="1685"/>
        <v>4.4420000000000001E-2</v>
      </c>
      <c r="Z1520">
        <f t="shared" si="1686"/>
        <v>4.972E-2</v>
      </c>
      <c r="AA1520">
        <f t="shared" si="1687"/>
        <v>5.5579999999999997E-2</v>
      </c>
      <c r="AB1520">
        <f t="shared" si="1688"/>
        <v>5.7469999999999993E-2</v>
      </c>
      <c r="AC1520">
        <f t="shared" si="1689"/>
        <v>6.0359999999999997E-2</v>
      </c>
      <c r="AD1520">
        <f t="shared" si="1690"/>
        <v>6.1909999999999993E-2</v>
      </c>
    </row>
    <row r="1521" spans="1:30" x14ac:dyDescent="0.25">
      <c r="A1521" s="1">
        <v>44034</v>
      </c>
      <c r="B1521">
        <v>4.15E-3</v>
      </c>
      <c r="C1521">
        <v>5.1500000000000001E-3</v>
      </c>
      <c r="D1521">
        <v>8.6899999999999998E-3</v>
      </c>
      <c r="E1521">
        <v>1.7309999999999999E-2</v>
      </c>
      <c r="F1521">
        <v>2.257E-2</v>
      </c>
      <c r="G1521">
        <v>2.8420000000000001E-2</v>
      </c>
      <c r="H1521">
        <v>3.0460000000000001E-2</v>
      </c>
      <c r="I1521">
        <v>3.3480000000000003E-2</v>
      </c>
      <c r="J1521">
        <v>3.5049999999999998E-2</v>
      </c>
      <c r="L1521">
        <f>VLOOKUP($A1521,[1]Cal!$J$4:$Q$3260,MATCH(L$1,[1]Cal!$J$4:$Q$4,0),0)</f>
        <v>2.6859999999999999</v>
      </c>
      <c r="M1521">
        <f>VLOOKUP($A1521,[1]Cal!$J$4:$Q$3260,MATCH(M$1,[1]Cal!$J$4:$Q$4,0),0)</f>
        <v>2.6859999999999999</v>
      </c>
      <c r="N1521">
        <f>VLOOKUP($A1521,[1]Cal!$J$4:$Q$3260,MATCH(N$1,[1]Cal!$J$4:$Q$4,0),0)</f>
        <v>2.6859999999999999</v>
      </c>
      <c r="O1521">
        <f>VLOOKUP($A1521,[1]Cal!$J$4:$Q$3260,MATCH(O$1,[1]Cal!$J$4:$Q$4,0),0)</f>
        <v>2.6859999999999999</v>
      </c>
      <c r="P1521">
        <f>VLOOKUP($A1521,[1]Cal!$J$4:$Q$3260,MATCH(P$1,[1]Cal!$J$4:$Q$4,0),0)</f>
        <v>2.6859999999999999</v>
      </c>
      <c r="Q1521">
        <f>VLOOKUP($A1521,[1]Cal!$J$4:$Q$3260,MATCH(Q$1,[1]Cal!$J$4:$Q$4,0),0)</f>
        <v>2.6859999999999999</v>
      </c>
      <c r="R1521">
        <f>VLOOKUP($A1521,[1]Cal!$J$4:$Q$3260,MATCH(R$1,[1]Cal!$J$4:$Q$4,0),0)</f>
        <v>2.6859999999999999</v>
      </c>
      <c r="S1521">
        <f t="shared" ref="S1521:T1521" si="1736">R1521</f>
        <v>2.6859999999999999</v>
      </c>
      <c r="T1521">
        <f t="shared" si="1736"/>
        <v>2.6859999999999999</v>
      </c>
      <c r="V1521">
        <f t="shared" si="1682"/>
        <v>3.1009999999999999E-2</v>
      </c>
      <c r="W1521">
        <f t="shared" si="1683"/>
        <v>3.2009999999999997E-2</v>
      </c>
      <c r="X1521">
        <f t="shared" si="1684"/>
        <v>3.5549999999999998E-2</v>
      </c>
      <c r="Y1521">
        <f t="shared" si="1685"/>
        <v>4.4170000000000001E-2</v>
      </c>
      <c r="Z1521">
        <f t="shared" si="1686"/>
        <v>4.9430000000000002E-2</v>
      </c>
      <c r="AA1521">
        <f t="shared" si="1687"/>
        <v>5.5279999999999996E-2</v>
      </c>
      <c r="AB1521">
        <f t="shared" si="1688"/>
        <v>5.7319999999999996E-2</v>
      </c>
      <c r="AC1521">
        <f t="shared" si="1689"/>
        <v>6.0340000000000005E-2</v>
      </c>
      <c r="AD1521">
        <f t="shared" si="1690"/>
        <v>6.1909999999999993E-2</v>
      </c>
    </row>
    <row r="1522" spans="1:30" x14ac:dyDescent="0.25">
      <c r="A1522" s="1">
        <v>44033</v>
      </c>
      <c r="B1522">
        <v>4.1099999999999999E-3</v>
      </c>
      <c r="C1522">
        <v>5.1799999999999997E-3</v>
      </c>
      <c r="D1522">
        <v>8.6899999999999998E-3</v>
      </c>
      <c r="E1522">
        <v>1.8020000000000001E-2</v>
      </c>
      <c r="F1522">
        <v>2.334E-2</v>
      </c>
      <c r="G1522">
        <v>2.8590000000000001E-2</v>
      </c>
      <c r="H1522">
        <v>3.0499999999999999E-2</v>
      </c>
      <c r="I1522">
        <v>3.3500000000000002E-2</v>
      </c>
      <c r="J1522">
        <v>3.5049999999999998E-2</v>
      </c>
      <c r="L1522">
        <f>VLOOKUP($A1522,[1]Cal!$J$4:$Q$3260,MATCH(L$1,[1]Cal!$J$4:$Q$4,0),0)</f>
        <v>2.6859999999999999</v>
      </c>
      <c r="M1522">
        <f>VLOOKUP($A1522,[1]Cal!$J$4:$Q$3260,MATCH(M$1,[1]Cal!$J$4:$Q$4,0),0)</f>
        <v>2.6859999999999999</v>
      </c>
      <c r="N1522">
        <f>VLOOKUP($A1522,[1]Cal!$J$4:$Q$3260,MATCH(N$1,[1]Cal!$J$4:$Q$4,0),0)</f>
        <v>2.6859999999999999</v>
      </c>
      <c r="O1522">
        <f>VLOOKUP($A1522,[1]Cal!$J$4:$Q$3260,MATCH(O$1,[1]Cal!$J$4:$Q$4,0),0)</f>
        <v>2.6859999999999999</v>
      </c>
      <c r="P1522">
        <f>VLOOKUP($A1522,[1]Cal!$J$4:$Q$3260,MATCH(P$1,[1]Cal!$J$4:$Q$4,0),0)</f>
        <v>2.6859999999999999</v>
      </c>
      <c r="Q1522">
        <f>VLOOKUP($A1522,[1]Cal!$J$4:$Q$3260,MATCH(Q$1,[1]Cal!$J$4:$Q$4,0),0)</f>
        <v>2.6859999999999999</v>
      </c>
      <c r="R1522">
        <f>VLOOKUP($A1522,[1]Cal!$J$4:$Q$3260,MATCH(R$1,[1]Cal!$J$4:$Q$4,0),0)</f>
        <v>2.6859999999999999</v>
      </c>
      <c r="S1522">
        <f t="shared" ref="S1522:T1522" si="1737">R1522</f>
        <v>2.6859999999999999</v>
      </c>
      <c r="T1522">
        <f t="shared" si="1737"/>
        <v>2.6859999999999999</v>
      </c>
      <c r="V1522">
        <f t="shared" si="1682"/>
        <v>3.0969999999999998E-2</v>
      </c>
      <c r="W1522">
        <f t="shared" si="1683"/>
        <v>3.2039999999999999E-2</v>
      </c>
      <c r="X1522">
        <f t="shared" si="1684"/>
        <v>3.5549999999999998E-2</v>
      </c>
      <c r="Y1522">
        <f t="shared" si="1685"/>
        <v>4.4880000000000003E-2</v>
      </c>
      <c r="Z1522">
        <f t="shared" si="1686"/>
        <v>5.0199999999999995E-2</v>
      </c>
      <c r="AA1522">
        <f t="shared" si="1687"/>
        <v>5.5449999999999999E-2</v>
      </c>
      <c r="AB1522">
        <f t="shared" si="1688"/>
        <v>5.7359999999999994E-2</v>
      </c>
      <c r="AC1522">
        <f t="shared" si="1689"/>
        <v>6.0359999999999997E-2</v>
      </c>
      <c r="AD1522">
        <f t="shared" si="1690"/>
        <v>6.1909999999999993E-2</v>
      </c>
    </row>
    <row r="1523" spans="1:30" x14ac:dyDescent="0.25">
      <c r="A1523" s="1">
        <v>44032</v>
      </c>
      <c r="B1523">
        <v>4.0899999999999999E-3</v>
      </c>
      <c r="C1523">
        <v>5.0899999999999999E-3</v>
      </c>
      <c r="D1523">
        <v>8.6899999999999998E-3</v>
      </c>
      <c r="E1523">
        <v>1.806E-2</v>
      </c>
      <c r="F1523">
        <v>2.3369999999999998E-2</v>
      </c>
      <c r="G1523">
        <v>2.8590000000000001E-2</v>
      </c>
      <c r="H1523">
        <v>3.048E-2</v>
      </c>
      <c r="I1523">
        <v>3.3480000000000003E-2</v>
      </c>
      <c r="J1523">
        <v>3.5049999999999998E-2</v>
      </c>
      <c r="L1523">
        <f>VLOOKUP($A1523,[1]Cal!$J$4:$Q$3260,MATCH(L$1,[1]Cal!$J$4:$Q$4,0),0)</f>
        <v>2.6859999999999999</v>
      </c>
      <c r="M1523">
        <f>VLOOKUP($A1523,[1]Cal!$J$4:$Q$3260,MATCH(M$1,[1]Cal!$J$4:$Q$4,0),0)</f>
        <v>2.6859999999999999</v>
      </c>
      <c r="N1523">
        <f>VLOOKUP($A1523,[1]Cal!$J$4:$Q$3260,MATCH(N$1,[1]Cal!$J$4:$Q$4,0),0)</f>
        <v>2.6859999999999999</v>
      </c>
      <c r="O1523">
        <f>VLOOKUP($A1523,[1]Cal!$J$4:$Q$3260,MATCH(O$1,[1]Cal!$J$4:$Q$4,0),0)</f>
        <v>2.6859999999999999</v>
      </c>
      <c r="P1523">
        <f>VLOOKUP($A1523,[1]Cal!$J$4:$Q$3260,MATCH(P$1,[1]Cal!$J$4:$Q$4,0),0)</f>
        <v>2.6859999999999999</v>
      </c>
      <c r="Q1523">
        <f>VLOOKUP($A1523,[1]Cal!$J$4:$Q$3260,MATCH(Q$1,[1]Cal!$J$4:$Q$4,0),0)</f>
        <v>2.6859999999999999</v>
      </c>
      <c r="R1523">
        <f>VLOOKUP($A1523,[1]Cal!$J$4:$Q$3260,MATCH(R$1,[1]Cal!$J$4:$Q$4,0),0)</f>
        <v>2.6859999999999999</v>
      </c>
      <c r="S1523">
        <f t="shared" ref="S1523:T1523" si="1738">R1523</f>
        <v>2.6859999999999999</v>
      </c>
      <c r="T1523">
        <f t="shared" si="1738"/>
        <v>2.6859999999999999</v>
      </c>
      <c r="V1523">
        <f t="shared" si="1682"/>
        <v>3.0949999999999998E-2</v>
      </c>
      <c r="W1523">
        <f t="shared" si="1683"/>
        <v>3.1949999999999999E-2</v>
      </c>
      <c r="X1523">
        <f t="shared" si="1684"/>
        <v>3.5549999999999998E-2</v>
      </c>
      <c r="Y1523">
        <f t="shared" si="1685"/>
        <v>4.4920000000000002E-2</v>
      </c>
      <c r="Z1523">
        <f t="shared" si="1686"/>
        <v>5.0229999999999997E-2</v>
      </c>
      <c r="AA1523">
        <f t="shared" si="1687"/>
        <v>5.5449999999999999E-2</v>
      </c>
      <c r="AB1523">
        <f t="shared" si="1688"/>
        <v>5.7340000000000002E-2</v>
      </c>
      <c r="AC1523">
        <f t="shared" si="1689"/>
        <v>6.0340000000000005E-2</v>
      </c>
      <c r="AD1523">
        <f t="shared" si="1690"/>
        <v>6.1909999999999993E-2</v>
      </c>
    </row>
    <row r="1524" spans="1:30" x14ac:dyDescent="0.25">
      <c r="A1524" s="1">
        <v>44029</v>
      </c>
      <c r="B1524">
        <v>4.1099999999999999E-3</v>
      </c>
      <c r="C1524">
        <v>4.9800000000000001E-3</v>
      </c>
      <c r="D1524">
        <v>8.6899999999999998E-3</v>
      </c>
      <c r="E1524">
        <v>1.8100000000000002E-2</v>
      </c>
      <c r="F1524">
        <v>2.3230000000000001E-2</v>
      </c>
      <c r="G1524">
        <v>2.8410000000000001E-2</v>
      </c>
      <c r="H1524">
        <v>3.039E-2</v>
      </c>
      <c r="I1524">
        <v>3.3480000000000003E-2</v>
      </c>
      <c r="J1524">
        <v>3.5049999999999998E-2</v>
      </c>
      <c r="L1524">
        <f>VLOOKUP($A1524,[1]Cal!$J$4:$Q$3260,MATCH(L$1,[1]Cal!$J$4:$Q$4,0),0)</f>
        <v>2.6859999999999999</v>
      </c>
      <c r="M1524">
        <f>VLOOKUP($A1524,[1]Cal!$J$4:$Q$3260,MATCH(M$1,[1]Cal!$J$4:$Q$4,0),0)</f>
        <v>2.6859999999999999</v>
      </c>
      <c r="N1524">
        <f>VLOOKUP($A1524,[1]Cal!$J$4:$Q$3260,MATCH(N$1,[1]Cal!$J$4:$Q$4,0),0)</f>
        <v>2.6859999999999999</v>
      </c>
      <c r="O1524">
        <f>VLOOKUP($A1524,[1]Cal!$J$4:$Q$3260,MATCH(O$1,[1]Cal!$J$4:$Q$4,0),0)</f>
        <v>2.6859999999999999</v>
      </c>
      <c r="P1524">
        <f>VLOOKUP($A1524,[1]Cal!$J$4:$Q$3260,MATCH(P$1,[1]Cal!$J$4:$Q$4,0),0)</f>
        <v>2.6859999999999999</v>
      </c>
      <c r="Q1524">
        <f>VLOOKUP($A1524,[1]Cal!$J$4:$Q$3260,MATCH(Q$1,[1]Cal!$J$4:$Q$4,0),0)</f>
        <v>2.6859999999999999</v>
      </c>
      <c r="R1524">
        <f>VLOOKUP($A1524,[1]Cal!$J$4:$Q$3260,MATCH(R$1,[1]Cal!$J$4:$Q$4,0),0)</f>
        <v>2.6859999999999999</v>
      </c>
      <c r="S1524">
        <f t="shared" ref="S1524:T1524" si="1739">R1524</f>
        <v>2.6859999999999999</v>
      </c>
      <c r="T1524">
        <f t="shared" si="1739"/>
        <v>2.6859999999999999</v>
      </c>
      <c r="V1524">
        <f t="shared" si="1682"/>
        <v>3.0969999999999998E-2</v>
      </c>
      <c r="W1524">
        <f t="shared" si="1683"/>
        <v>3.184E-2</v>
      </c>
      <c r="X1524">
        <f t="shared" si="1684"/>
        <v>3.5549999999999998E-2</v>
      </c>
      <c r="Y1524">
        <f t="shared" si="1685"/>
        <v>4.496E-2</v>
      </c>
      <c r="Z1524">
        <f t="shared" si="1686"/>
        <v>5.0089999999999996E-2</v>
      </c>
      <c r="AA1524">
        <f t="shared" si="1687"/>
        <v>5.527E-2</v>
      </c>
      <c r="AB1524">
        <f t="shared" si="1688"/>
        <v>5.7249999999999995E-2</v>
      </c>
      <c r="AC1524">
        <f t="shared" si="1689"/>
        <v>6.0340000000000005E-2</v>
      </c>
      <c r="AD1524">
        <f t="shared" si="1690"/>
        <v>6.1909999999999993E-2</v>
      </c>
    </row>
    <row r="1525" spans="1:30" x14ac:dyDescent="0.25">
      <c r="A1525" s="1">
        <v>44028</v>
      </c>
      <c r="B1525">
        <v>4.1099999999999999E-3</v>
      </c>
      <c r="C1525">
        <v>4.9699999999999996E-3</v>
      </c>
      <c r="D1525">
        <v>8.5500000000000003E-3</v>
      </c>
      <c r="E1525">
        <v>1.8159999999999999E-2</v>
      </c>
      <c r="F1525">
        <v>2.3369999999999998E-2</v>
      </c>
      <c r="G1525">
        <v>2.8539999999999999E-2</v>
      </c>
      <c r="H1525">
        <v>3.057E-2</v>
      </c>
      <c r="I1525">
        <v>3.3480000000000003E-2</v>
      </c>
      <c r="J1525">
        <v>3.5049999999999998E-2</v>
      </c>
      <c r="L1525">
        <f>VLOOKUP($A1525,[1]Cal!$J$4:$Q$3260,MATCH(L$1,[1]Cal!$J$4:$Q$4,0),0)</f>
        <v>2.6859999999999999</v>
      </c>
      <c r="M1525">
        <f>VLOOKUP($A1525,[1]Cal!$J$4:$Q$3260,MATCH(M$1,[1]Cal!$J$4:$Q$4,0),0)</f>
        <v>2.6859999999999999</v>
      </c>
      <c r="N1525">
        <f>VLOOKUP($A1525,[1]Cal!$J$4:$Q$3260,MATCH(N$1,[1]Cal!$J$4:$Q$4,0),0)</f>
        <v>2.6859999999999999</v>
      </c>
      <c r="O1525">
        <f>VLOOKUP($A1525,[1]Cal!$J$4:$Q$3260,MATCH(O$1,[1]Cal!$J$4:$Q$4,0),0)</f>
        <v>2.6859999999999999</v>
      </c>
      <c r="P1525">
        <f>VLOOKUP($A1525,[1]Cal!$J$4:$Q$3260,MATCH(P$1,[1]Cal!$J$4:$Q$4,0),0)</f>
        <v>2.6859999999999999</v>
      </c>
      <c r="Q1525">
        <f>VLOOKUP($A1525,[1]Cal!$J$4:$Q$3260,MATCH(Q$1,[1]Cal!$J$4:$Q$4,0),0)</f>
        <v>2.6859999999999999</v>
      </c>
      <c r="R1525">
        <f>VLOOKUP($A1525,[1]Cal!$J$4:$Q$3260,MATCH(R$1,[1]Cal!$J$4:$Q$4,0),0)</f>
        <v>2.6859999999999999</v>
      </c>
      <c r="S1525">
        <f t="shared" ref="S1525:T1525" si="1740">R1525</f>
        <v>2.6859999999999999</v>
      </c>
      <c r="T1525">
        <f t="shared" si="1740"/>
        <v>2.6859999999999999</v>
      </c>
      <c r="V1525">
        <f t="shared" si="1682"/>
        <v>3.0969999999999998E-2</v>
      </c>
      <c r="W1525">
        <f t="shared" si="1683"/>
        <v>3.1829999999999997E-2</v>
      </c>
      <c r="X1525">
        <f t="shared" si="1684"/>
        <v>3.5409999999999997E-2</v>
      </c>
      <c r="Y1525">
        <f t="shared" si="1685"/>
        <v>4.5019999999999998E-2</v>
      </c>
      <c r="Z1525">
        <f t="shared" si="1686"/>
        <v>5.0229999999999997E-2</v>
      </c>
      <c r="AA1525">
        <f t="shared" si="1687"/>
        <v>5.5399999999999998E-2</v>
      </c>
      <c r="AB1525">
        <f t="shared" si="1688"/>
        <v>5.7429999999999995E-2</v>
      </c>
      <c r="AC1525">
        <f t="shared" si="1689"/>
        <v>6.0340000000000005E-2</v>
      </c>
      <c r="AD1525">
        <f t="shared" si="1690"/>
        <v>6.1909999999999993E-2</v>
      </c>
    </row>
    <row r="1526" spans="1:30" x14ac:dyDescent="0.25">
      <c r="A1526" s="1">
        <v>44027</v>
      </c>
      <c r="B1526">
        <v>4.2199999999999998E-3</v>
      </c>
      <c r="C1526">
        <v>5.2199999999999998E-3</v>
      </c>
      <c r="D1526">
        <v>8.8500000000000002E-3</v>
      </c>
      <c r="E1526">
        <v>1.7639999999999999E-2</v>
      </c>
      <c r="F1526">
        <v>2.3040000000000001E-2</v>
      </c>
      <c r="G1526">
        <v>2.8060000000000002E-2</v>
      </c>
      <c r="H1526">
        <v>3.014E-2</v>
      </c>
      <c r="I1526">
        <v>3.3430000000000001E-2</v>
      </c>
      <c r="J1526">
        <v>3.5029999999999999E-2</v>
      </c>
      <c r="L1526">
        <f>VLOOKUP($A1526,[1]Cal!$J$4:$Q$3260,MATCH(L$1,[1]Cal!$J$4:$Q$4,0),0)</f>
        <v>2.6859999999999999</v>
      </c>
      <c r="M1526">
        <f>VLOOKUP($A1526,[1]Cal!$J$4:$Q$3260,MATCH(M$1,[1]Cal!$J$4:$Q$4,0),0)</f>
        <v>2.6859999999999999</v>
      </c>
      <c r="N1526">
        <f>VLOOKUP($A1526,[1]Cal!$J$4:$Q$3260,MATCH(N$1,[1]Cal!$J$4:$Q$4,0),0)</f>
        <v>2.6859999999999999</v>
      </c>
      <c r="O1526">
        <f>VLOOKUP($A1526,[1]Cal!$J$4:$Q$3260,MATCH(O$1,[1]Cal!$J$4:$Q$4,0),0)</f>
        <v>2.6859999999999999</v>
      </c>
      <c r="P1526">
        <f>VLOOKUP($A1526,[1]Cal!$J$4:$Q$3260,MATCH(P$1,[1]Cal!$J$4:$Q$4,0),0)</f>
        <v>2.6859999999999999</v>
      </c>
      <c r="Q1526">
        <f>VLOOKUP($A1526,[1]Cal!$J$4:$Q$3260,MATCH(Q$1,[1]Cal!$J$4:$Q$4,0),0)</f>
        <v>2.6859999999999999</v>
      </c>
      <c r="R1526">
        <f>VLOOKUP($A1526,[1]Cal!$J$4:$Q$3260,MATCH(R$1,[1]Cal!$J$4:$Q$4,0),0)</f>
        <v>2.6859999999999999</v>
      </c>
      <c r="S1526">
        <f t="shared" ref="S1526:T1526" si="1741">R1526</f>
        <v>2.6859999999999999</v>
      </c>
      <c r="T1526">
        <f t="shared" si="1741"/>
        <v>2.6859999999999999</v>
      </c>
      <c r="V1526">
        <f t="shared" si="1682"/>
        <v>3.1079999999999997E-2</v>
      </c>
      <c r="W1526">
        <f t="shared" si="1683"/>
        <v>3.2079999999999997E-2</v>
      </c>
      <c r="X1526">
        <f t="shared" si="1684"/>
        <v>3.5709999999999999E-2</v>
      </c>
      <c r="Y1526">
        <f t="shared" si="1685"/>
        <v>4.4499999999999998E-2</v>
      </c>
      <c r="Z1526">
        <f t="shared" si="1686"/>
        <v>4.99E-2</v>
      </c>
      <c r="AA1526">
        <f t="shared" si="1687"/>
        <v>5.4919999999999997E-2</v>
      </c>
      <c r="AB1526">
        <f t="shared" si="1688"/>
        <v>5.6999999999999995E-2</v>
      </c>
      <c r="AC1526">
        <f t="shared" si="1689"/>
        <v>6.0289999999999996E-2</v>
      </c>
      <c r="AD1526">
        <f t="shared" si="1690"/>
        <v>6.1890000000000001E-2</v>
      </c>
    </row>
    <row r="1527" spans="1:30" x14ac:dyDescent="0.25">
      <c r="A1527" s="1">
        <v>44026</v>
      </c>
      <c r="B1527">
        <v>4.3200000000000001E-3</v>
      </c>
      <c r="C1527">
        <v>5.6600000000000001E-3</v>
      </c>
      <c r="D1527">
        <v>9.58E-3</v>
      </c>
      <c r="E1527">
        <v>1.8030000000000001E-2</v>
      </c>
      <c r="F1527">
        <v>2.3140000000000001E-2</v>
      </c>
      <c r="G1527">
        <v>2.81E-2</v>
      </c>
      <c r="H1527">
        <v>3.0280000000000001E-2</v>
      </c>
      <c r="I1527">
        <v>3.3680000000000002E-2</v>
      </c>
      <c r="J1527">
        <v>3.5130000000000002E-2</v>
      </c>
      <c r="L1527">
        <f>VLOOKUP($A1527,[1]Cal!$J$4:$Q$3260,MATCH(L$1,[1]Cal!$J$4:$Q$4,0),0)</f>
        <v>2.6859999999999999</v>
      </c>
      <c r="M1527">
        <f>VLOOKUP($A1527,[1]Cal!$J$4:$Q$3260,MATCH(M$1,[1]Cal!$J$4:$Q$4,0),0)</f>
        <v>2.6859999999999999</v>
      </c>
      <c r="N1527">
        <f>VLOOKUP($A1527,[1]Cal!$J$4:$Q$3260,MATCH(N$1,[1]Cal!$J$4:$Q$4,0),0)</f>
        <v>2.6859999999999999</v>
      </c>
      <c r="O1527">
        <f>VLOOKUP($A1527,[1]Cal!$J$4:$Q$3260,MATCH(O$1,[1]Cal!$J$4:$Q$4,0),0)</f>
        <v>2.6859999999999999</v>
      </c>
      <c r="P1527">
        <f>VLOOKUP($A1527,[1]Cal!$J$4:$Q$3260,MATCH(P$1,[1]Cal!$J$4:$Q$4,0),0)</f>
        <v>2.6859999999999999</v>
      </c>
      <c r="Q1527">
        <f>VLOOKUP($A1527,[1]Cal!$J$4:$Q$3260,MATCH(Q$1,[1]Cal!$J$4:$Q$4,0),0)</f>
        <v>2.6859999999999999</v>
      </c>
      <c r="R1527">
        <f>VLOOKUP($A1527,[1]Cal!$J$4:$Q$3260,MATCH(R$1,[1]Cal!$J$4:$Q$4,0),0)</f>
        <v>2.6859999999999999</v>
      </c>
      <c r="S1527">
        <f t="shared" ref="S1527:T1527" si="1742">R1527</f>
        <v>2.6859999999999999</v>
      </c>
      <c r="T1527">
        <f t="shared" si="1742"/>
        <v>2.6859999999999999</v>
      </c>
      <c r="V1527">
        <f t="shared" si="1682"/>
        <v>3.1179999999999999E-2</v>
      </c>
      <c r="W1527">
        <f t="shared" si="1683"/>
        <v>3.252E-2</v>
      </c>
      <c r="X1527">
        <f t="shared" si="1684"/>
        <v>3.644E-2</v>
      </c>
      <c r="Y1527">
        <f t="shared" si="1685"/>
        <v>4.4889999999999999E-2</v>
      </c>
      <c r="Z1527">
        <f t="shared" si="1686"/>
        <v>0.05</v>
      </c>
      <c r="AA1527">
        <f t="shared" si="1687"/>
        <v>5.4959999999999995E-2</v>
      </c>
      <c r="AB1527">
        <f t="shared" si="1688"/>
        <v>5.7139999999999996E-2</v>
      </c>
      <c r="AC1527">
        <f t="shared" si="1689"/>
        <v>6.0539999999999997E-2</v>
      </c>
      <c r="AD1527">
        <f t="shared" si="1690"/>
        <v>6.1990000000000003E-2</v>
      </c>
    </row>
    <row r="1528" spans="1:30" x14ac:dyDescent="0.25">
      <c r="A1528" s="1">
        <v>44025</v>
      </c>
      <c r="B1528">
        <v>4.8300000000000001E-3</v>
      </c>
      <c r="C1528">
        <v>6.4999999999999997E-3</v>
      </c>
      <c r="D1528">
        <v>1.008E-2</v>
      </c>
      <c r="E1528">
        <v>1.9050000000000001E-2</v>
      </c>
      <c r="F1528">
        <v>2.402E-2</v>
      </c>
      <c r="G1528">
        <v>2.878E-2</v>
      </c>
      <c r="H1528">
        <v>3.091E-2</v>
      </c>
      <c r="I1528">
        <v>3.3750000000000002E-2</v>
      </c>
      <c r="J1528">
        <v>3.5200000000000002E-2</v>
      </c>
      <c r="L1528">
        <f>VLOOKUP($A1528,[1]Cal!$J$4:$Q$3260,MATCH(L$1,[1]Cal!$J$4:$Q$4,0),0)</f>
        <v>2.6859999999999999</v>
      </c>
      <c r="M1528">
        <f>VLOOKUP($A1528,[1]Cal!$J$4:$Q$3260,MATCH(M$1,[1]Cal!$J$4:$Q$4,0),0)</f>
        <v>2.6859999999999999</v>
      </c>
      <c r="N1528">
        <f>VLOOKUP($A1528,[1]Cal!$J$4:$Q$3260,MATCH(N$1,[1]Cal!$J$4:$Q$4,0),0)</f>
        <v>2.6859999999999999</v>
      </c>
      <c r="O1528">
        <f>VLOOKUP($A1528,[1]Cal!$J$4:$Q$3260,MATCH(O$1,[1]Cal!$J$4:$Q$4,0),0)</f>
        <v>2.6859999999999999</v>
      </c>
      <c r="P1528">
        <f>VLOOKUP($A1528,[1]Cal!$J$4:$Q$3260,MATCH(P$1,[1]Cal!$J$4:$Q$4,0),0)</f>
        <v>2.6859999999999999</v>
      </c>
      <c r="Q1528">
        <f>VLOOKUP($A1528,[1]Cal!$J$4:$Q$3260,MATCH(Q$1,[1]Cal!$J$4:$Q$4,0),0)</f>
        <v>2.6859999999999999</v>
      </c>
      <c r="R1528">
        <f>VLOOKUP($A1528,[1]Cal!$J$4:$Q$3260,MATCH(R$1,[1]Cal!$J$4:$Q$4,0),0)</f>
        <v>2.6859999999999999</v>
      </c>
      <c r="S1528">
        <f t="shared" ref="S1528:T1528" si="1743">R1528</f>
        <v>2.6859999999999999</v>
      </c>
      <c r="T1528">
        <f t="shared" si="1743"/>
        <v>2.6859999999999999</v>
      </c>
      <c r="V1528">
        <f t="shared" si="1682"/>
        <v>3.1689999999999996E-2</v>
      </c>
      <c r="W1528">
        <f t="shared" si="1683"/>
        <v>3.3360000000000001E-2</v>
      </c>
      <c r="X1528">
        <f t="shared" si="1684"/>
        <v>3.6940000000000001E-2</v>
      </c>
      <c r="Y1528">
        <f t="shared" si="1685"/>
        <v>4.5909999999999999E-2</v>
      </c>
      <c r="Z1528">
        <f t="shared" si="1686"/>
        <v>5.0879999999999995E-2</v>
      </c>
      <c r="AA1528">
        <f t="shared" si="1687"/>
        <v>5.5639999999999995E-2</v>
      </c>
      <c r="AB1528">
        <f t="shared" si="1688"/>
        <v>5.7770000000000002E-2</v>
      </c>
      <c r="AC1528">
        <f t="shared" si="1689"/>
        <v>6.0609999999999997E-2</v>
      </c>
      <c r="AD1528">
        <f t="shared" si="1690"/>
        <v>6.2060000000000004E-2</v>
      </c>
    </row>
    <row r="1529" spans="1:30" x14ac:dyDescent="0.25">
      <c r="A1529" s="1">
        <v>44022</v>
      </c>
      <c r="B1529">
        <v>4.8300000000000001E-3</v>
      </c>
      <c r="C1529">
        <v>7.43E-3</v>
      </c>
      <c r="D1529">
        <v>1.108E-2</v>
      </c>
      <c r="E1529">
        <v>1.9179999999999999E-2</v>
      </c>
      <c r="F1529">
        <v>2.4209999999999999E-2</v>
      </c>
      <c r="G1529">
        <v>2.8819999999999998E-2</v>
      </c>
      <c r="H1529">
        <v>3.091E-2</v>
      </c>
      <c r="I1529">
        <v>3.3790000000000001E-2</v>
      </c>
      <c r="J1529">
        <v>3.5290000000000002E-2</v>
      </c>
      <c r="L1529">
        <f>VLOOKUP($A1529,[1]Cal!$J$4:$Q$3260,MATCH(L$1,[1]Cal!$J$4:$Q$4,0),0)</f>
        <v>2.6859999999999999</v>
      </c>
      <c r="M1529">
        <f>VLOOKUP($A1529,[1]Cal!$J$4:$Q$3260,MATCH(M$1,[1]Cal!$J$4:$Q$4,0),0)</f>
        <v>2.6859999999999999</v>
      </c>
      <c r="N1529">
        <f>VLOOKUP($A1529,[1]Cal!$J$4:$Q$3260,MATCH(N$1,[1]Cal!$J$4:$Q$4,0),0)</f>
        <v>2.6859999999999999</v>
      </c>
      <c r="O1529">
        <f>VLOOKUP($A1529,[1]Cal!$J$4:$Q$3260,MATCH(O$1,[1]Cal!$J$4:$Q$4,0),0)</f>
        <v>2.6859999999999999</v>
      </c>
      <c r="P1529">
        <f>VLOOKUP($A1529,[1]Cal!$J$4:$Q$3260,MATCH(P$1,[1]Cal!$J$4:$Q$4,0),0)</f>
        <v>2.6859999999999999</v>
      </c>
      <c r="Q1529">
        <f>VLOOKUP($A1529,[1]Cal!$J$4:$Q$3260,MATCH(Q$1,[1]Cal!$J$4:$Q$4,0),0)</f>
        <v>2.6859999999999999</v>
      </c>
      <c r="R1529">
        <f>VLOOKUP($A1529,[1]Cal!$J$4:$Q$3260,MATCH(R$1,[1]Cal!$J$4:$Q$4,0),0)</f>
        <v>2.6859999999999999</v>
      </c>
      <c r="S1529">
        <f t="shared" ref="S1529:T1529" si="1744">R1529</f>
        <v>2.6859999999999999</v>
      </c>
      <c r="T1529">
        <f t="shared" si="1744"/>
        <v>2.6859999999999999</v>
      </c>
      <c r="V1529">
        <f t="shared" si="1682"/>
        <v>3.1689999999999996E-2</v>
      </c>
      <c r="W1529">
        <f t="shared" si="1683"/>
        <v>3.4290000000000001E-2</v>
      </c>
      <c r="X1529">
        <f t="shared" si="1684"/>
        <v>3.7940000000000002E-2</v>
      </c>
      <c r="Y1529">
        <f t="shared" si="1685"/>
        <v>4.6039999999999998E-2</v>
      </c>
      <c r="Z1529">
        <f t="shared" si="1686"/>
        <v>5.1069999999999997E-2</v>
      </c>
      <c r="AA1529">
        <f t="shared" si="1687"/>
        <v>5.5679999999999993E-2</v>
      </c>
      <c r="AB1529">
        <f t="shared" si="1688"/>
        <v>5.7770000000000002E-2</v>
      </c>
      <c r="AC1529">
        <f t="shared" si="1689"/>
        <v>6.0649999999999996E-2</v>
      </c>
      <c r="AD1529">
        <f t="shared" si="1690"/>
        <v>6.2149999999999997E-2</v>
      </c>
    </row>
    <row r="1530" spans="1:30" x14ac:dyDescent="0.25">
      <c r="A1530" s="1">
        <v>44021</v>
      </c>
      <c r="B1530">
        <v>4.7999999999999996E-3</v>
      </c>
      <c r="C1530">
        <v>8.6700000000000006E-3</v>
      </c>
      <c r="D1530">
        <v>1.188E-2</v>
      </c>
      <c r="E1530">
        <v>1.9140000000000001E-2</v>
      </c>
      <c r="F1530">
        <v>2.409E-2</v>
      </c>
      <c r="G1530">
        <v>2.8850000000000001E-2</v>
      </c>
      <c r="H1530">
        <v>3.0929999999999999E-2</v>
      </c>
      <c r="I1530">
        <v>3.3790000000000001E-2</v>
      </c>
      <c r="J1530">
        <v>3.5290000000000002E-2</v>
      </c>
      <c r="L1530">
        <f>VLOOKUP($A1530,[1]Cal!$J$4:$Q$3260,MATCH(L$1,[1]Cal!$J$4:$Q$4,0),0)</f>
        <v>2.6859999999999999</v>
      </c>
      <c r="M1530">
        <f>VLOOKUP($A1530,[1]Cal!$J$4:$Q$3260,MATCH(M$1,[1]Cal!$J$4:$Q$4,0),0)</f>
        <v>2.6859999999999999</v>
      </c>
      <c r="N1530">
        <f>VLOOKUP($A1530,[1]Cal!$J$4:$Q$3260,MATCH(N$1,[1]Cal!$J$4:$Q$4,0),0)</f>
        <v>2.6859999999999999</v>
      </c>
      <c r="O1530">
        <f>VLOOKUP($A1530,[1]Cal!$J$4:$Q$3260,MATCH(O$1,[1]Cal!$J$4:$Q$4,0),0)</f>
        <v>2.6859999999999999</v>
      </c>
      <c r="P1530">
        <f>VLOOKUP($A1530,[1]Cal!$J$4:$Q$3260,MATCH(P$1,[1]Cal!$J$4:$Q$4,0),0)</f>
        <v>2.6859999999999999</v>
      </c>
      <c r="Q1530">
        <f>VLOOKUP($A1530,[1]Cal!$J$4:$Q$3260,MATCH(Q$1,[1]Cal!$J$4:$Q$4,0),0)</f>
        <v>2.6859999999999999</v>
      </c>
      <c r="R1530">
        <f>VLOOKUP($A1530,[1]Cal!$J$4:$Q$3260,MATCH(R$1,[1]Cal!$J$4:$Q$4,0),0)</f>
        <v>2.6859999999999999</v>
      </c>
      <c r="S1530">
        <f t="shared" ref="S1530:T1530" si="1745">R1530</f>
        <v>2.6859999999999999</v>
      </c>
      <c r="T1530">
        <f t="shared" si="1745"/>
        <v>2.6859999999999999</v>
      </c>
      <c r="V1530">
        <f t="shared" si="1682"/>
        <v>3.1660000000000001E-2</v>
      </c>
      <c r="W1530">
        <f t="shared" si="1683"/>
        <v>3.5529999999999999E-2</v>
      </c>
      <c r="X1530">
        <f t="shared" si="1684"/>
        <v>3.8739999999999997E-2</v>
      </c>
      <c r="Y1530">
        <f t="shared" si="1685"/>
        <v>4.5999999999999999E-2</v>
      </c>
      <c r="Z1530">
        <f t="shared" si="1686"/>
        <v>5.0949999999999995E-2</v>
      </c>
      <c r="AA1530">
        <f t="shared" si="1687"/>
        <v>5.5709999999999996E-2</v>
      </c>
      <c r="AB1530">
        <f t="shared" si="1688"/>
        <v>5.7789999999999994E-2</v>
      </c>
      <c r="AC1530">
        <f t="shared" si="1689"/>
        <v>6.0649999999999996E-2</v>
      </c>
      <c r="AD1530">
        <f t="shared" si="1690"/>
        <v>6.2149999999999997E-2</v>
      </c>
    </row>
    <row r="1531" spans="1:30" x14ac:dyDescent="0.25">
      <c r="A1531" s="1">
        <v>44020</v>
      </c>
      <c r="B1531">
        <v>4.9800000000000001E-3</v>
      </c>
      <c r="C1531">
        <v>8.3300000000000006E-3</v>
      </c>
      <c r="D1531">
        <v>1.184E-2</v>
      </c>
      <c r="E1531">
        <v>1.9179999999999999E-2</v>
      </c>
      <c r="F1531">
        <v>2.4170000000000001E-2</v>
      </c>
      <c r="G1531">
        <v>2.911E-2</v>
      </c>
      <c r="H1531">
        <v>3.1029999999999999E-2</v>
      </c>
      <c r="I1531">
        <v>3.3930000000000002E-2</v>
      </c>
      <c r="J1531">
        <v>3.5430000000000003E-2</v>
      </c>
      <c r="L1531">
        <f>VLOOKUP($A1531,[1]Cal!$J$4:$Q$3260,MATCH(L$1,[1]Cal!$J$4:$Q$4,0),0)</f>
        <v>2.6859999999999999</v>
      </c>
      <c r="M1531">
        <f>VLOOKUP($A1531,[1]Cal!$J$4:$Q$3260,MATCH(M$1,[1]Cal!$J$4:$Q$4,0),0)</f>
        <v>2.6859999999999999</v>
      </c>
      <c r="N1531">
        <f>VLOOKUP($A1531,[1]Cal!$J$4:$Q$3260,MATCH(N$1,[1]Cal!$J$4:$Q$4,0),0)</f>
        <v>2.6859999999999999</v>
      </c>
      <c r="O1531">
        <f>VLOOKUP($A1531,[1]Cal!$J$4:$Q$3260,MATCH(O$1,[1]Cal!$J$4:$Q$4,0),0)</f>
        <v>2.6859999999999999</v>
      </c>
      <c r="P1531">
        <f>VLOOKUP($A1531,[1]Cal!$J$4:$Q$3260,MATCH(P$1,[1]Cal!$J$4:$Q$4,0),0)</f>
        <v>2.6859999999999999</v>
      </c>
      <c r="Q1531">
        <f>VLOOKUP($A1531,[1]Cal!$J$4:$Q$3260,MATCH(Q$1,[1]Cal!$J$4:$Q$4,0),0)</f>
        <v>2.6859999999999999</v>
      </c>
      <c r="R1531">
        <f>VLOOKUP($A1531,[1]Cal!$J$4:$Q$3260,MATCH(R$1,[1]Cal!$J$4:$Q$4,0),0)</f>
        <v>2.6859999999999999</v>
      </c>
      <c r="S1531">
        <f t="shared" ref="S1531:T1531" si="1746">R1531</f>
        <v>2.6859999999999999</v>
      </c>
      <c r="T1531">
        <f t="shared" si="1746"/>
        <v>2.6859999999999999</v>
      </c>
      <c r="V1531">
        <f t="shared" si="1682"/>
        <v>3.184E-2</v>
      </c>
      <c r="W1531">
        <f t="shared" si="1683"/>
        <v>3.5189999999999999E-2</v>
      </c>
      <c r="X1531">
        <f t="shared" si="1684"/>
        <v>3.8699999999999998E-2</v>
      </c>
      <c r="Y1531">
        <f t="shared" si="1685"/>
        <v>4.6039999999999998E-2</v>
      </c>
      <c r="Z1531">
        <f t="shared" si="1686"/>
        <v>5.1029999999999999E-2</v>
      </c>
      <c r="AA1531">
        <f t="shared" si="1687"/>
        <v>5.5969999999999999E-2</v>
      </c>
      <c r="AB1531">
        <f t="shared" si="1688"/>
        <v>5.7889999999999997E-2</v>
      </c>
      <c r="AC1531">
        <f t="shared" si="1689"/>
        <v>6.0789999999999997E-2</v>
      </c>
      <c r="AD1531">
        <f t="shared" si="1690"/>
        <v>6.2289999999999998E-2</v>
      </c>
    </row>
    <row r="1532" spans="1:30" x14ac:dyDescent="0.25">
      <c r="A1532" s="1">
        <v>44019</v>
      </c>
      <c r="B1532">
        <v>4.9699999999999996E-3</v>
      </c>
      <c r="C1532">
        <v>8.9200000000000008E-3</v>
      </c>
      <c r="D1532">
        <v>1.223E-2</v>
      </c>
      <c r="E1532">
        <v>1.9279999999999999E-2</v>
      </c>
      <c r="F1532">
        <v>2.4539999999999999E-2</v>
      </c>
      <c r="G1532">
        <v>2.9219999999999999E-2</v>
      </c>
      <c r="H1532">
        <v>3.108E-2</v>
      </c>
      <c r="I1532">
        <v>3.3989999999999999E-2</v>
      </c>
      <c r="J1532">
        <v>3.5439999999999999E-2</v>
      </c>
      <c r="L1532">
        <f>VLOOKUP($A1532,[1]Cal!$J$4:$Q$3260,MATCH(L$1,[1]Cal!$J$4:$Q$4,0),0)</f>
        <v>2.6859999999999999</v>
      </c>
      <c r="M1532">
        <f>VLOOKUP($A1532,[1]Cal!$J$4:$Q$3260,MATCH(M$1,[1]Cal!$J$4:$Q$4,0),0)</f>
        <v>2.6859999999999999</v>
      </c>
      <c r="N1532">
        <f>VLOOKUP($A1532,[1]Cal!$J$4:$Q$3260,MATCH(N$1,[1]Cal!$J$4:$Q$4,0),0)</f>
        <v>2.6859999999999999</v>
      </c>
      <c r="O1532">
        <f>VLOOKUP($A1532,[1]Cal!$J$4:$Q$3260,MATCH(O$1,[1]Cal!$J$4:$Q$4,0),0)</f>
        <v>2.6859999999999999</v>
      </c>
      <c r="P1532">
        <f>VLOOKUP($A1532,[1]Cal!$J$4:$Q$3260,MATCH(P$1,[1]Cal!$J$4:$Q$4,0),0)</f>
        <v>2.6859999999999999</v>
      </c>
      <c r="Q1532">
        <f>VLOOKUP($A1532,[1]Cal!$J$4:$Q$3260,MATCH(Q$1,[1]Cal!$J$4:$Q$4,0),0)</f>
        <v>2.6859999999999999</v>
      </c>
      <c r="R1532">
        <f>VLOOKUP($A1532,[1]Cal!$J$4:$Q$3260,MATCH(R$1,[1]Cal!$J$4:$Q$4,0),0)</f>
        <v>2.6859999999999999</v>
      </c>
      <c r="S1532">
        <f t="shared" ref="S1532:T1532" si="1747">R1532</f>
        <v>2.6859999999999999</v>
      </c>
      <c r="T1532">
        <f t="shared" si="1747"/>
        <v>2.6859999999999999</v>
      </c>
      <c r="V1532">
        <f t="shared" si="1682"/>
        <v>3.1829999999999997E-2</v>
      </c>
      <c r="W1532">
        <f t="shared" si="1683"/>
        <v>3.5779999999999999E-2</v>
      </c>
      <c r="X1532">
        <f t="shared" si="1684"/>
        <v>3.909E-2</v>
      </c>
      <c r="Y1532">
        <f t="shared" si="1685"/>
        <v>4.614E-2</v>
      </c>
      <c r="Z1532">
        <f t="shared" si="1686"/>
        <v>5.1400000000000001E-2</v>
      </c>
      <c r="AA1532">
        <f t="shared" si="1687"/>
        <v>5.6079999999999998E-2</v>
      </c>
      <c r="AB1532">
        <f t="shared" si="1688"/>
        <v>5.7939999999999998E-2</v>
      </c>
      <c r="AC1532">
        <f t="shared" si="1689"/>
        <v>6.0850000000000001E-2</v>
      </c>
      <c r="AD1532">
        <f t="shared" si="1690"/>
        <v>6.2299999999999994E-2</v>
      </c>
    </row>
    <row r="1533" spans="1:30" x14ac:dyDescent="0.25">
      <c r="A1533" s="1">
        <v>44018</v>
      </c>
      <c r="B1533">
        <v>4.9800000000000001E-3</v>
      </c>
      <c r="C1533">
        <v>8.8299999999999993E-3</v>
      </c>
      <c r="D1533">
        <v>1.257E-2</v>
      </c>
      <c r="E1533">
        <v>1.9460000000000002E-2</v>
      </c>
      <c r="F1533">
        <v>2.4910000000000002E-2</v>
      </c>
      <c r="G1533">
        <v>2.9559999999999999E-2</v>
      </c>
      <c r="H1533">
        <v>3.116E-2</v>
      </c>
      <c r="I1533">
        <v>3.4049999999999997E-2</v>
      </c>
      <c r="J1533">
        <v>3.5439999999999999E-2</v>
      </c>
      <c r="L1533">
        <f>VLOOKUP($A1533,[1]Cal!$J$4:$Q$3260,MATCH(L$1,[1]Cal!$J$4:$Q$4,0),0)</f>
        <v>2.6859999999999999</v>
      </c>
      <c r="M1533">
        <f>VLOOKUP($A1533,[1]Cal!$J$4:$Q$3260,MATCH(M$1,[1]Cal!$J$4:$Q$4,0),0)</f>
        <v>2.6859999999999999</v>
      </c>
      <c r="N1533">
        <f>VLOOKUP($A1533,[1]Cal!$J$4:$Q$3260,MATCH(N$1,[1]Cal!$J$4:$Q$4,0),0)</f>
        <v>2.6859999999999999</v>
      </c>
      <c r="O1533">
        <f>VLOOKUP($A1533,[1]Cal!$J$4:$Q$3260,MATCH(O$1,[1]Cal!$J$4:$Q$4,0),0)</f>
        <v>2.6859999999999999</v>
      </c>
      <c r="P1533">
        <f>VLOOKUP($A1533,[1]Cal!$J$4:$Q$3260,MATCH(P$1,[1]Cal!$J$4:$Q$4,0),0)</f>
        <v>2.6859999999999999</v>
      </c>
      <c r="Q1533">
        <f>VLOOKUP($A1533,[1]Cal!$J$4:$Q$3260,MATCH(Q$1,[1]Cal!$J$4:$Q$4,0),0)</f>
        <v>2.6859999999999999</v>
      </c>
      <c r="R1533">
        <f>VLOOKUP($A1533,[1]Cal!$J$4:$Q$3260,MATCH(R$1,[1]Cal!$J$4:$Q$4,0),0)</f>
        <v>2.6859999999999999</v>
      </c>
      <c r="S1533">
        <f t="shared" ref="S1533:T1533" si="1748">R1533</f>
        <v>2.6859999999999999</v>
      </c>
      <c r="T1533">
        <f t="shared" si="1748"/>
        <v>2.6859999999999999</v>
      </c>
      <c r="V1533">
        <f t="shared" si="1682"/>
        <v>3.184E-2</v>
      </c>
      <c r="W1533">
        <f t="shared" si="1683"/>
        <v>3.569E-2</v>
      </c>
      <c r="X1533">
        <f t="shared" si="1684"/>
        <v>3.943E-2</v>
      </c>
      <c r="Y1533">
        <f t="shared" si="1685"/>
        <v>4.632E-2</v>
      </c>
      <c r="Z1533">
        <f t="shared" si="1686"/>
        <v>5.1769999999999997E-2</v>
      </c>
      <c r="AA1533">
        <f t="shared" si="1687"/>
        <v>5.6419999999999998E-2</v>
      </c>
      <c r="AB1533">
        <f t="shared" si="1688"/>
        <v>5.8020000000000002E-2</v>
      </c>
      <c r="AC1533">
        <f t="shared" si="1689"/>
        <v>6.0909999999999992E-2</v>
      </c>
      <c r="AD1533">
        <f t="shared" si="1690"/>
        <v>6.2299999999999994E-2</v>
      </c>
    </row>
    <row r="1534" spans="1:30" x14ac:dyDescent="0.25">
      <c r="A1534" s="1">
        <v>44015</v>
      </c>
      <c r="B1534">
        <v>5.0800000000000003E-3</v>
      </c>
      <c r="C1534">
        <v>8.3300000000000006E-3</v>
      </c>
      <c r="D1534">
        <v>1.2630000000000001E-2</v>
      </c>
      <c r="E1534">
        <v>1.951E-2</v>
      </c>
      <c r="F1534">
        <v>2.4920000000000001E-2</v>
      </c>
      <c r="G1534">
        <v>2.963E-2</v>
      </c>
      <c r="H1534">
        <v>3.1329999999999997E-2</v>
      </c>
      <c r="I1534">
        <v>3.424E-2</v>
      </c>
      <c r="J1534">
        <v>3.5499999999999997E-2</v>
      </c>
      <c r="L1534">
        <f>VLOOKUP($A1534,[1]Cal!$J$4:$Q$3260,MATCH(L$1,[1]Cal!$J$4:$Q$4,0),0)</f>
        <v>2.6859999999999999</v>
      </c>
      <c r="M1534">
        <f>VLOOKUP($A1534,[1]Cal!$J$4:$Q$3260,MATCH(M$1,[1]Cal!$J$4:$Q$4,0),0)</f>
        <v>2.6859999999999999</v>
      </c>
      <c r="N1534">
        <f>VLOOKUP($A1534,[1]Cal!$J$4:$Q$3260,MATCH(N$1,[1]Cal!$J$4:$Q$4,0),0)</f>
        <v>2.6859999999999999</v>
      </c>
      <c r="O1534">
        <f>VLOOKUP($A1534,[1]Cal!$J$4:$Q$3260,MATCH(O$1,[1]Cal!$J$4:$Q$4,0),0)</f>
        <v>2.6859999999999999</v>
      </c>
      <c r="P1534">
        <f>VLOOKUP($A1534,[1]Cal!$J$4:$Q$3260,MATCH(P$1,[1]Cal!$J$4:$Q$4,0),0)</f>
        <v>2.6859999999999999</v>
      </c>
      <c r="Q1534">
        <f>VLOOKUP($A1534,[1]Cal!$J$4:$Q$3260,MATCH(Q$1,[1]Cal!$J$4:$Q$4,0),0)</f>
        <v>2.6859999999999999</v>
      </c>
      <c r="R1534">
        <f>VLOOKUP($A1534,[1]Cal!$J$4:$Q$3260,MATCH(R$1,[1]Cal!$J$4:$Q$4,0),0)</f>
        <v>2.6859999999999999</v>
      </c>
      <c r="S1534">
        <f t="shared" ref="S1534:T1534" si="1749">R1534</f>
        <v>2.6859999999999999</v>
      </c>
      <c r="T1534">
        <f t="shared" si="1749"/>
        <v>2.6859999999999999</v>
      </c>
      <c r="V1534">
        <f t="shared" si="1682"/>
        <v>3.1939999999999996E-2</v>
      </c>
      <c r="W1534">
        <f t="shared" si="1683"/>
        <v>3.5189999999999999E-2</v>
      </c>
      <c r="X1534">
        <f t="shared" si="1684"/>
        <v>3.9489999999999997E-2</v>
      </c>
      <c r="Y1534">
        <f t="shared" si="1685"/>
        <v>4.6369999999999995E-2</v>
      </c>
      <c r="Z1534">
        <f t="shared" si="1686"/>
        <v>5.178E-2</v>
      </c>
      <c r="AA1534">
        <f t="shared" si="1687"/>
        <v>5.6489999999999999E-2</v>
      </c>
      <c r="AB1534">
        <f t="shared" si="1688"/>
        <v>5.8189999999999992E-2</v>
      </c>
      <c r="AC1534">
        <f t="shared" si="1689"/>
        <v>6.1100000000000002E-2</v>
      </c>
      <c r="AD1534">
        <f t="shared" si="1690"/>
        <v>6.2359999999999999E-2</v>
      </c>
    </row>
    <row r="1535" spans="1:30" x14ac:dyDescent="0.25">
      <c r="A1535" s="1">
        <v>44014</v>
      </c>
      <c r="B1535">
        <v>5.0800000000000003E-3</v>
      </c>
      <c r="C1535">
        <v>8.3300000000000006E-3</v>
      </c>
      <c r="D1535">
        <v>1.274E-2</v>
      </c>
      <c r="E1535">
        <v>1.9570000000000001E-2</v>
      </c>
      <c r="F1535">
        <v>2.513E-2</v>
      </c>
      <c r="G1535">
        <v>2.9659999999999999E-2</v>
      </c>
      <c r="H1535">
        <v>3.1359999999999999E-2</v>
      </c>
      <c r="I1535">
        <v>3.424E-2</v>
      </c>
      <c r="J1535">
        <v>3.585E-2</v>
      </c>
      <c r="L1535">
        <f>VLOOKUP($A1535,[1]Cal!$J$4:$Q$3260,MATCH(L$1,[1]Cal!$J$4:$Q$4,0),0)</f>
        <v>2.6859999999999999</v>
      </c>
      <c r="M1535">
        <f>VLOOKUP($A1535,[1]Cal!$J$4:$Q$3260,MATCH(M$1,[1]Cal!$J$4:$Q$4,0),0)</f>
        <v>2.6859999999999999</v>
      </c>
      <c r="N1535">
        <f>VLOOKUP($A1535,[1]Cal!$J$4:$Q$3260,MATCH(N$1,[1]Cal!$J$4:$Q$4,0),0)</f>
        <v>2.6859999999999999</v>
      </c>
      <c r="O1535">
        <f>VLOOKUP($A1535,[1]Cal!$J$4:$Q$3260,MATCH(O$1,[1]Cal!$J$4:$Q$4,0),0)</f>
        <v>2.6859999999999999</v>
      </c>
      <c r="P1535">
        <f>VLOOKUP($A1535,[1]Cal!$J$4:$Q$3260,MATCH(P$1,[1]Cal!$J$4:$Q$4,0),0)</f>
        <v>2.6859999999999999</v>
      </c>
      <c r="Q1535">
        <f>VLOOKUP($A1535,[1]Cal!$J$4:$Q$3260,MATCH(Q$1,[1]Cal!$J$4:$Q$4,0),0)</f>
        <v>2.6859999999999999</v>
      </c>
      <c r="R1535">
        <f>VLOOKUP($A1535,[1]Cal!$J$4:$Q$3260,MATCH(R$1,[1]Cal!$J$4:$Q$4,0),0)</f>
        <v>2.6859999999999999</v>
      </c>
      <c r="S1535">
        <f t="shared" ref="S1535:T1535" si="1750">R1535</f>
        <v>2.6859999999999999</v>
      </c>
      <c r="T1535">
        <f t="shared" si="1750"/>
        <v>2.6859999999999999</v>
      </c>
      <c r="V1535">
        <f t="shared" si="1682"/>
        <v>3.1939999999999996E-2</v>
      </c>
      <c r="W1535">
        <f t="shared" si="1683"/>
        <v>3.5189999999999999E-2</v>
      </c>
      <c r="X1535">
        <f t="shared" si="1684"/>
        <v>3.9599999999999996E-2</v>
      </c>
      <c r="Y1535">
        <f t="shared" si="1685"/>
        <v>4.6429999999999999E-2</v>
      </c>
      <c r="Z1535">
        <f t="shared" si="1686"/>
        <v>5.1989999999999995E-2</v>
      </c>
      <c r="AA1535">
        <f t="shared" si="1687"/>
        <v>5.6520000000000001E-2</v>
      </c>
      <c r="AB1535">
        <f t="shared" si="1688"/>
        <v>5.8219999999999994E-2</v>
      </c>
      <c r="AC1535">
        <f t="shared" si="1689"/>
        <v>6.1100000000000002E-2</v>
      </c>
      <c r="AD1535">
        <f t="shared" si="1690"/>
        <v>6.2710000000000002E-2</v>
      </c>
    </row>
    <row r="1536" spans="1:30" x14ac:dyDescent="0.25">
      <c r="A1536" s="1">
        <v>44013</v>
      </c>
      <c r="B1536">
        <v>5.0800000000000003E-3</v>
      </c>
      <c r="C1536">
        <v>8.3300000000000006E-3</v>
      </c>
      <c r="D1536">
        <v>1.264E-2</v>
      </c>
      <c r="E1536">
        <v>1.949E-2</v>
      </c>
      <c r="F1536">
        <v>2.5219999999999999E-2</v>
      </c>
      <c r="G1536">
        <v>2.9680000000000002E-2</v>
      </c>
      <c r="H1536">
        <v>3.1359999999999999E-2</v>
      </c>
      <c r="I1536">
        <v>3.4450000000000001E-2</v>
      </c>
      <c r="J1536">
        <v>3.6170000000000001E-2</v>
      </c>
      <c r="L1536">
        <f>VLOOKUP($A1536,[1]Cal!$J$4:$Q$3260,MATCH(L$1,[1]Cal!$J$4:$Q$4,0),0)</f>
        <v>2.6859999999999999</v>
      </c>
      <c r="M1536">
        <f>VLOOKUP($A1536,[1]Cal!$J$4:$Q$3260,MATCH(M$1,[1]Cal!$J$4:$Q$4,0),0)</f>
        <v>2.6859999999999999</v>
      </c>
      <c r="N1536">
        <f>VLOOKUP($A1536,[1]Cal!$J$4:$Q$3260,MATCH(N$1,[1]Cal!$J$4:$Q$4,0),0)</f>
        <v>2.6859999999999999</v>
      </c>
      <c r="O1536">
        <f>VLOOKUP($A1536,[1]Cal!$J$4:$Q$3260,MATCH(O$1,[1]Cal!$J$4:$Q$4,0),0)</f>
        <v>2.6859999999999999</v>
      </c>
      <c r="P1536">
        <f>VLOOKUP($A1536,[1]Cal!$J$4:$Q$3260,MATCH(P$1,[1]Cal!$J$4:$Q$4,0),0)</f>
        <v>2.6859999999999999</v>
      </c>
      <c r="Q1536">
        <f>VLOOKUP($A1536,[1]Cal!$J$4:$Q$3260,MATCH(Q$1,[1]Cal!$J$4:$Q$4,0),0)</f>
        <v>2.6859999999999999</v>
      </c>
      <c r="R1536">
        <f>VLOOKUP($A1536,[1]Cal!$J$4:$Q$3260,MATCH(R$1,[1]Cal!$J$4:$Q$4,0),0)</f>
        <v>2.6859999999999999</v>
      </c>
      <c r="S1536">
        <f t="shared" ref="S1536:T1536" si="1751">R1536</f>
        <v>2.6859999999999999</v>
      </c>
      <c r="T1536">
        <f t="shared" si="1751"/>
        <v>2.6859999999999999</v>
      </c>
      <c r="V1536">
        <f t="shared" si="1682"/>
        <v>3.1939999999999996E-2</v>
      </c>
      <c r="W1536">
        <f t="shared" si="1683"/>
        <v>3.5189999999999999E-2</v>
      </c>
      <c r="X1536">
        <f t="shared" si="1684"/>
        <v>3.95E-2</v>
      </c>
      <c r="Y1536">
        <f t="shared" si="1685"/>
        <v>4.6350000000000002E-2</v>
      </c>
      <c r="Z1536">
        <f t="shared" si="1686"/>
        <v>5.2080000000000001E-2</v>
      </c>
      <c r="AA1536">
        <f t="shared" si="1687"/>
        <v>5.654E-2</v>
      </c>
      <c r="AB1536">
        <f t="shared" si="1688"/>
        <v>5.8219999999999994E-2</v>
      </c>
      <c r="AC1536">
        <f t="shared" si="1689"/>
        <v>6.1310000000000003E-2</v>
      </c>
      <c r="AD1536">
        <f t="shared" si="1690"/>
        <v>6.3030000000000003E-2</v>
      </c>
    </row>
    <row r="1537" spans="1:30" x14ac:dyDescent="0.25">
      <c r="A1537" s="1">
        <v>44012</v>
      </c>
      <c r="B1537">
        <v>5.0000000000000001E-3</v>
      </c>
      <c r="C1537">
        <v>8.3300000000000006E-3</v>
      </c>
      <c r="D1537">
        <v>1.2840000000000001E-2</v>
      </c>
      <c r="E1537">
        <v>1.9720000000000001E-2</v>
      </c>
      <c r="F1537">
        <v>2.5409999999999999E-2</v>
      </c>
      <c r="G1537">
        <v>2.9829999999999999E-2</v>
      </c>
      <c r="H1537">
        <v>3.1510000000000003E-2</v>
      </c>
      <c r="I1537">
        <v>3.4709999999999998E-2</v>
      </c>
      <c r="J1537">
        <v>3.6310000000000002E-2</v>
      </c>
      <c r="L1537">
        <f>VLOOKUP($A1537,[1]Cal!$J$4:$Q$3260,MATCH(L$1,[1]Cal!$J$4:$Q$4,0),0)</f>
        <v>2.6859999999999999</v>
      </c>
      <c r="M1537">
        <f>VLOOKUP($A1537,[1]Cal!$J$4:$Q$3260,MATCH(M$1,[1]Cal!$J$4:$Q$4,0),0)</f>
        <v>2.6859999999999999</v>
      </c>
      <c r="N1537">
        <f>VLOOKUP($A1537,[1]Cal!$J$4:$Q$3260,MATCH(N$1,[1]Cal!$J$4:$Q$4,0),0)</f>
        <v>2.6859999999999999</v>
      </c>
      <c r="O1537">
        <f>VLOOKUP($A1537,[1]Cal!$J$4:$Q$3260,MATCH(O$1,[1]Cal!$J$4:$Q$4,0),0)</f>
        <v>2.6859999999999999</v>
      </c>
      <c r="P1537">
        <f>VLOOKUP($A1537,[1]Cal!$J$4:$Q$3260,MATCH(P$1,[1]Cal!$J$4:$Q$4,0),0)</f>
        <v>2.6859999999999999</v>
      </c>
      <c r="Q1537">
        <f>VLOOKUP($A1537,[1]Cal!$J$4:$Q$3260,MATCH(Q$1,[1]Cal!$J$4:$Q$4,0),0)</f>
        <v>2.6859999999999999</v>
      </c>
      <c r="R1537">
        <f>VLOOKUP($A1537,[1]Cal!$J$4:$Q$3260,MATCH(R$1,[1]Cal!$J$4:$Q$4,0),0)</f>
        <v>2.6859999999999999</v>
      </c>
      <c r="S1537">
        <f t="shared" ref="S1537:T1537" si="1752">R1537</f>
        <v>2.6859999999999999</v>
      </c>
      <c r="T1537">
        <f t="shared" si="1752"/>
        <v>2.6859999999999999</v>
      </c>
      <c r="V1537">
        <f t="shared" si="1682"/>
        <v>3.1859999999999999E-2</v>
      </c>
      <c r="W1537">
        <f t="shared" si="1683"/>
        <v>3.5189999999999999E-2</v>
      </c>
      <c r="X1537">
        <f t="shared" si="1684"/>
        <v>3.9699999999999999E-2</v>
      </c>
      <c r="Y1537">
        <f t="shared" si="1685"/>
        <v>4.6579999999999996E-2</v>
      </c>
      <c r="Z1537">
        <f t="shared" si="1686"/>
        <v>5.2269999999999997E-2</v>
      </c>
      <c r="AA1537">
        <f t="shared" si="1687"/>
        <v>5.6689999999999997E-2</v>
      </c>
      <c r="AB1537">
        <f t="shared" si="1688"/>
        <v>5.8370000000000005E-2</v>
      </c>
      <c r="AC1537">
        <f t="shared" si="1689"/>
        <v>6.157E-2</v>
      </c>
      <c r="AD1537">
        <f t="shared" si="1690"/>
        <v>6.3170000000000004E-2</v>
      </c>
    </row>
    <row r="1538" spans="1:30" x14ac:dyDescent="0.25">
      <c r="A1538" s="1">
        <v>44011</v>
      </c>
      <c r="B1538">
        <v>5.0000000000000001E-3</v>
      </c>
      <c r="C1538">
        <v>8.3300000000000006E-3</v>
      </c>
      <c r="D1538">
        <v>1.303E-2</v>
      </c>
      <c r="E1538">
        <v>1.9699999999999999E-2</v>
      </c>
      <c r="F1538">
        <v>2.547E-2</v>
      </c>
      <c r="G1538">
        <v>2.9919999999999999E-2</v>
      </c>
      <c r="H1538">
        <v>3.1539999999999999E-2</v>
      </c>
      <c r="I1538">
        <v>3.4759999999999999E-2</v>
      </c>
      <c r="J1538">
        <v>3.6409999999999998E-2</v>
      </c>
      <c r="L1538">
        <f>VLOOKUP($A1538,[1]Cal!$J$4:$Q$3260,MATCH(L$1,[1]Cal!$J$4:$Q$4,0),0)</f>
        <v>2.6859999999999999</v>
      </c>
      <c r="M1538">
        <f>VLOOKUP($A1538,[1]Cal!$J$4:$Q$3260,MATCH(M$1,[1]Cal!$J$4:$Q$4,0),0)</f>
        <v>2.6859999999999999</v>
      </c>
      <c r="N1538">
        <f>VLOOKUP($A1538,[1]Cal!$J$4:$Q$3260,MATCH(N$1,[1]Cal!$J$4:$Q$4,0),0)</f>
        <v>2.6859999999999999</v>
      </c>
      <c r="O1538">
        <f>VLOOKUP($A1538,[1]Cal!$J$4:$Q$3260,MATCH(O$1,[1]Cal!$J$4:$Q$4,0),0)</f>
        <v>2.6859999999999999</v>
      </c>
      <c r="P1538">
        <f>VLOOKUP($A1538,[1]Cal!$J$4:$Q$3260,MATCH(P$1,[1]Cal!$J$4:$Q$4,0),0)</f>
        <v>2.6859999999999999</v>
      </c>
      <c r="Q1538">
        <f>VLOOKUP($A1538,[1]Cal!$J$4:$Q$3260,MATCH(Q$1,[1]Cal!$J$4:$Q$4,0),0)</f>
        <v>2.6859999999999999</v>
      </c>
      <c r="R1538">
        <f>VLOOKUP($A1538,[1]Cal!$J$4:$Q$3260,MATCH(R$1,[1]Cal!$J$4:$Q$4,0),0)</f>
        <v>2.6859999999999999</v>
      </c>
      <c r="S1538">
        <f t="shared" ref="S1538:T1538" si="1753">R1538</f>
        <v>2.6859999999999999</v>
      </c>
      <c r="T1538">
        <f t="shared" si="1753"/>
        <v>2.6859999999999999</v>
      </c>
      <c r="V1538">
        <f t="shared" si="1682"/>
        <v>3.1859999999999999E-2</v>
      </c>
      <c r="W1538">
        <f t="shared" si="1683"/>
        <v>3.5189999999999999E-2</v>
      </c>
      <c r="X1538">
        <f t="shared" si="1684"/>
        <v>3.9889999999999995E-2</v>
      </c>
      <c r="Y1538">
        <f t="shared" si="1685"/>
        <v>4.6559999999999997E-2</v>
      </c>
      <c r="Z1538">
        <f t="shared" si="1686"/>
        <v>5.2330000000000002E-2</v>
      </c>
      <c r="AA1538">
        <f t="shared" si="1687"/>
        <v>5.6779999999999997E-2</v>
      </c>
      <c r="AB1538">
        <f t="shared" si="1688"/>
        <v>5.8399999999999994E-2</v>
      </c>
      <c r="AC1538">
        <f t="shared" si="1689"/>
        <v>6.1619999999999994E-2</v>
      </c>
      <c r="AD1538">
        <f t="shared" si="1690"/>
        <v>6.3269999999999993E-2</v>
      </c>
    </row>
    <row r="1539" spans="1:30" x14ac:dyDescent="0.25">
      <c r="A1539" s="1">
        <v>44008</v>
      </c>
      <c r="B1539">
        <v>4.9199999999999999E-3</v>
      </c>
      <c r="C1539">
        <v>8.3300000000000006E-3</v>
      </c>
      <c r="D1539">
        <v>1.302E-2</v>
      </c>
      <c r="E1539">
        <v>1.9650000000000001E-2</v>
      </c>
      <c r="F1539">
        <v>2.5430000000000001E-2</v>
      </c>
      <c r="G1539">
        <v>2.9899999999999999E-2</v>
      </c>
      <c r="H1539">
        <v>3.1559999999999998E-2</v>
      </c>
      <c r="I1539">
        <v>3.4759999999999999E-2</v>
      </c>
      <c r="J1539">
        <v>3.6409999999999998E-2</v>
      </c>
      <c r="L1539">
        <f>VLOOKUP($A1539,[1]Cal!$J$4:$Q$3260,MATCH(L$1,[1]Cal!$J$4:$Q$4,0),0)</f>
        <v>2.6859999999999999</v>
      </c>
      <c r="M1539">
        <f>VLOOKUP($A1539,[1]Cal!$J$4:$Q$3260,MATCH(M$1,[1]Cal!$J$4:$Q$4,0),0)</f>
        <v>2.6859999999999999</v>
      </c>
      <c r="N1539">
        <f>VLOOKUP($A1539,[1]Cal!$J$4:$Q$3260,MATCH(N$1,[1]Cal!$J$4:$Q$4,0),0)</f>
        <v>2.6859999999999999</v>
      </c>
      <c r="O1539">
        <f>VLOOKUP($A1539,[1]Cal!$J$4:$Q$3260,MATCH(O$1,[1]Cal!$J$4:$Q$4,0),0)</f>
        <v>2.6859999999999999</v>
      </c>
      <c r="P1539">
        <f>VLOOKUP($A1539,[1]Cal!$J$4:$Q$3260,MATCH(P$1,[1]Cal!$J$4:$Q$4,0),0)</f>
        <v>2.6859999999999999</v>
      </c>
      <c r="Q1539">
        <f>VLOOKUP($A1539,[1]Cal!$J$4:$Q$3260,MATCH(Q$1,[1]Cal!$J$4:$Q$4,0),0)</f>
        <v>2.6859999999999999</v>
      </c>
      <c r="R1539">
        <f>VLOOKUP($A1539,[1]Cal!$J$4:$Q$3260,MATCH(R$1,[1]Cal!$J$4:$Q$4,0),0)</f>
        <v>2.6859999999999999</v>
      </c>
      <c r="S1539">
        <f t="shared" ref="S1539:T1539" si="1754">R1539</f>
        <v>2.6859999999999999</v>
      </c>
      <c r="T1539">
        <f t="shared" si="1754"/>
        <v>2.6859999999999999</v>
      </c>
      <c r="V1539">
        <f t="shared" ref="V1539:V1602" si="1755">L1539/100+B1539</f>
        <v>3.1779999999999996E-2</v>
      </c>
      <c r="W1539">
        <f t="shared" ref="W1539:W1602" si="1756">M1539/100+C1539</f>
        <v>3.5189999999999999E-2</v>
      </c>
      <c r="X1539">
        <f t="shared" ref="X1539:X1602" si="1757">N1539/100+D1539</f>
        <v>3.9879999999999999E-2</v>
      </c>
      <c r="Y1539">
        <f t="shared" ref="Y1539:Y1602" si="1758">O1539/100+E1539</f>
        <v>4.6509999999999996E-2</v>
      </c>
      <c r="Z1539">
        <f t="shared" ref="Z1539:Z1602" si="1759">P1539/100+F1539</f>
        <v>5.2290000000000003E-2</v>
      </c>
      <c r="AA1539">
        <f t="shared" ref="AA1539:AA1602" si="1760">Q1539/100+G1539</f>
        <v>5.6759999999999998E-2</v>
      </c>
      <c r="AB1539">
        <f t="shared" ref="AB1539:AB1602" si="1761">IF(H1539="","",R1539/100+H1539)</f>
        <v>5.842E-2</v>
      </c>
      <c r="AC1539">
        <f t="shared" ref="AC1539:AC1602" si="1762">IF(I1539="","",S1539/100+I1539)</f>
        <v>6.1619999999999994E-2</v>
      </c>
      <c r="AD1539">
        <f t="shared" ref="AD1539:AD1602" si="1763">IF(J1539="","",T1539/100+J1539)</f>
        <v>6.3269999999999993E-2</v>
      </c>
    </row>
    <row r="1540" spans="1:30" x14ac:dyDescent="0.25">
      <c r="A1540" s="1">
        <v>44007</v>
      </c>
      <c r="B1540">
        <v>4.8300000000000001E-3</v>
      </c>
      <c r="C1540">
        <v>8.5000000000000006E-3</v>
      </c>
      <c r="D1540">
        <v>1.306E-2</v>
      </c>
      <c r="E1540">
        <v>1.9730000000000001E-2</v>
      </c>
      <c r="F1540">
        <v>2.5430000000000001E-2</v>
      </c>
      <c r="G1540">
        <v>2.9940000000000001E-2</v>
      </c>
      <c r="H1540">
        <v>3.159E-2</v>
      </c>
      <c r="I1540">
        <v>3.4610000000000002E-2</v>
      </c>
      <c r="J1540">
        <v>3.6260000000000001E-2</v>
      </c>
      <c r="L1540">
        <f>VLOOKUP($A1540,[1]Cal!$J$4:$Q$3260,MATCH(L$1,[1]Cal!$J$4:$Q$4,0),0)</f>
        <v>2.6859999999999999</v>
      </c>
      <c r="M1540">
        <f>VLOOKUP($A1540,[1]Cal!$J$4:$Q$3260,MATCH(M$1,[1]Cal!$J$4:$Q$4,0),0)</f>
        <v>2.6859999999999999</v>
      </c>
      <c r="N1540">
        <f>VLOOKUP($A1540,[1]Cal!$J$4:$Q$3260,MATCH(N$1,[1]Cal!$J$4:$Q$4,0),0)</f>
        <v>2.6859999999999999</v>
      </c>
      <c r="O1540">
        <f>VLOOKUP($A1540,[1]Cal!$J$4:$Q$3260,MATCH(O$1,[1]Cal!$J$4:$Q$4,0),0)</f>
        <v>2.6859999999999999</v>
      </c>
      <c r="P1540">
        <f>VLOOKUP($A1540,[1]Cal!$J$4:$Q$3260,MATCH(P$1,[1]Cal!$J$4:$Q$4,0),0)</f>
        <v>2.6859999999999999</v>
      </c>
      <c r="Q1540">
        <f>VLOOKUP($A1540,[1]Cal!$J$4:$Q$3260,MATCH(Q$1,[1]Cal!$J$4:$Q$4,0),0)</f>
        <v>2.6859999999999999</v>
      </c>
      <c r="R1540">
        <f>VLOOKUP($A1540,[1]Cal!$J$4:$Q$3260,MATCH(R$1,[1]Cal!$J$4:$Q$4,0),0)</f>
        <v>2.6859999999999999</v>
      </c>
      <c r="S1540">
        <f t="shared" ref="S1540:T1540" si="1764">R1540</f>
        <v>2.6859999999999999</v>
      </c>
      <c r="T1540">
        <f t="shared" si="1764"/>
        <v>2.6859999999999999</v>
      </c>
      <c r="V1540">
        <f t="shared" si="1755"/>
        <v>3.1689999999999996E-2</v>
      </c>
      <c r="W1540">
        <f t="shared" si="1756"/>
        <v>3.5360000000000003E-2</v>
      </c>
      <c r="X1540">
        <f t="shared" si="1757"/>
        <v>3.9919999999999997E-2</v>
      </c>
      <c r="Y1540">
        <f t="shared" si="1758"/>
        <v>4.6589999999999999E-2</v>
      </c>
      <c r="Z1540">
        <f t="shared" si="1759"/>
        <v>5.2290000000000003E-2</v>
      </c>
      <c r="AA1540">
        <f t="shared" si="1760"/>
        <v>5.6800000000000003E-2</v>
      </c>
      <c r="AB1540">
        <f t="shared" si="1761"/>
        <v>5.8450000000000002E-2</v>
      </c>
      <c r="AC1540">
        <f t="shared" si="1762"/>
        <v>6.1469999999999997E-2</v>
      </c>
      <c r="AD1540">
        <f t="shared" si="1763"/>
        <v>6.3119999999999996E-2</v>
      </c>
    </row>
    <row r="1541" spans="1:30" x14ac:dyDescent="0.25">
      <c r="A1541" s="1">
        <v>44006</v>
      </c>
      <c r="B1541">
        <v>4.7499999999999999E-3</v>
      </c>
      <c r="C1541">
        <v>8.5000000000000006E-3</v>
      </c>
      <c r="D1541">
        <v>1.3310000000000001E-2</v>
      </c>
      <c r="E1541">
        <v>1.9810000000000001E-2</v>
      </c>
      <c r="F1541">
        <v>2.5430000000000001E-2</v>
      </c>
      <c r="G1541">
        <v>3.0079999999999999E-2</v>
      </c>
      <c r="H1541">
        <v>3.1600000000000003E-2</v>
      </c>
      <c r="I1541">
        <v>3.4909999999999997E-2</v>
      </c>
      <c r="J1541">
        <v>3.6609999999999997E-2</v>
      </c>
      <c r="L1541">
        <f>VLOOKUP($A1541,[1]Cal!$J$4:$Q$3260,MATCH(L$1,[1]Cal!$J$4:$Q$4,0),0)</f>
        <v>2.6859999999999999</v>
      </c>
      <c r="M1541">
        <f>VLOOKUP($A1541,[1]Cal!$J$4:$Q$3260,MATCH(M$1,[1]Cal!$J$4:$Q$4,0),0)</f>
        <v>2.6859999999999999</v>
      </c>
      <c r="N1541">
        <f>VLOOKUP($A1541,[1]Cal!$J$4:$Q$3260,MATCH(N$1,[1]Cal!$J$4:$Q$4,0),0)</f>
        <v>2.6859999999999999</v>
      </c>
      <c r="O1541">
        <f>VLOOKUP($A1541,[1]Cal!$J$4:$Q$3260,MATCH(O$1,[1]Cal!$J$4:$Q$4,0),0)</f>
        <v>2.6859999999999999</v>
      </c>
      <c r="P1541">
        <f>VLOOKUP($A1541,[1]Cal!$J$4:$Q$3260,MATCH(P$1,[1]Cal!$J$4:$Q$4,0),0)</f>
        <v>2.6859999999999999</v>
      </c>
      <c r="Q1541">
        <f>VLOOKUP($A1541,[1]Cal!$J$4:$Q$3260,MATCH(Q$1,[1]Cal!$J$4:$Q$4,0),0)</f>
        <v>2.6859999999999999</v>
      </c>
      <c r="R1541">
        <f>VLOOKUP($A1541,[1]Cal!$J$4:$Q$3260,MATCH(R$1,[1]Cal!$J$4:$Q$4,0),0)</f>
        <v>2.6859999999999999</v>
      </c>
      <c r="S1541">
        <f t="shared" ref="S1541:T1541" si="1765">R1541</f>
        <v>2.6859999999999999</v>
      </c>
      <c r="T1541">
        <f t="shared" si="1765"/>
        <v>2.6859999999999999</v>
      </c>
      <c r="V1541">
        <f t="shared" si="1755"/>
        <v>3.1609999999999999E-2</v>
      </c>
      <c r="W1541">
        <f t="shared" si="1756"/>
        <v>3.5360000000000003E-2</v>
      </c>
      <c r="X1541">
        <f t="shared" si="1757"/>
        <v>4.0169999999999997E-2</v>
      </c>
      <c r="Y1541">
        <f t="shared" si="1758"/>
        <v>4.6670000000000003E-2</v>
      </c>
      <c r="Z1541">
        <f t="shared" si="1759"/>
        <v>5.2290000000000003E-2</v>
      </c>
      <c r="AA1541">
        <f t="shared" si="1760"/>
        <v>5.6939999999999998E-2</v>
      </c>
      <c r="AB1541">
        <f t="shared" si="1761"/>
        <v>5.8459999999999998E-2</v>
      </c>
      <c r="AC1541">
        <f t="shared" si="1762"/>
        <v>6.1769999999999992E-2</v>
      </c>
      <c r="AD1541">
        <f t="shared" si="1763"/>
        <v>6.3469999999999999E-2</v>
      </c>
    </row>
    <row r="1542" spans="1:30" x14ac:dyDescent="0.25">
      <c r="A1542" s="1">
        <v>44005</v>
      </c>
      <c r="B1542">
        <v>5.1700000000000001E-3</v>
      </c>
      <c r="C1542">
        <v>8.5000000000000006E-3</v>
      </c>
      <c r="D1542">
        <v>1.325E-2</v>
      </c>
      <c r="E1542">
        <v>1.9900000000000001E-2</v>
      </c>
      <c r="F1542">
        <v>2.546E-2</v>
      </c>
      <c r="G1542">
        <v>3.0079999999999999E-2</v>
      </c>
      <c r="H1542">
        <v>3.1539999999999999E-2</v>
      </c>
      <c r="I1542">
        <v>3.4909999999999997E-2</v>
      </c>
      <c r="J1542">
        <v>3.6609999999999997E-2</v>
      </c>
      <c r="L1542">
        <f>VLOOKUP($A1542,[1]Cal!$J$4:$Q$3260,MATCH(L$1,[1]Cal!$J$4:$Q$4,0),0)</f>
        <v>2.6859999999999999</v>
      </c>
      <c r="M1542">
        <f>VLOOKUP($A1542,[1]Cal!$J$4:$Q$3260,MATCH(M$1,[1]Cal!$J$4:$Q$4,0),0)</f>
        <v>2.6859999999999999</v>
      </c>
      <c r="N1542">
        <f>VLOOKUP($A1542,[1]Cal!$J$4:$Q$3260,MATCH(N$1,[1]Cal!$J$4:$Q$4,0),0)</f>
        <v>2.6859999999999999</v>
      </c>
      <c r="O1542">
        <f>VLOOKUP($A1542,[1]Cal!$J$4:$Q$3260,MATCH(O$1,[1]Cal!$J$4:$Q$4,0),0)</f>
        <v>2.6859999999999999</v>
      </c>
      <c r="P1542">
        <f>VLOOKUP($A1542,[1]Cal!$J$4:$Q$3260,MATCH(P$1,[1]Cal!$J$4:$Q$4,0),0)</f>
        <v>2.6859999999999999</v>
      </c>
      <c r="Q1542">
        <f>VLOOKUP($A1542,[1]Cal!$J$4:$Q$3260,MATCH(Q$1,[1]Cal!$J$4:$Q$4,0),0)</f>
        <v>2.6859999999999999</v>
      </c>
      <c r="R1542">
        <f>VLOOKUP($A1542,[1]Cal!$J$4:$Q$3260,MATCH(R$1,[1]Cal!$J$4:$Q$4,0),0)</f>
        <v>2.6859999999999999</v>
      </c>
      <c r="S1542">
        <f t="shared" ref="S1542:T1542" si="1766">R1542</f>
        <v>2.6859999999999999</v>
      </c>
      <c r="T1542">
        <f t="shared" si="1766"/>
        <v>2.6859999999999999</v>
      </c>
      <c r="V1542">
        <f t="shared" si="1755"/>
        <v>3.2029999999999996E-2</v>
      </c>
      <c r="W1542">
        <f t="shared" si="1756"/>
        <v>3.5360000000000003E-2</v>
      </c>
      <c r="X1542">
        <f t="shared" si="1757"/>
        <v>4.011E-2</v>
      </c>
      <c r="Y1542">
        <f t="shared" si="1758"/>
        <v>4.6759999999999996E-2</v>
      </c>
      <c r="Z1542">
        <f t="shared" si="1759"/>
        <v>5.2319999999999998E-2</v>
      </c>
      <c r="AA1542">
        <f t="shared" si="1760"/>
        <v>5.6939999999999998E-2</v>
      </c>
      <c r="AB1542">
        <f t="shared" si="1761"/>
        <v>5.8399999999999994E-2</v>
      </c>
      <c r="AC1542">
        <f t="shared" si="1762"/>
        <v>6.1769999999999992E-2</v>
      </c>
      <c r="AD1542">
        <f t="shared" si="1763"/>
        <v>6.3469999999999999E-2</v>
      </c>
    </row>
    <row r="1543" spans="1:30" x14ac:dyDescent="0.25">
      <c r="A1543" s="1">
        <v>44004</v>
      </c>
      <c r="B1543">
        <v>5.2500000000000003E-3</v>
      </c>
      <c r="C1543">
        <v>8.5000000000000006E-3</v>
      </c>
      <c r="D1543">
        <v>1.3860000000000001E-2</v>
      </c>
      <c r="E1543">
        <v>2.051E-2</v>
      </c>
      <c r="F1543">
        <v>2.5499999999999998E-2</v>
      </c>
      <c r="G1543">
        <v>3.0110000000000001E-2</v>
      </c>
      <c r="H1543">
        <v>3.1550000000000002E-2</v>
      </c>
      <c r="I1543">
        <v>3.4909999999999997E-2</v>
      </c>
      <c r="J1543">
        <v>3.6609999999999997E-2</v>
      </c>
      <c r="L1543">
        <f>VLOOKUP($A1543,[1]Cal!$J$4:$Q$3260,MATCH(L$1,[1]Cal!$J$4:$Q$4,0),0)</f>
        <v>2.6859999999999999</v>
      </c>
      <c r="M1543">
        <f>VLOOKUP($A1543,[1]Cal!$J$4:$Q$3260,MATCH(M$1,[1]Cal!$J$4:$Q$4,0),0)</f>
        <v>2.6859999999999999</v>
      </c>
      <c r="N1543">
        <f>VLOOKUP($A1543,[1]Cal!$J$4:$Q$3260,MATCH(N$1,[1]Cal!$J$4:$Q$4,0),0)</f>
        <v>2.6859999999999999</v>
      </c>
      <c r="O1543">
        <f>VLOOKUP($A1543,[1]Cal!$J$4:$Q$3260,MATCH(O$1,[1]Cal!$J$4:$Q$4,0),0)</f>
        <v>2.6859999999999999</v>
      </c>
      <c r="P1543">
        <f>VLOOKUP($A1543,[1]Cal!$J$4:$Q$3260,MATCH(P$1,[1]Cal!$J$4:$Q$4,0),0)</f>
        <v>2.6859999999999999</v>
      </c>
      <c r="Q1543">
        <f>VLOOKUP($A1543,[1]Cal!$J$4:$Q$3260,MATCH(Q$1,[1]Cal!$J$4:$Q$4,0),0)</f>
        <v>2.6859999999999999</v>
      </c>
      <c r="R1543">
        <f>VLOOKUP($A1543,[1]Cal!$J$4:$Q$3260,MATCH(R$1,[1]Cal!$J$4:$Q$4,0),0)</f>
        <v>2.6859999999999999</v>
      </c>
      <c r="S1543">
        <f t="shared" ref="S1543:T1543" si="1767">R1543</f>
        <v>2.6859999999999999</v>
      </c>
      <c r="T1543">
        <f t="shared" si="1767"/>
        <v>2.6859999999999999</v>
      </c>
      <c r="V1543">
        <f t="shared" si="1755"/>
        <v>3.211E-2</v>
      </c>
      <c r="W1543">
        <f t="shared" si="1756"/>
        <v>3.5360000000000003E-2</v>
      </c>
      <c r="X1543">
        <f t="shared" si="1757"/>
        <v>4.0719999999999999E-2</v>
      </c>
      <c r="Y1543">
        <f t="shared" si="1758"/>
        <v>4.7369999999999995E-2</v>
      </c>
      <c r="Z1543">
        <f t="shared" si="1759"/>
        <v>5.2359999999999997E-2</v>
      </c>
      <c r="AA1543">
        <f t="shared" si="1760"/>
        <v>5.697E-2</v>
      </c>
      <c r="AB1543">
        <f t="shared" si="1761"/>
        <v>5.8410000000000004E-2</v>
      </c>
      <c r="AC1543">
        <f t="shared" si="1762"/>
        <v>6.1769999999999992E-2</v>
      </c>
      <c r="AD1543">
        <f t="shared" si="1763"/>
        <v>6.3469999999999999E-2</v>
      </c>
    </row>
    <row r="1544" spans="1:30" x14ac:dyDescent="0.25">
      <c r="A1544" s="1">
        <v>44001</v>
      </c>
      <c r="B1544">
        <v>5.1700000000000001E-3</v>
      </c>
      <c r="C1544">
        <v>8.7500000000000008E-3</v>
      </c>
      <c r="D1544">
        <v>1.363E-2</v>
      </c>
      <c r="E1544">
        <v>2.043E-2</v>
      </c>
      <c r="F1544">
        <v>2.546E-2</v>
      </c>
      <c r="G1544">
        <v>3.014E-2</v>
      </c>
      <c r="H1544">
        <v>3.1629999999999998E-2</v>
      </c>
      <c r="I1544">
        <v>3.5060000000000001E-2</v>
      </c>
      <c r="J1544">
        <v>3.6560000000000002E-2</v>
      </c>
      <c r="L1544">
        <f>VLOOKUP($A1544,[1]Cal!$J$4:$Q$3260,MATCH(L$1,[1]Cal!$J$4:$Q$4,0),0)</f>
        <v>2.6859999999999999</v>
      </c>
      <c r="M1544">
        <f>VLOOKUP($A1544,[1]Cal!$J$4:$Q$3260,MATCH(M$1,[1]Cal!$J$4:$Q$4,0),0)</f>
        <v>2.6859999999999999</v>
      </c>
      <c r="N1544">
        <f>VLOOKUP($A1544,[1]Cal!$J$4:$Q$3260,MATCH(N$1,[1]Cal!$J$4:$Q$4,0),0)</f>
        <v>2.6859999999999999</v>
      </c>
      <c r="O1544">
        <f>VLOOKUP($A1544,[1]Cal!$J$4:$Q$3260,MATCH(O$1,[1]Cal!$J$4:$Q$4,0),0)</f>
        <v>2.6859999999999999</v>
      </c>
      <c r="P1544">
        <f>VLOOKUP($A1544,[1]Cal!$J$4:$Q$3260,MATCH(P$1,[1]Cal!$J$4:$Q$4,0),0)</f>
        <v>2.6859999999999999</v>
      </c>
      <c r="Q1544">
        <f>VLOOKUP($A1544,[1]Cal!$J$4:$Q$3260,MATCH(Q$1,[1]Cal!$J$4:$Q$4,0),0)</f>
        <v>2.6859999999999999</v>
      </c>
      <c r="R1544">
        <f>VLOOKUP($A1544,[1]Cal!$J$4:$Q$3260,MATCH(R$1,[1]Cal!$J$4:$Q$4,0),0)</f>
        <v>2.6859999999999999</v>
      </c>
      <c r="S1544">
        <f t="shared" ref="S1544:T1544" si="1768">R1544</f>
        <v>2.6859999999999999</v>
      </c>
      <c r="T1544">
        <f t="shared" si="1768"/>
        <v>2.6859999999999999</v>
      </c>
      <c r="V1544">
        <f t="shared" si="1755"/>
        <v>3.2029999999999996E-2</v>
      </c>
      <c r="W1544">
        <f t="shared" si="1756"/>
        <v>3.5610000000000003E-2</v>
      </c>
      <c r="X1544">
        <f t="shared" si="1757"/>
        <v>4.0489999999999998E-2</v>
      </c>
      <c r="Y1544">
        <f t="shared" si="1758"/>
        <v>4.7289999999999999E-2</v>
      </c>
      <c r="Z1544">
        <f t="shared" si="1759"/>
        <v>5.2319999999999998E-2</v>
      </c>
      <c r="AA1544">
        <f t="shared" si="1760"/>
        <v>5.6999999999999995E-2</v>
      </c>
      <c r="AB1544">
        <f t="shared" si="1761"/>
        <v>5.849E-2</v>
      </c>
      <c r="AC1544">
        <f t="shared" si="1762"/>
        <v>6.1920000000000003E-2</v>
      </c>
      <c r="AD1544">
        <f t="shared" si="1763"/>
        <v>6.3420000000000004E-2</v>
      </c>
    </row>
    <row r="1545" spans="1:30" x14ac:dyDescent="0.25">
      <c r="A1545" s="1">
        <v>44000</v>
      </c>
      <c r="B1545">
        <v>5.7499999999999999E-3</v>
      </c>
      <c r="C1545">
        <v>8.3300000000000006E-3</v>
      </c>
      <c r="D1545">
        <v>1.342E-2</v>
      </c>
      <c r="E1545">
        <v>2.0209999999999999E-2</v>
      </c>
      <c r="F1545">
        <v>2.546E-2</v>
      </c>
      <c r="G1545">
        <v>3.0009999999999998E-2</v>
      </c>
      <c r="H1545">
        <v>3.1579999999999997E-2</v>
      </c>
      <c r="I1545">
        <v>3.4810000000000001E-2</v>
      </c>
      <c r="J1545">
        <v>3.6409999999999998E-2</v>
      </c>
      <c r="L1545">
        <f>VLOOKUP($A1545,[1]Cal!$J$4:$Q$3260,MATCH(L$1,[1]Cal!$J$4:$Q$4,0),0)</f>
        <v>2.6859999999999999</v>
      </c>
      <c r="M1545">
        <f>VLOOKUP($A1545,[1]Cal!$J$4:$Q$3260,MATCH(M$1,[1]Cal!$J$4:$Q$4,0),0)</f>
        <v>2.6859999999999999</v>
      </c>
      <c r="N1545">
        <f>VLOOKUP($A1545,[1]Cal!$J$4:$Q$3260,MATCH(N$1,[1]Cal!$J$4:$Q$4,0),0)</f>
        <v>2.6859999999999999</v>
      </c>
      <c r="O1545">
        <f>VLOOKUP($A1545,[1]Cal!$J$4:$Q$3260,MATCH(O$1,[1]Cal!$J$4:$Q$4,0),0)</f>
        <v>2.6859999999999999</v>
      </c>
      <c r="P1545">
        <f>VLOOKUP($A1545,[1]Cal!$J$4:$Q$3260,MATCH(P$1,[1]Cal!$J$4:$Q$4,0),0)</f>
        <v>2.6859999999999999</v>
      </c>
      <c r="Q1545">
        <f>VLOOKUP($A1545,[1]Cal!$J$4:$Q$3260,MATCH(Q$1,[1]Cal!$J$4:$Q$4,0),0)</f>
        <v>2.6859999999999999</v>
      </c>
      <c r="R1545">
        <f>VLOOKUP($A1545,[1]Cal!$J$4:$Q$3260,MATCH(R$1,[1]Cal!$J$4:$Q$4,0),0)</f>
        <v>2.6859999999999999</v>
      </c>
      <c r="S1545">
        <f t="shared" ref="S1545:T1545" si="1769">R1545</f>
        <v>2.6859999999999999</v>
      </c>
      <c r="T1545">
        <f t="shared" si="1769"/>
        <v>2.6859999999999999</v>
      </c>
      <c r="V1545">
        <f t="shared" si="1755"/>
        <v>3.261E-2</v>
      </c>
      <c r="W1545">
        <f t="shared" si="1756"/>
        <v>3.5189999999999999E-2</v>
      </c>
      <c r="X1545">
        <f t="shared" si="1757"/>
        <v>4.0279999999999996E-2</v>
      </c>
      <c r="Y1545">
        <f t="shared" si="1758"/>
        <v>4.7070000000000001E-2</v>
      </c>
      <c r="Z1545">
        <f t="shared" si="1759"/>
        <v>5.2319999999999998E-2</v>
      </c>
      <c r="AA1545">
        <f t="shared" si="1760"/>
        <v>5.6869999999999997E-2</v>
      </c>
      <c r="AB1545">
        <f t="shared" si="1761"/>
        <v>5.8439999999999992E-2</v>
      </c>
      <c r="AC1545">
        <f t="shared" si="1762"/>
        <v>6.1670000000000003E-2</v>
      </c>
      <c r="AD1545">
        <f t="shared" si="1763"/>
        <v>6.3269999999999993E-2</v>
      </c>
    </row>
    <row r="1546" spans="1:30" x14ac:dyDescent="0.25">
      <c r="A1546" s="1">
        <v>43999</v>
      </c>
      <c r="B1546">
        <v>6.3299999999999997E-3</v>
      </c>
      <c r="C1546">
        <v>8.8000000000000005E-3</v>
      </c>
      <c r="D1546">
        <v>1.3440000000000001E-2</v>
      </c>
      <c r="E1546">
        <v>1.9519999999999999E-2</v>
      </c>
      <c r="F1546">
        <v>2.5329999999999998E-2</v>
      </c>
      <c r="G1546">
        <v>3.014E-2</v>
      </c>
      <c r="H1546">
        <v>3.1609999999999999E-2</v>
      </c>
      <c r="I1546">
        <v>3.4810000000000001E-2</v>
      </c>
      <c r="J1546">
        <v>3.6389999999999999E-2</v>
      </c>
      <c r="L1546">
        <f>VLOOKUP($A1546,[1]Cal!$J$4:$Q$3260,MATCH(L$1,[1]Cal!$J$4:$Q$4,0),0)</f>
        <v>2.6859999999999999</v>
      </c>
      <c r="M1546">
        <f>VLOOKUP($A1546,[1]Cal!$J$4:$Q$3260,MATCH(M$1,[1]Cal!$J$4:$Q$4,0),0)</f>
        <v>2.6859999999999999</v>
      </c>
      <c r="N1546">
        <f>VLOOKUP($A1546,[1]Cal!$J$4:$Q$3260,MATCH(N$1,[1]Cal!$J$4:$Q$4,0),0)</f>
        <v>2.6859999999999999</v>
      </c>
      <c r="O1546">
        <f>VLOOKUP($A1546,[1]Cal!$J$4:$Q$3260,MATCH(O$1,[1]Cal!$J$4:$Q$4,0),0)</f>
        <v>2.6859999999999999</v>
      </c>
      <c r="P1546">
        <f>VLOOKUP($A1546,[1]Cal!$J$4:$Q$3260,MATCH(P$1,[1]Cal!$J$4:$Q$4,0),0)</f>
        <v>2.6859999999999999</v>
      </c>
      <c r="Q1546">
        <f>VLOOKUP($A1546,[1]Cal!$J$4:$Q$3260,MATCH(Q$1,[1]Cal!$J$4:$Q$4,0),0)</f>
        <v>2.6859999999999999</v>
      </c>
      <c r="R1546">
        <f>VLOOKUP($A1546,[1]Cal!$J$4:$Q$3260,MATCH(R$1,[1]Cal!$J$4:$Q$4,0),0)</f>
        <v>2.6859999999999999</v>
      </c>
      <c r="S1546">
        <f t="shared" ref="S1546:T1546" si="1770">R1546</f>
        <v>2.6859999999999999</v>
      </c>
      <c r="T1546">
        <f t="shared" si="1770"/>
        <v>2.6859999999999999</v>
      </c>
      <c r="V1546">
        <f t="shared" si="1755"/>
        <v>3.3189999999999997E-2</v>
      </c>
      <c r="W1546">
        <f t="shared" si="1756"/>
        <v>3.5659999999999997E-2</v>
      </c>
      <c r="X1546">
        <f t="shared" si="1757"/>
        <v>4.0300000000000002E-2</v>
      </c>
      <c r="Y1546">
        <f t="shared" si="1758"/>
        <v>4.6379999999999998E-2</v>
      </c>
      <c r="Z1546">
        <f t="shared" si="1759"/>
        <v>5.219E-2</v>
      </c>
      <c r="AA1546">
        <f t="shared" si="1760"/>
        <v>5.6999999999999995E-2</v>
      </c>
      <c r="AB1546">
        <f t="shared" si="1761"/>
        <v>5.8469999999999994E-2</v>
      </c>
      <c r="AC1546">
        <f t="shared" si="1762"/>
        <v>6.1670000000000003E-2</v>
      </c>
      <c r="AD1546">
        <f t="shared" si="1763"/>
        <v>6.3250000000000001E-2</v>
      </c>
    </row>
    <row r="1547" spans="1:30" x14ac:dyDescent="0.25">
      <c r="A1547" s="1">
        <v>43998</v>
      </c>
      <c r="B1547">
        <v>6.3200000000000001E-3</v>
      </c>
      <c r="C1547">
        <v>8.5800000000000008E-3</v>
      </c>
      <c r="D1547">
        <v>1.341E-2</v>
      </c>
      <c r="E1547">
        <v>1.959E-2</v>
      </c>
      <c r="F1547">
        <v>2.5399999999999999E-2</v>
      </c>
      <c r="G1547">
        <v>3.0079999999999999E-2</v>
      </c>
      <c r="H1547">
        <v>3.168E-2</v>
      </c>
      <c r="I1547">
        <v>3.4810000000000001E-2</v>
      </c>
      <c r="J1547">
        <v>3.6389999999999999E-2</v>
      </c>
      <c r="L1547">
        <f>VLOOKUP($A1547,[1]Cal!$J$4:$Q$3260,MATCH(L$1,[1]Cal!$J$4:$Q$4,0),0)</f>
        <v>2.6859999999999999</v>
      </c>
      <c r="M1547">
        <f>VLOOKUP($A1547,[1]Cal!$J$4:$Q$3260,MATCH(M$1,[1]Cal!$J$4:$Q$4,0),0)</f>
        <v>2.6859999999999999</v>
      </c>
      <c r="N1547">
        <f>VLOOKUP($A1547,[1]Cal!$J$4:$Q$3260,MATCH(N$1,[1]Cal!$J$4:$Q$4,0),0)</f>
        <v>2.6859999999999999</v>
      </c>
      <c r="O1547">
        <f>VLOOKUP($A1547,[1]Cal!$J$4:$Q$3260,MATCH(O$1,[1]Cal!$J$4:$Q$4,0),0)</f>
        <v>2.6859999999999999</v>
      </c>
      <c r="P1547">
        <f>VLOOKUP($A1547,[1]Cal!$J$4:$Q$3260,MATCH(P$1,[1]Cal!$J$4:$Q$4,0),0)</f>
        <v>2.6859999999999999</v>
      </c>
      <c r="Q1547">
        <f>VLOOKUP($A1547,[1]Cal!$J$4:$Q$3260,MATCH(Q$1,[1]Cal!$J$4:$Q$4,0),0)</f>
        <v>2.6859999999999999</v>
      </c>
      <c r="R1547">
        <f>VLOOKUP($A1547,[1]Cal!$J$4:$Q$3260,MATCH(R$1,[1]Cal!$J$4:$Q$4,0),0)</f>
        <v>2.6859999999999999</v>
      </c>
      <c r="S1547">
        <f t="shared" ref="S1547:T1547" si="1771">R1547</f>
        <v>2.6859999999999999</v>
      </c>
      <c r="T1547">
        <f t="shared" si="1771"/>
        <v>2.6859999999999999</v>
      </c>
      <c r="V1547">
        <f t="shared" si="1755"/>
        <v>3.3180000000000001E-2</v>
      </c>
      <c r="W1547">
        <f t="shared" si="1756"/>
        <v>3.5439999999999999E-2</v>
      </c>
      <c r="X1547">
        <f t="shared" si="1757"/>
        <v>4.027E-2</v>
      </c>
      <c r="Y1547">
        <f t="shared" si="1758"/>
        <v>4.6449999999999998E-2</v>
      </c>
      <c r="Z1547">
        <f t="shared" si="1759"/>
        <v>5.2260000000000001E-2</v>
      </c>
      <c r="AA1547">
        <f t="shared" si="1760"/>
        <v>5.6939999999999998E-2</v>
      </c>
      <c r="AB1547">
        <f t="shared" si="1761"/>
        <v>5.8539999999999995E-2</v>
      </c>
      <c r="AC1547">
        <f t="shared" si="1762"/>
        <v>6.1670000000000003E-2</v>
      </c>
      <c r="AD1547">
        <f t="shared" si="1763"/>
        <v>6.3250000000000001E-2</v>
      </c>
    </row>
    <row r="1548" spans="1:30" x14ac:dyDescent="0.25">
      <c r="A1548" s="1">
        <v>43997</v>
      </c>
      <c r="B1548">
        <v>6.3400000000000001E-3</v>
      </c>
      <c r="C1548">
        <v>8.8199999999999997E-3</v>
      </c>
      <c r="D1548">
        <v>1.3339999999999999E-2</v>
      </c>
      <c r="E1548">
        <v>1.949E-2</v>
      </c>
      <c r="F1548">
        <v>2.528E-2</v>
      </c>
      <c r="G1548">
        <v>3.0130000000000001E-2</v>
      </c>
      <c r="H1548">
        <v>3.1710000000000002E-2</v>
      </c>
      <c r="I1548">
        <v>3.492E-2</v>
      </c>
      <c r="J1548">
        <v>3.6499999999999998E-2</v>
      </c>
      <c r="L1548">
        <f>VLOOKUP($A1548,[1]Cal!$J$4:$Q$3260,MATCH(L$1,[1]Cal!$J$4:$Q$4,0),0)</f>
        <v>2.6859999999999999</v>
      </c>
      <c r="M1548">
        <f>VLOOKUP($A1548,[1]Cal!$J$4:$Q$3260,MATCH(M$1,[1]Cal!$J$4:$Q$4,0),0)</f>
        <v>2.6859999999999999</v>
      </c>
      <c r="N1548">
        <f>VLOOKUP($A1548,[1]Cal!$J$4:$Q$3260,MATCH(N$1,[1]Cal!$J$4:$Q$4,0),0)</f>
        <v>2.6859999999999999</v>
      </c>
      <c r="O1548">
        <f>VLOOKUP($A1548,[1]Cal!$J$4:$Q$3260,MATCH(O$1,[1]Cal!$J$4:$Q$4,0),0)</f>
        <v>2.6859999999999999</v>
      </c>
      <c r="P1548">
        <f>VLOOKUP($A1548,[1]Cal!$J$4:$Q$3260,MATCH(P$1,[1]Cal!$J$4:$Q$4,0),0)</f>
        <v>2.6859999999999999</v>
      </c>
      <c r="Q1548">
        <f>VLOOKUP($A1548,[1]Cal!$J$4:$Q$3260,MATCH(Q$1,[1]Cal!$J$4:$Q$4,0),0)</f>
        <v>2.6859999999999999</v>
      </c>
      <c r="R1548">
        <f>VLOOKUP($A1548,[1]Cal!$J$4:$Q$3260,MATCH(R$1,[1]Cal!$J$4:$Q$4,0),0)</f>
        <v>2.6859999999999999</v>
      </c>
      <c r="S1548">
        <f t="shared" ref="S1548:T1548" si="1772">R1548</f>
        <v>2.6859999999999999</v>
      </c>
      <c r="T1548">
        <f t="shared" si="1772"/>
        <v>2.6859999999999999</v>
      </c>
      <c r="V1548">
        <f t="shared" si="1755"/>
        <v>3.32E-2</v>
      </c>
      <c r="W1548">
        <f t="shared" si="1756"/>
        <v>3.5679999999999996E-2</v>
      </c>
      <c r="X1548">
        <f t="shared" si="1757"/>
        <v>4.02E-2</v>
      </c>
      <c r="Y1548">
        <f t="shared" si="1758"/>
        <v>4.6350000000000002E-2</v>
      </c>
      <c r="Z1548">
        <f t="shared" si="1759"/>
        <v>5.2139999999999999E-2</v>
      </c>
      <c r="AA1548">
        <f t="shared" si="1760"/>
        <v>5.6989999999999999E-2</v>
      </c>
      <c r="AB1548">
        <f t="shared" si="1761"/>
        <v>5.8569999999999997E-2</v>
      </c>
      <c r="AC1548">
        <f t="shared" si="1762"/>
        <v>6.1780000000000002E-2</v>
      </c>
      <c r="AD1548">
        <f t="shared" si="1763"/>
        <v>6.336E-2</v>
      </c>
    </row>
    <row r="1549" spans="1:30" x14ac:dyDescent="0.25">
      <c r="A1549" s="1">
        <v>43994</v>
      </c>
      <c r="B1549">
        <v>6.4999999999999997E-3</v>
      </c>
      <c r="C1549">
        <v>8.5800000000000008E-3</v>
      </c>
      <c r="D1549">
        <v>1.3350000000000001E-2</v>
      </c>
      <c r="E1549">
        <v>1.9310000000000001E-2</v>
      </c>
      <c r="F1549">
        <v>2.5430000000000001E-2</v>
      </c>
      <c r="G1549">
        <v>3.0120000000000001E-2</v>
      </c>
      <c r="H1549">
        <v>3.1719999999999998E-2</v>
      </c>
      <c r="I1549">
        <v>3.5009999999999999E-2</v>
      </c>
      <c r="J1549">
        <v>3.6589999999999998E-2</v>
      </c>
      <c r="L1549">
        <f>VLOOKUP($A1549,[1]Cal!$J$4:$Q$3260,MATCH(L$1,[1]Cal!$J$4:$Q$4,0),0)</f>
        <v>2.6859999999999999</v>
      </c>
      <c r="M1549">
        <f>VLOOKUP($A1549,[1]Cal!$J$4:$Q$3260,MATCH(M$1,[1]Cal!$J$4:$Q$4,0),0)</f>
        <v>2.6859999999999999</v>
      </c>
      <c r="N1549">
        <f>VLOOKUP($A1549,[1]Cal!$J$4:$Q$3260,MATCH(N$1,[1]Cal!$J$4:$Q$4,0),0)</f>
        <v>2.6859999999999999</v>
      </c>
      <c r="O1549">
        <f>VLOOKUP($A1549,[1]Cal!$J$4:$Q$3260,MATCH(O$1,[1]Cal!$J$4:$Q$4,0),0)</f>
        <v>2.6859999999999999</v>
      </c>
      <c r="P1549">
        <f>VLOOKUP($A1549,[1]Cal!$J$4:$Q$3260,MATCH(P$1,[1]Cal!$J$4:$Q$4,0),0)</f>
        <v>2.6859999999999999</v>
      </c>
      <c r="Q1549">
        <f>VLOOKUP($A1549,[1]Cal!$J$4:$Q$3260,MATCH(Q$1,[1]Cal!$J$4:$Q$4,0),0)</f>
        <v>2.6859999999999999</v>
      </c>
      <c r="R1549">
        <f>VLOOKUP($A1549,[1]Cal!$J$4:$Q$3260,MATCH(R$1,[1]Cal!$J$4:$Q$4,0),0)</f>
        <v>2.6859999999999999</v>
      </c>
      <c r="S1549">
        <f t="shared" ref="S1549:T1549" si="1773">R1549</f>
        <v>2.6859999999999999</v>
      </c>
      <c r="T1549">
        <f t="shared" si="1773"/>
        <v>2.6859999999999999</v>
      </c>
      <c r="V1549">
        <f t="shared" si="1755"/>
        <v>3.3360000000000001E-2</v>
      </c>
      <c r="W1549">
        <f t="shared" si="1756"/>
        <v>3.5439999999999999E-2</v>
      </c>
      <c r="X1549">
        <f t="shared" si="1757"/>
        <v>4.0209999999999996E-2</v>
      </c>
      <c r="Y1549">
        <f t="shared" si="1758"/>
        <v>4.6170000000000003E-2</v>
      </c>
      <c r="Z1549">
        <f t="shared" si="1759"/>
        <v>5.2290000000000003E-2</v>
      </c>
      <c r="AA1549">
        <f t="shared" si="1760"/>
        <v>5.6980000000000003E-2</v>
      </c>
      <c r="AB1549">
        <f t="shared" si="1761"/>
        <v>5.8579999999999993E-2</v>
      </c>
      <c r="AC1549">
        <f t="shared" si="1762"/>
        <v>6.1869999999999994E-2</v>
      </c>
      <c r="AD1549">
        <f t="shared" si="1763"/>
        <v>6.3449999999999993E-2</v>
      </c>
    </row>
    <row r="1550" spans="1:30" x14ac:dyDescent="0.25">
      <c r="A1550" s="1">
        <v>43993</v>
      </c>
      <c r="B1550">
        <v>6.6800000000000002E-3</v>
      </c>
      <c r="C1550">
        <v>9.0900000000000009E-3</v>
      </c>
      <c r="D1550">
        <v>1.325E-2</v>
      </c>
      <c r="E1550">
        <v>1.898E-2</v>
      </c>
      <c r="F1550">
        <v>2.5360000000000001E-2</v>
      </c>
      <c r="G1550">
        <v>0.03</v>
      </c>
      <c r="H1550">
        <v>3.1600000000000003E-2</v>
      </c>
      <c r="I1550">
        <v>3.5009999999999999E-2</v>
      </c>
      <c r="J1550">
        <v>3.6589999999999998E-2</v>
      </c>
      <c r="L1550">
        <f>VLOOKUP($A1550,[1]Cal!$J$4:$Q$3260,MATCH(L$1,[1]Cal!$J$4:$Q$4,0),0)</f>
        <v>2.6859999999999999</v>
      </c>
      <c r="M1550">
        <f>VLOOKUP($A1550,[1]Cal!$J$4:$Q$3260,MATCH(M$1,[1]Cal!$J$4:$Q$4,0),0)</f>
        <v>2.6859999999999999</v>
      </c>
      <c r="N1550">
        <f>VLOOKUP($A1550,[1]Cal!$J$4:$Q$3260,MATCH(N$1,[1]Cal!$J$4:$Q$4,0),0)</f>
        <v>2.6859999999999999</v>
      </c>
      <c r="O1550">
        <f>VLOOKUP($A1550,[1]Cal!$J$4:$Q$3260,MATCH(O$1,[1]Cal!$J$4:$Q$4,0),0)</f>
        <v>2.6859999999999999</v>
      </c>
      <c r="P1550">
        <f>VLOOKUP($A1550,[1]Cal!$J$4:$Q$3260,MATCH(P$1,[1]Cal!$J$4:$Q$4,0),0)</f>
        <v>2.6859999999999999</v>
      </c>
      <c r="Q1550">
        <f>VLOOKUP($A1550,[1]Cal!$J$4:$Q$3260,MATCH(Q$1,[1]Cal!$J$4:$Q$4,0),0)</f>
        <v>2.6859999999999999</v>
      </c>
      <c r="R1550">
        <f>VLOOKUP($A1550,[1]Cal!$J$4:$Q$3260,MATCH(R$1,[1]Cal!$J$4:$Q$4,0),0)</f>
        <v>2.6859999999999999</v>
      </c>
      <c r="S1550">
        <f t="shared" ref="S1550:T1550" si="1774">R1550</f>
        <v>2.6859999999999999</v>
      </c>
      <c r="T1550">
        <f t="shared" si="1774"/>
        <v>2.6859999999999999</v>
      </c>
      <c r="V1550">
        <f t="shared" si="1755"/>
        <v>3.354E-2</v>
      </c>
      <c r="W1550">
        <f t="shared" si="1756"/>
        <v>3.5949999999999996E-2</v>
      </c>
      <c r="X1550">
        <f t="shared" si="1757"/>
        <v>4.011E-2</v>
      </c>
      <c r="Y1550">
        <f t="shared" si="1758"/>
        <v>4.5839999999999999E-2</v>
      </c>
      <c r="Z1550">
        <f t="shared" si="1759"/>
        <v>5.2220000000000003E-2</v>
      </c>
      <c r="AA1550">
        <f t="shared" si="1760"/>
        <v>5.6859999999999994E-2</v>
      </c>
      <c r="AB1550">
        <f t="shared" si="1761"/>
        <v>5.8459999999999998E-2</v>
      </c>
      <c r="AC1550">
        <f t="shared" si="1762"/>
        <v>6.1869999999999994E-2</v>
      </c>
      <c r="AD1550">
        <f t="shared" si="1763"/>
        <v>6.3449999999999993E-2</v>
      </c>
    </row>
    <row r="1551" spans="1:30" x14ac:dyDescent="0.25">
      <c r="A1551" s="1">
        <v>43992</v>
      </c>
      <c r="B1551">
        <v>7.3299999999999997E-3</v>
      </c>
      <c r="C1551">
        <v>1.0999999999999999E-2</v>
      </c>
      <c r="D1551">
        <v>1.3979999999999999E-2</v>
      </c>
      <c r="E1551">
        <v>1.9259999999999999E-2</v>
      </c>
      <c r="F1551">
        <v>2.6030000000000001E-2</v>
      </c>
      <c r="G1551">
        <v>3.0269999999999998E-2</v>
      </c>
      <c r="H1551">
        <v>3.1879999999999999E-2</v>
      </c>
      <c r="I1551">
        <v>3.5349999999999999E-2</v>
      </c>
      <c r="J1551">
        <v>3.6949999999999997E-2</v>
      </c>
      <c r="L1551">
        <f>VLOOKUP($A1551,[1]Cal!$J$4:$Q$3260,MATCH(L$1,[1]Cal!$J$4:$Q$4,0),0)</f>
        <v>2.6859999999999999</v>
      </c>
      <c r="M1551">
        <f>VLOOKUP($A1551,[1]Cal!$J$4:$Q$3260,MATCH(M$1,[1]Cal!$J$4:$Q$4,0),0)</f>
        <v>2.6859999999999999</v>
      </c>
      <c r="N1551">
        <f>VLOOKUP($A1551,[1]Cal!$J$4:$Q$3260,MATCH(N$1,[1]Cal!$J$4:$Q$4,0),0)</f>
        <v>2.6859999999999999</v>
      </c>
      <c r="O1551">
        <f>VLOOKUP($A1551,[1]Cal!$J$4:$Q$3260,MATCH(O$1,[1]Cal!$J$4:$Q$4,0),0)</f>
        <v>2.6859999999999999</v>
      </c>
      <c r="P1551">
        <f>VLOOKUP($A1551,[1]Cal!$J$4:$Q$3260,MATCH(P$1,[1]Cal!$J$4:$Q$4,0),0)</f>
        <v>2.6859999999999999</v>
      </c>
      <c r="Q1551">
        <f>VLOOKUP($A1551,[1]Cal!$J$4:$Q$3260,MATCH(Q$1,[1]Cal!$J$4:$Q$4,0),0)</f>
        <v>2.6859999999999999</v>
      </c>
      <c r="R1551">
        <f>VLOOKUP($A1551,[1]Cal!$J$4:$Q$3260,MATCH(R$1,[1]Cal!$J$4:$Q$4,0),0)</f>
        <v>2.6859999999999999</v>
      </c>
      <c r="S1551">
        <f t="shared" ref="S1551:T1551" si="1775">R1551</f>
        <v>2.6859999999999999</v>
      </c>
      <c r="T1551">
        <f t="shared" si="1775"/>
        <v>2.6859999999999999</v>
      </c>
      <c r="V1551">
        <f t="shared" si="1755"/>
        <v>3.4189999999999998E-2</v>
      </c>
      <c r="W1551">
        <f t="shared" si="1756"/>
        <v>3.7859999999999998E-2</v>
      </c>
      <c r="X1551">
        <f t="shared" si="1757"/>
        <v>4.0840000000000001E-2</v>
      </c>
      <c r="Y1551">
        <f t="shared" si="1758"/>
        <v>4.6119999999999994E-2</v>
      </c>
      <c r="Z1551">
        <f t="shared" si="1759"/>
        <v>5.289E-2</v>
      </c>
      <c r="AA1551">
        <f t="shared" si="1760"/>
        <v>5.713E-2</v>
      </c>
      <c r="AB1551">
        <f t="shared" si="1761"/>
        <v>5.8740000000000001E-2</v>
      </c>
      <c r="AC1551">
        <f t="shared" si="1762"/>
        <v>6.2210000000000001E-2</v>
      </c>
      <c r="AD1551">
        <f t="shared" si="1763"/>
        <v>6.3809999999999992E-2</v>
      </c>
    </row>
    <row r="1552" spans="1:30" x14ac:dyDescent="0.25">
      <c r="A1552" s="1">
        <v>43991</v>
      </c>
      <c r="B1552">
        <v>7.2100000000000003E-3</v>
      </c>
      <c r="C1552">
        <v>1.0999999999999999E-2</v>
      </c>
      <c r="D1552">
        <v>1.4749999999999999E-2</v>
      </c>
      <c r="E1552">
        <v>1.9560000000000001E-2</v>
      </c>
      <c r="F1552">
        <v>2.6069999999999999E-2</v>
      </c>
      <c r="G1552">
        <v>3.0509999999999999E-2</v>
      </c>
      <c r="H1552">
        <v>3.1969999999999998E-2</v>
      </c>
      <c r="I1552">
        <v>3.5749999999999997E-2</v>
      </c>
      <c r="J1552">
        <v>3.705E-2</v>
      </c>
      <c r="L1552">
        <f>VLOOKUP($A1552,[1]Cal!$J$4:$Q$3260,MATCH(L$1,[1]Cal!$J$4:$Q$4,0),0)</f>
        <v>2.6859999999999999</v>
      </c>
      <c r="M1552">
        <f>VLOOKUP($A1552,[1]Cal!$J$4:$Q$3260,MATCH(M$1,[1]Cal!$J$4:$Q$4,0),0)</f>
        <v>2.6859999999999999</v>
      </c>
      <c r="N1552">
        <f>VLOOKUP($A1552,[1]Cal!$J$4:$Q$3260,MATCH(N$1,[1]Cal!$J$4:$Q$4,0),0)</f>
        <v>2.6859999999999999</v>
      </c>
      <c r="O1552">
        <f>VLOOKUP($A1552,[1]Cal!$J$4:$Q$3260,MATCH(O$1,[1]Cal!$J$4:$Q$4,0),0)</f>
        <v>2.6859999999999999</v>
      </c>
      <c r="P1552">
        <f>VLOOKUP($A1552,[1]Cal!$J$4:$Q$3260,MATCH(P$1,[1]Cal!$J$4:$Q$4,0),0)</f>
        <v>2.6859999999999999</v>
      </c>
      <c r="Q1552">
        <f>VLOOKUP($A1552,[1]Cal!$J$4:$Q$3260,MATCH(Q$1,[1]Cal!$J$4:$Q$4,0),0)</f>
        <v>2.6859999999999999</v>
      </c>
      <c r="R1552">
        <f>VLOOKUP($A1552,[1]Cal!$J$4:$Q$3260,MATCH(R$1,[1]Cal!$J$4:$Q$4,0),0)</f>
        <v>2.6859999999999999</v>
      </c>
      <c r="S1552">
        <f t="shared" ref="S1552:T1552" si="1776">R1552</f>
        <v>2.6859999999999999</v>
      </c>
      <c r="T1552">
        <f t="shared" si="1776"/>
        <v>2.6859999999999999</v>
      </c>
      <c r="V1552">
        <f t="shared" si="1755"/>
        <v>3.4069999999999996E-2</v>
      </c>
      <c r="W1552">
        <f t="shared" si="1756"/>
        <v>3.7859999999999998E-2</v>
      </c>
      <c r="X1552">
        <f t="shared" si="1757"/>
        <v>4.1609999999999994E-2</v>
      </c>
      <c r="Y1552">
        <f t="shared" si="1758"/>
        <v>4.6420000000000003E-2</v>
      </c>
      <c r="Z1552">
        <f t="shared" si="1759"/>
        <v>5.2929999999999998E-2</v>
      </c>
      <c r="AA1552">
        <f t="shared" si="1760"/>
        <v>5.7369999999999997E-2</v>
      </c>
      <c r="AB1552">
        <f t="shared" si="1761"/>
        <v>5.8829999999999993E-2</v>
      </c>
      <c r="AC1552">
        <f t="shared" si="1762"/>
        <v>6.2609999999999999E-2</v>
      </c>
      <c r="AD1552">
        <f t="shared" si="1763"/>
        <v>6.3909999999999995E-2</v>
      </c>
    </row>
    <row r="1553" spans="1:30" x14ac:dyDescent="0.25">
      <c r="A1553" s="1">
        <v>43990</v>
      </c>
      <c r="B1553">
        <v>8.0000000000000002E-3</v>
      </c>
      <c r="C1553">
        <v>1.167E-2</v>
      </c>
      <c r="D1553">
        <v>1.474E-2</v>
      </c>
      <c r="E1553">
        <v>1.966E-2</v>
      </c>
      <c r="F1553">
        <v>2.6089999999999999E-2</v>
      </c>
      <c r="G1553">
        <v>3.058E-2</v>
      </c>
      <c r="H1553">
        <v>3.2030000000000003E-2</v>
      </c>
      <c r="I1553">
        <v>3.5150000000000001E-2</v>
      </c>
      <c r="J1553">
        <v>3.6850000000000001E-2</v>
      </c>
      <c r="L1553">
        <f>VLOOKUP($A1553,[1]Cal!$J$4:$Q$3260,MATCH(L$1,[1]Cal!$J$4:$Q$4,0),0)</f>
        <v>2.6859999999999999</v>
      </c>
      <c r="M1553">
        <f>VLOOKUP($A1553,[1]Cal!$J$4:$Q$3260,MATCH(M$1,[1]Cal!$J$4:$Q$4,0),0)</f>
        <v>2.6859999999999999</v>
      </c>
      <c r="N1553">
        <f>VLOOKUP($A1553,[1]Cal!$J$4:$Q$3260,MATCH(N$1,[1]Cal!$J$4:$Q$4,0),0)</f>
        <v>2.6859999999999999</v>
      </c>
      <c r="O1553">
        <f>VLOOKUP($A1553,[1]Cal!$J$4:$Q$3260,MATCH(O$1,[1]Cal!$J$4:$Q$4,0),0)</f>
        <v>2.6859999999999999</v>
      </c>
      <c r="P1553">
        <f>VLOOKUP($A1553,[1]Cal!$J$4:$Q$3260,MATCH(P$1,[1]Cal!$J$4:$Q$4,0),0)</f>
        <v>2.6859999999999999</v>
      </c>
      <c r="Q1553">
        <f>VLOOKUP($A1553,[1]Cal!$J$4:$Q$3260,MATCH(Q$1,[1]Cal!$J$4:$Q$4,0),0)</f>
        <v>2.6859999999999999</v>
      </c>
      <c r="R1553">
        <f>VLOOKUP($A1553,[1]Cal!$J$4:$Q$3260,MATCH(R$1,[1]Cal!$J$4:$Q$4,0),0)</f>
        <v>2.6859999999999999</v>
      </c>
      <c r="S1553">
        <f t="shared" ref="S1553:T1553" si="1777">R1553</f>
        <v>2.6859999999999999</v>
      </c>
      <c r="T1553">
        <f t="shared" si="1777"/>
        <v>2.6859999999999999</v>
      </c>
      <c r="V1553">
        <f t="shared" si="1755"/>
        <v>3.4860000000000002E-2</v>
      </c>
      <c r="W1553">
        <f t="shared" si="1756"/>
        <v>3.8529999999999995E-2</v>
      </c>
      <c r="X1553">
        <f t="shared" si="1757"/>
        <v>4.1599999999999998E-2</v>
      </c>
      <c r="Y1553">
        <f t="shared" si="1758"/>
        <v>4.6519999999999999E-2</v>
      </c>
      <c r="Z1553">
        <f t="shared" si="1759"/>
        <v>5.2949999999999997E-2</v>
      </c>
      <c r="AA1553">
        <f t="shared" si="1760"/>
        <v>5.7439999999999998E-2</v>
      </c>
      <c r="AB1553">
        <f t="shared" si="1761"/>
        <v>5.8889999999999998E-2</v>
      </c>
      <c r="AC1553">
        <f t="shared" si="1762"/>
        <v>6.2009999999999996E-2</v>
      </c>
      <c r="AD1553">
        <f t="shared" si="1763"/>
        <v>6.3710000000000003E-2</v>
      </c>
    </row>
    <row r="1554" spans="1:30" x14ac:dyDescent="0.25">
      <c r="A1554" s="1">
        <v>43987</v>
      </c>
      <c r="B1554">
        <v>8.1300000000000001E-3</v>
      </c>
      <c r="C1554">
        <v>1.183E-2</v>
      </c>
      <c r="D1554">
        <v>1.5010000000000001E-2</v>
      </c>
      <c r="E1554">
        <v>1.9640000000000001E-2</v>
      </c>
      <c r="F1554">
        <v>2.6110000000000001E-2</v>
      </c>
      <c r="G1554">
        <v>3.039E-2</v>
      </c>
      <c r="H1554">
        <v>3.1910000000000001E-2</v>
      </c>
      <c r="I1554">
        <v>3.5049999999999998E-2</v>
      </c>
      <c r="J1554">
        <v>3.6749999999999998E-2</v>
      </c>
      <c r="L1554">
        <f>VLOOKUP($A1554,[1]Cal!$J$4:$Q$3260,MATCH(L$1,[1]Cal!$J$4:$Q$4,0),0)</f>
        <v>2.6859999999999999</v>
      </c>
      <c r="M1554">
        <f>VLOOKUP($A1554,[1]Cal!$J$4:$Q$3260,MATCH(M$1,[1]Cal!$J$4:$Q$4,0),0)</f>
        <v>2.6859999999999999</v>
      </c>
      <c r="N1554">
        <f>VLOOKUP($A1554,[1]Cal!$J$4:$Q$3260,MATCH(N$1,[1]Cal!$J$4:$Q$4,0),0)</f>
        <v>2.6859999999999999</v>
      </c>
      <c r="O1554">
        <f>VLOOKUP($A1554,[1]Cal!$J$4:$Q$3260,MATCH(O$1,[1]Cal!$J$4:$Q$4,0),0)</f>
        <v>2.6859999999999999</v>
      </c>
      <c r="P1554">
        <f>VLOOKUP($A1554,[1]Cal!$J$4:$Q$3260,MATCH(P$1,[1]Cal!$J$4:$Q$4,0),0)</f>
        <v>2.6859999999999999</v>
      </c>
      <c r="Q1554">
        <f>VLOOKUP($A1554,[1]Cal!$J$4:$Q$3260,MATCH(Q$1,[1]Cal!$J$4:$Q$4,0),0)</f>
        <v>2.6859999999999999</v>
      </c>
      <c r="R1554">
        <f>VLOOKUP($A1554,[1]Cal!$J$4:$Q$3260,MATCH(R$1,[1]Cal!$J$4:$Q$4,0),0)</f>
        <v>2.6859999999999999</v>
      </c>
      <c r="S1554">
        <f t="shared" ref="S1554:T1554" si="1778">R1554</f>
        <v>2.6859999999999999</v>
      </c>
      <c r="T1554">
        <f t="shared" si="1778"/>
        <v>2.6859999999999999</v>
      </c>
      <c r="V1554">
        <f t="shared" si="1755"/>
        <v>3.499E-2</v>
      </c>
      <c r="W1554">
        <f t="shared" si="1756"/>
        <v>3.8690000000000002E-2</v>
      </c>
      <c r="X1554">
        <f t="shared" si="1757"/>
        <v>4.1869999999999997E-2</v>
      </c>
      <c r="Y1554">
        <f t="shared" si="1758"/>
        <v>4.65E-2</v>
      </c>
      <c r="Z1554">
        <f t="shared" si="1759"/>
        <v>5.2970000000000003E-2</v>
      </c>
      <c r="AA1554">
        <f t="shared" si="1760"/>
        <v>5.7249999999999995E-2</v>
      </c>
      <c r="AB1554">
        <f t="shared" si="1761"/>
        <v>5.8770000000000003E-2</v>
      </c>
      <c r="AC1554">
        <f t="shared" si="1762"/>
        <v>6.1909999999999993E-2</v>
      </c>
      <c r="AD1554">
        <f t="shared" si="1763"/>
        <v>6.361E-2</v>
      </c>
    </row>
    <row r="1555" spans="1:30" x14ac:dyDescent="0.25">
      <c r="A1555" s="1">
        <v>43986</v>
      </c>
      <c r="B1555">
        <v>8.1300000000000001E-3</v>
      </c>
      <c r="C1555">
        <v>1.175E-2</v>
      </c>
      <c r="D1555">
        <v>1.537E-2</v>
      </c>
      <c r="E1555">
        <v>1.9709999999999998E-2</v>
      </c>
      <c r="F1555">
        <v>2.614E-2</v>
      </c>
      <c r="G1555">
        <v>3.0360000000000002E-2</v>
      </c>
      <c r="H1555">
        <v>3.1969999999999998E-2</v>
      </c>
      <c r="I1555">
        <v>3.585E-2</v>
      </c>
      <c r="J1555">
        <v>3.6850000000000001E-2</v>
      </c>
      <c r="L1555">
        <f>VLOOKUP($A1555,[1]Cal!$J$4:$Q$3260,MATCH(L$1,[1]Cal!$J$4:$Q$4,0),0)</f>
        <v>2.6859999999999999</v>
      </c>
      <c r="M1555">
        <f>VLOOKUP($A1555,[1]Cal!$J$4:$Q$3260,MATCH(M$1,[1]Cal!$J$4:$Q$4,0),0)</f>
        <v>2.6859999999999999</v>
      </c>
      <c r="N1555">
        <f>VLOOKUP($A1555,[1]Cal!$J$4:$Q$3260,MATCH(N$1,[1]Cal!$J$4:$Q$4,0),0)</f>
        <v>2.6859999999999999</v>
      </c>
      <c r="O1555">
        <f>VLOOKUP($A1555,[1]Cal!$J$4:$Q$3260,MATCH(O$1,[1]Cal!$J$4:$Q$4,0),0)</f>
        <v>2.6859999999999999</v>
      </c>
      <c r="P1555">
        <f>VLOOKUP($A1555,[1]Cal!$J$4:$Q$3260,MATCH(P$1,[1]Cal!$J$4:$Q$4,0),0)</f>
        <v>2.6859999999999999</v>
      </c>
      <c r="Q1555">
        <f>VLOOKUP($A1555,[1]Cal!$J$4:$Q$3260,MATCH(Q$1,[1]Cal!$J$4:$Q$4,0),0)</f>
        <v>2.6859999999999999</v>
      </c>
      <c r="R1555">
        <f>VLOOKUP($A1555,[1]Cal!$J$4:$Q$3260,MATCH(R$1,[1]Cal!$J$4:$Q$4,0),0)</f>
        <v>2.6859999999999999</v>
      </c>
      <c r="S1555">
        <f t="shared" ref="S1555:T1555" si="1779">R1555</f>
        <v>2.6859999999999999</v>
      </c>
      <c r="T1555">
        <f t="shared" si="1779"/>
        <v>2.6859999999999999</v>
      </c>
      <c r="V1555">
        <f t="shared" si="1755"/>
        <v>3.499E-2</v>
      </c>
      <c r="W1555">
        <f t="shared" si="1756"/>
        <v>3.8609999999999998E-2</v>
      </c>
      <c r="X1555">
        <f t="shared" si="1757"/>
        <v>4.2229999999999997E-2</v>
      </c>
      <c r="Y1555">
        <f t="shared" si="1758"/>
        <v>4.657E-2</v>
      </c>
      <c r="Z1555">
        <f t="shared" si="1759"/>
        <v>5.2999999999999999E-2</v>
      </c>
      <c r="AA1555">
        <f t="shared" si="1760"/>
        <v>5.722E-2</v>
      </c>
      <c r="AB1555">
        <f t="shared" si="1761"/>
        <v>5.8829999999999993E-2</v>
      </c>
      <c r="AC1555">
        <f t="shared" si="1762"/>
        <v>6.2710000000000002E-2</v>
      </c>
      <c r="AD1555">
        <f t="shared" si="1763"/>
        <v>6.3710000000000003E-2</v>
      </c>
    </row>
    <row r="1556" spans="1:30" x14ac:dyDescent="0.25">
      <c r="A1556" s="1">
        <v>43985</v>
      </c>
      <c r="B1556">
        <v>8.1300000000000001E-3</v>
      </c>
      <c r="C1556">
        <v>1.3089999999999999E-2</v>
      </c>
      <c r="D1556">
        <v>1.5820000000000001E-2</v>
      </c>
      <c r="E1556">
        <v>2.001E-2</v>
      </c>
      <c r="F1556">
        <v>2.5870000000000001E-2</v>
      </c>
      <c r="G1556">
        <v>3.0179999999999998E-2</v>
      </c>
      <c r="H1556">
        <v>3.184E-2</v>
      </c>
      <c r="I1556">
        <v>3.5099999999999999E-2</v>
      </c>
      <c r="J1556">
        <v>3.6850000000000001E-2</v>
      </c>
      <c r="L1556">
        <f>VLOOKUP($A1556,[1]Cal!$J$4:$Q$3260,MATCH(L$1,[1]Cal!$J$4:$Q$4,0),0)</f>
        <v>2.6859999999999999</v>
      </c>
      <c r="M1556">
        <f>VLOOKUP($A1556,[1]Cal!$J$4:$Q$3260,MATCH(M$1,[1]Cal!$J$4:$Q$4,0),0)</f>
        <v>2.6859999999999999</v>
      </c>
      <c r="N1556">
        <f>VLOOKUP($A1556,[1]Cal!$J$4:$Q$3260,MATCH(N$1,[1]Cal!$J$4:$Q$4,0),0)</f>
        <v>2.6859999999999999</v>
      </c>
      <c r="O1556">
        <f>VLOOKUP($A1556,[1]Cal!$J$4:$Q$3260,MATCH(O$1,[1]Cal!$J$4:$Q$4,0),0)</f>
        <v>2.6859999999999999</v>
      </c>
      <c r="P1556">
        <f>VLOOKUP($A1556,[1]Cal!$J$4:$Q$3260,MATCH(P$1,[1]Cal!$J$4:$Q$4,0),0)</f>
        <v>2.6859999999999999</v>
      </c>
      <c r="Q1556">
        <f>VLOOKUP($A1556,[1]Cal!$J$4:$Q$3260,MATCH(Q$1,[1]Cal!$J$4:$Q$4,0),0)</f>
        <v>2.6859999999999999</v>
      </c>
      <c r="R1556">
        <f>VLOOKUP($A1556,[1]Cal!$J$4:$Q$3260,MATCH(R$1,[1]Cal!$J$4:$Q$4,0),0)</f>
        <v>2.6859999999999999</v>
      </c>
      <c r="S1556">
        <f t="shared" ref="S1556:T1556" si="1780">R1556</f>
        <v>2.6859999999999999</v>
      </c>
      <c r="T1556">
        <f t="shared" si="1780"/>
        <v>2.6859999999999999</v>
      </c>
      <c r="V1556">
        <f t="shared" si="1755"/>
        <v>3.499E-2</v>
      </c>
      <c r="W1556">
        <f t="shared" si="1756"/>
        <v>3.9949999999999999E-2</v>
      </c>
      <c r="X1556">
        <f t="shared" si="1757"/>
        <v>4.2679999999999996E-2</v>
      </c>
      <c r="Y1556">
        <f t="shared" si="1758"/>
        <v>4.6869999999999995E-2</v>
      </c>
      <c r="Z1556">
        <f t="shared" si="1759"/>
        <v>5.2729999999999999E-2</v>
      </c>
      <c r="AA1556">
        <f t="shared" si="1760"/>
        <v>5.7039999999999993E-2</v>
      </c>
      <c r="AB1556">
        <f t="shared" si="1761"/>
        <v>5.8700000000000002E-2</v>
      </c>
      <c r="AC1556">
        <f t="shared" si="1762"/>
        <v>6.1960000000000001E-2</v>
      </c>
      <c r="AD1556">
        <f t="shared" si="1763"/>
        <v>6.3710000000000003E-2</v>
      </c>
    </row>
    <row r="1557" spans="1:30" x14ac:dyDescent="0.25">
      <c r="A1557" s="1">
        <v>43984</v>
      </c>
      <c r="B1557">
        <v>8.5800000000000008E-3</v>
      </c>
      <c r="C1557">
        <v>1.2999999999999999E-2</v>
      </c>
      <c r="D1557">
        <v>1.5869999999999999E-2</v>
      </c>
      <c r="E1557">
        <v>2.0480000000000002E-2</v>
      </c>
      <c r="F1557">
        <v>2.6409999999999999E-2</v>
      </c>
      <c r="G1557">
        <v>3.039E-2</v>
      </c>
      <c r="H1557">
        <v>3.1879999999999999E-2</v>
      </c>
      <c r="I1557">
        <v>3.5299999999999998E-2</v>
      </c>
      <c r="J1557">
        <v>3.705E-2</v>
      </c>
      <c r="L1557">
        <f>VLOOKUP($A1557,[1]Cal!$J$4:$Q$3260,MATCH(L$1,[1]Cal!$J$4:$Q$4,0),0)</f>
        <v>2.6859999999999999</v>
      </c>
      <c r="M1557">
        <f>VLOOKUP($A1557,[1]Cal!$J$4:$Q$3260,MATCH(M$1,[1]Cal!$J$4:$Q$4,0),0)</f>
        <v>2.6859999999999999</v>
      </c>
      <c r="N1557">
        <f>VLOOKUP($A1557,[1]Cal!$J$4:$Q$3260,MATCH(N$1,[1]Cal!$J$4:$Q$4,0),0)</f>
        <v>2.6859999999999999</v>
      </c>
      <c r="O1557">
        <f>VLOOKUP($A1557,[1]Cal!$J$4:$Q$3260,MATCH(O$1,[1]Cal!$J$4:$Q$4,0),0)</f>
        <v>2.6859999999999999</v>
      </c>
      <c r="P1557">
        <f>VLOOKUP($A1557,[1]Cal!$J$4:$Q$3260,MATCH(P$1,[1]Cal!$J$4:$Q$4,0),0)</f>
        <v>2.6859999999999999</v>
      </c>
      <c r="Q1557">
        <f>VLOOKUP($A1557,[1]Cal!$J$4:$Q$3260,MATCH(Q$1,[1]Cal!$J$4:$Q$4,0),0)</f>
        <v>2.6859999999999999</v>
      </c>
      <c r="R1557">
        <f>VLOOKUP($A1557,[1]Cal!$J$4:$Q$3260,MATCH(R$1,[1]Cal!$J$4:$Q$4,0),0)</f>
        <v>2.6859999999999999</v>
      </c>
      <c r="S1557">
        <f t="shared" ref="S1557:T1557" si="1781">R1557</f>
        <v>2.6859999999999999</v>
      </c>
      <c r="T1557">
        <f t="shared" si="1781"/>
        <v>2.6859999999999999</v>
      </c>
      <c r="V1557">
        <f t="shared" si="1755"/>
        <v>3.5439999999999999E-2</v>
      </c>
      <c r="W1557">
        <f t="shared" si="1756"/>
        <v>3.986E-2</v>
      </c>
      <c r="X1557">
        <f t="shared" si="1757"/>
        <v>4.2729999999999997E-2</v>
      </c>
      <c r="Y1557">
        <f t="shared" si="1758"/>
        <v>4.734E-2</v>
      </c>
      <c r="Z1557">
        <f t="shared" si="1759"/>
        <v>5.3269999999999998E-2</v>
      </c>
      <c r="AA1557">
        <f t="shared" si="1760"/>
        <v>5.7249999999999995E-2</v>
      </c>
      <c r="AB1557">
        <f t="shared" si="1761"/>
        <v>5.8740000000000001E-2</v>
      </c>
      <c r="AC1557">
        <f t="shared" si="1762"/>
        <v>6.2159999999999993E-2</v>
      </c>
      <c r="AD1557">
        <f t="shared" si="1763"/>
        <v>6.3909999999999995E-2</v>
      </c>
    </row>
    <row r="1558" spans="1:30" x14ac:dyDescent="0.25">
      <c r="A1558" s="1">
        <v>43983</v>
      </c>
      <c r="B1558">
        <v>8.3099999999999997E-3</v>
      </c>
      <c r="C1558">
        <v>1.328E-2</v>
      </c>
      <c r="D1558">
        <v>1.6410000000000001E-2</v>
      </c>
      <c r="E1558">
        <v>2.0930000000000001E-2</v>
      </c>
      <c r="F1558">
        <v>2.69E-2</v>
      </c>
      <c r="G1558">
        <v>3.056E-2</v>
      </c>
      <c r="H1558">
        <v>3.2280000000000003E-2</v>
      </c>
      <c r="I1558">
        <v>3.5299999999999998E-2</v>
      </c>
      <c r="J1558">
        <v>3.705E-2</v>
      </c>
      <c r="L1558">
        <f>VLOOKUP($A1558,[1]Cal!$J$4:$Q$3260,MATCH(L$1,[1]Cal!$J$4:$Q$4,0),0)</f>
        <v>2.6859999999999999</v>
      </c>
      <c r="M1558">
        <f>VLOOKUP($A1558,[1]Cal!$J$4:$Q$3260,MATCH(M$1,[1]Cal!$J$4:$Q$4,0),0)</f>
        <v>2.6859999999999999</v>
      </c>
      <c r="N1558">
        <f>VLOOKUP($A1558,[1]Cal!$J$4:$Q$3260,MATCH(N$1,[1]Cal!$J$4:$Q$4,0),0)</f>
        <v>2.6859999999999999</v>
      </c>
      <c r="O1558">
        <f>VLOOKUP($A1558,[1]Cal!$J$4:$Q$3260,MATCH(O$1,[1]Cal!$J$4:$Q$4,0),0)</f>
        <v>2.6859999999999999</v>
      </c>
      <c r="P1558">
        <f>VLOOKUP($A1558,[1]Cal!$J$4:$Q$3260,MATCH(P$1,[1]Cal!$J$4:$Q$4,0),0)</f>
        <v>2.6859999999999999</v>
      </c>
      <c r="Q1558">
        <f>VLOOKUP($A1558,[1]Cal!$J$4:$Q$3260,MATCH(Q$1,[1]Cal!$J$4:$Q$4,0),0)</f>
        <v>2.6859999999999999</v>
      </c>
      <c r="R1558">
        <f>VLOOKUP($A1558,[1]Cal!$J$4:$Q$3260,MATCH(R$1,[1]Cal!$J$4:$Q$4,0),0)</f>
        <v>2.6859999999999999</v>
      </c>
      <c r="S1558">
        <f t="shared" ref="S1558:T1558" si="1782">R1558</f>
        <v>2.6859999999999999</v>
      </c>
      <c r="T1558">
        <f t="shared" si="1782"/>
        <v>2.6859999999999999</v>
      </c>
      <c r="V1558">
        <f t="shared" si="1755"/>
        <v>3.517E-2</v>
      </c>
      <c r="W1558">
        <f t="shared" si="1756"/>
        <v>4.0139999999999995E-2</v>
      </c>
      <c r="X1558">
        <f t="shared" si="1757"/>
        <v>4.3270000000000003E-2</v>
      </c>
      <c r="Y1558">
        <f t="shared" si="1758"/>
        <v>4.7789999999999999E-2</v>
      </c>
      <c r="Z1558">
        <f t="shared" si="1759"/>
        <v>5.3760000000000002E-2</v>
      </c>
      <c r="AA1558">
        <f t="shared" si="1760"/>
        <v>5.7419999999999999E-2</v>
      </c>
      <c r="AB1558">
        <f t="shared" si="1761"/>
        <v>5.9139999999999998E-2</v>
      </c>
      <c r="AC1558">
        <f t="shared" si="1762"/>
        <v>6.2159999999999993E-2</v>
      </c>
      <c r="AD1558">
        <f t="shared" si="1763"/>
        <v>6.3909999999999995E-2</v>
      </c>
    </row>
    <row r="1559" spans="1:30" x14ac:dyDescent="0.25">
      <c r="A1559" s="1">
        <v>43980</v>
      </c>
      <c r="B1559">
        <v>8.2799999999999992E-3</v>
      </c>
      <c r="C1559">
        <v>1.3679999999999999E-2</v>
      </c>
      <c r="D1559">
        <v>1.6830000000000001E-2</v>
      </c>
      <c r="E1559">
        <v>2.1129999999999999E-2</v>
      </c>
      <c r="F1559">
        <v>2.733E-2</v>
      </c>
      <c r="G1559">
        <v>3.0960000000000001E-2</v>
      </c>
      <c r="H1559">
        <v>3.2500000000000001E-2</v>
      </c>
      <c r="I1559">
        <v>3.5249999999999997E-2</v>
      </c>
      <c r="J1559">
        <v>3.6900000000000002E-2</v>
      </c>
      <c r="L1559">
        <f>VLOOKUP($A1559,[1]Cal!$J$4:$Q$3260,MATCH(L$1,[1]Cal!$J$4:$Q$4,0),0)</f>
        <v>2.6859999999999999</v>
      </c>
      <c r="M1559">
        <f>VLOOKUP($A1559,[1]Cal!$J$4:$Q$3260,MATCH(M$1,[1]Cal!$J$4:$Q$4,0),0)</f>
        <v>2.6859999999999999</v>
      </c>
      <c r="N1559">
        <f>VLOOKUP($A1559,[1]Cal!$J$4:$Q$3260,MATCH(N$1,[1]Cal!$J$4:$Q$4,0),0)</f>
        <v>2.6859999999999999</v>
      </c>
      <c r="O1559">
        <f>VLOOKUP($A1559,[1]Cal!$J$4:$Q$3260,MATCH(O$1,[1]Cal!$J$4:$Q$4,0),0)</f>
        <v>2.6859999999999999</v>
      </c>
      <c r="P1559">
        <f>VLOOKUP($A1559,[1]Cal!$J$4:$Q$3260,MATCH(P$1,[1]Cal!$J$4:$Q$4,0),0)</f>
        <v>2.6859999999999999</v>
      </c>
      <c r="Q1559">
        <f>VLOOKUP($A1559,[1]Cal!$J$4:$Q$3260,MATCH(Q$1,[1]Cal!$J$4:$Q$4,0),0)</f>
        <v>2.6859999999999999</v>
      </c>
      <c r="R1559">
        <f>VLOOKUP($A1559,[1]Cal!$J$4:$Q$3260,MATCH(R$1,[1]Cal!$J$4:$Q$4,0),0)</f>
        <v>2.6859999999999999</v>
      </c>
      <c r="S1559">
        <f t="shared" ref="S1559:T1559" si="1783">R1559</f>
        <v>2.6859999999999999</v>
      </c>
      <c r="T1559">
        <f t="shared" si="1783"/>
        <v>2.6859999999999999</v>
      </c>
      <c r="V1559">
        <f t="shared" si="1755"/>
        <v>3.5139999999999998E-2</v>
      </c>
      <c r="W1559">
        <f t="shared" si="1756"/>
        <v>4.054E-2</v>
      </c>
      <c r="X1559">
        <f t="shared" si="1757"/>
        <v>4.369E-2</v>
      </c>
      <c r="Y1559">
        <f t="shared" si="1758"/>
        <v>4.7989999999999998E-2</v>
      </c>
      <c r="Z1559">
        <f t="shared" si="1759"/>
        <v>5.4190000000000002E-2</v>
      </c>
      <c r="AA1559">
        <f t="shared" si="1760"/>
        <v>5.7819999999999996E-2</v>
      </c>
      <c r="AB1559">
        <f t="shared" si="1761"/>
        <v>5.9359999999999996E-2</v>
      </c>
      <c r="AC1559">
        <f t="shared" si="1762"/>
        <v>6.2109999999999999E-2</v>
      </c>
      <c r="AD1559">
        <f t="shared" si="1763"/>
        <v>6.3759999999999997E-2</v>
      </c>
    </row>
    <row r="1560" spans="1:30" x14ac:dyDescent="0.25">
      <c r="A1560" s="1">
        <v>43979</v>
      </c>
      <c r="B1560">
        <v>8.3000000000000001E-3</v>
      </c>
      <c r="C1560">
        <v>1.374E-2</v>
      </c>
      <c r="D1560">
        <v>1.6959999999999999E-2</v>
      </c>
      <c r="E1560">
        <v>2.1309999999999999E-2</v>
      </c>
      <c r="F1560">
        <v>2.7529999999999999E-2</v>
      </c>
      <c r="G1560">
        <v>3.1109999999999999E-2</v>
      </c>
      <c r="H1560">
        <v>3.2439999999999997E-2</v>
      </c>
      <c r="I1560">
        <v>3.5450000000000002E-2</v>
      </c>
      <c r="J1560">
        <v>3.705E-2</v>
      </c>
      <c r="L1560">
        <f>VLOOKUP($A1560,[1]Cal!$J$4:$Q$3260,MATCH(L$1,[1]Cal!$J$4:$Q$4,0),0)</f>
        <v>2.6859999999999999</v>
      </c>
      <c r="M1560">
        <f>VLOOKUP($A1560,[1]Cal!$J$4:$Q$3260,MATCH(M$1,[1]Cal!$J$4:$Q$4,0),0)</f>
        <v>2.6859999999999999</v>
      </c>
      <c r="N1560">
        <f>VLOOKUP($A1560,[1]Cal!$J$4:$Q$3260,MATCH(N$1,[1]Cal!$J$4:$Q$4,0),0)</f>
        <v>2.6859999999999999</v>
      </c>
      <c r="O1560">
        <f>VLOOKUP($A1560,[1]Cal!$J$4:$Q$3260,MATCH(O$1,[1]Cal!$J$4:$Q$4,0),0)</f>
        <v>2.6859999999999999</v>
      </c>
      <c r="P1560">
        <f>VLOOKUP($A1560,[1]Cal!$J$4:$Q$3260,MATCH(P$1,[1]Cal!$J$4:$Q$4,0),0)</f>
        <v>2.6859999999999999</v>
      </c>
      <c r="Q1560">
        <f>VLOOKUP($A1560,[1]Cal!$J$4:$Q$3260,MATCH(Q$1,[1]Cal!$J$4:$Q$4,0),0)</f>
        <v>2.6859999999999999</v>
      </c>
      <c r="R1560">
        <f>VLOOKUP($A1560,[1]Cal!$J$4:$Q$3260,MATCH(R$1,[1]Cal!$J$4:$Q$4,0),0)</f>
        <v>2.6859999999999999</v>
      </c>
      <c r="S1560">
        <f t="shared" ref="S1560:T1560" si="1784">R1560</f>
        <v>2.6859999999999999</v>
      </c>
      <c r="T1560">
        <f t="shared" si="1784"/>
        <v>2.6859999999999999</v>
      </c>
      <c r="V1560">
        <f t="shared" si="1755"/>
        <v>3.5159999999999997E-2</v>
      </c>
      <c r="W1560">
        <f t="shared" si="1756"/>
        <v>4.0599999999999997E-2</v>
      </c>
      <c r="X1560">
        <f t="shared" si="1757"/>
        <v>4.3819999999999998E-2</v>
      </c>
      <c r="Y1560">
        <f t="shared" si="1758"/>
        <v>4.8169999999999998E-2</v>
      </c>
      <c r="Z1560">
        <f t="shared" si="1759"/>
        <v>5.4389999999999994E-2</v>
      </c>
      <c r="AA1560">
        <f t="shared" si="1760"/>
        <v>5.7969999999999994E-2</v>
      </c>
      <c r="AB1560">
        <f t="shared" si="1761"/>
        <v>5.9299999999999992E-2</v>
      </c>
      <c r="AC1560">
        <f t="shared" si="1762"/>
        <v>6.2310000000000004E-2</v>
      </c>
      <c r="AD1560">
        <f t="shared" si="1763"/>
        <v>6.3909999999999995E-2</v>
      </c>
    </row>
    <row r="1561" spans="1:30" x14ac:dyDescent="0.25">
      <c r="A1561" s="1">
        <v>43978</v>
      </c>
      <c r="B1561">
        <v>8.6400000000000001E-3</v>
      </c>
      <c r="C1561">
        <v>1.3180000000000001E-2</v>
      </c>
      <c r="D1561">
        <v>1.644E-2</v>
      </c>
      <c r="E1561">
        <v>2.0920000000000001E-2</v>
      </c>
      <c r="F1561">
        <v>2.6849999999999999E-2</v>
      </c>
      <c r="G1561">
        <v>3.0210000000000001E-2</v>
      </c>
      <c r="H1561">
        <v>3.1739999999999997E-2</v>
      </c>
      <c r="I1561">
        <v>3.5700000000000003E-2</v>
      </c>
      <c r="J1561">
        <v>3.6600000000000001E-2</v>
      </c>
      <c r="L1561">
        <f>VLOOKUP($A1561,[1]Cal!$J$4:$Q$3260,MATCH(L$1,[1]Cal!$J$4:$Q$4,0),0)</f>
        <v>2.6859999999999999</v>
      </c>
      <c r="M1561">
        <f>VLOOKUP($A1561,[1]Cal!$J$4:$Q$3260,MATCH(M$1,[1]Cal!$J$4:$Q$4,0),0)</f>
        <v>2.6859999999999999</v>
      </c>
      <c r="N1561">
        <f>VLOOKUP($A1561,[1]Cal!$J$4:$Q$3260,MATCH(N$1,[1]Cal!$J$4:$Q$4,0),0)</f>
        <v>2.6859999999999999</v>
      </c>
      <c r="O1561">
        <f>VLOOKUP($A1561,[1]Cal!$J$4:$Q$3260,MATCH(O$1,[1]Cal!$J$4:$Q$4,0),0)</f>
        <v>2.6859999999999999</v>
      </c>
      <c r="P1561">
        <f>VLOOKUP($A1561,[1]Cal!$J$4:$Q$3260,MATCH(P$1,[1]Cal!$J$4:$Q$4,0),0)</f>
        <v>2.6859999999999999</v>
      </c>
      <c r="Q1561">
        <f>VLOOKUP($A1561,[1]Cal!$J$4:$Q$3260,MATCH(Q$1,[1]Cal!$J$4:$Q$4,0),0)</f>
        <v>2.6859999999999999</v>
      </c>
      <c r="R1561">
        <f>VLOOKUP($A1561,[1]Cal!$J$4:$Q$3260,MATCH(R$1,[1]Cal!$J$4:$Q$4,0),0)</f>
        <v>2.6859999999999999</v>
      </c>
      <c r="S1561">
        <f t="shared" ref="S1561:T1561" si="1785">R1561</f>
        <v>2.6859999999999999</v>
      </c>
      <c r="T1561">
        <f t="shared" si="1785"/>
        <v>2.6859999999999999</v>
      </c>
      <c r="V1561">
        <f t="shared" si="1755"/>
        <v>3.5499999999999997E-2</v>
      </c>
      <c r="W1561">
        <f t="shared" si="1756"/>
        <v>4.0039999999999999E-2</v>
      </c>
      <c r="X1561">
        <f t="shared" si="1757"/>
        <v>4.3299999999999998E-2</v>
      </c>
      <c r="Y1561">
        <f t="shared" si="1758"/>
        <v>4.7780000000000003E-2</v>
      </c>
      <c r="Z1561">
        <f t="shared" si="1759"/>
        <v>5.3709999999999994E-2</v>
      </c>
      <c r="AA1561">
        <f t="shared" si="1760"/>
        <v>5.7069999999999996E-2</v>
      </c>
      <c r="AB1561">
        <f t="shared" si="1761"/>
        <v>5.8599999999999999E-2</v>
      </c>
      <c r="AC1561">
        <f t="shared" si="1762"/>
        <v>6.2560000000000004E-2</v>
      </c>
      <c r="AD1561">
        <f t="shared" si="1763"/>
        <v>6.3460000000000003E-2</v>
      </c>
    </row>
    <row r="1562" spans="1:30" x14ac:dyDescent="0.25">
      <c r="A1562" s="1">
        <v>43977</v>
      </c>
      <c r="B1562">
        <v>8.5500000000000003E-3</v>
      </c>
      <c r="C1562">
        <v>1.342E-2</v>
      </c>
      <c r="D1562">
        <v>1.6590000000000001E-2</v>
      </c>
      <c r="E1562">
        <v>2.0879999999999999E-2</v>
      </c>
      <c r="F1562">
        <v>2.6780000000000002E-2</v>
      </c>
      <c r="G1562">
        <v>3.0130000000000001E-2</v>
      </c>
      <c r="H1562">
        <v>3.1690000000000003E-2</v>
      </c>
      <c r="I1562">
        <v>3.4700000000000002E-2</v>
      </c>
      <c r="J1562">
        <v>3.6499999999999998E-2</v>
      </c>
      <c r="L1562">
        <f>VLOOKUP($A1562,[1]Cal!$J$4:$Q$3260,MATCH(L$1,[1]Cal!$J$4:$Q$4,0),0)</f>
        <v>2.6859999999999999</v>
      </c>
      <c r="M1562">
        <f>VLOOKUP($A1562,[1]Cal!$J$4:$Q$3260,MATCH(M$1,[1]Cal!$J$4:$Q$4,0),0)</f>
        <v>2.6859999999999999</v>
      </c>
      <c r="N1562">
        <f>VLOOKUP($A1562,[1]Cal!$J$4:$Q$3260,MATCH(N$1,[1]Cal!$J$4:$Q$4,0),0)</f>
        <v>2.6859999999999999</v>
      </c>
      <c r="O1562">
        <f>VLOOKUP($A1562,[1]Cal!$J$4:$Q$3260,MATCH(O$1,[1]Cal!$J$4:$Q$4,0),0)</f>
        <v>2.6859999999999999</v>
      </c>
      <c r="P1562">
        <f>VLOOKUP($A1562,[1]Cal!$J$4:$Q$3260,MATCH(P$1,[1]Cal!$J$4:$Q$4,0),0)</f>
        <v>2.6859999999999999</v>
      </c>
      <c r="Q1562">
        <f>VLOOKUP($A1562,[1]Cal!$J$4:$Q$3260,MATCH(Q$1,[1]Cal!$J$4:$Q$4,0),0)</f>
        <v>2.6859999999999999</v>
      </c>
      <c r="R1562">
        <f>VLOOKUP($A1562,[1]Cal!$J$4:$Q$3260,MATCH(R$1,[1]Cal!$J$4:$Q$4,0),0)</f>
        <v>2.6859999999999999</v>
      </c>
      <c r="S1562">
        <f t="shared" ref="S1562:T1562" si="1786">R1562</f>
        <v>2.6859999999999999</v>
      </c>
      <c r="T1562">
        <f t="shared" si="1786"/>
        <v>2.6859999999999999</v>
      </c>
      <c r="V1562">
        <f t="shared" si="1755"/>
        <v>3.5409999999999997E-2</v>
      </c>
      <c r="W1562">
        <f t="shared" si="1756"/>
        <v>4.0279999999999996E-2</v>
      </c>
      <c r="X1562">
        <f t="shared" si="1757"/>
        <v>4.3450000000000003E-2</v>
      </c>
      <c r="Y1562">
        <f t="shared" si="1758"/>
        <v>4.7739999999999998E-2</v>
      </c>
      <c r="Z1562">
        <f t="shared" si="1759"/>
        <v>5.364E-2</v>
      </c>
      <c r="AA1562">
        <f t="shared" si="1760"/>
        <v>5.6989999999999999E-2</v>
      </c>
      <c r="AB1562">
        <f t="shared" si="1761"/>
        <v>5.8550000000000005E-2</v>
      </c>
      <c r="AC1562">
        <f t="shared" si="1762"/>
        <v>6.1560000000000004E-2</v>
      </c>
      <c r="AD1562">
        <f t="shared" si="1763"/>
        <v>6.336E-2</v>
      </c>
    </row>
    <row r="1563" spans="1:30" x14ac:dyDescent="0.25">
      <c r="A1563" s="1">
        <v>43976</v>
      </c>
      <c r="B1563">
        <v>9.0600000000000003E-3</v>
      </c>
      <c r="C1563">
        <v>1.333E-2</v>
      </c>
      <c r="D1563">
        <v>1.6330000000000001E-2</v>
      </c>
      <c r="E1563">
        <v>2.0459999999999999E-2</v>
      </c>
      <c r="F1563">
        <v>2.6429999999999999E-2</v>
      </c>
      <c r="G1563">
        <v>2.988E-2</v>
      </c>
      <c r="H1563">
        <v>3.1530000000000002E-2</v>
      </c>
      <c r="I1563">
        <v>3.4799999999999998E-2</v>
      </c>
      <c r="J1563">
        <v>3.6299999999999999E-2</v>
      </c>
      <c r="L1563">
        <f>VLOOKUP($A1563,[1]Cal!$J$4:$Q$3260,MATCH(L$1,[1]Cal!$J$4:$Q$4,0),0)</f>
        <v>2.6859999999999999</v>
      </c>
      <c r="M1563">
        <f>VLOOKUP($A1563,[1]Cal!$J$4:$Q$3260,MATCH(M$1,[1]Cal!$J$4:$Q$4,0),0)</f>
        <v>2.6859999999999999</v>
      </c>
      <c r="N1563">
        <f>VLOOKUP($A1563,[1]Cal!$J$4:$Q$3260,MATCH(N$1,[1]Cal!$J$4:$Q$4,0),0)</f>
        <v>2.6859999999999999</v>
      </c>
      <c r="O1563">
        <f>VLOOKUP($A1563,[1]Cal!$J$4:$Q$3260,MATCH(O$1,[1]Cal!$J$4:$Q$4,0),0)</f>
        <v>2.6859999999999999</v>
      </c>
      <c r="P1563">
        <f>VLOOKUP($A1563,[1]Cal!$J$4:$Q$3260,MATCH(P$1,[1]Cal!$J$4:$Q$4,0),0)</f>
        <v>2.6859999999999999</v>
      </c>
      <c r="Q1563">
        <f>VLOOKUP($A1563,[1]Cal!$J$4:$Q$3260,MATCH(Q$1,[1]Cal!$J$4:$Q$4,0),0)</f>
        <v>2.6859999999999999</v>
      </c>
      <c r="R1563">
        <f>VLOOKUP($A1563,[1]Cal!$J$4:$Q$3260,MATCH(R$1,[1]Cal!$J$4:$Q$4,0),0)</f>
        <v>2.6859999999999999</v>
      </c>
      <c r="S1563">
        <f t="shared" ref="S1563:T1563" si="1787">R1563</f>
        <v>2.6859999999999999</v>
      </c>
      <c r="T1563">
        <f t="shared" si="1787"/>
        <v>2.6859999999999999</v>
      </c>
      <c r="V1563">
        <f t="shared" si="1755"/>
        <v>3.5920000000000001E-2</v>
      </c>
      <c r="W1563">
        <f t="shared" si="1756"/>
        <v>4.0189999999999997E-2</v>
      </c>
      <c r="X1563">
        <f t="shared" si="1757"/>
        <v>4.3189999999999999E-2</v>
      </c>
      <c r="Y1563">
        <f t="shared" si="1758"/>
        <v>4.7320000000000001E-2</v>
      </c>
      <c r="Z1563">
        <f t="shared" si="1759"/>
        <v>5.3289999999999997E-2</v>
      </c>
      <c r="AA1563">
        <f t="shared" si="1760"/>
        <v>5.6739999999999999E-2</v>
      </c>
      <c r="AB1563">
        <f t="shared" si="1761"/>
        <v>5.8389999999999997E-2</v>
      </c>
      <c r="AC1563">
        <f t="shared" si="1762"/>
        <v>6.1659999999999993E-2</v>
      </c>
      <c r="AD1563">
        <f t="shared" si="1763"/>
        <v>6.3159999999999994E-2</v>
      </c>
    </row>
    <row r="1564" spans="1:30" x14ac:dyDescent="0.25">
      <c r="A1564" s="1">
        <v>43973</v>
      </c>
      <c r="B1564">
        <v>8.3599999999999994E-3</v>
      </c>
      <c r="C1564">
        <v>1.2579999999999999E-2</v>
      </c>
      <c r="D1564">
        <v>1.533E-2</v>
      </c>
      <c r="E1564">
        <v>1.9480000000000001E-2</v>
      </c>
      <c r="F1564">
        <v>2.563E-2</v>
      </c>
      <c r="G1564">
        <v>2.9669999999999998E-2</v>
      </c>
      <c r="H1564">
        <v>3.143E-2</v>
      </c>
      <c r="I1564">
        <v>3.4700000000000002E-2</v>
      </c>
      <c r="J1564">
        <v>3.6299999999999999E-2</v>
      </c>
      <c r="L1564">
        <f>VLOOKUP($A1564,[1]Cal!$J$4:$Q$3260,MATCH(L$1,[1]Cal!$J$4:$Q$4,0),0)</f>
        <v>2.6859999999999999</v>
      </c>
      <c r="M1564">
        <f>VLOOKUP($A1564,[1]Cal!$J$4:$Q$3260,MATCH(M$1,[1]Cal!$J$4:$Q$4,0),0)</f>
        <v>2.6859999999999999</v>
      </c>
      <c r="N1564">
        <f>VLOOKUP($A1564,[1]Cal!$J$4:$Q$3260,MATCH(N$1,[1]Cal!$J$4:$Q$4,0),0)</f>
        <v>2.6859999999999999</v>
      </c>
      <c r="O1564">
        <f>VLOOKUP($A1564,[1]Cal!$J$4:$Q$3260,MATCH(O$1,[1]Cal!$J$4:$Q$4,0),0)</f>
        <v>2.6859999999999999</v>
      </c>
      <c r="P1564">
        <f>VLOOKUP($A1564,[1]Cal!$J$4:$Q$3260,MATCH(P$1,[1]Cal!$J$4:$Q$4,0),0)</f>
        <v>2.6859999999999999</v>
      </c>
      <c r="Q1564">
        <f>VLOOKUP($A1564,[1]Cal!$J$4:$Q$3260,MATCH(Q$1,[1]Cal!$J$4:$Q$4,0),0)</f>
        <v>2.6859999999999999</v>
      </c>
      <c r="R1564">
        <f>VLOOKUP($A1564,[1]Cal!$J$4:$Q$3260,MATCH(R$1,[1]Cal!$J$4:$Q$4,0),0)</f>
        <v>2.6859999999999999</v>
      </c>
      <c r="S1564">
        <f t="shared" ref="S1564:T1564" si="1788">R1564</f>
        <v>2.6859999999999999</v>
      </c>
      <c r="T1564">
        <f t="shared" si="1788"/>
        <v>2.6859999999999999</v>
      </c>
      <c r="V1564">
        <f t="shared" si="1755"/>
        <v>3.5220000000000001E-2</v>
      </c>
      <c r="W1564">
        <f t="shared" si="1756"/>
        <v>3.9439999999999996E-2</v>
      </c>
      <c r="X1564">
        <f t="shared" si="1757"/>
        <v>4.2189999999999998E-2</v>
      </c>
      <c r="Y1564">
        <f t="shared" si="1758"/>
        <v>4.6339999999999999E-2</v>
      </c>
      <c r="Z1564">
        <f t="shared" si="1759"/>
        <v>5.2489999999999995E-2</v>
      </c>
      <c r="AA1564">
        <f t="shared" si="1760"/>
        <v>5.6529999999999997E-2</v>
      </c>
      <c r="AB1564">
        <f t="shared" si="1761"/>
        <v>5.8289999999999995E-2</v>
      </c>
      <c r="AC1564">
        <f t="shared" si="1762"/>
        <v>6.1560000000000004E-2</v>
      </c>
      <c r="AD1564">
        <f t="shared" si="1763"/>
        <v>6.3159999999999994E-2</v>
      </c>
    </row>
    <row r="1565" spans="1:30" x14ac:dyDescent="0.25">
      <c r="A1565" s="1">
        <v>43972</v>
      </c>
      <c r="B1565">
        <v>7.7299999999999999E-3</v>
      </c>
      <c r="C1565">
        <v>1.319E-2</v>
      </c>
      <c r="D1565">
        <v>1.511E-2</v>
      </c>
      <c r="E1565">
        <v>1.891E-2</v>
      </c>
      <c r="F1565">
        <v>2.511E-2</v>
      </c>
      <c r="G1565">
        <v>2.9010000000000001E-2</v>
      </c>
      <c r="H1565">
        <v>3.092E-2</v>
      </c>
      <c r="I1565">
        <v>3.4750000000000003E-2</v>
      </c>
      <c r="J1565">
        <v>3.6249999999999998E-2</v>
      </c>
      <c r="L1565">
        <f>VLOOKUP($A1565,[1]Cal!$J$4:$Q$3260,MATCH(L$1,[1]Cal!$J$4:$Q$4,0),0)</f>
        <v>2.6859999999999999</v>
      </c>
      <c r="M1565">
        <f>VLOOKUP($A1565,[1]Cal!$J$4:$Q$3260,MATCH(M$1,[1]Cal!$J$4:$Q$4,0),0)</f>
        <v>2.6859999999999999</v>
      </c>
      <c r="N1565">
        <f>VLOOKUP($A1565,[1]Cal!$J$4:$Q$3260,MATCH(N$1,[1]Cal!$J$4:$Q$4,0),0)</f>
        <v>2.6859999999999999</v>
      </c>
      <c r="O1565">
        <f>VLOOKUP($A1565,[1]Cal!$J$4:$Q$3260,MATCH(O$1,[1]Cal!$J$4:$Q$4,0),0)</f>
        <v>2.6859999999999999</v>
      </c>
      <c r="P1565">
        <f>VLOOKUP($A1565,[1]Cal!$J$4:$Q$3260,MATCH(P$1,[1]Cal!$J$4:$Q$4,0),0)</f>
        <v>2.6859999999999999</v>
      </c>
      <c r="Q1565">
        <f>VLOOKUP($A1565,[1]Cal!$J$4:$Q$3260,MATCH(Q$1,[1]Cal!$J$4:$Q$4,0),0)</f>
        <v>2.6859999999999999</v>
      </c>
      <c r="R1565">
        <f>VLOOKUP($A1565,[1]Cal!$J$4:$Q$3260,MATCH(R$1,[1]Cal!$J$4:$Q$4,0),0)</f>
        <v>2.6859999999999999</v>
      </c>
      <c r="S1565">
        <f t="shared" ref="S1565:T1565" si="1789">R1565</f>
        <v>2.6859999999999999</v>
      </c>
      <c r="T1565">
        <f t="shared" si="1789"/>
        <v>2.6859999999999999</v>
      </c>
      <c r="V1565">
        <f t="shared" si="1755"/>
        <v>3.4589999999999996E-2</v>
      </c>
      <c r="W1565">
        <f t="shared" si="1756"/>
        <v>4.0050000000000002E-2</v>
      </c>
      <c r="X1565">
        <f t="shared" si="1757"/>
        <v>4.197E-2</v>
      </c>
      <c r="Y1565">
        <f t="shared" si="1758"/>
        <v>4.5769999999999998E-2</v>
      </c>
      <c r="Z1565">
        <f t="shared" si="1759"/>
        <v>5.1970000000000002E-2</v>
      </c>
      <c r="AA1565">
        <f t="shared" si="1760"/>
        <v>5.5870000000000003E-2</v>
      </c>
      <c r="AB1565">
        <f t="shared" si="1761"/>
        <v>5.7779999999999998E-2</v>
      </c>
      <c r="AC1565">
        <f t="shared" si="1762"/>
        <v>6.1609999999999998E-2</v>
      </c>
      <c r="AD1565">
        <f t="shared" si="1763"/>
        <v>6.3109999999999999E-2</v>
      </c>
    </row>
    <row r="1566" spans="1:30" x14ac:dyDescent="0.25">
      <c r="A1566" s="1">
        <v>43971</v>
      </c>
      <c r="B1566">
        <v>1.125E-2</v>
      </c>
      <c r="C1566">
        <v>1.363E-2</v>
      </c>
      <c r="D1566">
        <v>1.576E-2</v>
      </c>
      <c r="E1566">
        <v>1.932E-2</v>
      </c>
      <c r="F1566">
        <v>2.5000000000000001E-2</v>
      </c>
      <c r="G1566">
        <v>2.9080000000000002E-2</v>
      </c>
      <c r="H1566">
        <v>3.0880000000000001E-2</v>
      </c>
      <c r="I1566">
        <v>3.4700000000000002E-2</v>
      </c>
      <c r="J1566">
        <v>3.6299999999999999E-2</v>
      </c>
      <c r="L1566">
        <f>VLOOKUP($A1566,[1]Cal!$J$4:$Q$3260,MATCH(L$1,[1]Cal!$J$4:$Q$4,0),0)</f>
        <v>2.6859999999999999</v>
      </c>
      <c r="M1566">
        <f>VLOOKUP($A1566,[1]Cal!$J$4:$Q$3260,MATCH(M$1,[1]Cal!$J$4:$Q$4,0),0)</f>
        <v>2.6859999999999999</v>
      </c>
      <c r="N1566">
        <f>VLOOKUP($A1566,[1]Cal!$J$4:$Q$3260,MATCH(N$1,[1]Cal!$J$4:$Q$4,0),0)</f>
        <v>2.6859999999999999</v>
      </c>
      <c r="O1566">
        <f>VLOOKUP($A1566,[1]Cal!$J$4:$Q$3260,MATCH(O$1,[1]Cal!$J$4:$Q$4,0),0)</f>
        <v>2.6859999999999999</v>
      </c>
      <c r="P1566">
        <f>VLOOKUP($A1566,[1]Cal!$J$4:$Q$3260,MATCH(P$1,[1]Cal!$J$4:$Q$4,0),0)</f>
        <v>2.6859999999999999</v>
      </c>
      <c r="Q1566">
        <f>VLOOKUP($A1566,[1]Cal!$J$4:$Q$3260,MATCH(Q$1,[1]Cal!$J$4:$Q$4,0),0)</f>
        <v>2.6859999999999999</v>
      </c>
      <c r="R1566">
        <f>VLOOKUP($A1566,[1]Cal!$J$4:$Q$3260,MATCH(R$1,[1]Cal!$J$4:$Q$4,0),0)</f>
        <v>2.6859999999999999</v>
      </c>
      <c r="S1566">
        <f t="shared" ref="S1566:T1566" si="1790">R1566</f>
        <v>2.6859999999999999</v>
      </c>
      <c r="T1566">
        <f t="shared" si="1790"/>
        <v>2.6859999999999999</v>
      </c>
      <c r="V1566">
        <f t="shared" si="1755"/>
        <v>3.8109999999999998E-2</v>
      </c>
      <c r="W1566">
        <f t="shared" si="1756"/>
        <v>4.0489999999999998E-2</v>
      </c>
      <c r="X1566">
        <f t="shared" si="1757"/>
        <v>4.2619999999999998E-2</v>
      </c>
      <c r="Y1566">
        <f t="shared" si="1758"/>
        <v>4.6179999999999999E-2</v>
      </c>
      <c r="Z1566">
        <f t="shared" si="1759"/>
        <v>5.1860000000000003E-2</v>
      </c>
      <c r="AA1566">
        <f t="shared" si="1760"/>
        <v>5.5940000000000004E-2</v>
      </c>
      <c r="AB1566">
        <f t="shared" si="1761"/>
        <v>5.774E-2</v>
      </c>
      <c r="AC1566">
        <f t="shared" si="1762"/>
        <v>6.1560000000000004E-2</v>
      </c>
      <c r="AD1566">
        <f t="shared" si="1763"/>
        <v>6.3159999999999994E-2</v>
      </c>
    </row>
    <row r="1567" spans="1:30" x14ac:dyDescent="0.25">
      <c r="A1567" s="1">
        <v>43970</v>
      </c>
      <c r="B1567">
        <v>1.193E-2</v>
      </c>
      <c r="C1567">
        <v>1.438E-2</v>
      </c>
      <c r="D1567">
        <v>1.6459999999999999E-2</v>
      </c>
      <c r="E1567">
        <v>2.0250000000000001E-2</v>
      </c>
      <c r="F1567">
        <v>2.5440000000000001E-2</v>
      </c>
      <c r="G1567">
        <v>2.8979999999999999E-2</v>
      </c>
      <c r="H1567">
        <v>3.0939999999999999E-2</v>
      </c>
      <c r="I1567">
        <v>3.4880000000000001E-2</v>
      </c>
      <c r="J1567">
        <v>3.6249999999999998E-2</v>
      </c>
      <c r="L1567">
        <f>VLOOKUP($A1567,[1]Cal!$J$4:$Q$3260,MATCH(L$1,[1]Cal!$J$4:$Q$4,0),0)</f>
        <v>2.6859999999999999</v>
      </c>
      <c r="M1567">
        <f>VLOOKUP($A1567,[1]Cal!$J$4:$Q$3260,MATCH(M$1,[1]Cal!$J$4:$Q$4,0),0)</f>
        <v>2.6859999999999999</v>
      </c>
      <c r="N1567">
        <f>VLOOKUP($A1567,[1]Cal!$J$4:$Q$3260,MATCH(N$1,[1]Cal!$J$4:$Q$4,0),0)</f>
        <v>2.6859999999999999</v>
      </c>
      <c r="O1567">
        <f>VLOOKUP($A1567,[1]Cal!$J$4:$Q$3260,MATCH(O$1,[1]Cal!$J$4:$Q$4,0),0)</f>
        <v>2.6859999999999999</v>
      </c>
      <c r="P1567">
        <f>VLOOKUP($A1567,[1]Cal!$J$4:$Q$3260,MATCH(P$1,[1]Cal!$J$4:$Q$4,0),0)</f>
        <v>2.6859999999999999</v>
      </c>
      <c r="Q1567">
        <f>VLOOKUP($A1567,[1]Cal!$J$4:$Q$3260,MATCH(Q$1,[1]Cal!$J$4:$Q$4,0),0)</f>
        <v>2.6859999999999999</v>
      </c>
      <c r="R1567">
        <f>VLOOKUP($A1567,[1]Cal!$J$4:$Q$3260,MATCH(R$1,[1]Cal!$J$4:$Q$4,0),0)</f>
        <v>2.6859999999999999</v>
      </c>
      <c r="S1567">
        <f t="shared" ref="S1567:T1567" si="1791">R1567</f>
        <v>2.6859999999999999</v>
      </c>
      <c r="T1567">
        <f t="shared" si="1791"/>
        <v>2.6859999999999999</v>
      </c>
      <c r="V1567">
        <f t="shared" si="1755"/>
        <v>3.8789999999999998E-2</v>
      </c>
      <c r="W1567">
        <f t="shared" si="1756"/>
        <v>4.1239999999999999E-2</v>
      </c>
      <c r="X1567">
        <f t="shared" si="1757"/>
        <v>4.3319999999999997E-2</v>
      </c>
      <c r="Y1567">
        <f t="shared" si="1758"/>
        <v>4.7109999999999999E-2</v>
      </c>
      <c r="Z1567">
        <f t="shared" si="1759"/>
        <v>5.2299999999999999E-2</v>
      </c>
      <c r="AA1567">
        <f t="shared" si="1760"/>
        <v>5.5840000000000001E-2</v>
      </c>
      <c r="AB1567">
        <f t="shared" si="1761"/>
        <v>5.7799999999999997E-2</v>
      </c>
      <c r="AC1567">
        <f t="shared" si="1762"/>
        <v>6.1740000000000003E-2</v>
      </c>
      <c r="AD1567">
        <f t="shared" si="1763"/>
        <v>6.3109999999999999E-2</v>
      </c>
    </row>
    <row r="1568" spans="1:30" x14ac:dyDescent="0.25">
      <c r="A1568" s="1">
        <v>43969</v>
      </c>
      <c r="B1568">
        <v>1.417E-2</v>
      </c>
      <c r="C1568">
        <v>1.6049999999999998E-2</v>
      </c>
      <c r="D1568">
        <v>1.7399999999999999E-2</v>
      </c>
      <c r="E1568">
        <v>2.0760000000000001E-2</v>
      </c>
      <c r="F1568">
        <v>2.632E-2</v>
      </c>
      <c r="G1568">
        <v>2.9559999999999999E-2</v>
      </c>
      <c r="H1568">
        <v>3.1140000000000001E-2</v>
      </c>
      <c r="I1568">
        <v>3.49E-2</v>
      </c>
      <c r="J1568">
        <v>3.6299999999999999E-2</v>
      </c>
      <c r="L1568">
        <f>VLOOKUP($A1568,[1]Cal!$J$4:$Q$3260,MATCH(L$1,[1]Cal!$J$4:$Q$4,0),0)</f>
        <v>2.6859999999999999</v>
      </c>
      <c r="M1568">
        <f>VLOOKUP($A1568,[1]Cal!$J$4:$Q$3260,MATCH(M$1,[1]Cal!$J$4:$Q$4,0),0)</f>
        <v>2.6859999999999999</v>
      </c>
      <c r="N1568">
        <f>VLOOKUP($A1568,[1]Cal!$J$4:$Q$3260,MATCH(N$1,[1]Cal!$J$4:$Q$4,0),0)</f>
        <v>2.6859999999999999</v>
      </c>
      <c r="O1568">
        <f>VLOOKUP($A1568,[1]Cal!$J$4:$Q$3260,MATCH(O$1,[1]Cal!$J$4:$Q$4,0),0)</f>
        <v>2.6859999999999999</v>
      </c>
      <c r="P1568">
        <f>VLOOKUP($A1568,[1]Cal!$J$4:$Q$3260,MATCH(P$1,[1]Cal!$J$4:$Q$4,0),0)</f>
        <v>2.6859999999999999</v>
      </c>
      <c r="Q1568">
        <f>VLOOKUP($A1568,[1]Cal!$J$4:$Q$3260,MATCH(Q$1,[1]Cal!$J$4:$Q$4,0),0)</f>
        <v>2.6859999999999999</v>
      </c>
      <c r="R1568">
        <f>VLOOKUP($A1568,[1]Cal!$J$4:$Q$3260,MATCH(R$1,[1]Cal!$J$4:$Q$4,0),0)</f>
        <v>2.6859999999999999</v>
      </c>
      <c r="S1568">
        <f t="shared" ref="S1568:T1568" si="1792">R1568</f>
        <v>2.6859999999999999</v>
      </c>
      <c r="T1568">
        <f t="shared" si="1792"/>
        <v>2.6859999999999999</v>
      </c>
      <c r="V1568">
        <f t="shared" si="1755"/>
        <v>4.1029999999999997E-2</v>
      </c>
      <c r="W1568">
        <f t="shared" si="1756"/>
        <v>4.2909999999999997E-2</v>
      </c>
      <c r="X1568">
        <f t="shared" si="1757"/>
        <v>4.4259999999999994E-2</v>
      </c>
      <c r="Y1568">
        <f t="shared" si="1758"/>
        <v>4.7619999999999996E-2</v>
      </c>
      <c r="Z1568">
        <f t="shared" si="1759"/>
        <v>5.3179999999999998E-2</v>
      </c>
      <c r="AA1568">
        <f t="shared" si="1760"/>
        <v>5.6419999999999998E-2</v>
      </c>
      <c r="AB1568">
        <f t="shared" si="1761"/>
        <v>5.7999999999999996E-2</v>
      </c>
      <c r="AC1568">
        <f t="shared" si="1762"/>
        <v>6.1759999999999995E-2</v>
      </c>
      <c r="AD1568">
        <f t="shared" si="1763"/>
        <v>6.3159999999999994E-2</v>
      </c>
    </row>
    <row r="1569" spans="1:30" x14ac:dyDescent="0.25">
      <c r="A1569" s="1">
        <v>43966</v>
      </c>
      <c r="B1569">
        <v>1.4250000000000001E-2</v>
      </c>
      <c r="C1569">
        <v>1.619E-2</v>
      </c>
      <c r="D1569">
        <v>1.7680000000000001E-2</v>
      </c>
      <c r="E1569">
        <v>2.0789999999999999E-2</v>
      </c>
      <c r="F1569">
        <v>2.6349999999999998E-2</v>
      </c>
      <c r="G1569">
        <v>2.955E-2</v>
      </c>
      <c r="H1569">
        <v>3.1099999999999999E-2</v>
      </c>
      <c r="I1569">
        <v>3.49E-2</v>
      </c>
      <c r="J1569">
        <v>3.6299999999999999E-2</v>
      </c>
      <c r="L1569">
        <f>VLOOKUP($A1569,[1]Cal!$J$4:$Q$3260,MATCH(L$1,[1]Cal!$J$4:$Q$4,0),0)</f>
        <v>2.6859999999999999</v>
      </c>
      <c r="M1569">
        <f>VLOOKUP($A1569,[1]Cal!$J$4:$Q$3260,MATCH(M$1,[1]Cal!$J$4:$Q$4,0),0)</f>
        <v>2.6859999999999999</v>
      </c>
      <c r="N1569">
        <f>VLOOKUP($A1569,[1]Cal!$J$4:$Q$3260,MATCH(N$1,[1]Cal!$J$4:$Q$4,0),0)</f>
        <v>2.6859999999999999</v>
      </c>
      <c r="O1569">
        <f>VLOOKUP($A1569,[1]Cal!$J$4:$Q$3260,MATCH(O$1,[1]Cal!$J$4:$Q$4,0),0)</f>
        <v>2.6859999999999999</v>
      </c>
      <c r="P1569">
        <f>VLOOKUP($A1569,[1]Cal!$J$4:$Q$3260,MATCH(P$1,[1]Cal!$J$4:$Q$4,0),0)</f>
        <v>2.6859999999999999</v>
      </c>
      <c r="Q1569">
        <f>VLOOKUP($A1569,[1]Cal!$J$4:$Q$3260,MATCH(Q$1,[1]Cal!$J$4:$Q$4,0),0)</f>
        <v>2.6859999999999999</v>
      </c>
      <c r="R1569">
        <f>VLOOKUP($A1569,[1]Cal!$J$4:$Q$3260,MATCH(R$1,[1]Cal!$J$4:$Q$4,0),0)</f>
        <v>2.6859999999999999</v>
      </c>
      <c r="S1569">
        <f t="shared" ref="S1569:T1569" si="1793">R1569</f>
        <v>2.6859999999999999</v>
      </c>
      <c r="T1569">
        <f t="shared" si="1793"/>
        <v>2.6859999999999999</v>
      </c>
      <c r="V1569">
        <f t="shared" si="1755"/>
        <v>4.1110000000000001E-2</v>
      </c>
      <c r="W1569">
        <f t="shared" si="1756"/>
        <v>4.3049999999999998E-2</v>
      </c>
      <c r="X1569">
        <f t="shared" si="1757"/>
        <v>4.4539999999999996E-2</v>
      </c>
      <c r="Y1569">
        <f t="shared" si="1758"/>
        <v>4.7649999999999998E-2</v>
      </c>
      <c r="Z1569">
        <f t="shared" si="1759"/>
        <v>5.3209999999999993E-2</v>
      </c>
      <c r="AA1569">
        <f t="shared" si="1760"/>
        <v>5.6410000000000002E-2</v>
      </c>
      <c r="AB1569">
        <f t="shared" si="1761"/>
        <v>5.7959999999999998E-2</v>
      </c>
      <c r="AC1569">
        <f t="shared" si="1762"/>
        <v>6.1759999999999995E-2</v>
      </c>
      <c r="AD1569">
        <f t="shared" si="1763"/>
        <v>6.3159999999999994E-2</v>
      </c>
    </row>
    <row r="1570" spans="1:30" x14ac:dyDescent="0.25">
      <c r="A1570" s="1">
        <v>43965</v>
      </c>
      <c r="B1570">
        <v>1.43E-2</v>
      </c>
      <c r="C1570">
        <v>1.583E-2</v>
      </c>
      <c r="D1570">
        <v>1.721E-2</v>
      </c>
      <c r="E1570">
        <v>2.0469999999999999E-2</v>
      </c>
      <c r="F1570">
        <v>2.6009999999999998E-2</v>
      </c>
      <c r="G1570">
        <v>2.9360000000000001E-2</v>
      </c>
      <c r="H1570">
        <v>3.099E-2</v>
      </c>
      <c r="I1570">
        <v>3.49E-2</v>
      </c>
      <c r="J1570">
        <v>3.6299999999999999E-2</v>
      </c>
      <c r="L1570">
        <f>VLOOKUP($A1570,[1]Cal!$J$4:$Q$3260,MATCH(L$1,[1]Cal!$J$4:$Q$4,0),0)</f>
        <v>2.6859999999999999</v>
      </c>
      <c r="M1570">
        <f>VLOOKUP($A1570,[1]Cal!$J$4:$Q$3260,MATCH(M$1,[1]Cal!$J$4:$Q$4,0),0)</f>
        <v>2.6859999999999999</v>
      </c>
      <c r="N1570">
        <f>VLOOKUP($A1570,[1]Cal!$J$4:$Q$3260,MATCH(N$1,[1]Cal!$J$4:$Q$4,0),0)</f>
        <v>2.6859999999999999</v>
      </c>
      <c r="O1570">
        <f>VLOOKUP($A1570,[1]Cal!$J$4:$Q$3260,MATCH(O$1,[1]Cal!$J$4:$Q$4,0),0)</f>
        <v>2.6859999999999999</v>
      </c>
      <c r="P1570">
        <f>VLOOKUP($A1570,[1]Cal!$J$4:$Q$3260,MATCH(P$1,[1]Cal!$J$4:$Q$4,0),0)</f>
        <v>2.6859999999999999</v>
      </c>
      <c r="Q1570">
        <f>VLOOKUP($A1570,[1]Cal!$J$4:$Q$3260,MATCH(Q$1,[1]Cal!$J$4:$Q$4,0),0)</f>
        <v>2.6859999999999999</v>
      </c>
      <c r="R1570">
        <f>VLOOKUP($A1570,[1]Cal!$J$4:$Q$3260,MATCH(R$1,[1]Cal!$J$4:$Q$4,0),0)</f>
        <v>2.6859999999999999</v>
      </c>
      <c r="S1570">
        <f t="shared" ref="S1570:T1570" si="1794">R1570</f>
        <v>2.6859999999999999</v>
      </c>
      <c r="T1570">
        <f t="shared" si="1794"/>
        <v>2.6859999999999999</v>
      </c>
      <c r="V1570">
        <f t="shared" si="1755"/>
        <v>4.1160000000000002E-2</v>
      </c>
      <c r="W1570">
        <f t="shared" si="1756"/>
        <v>4.2689999999999999E-2</v>
      </c>
      <c r="X1570">
        <f t="shared" si="1757"/>
        <v>4.4069999999999998E-2</v>
      </c>
      <c r="Y1570">
        <f t="shared" si="1758"/>
        <v>4.7329999999999997E-2</v>
      </c>
      <c r="Z1570">
        <f t="shared" si="1759"/>
        <v>5.287E-2</v>
      </c>
      <c r="AA1570">
        <f t="shared" si="1760"/>
        <v>5.6219999999999999E-2</v>
      </c>
      <c r="AB1570">
        <f t="shared" si="1761"/>
        <v>5.7849999999999999E-2</v>
      </c>
      <c r="AC1570">
        <f t="shared" si="1762"/>
        <v>6.1759999999999995E-2</v>
      </c>
      <c r="AD1570">
        <f t="shared" si="1763"/>
        <v>6.3159999999999994E-2</v>
      </c>
    </row>
    <row r="1571" spans="1:30" x14ac:dyDescent="0.25">
      <c r="A1571" s="1">
        <v>43964</v>
      </c>
      <c r="B1571">
        <v>1.439E-2</v>
      </c>
      <c r="C1571">
        <v>1.5800000000000002E-2</v>
      </c>
      <c r="D1571">
        <v>1.6990000000000002E-2</v>
      </c>
      <c r="E1571">
        <v>2.0389999999999998E-2</v>
      </c>
      <c r="F1571">
        <v>2.5409999999999999E-2</v>
      </c>
      <c r="G1571">
        <v>2.896E-2</v>
      </c>
      <c r="H1571">
        <v>3.075E-2</v>
      </c>
      <c r="I1571">
        <v>3.4599999999999999E-2</v>
      </c>
      <c r="J1571">
        <v>3.6299999999999999E-2</v>
      </c>
      <c r="L1571">
        <f>VLOOKUP($A1571,[1]Cal!$J$4:$Q$3260,MATCH(L$1,[1]Cal!$J$4:$Q$4,0),0)</f>
        <v>2.6859999999999999</v>
      </c>
      <c r="M1571">
        <f>VLOOKUP($A1571,[1]Cal!$J$4:$Q$3260,MATCH(M$1,[1]Cal!$J$4:$Q$4,0),0)</f>
        <v>2.6859999999999999</v>
      </c>
      <c r="N1571">
        <f>VLOOKUP($A1571,[1]Cal!$J$4:$Q$3260,MATCH(N$1,[1]Cal!$J$4:$Q$4,0),0)</f>
        <v>2.6859999999999999</v>
      </c>
      <c r="O1571">
        <f>VLOOKUP($A1571,[1]Cal!$J$4:$Q$3260,MATCH(O$1,[1]Cal!$J$4:$Q$4,0),0)</f>
        <v>2.6859999999999999</v>
      </c>
      <c r="P1571">
        <f>VLOOKUP($A1571,[1]Cal!$J$4:$Q$3260,MATCH(P$1,[1]Cal!$J$4:$Q$4,0),0)</f>
        <v>2.6859999999999999</v>
      </c>
      <c r="Q1571">
        <f>VLOOKUP($A1571,[1]Cal!$J$4:$Q$3260,MATCH(Q$1,[1]Cal!$J$4:$Q$4,0),0)</f>
        <v>2.6859999999999999</v>
      </c>
      <c r="R1571">
        <f>VLOOKUP($A1571,[1]Cal!$J$4:$Q$3260,MATCH(R$1,[1]Cal!$J$4:$Q$4,0),0)</f>
        <v>2.6859999999999999</v>
      </c>
      <c r="S1571">
        <f t="shared" ref="S1571:T1571" si="1795">R1571</f>
        <v>2.6859999999999999</v>
      </c>
      <c r="T1571">
        <f t="shared" si="1795"/>
        <v>2.6859999999999999</v>
      </c>
      <c r="V1571">
        <f t="shared" si="1755"/>
        <v>4.1249999999999995E-2</v>
      </c>
      <c r="W1571">
        <f t="shared" si="1756"/>
        <v>4.2660000000000003E-2</v>
      </c>
      <c r="X1571">
        <f t="shared" si="1757"/>
        <v>4.385E-2</v>
      </c>
      <c r="Y1571">
        <f t="shared" si="1758"/>
        <v>4.725E-2</v>
      </c>
      <c r="Z1571">
        <f t="shared" si="1759"/>
        <v>5.2269999999999997E-2</v>
      </c>
      <c r="AA1571">
        <f t="shared" si="1760"/>
        <v>5.5819999999999995E-2</v>
      </c>
      <c r="AB1571">
        <f t="shared" si="1761"/>
        <v>5.7609999999999995E-2</v>
      </c>
      <c r="AC1571">
        <f t="shared" si="1762"/>
        <v>6.1460000000000001E-2</v>
      </c>
      <c r="AD1571">
        <f t="shared" si="1763"/>
        <v>6.3159999999999994E-2</v>
      </c>
    </row>
    <row r="1572" spans="1:30" x14ac:dyDescent="0.25">
      <c r="A1572" s="1">
        <v>43963</v>
      </c>
      <c r="B1572">
        <v>1.4290000000000001E-2</v>
      </c>
      <c r="C1572">
        <v>1.6199999999999999E-2</v>
      </c>
      <c r="D1572">
        <v>1.7160000000000002E-2</v>
      </c>
      <c r="E1572">
        <v>2.044E-2</v>
      </c>
      <c r="F1572">
        <v>2.5430000000000001E-2</v>
      </c>
      <c r="G1572">
        <v>2.903E-2</v>
      </c>
      <c r="H1572">
        <v>3.0880000000000001E-2</v>
      </c>
      <c r="I1572">
        <v>3.49E-2</v>
      </c>
      <c r="J1572">
        <v>3.6299999999999999E-2</v>
      </c>
      <c r="L1572">
        <f>VLOOKUP($A1572,[1]Cal!$J$4:$Q$3260,MATCH(L$1,[1]Cal!$J$4:$Q$4,0),0)</f>
        <v>2.6859999999999999</v>
      </c>
      <c r="M1572">
        <f>VLOOKUP($A1572,[1]Cal!$J$4:$Q$3260,MATCH(M$1,[1]Cal!$J$4:$Q$4,0),0)</f>
        <v>2.6859999999999999</v>
      </c>
      <c r="N1572">
        <f>VLOOKUP($A1572,[1]Cal!$J$4:$Q$3260,MATCH(N$1,[1]Cal!$J$4:$Q$4,0),0)</f>
        <v>2.6859999999999999</v>
      </c>
      <c r="O1572">
        <f>VLOOKUP($A1572,[1]Cal!$J$4:$Q$3260,MATCH(O$1,[1]Cal!$J$4:$Q$4,0),0)</f>
        <v>2.6859999999999999</v>
      </c>
      <c r="P1572">
        <f>VLOOKUP($A1572,[1]Cal!$J$4:$Q$3260,MATCH(P$1,[1]Cal!$J$4:$Q$4,0),0)</f>
        <v>2.6859999999999999</v>
      </c>
      <c r="Q1572">
        <f>VLOOKUP($A1572,[1]Cal!$J$4:$Q$3260,MATCH(Q$1,[1]Cal!$J$4:$Q$4,0),0)</f>
        <v>2.6859999999999999</v>
      </c>
      <c r="R1572">
        <f>VLOOKUP($A1572,[1]Cal!$J$4:$Q$3260,MATCH(R$1,[1]Cal!$J$4:$Q$4,0),0)</f>
        <v>2.6859999999999999</v>
      </c>
      <c r="S1572">
        <f t="shared" ref="S1572:T1572" si="1796">R1572</f>
        <v>2.6859999999999999</v>
      </c>
      <c r="T1572">
        <f t="shared" si="1796"/>
        <v>2.6859999999999999</v>
      </c>
      <c r="V1572">
        <f t="shared" si="1755"/>
        <v>4.1149999999999999E-2</v>
      </c>
      <c r="W1572">
        <f t="shared" si="1756"/>
        <v>4.3060000000000001E-2</v>
      </c>
      <c r="X1572">
        <f t="shared" si="1757"/>
        <v>4.4020000000000004E-2</v>
      </c>
      <c r="Y1572">
        <f t="shared" si="1758"/>
        <v>4.7299999999999995E-2</v>
      </c>
      <c r="Z1572">
        <f t="shared" si="1759"/>
        <v>5.2290000000000003E-2</v>
      </c>
      <c r="AA1572">
        <f t="shared" si="1760"/>
        <v>5.5889999999999995E-2</v>
      </c>
      <c r="AB1572">
        <f t="shared" si="1761"/>
        <v>5.774E-2</v>
      </c>
      <c r="AC1572">
        <f t="shared" si="1762"/>
        <v>6.1759999999999995E-2</v>
      </c>
      <c r="AD1572">
        <f t="shared" si="1763"/>
        <v>6.3159999999999994E-2</v>
      </c>
    </row>
    <row r="1573" spans="1:30" x14ac:dyDescent="0.25">
      <c r="A1573" s="1">
        <v>43962</v>
      </c>
      <c r="B1573">
        <v>1.49E-2</v>
      </c>
      <c r="C1573">
        <v>1.6129999999999999E-2</v>
      </c>
      <c r="D1573">
        <v>1.84E-2</v>
      </c>
      <c r="E1573">
        <v>2.0490000000000001E-2</v>
      </c>
      <c r="F1573">
        <v>2.5309999999999999E-2</v>
      </c>
      <c r="G1573">
        <v>2.8879999999999999E-2</v>
      </c>
      <c r="H1573">
        <v>3.1040000000000002E-2</v>
      </c>
      <c r="I1573">
        <v>3.49E-2</v>
      </c>
      <c r="J1573">
        <v>3.6299999999999999E-2</v>
      </c>
      <c r="L1573">
        <f>VLOOKUP($A1573,[1]Cal!$J$4:$Q$3260,MATCH(L$1,[1]Cal!$J$4:$Q$4,0),0)</f>
        <v>2.6859999999999999</v>
      </c>
      <c r="M1573">
        <f>VLOOKUP($A1573,[1]Cal!$J$4:$Q$3260,MATCH(M$1,[1]Cal!$J$4:$Q$4,0),0)</f>
        <v>2.6859999999999999</v>
      </c>
      <c r="N1573">
        <f>VLOOKUP($A1573,[1]Cal!$J$4:$Q$3260,MATCH(N$1,[1]Cal!$J$4:$Q$4,0),0)</f>
        <v>2.6859999999999999</v>
      </c>
      <c r="O1573">
        <f>VLOOKUP($A1573,[1]Cal!$J$4:$Q$3260,MATCH(O$1,[1]Cal!$J$4:$Q$4,0),0)</f>
        <v>2.6859999999999999</v>
      </c>
      <c r="P1573">
        <f>VLOOKUP($A1573,[1]Cal!$J$4:$Q$3260,MATCH(P$1,[1]Cal!$J$4:$Q$4,0),0)</f>
        <v>2.6859999999999999</v>
      </c>
      <c r="Q1573">
        <f>VLOOKUP($A1573,[1]Cal!$J$4:$Q$3260,MATCH(Q$1,[1]Cal!$J$4:$Q$4,0),0)</f>
        <v>2.6859999999999999</v>
      </c>
      <c r="R1573">
        <f>VLOOKUP($A1573,[1]Cal!$J$4:$Q$3260,MATCH(R$1,[1]Cal!$J$4:$Q$4,0),0)</f>
        <v>2.6859999999999999</v>
      </c>
      <c r="S1573">
        <f t="shared" ref="S1573:T1573" si="1797">R1573</f>
        <v>2.6859999999999999</v>
      </c>
      <c r="T1573">
        <f t="shared" si="1797"/>
        <v>2.6859999999999999</v>
      </c>
      <c r="V1573">
        <f t="shared" si="1755"/>
        <v>4.1759999999999999E-2</v>
      </c>
      <c r="W1573">
        <f t="shared" si="1756"/>
        <v>4.299E-2</v>
      </c>
      <c r="X1573">
        <f t="shared" si="1757"/>
        <v>4.5259999999999995E-2</v>
      </c>
      <c r="Y1573">
        <f t="shared" si="1758"/>
        <v>4.7350000000000003E-2</v>
      </c>
      <c r="Z1573">
        <f t="shared" si="1759"/>
        <v>5.2169999999999994E-2</v>
      </c>
      <c r="AA1573">
        <f t="shared" si="1760"/>
        <v>5.5739999999999998E-2</v>
      </c>
      <c r="AB1573">
        <f t="shared" si="1761"/>
        <v>5.79E-2</v>
      </c>
      <c r="AC1573">
        <f t="shared" si="1762"/>
        <v>6.1759999999999995E-2</v>
      </c>
      <c r="AD1573">
        <f t="shared" si="1763"/>
        <v>6.3159999999999994E-2</v>
      </c>
    </row>
    <row r="1574" spans="1:30" x14ac:dyDescent="0.25">
      <c r="A1574" s="1">
        <v>43959</v>
      </c>
      <c r="B1574">
        <v>1.55E-2</v>
      </c>
      <c r="C1574">
        <v>1.634E-2</v>
      </c>
      <c r="D1574">
        <v>1.881E-2</v>
      </c>
      <c r="E1574">
        <v>2.1160000000000002E-2</v>
      </c>
      <c r="F1574">
        <v>2.5229999999999999E-2</v>
      </c>
      <c r="G1574">
        <v>3.0329999999999999E-2</v>
      </c>
      <c r="H1574">
        <v>3.1530000000000002E-2</v>
      </c>
      <c r="I1574">
        <v>3.49E-2</v>
      </c>
      <c r="J1574">
        <v>3.6299999999999999E-2</v>
      </c>
      <c r="L1574">
        <f>VLOOKUP($A1574,[1]Cal!$J$4:$Q$3260,MATCH(L$1,[1]Cal!$J$4:$Q$4,0),0)</f>
        <v>2.6859999999999999</v>
      </c>
      <c r="M1574">
        <f>VLOOKUP($A1574,[1]Cal!$J$4:$Q$3260,MATCH(M$1,[1]Cal!$J$4:$Q$4,0),0)</f>
        <v>2.6859999999999999</v>
      </c>
      <c r="N1574">
        <f>VLOOKUP($A1574,[1]Cal!$J$4:$Q$3260,MATCH(N$1,[1]Cal!$J$4:$Q$4,0),0)</f>
        <v>2.6859999999999999</v>
      </c>
      <c r="O1574">
        <f>VLOOKUP($A1574,[1]Cal!$J$4:$Q$3260,MATCH(O$1,[1]Cal!$J$4:$Q$4,0),0)</f>
        <v>2.6859999999999999</v>
      </c>
      <c r="P1574">
        <f>VLOOKUP($A1574,[1]Cal!$J$4:$Q$3260,MATCH(P$1,[1]Cal!$J$4:$Q$4,0),0)</f>
        <v>2.6859999999999999</v>
      </c>
      <c r="Q1574">
        <f>VLOOKUP($A1574,[1]Cal!$J$4:$Q$3260,MATCH(Q$1,[1]Cal!$J$4:$Q$4,0),0)</f>
        <v>2.6859999999999999</v>
      </c>
      <c r="R1574">
        <f>VLOOKUP($A1574,[1]Cal!$J$4:$Q$3260,MATCH(R$1,[1]Cal!$J$4:$Q$4,0),0)</f>
        <v>2.6859999999999999</v>
      </c>
      <c r="S1574">
        <f t="shared" ref="S1574:T1574" si="1798">R1574</f>
        <v>2.6859999999999999</v>
      </c>
      <c r="T1574">
        <f t="shared" si="1798"/>
        <v>2.6859999999999999</v>
      </c>
      <c r="V1574">
        <f t="shared" si="1755"/>
        <v>4.2359999999999995E-2</v>
      </c>
      <c r="W1574">
        <f t="shared" si="1756"/>
        <v>4.3200000000000002E-2</v>
      </c>
      <c r="X1574">
        <f t="shared" si="1757"/>
        <v>4.5670000000000002E-2</v>
      </c>
      <c r="Y1574">
        <f t="shared" si="1758"/>
        <v>4.802E-2</v>
      </c>
      <c r="Z1574">
        <f t="shared" si="1759"/>
        <v>5.2089999999999997E-2</v>
      </c>
      <c r="AA1574">
        <f t="shared" si="1760"/>
        <v>5.7189999999999998E-2</v>
      </c>
      <c r="AB1574">
        <f t="shared" si="1761"/>
        <v>5.8389999999999997E-2</v>
      </c>
      <c r="AC1574">
        <f t="shared" si="1762"/>
        <v>6.1759999999999995E-2</v>
      </c>
      <c r="AD1574">
        <f t="shared" si="1763"/>
        <v>6.3159999999999994E-2</v>
      </c>
    </row>
    <row r="1575" spans="1:30" x14ac:dyDescent="0.25">
      <c r="A1575" s="1">
        <v>43958</v>
      </c>
      <c r="B1575">
        <v>1.6E-2</v>
      </c>
      <c r="C1575">
        <v>1.7330000000000002E-2</v>
      </c>
      <c r="D1575">
        <v>1.9699999999999999E-2</v>
      </c>
      <c r="E1575">
        <v>2.2040000000000001E-2</v>
      </c>
      <c r="F1575">
        <v>2.5770000000000001E-2</v>
      </c>
      <c r="G1575">
        <v>3.0890000000000001E-2</v>
      </c>
      <c r="H1575">
        <v>3.1879999999999999E-2</v>
      </c>
      <c r="I1575">
        <v>3.49E-2</v>
      </c>
      <c r="J1575">
        <v>3.6299999999999999E-2</v>
      </c>
      <c r="L1575">
        <f>VLOOKUP($A1575,[1]Cal!$J$4:$Q$3260,MATCH(L$1,[1]Cal!$J$4:$Q$4,0),0)</f>
        <v>2.6859999999999999</v>
      </c>
      <c r="M1575">
        <f>VLOOKUP($A1575,[1]Cal!$J$4:$Q$3260,MATCH(M$1,[1]Cal!$J$4:$Q$4,0),0)</f>
        <v>2.6859999999999999</v>
      </c>
      <c r="N1575">
        <f>VLOOKUP($A1575,[1]Cal!$J$4:$Q$3260,MATCH(N$1,[1]Cal!$J$4:$Q$4,0),0)</f>
        <v>2.6859999999999999</v>
      </c>
      <c r="O1575">
        <f>VLOOKUP($A1575,[1]Cal!$J$4:$Q$3260,MATCH(O$1,[1]Cal!$J$4:$Q$4,0),0)</f>
        <v>2.6859999999999999</v>
      </c>
      <c r="P1575">
        <f>VLOOKUP($A1575,[1]Cal!$J$4:$Q$3260,MATCH(P$1,[1]Cal!$J$4:$Q$4,0),0)</f>
        <v>2.6859999999999999</v>
      </c>
      <c r="Q1575">
        <f>VLOOKUP($A1575,[1]Cal!$J$4:$Q$3260,MATCH(Q$1,[1]Cal!$J$4:$Q$4,0),0)</f>
        <v>2.6859999999999999</v>
      </c>
      <c r="R1575">
        <f>VLOOKUP($A1575,[1]Cal!$J$4:$Q$3260,MATCH(R$1,[1]Cal!$J$4:$Q$4,0),0)</f>
        <v>2.6859999999999999</v>
      </c>
      <c r="S1575">
        <f t="shared" ref="S1575:T1575" si="1799">R1575</f>
        <v>2.6859999999999999</v>
      </c>
      <c r="T1575">
        <f t="shared" si="1799"/>
        <v>2.6859999999999999</v>
      </c>
      <c r="V1575">
        <f t="shared" si="1755"/>
        <v>4.2859999999999995E-2</v>
      </c>
      <c r="W1575">
        <f t="shared" si="1756"/>
        <v>4.419E-2</v>
      </c>
      <c r="X1575">
        <f t="shared" si="1757"/>
        <v>4.6559999999999997E-2</v>
      </c>
      <c r="Y1575">
        <f t="shared" si="1758"/>
        <v>4.8899999999999999E-2</v>
      </c>
      <c r="Z1575">
        <f t="shared" si="1759"/>
        <v>5.2629999999999996E-2</v>
      </c>
      <c r="AA1575">
        <f t="shared" si="1760"/>
        <v>5.7749999999999996E-2</v>
      </c>
      <c r="AB1575">
        <f t="shared" si="1761"/>
        <v>5.8740000000000001E-2</v>
      </c>
      <c r="AC1575">
        <f t="shared" si="1762"/>
        <v>6.1759999999999995E-2</v>
      </c>
      <c r="AD1575">
        <f t="shared" si="1763"/>
        <v>6.3159999999999994E-2</v>
      </c>
    </row>
    <row r="1576" spans="1:30" x14ac:dyDescent="0.25">
      <c r="A1576" s="1">
        <v>43957</v>
      </c>
      <c r="B1576">
        <v>1.67E-2</v>
      </c>
      <c r="C1576">
        <v>1.8030000000000001E-2</v>
      </c>
      <c r="D1576">
        <v>1.9779999999999999E-2</v>
      </c>
      <c r="E1576">
        <v>2.1579999999999998E-2</v>
      </c>
      <c r="F1576">
        <v>2.563E-2</v>
      </c>
      <c r="G1576">
        <v>3.0609999999999998E-2</v>
      </c>
      <c r="H1576">
        <v>3.1379999999999998E-2</v>
      </c>
      <c r="I1576">
        <v>3.49E-2</v>
      </c>
      <c r="J1576">
        <v>3.6299999999999999E-2</v>
      </c>
      <c r="L1576">
        <f>VLOOKUP($A1576,[1]Cal!$J$4:$Q$3260,MATCH(L$1,[1]Cal!$J$4:$Q$4,0),0)</f>
        <v>2.6859999999999999</v>
      </c>
      <c r="M1576">
        <f>VLOOKUP($A1576,[1]Cal!$J$4:$Q$3260,MATCH(M$1,[1]Cal!$J$4:$Q$4,0),0)</f>
        <v>2.6859999999999999</v>
      </c>
      <c r="N1576">
        <f>VLOOKUP($A1576,[1]Cal!$J$4:$Q$3260,MATCH(N$1,[1]Cal!$J$4:$Q$4,0),0)</f>
        <v>2.6859999999999999</v>
      </c>
      <c r="O1576">
        <f>VLOOKUP($A1576,[1]Cal!$J$4:$Q$3260,MATCH(O$1,[1]Cal!$J$4:$Q$4,0),0)</f>
        <v>2.6859999999999999</v>
      </c>
      <c r="P1576">
        <f>VLOOKUP($A1576,[1]Cal!$J$4:$Q$3260,MATCH(P$1,[1]Cal!$J$4:$Q$4,0),0)</f>
        <v>2.6859999999999999</v>
      </c>
      <c r="Q1576">
        <f>VLOOKUP($A1576,[1]Cal!$J$4:$Q$3260,MATCH(Q$1,[1]Cal!$J$4:$Q$4,0),0)</f>
        <v>2.6859999999999999</v>
      </c>
      <c r="R1576">
        <f>VLOOKUP($A1576,[1]Cal!$J$4:$Q$3260,MATCH(R$1,[1]Cal!$J$4:$Q$4,0),0)</f>
        <v>2.6859999999999999</v>
      </c>
      <c r="S1576">
        <f t="shared" ref="S1576:T1576" si="1800">R1576</f>
        <v>2.6859999999999999</v>
      </c>
      <c r="T1576">
        <f t="shared" si="1800"/>
        <v>2.6859999999999999</v>
      </c>
      <c r="V1576">
        <f t="shared" si="1755"/>
        <v>4.3560000000000001E-2</v>
      </c>
      <c r="W1576">
        <f t="shared" si="1756"/>
        <v>4.4889999999999999E-2</v>
      </c>
      <c r="X1576">
        <f t="shared" si="1757"/>
        <v>4.6640000000000001E-2</v>
      </c>
      <c r="Y1576">
        <f t="shared" si="1758"/>
        <v>4.8439999999999997E-2</v>
      </c>
      <c r="Z1576">
        <f t="shared" si="1759"/>
        <v>5.2489999999999995E-2</v>
      </c>
      <c r="AA1576">
        <f t="shared" si="1760"/>
        <v>5.7469999999999993E-2</v>
      </c>
      <c r="AB1576">
        <f t="shared" si="1761"/>
        <v>5.824E-2</v>
      </c>
      <c r="AC1576">
        <f t="shared" si="1762"/>
        <v>6.1759999999999995E-2</v>
      </c>
      <c r="AD1576">
        <f t="shared" si="1763"/>
        <v>6.3159999999999994E-2</v>
      </c>
    </row>
    <row r="1577" spans="1:30" x14ac:dyDescent="0.25">
      <c r="A1577" s="1">
        <v>43956</v>
      </c>
      <c r="B1577">
        <v>1.7260000000000001E-2</v>
      </c>
      <c r="C1577">
        <v>1.8460000000000001E-2</v>
      </c>
      <c r="D1577">
        <v>1.9990000000000001E-2</v>
      </c>
      <c r="E1577">
        <v>2.1479999999999999E-2</v>
      </c>
      <c r="F1577">
        <v>2.5329999999999998E-2</v>
      </c>
      <c r="G1577">
        <v>2.981E-2</v>
      </c>
      <c r="H1577">
        <v>3.1060000000000001E-2</v>
      </c>
      <c r="I1577">
        <v>3.49E-2</v>
      </c>
      <c r="J1577">
        <v>3.6299999999999999E-2</v>
      </c>
      <c r="L1577">
        <f>VLOOKUP($A1577,[1]Cal!$J$4:$Q$3260,MATCH(L$1,[1]Cal!$J$4:$Q$4,0),0)</f>
        <v>2.6859999999999999</v>
      </c>
      <c r="M1577">
        <f>VLOOKUP($A1577,[1]Cal!$J$4:$Q$3260,MATCH(M$1,[1]Cal!$J$4:$Q$4,0),0)</f>
        <v>2.6859999999999999</v>
      </c>
      <c r="N1577">
        <f>VLOOKUP($A1577,[1]Cal!$J$4:$Q$3260,MATCH(N$1,[1]Cal!$J$4:$Q$4,0),0)</f>
        <v>2.6859999999999999</v>
      </c>
      <c r="O1577">
        <f>VLOOKUP($A1577,[1]Cal!$J$4:$Q$3260,MATCH(O$1,[1]Cal!$J$4:$Q$4,0),0)</f>
        <v>2.6859999999999999</v>
      </c>
      <c r="P1577">
        <f>VLOOKUP($A1577,[1]Cal!$J$4:$Q$3260,MATCH(P$1,[1]Cal!$J$4:$Q$4,0),0)</f>
        <v>2.6859999999999999</v>
      </c>
      <c r="Q1577">
        <f>VLOOKUP($A1577,[1]Cal!$J$4:$Q$3260,MATCH(Q$1,[1]Cal!$J$4:$Q$4,0),0)</f>
        <v>2.6859999999999999</v>
      </c>
      <c r="R1577">
        <f>VLOOKUP($A1577,[1]Cal!$J$4:$Q$3260,MATCH(R$1,[1]Cal!$J$4:$Q$4,0),0)</f>
        <v>2.6859999999999999</v>
      </c>
      <c r="S1577">
        <f t="shared" ref="S1577:T1577" si="1801">R1577</f>
        <v>2.6859999999999999</v>
      </c>
      <c r="T1577">
        <f t="shared" si="1801"/>
        <v>2.6859999999999999</v>
      </c>
      <c r="V1577">
        <f t="shared" si="1755"/>
        <v>4.4119999999999999E-2</v>
      </c>
      <c r="W1577">
        <f t="shared" si="1756"/>
        <v>4.5319999999999999E-2</v>
      </c>
      <c r="X1577">
        <f t="shared" si="1757"/>
        <v>4.6850000000000003E-2</v>
      </c>
      <c r="Y1577">
        <f t="shared" si="1758"/>
        <v>4.8339999999999994E-2</v>
      </c>
      <c r="Z1577">
        <f t="shared" si="1759"/>
        <v>5.219E-2</v>
      </c>
      <c r="AA1577">
        <f t="shared" si="1760"/>
        <v>5.6669999999999998E-2</v>
      </c>
      <c r="AB1577">
        <f t="shared" si="1761"/>
        <v>5.7919999999999999E-2</v>
      </c>
      <c r="AC1577">
        <f t="shared" si="1762"/>
        <v>6.1759999999999995E-2</v>
      </c>
      <c r="AD1577">
        <f t="shared" si="1763"/>
        <v>6.3159999999999994E-2</v>
      </c>
    </row>
    <row r="1578" spans="1:30" x14ac:dyDescent="0.25">
      <c r="A1578" s="1">
        <v>43955</v>
      </c>
      <c r="B1578">
        <v>1.8169999999999999E-2</v>
      </c>
      <c r="C1578">
        <v>1.874E-2</v>
      </c>
      <c r="D1578">
        <v>2.053E-2</v>
      </c>
      <c r="E1578">
        <v>2.239E-2</v>
      </c>
      <c r="F1578">
        <v>2.563E-2</v>
      </c>
      <c r="G1578">
        <v>3.0009999999999998E-2</v>
      </c>
      <c r="H1578">
        <v>3.1570000000000001E-2</v>
      </c>
      <c r="I1578">
        <v>3.49E-2</v>
      </c>
      <c r="J1578">
        <v>3.6299999999999999E-2</v>
      </c>
      <c r="L1578">
        <f>VLOOKUP($A1578,[1]Cal!$J$4:$Q$3260,MATCH(L$1,[1]Cal!$J$4:$Q$4,0),0)</f>
        <v>2.6859999999999999</v>
      </c>
      <c r="M1578">
        <f>VLOOKUP($A1578,[1]Cal!$J$4:$Q$3260,MATCH(M$1,[1]Cal!$J$4:$Q$4,0),0)</f>
        <v>2.6859999999999999</v>
      </c>
      <c r="N1578">
        <f>VLOOKUP($A1578,[1]Cal!$J$4:$Q$3260,MATCH(N$1,[1]Cal!$J$4:$Q$4,0),0)</f>
        <v>2.6859999999999999</v>
      </c>
      <c r="O1578">
        <f>VLOOKUP($A1578,[1]Cal!$J$4:$Q$3260,MATCH(O$1,[1]Cal!$J$4:$Q$4,0),0)</f>
        <v>2.6859999999999999</v>
      </c>
      <c r="P1578">
        <f>VLOOKUP($A1578,[1]Cal!$J$4:$Q$3260,MATCH(P$1,[1]Cal!$J$4:$Q$4,0),0)</f>
        <v>2.6859999999999999</v>
      </c>
      <c r="Q1578">
        <f>VLOOKUP($A1578,[1]Cal!$J$4:$Q$3260,MATCH(Q$1,[1]Cal!$J$4:$Q$4,0),0)</f>
        <v>2.6859999999999999</v>
      </c>
      <c r="R1578">
        <f>VLOOKUP($A1578,[1]Cal!$J$4:$Q$3260,MATCH(R$1,[1]Cal!$J$4:$Q$4,0),0)</f>
        <v>2.6859999999999999</v>
      </c>
      <c r="S1578">
        <f t="shared" ref="S1578:T1578" si="1802">R1578</f>
        <v>2.6859999999999999</v>
      </c>
      <c r="T1578">
        <f t="shared" si="1802"/>
        <v>2.6859999999999999</v>
      </c>
      <c r="V1578">
        <f t="shared" si="1755"/>
        <v>4.5030000000000001E-2</v>
      </c>
      <c r="W1578">
        <f t="shared" si="1756"/>
        <v>4.5600000000000002E-2</v>
      </c>
      <c r="X1578">
        <f t="shared" si="1757"/>
        <v>4.7390000000000002E-2</v>
      </c>
      <c r="Y1578">
        <f t="shared" si="1758"/>
        <v>4.9250000000000002E-2</v>
      </c>
      <c r="Z1578">
        <f t="shared" si="1759"/>
        <v>5.2489999999999995E-2</v>
      </c>
      <c r="AA1578">
        <f t="shared" si="1760"/>
        <v>5.6869999999999997E-2</v>
      </c>
      <c r="AB1578">
        <f t="shared" si="1761"/>
        <v>5.8429999999999996E-2</v>
      </c>
      <c r="AC1578">
        <f t="shared" si="1762"/>
        <v>6.1759999999999995E-2</v>
      </c>
      <c r="AD1578">
        <f t="shared" si="1763"/>
        <v>6.3159999999999994E-2</v>
      </c>
    </row>
    <row r="1579" spans="1:30" x14ac:dyDescent="0.25">
      <c r="A1579" s="1">
        <v>43950</v>
      </c>
      <c r="B1579">
        <v>1.8079999999999999E-2</v>
      </c>
      <c r="C1579">
        <v>1.864E-2</v>
      </c>
      <c r="D1579">
        <v>2.0539999999999999E-2</v>
      </c>
      <c r="E1579">
        <v>2.3109999999999999E-2</v>
      </c>
      <c r="F1579">
        <v>2.5489999999999999E-2</v>
      </c>
      <c r="G1579">
        <v>3.006E-2</v>
      </c>
      <c r="H1579">
        <v>3.1029999999999999E-2</v>
      </c>
      <c r="I1579">
        <v>3.49E-2</v>
      </c>
      <c r="J1579">
        <v>3.6299999999999999E-2</v>
      </c>
      <c r="L1579">
        <f>VLOOKUP($A1579,[1]Cal!$J$4:$Q$3260,MATCH(L$1,[1]Cal!$J$4:$Q$4,0),0)</f>
        <v>2.6859999999999999</v>
      </c>
      <c r="M1579">
        <f>VLOOKUP($A1579,[1]Cal!$J$4:$Q$3260,MATCH(M$1,[1]Cal!$J$4:$Q$4,0),0)</f>
        <v>2.6859999999999999</v>
      </c>
      <c r="N1579">
        <f>VLOOKUP($A1579,[1]Cal!$J$4:$Q$3260,MATCH(N$1,[1]Cal!$J$4:$Q$4,0),0)</f>
        <v>2.6859999999999999</v>
      </c>
      <c r="O1579">
        <f>VLOOKUP($A1579,[1]Cal!$J$4:$Q$3260,MATCH(O$1,[1]Cal!$J$4:$Q$4,0),0)</f>
        <v>2.6859999999999999</v>
      </c>
      <c r="P1579">
        <f>VLOOKUP($A1579,[1]Cal!$J$4:$Q$3260,MATCH(P$1,[1]Cal!$J$4:$Q$4,0),0)</f>
        <v>2.6859999999999999</v>
      </c>
      <c r="Q1579">
        <f>VLOOKUP($A1579,[1]Cal!$J$4:$Q$3260,MATCH(Q$1,[1]Cal!$J$4:$Q$4,0),0)</f>
        <v>2.6859999999999999</v>
      </c>
      <c r="R1579">
        <f>VLOOKUP($A1579,[1]Cal!$J$4:$Q$3260,MATCH(R$1,[1]Cal!$J$4:$Q$4,0),0)</f>
        <v>2.6859999999999999</v>
      </c>
      <c r="S1579">
        <f t="shared" ref="S1579:T1579" si="1803">R1579</f>
        <v>2.6859999999999999</v>
      </c>
      <c r="T1579">
        <f t="shared" si="1803"/>
        <v>2.6859999999999999</v>
      </c>
      <c r="V1579">
        <f t="shared" si="1755"/>
        <v>4.4939999999999994E-2</v>
      </c>
      <c r="W1579">
        <f t="shared" si="1756"/>
        <v>4.5499999999999999E-2</v>
      </c>
      <c r="X1579">
        <f t="shared" si="1757"/>
        <v>4.7399999999999998E-2</v>
      </c>
      <c r="Y1579">
        <f t="shared" si="1758"/>
        <v>4.9970000000000001E-2</v>
      </c>
      <c r="Z1579">
        <f t="shared" si="1759"/>
        <v>5.2349999999999994E-2</v>
      </c>
      <c r="AA1579">
        <f t="shared" si="1760"/>
        <v>5.6919999999999998E-2</v>
      </c>
      <c r="AB1579">
        <f t="shared" si="1761"/>
        <v>5.7889999999999997E-2</v>
      </c>
      <c r="AC1579">
        <f t="shared" si="1762"/>
        <v>6.1759999999999995E-2</v>
      </c>
      <c r="AD1579">
        <f t="shared" si="1763"/>
        <v>6.3159999999999994E-2</v>
      </c>
    </row>
    <row r="1580" spans="1:30" x14ac:dyDescent="0.25">
      <c r="A1580" s="1">
        <v>43949</v>
      </c>
      <c r="B1580">
        <v>1.7930000000000001E-2</v>
      </c>
      <c r="C1580">
        <v>1.873E-2</v>
      </c>
      <c r="D1580">
        <v>2.0119999999999999E-2</v>
      </c>
      <c r="E1580">
        <v>2.283E-2</v>
      </c>
      <c r="F1580">
        <v>2.5510000000000001E-2</v>
      </c>
      <c r="G1580">
        <v>3.0259999999999999E-2</v>
      </c>
      <c r="H1580">
        <v>3.141E-2</v>
      </c>
      <c r="I1580">
        <v>3.49E-2</v>
      </c>
      <c r="J1580">
        <v>3.6299999999999999E-2</v>
      </c>
      <c r="L1580">
        <f>VLOOKUP($A1580,[1]Cal!$J$4:$Q$3260,MATCH(L$1,[1]Cal!$J$4:$Q$4,0),0)</f>
        <v>2.6859999999999999</v>
      </c>
      <c r="M1580">
        <f>VLOOKUP($A1580,[1]Cal!$J$4:$Q$3260,MATCH(M$1,[1]Cal!$J$4:$Q$4,0),0)</f>
        <v>2.6859999999999999</v>
      </c>
      <c r="N1580">
        <f>VLOOKUP($A1580,[1]Cal!$J$4:$Q$3260,MATCH(N$1,[1]Cal!$J$4:$Q$4,0),0)</f>
        <v>2.6859999999999999</v>
      </c>
      <c r="O1580">
        <f>VLOOKUP($A1580,[1]Cal!$J$4:$Q$3260,MATCH(O$1,[1]Cal!$J$4:$Q$4,0),0)</f>
        <v>2.6859999999999999</v>
      </c>
      <c r="P1580">
        <f>VLOOKUP($A1580,[1]Cal!$J$4:$Q$3260,MATCH(P$1,[1]Cal!$J$4:$Q$4,0),0)</f>
        <v>2.6859999999999999</v>
      </c>
      <c r="Q1580">
        <f>VLOOKUP($A1580,[1]Cal!$J$4:$Q$3260,MATCH(Q$1,[1]Cal!$J$4:$Q$4,0),0)</f>
        <v>2.6859999999999999</v>
      </c>
      <c r="R1580">
        <f>VLOOKUP($A1580,[1]Cal!$J$4:$Q$3260,MATCH(R$1,[1]Cal!$J$4:$Q$4,0),0)</f>
        <v>2.6859999999999999</v>
      </c>
      <c r="S1580">
        <f t="shared" ref="S1580:T1580" si="1804">R1580</f>
        <v>2.6859999999999999</v>
      </c>
      <c r="T1580">
        <f t="shared" si="1804"/>
        <v>2.6859999999999999</v>
      </c>
      <c r="V1580">
        <f t="shared" si="1755"/>
        <v>4.4789999999999996E-2</v>
      </c>
      <c r="W1580">
        <f t="shared" si="1756"/>
        <v>4.5589999999999999E-2</v>
      </c>
      <c r="X1580">
        <f t="shared" si="1757"/>
        <v>4.6979999999999994E-2</v>
      </c>
      <c r="Y1580">
        <f t="shared" si="1758"/>
        <v>4.9689999999999998E-2</v>
      </c>
      <c r="Z1580">
        <f t="shared" si="1759"/>
        <v>5.237E-2</v>
      </c>
      <c r="AA1580">
        <f t="shared" si="1760"/>
        <v>5.7119999999999997E-2</v>
      </c>
      <c r="AB1580">
        <f t="shared" si="1761"/>
        <v>5.8270000000000002E-2</v>
      </c>
      <c r="AC1580">
        <f t="shared" si="1762"/>
        <v>6.1759999999999995E-2</v>
      </c>
      <c r="AD1580">
        <f t="shared" si="1763"/>
        <v>6.3159999999999994E-2</v>
      </c>
    </row>
    <row r="1581" spans="1:30" x14ac:dyDescent="0.25">
      <c r="A1581" s="1">
        <v>43948</v>
      </c>
      <c r="B1581">
        <v>1.789E-2</v>
      </c>
      <c r="C1581">
        <v>1.89E-2</v>
      </c>
      <c r="D1581">
        <v>2.018E-2</v>
      </c>
      <c r="E1581">
        <v>2.298E-2</v>
      </c>
      <c r="F1581">
        <v>2.5569999999999999E-2</v>
      </c>
      <c r="G1581">
        <v>3.0519999999999999E-2</v>
      </c>
      <c r="H1581">
        <v>3.2169999999999997E-2</v>
      </c>
      <c r="I1581">
        <v>3.5000000000000003E-2</v>
      </c>
      <c r="J1581">
        <v>3.6299999999999999E-2</v>
      </c>
      <c r="L1581">
        <f>VLOOKUP($A1581,[1]Cal!$J$4:$Q$3260,MATCH(L$1,[1]Cal!$J$4:$Q$4,0),0)</f>
        <v>2.6859999999999999</v>
      </c>
      <c r="M1581">
        <f>VLOOKUP($A1581,[1]Cal!$J$4:$Q$3260,MATCH(M$1,[1]Cal!$J$4:$Q$4,0),0)</f>
        <v>2.6859999999999999</v>
      </c>
      <c r="N1581">
        <f>VLOOKUP($A1581,[1]Cal!$J$4:$Q$3260,MATCH(N$1,[1]Cal!$J$4:$Q$4,0),0)</f>
        <v>2.6859999999999999</v>
      </c>
      <c r="O1581">
        <f>VLOOKUP($A1581,[1]Cal!$J$4:$Q$3260,MATCH(O$1,[1]Cal!$J$4:$Q$4,0),0)</f>
        <v>2.6859999999999999</v>
      </c>
      <c r="P1581">
        <f>VLOOKUP($A1581,[1]Cal!$J$4:$Q$3260,MATCH(P$1,[1]Cal!$J$4:$Q$4,0),0)</f>
        <v>2.6859999999999999</v>
      </c>
      <c r="Q1581">
        <f>VLOOKUP($A1581,[1]Cal!$J$4:$Q$3260,MATCH(Q$1,[1]Cal!$J$4:$Q$4,0),0)</f>
        <v>2.6859999999999999</v>
      </c>
      <c r="R1581">
        <f>VLOOKUP($A1581,[1]Cal!$J$4:$Q$3260,MATCH(R$1,[1]Cal!$J$4:$Q$4,0),0)</f>
        <v>2.6859999999999999</v>
      </c>
      <c r="S1581">
        <f t="shared" ref="S1581:T1581" si="1805">R1581</f>
        <v>2.6859999999999999</v>
      </c>
      <c r="T1581">
        <f t="shared" si="1805"/>
        <v>2.6859999999999999</v>
      </c>
      <c r="V1581">
        <f t="shared" si="1755"/>
        <v>4.4749999999999998E-2</v>
      </c>
      <c r="W1581">
        <f t="shared" si="1756"/>
        <v>4.5759999999999995E-2</v>
      </c>
      <c r="X1581">
        <f t="shared" si="1757"/>
        <v>4.7039999999999998E-2</v>
      </c>
      <c r="Y1581">
        <f t="shared" si="1758"/>
        <v>4.9839999999999995E-2</v>
      </c>
      <c r="Z1581">
        <f t="shared" si="1759"/>
        <v>5.2429999999999997E-2</v>
      </c>
      <c r="AA1581">
        <f t="shared" si="1760"/>
        <v>5.738E-2</v>
      </c>
      <c r="AB1581">
        <f t="shared" si="1761"/>
        <v>5.9029999999999999E-2</v>
      </c>
      <c r="AC1581">
        <f t="shared" si="1762"/>
        <v>6.1859999999999998E-2</v>
      </c>
      <c r="AD1581">
        <f t="shared" si="1763"/>
        <v>6.3159999999999994E-2</v>
      </c>
    </row>
    <row r="1582" spans="1:30" x14ac:dyDescent="0.25">
      <c r="A1582" s="1">
        <v>43945</v>
      </c>
      <c r="B1582">
        <v>1.823E-2</v>
      </c>
      <c r="C1582">
        <v>1.9349999999999999E-2</v>
      </c>
      <c r="D1582">
        <v>2.0760000000000001E-2</v>
      </c>
      <c r="E1582">
        <v>2.349E-2</v>
      </c>
      <c r="F1582">
        <v>2.7E-2</v>
      </c>
      <c r="G1582">
        <v>3.1329999999999997E-2</v>
      </c>
      <c r="H1582">
        <v>3.2590000000000001E-2</v>
      </c>
      <c r="I1582">
        <v>3.5310000000000001E-2</v>
      </c>
      <c r="J1582">
        <v>3.669E-2</v>
      </c>
      <c r="L1582">
        <f>VLOOKUP($A1582,[1]Cal!$J$4:$Q$3260,MATCH(L$1,[1]Cal!$J$4:$Q$4,0),0)</f>
        <v>2.6859999999999999</v>
      </c>
      <c r="M1582">
        <f>VLOOKUP($A1582,[1]Cal!$J$4:$Q$3260,MATCH(M$1,[1]Cal!$J$4:$Q$4,0),0)</f>
        <v>2.6859999999999999</v>
      </c>
      <c r="N1582">
        <f>VLOOKUP($A1582,[1]Cal!$J$4:$Q$3260,MATCH(N$1,[1]Cal!$J$4:$Q$4,0),0)</f>
        <v>2.6859999999999999</v>
      </c>
      <c r="O1582">
        <f>VLOOKUP($A1582,[1]Cal!$J$4:$Q$3260,MATCH(O$1,[1]Cal!$J$4:$Q$4,0),0)</f>
        <v>2.6859999999999999</v>
      </c>
      <c r="P1582">
        <f>VLOOKUP($A1582,[1]Cal!$J$4:$Q$3260,MATCH(P$1,[1]Cal!$J$4:$Q$4,0),0)</f>
        <v>2.6859999999999999</v>
      </c>
      <c r="Q1582">
        <f>VLOOKUP($A1582,[1]Cal!$J$4:$Q$3260,MATCH(Q$1,[1]Cal!$J$4:$Q$4,0),0)</f>
        <v>2.6859999999999999</v>
      </c>
      <c r="R1582">
        <f>VLOOKUP($A1582,[1]Cal!$J$4:$Q$3260,MATCH(R$1,[1]Cal!$J$4:$Q$4,0),0)</f>
        <v>2.6859999999999999</v>
      </c>
      <c r="S1582">
        <f t="shared" ref="S1582:T1582" si="1806">R1582</f>
        <v>2.6859999999999999</v>
      </c>
      <c r="T1582">
        <f t="shared" si="1806"/>
        <v>2.6859999999999999</v>
      </c>
      <c r="V1582">
        <f t="shared" si="1755"/>
        <v>4.5089999999999998E-2</v>
      </c>
      <c r="W1582">
        <f t="shared" si="1756"/>
        <v>4.6210000000000001E-2</v>
      </c>
      <c r="X1582">
        <f t="shared" si="1757"/>
        <v>4.7619999999999996E-2</v>
      </c>
      <c r="Y1582">
        <f t="shared" si="1758"/>
        <v>5.0349999999999999E-2</v>
      </c>
      <c r="Z1582">
        <f t="shared" si="1759"/>
        <v>5.3859999999999998E-2</v>
      </c>
      <c r="AA1582">
        <f t="shared" si="1760"/>
        <v>5.8189999999999992E-2</v>
      </c>
      <c r="AB1582">
        <f t="shared" si="1761"/>
        <v>5.9450000000000003E-2</v>
      </c>
      <c r="AC1582">
        <f t="shared" si="1762"/>
        <v>6.2170000000000003E-2</v>
      </c>
      <c r="AD1582">
        <f t="shared" si="1763"/>
        <v>6.3549999999999995E-2</v>
      </c>
    </row>
    <row r="1583" spans="1:30" x14ac:dyDescent="0.25">
      <c r="A1583" s="1">
        <v>43944</v>
      </c>
      <c r="B1583">
        <v>1.917E-2</v>
      </c>
      <c r="C1583">
        <v>1.976E-2</v>
      </c>
      <c r="D1583">
        <v>2.1229999999999999E-2</v>
      </c>
      <c r="E1583">
        <v>2.4049999999999998E-2</v>
      </c>
      <c r="F1583">
        <v>2.726E-2</v>
      </c>
      <c r="G1583">
        <v>3.141E-2</v>
      </c>
      <c r="H1583">
        <v>3.2660000000000002E-2</v>
      </c>
      <c r="I1583">
        <v>3.5000000000000003E-2</v>
      </c>
      <c r="J1583">
        <v>3.6400000000000002E-2</v>
      </c>
      <c r="L1583">
        <f>VLOOKUP($A1583,[1]Cal!$J$4:$Q$3260,MATCH(L$1,[1]Cal!$J$4:$Q$4,0),0)</f>
        <v>2.6859999999999999</v>
      </c>
      <c r="M1583">
        <f>VLOOKUP($A1583,[1]Cal!$J$4:$Q$3260,MATCH(M$1,[1]Cal!$J$4:$Q$4,0),0)</f>
        <v>2.6859999999999999</v>
      </c>
      <c r="N1583">
        <f>VLOOKUP($A1583,[1]Cal!$J$4:$Q$3260,MATCH(N$1,[1]Cal!$J$4:$Q$4,0),0)</f>
        <v>2.6859999999999999</v>
      </c>
      <c r="O1583">
        <f>VLOOKUP($A1583,[1]Cal!$J$4:$Q$3260,MATCH(O$1,[1]Cal!$J$4:$Q$4,0),0)</f>
        <v>2.6859999999999999</v>
      </c>
      <c r="P1583">
        <f>VLOOKUP($A1583,[1]Cal!$J$4:$Q$3260,MATCH(P$1,[1]Cal!$J$4:$Q$4,0),0)</f>
        <v>2.6859999999999999</v>
      </c>
      <c r="Q1583">
        <f>VLOOKUP($A1583,[1]Cal!$J$4:$Q$3260,MATCH(Q$1,[1]Cal!$J$4:$Q$4,0),0)</f>
        <v>2.6859999999999999</v>
      </c>
      <c r="R1583">
        <f>VLOOKUP($A1583,[1]Cal!$J$4:$Q$3260,MATCH(R$1,[1]Cal!$J$4:$Q$4,0),0)</f>
        <v>2.6859999999999999</v>
      </c>
      <c r="S1583">
        <f t="shared" ref="S1583:T1583" si="1807">R1583</f>
        <v>2.6859999999999999</v>
      </c>
      <c r="T1583">
        <f t="shared" si="1807"/>
        <v>2.6859999999999999</v>
      </c>
      <c r="V1583">
        <f t="shared" si="1755"/>
        <v>4.6030000000000001E-2</v>
      </c>
      <c r="W1583">
        <f t="shared" si="1756"/>
        <v>4.6619999999999995E-2</v>
      </c>
      <c r="X1583">
        <f t="shared" si="1757"/>
        <v>4.8089999999999994E-2</v>
      </c>
      <c r="Y1583">
        <f t="shared" si="1758"/>
        <v>5.0909999999999997E-2</v>
      </c>
      <c r="Z1583">
        <f t="shared" si="1759"/>
        <v>5.4120000000000001E-2</v>
      </c>
      <c r="AA1583">
        <f t="shared" si="1760"/>
        <v>5.8270000000000002E-2</v>
      </c>
      <c r="AB1583">
        <f t="shared" si="1761"/>
        <v>5.9520000000000003E-2</v>
      </c>
      <c r="AC1583">
        <f t="shared" si="1762"/>
        <v>6.1859999999999998E-2</v>
      </c>
      <c r="AD1583">
        <f t="shared" si="1763"/>
        <v>6.3259999999999997E-2</v>
      </c>
    </row>
    <row r="1584" spans="1:30" x14ac:dyDescent="0.25">
      <c r="A1584" s="1">
        <v>43943</v>
      </c>
      <c r="B1584">
        <v>1.9949999999999999E-2</v>
      </c>
      <c r="C1584">
        <v>2.0580000000000001E-2</v>
      </c>
      <c r="D1584">
        <v>2.18E-2</v>
      </c>
      <c r="E1584">
        <v>2.494E-2</v>
      </c>
      <c r="F1584">
        <v>2.767E-2</v>
      </c>
      <c r="G1584">
        <v>3.1690000000000003E-2</v>
      </c>
      <c r="H1584">
        <v>3.2969999999999999E-2</v>
      </c>
      <c r="I1584">
        <v>3.49E-2</v>
      </c>
      <c r="J1584">
        <v>3.6299999999999999E-2</v>
      </c>
      <c r="L1584">
        <f>VLOOKUP($A1584,[1]Cal!$J$4:$Q$3260,MATCH(L$1,[1]Cal!$J$4:$Q$4,0),0)</f>
        <v>2.6859999999999999</v>
      </c>
      <c r="M1584">
        <f>VLOOKUP($A1584,[1]Cal!$J$4:$Q$3260,MATCH(M$1,[1]Cal!$J$4:$Q$4,0),0)</f>
        <v>2.6859999999999999</v>
      </c>
      <c r="N1584">
        <f>VLOOKUP($A1584,[1]Cal!$J$4:$Q$3260,MATCH(N$1,[1]Cal!$J$4:$Q$4,0),0)</f>
        <v>2.6859999999999999</v>
      </c>
      <c r="O1584">
        <f>VLOOKUP($A1584,[1]Cal!$J$4:$Q$3260,MATCH(O$1,[1]Cal!$J$4:$Q$4,0),0)</f>
        <v>2.6859999999999999</v>
      </c>
      <c r="P1584">
        <f>VLOOKUP($A1584,[1]Cal!$J$4:$Q$3260,MATCH(P$1,[1]Cal!$J$4:$Q$4,0),0)</f>
        <v>2.6859999999999999</v>
      </c>
      <c r="Q1584">
        <f>VLOOKUP($A1584,[1]Cal!$J$4:$Q$3260,MATCH(Q$1,[1]Cal!$J$4:$Q$4,0),0)</f>
        <v>2.6859999999999999</v>
      </c>
      <c r="R1584">
        <f>VLOOKUP($A1584,[1]Cal!$J$4:$Q$3260,MATCH(R$1,[1]Cal!$J$4:$Q$4,0),0)</f>
        <v>2.6859999999999999</v>
      </c>
      <c r="S1584">
        <f t="shared" ref="S1584:T1584" si="1808">R1584</f>
        <v>2.6859999999999999</v>
      </c>
      <c r="T1584">
        <f t="shared" si="1808"/>
        <v>2.6859999999999999</v>
      </c>
      <c r="V1584">
        <f t="shared" si="1755"/>
        <v>4.6809999999999997E-2</v>
      </c>
      <c r="W1584">
        <f t="shared" si="1756"/>
        <v>4.7439999999999996E-2</v>
      </c>
      <c r="X1584">
        <f t="shared" si="1757"/>
        <v>4.8659999999999995E-2</v>
      </c>
      <c r="Y1584">
        <f t="shared" si="1758"/>
        <v>5.1799999999999999E-2</v>
      </c>
      <c r="Z1584">
        <f t="shared" si="1759"/>
        <v>5.4529999999999995E-2</v>
      </c>
      <c r="AA1584">
        <f t="shared" si="1760"/>
        <v>5.8550000000000005E-2</v>
      </c>
      <c r="AB1584">
        <f t="shared" si="1761"/>
        <v>5.9829999999999994E-2</v>
      </c>
      <c r="AC1584">
        <f t="shared" si="1762"/>
        <v>6.1759999999999995E-2</v>
      </c>
      <c r="AD1584">
        <f t="shared" si="1763"/>
        <v>6.3159999999999994E-2</v>
      </c>
    </row>
    <row r="1585" spans="1:30" x14ac:dyDescent="0.25">
      <c r="A1585" s="1">
        <v>43942</v>
      </c>
      <c r="B1585">
        <v>1.9890000000000001E-2</v>
      </c>
      <c r="C1585">
        <v>2.0650000000000002E-2</v>
      </c>
      <c r="D1585">
        <v>2.1749999999999999E-2</v>
      </c>
      <c r="E1585">
        <v>2.487E-2</v>
      </c>
      <c r="F1585">
        <v>2.7609999999999999E-2</v>
      </c>
      <c r="G1585">
        <v>3.1850000000000003E-2</v>
      </c>
      <c r="H1585">
        <v>3.2809999999999999E-2</v>
      </c>
      <c r="I1585">
        <v>3.49E-2</v>
      </c>
      <c r="J1585">
        <v>3.6450000000000003E-2</v>
      </c>
      <c r="L1585">
        <f>VLOOKUP($A1585,[1]Cal!$J$4:$Q$3260,MATCH(L$1,[1]Cal!$J$4:$Q$4,0),0)</f>
        <v>2.6859999999999999</v>
      </c>
      <c r="M1585">
        <f>VLOOKUP($A1585,[1]Cal!$J$4:$Q$3260,MATCH(M$1,[1]Cal!$J$4:$Q$4,0),0)</f>
        <v>2.6859999999999999</v>
      </c>
      <c r="N1585">
        <f>VLOOKUP($A1585,[1]Cal!$J$4:$Q$3260,MATCH(N$1,[1]Cal!$J$4:$Q$4,0),0)</f>
        <v>2.6859999999999999</v>
      </c>
      <c r="O1585">
        <f>VLOOKUP($A1585,[1]Cal!$J$4:$Q$3260,MATCH(O$1,[1]Cal!$J$4:$Q$4,0),0)</f>
        <v>2.6859999999999999</v>
      </c>
      <c r="P1585">
        <f>VLOOKUP($A1585,[1]Cal!$J$4:$Q$3260,MATCH(P$1,[1]Cal!$J$4:$Q$4,0),0)</f>
        <v>2.6859999999999999</v>
      </c>
      <c r="Q1585">
        <f>VLOOKUP($A1585,[1]Cal!$J$4:$Q$3260,MATCH(Q$1,[1]Cal!$J$4:$Q$4,0),0)</f>
        <v>2.6859999999999999</v>
      </c>
      <c r="R1585">
        <f>VLOOKUP($A1585,[1]Cal!$J$4:$Q$3260,MATCH(R$1,[1]Cal!$J$4:$Q$4,0),0)</f>
        <v>2.6859999999999999</v>
      </c>
      <c r="S1585">
        <f t="shared" ref="S1585:T1585" si="1809">R1585</f>
        <v>2.6859999999999999</v>
      </c>
      <c r="T1585">
        <f t="shared" si="1809"/>
        <v>2.6859999999999999</v>
      </c>
      <c r="V1585">
        <f t="shared" si="1755"/>
        <v>4.675E-2</v>
      </c>
      <c r="W1585">
        <f t="shared" si="1756"/>
        <v>4.7509999999999997E-2</v>
      </c>
      <c r="X1585">
        <f t="shared" si="1757"/>
        <v>4.861E-2</v>
      </c>
      <c r="Y1585">
        <f t="shared" si="1758"/>
        <v>5.1729999999999998E-2</v>
      </c>
      <c r="Z1585">
        <f t="shared" si="1759"/>
        <v>5.4469999999999998E-2</v>
      </c>
      <c r="AA1585">
        <f t="shared" si="1760"/>
        <v>5.8709999999999998E-2</v>
      </c>
      <c r="AB1585">
        <f t="shared" si="1761"/>
        <v>5.9670000000000001E-2</v>
      </c>
      <c r="AC1585">
        <f t="shared" si="1762"/>
        <v>6.1759999999999995E-2</v>
      </c>
      <c r="AD1585">
        <f t="shared" si="1763"/>
        <v>6.3310000000000005E-2</v>
      </c>
    </row>
    <row r="1586" spans="1:30" x14ac:dyDescent="0.25">
      <c r="A1586" s="1">
        <v>43941</v>
      </c>
      <c r="B1586">
        <v>1.976E-2</v>
      </c>
      <c r="C1586">
        <v>2.0039999999999999E-2</v>
      </c>
      <c r="D1586">
        <v>2.1610000000000001E-2</v>
      </c>
      <c r="E1586">
        <v>2.4709999999999999E-2</v>
      </c>
      <c r="F1586">
        <v>2.75E-2</v>
      </c>
      <c r="G1586">
        <v>3.1609999999999999E-2</v>
      </c>
      <c r="H1586">
        <v>3.2669999999999998E-2</v>
      </c>
      <c r="I1586">
        <v>3.49E-2</v>
      </c>
      <c r="J1586">
        <v>3.6549999999999999E-2</v>
      </c>
      <c r="L1586">
        <f>VLOOKUP($A1586,[1]Cal!$J$4:$Q$3260,MATCH(L$1,[1]Cal!$J$4:$Q$4,0),0)</f>
        <v>2.6859999999999999</v>
      </c>
      <c r="M1586">
        <f>VLOOKUP($A1586,[1]Cal!$J$4:$Q$3260,MATCH(M$1,[1]Cal!$J$4:$Q$4,0),0)</f>
        <v>2.6859999999999999</v>
      </c>
      <c r="N1586">
        <f>VLOOKUP($A1586,[1]Cal!$J$4:$Q$3260,MATCH(N$1,[1]Cal!$J$4:$Q$4,0),0)</f>
        <v>2.6859999999999999</v>
      </c>
      <c r="O1586">
        <f>VLOOKUP($A1586,[1]Cal!$J$4:$Q$3260,MATCH(O$1,[1]Cal!$J$4:$Q$4,0),0)</f>
        <v>2.6859999999999999</v>
      </c>
      <c r="P1586">
        <f>VLOOKUP($A1586,[1]Cal!$J$4:$Q$3260,MATCH(P$1,[1]Cal!$J$4:$Q$4,0),0)</f>
        <v>2.6859999999999999</v>
      </c>
      <c r="Q1586">
        <f>VLOOKUP($A1586,[1]Cal!$J$4:$Q$3260,MATCH(Q$1,[1]Cal!$J$4:$Q$4,0),0)</f>
        <v>2.6859999999999999</v>
      </c>
      <c r="R1586">
        <f>VLOOKUP($A1586,[1]Cal!$J$4:$Q$3260,MATCH(R$1,[1]Cal!$J$4:$Q$4,0),0)</f>
        <v>2.6859999999999999</v>
      </c>
      <c r="S1586">
        <f t="shared" ref="S1586:T1586" si="1810">R1586</f>
        <v>2.6859999999999999</v>
      </c>
      <c r="T1586">
        <f t="shared" si="1810"/>
        <v>2.6859999999999999</v>
      </c>
      <c r="V1586">
        <f t="shared" si="1755"/>
        <v>4.6619999999999995E-2</v>
      </c>
      <c r="W1586">
        <f t="shared" si="1756"/>
        <v>4.6899999999999997E-2</v>
      </c>
      <c r="X1586">
        <f t="shared" si="1757"/>
        <v>4.8469999999999999E-2</v>
      </c>
      <c r="Y1586">
        <f t="shared" si="1758"/>
        <v>5.1569999999999998E-2</v>
      </c>
      <c r="Z1586">
        <f t="shared" si="1759"/>
        <v>5.4359999999999999E-2</v>
      </c>
      <c r="AA1586">
        <f t="shared" si="1760"/>
        <v>5.8469999999999994E-2</v>
      </c>
      <c r="AB1586">
        <f t="shared" si="1761"/>
        <v>5.953E-2</v>
      </c>
      <c r="AC1586">
        <f t="shared" si="1762"/>
        <v>6.1759999999999995E-2</v>
      </c>
      <c r="AD1586">
        <f t="shared" si="1763"/>
        <v>6.3409999999999994E-2</v>
      </c>
    </row>
    <row r="1587" spans="1:30" x14ac:dyDescent="0.25">
      <c r="A1587" s="1">
        <v>43938</v>
      </c>
      <c r="B1587">
        <v>1.983E-2</v>
      </c>
      <c r="C1587">
        <v>2.0549999999999999E-2</v>
      </c>
      <c r="D1587">
        <v>2.172E-2</v>
      </c>
      <c r="E1587">
        <v>2.4889999999999999E-2</v>
      </c>
      <c r="F1587">
        <v>2.7529999999999999E-2</v>
      </c>
      <c r="G1587">
        <v>3.1620000000000002E-2</v>
      </c>
      <c r="H1587">
        <v>3.2530000000000003E-2</v>
      </c>
      <c r="I1587">
        <v>3.5000000000000003E-2</v>
      </c>
      <c r="J1587">
        <v>3.6499999999999998E-2</v>
      </c>
      <c r="L1587">
        <f>VLOOKUP($A1587,[1]Cal!$J$4:$Q$3260,MATCH(L$1,[1]Cal!$J$4:$Q$4,0),0)</f>
        <v>2.6859999999999999</v>
      </c>
      <c r="M1587">
        <f>VLOOKUP($A1587,[1]Cal!$J$4:$Q$3260,MATCH(M$1,[1]Cal!$J$4:$Q$4,0),0)</f>
        <v>2.6859999999999999</v>
      </c>
      <c r="N1587">
        <f>VLOOKUP($A1587,[1]Cal!$J$4:$Q$3260,MATCH(N$1,[1]Cal!$J$4:$Q$4,0),0)</f>
        <v>2.6859999999999999</v>
      </c>
      <c r="O1587">
        <f>VLOOKUP($A1587,[1]Cal!$J$4:$Q$3260,MATCH(O$1,[1]Cal!$J$4:$Q$4,0),0)</f>
        <v>2.6859999999999999</v>
      </c>
      <c r="P1587">
        <f>VLOOKUP($A1587,[1]Cal!$J$4:$Q$3260,MATCH(P$1,[1]Cal!$J$4:$Q$4,0),0)</f>
        <v>2.6859999999999999</v>
      </c>
      <c r="Q1587">
        <f>VLOOKUP($A1587,[1]Cal!$J$4:$Q$3260,MATCH(Q$1,[1]Cal!$J$4:$Q$4,0),0)</f>
        <v>2.6859999999999999</v>
      </c>
      <c r="R1587">
        <f>VLOOKUP($A1587,[1]Cal!$J$4:$Q$3260,MATCH(R$1,[1]Cal!$J$4:$Q$4,0),0)</f>
        <v>2.6859999999999999</v>
      </c>
      <c r="S1587">
        <f t="shared" ref="S1587:T1587" si="1811">R1587</f>
        <v>2.6859999999999999</v>
      </c>
      <c r="T1587">
        <f t="shared" si="1811"/>
        <v>2.6859999999999999</v>
      </c>
      <c r="V1587">
        <f t="shared" si="1755"/>
        <v>4.6689999999999995E-2</v>
      </c>
      <c r="W1587">
        <f t="shared" si="1756"/>
        <v>4.7409999999999994E-2</v>
      </c>
      <c r="X1587">
        <f t="shared" si="1757"/>
        <v>4.8579999999999998E-2</v>
      </c>
      <c r="Y1587">
        <f t="shared" si="1758"/>
        <v>5.1749999999999997E-2</v>
      </c>
      <c r="Z1587">
        <f t="shared" si="1759"/>
        <v>5.4389999999999994E-2</v>
      </c>
      <c r="AA1587">
        <f t="shared" si="1760"/>
        <v>5.8480000000000004E-2</v>
      </c>
      <c r="AB1587">
        <f t="shared" si="1761"/>
        <v>5.9389999999999998E-2</v>
      </c>
      <c r="AC1587">
        <f t="shared" si="1762"/>
        <v>6.1859999999999998E-2</v>
      </c>
      <c r="AD1587">
        <f t="shared" si="1763"/>
        <v>6.336E-2</v>
      </c>
    </row>
    <row r="1588" spans="1:30" x14ac:dyDescent="0.25">
      <c r="A1588" s="1">
        <v>43937</v>
      </c>
      <c r="B1588">
        <v>2.034E-2</v>
      </c>
      <c r="C1588">
        <v>2.103E-2</v>
      </c>
      <c r="D1588">
        <v>2.257E-2</v>
      </c>
      <c r="E1588">
        <v>2.4989999999999998E-2</v>
      </c>
      <c r="F1588">
        <v>2.7470000000000001E-2</v>
      </c>
      <c r="G1588">
        <v>3.1940000000000003E-2</v>
      </c>
      <c r="H1588">
        <v>3.3189999999999997E-2</v>
      </c>
      <c r="I1588">
        <v>3.49E-2</v>
      </c>
      <c r="J1588">
        <v>3.6299999999999999E-2</v>
      </c>
      <c r="L1588">
        <f>VLOOKUP($A1588,[1]Cal!$J$4:$Q$3260,MATCH(L$1,[1]Cal!$J$4:$Q$4,0),0)</f>
        <v>2.6859999999999999</v>
      </c>
      <c r="M1588">
        <f>VLOOKUP($A1588,[1]Cal!$J$4:$Q$3260,MATCH(M$1,[1]Cal!$J$4:$Q$4,0),0)</f>
        <v>2.6859999999999999</v>
      </c>
      <c r="N1588">
        <f>VLOOKUP($A1588,[1]Cal!$J$4:$Q$3260,MATCH(N$1,[1]Cal!$J$4:$Q$4,0),0)</f>
        <v>2.6859999999999999</v>
      </c>
      <c r="O1588">
        <f>VLOOKUP($A1588,[1]Cal!$J$4:$Q$3260,MATCH(O$1,[1]Cal!$J$4:$Q$4,0),0)</f>
        <v>2.6859999999999999</v>
      </c>
      <c r="P1588">
        <f>VLOOKUP($A1588,[1]Cal!$J$4:$Q$3260,MATCH(P$1,[1]Cal!$J$4:$Q$4,0),0)</f>
        <v>2.6859999999999999</v>
      </c>
      <c r="Q1588">
        <f>VLOOKUP($A1588,[1]Cal!$J$4:$Q$3260,MATCH(Q$1,[1]Cal!$J$4:$Q$4,0),0)</f>
        <v>2.6859999999999999</v>
      </c>
      <c r="R1588">
        <f>VLOOKUP($A1588,[1]Cal!$J$4:$Q$3260,MATCH(R$1,[1]Cal!$J$4:$Q$4,0),0)</f>
        <v>2.6859999999999999</v>
      </c>
      <c r="S1588">
        <f t="shared" ref="S1588:T1588" si="1812">R1588</f>
        <v>2.6859999999999999</v>
      </c>
      <c r="T1588">
        <f t="shared" si="1812"/>
        <v>2.6859999999999999</v>
      </c>
      <c r="V1588">
        <f t="shared" si="1755"/>
        <v>4.7199999999999999E-2</v>
      </c>
      <c r="W1588">
        <f t="shared" si="1756"/>
        <v>4.7890000000000002E-2</v>
      </c>
      <c r="X1588">
        <f t="shared" si="1757"/>
        <v>4.9430000000000002E-2</v>
      </c>
      <c r="Y1588">
        <f t="shared" si="1758"/>
        <v>5.1849999999999993E-2</v>
      </c>
      <c r="Z1588">
        <f t="shared" si="1759"/>
        <v>5.4330000000000003E-2</v>
      </c>
      <c r="AA1588">
        <f t="shared" si="1760"/>
        <v>5.8800000000000005E-2</v>
      </c>
      <c r="AB1588">
        <f t="shared" si="1761"/>
        <v>6.0049999999999992E-2</v>
      </c>
      <c r="AC1588">
        <f t="shared" si="1762"/>
        <v>6.1759999999999995E-2</v>
      </c>
      <c r="AD1588">
        <f t="shared" si="1763"/>
        <v>6.3159999999999994E-2</v>
      </c>
    </row>
    <row r="1589" spans="1:30" x14ac:dyDescent="0.25">
      <c r="A1589" s="1">
        <v>43936</v>
      </c>
      <c r="B1589">
        <v>2.1229999999999999E-2</v>
      </c>
      <c r="C1589">
        <v>2.2249999999999999E-2</v>
      </c>
      <c r="D1589">
        <v>2.332E-2</v>
      </c>
      <c r="E1589">
        <v>2.5899999999999999E-2</v>
      </c>
      <c r="F1589">
        <v>2.8049999999999999E-2</v>
      </c>
      <c r="G1589">
        <v>3.2219999999999999E-2</v>
      </c>
      <c r="H1589">
        <v>3.3169999999999998E-2</v>
      </c>
      <c r="I1589">
        <v>3.49E-2</v>
      </c>
      <c r="J1589">
        <v>3.6499999999999998E-2</v>
      </c>
      <c r="L1589">
        <f>VLOOKUP($A1589,[1]Cal!$J$4:$Q$3260,MATCH(L$1,[1]Cal!$J$4:$Q$4,0),0)</f>
        <v>2.6859999999999999</v>
      </c>
      <c r="M1589">
        <f>VLOOKUP($A1589,[1]Cal!$J$4:$Q$3260,MATCH(M$1,[1]Cal!$J$4:$Q$4,0),0)</f>
        <v>2.6859999999999999</v>
      </c>
      <c r="N1589">
        <f>VLOOKUP($A1589,[1]Cal!$J$4:$Q$3260,MATCH(N$1,[1]Cal!$J$4:$Q$4,0),0)</f>
        <v>2.6859999999999999</v>
      </c>
      <c r="O1589">
        <f>VLOOKUP($A1589,[1]Cal!$J$4:$Q$3260,MATCH(O$1,[1]Cal!$J$4:$Q$4,0),0)</f>
        <v>2.6859999999999999</v>
      </c>
      <c r="P1589">
        <f>VLOOKUP($A1589,[1]Cal!$J$4:$Q$3260,MATCH(P$1,[1]Cal!$J$4:$Q$4,0),0)</f>
        <v>2.6859999999999999</v>
      </c>
      <c r="Q1589">
        <f>VLOOKUP($A1589,[1]Cal!$J$4:$Q$3260,MATCH(Q$1,[1]Cal!$J$4:$Q$4,0),0)</f>
        <v>2.6859999999999999</v>
      </c>
      <c r="R1589">
        <f>VLOOKUP($A1589,[1]Cal!$J$4:$Q$3260,MATCH(R$1,[1]Cal!$J$4:$Q$4,0),0)</f>
        <v>2.6859999999999999</v>
      </c>
      <c r="S1589">
        <f t="shared" ref="S1589:T1589" si="1813">R1589</f>
        <v>2.6859999999999999</v>
      </c>
      <c r="T1589">
        <f t="shared" si="1813"/>
        <v>2.6859999999999999</v>
      </c>
      <c r="V1589">
        <f t="shared" si="1755"/>
        <v>4.8089999999999994E-2</v>
      </c>
      <c r="W1589">
        <f t="shared" si="1756"/>
        <v>4.9110000000000001E-2</v>
      </c>
      <c r="X1589">
        <f t="shared" si="1757"/>
        <v>5.0180000000000002E-2</v>
      </c>
      <c r="Y1589">
        <f t="shared" si="1758"/>
        <v>5.2760000000000001E-2</v>
      </c>
      <c r="Z1589">
        <f t="shared" si="1759"/>
        <v>5.491E-2</v>
      </c>
      <c r="AA1589">
        <f t="shared" si="1760"/>
        <v>5.9079999999999994E-2</v>
      </c>
      <c r="AB1589">
        <f t="shared" si="1761"/>
        <v>6.003E-2</v>
      </c>
      <c r="AC1589">
        <f t="shared" si="1762"/>
        <v>6.1759999999999995E-2</v>
      </c>
      <c r="AD1589">
        <f t="shared" si="1763"/>
        <v>6.336E-2</v>
      </c>
    </row>
    <row r="1590" spans="1:30" x14ac:dyDescent="0.25">
      <c r="A1590" s="1">
        <v>43935</v>
      </c>
      <c r="B1590">
        <v>2.0969999999999999E-2</v>
      </c>
      <c r="C1590">
        <v>2.1899999999999999E-2</v>
      </c>
      <c r="D1590">
        <v>2.2970000000000001E-2</v>
      </c>
      <c r="E1590">
        <v>2.5399999999999999E-2</v>
      </c>
      <c r="F1590">
        <v>2.7810000000000001E-2</v>
      </c>
      <c r="G1590">
        <v>3.1559999999999998E-2</v>
      </c>
      <c r="H1590">
        <v>3.2489999999999998E-2</v>
      </c>
      <c r="I1590">
        <v>3.44E-2</v>
      </c>
      <c r="J1590">
        <v>3.61E-2</v>
      </c>
      <c r="L1590">
        <f>VLOOKUP($A1590,[1]Cal!$J$4:$Q$3260,MATCH(L$1,[1]Cal!$J$4:$Q$4,0),0)</f>
        <v>2.6859999999999999</v>
      </c>
      <c r="M1590">
        <f>VLOOKUP($A1590,[1]Cal!$J$4:$Q$3260,MATCH(M$1,[1]Cal!$J$4:$Q$4,0),0)</f>
        <v>2.6859999999999999</v>
      </c>
      <c r="N1590">
        <f>VLOOKUP($A1590,[1]Cal!$J$4:$Q$3260,MATCH(N$1,[1]Cal!$J$4:$Q$4,0),0)</f>
        <v>2.6859999999999999</v>
      </c>
      <c r="O1590">
        <f>VLOOKUP($A1590,[1]Cal!$J$4:$Q$3260,MATCH(O$1,[1]Cal!$J$4:$Q$4,0),0)</f>
        <v>2.6859999999999999</v>
      </c>
      <c r="P1590">
        <f>VLOOKUP($A1590,[1]Cal!$J$4:$Q$3260,MATCH(P$1,[1]Cal!$J$4:$Q$4,0),0)</f>
        <v>2.6859999999999999</v>
      </c>
      <c r="Q1590">
        <f>VLOOKUP($A1590,[1]Cal!$J$4:$Q$3260,MATCH(Q$1,[1]Cal!$J$4:$Q$4,0),0)</f>
        <v>2.6859999999999999</v>
      </c>
      <c r="R1590">
        <f>VLOOKUP($A1590,[1]Cal!$J$4:$Q$3260,MATCH(R$1,[1]Cal!$J$4:$Q$4,0),0)</f>
        <v>2.6859999999999999</v>
      </c>
      <c r="S1590">
        <f t="shared" ref="S1590:T1590" si="1814">R1590</f>
        <v>2.6859999999999999</v>
      </c>
      <c r="T1590">
        <f t="shared" si="1814"/>
        <v>2.6859999999999999</v>
      </c>
      <c r="V1590">
        <f t="shared" si="1755"/>
        <v>4.7829999999999998E-2</v>
      </c>
      <c r="W1590">
        <f t="shared" si="1756"/>
        <v>4.8759999999999998E-2</v>
      </c>
      <c r="X1590">
        <f t="shared" si="1757"/>
        <v>4.9829999999999999E-2</v>
      </c>
      <c r="Y1590">
        <f t="shared" si="1758"/>
        <v>5.2260000000000001E-2</v>
      </c>
      <c r="Z1590">
        <f t="shared" si="1759"/>
        <v>5.4669999999999996E-2</v>
      </c>
      <c r="AA1590">
        <f t="shared" si="1760"/>
        <v>5.842E-2</v>
      </c>
      <c r="AB1590">
        <f t="shared" si="1761"/>
        <v>5.935E-2</v>
      </c>
      <c r="AC1590">
        <f t="shared" si="1762"/>
        <v>6.1259999999999995E-2</v>
      </c>
      <c r="AD1590">
        <f t="shared" si="1763"/>
        <v>6.2960000000000002E-2</v>
      </c>
    </row>
    <row r="1591" spans="1:30" x14ac:dyDescent="0.25">
      <c r="A1591" s="1">
        <v>43934</v>
      </c>
      <c r="B1591">
        <v>2.1239999999999998E-2</v>
      </c>
      <c r="C1591">
        <v>2.223E-2</v>
      </c>
      <c r="D1591">
        <v>2.273E-2</v>
      </c>
      <c r="E1591">
        <v>2.5190000000000001E-2</v>
      </c>
      <c r="F1591">
        <v>2.767E-2</v>
      </c>
      <c r="G1591">
        <v>3.1469999999999998E-2</v>
      </c>
      <c r="H1591">
        <v>3.2379999999999999E-2</v>
      </c>
      <c r="I1591">
        <v>3.4299999999999997E-2</v>
      </c>
      <c r="J1591">
        <v>3.5999999999999997E-2</v>
      </c>
      <c r="L1591">
        <f>VLOOKUP($A1591,[1]Cal!$J$4:$Q$3260,MATCH(L$1,[1]Cal!$J$4:$Q$4,0),0)</f>
        <v>2.6859999999999999</v>
      </c>
      <c r="M1591">
        <f>VLOOKUP($A1591,[1]Cal!$J$4:$Q$3260,MATCH(M$1,[1]Cal!$J$4:$Q$4,0),0)</f>
        <v>2.6859999999999999</v>
      </c>
      <c r="N1591">
        <f>VLOOKUP($A1591,[1]Cal!$J$4:$Q$3260,MATCH(N$1,[1]Cal!$J$4:$Q$4,0),0)</f>
        <v>2.6859999999999999</v>
      </c>
      <c r="O1591">
        <f>VLOOKUP($A1591,[1]Cal!$J$4:$Q$3260,MATCH(O$1,[1]Cal!$J$4:$Q$4,0),0)</f>
        <v>2.6859999999999999</v>
      </c>
      <c r="P1591">
        <f>VLOOKUP($A1591,[1]Cal!$J$4:$Q$3260,MATCH(P$1,[1]Cal!$J$4:$Q$4,0),0)</f>
        <v>2.6859999999999999</v>
      </c>
      <c r="Q1591">
        <f>VLOOKUP($A1591,[1]Cal!$J$4:$Q$3260,MATCH(Q$1,[1]Cal!$J$4:$Q$4,0),0)</f>
        <v>2.6859999999999999</v>
      </c>
      <c r="R1591">
        <f>VLOOKUP($A1591,[1]Cal!$J$4:$Q$3260,MATCH(R$1,[1]Cal!$J$4:$Q$4,0),0)</f>
        <v>2.6859999999999999</v>
      </c>
      <c r="S1591">
        <f t="shared" ref="S1591:T1591" si="1815">R1591</f>
        <v>2.6859999999999999</v>
      </c>
      <c r="T1591">
        <f t="shared" si="1815"/>
        <v>2.6859999999999999</v>
      </c>
      <c r="V1591">
        <f t="shared" si="1755"/>
        <v>4.8099999999999997E-2</v>
      </c>
      <c r="W1591">
        <f t="shared" si="1756"/>
        <v>4.9089999999999995E-2</v>
      </c>
      <c r="X1591">
        <f t="shared" si="1757"/>
        <v>4.9589999999999995E-2</v>
      </c>
      <c r="Y1591">
        <f t="shared" si="1758"/>
        <v>5.2049999999999999E-2</v>
      </c>
      <c r="Z1591">
        <f t="shared" si="1759"/>
        <v>5.4529999999999995E-2</v>
      </c>
      <c r="AA1591">
        <f t="shared" si="1760"/>
        <v>5.8329999999999993E-2</v>
      </c>
      <c r="AB1591">
        <f t="shared" si="1761"/>
        <v>5.9240000000000001E-2</v>
      </c>
      <c r="AC1591">
        <f t="shared" si="1762"/>
        <v>6.1159999999999992E-2</v>
      </c>
      <c r="AD1591">
        <f t="shared" si="1763"/>
        <v>6.2859999999999999E-2</v>
      </c>
    </row>
    <row r="1592" spans="1:30" x14ac:dyDescent="0.25">
      <c r="A1592" s="1">
        <v>43931</v>
      </c>
      <c r="B1592">
        <v>2.1520000000000001E-2</v>
      </c>
      <c r="C1592">
        <v>2.2360000000000001E-2</v>
      </c>
      <c r="D1592">
        <v>2.3300000000000001E-2</v>
      </c>
      <c r="E1592">
        <v>2.613E-2</v>
      </c>
      <c r="F1592">
        <v>2.8129999999999999E-2</v>
      </c>
      <c r="G1592">
        <v>3.1359999999999999E-2</v>
      </c>
      <c r="H1592">
        <v>3.1989999999999998E-2</v>
      </c>
      <c r="I1592">
        <v>3.388E-2</v>
      </c>
      <c r="J1592">
        <v>3.5749999999999997E-2</v>
      </c>
      <c r="L1592">
        <f>VLOOKUP($A1592,[1]Cal!$J$4:$Q$3260,MATCH(L$1,[1]Cal!$J$4:$Q$4,0),0)</f>
        <v>2.6859999999999999</v>
      </c>
      <c r="M1592">
        <f>VLOOKUP($A1592,[1]Cal!$J$4:$Q$3260,MATCH(M$1,[1]Cal!$J$4:$Q$4,0),0)</f>
        <v>2.6859999999999999</v>
      </c>
      <c r="N1592">
        <f>VLOOKUP($A1592,[1]Cal!$J$4:$Q$3260,MATCH(N$1,[1]Cal!$J$4:$Q$4,0),0)</f>
        <v>2.6859999999999999</v>
      </c>
      <c r="O1592">
        <f>VLOOKUP($A1592,[1]Cal!$J$4:$Q$3260,MATCH(O$1,[1]Cal!$J$4:$Q$4,0),0)</f>
        <v>2.6859999999999999</v>
      </c>
      <c r="P1592">
        <f>VLOOKUP($A1592,[1]Cal!$J$4:$Q$3260,MATCH(P$1,[1]Cal!$J$4:$Q$4,0),0)</f>
        <v>2.6859999999999999</v>
      </c>
      <c r="Q1592">
        <f>VLOOKUP($A1592,[1]Cal!$J$4:$Q$3260,MATCH(Q$1,[1]Cal!$J$4:$Q$4,0),0)</f>
        <v>2.6859999999999999</v>
      </c>
      <c r="R1592">
        <f>VLOOKUP($A1592,[1]Cal!$J$4:$Q$3260,MATCH(R$1,[1]Cal!$J$4:$Q$4,0),0)</f>
        <v>2.6859999999999999</v>
      </c>
      <c r="S1592">
        <f t="shared" ref="S1592:T1592" si="1816">R1592</f>
        <v>2.6859999999999999</v>
      </c>
      <c r="T1592">
        <f t="shared" si="1816"/>
        <v>2.6859999999999999</v>
      </c>
      <c r="V1592">
        <f t="shared" si="1755"/>
        <v>4.8379999999999999E-2</v>
      </c>
      <c r="W1592">
        <f t="shared" si="1756"/>
        <v>4.922E-2</v>
      </c>
      <c r="X1592">
        <f t="shared" si="1757"/>
        <v>5.0159999999999996E-2</v>
      </c>
      <c r="Y1592">
        <f t="shared" si="1758"/>
        <v>5.2989999999999995E-2</v>
      </c>
      <c r="Z1592">
        <f t="shared" si="1759"/>
        <v>5.4989999999999997E-2</v>
      </c>
      <c r="AA1592">
        <f t="shared" si="1760"/>
        <v>5.8219999999999994E-2</v>
      </c>
      <c r="AB1592">
        <f t="shared" si="1761"/>
        <v>5.885E-2</v>
      </c>
      <c r="AC1592">
        <f t="shared" si="1762"/>
        <v>6.0740000000000002E-2</v>
      </c>
      <c r="AD1592">
        <f t="shared" si="1763"/>
        <v>6.2609999999999999E-2</v>
      </c>
    </row>
    <row r="1593" spans="1:30" x14ac:dyDescent="0.25">
      <c r="A1593" s="1">
        <v>43930</v>
      </c>
      <c r="B1593">
        <v>2.068E-2</v>
      </c>
      <c r="C1593">
        <v>2.1749999999999999E-2</v>
      </c>
      <c r="D1593">
        <v>2.2849999999999999E-2</v>
      </c>
      <c r="E1593">
        <v>2.5309999999999999E-2</v>
      </c>
      <c r="F1593">
        <v>2.7060000000000001E-2</v>
      </c>
      <c r="G1593">
        <v>3.0880000000000001E-2</v>
      </c>
      <c r="H1593">
        <v>3.1660000000000001E-2</v>
      </c>
      <c r="I1593">
        <v>3.363E-2</v>
      </c>
      <c r="J1593">
        <v>3.5380000000000002E-2</v>
      </c>
      <c r="L1593">
        <f>VLOOKUP($A1593,[1]Cal!$J$4:$Q$3260,MATCH(L$1,[1]Cal!$J$4:$Q$4,0),0)</f>
        <v>2.6859999999999999</v>
      </c>
      <c r="M1593">
        <f>VLOOKUP($A1593,[1]Cal!$J$4:$Q$3260,MATCH(M$1,[1]Cal!$J$4:$Q$4,0),0)</f>
        <v>2.6859999999999999</v>
      </c>
      <c r="N1593">
        <f>VLOOKUP($A1593,[1]Cal!$J$4:$Q$3260,MATCH(N$1,[1]Cal!$J$4:$Q$4,0),0)</f>
        <v>2.6859999999999999</v>
      </c>
      <c r="O1593">
        <f>VLOOKUP($A1593,[1]Cal!$J$4:$Q$3260,MATCH(O$1,[1]Cal!$J$4:$Q$4,0),0)</f>
        <v>2.6859999999999999</v>
      </c>
      <c r="P1593">
        <f>VLOOKUP($A1593,[1]Cal!$J$4:$Q$3260,MATCH(P$1,[1]Cal!$J$4:$Q$4,0),0)</f>
        <v>2.6859999999999999</v>
      </c>
      <c r="Q1593">
        <f>VLOOKUP($A1593,[1]Cal!$J$4:$Q$3260,MATCH(Q$1,[1]Cal!$J$4:$Q$4,0),0)</f>
        <v>2.6859999999999999</v>
      </c>
      <c r="R1593">
        <f>VLOOKUP($A1593,[1]Cal!$J$4:$Q$3260,MATCH(R$1,[1]Cal!$J$4:$Q$4,0),0)</f>
        <v>2.6859999999999999</v>
      </c>
      <c r="S1593">
        <f t="shared" ref="S1593:T1593" si="1817">R1593</f>
        <v>2.6859999999999999</v>
      </c>
      <c r="T1593">
        <f t="shared" si="1817"/>
        <v>2.6859999999999999</v>
      </c>
      <c r="V1593">
        <f t="shared" si="1755"/>
        <v>4.7539999999999999E-2</v>
      </c>
      <c r="W1593">
        <f t="shared" si="1756"/>
        <v>4.861E-2</v>
      </c>
      <c r="X1593">
        <f t="shared" si="1757"/>
        <v>4.9709999999999997E-2</v>
      </c>
      <c r="Y1593">
        <f t="shared" si="1758"/>
        <v>5.2169999999999994E-2</v>
      </c>
      <c r="Z1593">
        <f t="shared" si="1759"/>
        <v>5.3919999999999996E-2</v>
      </c>
      <c r="AA1593">
        <f t="shared" si="1760"/>
        <v>5.774E-2</v>
      </c>
      <c r="AB1593">
        <f t="shared" si="1761"/>
        <v>5.8520000000000003E-2</v>
      </c>
      <c r="AC1593">
        <f t="shared" si="1762"/>
        <v>6.0490000000000002E-2</v>
      </c>
      <c r="AD1593">
        <f t="shared" si="1763"/>
        <v>6.2240000000000004E-2</v>
      </c>
    </row>
    <row r="1594" spans="1:30" x14ac:dyDescent="0.25">
      <c r="A1594" s="1">
        <v>43929</v>
      </c>
      <c r="B1594">
        <v>2.0490000000000001E-2</v>
      </c>
      <c r="C1594">
        <v>2.1479999999999999E-2</v>
      </c>
      <c r="D1594">
        <v>2.2519999999999998E-2</v>
      </c>
      <c r="E1594">
        <v>2.5000000000000001E-2</v>
      </c>
      <c r="F1594">
        <v>2.7220000000000001E-2</v>
      </c>
      <c r="G1594">
        <v>3.074E-2</v>
      </c>
      <c r="H1594">
        <v>3.1629999999999998E-2</v>
      </c>
      <c r="I1594">
        <v>3.4099999999999998E-2</v>
      </c>
      <c r="J1594">
        <v>3.5700000000000003E-2</v>
      </c>
      <c r="L1594">
        <f>VLOOKUP($A1594,[1]Cal!$J$4:$Q$3260,MATCH(L$1,[1]Cal!$J$4:$Q$4,0),0)</f>
        <v>2.6859999999999999</v>
      </c>
      <c r="M1594">
        <f>VLOOKUP($A1594,[1]Cal!$J$4:$Q$3260,MATCH(M$1,[1]Cal!$J$4:$Q$4,0),0)</f>
        <v>2.6859999999999999</v>
      </c>
      <c r="N1594">
        <f>VLOOKUP($A1594,[1]Cal!$J$4:$Q$3260,MATCH(N$1,[1]Cal!$J$4:$Q$4,0),0)</f>
        <v>2.6859999999999999</v>
      </c>
      <c r="O1594">
        <f>VLOOKUP($A1594,[1]Cal!$J$4:$Q$3260,MATCH(O$1,[1]Cal!$J$4:$Q$4,0),0)</f>
        <v>2.6859999999999999</v>
      </c>
      <c r="P1594">
        <f>VLOOKUP($A1594,[1]Cal!$J$4:$Q$3260,MATCH(P$1,[1]Cal!$J$4:$Q$4,0),0)</f>
        <v>2.6859999999999999</v>
      </c>
      <c r="Q1594">
        <f>VLOOKUP($A1594,[1]Cal!$J$4:$Q$3260,MATCH(Q$1,[1]Cal!$J$4:$Q$4,0),0)</f>
        <v>2.6859999999999999</v>
      </c>
      <c r="R1594">
        <f>VLOOKUP($A1594,[1]Cal!$J$4:$Q$3260,MATCH(R$1,[1]Cal!$J$4:$Q$4,0),0)</f>
        <v>2.6859999999999999</v>
      </c>
      <c r="S1594">
        <f t="shared" ref="S1594:T1594" si="1818">R1594</f>
        <v>2.6859999999999999</v>
      </c>
      <c r="T1594">
        <f t="shared" si="1818"/>
        <v>2.6859999999999999</v>
      </c>
      <c r="V1594">
        <f t="shared" si="1755"/>
        <v>4.7350000000000003E-2</v>
      </c>
      <c r="W1594">
        <f t="shared" si="1756"/>
        <v>4.8339999999999994E-2</v>
      </c>
      <c r="X1594">
        <f t="shared" si="1757"/>
        <v>4.9379999999999993E-2</v>
      </c>
      <c r="Y1594">
        <f t="shared" si="1758"/>
        <v>5.1860000000000003E-2</v>
      </c>
      <c r="Z1594">
        <f t="shared" si="1759"/>
        <v>5.4080000000000003E-2</v>
      </c>
      <c r="AA1594">
        <f t="shared" si="1760"/>
        <v>5.7599999999999998E-2</v>
      </c>
      <c r="AB1594">
        <f t="shared" si="1761"/>
        <v>5.849E-2</v>
      </c>
      <c r="AC1594">
        <f t="shared" si="1762"/>
        <v>6.096E-2</v>
      </c>
      <c r="AD1594">
        <f t="shared" si="1763"/>
        <v>6.2560000000000004E-2</v>
      </c>
    </row>
    <row r="1595" spans="1:30" x14ac:dyDescent="0.25">
      <c r="A1595" s="1">
        <v>43928</v>
      </c>
      <c r="B1595">
        <v>2.23E-2</v>
      </c>
      <c r="C1595">
        <v>2.23E-2</v>
      </c>
      <c r="D1595">
        <v>2.5080000000000002E-2</v>
      </c>
      <c r="E1595">
        <v>2.606E-2</v>
      </c>
      <c r="F1595">
        <v>2.792E-2</v>
      </c>
      <c r="G1595">
        <v>3.1040000000000002E-2</v>
      </c>
      <c r="H1595">
        <v>3.2379999999999999E-2</v>
      </c>
      <c r="I1595">
        <v>3.5099999999999999E-2</v>
      </c>
      <c r="J1595">
        <v>3.6700000000000003E-2</v>
      </c>
      <c r="L1595">
        <f>VLOOKUP($A1595,[1]Cal!$J$4:$Q$3260,MATCH(L$1,[1]Cal!$J$4:$Q$4,0),0)</f>
        <v>2.6859999999999999</v>
      </c>
      <c r="M1595">
        <f>VLOOKUP($A1595,[1]Cal!$J$4:$Q$3260,MATCH(M$1,[1]Cal!$J$4:$Q$4,0),0)</f>
        <v>2.6859999999999999</v>
      </c>
      <c r="N1595">
        <f>VLOOKUP($A1595,[1]Cal!$J$4:$Q$3260,MATCH(N$1,[1]Cal!$J$4:$Q$4,0),0)</f>
        <v>2.6859999999999999</v>
      </c>
      <c r="O1595">
        <f>VLOOKUP($A1595,[1]Cal!$J$4:$Q$3260,MATCH(O$1,[1]Cal!$J$4:$Q$4,0),0)</f>
        <v>2.6859999999999999</v>
      </c>
      <c r="P1595">
        <f>VLOOKUP($A1595,[1]Cal!$J$4:$Q$3260,MATCH(P$1,[1]Cal!$J$4:$Q$4,0),0)</f>
        <v>2.6859999999999999</v>
      </c>
      <c r="Q1595">
        <f>VLOOKUP($A1595,[1]Cal!$J$4:$Q$3260,MATCH(Q$1,[1]Cal!$J$4:$Q$4,0),0)</f>
        <v>2.6859999999999999</v>
      </c>
      <c r="R1595">
        <f>VLOOKUP($A1595,[1]Cal!$J$4:$Q$3260,MATCH(R$1,[1]Cal!$J$4:$Q$4,0),0)</f>
        <v>2.6859999999999999</v>
      </c>
      <c r="S1595">
        <f t="shared" ref="S1595:T1595" si="1819">R1595</f>
        <v>2.6859999999999999</v>
      </c>
      <c r="T1595">
        <f t="shared" si="1819"/>
        <v>2.6859999999999999</v>
      </c>
      <c r="V1595">
        <f t="shared" si="1755"/>
        <v>4.9159999999999995E-2</v>
      </c>
      <c r="W1595">
        <f t="shared" si="1756"/>
        <v>4.9159999999999995E-2</v>
      </c>
      <c r="X1595">
        <f t="shared" si="1757"/>
        <v>5.194E-2</v>
      </c>
      <c r="Y1595">
        <f t="shared" si="1758"/>
        <v>5.2919999999999995E-2</v>
      </c>
      <c r="Z1595">
        <f t="shared" si="1759"/>
        <v>5.4779999999999995E-2</v>
      </c>
      <c r="AA1595">
        <f t="shared" si="1760"/>
        <v>5.79E-2</v>
      </c>
      <c r="AB1595">
        <f t="shared" si="1761"/>
        <v>5.9240000000000001E-2</v>
      </c>
      <c r="AC1595">
        <f t="shared" si="1762"/>
        <v>6.1960000000000001E-2</v>
      </c>
      <c r="AD1595">
        <f t="shared" si="1763"/>
        <v>6.3560000000000005E-2</v>
      </c>
    </row>
    <row r="1596" spans="1:30" x14ac:dyDescent="0.25">
      <c r="A1596" s="1">
        <v>43927</v>
      </c>
      <c r="B1596">
        <v>2.4400000000000002E-2</v>
      </c>
      <c r="C1596">
        <v>2.53E-2</v>
      </c>
      <c r="D1596">
        <v>2.681E-2</v>
      </c>
      <c r="E1596">
        <v>2.8580000000000001E-2</v>
      </c>
      <c r="F1596">
        <v>3.0970000000000001E-2</v>
      </c>
      <c r="G1596">
        <v>3.3520000000000001E-2</v>
      </c>
      <c r="H1596">
        <v>3.4720000000000001E-2</v>
      </c>
      <c r="I1596">
        <v>3.61E-2</v>
      </c>
      <c r="J1596">
        <v>3.73E-2</v>
      </c>
      <c r="L1596">
        <f>VLOOKUP($A1596,[1]Cal!$J$4:$Q$3260,MATCH(L$1,[1]Cal!$J$4:$Q$4,0),0)</f>
        <v>2.6859999999999999</v>
      </c>
      <c r="M1596">
        <f>VLOOKUP($A1596,[1]Cal!$J$4:$Q$3260,MATCH(M$1,[1]Cal!$J$4:$Q$4,0),0)</f>
        <v>2.6859999999999999</v>
      </c>
      <c r="N1596">
        <f>VLOOKUP($A1596,[1]Cal!$J$4:$Q$3260,MATCH(N$1,[1]Cal!$J$4:$Q$4,0),0)</f>
        <v>2.6859999999999999</v>
      </c>
      <c r="O1596">
        <f>VLOOKUP($A1596,[1]Cal!$J$4:$Q$3260,MATCH(O$1,[1]Cal!$J$4:$Q$4,0),0)</f>
        <v>2.6859999999999999</v>
      </c>
      <c r="P1596">
        <f>VLOOKUP($A1596,[1]Cal!$J$4:$Q$3260,MATCH(P$1,[1]Cal!$J$4:$Q$4,0),0)</f>
        <v>2.6859999999999999</v>
      </c>
      <c r="Q1596">
        <f>VLOOKUP($A1596,[1]Cal!$J$4:$Q$3260,MATCH(Q$1,[1]Cal!$J$4:$Q$4,0),0)</f>
        <v>2.6859999999999999</v>
      </c>
      <c r="R1596">
        <f>VLOOKUP($A1596,[1]Cal!$J$4:$Q$3260,MATCH(R$1,[1]Cal!$J$4:$Q$4,0),0)</f>
        <v>2.6859999999999999</v>
      </c>
      <c r="S1596">
        <f t="shared" ref="S1596:T1596" si="1820">R1596</f>
        <v>2.6859999999999999</v>
      </c>
      <c r="T1596">
        <f t="shared" si="1820"/>
        <v>2.6859999999999999</v>
      </c>
      <c r="V1596">
        <f t="shared" si="1755"/>
        <v>5.126E-2</v>
      </c>
      <c r="W1596">
        <f t="shared" si="1756"/>
        <v>5.2159999999999998E-2</v>
      </c>
      <c r="X1596">
        <f t="shared" si="1757"/>
        <v>5.3669999999999995E-2</v>
      </c>
      <c r="Y1596">
        <f t="shared" si="1758"/>
        <v>5.5440000000000003E-2</v>
      </c>
      <c r="Z1596">
        <f t="shared" si="1759"/>
        <v>5.7829999999999999E-2</v>
      </c>
      <c r="AA1596">
        <f t="shared" si="1760"/>
        <v>6.0380000000000003E-2</v>
      </c>
      <c r="AB1596">
        <f t="shared" si="1761"/>
        <v>6.1579999999999996E-2</v>
      </c>
      <c r="AC1596">
        <f t="shared" si="1762"/>
        <v>6.2960000000000002E-2</v>
      </c>
      <c r="AD1596">
        <f t="shared" si="1763"/>
        <v>6.4159999999999995E-2</v>
      </c>
    </row>
    <row r="1597" spans="1:30" x14ac:dyDescent="0.25">
      <c r="A1597" s="1">
        <v>43924</v>
      </c>
      <c r="B1597">
        <v>2.513E-2</v>
      </c>
      <c r="C1597">
        <v>2.6499999999999999E-2</v>
      </c>
      <c r="D1597">
        <v>2.7799999999999998E-2</v>
      </c>
      <c r="E1597">
        <v>2.9499999999999998E-2</v>
      </c>
      <c r="F1597">
        <v>3.2739999999999998E-2</v>
      </c>
      <c r="G1597">
        <v>3.4189999999999998E-2</v>
      </c>
      <c r="H1597">
        <v>3.5409999999999997E-2</v>
      </c>
      <c r="I1597">
        <v>3.6380000000000003E-2</v>
      </c>
      <c r="J1597">
        <v>3.7379999999999997E-2</v>
      </c>
      <c r="L1597">
        <f>VLOOKUP($A1597,[1]Cal!$J$4:$Q$3260,MATCH(L$1,[1]Cal!$J$4:$Q$4,0),0)</f>
        <v>2.6859999999999999</v>
      </c>
      <c r="M1597">
        <f>VLOOKUP($A1597,[1]Cal!$J$4:$Q$3260,MATCH(M$1,[1]Cal!$J$4:$Q$4,0),0)</f>
        <v>2.6859999999999999</v>
      </c>
      <c r="N1597">
        <f>VLOOKUP($A1597,[1]Cal!$J$4:$Q$3260,MATCH(N$1,[1]Cal!$J$4:$Q$4,0),0)</f>
        <v>2.6859999999999999</v>
      </c>
      <c r="O1597">
        <f>VLOOKUP($A1597,[1]Cal!$J$4:$Q$3260,MATCH(O$1,[1]Cal!$J$4:$Q$4,0),0)</f>
        <v>2.6859999999999999</v>
      </c>
      <c r="P1597">
        <f>VLOOKUP($A1597,[1]Cal!$J$4:$Q$3260,MATCH(P$1,[1]Cal!$J$4:$Q$4,0),0)</f>
        <v>2.6859999999999999</v>
      </c>
      <c r="Q1597">
        <f>VLOOKUP($A1597,[1]Cal!$J$4:$Q$3260,MATCH(Q$1,[1]Cal!$J$4:$Q$4,0),0)</f>
        <v>2.6859999999999999</v>
      </c>
      <c r="R1597">
        <f>VLOOKUP($A1597,[1]Cal!$J$4:$Q$3260,MATCH(R$1,[1]Cal!$J$4:$Q$4,0),0)</f>
        <v>2.6859999999999999</v>
      </c>
      <c r="S1597">
        <f t="shared" ref="S1597:T1597" si="1821">R1597</f>
        <v>2.6859999999999999</v>
      </c>
      <c r="T1597">
        <f t="shared" si="1821"/>
        <v>2.6859999999999999</v>
      </c>
      <c r="V1597">
        <f t="shared" si="1755"/>
        <v>5.1989999999999995E-2</v>
      </c>
      <c r="W1597">
        <f t="shared" si="1756"/>
        <v>5.3359999999999998E-2</v>
      </c>
      <c r="X1597">
        <f t="shared" si="1757"/>
        <v>5.466E-2</v>
      </c>
      <c r="Y1597">
        <f t="shared" si="1758"/>
        <v>5.6359999999999993E-2</v>
      </c>
      <c r="Z1597">
        <f t="shared" si="1759"/>
        <v>5.96E-2</v>
      </c>
      <c r="AA1597">
        <f t="shared" si="1760"/>
        <v>6.1049999999999993E-2</v>
      </c>
      <c r="AB1597">
        <f t="shared" si="1761"/>
        <v>6.2269999999999992E-2</v>
      </c>
      <c r="AC1597">
        <f t="shared" si="1762"/>
        <v>6.3240000000000005E-2</v>
      </c>
      <c r="AD1597">
        <f t="shared" si="1763"/>
        <v>6.4239999999999992E-2</v>
      </c>
    </row>
    <row r="1598" spans="1:30" x14ac:dyDescent="0.25">
      <c r="A1598" s="1">
        <v>43922</v>
      </c>
      <c r="B1598">
        <v>2.5499999999999998E-2</v>
      </c>
      <c r="C1598">
        <v>2.6749999999999999E-2</v>
      </c>
      <c r="D1598">
        <v>2.8000000000000001E-2</v>
      </c>
      <c r="E1598">
        <v>2.9159999999999998E-2</v>
      </c>
      <c r="F1598">
        <v>3.2809999999999999E-2</v>
      </c>
      <c r="G1598">
        <v>3.492E-2</v>
      </c>
      <c r="H1598">
        <v>3.5749999999999997E-2</v>
      </c>
      <c r="I1598">
        <v>3.6249999999999998E-2</v>
      </c>
      <c r="J1598">
        <v>3.7249999999999998E-2</v>
      </c>
      <c r="L1598">
        <f>VLOOKUP($A1598,[1]Cal!$J$4:$Q$3260,MATCH(L$1,[1]Cal!$J$4:$Q$4,0),0)</f>
        <v>2.6859999999999999</v>
      </c>
      <c r="M1598">
        <f>VLOOKUP($A1598,[1]Cal!$J$4:$Q$3260,MATCH(M$1,[1]Cal!$J$4:$Q$4,0),0)</f>
        <v>2.6859999999999999</v>
      </c>
      <c r="N1598">
        <f>VLOOKUP($A1598,[1]Cal!$J$4:$Q$3260,MATCH(N$1,[1]Cal!$J$4:$Q$4,0),0)</f>
        <v>2.6859999999999999</v>
      </c>
      <c r="O1598">
        <f>VLOOKUP($A1598,[1]Cal!$J$4:$Q$3260,MATCH(O$1,[1]Cal!$J$4:$Q$4,0),0)</f>
        <v>2.6859999999999999</v>
      </c>
      <c r="P1598">
        <f>VLOOKUP($A1598,[1]Cal!$J$4:$Q$3260,MATCH(P$1,[1]Cal!$J$4:$Q$4,0),0)</f>
        <v>2.6859999999999999</v>
      </c>
      <c r="Q1598">
        <f>VLOOKUP($A1598,[1]Cal!$J$4:$Q$3260,MATCH(Q$1,[1]Cal!$J$4:$Q$4,0),0)</f>
        <v>2.6859999999999999</v>
      </c>
      <c r="R1598">
        <f>VLOOKUP($A1598,[1]Cal!$J$4:$Q$3260,MATCH(R$1,[1]Cal!$J$4:$Q$4,0),0)</f>
        <v>2.6859999999999999</v>
      </c>
      <c r="S1598">
        <f t="shared" ref="S1598:T1598" si="1822">R1598</f>
        <v>2.6859999999999999</v>
      </c>
      <c r="T1598">
        <f t="shared" si="1822"/>
        <v>2.6859999999999999</v>
      </c>
      <c r="V1598">
        <f t="shared" si="1755"/>
        <v>5.2359999999999997E-2</v>
      </c>
      <c r="W1598">
        <f t="shared" si="1756"/>
        <v>5.3609999999999998E-2</v>
      </c>
      <c r="X1598">
        <f t="shared" si="1757"/>
        <v>5.4859999999999999E-2</v>
      </c>
      <c r="Y1598">
        <f t="shared" si="1758"/>
        <v>5.602E-2</v>
      </c>
      <c r="Z1598">
        <f t="shared" si="1759"/>
        <v>5.9670000000000001E-2</v>
      </c>
      <c r="AA1598">
        <f t="shared" si="1760"/>
        <v>6.1780000000000002E-2</v>
      </c>
      <c r="AB1598">
        <f t="shared" si="1761"/>
        <v>6.2609999999999999E-2</v>
      </c>
      <c r="AC1598">
        <f t="shared" si="1762"/>
        <v>6.3109999999999999E-2</v>
      </c>
      <c r="AD1598">
        <f t="shared" si="1763"/>
        <v>6.411E-2</v>
      </c>
    </row>
    <row r="1599" spans="1:30" x14ac:dyDescent="0.25">
      <c r="A1599" s="1">
        <v>43921</v>
      </c>
      <c r="B1599">
        <v>2.4750000000000001E-2</v>
      </c>
      <c r="C1599">
        <v>2.5100000000000001E-2</v>
      </c>
      <c r="D1599">
        <v>2.6040000000000001E-2</v>
      </c>
      <c r="E1599">
        <v>2.6970000000000001E-2</v>
      </c>
      <c r="F1599">
        <v>3.1789999999999999E-2</v>
      </c>
      <c r="G1599">
        <v>3.4139999999999997E-2</v>
      </c>
      <c r="H1599">
        <v>3.4959999999999998E-2</v>
      </c>
      <c r="I1599">
        <v>3.5630000000000002E-2</v>
      </c>
      <c r="J1599">
        <v>3.6749999999999998E-2</v>
      </c>
      <c r="L1599">
        <f>VLOOKUP($A1599,[1]Cal!$J$4:$Q$3260,MATCH(L$1,[1]Cal!$J$4:$Q$4,0),0)</f>
        <v>2.6859999999999999</v>
      </c>
      <c r="M1599">
        <f>VLOOKUP($A1599,[1]Cal!$J$4:$Q$3260,MATCH(M$1,[1]Cal!$J$4:$Q$4,0),0)</f>
        <v>2.6859999999999999</v>
      </c>
      <c r="N1599">
        <f>VLOOKUP($A1599,[1]Cal!$J$4:$Q$3260,MATCH(N$1,[1]Cal!$J$4:$Q$4,0),0)</f>
        <v>2.6859999999999999</v>
      </c>
      <c r="O1599">
        <f>VLOOKUP($A1599,[1]Cal!$J$4:$Q$3260,MATCH(O$1,[1]Cal!$J$4:$Q$4,0),0)</f>
        <v>2.6859999999999999</v>
      </c>
      <c r="P1599">
        <f>VLOOKUP($A1599,[1]Cal!$J$4:$Q$3260,MATCH(P$1,[1]Cal!$J$4:$Q$4,0),0)</f>
        <v>2.6859999999999999</v>
      </c>
      <c r="Q1599">
        <f>VLOOKUP($A1599,[1]Cal!$J$4:$Q$3260,MATCH(Q$1,[1]Cal!$J$4:$Q$4,0),0)</f>
        <v>2.6859999999999999</v>
      </c>
      <c r="R1599">
        <f>VLOOKUP($A1599,[1]Cal!$J$4:$Q$3260,MATCH(R$1,[1]Cal!$J$4:$Q$4,0),0)</f>
        <v>2.6859999999999999</v>
      </c>
      <c r="S1599">
        <f t="shared" ref="S1599:T1599" si="1823">R1599</f>
        <v>2.6859999999999999</v>
      </c>
      <c r="T1599">
        <f t="shared" si="1823"/>
        <v>2.6859999999999999</v>
      </c>
      <c r="V1599">
        <f t="shared" si="1755"/>
        <v>5.1610000000000003E-2</v>
      </c>
      <c r="W1599">
        <f t="shared" si="1756"/>
        <v>5.1959999999999999E-2</v>
      </c>
      <c r="X1599">
        <f t="shared" si="1757"/>
        <v>5.2900000000000003E-2</v>
      </c>
      <c r="Y1599">
        <f t="shared" si="1758"/>
        <v>5.3830000000000003E-2</v>
      </c>
      <c r="Z1599">
        <f t="shared" si="1759"/>
        <v>5.8649999999999994E-2</v>
      </c>
      <c r="AA1599">
        <f t="shared" si="1760"/>
        <v>6.0999999999999999E-2</v>
      </c>
      <c r="AB1599">
        <f t="shared" si="1761"/>
        <v>6.182E-2</v>
      </c>
      <c r="AC1599">
        <f t="shared" si="1762"/>
        <v>6.2490000000000004E-2</v>
      </c>
      <c r="AD1599">
        <f t="shared" si="1763"/>
        <v>6.361E-2</v>
      </c>
    </row>
    <row r="1600" spans="1:30" x14ac:dyDescent="0.25">
      <c r="A1600" s="1">
        <v>43920</v>
      </c>
      <c r="B1600">
        <v>2.3630000000000002E-2</v>
      </c>
      <c r="C1600">
        <v>2.4199999999999999E-2</v>
      </c>
      <c r="D1600">
        <v>2.479E-2</v>
      </c>
      <c r="E1600">
        <v>2.656E-2</v>
      </c>
      <c r="F1600">
        <v>3.1530000000000002E-2</v>
      </c>
      <c r="G1600">
        <v>3.4189999999999998E-2</v>
      </c>
      <c r="H1600">
        <v>3.4930000000000003E-2</v>
      </c>
      <c r="I1600">
        <v>3.4630000000000001E-2</v>
      </c>
      <c r="J1600">
        <v>3.5630000000000002E-2</v>
      </c>
      <c r="L1600">
        <f>VLOOKUP($A1600,[1]Cal!$J$4:$Q$3260,MATCH(L$1,[1]Cal!$J$4:$Q$4,0),0)</f>
        <v>2.6859999999999999</v>
      </c>
      <c r="M1600">
        <f>VLOOKUP($A1600,[1]Cal!$J$4:$Q$3260,MATCH(M$1,[1]Cal!$J$4:$Q$4,0),0)</f>
        <v>2.6859999999999999</v>
      </c>
      <c r="N1600">
        <f>VLOOKUP($A1600,[1]Cal!$J$4:$Q$3260,MATCH(N$1,[1]Cal!$J$4:$Q$4,0),0)</f>
        <v>2.6859999999999999</v>
      </c>
      <c r="O1600">
        <f>VLOOKUP($A1600,[1]Cal!$J$4:$Q$3260,MATCH(O$1,[1]Cal!$J$4:$Q$4,0),0)</f>
        <v>2.6859999999999999</v>
      </c>
      <c r="P1600">
        <f>VLOOKUP($A1600,[1]Cal!$J$4:$Q$3260,MATCH(P$1,[1]Cal!$J$4:$Q$4,0),0)</f>
        <v>2.6859999999999999</v>
      </c>
      <c r="Q1600">
        <f>VLOOKUP($A1600,[1]Cal!$J$4:$Q$3260,MATCH(Q$1,[1]Cal!$J$4:$Q$4,0),0)</f>
        <v>2.6859999999999999</v>
      </c>
      <c r="R1600">
        <f>VLOOKUP($A1600,[1]Cal!$J$4:$Q$3260,MATCH(R$1,[1]Cal!$J$4:$Q$4,0),0)</f>
        <v>2.6859999999999999</v>
      </c>
      <c r="S1600">
        <f t="shared" ref="S1600:T1600" si="1824">R1600</f>
        <v>2.6859999999999999</v>
      </c>
      <c r="T1600">
        <f t="shared" si="1824"/>
        <v>2.6859999999999999</v>
      </c>
      <c r="V1600">
        <f t="shared" si="1755"/>
        <v>5.049E-2</v>
      </c>
      <c r="W1600">
        <f t="shared" si="1756"/>
        <v>5.1059999999999994E-2</v>
      </c>
      <c r="X1600">
        <f t="shared" si="1757"/>
        <v>5.1650000000000001E-2</v>
      </c>
      <c r="Y1600">
        <f t="shared" si="1758"/>
        <v>5.3419999999999995E-2</v>
      </c>
      <c r="Z1600">
        <f t="shared" si="1759"/>
        <v>5.8389999999999997E-2</v>
      </c>
      <c r="AA1600">
        <f t="shared" si="1760"/>
        <v>6.1049999999999993E-2</v>
      </c>
      <c r="AB1600">
        <f t="shared" si="1761"/>
        <v>6.1789999999999998E-2</v>
      </c>
      <c r="AC1600">
        <f t="shared" si="1762"/>
        <v>6.1490000000000003E-2</v>
      </c>
      <c r="AD1600">
        <f t="shared" si="1763"/>
        <v>6.2490000000000004E-2</v>
      </c>
    </row>
    <row r="1601" spans="1:30" x14ac:dyDescent="0.25">
      <c r="A1601" s="1">
        <v>43917</v>
      </c>
      <c r="B1601">
        <v>2.07E-2</v>
      </c>
      <c r="C1601">
        <v>2.1399999999999999E-2</v>
      </c>
      <c r="D1601">
        <v>2.2749999999999999E-2</v>
      </c>
      <c r="E1601">
        <v>2.4879999999999999E-2</v>
      </c>
      <c r="F1601">
        <v>0.03</v>
      </c>
      <c r="G1601">
        <v>3.3570000000000003E-2</v>
      </c>
      <c r="H1601">
        <v>3.4360000000000002E-2</v>
      </c>
      <c r="I1601">
        <v>3.4000000000000002E-2</v>
      </c>
      <c r="J1601">
        <v>3.5000000000000003E-2</v>
      </c>
      <c r="L1601">
        <f>VLOOKUP($A1601,[1]Cal!$J$4:$Q$3260,MATCH(L$1,[1]Cal!$J$4:$Q$4,0),0)</f>
        <v>2.6859999999999999</v>
      </c>
      <c r="M1601">
        <f>VLOOKUP($A1601,[1]Cal!$J$4:$Q$3260,MATCH(M$1,[1]Cal!$J$4:$Q$4,0),0)</f>
        <v>2.6859999999999999</v>
      </c>
      <c r="N1601">
        <f>VLOOKUP($A1601,[1]Cal!$J$4:$Q$3260,MATCH(N$1,[1]Cal!$J$4:$Q$4,0),0)</f>
        <v>2.6859999999999999</v>
      </c>
      <c r="O1601">
        <f>VLOOKUP($A1601,[1]Cal!$J$4:$Q$3260,MATCH(O$1,[1]Cal!$J$4:$Q$4,0),0)</f>
        <v>2.6859999999999999</v>
      </c>
      <c r="P1601">
        <f>VLOOKUP($A1601,[1]Cal!$J$4:$Q$3260,MATCH(P$1,[1]Cal!$J$4:$Q$4,0),0)</f>
        <v>2.6859999999999999</v>
      </c>
      <c r="Q1601">
        <f>VLOOKUP($A1601,[1]Cal!$J$4:$Q$3260,MATCH(Q$1,[1]Cal!$J$4:$Q$4,0),0)</f>
        <v>2.6859999999999999</v>
      </c>
      <c r="R1601">
        <f>VLOOKUP($A1601,[1]Cal!$J$4:$Q$3260,MATCH(R$1,[1]Cal!$J$4:$Q$4,0),0)</f>
        <v>2.6859999999999999</v>
      </c>
      <c r="S1601">
        <f t="shared" ref="S1601:T1601" si="1825">R1601</f>
        <v>2.6859999999999999</v>
      </c>
      <c r="T1601">
        <f t="shared" si="1825"/>
        <v>2.6859999999999999</v>
      </c>
      <c r="V1601">
        <f t="shared" si="1755"/>
        <v>4.7559999999999998E-2</v>
      </c>
      <c r="W1601">
        <f t="shared" si="1756"/>
        <v>4.8259999999999997E-2</v>
      </c>
      <c r="X1601">
        <f t="shared" si="1757"/>
        <v>4.9610000000000001E-2</v>
      </c>
      <c r="Y1601">
        <f t="shared" si="1758"/>
        <v>5.1739999999999994E-2</v>
      </c>
      <c r="Z1601">
        <f t="shared" si="1759"/>
        <v>5.6859999999999994E-2</v>
      </c>
      <c r="AA1601">
        <f t="shared" si="1760"/>
        <v>6.0429999999999998E-2</v>
      </c>
      <c r="AB1601">
        <f t="shared" si="1761"/>
        <v>6.1219999999999997E-2</v>
      </c>
      <c r="AC1601">
        <f t="shared" si="1762"/>
        <v>6.0859999999999997E-2</v>
      </c>
      <c r="AD1601">
        <f t="shared" si="1763"/>
        <v>6.1859999999999998E-2</v>
      </c>
    </row>
    <row r="1602" spans="1:30" x14ac:dyDescent="0.25">
      <c r="A1602" s="1">
        <v>43916</v>
      </c>
      <c r="B1602">
        <v>1.9460000000000002E-2</v>
      </c>
      <c r="C1602">
        <v>1.9709999999999998E-2</v>
      </c>
      <c r="D1602">
        <v>2.12E-2</v>
      </c>
      <c r="E1602">
        <v>2.231E-2</v>
      </c>
      <c r="F1602">
        <v>2.6669999999999999E-2</v>
      </c>
      <c r="G1602">
        <v>3.1989999999999998E-2</v>
      </c>
      <c r="H1602">
        <v>3.3459999999999997E-2</v>
      </c>
      <c r="I1602">
        <v>3.2750000000000001E-2</v>
      </c>
      <c r="J1602">
        <v>3.388E-2</v>
      </c>
      <c r="L1602">
        <f>VLOOKUP($A1602,[1]Cal!$J$4:$Q$3260,MATCH(L$1,[1]Cal!$J$4:$Q$4,0),0)</f>
        <v>2.6859999999999999</v>
      </c>
      <c r="M1602">
        <f>VLOOKUP($A1602,[1]Cal!$J$4:$Q$3260,MATCH(M$1,[1]Cal!$J$4:$Q$4,0),0)</f>
        <v>2.6859999999999999</v>
      </c>
      <c r="N1602">
        <f>VLOOKUP($A1602,[1]Cal!$J$4:$Q$3260,MATCH(N$1,[1]Cal!$J$4:$Q$4,0),0)</f>
        <v>2.6859999999999999</v>
      </c>
      <c r="O1602">
        <f>VLOOKUP($A1602,[1]Cal!$J$4:$Q$3260,MATCH(O$1,[1]Cal!$J$4:$Q$4,0),0)</f>
        <v>2.6859999999999999</v>
      </c>
      <c r="P1602">
        <f>VLOOKUP($A1602,[1]Cal!$J$4:$Q$3260,MATCH(P$1,[1]Cal!$J$4:$Q$4,0),0)</f>
        <v>2.6859999999999999</v>
      </c>
      <c r="Q1602">
        <f>VLOOKUP($A1602,[1]Cal!$J$4:$Q$3260,MATCH(Q$1,[1]Cal!$J$4:$Q$4,0),0)</f>
        <v>2.6859999999999999</v>
      </c>
      <c r="R1602">
        <f>VLOOKUP($A1602,[1]Cal!$J$4:$Q$3260,MATCH(R$1,[1]Cal!$J$4:$Q$4,0),0)</f>
        <v>2.6859999999999999</v>
      </c>
      <c r="S1602">
        <f t="shared" ref="S1602:T1602" si="1826">R1602</f>
        <v>2.6859999999999999</v>
      </c>
      <c r="T1602">
        <f t="shared" si="1826"/>
        <v>2.6859999999999999</v>
      </c>
      <c r="V1602">
        <f t="shared" si="1755"/>
        <v>4.632E-2</v>
      </c>
      <c r="W1602">
        <f t="shared" si="1756"/>
        <v>4.657E-2</v>
      </c>
      <c r="X1602">
        <f t="shared" si="1757"/>
        <v>4.8059999999999999E-2</v>
      </c>
      <c r="Y1602">
        <f t="shared" si="1758"/>
        <v>4.9169999999999998E-2</v>
      </c>
      <c r="Z1602">
        <f t="shared" si="1759"/>
        <v>5.3529999999999994E-2</v>
      </c>
      <c r="AA1602">
        <f t="shared" si="1760"/>
        <v>5.885E-2</v>
      </c>
      <c r="AB1602">
        <f t="shared" si="1761"/>
        <v>6.0319999999999999E-2</v>
      </c>
      <c r="AC1602">
        <f t="shared" si="1762"/>
        <v>5.9609999999999996E-2</v>
      </c>
      <c r="AD1602">
        <f t="shared" si="1763"/>
        <v>6.0740000000000002E-2</v>
      </c>
    </row>
    <row r="1603" spans="1:30" x14ac:dyDescent="0.25">
      <c r="A1603" s="1">
        <v>43915</v>
      </c>
      <c r="B1603">
        <v>1.772E-2</v>
      </c>
      <c r="C1603">
        <v>1.8710000000000001E-2</v>
      </c>
      <c r="D1603">
        <v>1.992E-2</v>
      </c>
      <c r="E1603">
        <v>2.1069999999999998E-2</v>
      </c>
      <c r="F1603">
        <v>2.469E-2</v>
      </c>
      <c r="G1603">
        <v>2.921E-2</v>
      </c>
      <c r="H1603">
        <v>2.9919999999999999E-2</v>
      </c>
      <c r="I1603">
        <v>3.1559999999999998E-2</v>
      </c>
      <c r="J1603">
        <v>3.3189999999999997E-2</v>
      </c>
      <c r="L1603">
        <f>VLOOKUP($A1603,[1]Cal!$J$4:$Q$3260,MATCH(L$1,[1]Cal!$J$4:$Q$4,0),0)</f>
        <v>2.6859999999999999</v>
      </c>
      <c r="M1603">
        <f>VLOOKUP($A1603,[1]Cal!$J$4:$Q$3260,MATCH(M$1,[1]Cal!$J$4:$Q$4,0),0)</f>
        <v>2.6859999999999999</v>
      </c>
      <c r="N1603">
        <f>VLOOKUP($A1603,[1]Cal!$J$4:$Q$3260,MATCH(N$1,[1]Cal!$J$4:$Q$4,0),0)</f>
        <v>2.6859999999999999</v>
      </c>
      <c r="O1603">
        <f>VLOOKUP($A1603,[1]Cal!$J$4:$Q$3260,MATCH(O$1,[1]Cal!$J$4:$Q$4,0),0)</f>
        <v>2.6859999999999999</v>
      </c>
      <c r="P1603">
        <f>VLOOKUP($A1603,[1]Cal!$J$4:$Q$3260,MATCH(P$1,[1]Cal!$J$4:$Q$4,0),0)</f>
        <v>2.6859999999999999</v>
      </c>
      <c r="Q1603">
        <f>VLOOKUP($A1603,[1]Cal!$J$4:$Q$3260,MATCH(Q$1,[1]Cal!$J$4:$Q$4,0),0)</f>
        <v>2.6859999999999999</v>
      </c>
      <c r="R1603">
        <f>VLOOKUP($A1603,[1]Cal!$J$4:$Q$3260,MATCH(R$1,[1]Cal!$J$4:$Q$4,0),0)</f>
        <v>2.6859999999999999</v>
      </c>
      <c r="S1603">
        <f t="shared" ref="S1603:T1603" si="1827">R1603</f>
        <v>2.6859999999999999</v>
      </c>
      <c r="T1603">
        <f t="shared" si="1827"/>
        <v>2.6859999999999999</v>
      </c>
      <c r="V1603">
        <f t="shared" ref="V1603:V1666" si="1828">L1603/100+B1603</f>
        <v>4.4579999999999995E-2</v>
      </c>
      <c r="W1603">
        <f t="shared" ref="W1603:W1666" si="1829">M1603/100+C1603</f>
        <v>4.5569999999999999E-2</v>
      </c>
      <c r="X1603">
        <f t="shared" ref="X1603:X1666" si="1830">N1603/100+D1603</f>
        <v>4.6780000000000002E-2</v>
      </c>
      <c r="Y1603">
        <f t="shared" ref="Y1603:Y1666" si="1831">O1603/100+E1603</f>
        <v>4.793E-2</v>
      </c>
      <c r="Z1603">
        <f t="shared" ref="Z1603:Z1666" si="1832">P1603/100+F1603</f>
        <v>5.1549999999999999E-2</v>
      </c>
      <c r="AA1603">
        <f t="shared" ref="AA1603:AA1666" si="1833">Q1603/100+G1603</f>
        <v>5.6069999999999995E-2</v>
      </c>
      <c r="AB1603">
        <f t="shared" ref="AB1603:AB1666" si="1834">IF(H1603="","",R1603/100+H1603)</f>
        <v>5.6779999999999997E-2</v>
      </c>
      <c r="AC1603">
        <f t="shared" ref="AC1603:AC1666" si="1835">IF(I1603="","",S1603/100+I1603)</f>
        <v>5.842E-2</v>
      </c>
      <c r="AD1603">
        <f t="shared" ref="AD1603:AD1666" si="1836">IF(J1603="","",T1603/100+J1603)</f>
        <v>6.0049999999999992E-2</v>
      </c>
    </row>
    <row r="1604" spans="1:30" x14ac:dyDescent="0.25">
      <c r="A1604" s="1">
        <v>43914</v>
      </c>
      <c r="B1604">
        <v>1.8589999999999999E-2</v>
      </c>
      <c r="C1604">
        <v>1.9470000000000001E-2</v>
      </c>
      <c r="D1604">
        <v>2.0979999999999999E-2</v>
      </c>
      <c r="E1604">
        <v>2.172E-2</v>
      </c>
      <c r="F1604">
        <v>2.5440000000000001E-2</v>
      </c>
      <c r="G1604">
        <v>3.108E-2</v>
      </c>
      <c r="H1604">
        <v>3.2039999999999999E-2</v>
      </c>
      <c r="I1604">
        <v>3.2129999999999999E-2</v>
      </c>
      <c r="J1604">
        <v>3.388E-2</v>
      </c>
      <c r="L1604">
        <f>VLOOKUP($A1604,[1]Cal!$J$4:$Q$3260,MATCH(L$1,[1]Cal!$J$4:$Q$4,0),0)</f>
        <v>2.6859999999999999</v>
      </c>
      <c r="M1604">
        <f>VLOOKUP($A1604,[1]Cal!$J$4:$Q$3260,MATCH(M$1,[1]Cal!$J$4:$Q$4,0),0)</f>
        <v>2.6859999999999999</v>
      </c>
      <c r="N1604">
        <f>VLOOKUP($A1604,[1]Cal!$J$4:$Q$3260,MATCH(N$1,[1]Cal!$J$4:$Q$4,0),0)</f>
        <v>2.6859999999999999</v>
      </c>
      <c r="O1604">
        <f>VLOOKUP($A1604,[1]Cal!$J$4:$Q$3260,MATCH(O$1,[1]Cal!$J$4:$Q$4,0),0)</f>
        <v>2.6859999999999999</v>
      </c>
      <c r="P1604">
        <f>VLOOKUP($A1604,[1]Cal!$J$4:$Q$3260,MATCH(P$1,[1]Cal!$J$4:$Q$4,0),0)</f>
        <v>2.6859999999999999</v>
      </c>
      <c r="Q1604">
        <f>VLOOKUP($A1604,[1]Cal!$J$4:$Q$3260,MATCH(Q$1,[1]Cal!$J$4:$Q$4,0),0)</f>
        <v>2.6859999999999999</v>
      </c>
      <c r="R1604">
        <f>VLOOKUP($A1604,[1]Cal!$J$4:$Q$3260,MATCH(R$1,[1]Cal!$J$4:$Q$4,0),0)</f>
        <v>2.6859999999999999</v>
      </c>
      <c r="S1604">
        <f t="shared" ref="S1604:T1604" si="1837">R1604</f>
        <v>2.6859999999999999</v>
      </c>
      <c r="T1604">
        <f t="shared" si="1837"/>
        <v>2.6859999999999999</v>
      </c>
      <c r="V1604">
        <f t="shared" si="1828"/>
        <v>4.5449999999999997E-2</v>
      </c>
      <c r="W1604">
        <f t="shared" si="1829"/>
        <v>4.6329999999999996E-2</v>
      </c>
      <c r="X1604">
        <f t="shared" si="1830"/>
        <v>4.7839999999999994E-2</v>
      </c>
      <c r="Y1604">
        <f t="shared" si="1831"/>
        <v>4.8579999999999998E-2</v>
      </c>
      <c r="Z1604">
        <f t="shared" si="1832"/>
        <v>5.2299999999999999E-2</v>
      </c>
      <c r="AA1604">
        <f t="shared" si="1833"/>
        <v>5.7939999999999998E-2</v>
      </c>
      <c r="AB1604">
        <f t="shared" si="1834"/>
        <v>5.8899999999999994E-2</v>
      </c>
      <c r="AC1604">
        <f t="shared" si="1835"/>
        <v>5.8990000000000001E-2</v>
      </c>
      <c r="AD1604">
        <f t="shared" si="1836"/>
        <v>6.0740000000000002E-2</v>
      </c>
    </row>
    <row r="1605" spans="1:30" x14ac:dyDescent="0.25">
      <c r="A1605" s="1">
        <v>43913</v>
      </c>
      <c r="B1605">
        <v>1.9259999999999999E-2</v>
      </c>
      <c r="C1605">
        <v>1.9879999999999998E-2</v>
      </c>
      <c r="D1605">
        <v>2.044E-2</v>
      </c>
      <c r="E1605">
        <v>2.1940000000000001E-2</v>
      </c>
      <c r="F1605">
        <v>2.6249999999999999E-2</v>
      </c>
      <c r="G1605">
        <v>3.099E-2</v>
      </c>
      <c r="H1605">
        <v>3.1649999999999998E-2</v>
      </c>
      <c r="I1605">
        <v>3.0689999999999999E-2</v>
      </c>
      <c r="J1605">
        <v>3.2439999999999997E-2</v>
      </c>
      <c r="L1605">
        <f>VLOOKUP($A1605,[1]Cal!$J$4:$Q$3260,MATCH(L$1,[1]Cal!$J$4:$Q$4,0),0)</f>
        <v>2.6859999999999999</v>
      </c>
      <c r="M1605">
        <f>VLOOKUP($A1605,[1]Cal!$J$4:$Q$3260,MATCH(M$1,[1]Cal!$J$4:$Q$4,0),0)</f>
        <v>2.6859999999999999</v>
      </c>
      <c r="N1605">
        <f>VLOOKUP($A1605,[1]Cal!$J$4:$Q$3260,MATCH(N$1,[1]Cal!$J$4:$Q$4,0),0)</f>
        <v>2.6859999999999999</v>
      </c>
      <c r="O1605">
        <f>VLOOKUP($A1605,[1]Cal!$J$4:$Q$3260,MATCH(O$1,[1]Cal!$J$4:$Q$4,0),0)</f>
        <v>2.6859999999999999</v>
      </c>
      <c r="P1605">
        <f>VLOOKUP($A1605,[1]Cal!$J$4:$Q$3260,MATCH(P$1,[1]Cal!$J$4:$Q$4,0),0)</f>
        <v>2.6859999999999999</v>
      </c>
      <c r="Q1605">
        <f>VLOOKUP($A1605,[1]Cal!$J$4:$Q$3260,MATCH(Q$1,[1]Cal!$J$4:$Q$4,0),0)</f>
        <v>2.6859999999999999</v>
      </c>
      <c r="R1605">
        <f>VLOOKUP($A1605,[1]Cal!$J$4:$Q$3260,MATCH(R$1,[1]Cal!$J$4:$Q$4,0),0)</f>
        <v>2.6859999999999999</v>
      </c>
      <c r="S1605">
        <f t="shared" ref="S1605:T1605" si="1838">R1605</f>
        <v>2.6859999999999999</v>
      </c>
      <c r="T1605">
        <f t="shared" si="1838"/>
        <v>2.6859999999999999</v>
      </c>
      <c r="V1605">
        <f t="shared" si="1828"/>
        <v>4.6119999999999994E-2</v>
      </c>
      <c r="W1605">
        <f t="shared" si="1829"/>
        <v>4.6739999999999997E-2</v>
      </c>
      <c r="X1605">
        <f t="shared" si="1830"/>
        <v>4.7299999999999995E-2</v>
      </c>
      <c r="Y1605">
        <f t="shared" si="1831"/>
        <v>4.8799999999999996E-2</v>
      </c>
      <c r="Z1605">
        <f t="shared" si="1832"/>
        <v>5.3109999999999997E-2</v>
      </c>
      <c r="AA1605">
        <f t="shared" si="1833"/>
        <v>5.7849999999999999E-2</v>
      </c>
      <c r="AB1605">
        <f t="shared" si="1834"/>
        <v>5.8509999999999993E-2</v>
      </c>
      <c r="AC1605">
        <f t="shared" si="1835"/>
        <v>5.7549999999999997E-2</v>
      </c>
      <c r="AD1605">
        <f t="shared" si="1836"/>
        <v>5.9299999999999992E-2</v>
      </c>
    </row>
    <row r="1606" spans="1:30" x14ac:dyDescent="0.25">
      <c r="A1606" s="1">
        <v>43910</v>
      </c>
      <c r="B1606">
        <v>1.771E-2</v>
      </c>
      <c r="C1606">
        <v>1.7930000000000001E-2</v>
      </c>
      <c r="D1606">
        <v>1.8550000000000001E-2</v>
      </c>
      <c r="E1606">
        <v>2.0840000000000001E-2</v>
      </c>
      <c r="F1606">
        <v>2.3869999999999999E-2</v>
      </c>
      <c r="G1606">
        <v>2.8379999999999999E-2</v>
      </c>
      <c r="H1606">
        <v>2.9250000000000002E-2</v>
      </c>
      <c r="I1606">
        <v>3.0130000000000001E-2</v>
      </c>
      <c r="J1606">
        <v>3.2129999999999999E-2</v>
      </c>
      <c r="L1606">
        <f>VLOOKUP($A1606,[1]Cal!$J$4:$Q$3260,MATCH(L$1,[1]Cal!$J$4:$Q$4,0),0)</f>
        <v>2.6859999999999999</v>
      </c>
      <c r="M1606">
        <f>VLOOKUP($A1606,[1]Cal!$J$4:$Q$3260,MATCH(M$1,[1]Cal!$J$4:$Q$4,0),0)</f>
        <v>2.6859999999999999</v>
      </c>
      <c r="N1606">
        <f>VLOOKUP($A1606,[1]Cal!$J$4:$Q$3260,MATCH(N$1,[1]Cal!$J$4:$Q$4,0),0)</f>
        <v>2.6859999999999999</v>
      </c>
      <c r="O1606">
        <f>VLOOKUP($A1606,[1]Cal!$J$4:$Q$3260,MATCH(O$1,[1]Cal!$J$4:$Q$4,0),0)</f>
        <v>2.6859999999999999</v>
      </c>
      <c r="P1606">
        <f>VLOOKUP($A1606,[1]Cal!$J$4:$Q$3260,MATCH(P$1,[1]Cal!$J$4:$Q$4,0),0)</f>
        <v>2.6859999999999999</v>
      </c>
      <c r="Q1606">
        <f>VLOOKUP($A1606,[1]Cal!$J$4:$Q$3260,MATCH(Q$1,[1]Cal!$J$4:$Q$4,0),0)</f>
        <v>2.6859999999999999</v>
      </c>
      <c r="R1606">
        <f>VLOOKUP($A1606,[1]Cal!$J$4:$Q$3260,MATCH(R$1,[1]Cal!$J$4:$Q$4,0),0)</f>
        <v>2.6859999999999999</v>
      </c>
      <c r="S1606">
        <f t="shared" ref="S1606:T1606" si="1839">R1606</f>
        <v>2.6859999999999999</v>
      </c>
      <c r="T1606">
        <f t="shared" si="1839"/>
        <v>2.6859999999999999</v>
      </c>
      <c r="V1606">
        <f t="shared" si="1828"/>
        <v>4.4569999999999999E-2</v>
      </c>
      <c r="W1606">
        <f t="shared" si="1829"/>
        <v>4.4789999999999996E-2</v>
      </c>
      <c r="X1606">
        <f t="shared" si="1830"/>
        <v>4.5409999999999999E-2</v>
      </c>
      <c r="Y1606">
        <f t="shared" si="1831"/>
        <v>4.7699999999999999E-2</v>
      </c>
      <c r="Z1606">
        <f t="shared" si="1832"/>
        <v>5.0729999999999997E-2</v>
      </c>
      <c r="AA1606">
        <f t="shared" si="1833"/>
        <v>5.5239999999999997E-2</v>
      </c>
      <c r="AB1606">
        <f t="shared" si="1834"/>
        <v>5.611E-2</v>
      </c>
      <c r="AC1606">
        <f t="shared" si="1835"/>
        <v>5.6989999999999999E-2</v>
      </c>
      <c r="AD1606">
        <f t="shared" si="1836"/>
        <v>5.8990000000000001E-2</v>
      </c>
    </row>
    <row r="1607" spans="1:30" x14ac:dyDescent="0.25">
      <c r="A1607" s="1">
        <v>43909</v>
      </c>
      <c r="B1607">
        <v>1.728E-2</v>
      </c>
      <c r="C1607">
        <v>1.78E-2</v>
      </c>
      <c r="D1607">
        <v>1.89E-2</v>
      </c>
      <c r="E1607">
        <v>2.0979999999999999E-2</v>
      </c>
      <c r="F1607">
        <v>2.324E-2</v>
      </c>
      <c r="G1607">
        <v>2.7709999999999999E-2</v>
      </c>
      <c r="H1607">
        <v>2.843E-2</v>
      </c>
      <c r="I1607">
        <v>2.9100000000000001E-2</v>
      </c>
      <c r="J1607">
        <v>3.2300000000000002E-2</v>
      </c>
      <c r="L1607">
        <f>VLOOKUP($A1607,[1]Cal!$J$4:$Q$3260,MATCH(L$1,[1]Cal!$J$4:$Q$4,0),0)</f>
        <v>2.6859999999999999</v>
      </c>
      <c r="M1607">
        <f>VLOOKUP($A1607,[1]Cal!$J$4:$Q$3260,MATCH(M$1,[1]Cal!$J$4:$Q$4,0),0)</f>
        <v>2.6859999999999999</v>
      </c>
      <c r="N1607">
        <f>VLOOKUP($A1607,[1]Cal!$J$4:$Q$3260,MATCH(N$1,[1]Cal!$J$4:$Q$4,0),0)</f>
        <v>2.6859999999999999</v>
      </c>
      <c r="O1607">
        <f>VLOOKUP($A1607,[1]Cal!$J$4:$Q$3260,MATCH(O$1,[1]Cal!$J$4:$Q$4,0),0)</f>
        <v>2.6859999999999999</v>
      </c>
      <c r="P1607">
        <f>VLOOKUP($A1607,[1]Cal!$J$4:$Q$3260,MATCH(P$1,[1]Cal!$J$4:$Q$4,0),0)</f>
        <v>2.6859999999999999</v>
      </c>
      <c r="Q1607">
        <f>VLOOKUP($A1607,[1]Cal!$J$4:$Q$3260,MATCH(Q$1,[1]Cal!$J$4:$Q$4,0),0)</f>
        <v>2.6859999999999999</v>
      </c>
      <c r="R1607">
        <f>VLOOKUP($A1607,[1]Cal!$J$4:$Q$3260,MATCH(R$1,[1]Cal!$J$4:$Q$4,0),0)</f>
        <v>2.6859999999999999</v>
      </c>
      <c r="S1607">
        <f t="shared" ref="S1607:T1607" si="1840">R1607</f>
        <v>2.6859999999999999</v>
      </c>
      <c r="T1607">
        <f t="shared" si="1840"/>
        <v>2.6859999999999999</v>
      </c>
      <c r="V1607">
        <f t="shared" si="1828"/>
        <v>4.4139999999999999E-2</v>
      </c>
      <c r="W1607">
        <f t="shared" si="1829"/>
        <v>4.4659999999999998E-2</v>
      </c>
      <c r="X1607">
        <f t="shared" si="1830"/>
        <v>4.5759999999999995E-2</v>
      </c>
      <c r="Y1607">
        <f t="shared" si="1831"/>
        <v>4.7839999999999994E-2</v>
      </c>
      <c r="Z1607">
        <f t="shared" si="1832"/>
        <v>5.0099999999999999E-2</v>
      </c>
      <c r="AA1607">
        <f t="shared" si="1833"/>
        <v>5.4569999999999994E-2</v>
      </c>
      <c r="AB1607">
        <f t="shared" si="1834"/>
        <v>5.5289999999999999E-2</v>
      </c>
      <c r="AC1607">
        <f t="shared" si="1835"/>
        <v>5.5959999999999996E-2</v>
      </c>
      <c r="AD1607">
        <f t="shared" si="1836"/>
        <v>5.9160000000000004E-2</v>
      </c>
    </row>
    <row r="1608" spans="1:30" x14ac:dyDescent="0.25">
      <c r="A1608" s="1">
        <v>43908</v>
      </c>
      <c r="B1608">
        <v>1.643E-2</v>
      </c>
      <c r="C1608">
        <v>1.6660000000000001E-2</v>
      </c>
      <c r="D1608">
        <v>1.7430000000000001E-2</v>
      </c>
      <c r="E1608">
        <v>1.951E-2</v>
      </c>
      <c r="F1608">
        <v>2.1090000000000001E-2</v>
      </c>
      <c r="G1608">
        <v>2.521E-2</v>
      </c>
      <c r="H1608">
        <v>2.6259999999999999E-2</v>
      </c>
      <c r="I1608">
        <v>2.7629999999999998E-2</v>
      </c>
      <c r="J1608">
        <v>3.1309999999999998E-2</v>
      </c>
      <c r="L1608">
        <f>VLOOKUP($A1608,[1]Cal!$J$4:$Q$3260,MATCH(L$1,[1]Cal!$J$4:$Q$4,0),0)</f>
        <v>2.6859999999999999</v>
      </c>
      <c r="M1608">
        <f>VLOOKUP($A1608,[1]Cal!$J$4:$Q$3260,MATCH(M$1,[1]Cal!$J$4:$Q$4,0),0)</f>
        <v>2.6859999999999999</v>
      </c>
      <c r="N1608">
        <f>VLOOKUP($A1608,[1]Cal!$J$4:$Q$3260,MATCH(N$1,[1]Cal!$J$4:$Q$4,0),0)</f>
        <v>2.6859999999999999</v>
      </c>
      <c r="O1608">
        <f>VLOOKUP($A1608,[1]Cal!$J$4:$Q$3260,MATCH(O$1,[1]Cal!$J$4:$Q$4,0),0)</f>
        <v>2.6859999999999999</v>
      </c>
      <c r="P1608">
        <f>VLOOKUP($A1608,[1]Cal!$J$4:$Q$3260,MATCH(P$1,[1]Cal!$J$4:$Q$4,0),0)</f>
        <v>2.6859999999999999</v>
      </c>
      <c r="Q1608">
        <f>VLOOKUP($A1608,[1]Cal!$J$4:$Q$3260,MATCH(Q$1,[1]Cal!$J$4:$Q$4,0),0)</f>
        <v>2.6859999999999999</v>
      </c>
      <c r="R1608">
        <f>VLOOKUP($A1608,[1]Cal!$J$4:$Q$3260,MATCH(R$1,[1]Cal!$J$4:$Q$4,0),0)</f>
        <v>2.6859999999999999</v>
      </c>
      <c r="S1608">
        <f t="shared" ref="S1608:T1608" si="1841">R1608</f>
        <v>2.6859999999999999</v>
      </c>
      <c r="T1608">
        <f t="shared" si="1841"/>
        <v>2.6859999999999999</v>
      </c>
      <c r="V1608">
        <f t="shared" si="1828"/>
        <v>4.3289999999999995E-2</v>
      </c>
      <c r="W1608">
        <f t="shared" si="1829"/>
        <v>4.3520000000000003E-2</v>
      </c>
      <c r="X1608">
        <f t="shared" si="1830"/>
        <v>4.4289999999999996E-2</v>
      </c>
      <c r="Y1608">
        <f t="shared" si="1831"/>
        <v>4.6369999999999995E-2</v>
      </c>
      <c r="Z1608">
        <f t="shared" si="1832"/>
        <v>4.795E-2</v>
      </c>
      <c r="AA1608">
        <f t="shared" si="1833"/>
        <v>5.2069999999999998E-2</v>
      </c>
      <c r="AB1608">
        <f t="shared" si="1834"/>
        <v>5.3120000000000001E-2</v>
      </c>
      <c r="AC1608">
        <f t="shared" si="1835"/>
        <v>5.4489999999999997E-2</v>
      </c>
      <c r="AD1608">
        <f t="shared" si="1836"/>
        <v>5.8169999999999999E-2</v>
      </c>
    </row>
    <row r="1609" spans="1:30" x14ac:dyDescent="0.25">
      <c r="A1609" s="1">
        <v>43907</v>
      </c>
      <c r="B1609">
        <v>1.6060000000000001E-2</v>
      </c>
      <c r="C1609">
        <v>1.6320000000000001E-2</v>
      </c>
      <c r="D1609">
        <v>1.7059999999999999E-2</v>
      </c>
      <c r="E1609">
        <v>1.908E-2</v>
      </c>
      <c r="F1609">
        <v>2.043E-2</v>
      </c>
      <c r="G1609">
        <v>2.419E-2</v>
      </c>
      <c r="H1609">
        <v>2.5270000000000001E-2</v>
      </c>
      <c r="I1609">
        <v>2.725E-2</v>
      </c>
      <c r="J1609">
        <v>3.0880000000000001E-2</v>
      </c>
      <c r="L1609">
        <f>VLOOKUP($A1609,[1]Cal!$J$4:$Q$3260,MATCH(L$1,[1]Cal!$J$4:$Q$4,0),0)</f>
        <v>2.6859999999999999</v>
      </c>
      <c r="M1609">
        <f>VLOOKUP($A1609,[1]Cal!$J$4:$Q$3260,MATCH(M$1,[1]Cal!$J$4:$Q$4,0),0)</f>
        <v>2.6859999999999999</v>
      </c>
      <c r="N1609">
        <f>VLOOKUP($A1609,[1]Cal!$J$4:$Q$3260,MATCH(N$1,[1]Cal!$J$4:$Q$4,0),0)</f>
        <v>2.6859999999999999</v>
      </c>
      <c r="O1609">
        <f>VLOOKUP($A1609,[1]Cal!$J$4:$Q$3260,MATCH(O$1,[1]Cal!$J$4:$Q$4,0),0)</f>
        <v>2.6859999999999999</v>
      </c>
      <c r="P1609">
        <f>VLOOKUP($A1609,[1]Cal!$J$4:$Q$3260,MATCH(P$1,[1]Cal!$J$4:$Q$4,0),0)</f>
        <v>2.6859999999999999</v>
      </c>
      <c r="Q1609">
        <f>VLOOKUP($A1609,[1]Cal!$J$4:$Q$3260,MATCH(Q$1,[1]Cal!$J$4:$Q$4,0),0)</f>
        <v>2.6859999999999999</v>
      </c>
      <c r="R1609">
        <f>VLOOKUP($A1609,[1]Cal!$J$4:$Q$3260,MATCH(R$1,[1]Cal!$J$4:$Q$4,0),0)</f>
        <v>2.6859999999999999</v>
      </c>
      <c r="S1609">
        <f t="shared" ref="S1609:T1609" si="1842">R1609</f>
        <v>2.6859999999999999</v>
      </c>
      <c r="T1609">
        <f t="shared" si="1842"/>
        <v>2.6859999999999999</v>
      </c>
      <c r="V1609">
        <f t="shared" si="1828"/>
        <v>4.292E-2</v>
      </c>
      <c r="W1609">
        <f t="shared" si="1829"/>
        <v>4.3179999999999996E-2</v>
      </c>
      <c r="X1609">
        <f t="shared" si="1830"/>
        <v>4.3920000000000001E-2</v>
      </c>
      <c r="Y1609">
        <f t="shared" si="1831"/>
        <v>4.5939999999999995E-2</v>
      </c>
      <c r="Z1609">
        <f t="shared" si="1832"/>
        <v>4.7289999999999999E-2</v>
      </c>
      <c r="AA1609">
        <f t="shared" si="1833"/>
        <v>5.1049999999999998E-2</v>
      </c>
      <c r="AB1609">
        <f t="shared" si="1834"/>
        <v>5.2129999999999996E-2</v>
      </c>
      <c r="AC1609">
        <f t="shared" si="1835"/>
        <v>5.4109999999999998E-2</v>
      </c>
      <c r="AD1609">
        <f t="shared" si="1836"/>
        <v>5.774E-2</v>
      </c>
    </row>
    <row r="1610" spans="1:30" x14ac:dyDescent="0.25">
      <c r="A1610" s="1">
        <v>43906</v>
      </c>
      <c r="B1610">
        <v>1.5679999999999999E-2</v>
      </c>
      <c r="C1610">
        <v>1.6119999999999999E-2</v>
      </c>
      <c r="D1610">
        <v>1.6879999999999999E-2</v>
      </c>
      <c r="E1610">
        <v>1.8519999999999998E-2</v>
      </c>
      <c r="F1610">
        <v>1.9959999999999999E-2</v>
      </c>
      <c r="G1610">
        <v>2.334E-2</v>
      </c>
      <c r="H1610">
        <v>2.4389999999999998E-2</v>
      </c>
      <c r="I1610">
        <v>2.6689999999999998E-2</v>
      </c>
      <c r="J1610">
        <v>3.0499999999999999E-2</v>
      </c>
      <c r="L1610">
        <f>VLOOKUP($A1610,[1]Cal!$J$4:$Q$3260,MATCH(L$1,[1]Cal!$J$4:$Q$4,0),0)</f>
        <v>2.6859999999999999</v>
      </c>
      <c r="M1610">
        <f>VLOOKUP($A1610,[1]Cal!$J$4:$Q$3260,MATCH(M$1,[1]Cal!$J$4:$Q$4,0),0)</f>
        <v>2.6859999999999999</v>
      </c>
      <c r="N1610">
        <f>VLOOKUP($A1610,[1]Cal!$J$4:$Q$3260,MATCH(N$1,[1]Cal!$J$4:$Q$4,0),0)</f>
        <v>2.6859999999999999</v>
      </c>
      <c r="O1610">
        <f>VLOOKUP($A1610,[1]Cal!$J$4:$Q$3260,MATCH(O$1,[1]Cal!$J$4:$Q$4,0),0)</f>
        <v>2.6859999999999999</v>
      </c>
      <c r="P1610">
        <f>VLOOKUP($A1610,[1]Cal!$J$4:$Q$3260,MATCH(P$1,[1]Cal!$J$4:$Q$4,0),0)</f>
        <v>2.6859999999999999</v>
      </c>
      <c r="Q1610">
        <f>VLOOKUP($A1610,[1]Cal!$J$4:$Q$3260,MATCH(Q$1,[1]Cal!$J$4:$Q$4,0),0)</f>
        <v>2.6859999999999999</v>
      </c>
      <c r="R1610">
        <f>VLOOKUP($A1610,[1]Cal!$J$4:$Q$3260,MATCH(R$1,[1]Cal!$J$4:$Q$4,0),0)</f>
        <v>2.6859999999999999</v>
      </c>
      <c r="S1610">
        <f t="shared" ref="S1610:T1610" si="1843">R1610</f>
        <v>2.6859999999999999</v>
      </c>
      <c r="T1610">
        <f t="shared" si="1843"/>
        <v>2.6859999999999999</v>
      </c>
      <c r="V1610">
        <f t="shared" si="1828"/>
        <v>4.2539999999999994E-2</v>
      </c>
      <c r="W1610">
        <f t="shared" si="1829"/>
        <v>4.2979999999999997E-2</v>
      </c>
      <c r="X1610">
        <f t="shared" si="1830"/>
        <v>4.3740000000000001E-2</v>
      </c>
      <c r="Y1610">
        <f t="shared" si="1831"/>
        <v>4.5379999999999997E-2</v>
      </c>
      <c r="Z1610">
        <f t="shared" si="1832"/>
        <v>4.6820000000000001E-2</v>
      </c>
      <c r="AA1610">
        <f t="shared" si="1833"/>
        <v>5.0199999999999995E-2</v>
      </c>
      <c r="AB1610">
        <f t="shared" si="1834"/>
        <v>5.1249999999999997E-2</v>
      </c>
      <c r="AC1610">
        <f t="shared" si="1835"/>
        <v>5.355E-2</v>
      </c>
      <c r="AD1610">
        <f t="shared" si="1836"/>
        <v>5.7359999999999994E-2</v>
      </c>
    </row>
    <row r="1611" spans="1:30" x14ac:dyDescent="0.25">
      <c r="A1611" s="1">
        <v>43903</v>
      </c>
      <c r="B1611">
        <v>1.533E-2</v>
      </c>
      <c r="C1611">
        <v>1.6049999999999998E-2</v>
      </c>
      <c r="D1611">
        <v>1.66E-2</v>
      </c>
      <c r="E1611">
        <v>1.8530000000000001E-2</v>
      </c>
      <c r="F1611">
        <v>2.0160000000000001E-2</v>
      </c>
      <c r="G1611">
        <v>2.385E-2</v>
      </c>
      <c r="H1611">
        <v>2.4740000000000002E-2</v>
      </c>
      <c r="I1611">
        <v>2.6980000000000001E-2</v>
      </c>
      <c r="J1611">
        <v>3.065E-2</v>
      </c>
      <c r="L1611">
        <f>VLOOKUP($A1611,[1]Cal!$J$4:$Q$3260,MATCH(L$1,[1]Cal!$J$4:$Q$4,0),0)</f>
        <v>2.6859999999999999</v>
      </c>
      <c r="M1611">
        <f>VLOOKUP($A1611,[1]Cal!$J$4:$Q$3260,MATCH(M$1,[1]Cal!$J$4:$Q$4,0),0)</f>
        <v>2.6859999999999999</v>
      </c>
      <c r="N1611">
        <f>VLOOKUP($A1611,[1]Cal!$J$4:$Q$3260,MATCH(N$1,[1]Cal!$J$4:$Q$4,0),0)</f>
        <v>2.6859999999999999</v>
      </c>
      <c r="O1611">
        <f>VLOOKUP($A1611,[1]Cal!$J$4:$Q$3260,MATCH(O$1,[1]Cal!$J$4:$Q$4,0),0)</f>
        <v>2.6859999999999999</v>
      </c>
      <c r="P1611">
        <f>VLOOKUP($A1611,[1]Cal!$J$4:$Q$3260,MATCH(P$1,[1]Cal!$J$4:$Q$4,0),0)</f>
        <v>2.6859999999999999</v>
      </c>
      <c r="Q1611">
        <f>VLOOKUP($A1611,[1]Cal!$J$4:$Q$3260,MATCH(Q$1,[1]Cal!$J$4:$Q$4,0),0)</f>
        <v>2.6859999999999999</v>
      </c>
      <c r="R1611">
        <f>VLOOKUP($A1611,[1]Cal!$J$4:$Q$3260,MATCH(R$1,[1]Cal!$J$4:$Q$4,0),0)</f>
        <v>2.6859999999999999</v>
      </c>
      <c r="S1611">
        <f t="shared" ref="S1611:T1611" si="1844">R1611</f>
        <v>2.6859999999999999</v>
      </c>
      <c r="T1611">
        <f t="shared" si="1844"/>
        <v>2.6859999999999999</v>
      </c>
      <c r="V1611">
        <f t="shared" si="1828"/>
        <v>4.2189999999999998E-2</v>
      </c>
      <c r="W1611">
        <f t="shared" si="1829"/>
        <v>4.2909999999999997E-2</v>
      </c>
      <c r="X1611">
        <f t="shared" si="1830"/>
        <v>4.3459999999999999E-2</v>
      </c>
      <c r="Y1611">
        <f t="shared" si="1831"/>
        <v>4.539E-2</v>
      </c>
      <c r="Z1611">
        <f t="shared" si="1832"/>
        <v>4.7019999999999999E-2</v>
      </c>
      <c r="AA1611">
        <f t="shared" si="1833"/>
        <v>5.0709999999999998E-2</v>
      </c>
      <c r="AB1611">
        <f t="shared" si="1834"/>
        <v>5.16E-2</v>
      </c>
      <c r="AC1611">
        <f t="shared" si="1835"/>
        <v>5.3839999999999999E-2</v>
      </c>
      <c r="AD1611">
        <f t="shared" si="1836"/>
        <v>5.7509999999999999E-2</v>
      </c>
    </row>
    <row r="1612" spans="1:30" x14ac:dyDescent="0.25">
      <c r="A1612" s="1">
        <v>43902</v>
      </c>
      <c r="B1612">
        <v>1.5259999999999999E-2</v>
      </c>
      <c r="C1612">
        <v>1.5720000000000001E-2</v>
      </c>
      <c r="D1612">
        <v>1.644E-2</v>
      </c>
      <c r="E1612">
        <v>1.8089999999999998E-2</v>
      </c>
      <c r="F1612">
        <v>1.9359999999999999E-2</v>
      </c>
      <c r="G1612">
        <v>2.3380000000000001E-2</v>
      </c>
      <c r="H1612">
        <v>2.4250000000000001E-2</v>
      </c>
      <c r="I1612">
        <v>2.6939999999999999E-2</v>
      </c>
      <c r="J1612">
        <v>3.0249999999999999E-2</v>
      </c>
      <c r="L1612">
        <f>VLOOKUP($A1612,[1]Cal!$J$4:$Q$3260,MATCH(L$1,[1]Cal!$J$4:$Q$4,0),0)</f>
        <v>2.6859999999999999</v>
      </c>
      <c r="M1612">
        <f>VLOOKUP($A1612,[1]Cal!$J$4:$Q$3260,MATCH(M$1,[1]Cal!$J$4:$Q$4,0),0)</f>
        <v>2.6859999999999999</v>
      </c>
      <c r="N1612">
        <f>VLOOKUP($A1612,[1]Cal!$J$4:$Q$3260,MATCH(N$1,[1]Cal!$J$4:$Q$4,0),0)</f>
        <v>2.6859999999999999</v>
      </c>
      <c r="O1612">
        <f>VLOOKUP($A1612,[1]Cal!$J$4:$Q$3260,MATCH(O$1,[1]Cal!$J$4:$Q$4,0),0)</f>
        <v>2.6859999999999999</v>
      </c>
      <c r="P1612">
        <f>VLOOKUP($A1612,[1]Cal!$J$4:$Q$3260,MATCH(P$1,[1]Cal!$J$4:$Q$4,0),0)</f>
        <v>2.6859999999999999</v>
      </c>
      <c r="Q1612">
        <f>VLOOKUP($A1612,[1]Cal!$J$4:$Q$3260,MATCH(Q$1,[1]Cal!$J$4:$Q$4,0),0)</f>
        <v>2.6859999999999999</v>
      </c>
      <c r="R1612">
        <f>VLOOKUP($A1612,[1]Cal!$J$4:$Q$3260,MATCH(R$1,[1]Cal!$J$4:$Q$4,0),0)</f>
        <v>2.6859999999999999</v>
      </c>
      <c r="S1612">
        <f t="shared" ref="S1612:T1612" si="1845">R1612</f>
        <v>2.6859999999999999</v>
      </c>
      <c r="T1612">
        <f t="shared" si="1845"/>
        <v>2.6859999999999999</v>
      </c>
      <c r="V1612">
        <f t="shared" si="1828"/>
        <v>4.2119999999999998E-2</v>
      </c>
      <c r="W1612">
        <f t="shared" si="1829"/>
        <v>4.258E-2</v>
      </c>
      <c r="X1612">
        <f t="shared" si="1830"/>
        <v>4.3299999999999998E-2</v>
      </c>
      <c r="Y1612">
        <f t="shared" si="1831"/>
        <v>4.4949999999999997E-2</v>
      </c>
      <c r="Z1612">
        <f t="shared" si="1832"/>
        <v>4.6219999999999997E-2</v>
      </c>
      <c r="AA1612">
        <f t="shared" si="1833"/>
        <v>5.024E-2</v>
      </c>
      <c r="AB1612">
        <f t="shared" si="1834"/>
        <v>5.1110000000000003E-2</v>
      </c>
      <c r="AC1612">
        <f t="shared" si="1835"/>
        <v>5.3800000000000001E-2</v>
      </c>
      <c r="AD1612">
        <f t="shared" si="1836"/>
        <v>5.7109999999999994E-2</v>
      </c>
    </row>
    <row r="1613" spans="1:30" x14ac:dyDescent="0.25">
      <c r="A1613" s="1">
        <v>43901</v>
      </c>
      <c r="B1613">
        <v>1.521E-2</v>
      </c>
      <c r="C1613">
        <v>1.585E-2</v>
      </c>
      <c r="D1613">
        <v>1.668E-2</v>
      </c>
      <c r="E1613">
        <v>1.7809999999999999E-2</v>
      </c>
      <c r="F1613">
        <v>1.8939999999999999E-2</v>
      </c>
      <c r="G1613">
        <v>2.249E-2</v>
      </c>
      <c r="H1613">
        <v>2.3009999999999999E-2</v>
      </c>
      <c r="I1613">
        <v>2.681E-2</v>
      </c>
      <c r="J1613">
        <v>3.0040000000000001E-2</v>
      </c>
      <c r="L1613">
        <f>VLOOKUP($A1613,[1]Cal!$J$4:$Q$3260,MATCH(L$1,[1]Cal!$J$4:$Q$4,0),0)</f>
        <v>2.6859999999999999</v>
      </c>
      <c r="M1613">
        <f>VLOOKUP($A1613,[1]Cal!$J$4:$Q$3260,MATCH(M$1,[1]Cal!$J$4:$Q$4,0),0)</f>
        <v>2.6859999999999999</v>
      </c>
      <c r="N1613">
        <f>VLOOKUP($A1613,[1]Cal!$J$4:$Q$3260,MATCH(N$1,[1]Cal!$J$4:$Q$4,0),0)</f>
        <v>2.6859999999999999</v>
      </c>
      <c r="O1613">
        <f>VLOOKUP($A1613,[1]Cal!$J$4:$Q$3260,MATCH(O$1,[1]Cal!$J$4:$Q$4,0),0)</f>
        <v>2.6859999999999999</v>
      </c>
      <c r="P1613">
        <f>VLOOKUP($A1613,[1]Cal!$J$4:$Q$3260,MATCH(P$1,[1]Cal!$J$4:$Q$4,0),0)</f>
        <v>2.6859999999999999</v>
      </c>
      <c r="Q1613">
        <f>VLOOKUP($A1613,[1]Cal!$J$4:$Q$3260,MATCH(Q$1,[1]Cal!$J$4:$Q$4,0),0)</f>
        <v>2.6859999999999999</v>
      </c>
      <c r="R1613">
        <f>VLOOKUP($A1613,[1]Cal!$J$4:$Q$3260,MATCH(R$1,[1]Cal!$J$4:$Q$4,0),0)</f>
        <v>2.6859999999999999</v>
      </c>
      <c r="S1613">
        <f t="shared" ref="S1613:T1613" si="1846">R1613</f>
        <v>2.6859999999999999</v>
      </c>
      <c r="T1613">
        <f t="shared" si="1846"/>
        <v>2.6859999999999999</v>
      </c>
      <c r="V1613">
        <f t="shared" si="1828"/>
        <v>4.2069999999999996E-2</v>
      </c>
      <c r="W1613">
        <f t="shared" si="1829"/>
        <v>4.2709999999999998E-2</v>
      </c>
      <c r="X1613">
        <f t="shared" si="1830"/>
        <v>4.3539999999999995E-2</v>
      </c>
      <c r="Y1613">
        <f t="shared" si="1831"/>
        <v>4.4670000000000001E-2</v>
      </c>
      <c r="Z1613">
        <f t="shared" si="1832"/>
        <v>4.5799999999999993E-2</v>
      </c>
      <c r="AA1613">
        <f t="shared" si="1833"/>
        <v>4.9349999999999998E-2</v>
      </c>
      <c r="AB1613">
        <f t="shared" si="1834"/>
        <v>4.9869999999999998E-2</v>
      </c>
      <c r="AC1613">
        <f t="shared" si="1835"/>
        <v>5.3669999999999995E-2</v>
      </c>
      <c r="AD1613">
        <f t="shared" si="1836"/>
        <v>5.6899999999999999E-2</v>
      </c>
    </row>
    <row r="1614" spans="1:30" x14ac:dyDescent="0.25">
      <c r="A1614" s="1">
        <v>43900</v>
      </c>
      <c r="B1614">
        <v>1.5140000000000001E-2</v>
      </c>
      <c r="C1614">
        <v>1.636E-2</v>
      </c>
      <c r="D1614">
        <v>1.6910000000000001E-2</v>
      </c>
      <c r="E1614">
        <v>1.763E-2</v>
      </c>
      <c r="F1614">
        <v>1.924E-2</v>
      </c>
      <c r="G1614">
        <v>2.2700000000000001E-2</v>
      </c>
      <c r="H1614">
        <v>2.341E-2</v>
      </c>
      <c r="I1614">
        <v>2.656E-2</v>
      </c>
      <c r="J1614">
        <v>3.0030000000000001E-2</v>
      </c>
      <c r="L1614">
        <f>VLOOKUP($A1614,[1]Cal!$J$4:$Q$3260,MATCH(L$1,[1]Cal!$J$4:$Q$4,0),0)</f>
        <v>2.6859999999999999</v>
      </c>
      <c r="M1614">
        <f>VLOOKUP($A1614,[1]Cal!$J$4:$Q$3260,MATCH(M$1,[1]Cal!$J$4:$Q$4,0),0)</f>
        <v>2.6859999999999999</v>
      </c>
      <c r="N1614">
        <f>VLOOKUP($A1614,[1]Cal!$J$4:$Q$3260,MATCH(N$1,[1]Cal!$J$4:$Q$4,0),0)</f>
        <v>2.6859999999999999</v>
      </c>
      <c r="O1614">
        <f>VLOOKUP($A1614,[1]Cal!$J$4:$Q$3260,MATCH(O$1,[1]Cal!$J$4:$Q$4,0),0)</f>
        <v>2.6859999999999999</v>
      </c>
      <c r="P1614">
        <f>VLOOKUP($A1614,[1]Cal!$J$4:$Q$3260,MATCH(P$1,[1]Cal!$J$4:$Q$4,0),0)</f>
        <v>2.6859999999999999</v>
      </c>
      <c r="Q1614">
        <f>VLOOKUP($A1614,[1]Cal!$J$4:$Q$3260,MATCH(Q$1,[1]Cal!$J$4:$Q$4,0),0)</f>
        <v>2.6859999999999999</v>
      </c>
      <c r="R1614">
        <f>VLOOKUP($A1614,[1]Cal!$J$4:$Q$3260,MATCH(R$1,[1]Cal!$J$4:$Q$4,0),0)</f>
        <v>2.6859999999999999</v>
      </c>
      <c r="S1614">
        <f t="shared" ref="S1614:T1614" si="1847">R1614</f>
        <v>2.6859999999999999</v>
      </c>
      <c r="T1614">
        <f t="shared" si="1847"/>
        <v>2.6859999999999999</v>
      </c>
      <c r="V1614">
        <f t="shared" si="1828"/>
        <v>4.1999999999999996E-2</v>
      </c>
      <c r="W1614">
        <f t="shared" si="1829"/>
        <v>4.3219999999999995E-2</v>
      </c>
      <c r="X1614">
        <f t="shared" si="1830"/>
        <v>4.3770000000000003E-2</v>
      </c>
      <c r="Y1614">
        <f t="shared" si="1831"/>
        <v>4.4490000000000002E-2</v>
      </c>
      <c r="Z1614">
        <f t="shared" si="1832"/>
        <v>4.6100000000000002E-2</v>
      </c>
      <c r="AA1614">
        <f t="shared" si="1833"/>
        <v>4.956E-2</v>
      </c>
      <c r="AB1614">
        <f t="shared" si="1834"/>
        <v>5.0269999999999995E-2</v>
      </c>
      <c r="AC1614">
        <f t="shared" si="1835"/>
        <v>5.3419999999999995E-2</v>
      </c>
      <c r="AD1614">
        <f t="shared" si="1836"/>
        <v>5.6889999999999996E-2</v>
      </c>
    </row>
    <row r="1615" spans="1:30" x14ac:dyDescent="0.25">
      <c r="A1615" s="1">
        <v>43899</v>
      </c>
      <c r="B1615">
        <v>1.346E-2</v>
      </c>
      <c r="C1615">
        <v>1.5049999999999999E-2</v>
      </c>
      <c r="D1615">
        <v>1.5599999999999999E-2</v>
      </c>
      <c r="E1615">
        <v>1.6320000000000001E-2</v>
      </c>
      <c r="F1615">
        <v>1.7739999999999999E-2</v>
      </c>
      <c r="G1615">
        <v>2.1499999999999998E-2</v>
      </c>
      <c r="H1615">
        <v>2.2460000000000001E-2</v>
      </c>
      <c r="I1615">
        <v>2.5690000000000001E-2</v>
      </c>
      <c r="J1615">
        <v>2.9440000000000001E-2</v>
      </c>
      <c r="L1615">
        <f>VLOOKUP($A1615,[1]Cal!$J$4:$Q$3260,MATCH(L$1,[1]Cal!$J$4:$Q$4,0),0)</f>
        <v>2.6859999999999999</v>
      </c>
      <c r="M1615">
        <f>VLOOKUP($A1615,[1]Cal!$J$4:$Q$3260,MATCH(M$1,[1]Cal!$J$4:$Q$4,0),0)</f>
        <v>2.6859999999999999</v>
      </c>
      <c r="N1615">
        <f>VLOOKUP($A1615,[1]Cal!$J$4:$Q$3260,MATCH(N$1,[1]Cal!$J$4:$Q$4,0),0)</f>
        <v>2.6859999999999999</v>
      </c>
      <c r="O1615">
        <f>VLOOKUP($A1615,[1]Cal!$J$4:$Q$3260,MATCH(O$1,[1]Cal!$J$4:$Q$4,0),0)</f>
        <v>2.6859999999999999</v>
      </c>
      <c r="P1615">
        <f>VLOOKUP($A1615,[1]Cal!$J$4:$Q$3260,MATCH(P$1,[1]Cal!$J$4:$Q$4,0),0)</f>
        <v>2.6859999999999999</v>
      </c>
      <c r="Q1615">
        <f>VLOOKUP($A1615,[1]Cal!$J$4:$Q$3260,MATCH(Q$1,[1]Cal!$J$4:$Q$4,0),0)</f>
        <v>2.6859999999999999</v>
      </c>
      <c r="R1615">
        <f>VLOOKUP($A1615,[1]Cal!$J$4:$Q$3260,MATCH(R$1,[1]Cal!$J$4:$Q$4,0),0)</f>
        <v>2.6859999999999999</v>
      </c>
      <c r="S1615">
        <f t="shared" ref="S1615:T1615" si="1848">R1615</f>
        <v>2.6859999999999999</v>
      </c>
      <c r="T1615">
        <f t="shared" si="1848"/>
        <v>2.6859999999999999</v>
      </c>
      <c r="V1615">
        <f t="shared" si="1828"/>
        <v>4.0319999999999995E-2</v>
      </c>
      <c r="W1615">
        <f t="shared" si="1829"/>
        <v>4.1909999999999996E-2</v>
      </c>
      <c r="X1615">
        <f t="shared" si="1830"/>
        <v>4.2459999999999998E-2</v>
      </c>
      <c r="Y1615">
        <f t="shared" si="1831"/>
        <v>4.3179999999999996E-2</v>
      </c>
      <c r="Z1615">
        <f t="shared" si="1832"/>
        <v>4.4600000000000001E-2</v>
      </c>
      <c r="AA1615">
        <f t="shared" si="1833"/>
        <v>4.836E-2</v>
      </c>
      <c r="AB1615">
        <f t="shared" si="1834"/>
        <v>4.9320000000000003E-2</v>
      </c>
      <c r="AC1615">
        <f t="shared" si="1835"/>
        <v>5.2549999999999999E-2</v>
      </c>
      <c r="AD1615">
        <f t="shared" si="1836"/>
        <v>5.6300000000000003E-2</v>
      </c>
    </row>
    <row r="1616" spans="1:30" x14ac:dyDescent="0.25">
      <c r="A1616" s="1">
        <v>43896</v>
      </c>
      <c r="B1616">
        <v>1.4030000000000001E-2</v>
      </c>
      <c r="C1616">
        <v>1.4489999999999999E-2</v>
      </c>
      <c r="D1616">
        <v>1.5010000000000001E-2</v>
      </c>
      <c r="E1616">
        <v>1.6320000000000001E-2</v>
      </c>
      <c r="F1616">
        <v>1.9040000000000001E-2</v>
      </c>
      <c r="G1616">
        <v>2.3060000000000001E-2</v>
      </c>
      <c r="H1616">
        <v>2.3769999999999999E-2</v>
      </c>
      <c r="I1616">
        <v>2.725E-2</v>
      </c>
      <c r="J1616">
        <v>3.0939999999999999E-2</v>
      </c>
      <c r="L1616">
        <f>VLOOKUP($A1616,[1]Cal!$J$4:$Q$3260,MATCH(L$1,[1]Cal!$J$4:$Q$4,0),0)</f>
        <v>2.6859999999999999</v>
      </c>
      <c r="M1616">
        <f>VLOOKUP($A1616,[1]Cal!$J$4:$Q$3260,MATCH(M$1,[1]Cal!$J$4:$Q$4,0),0)</f>
        <v>2.6859999999999999</v>
      </c>
      <c r="N1616">
        <f>VLOOKUP($A1616,[1]Cal!$J$4:$Q$3260,MATCH(N$1,[1]Cal!$J$4:$Q$4,0),0)</f>
        <v>2.6859999999999999</v>
      </c>
      <c r="O1616">
        <f>VLOOKUP($A1616,[1]Cal!$J$4:$Q$3260,MATCH(O$1,[1]Cal!$J$4:$Q$4,0),0)</f>
        <v>2.6859999999999999</v>
      </c>
      <c r="P1616">
        <f>VLOOKUP($A1616,[1]Cal!$J$4:$Q$3260,MATCH(P$1,[1]Cal!$J$4:$Q$4,0),0)</f>
        <v>2.6859999999999999</v>
      </c>
      <c r="Q1616">
        <f>VLOOKUP($A1616,[1]Cal!$J$4:$Q$3260,MATCH(Q$1,[1]Cal!$J$4:$Q$4,0),0)</f>
        <v>2.6859999999999999</v>
      </c>
      <c r="R1616">
        <f>VLOOKUP($A1616,[1]Cal!$J$4:$Q$3260,MATCH(R$1,[1]Cal!$J$4:$Q$4,0),0)</f>
        <v>2.6859999999999999</v>
      </c>
      <c r="S1616">
        <f t="shared" ref="S1616:T1616" si="1849">R1616</f>
        <v>2.6859999999999999</v>
      </c>
      <c r="T1616">
        <f t="shared" si="1849"/>
        <v>2.6859999999999999</v>
      </c>
      <c r="V1616">
        <f t="shared" si="1828"/>
        <v>4.0889999999999996E-2</v>
      </c>
      <c r="W1616">
        <f t="shared" si="1829"/>
        <v>4.1349999999999998E-2</v>
      </c>
      <c r="X1616">
        <f t="shared" si="1830"/>
        <v>4.1869999999999997E-2</v>
      </c>
      <c r="Y1616">
        <f t="shared" si="1831"/>
        <v>4.3179999999999996E-2</v>
      </c>
      <c r="Z1616">
        <f t="shared" si="1832"/>
        <v>4.5899999999999996E-2</v>
      </c>
      <c r="AA1616">
        <f t="shared" si="1833"/>
        <v>4.9919999999999999E-2</v>
      </c>
      <c r="AB1616">
        <f t="shared" si="1834"/>
        <v>5.0629999999999994E-2</v>
      </c>
      <c r="AC1616">
        <f t="shared" si="1835"/>
        <v>5.4109999999999998E-2</v>
      </c>
      <c r="AD1616">
        <f t="shared" si="1836"/>
        <v>5.7799999999999997E-2</v>
      </c>
    </row>
    <row r="1617" spans="1:30" x14ac:dyDescent="0.25">
      <c r="A1617" s="1">
        <v>43895</v>
      </c>
      <c r="B1617">
        <v>1.4489999999999999E-2</v>
      </c>
      <c r="C1617">
        <v>1.498E-2</v>
      </c>
      <c r="D1617">
        <v>1.601E-2</v>
      </c>
      <c r="E1617">
        <v>1.7049999999999999E-2</v>
      </c>
      <c r="F1617">
        <v>1.9869999999999999E-2</v>
      </c>
      <c r="G1617">
        <v>2.4240000000000001E-2</v>
      </c>
      <c r="H1617">
        <v>2.513E-2</v>
      </c>
      <c r="I1617">
        <v>2.946E-2</v>
      </c>
      <c r="J1617">
        <v>3.2559999999999999E-2</v>
      </c>
      <c r="L1617">
        <f>VLOOKUP($A1617,[1]Cal!$J$4:$Q$3260,MATCH(L$1,[1]Cal!$J$4:$Q$4,0),0)</f>
        <v>2.6859999999999999</v>
      </c>
      <c r="M1617">
        <f>VLOOKUP($A1617,[1]Cal!$J$4:$Q$3260,MATCH(M$1,[1]Cal!$J$4:$Q$4,0),0)</f>
        <v>2.6859999999999999</v>
      </c>
      <c r="N1617">
        <f>VLOOKUP($A1617,[1]Cal!$J$4:$Q$3260,MATCH(N$1,[1]Cal!$J$4:$Q$4,0),0)</f>
        <v>2.6859999999999999</v>
      </c>
      <c r="O1617">
        <f>VLOOKUP($A1617,[1]Cal!$J$4:$Q$3260,MATCH(O$1,[1]Cal!$J$4:$Q$4,0),0)</f>
        <v>2.6859999999999999</v>
      </c>
      <c r="P1617">
        <f>VLOOKUP($A1617,[1]Cal!$J$4:$Q$3260,MATCH(P$1,[1]Cal!$J$4:$Q$4,0),0)</f>
        <v>2.6859999999999999</v>
      </c>
      <c r="Q1617">
        <f>VLOOKUP($A1617,[1]Cal!$J$4:$Q$3260,MATCH(Q$1,[1]Cal!$J$4:$Q$4,0),0)</f>
        <v>2.6859999999999999</v>
      </c>
      <c r="R1617">
        <f>VLOOKUP($A1617,[1]Cal!$J$4:$Q$3260,MATCH(R$1,[1]Cal!$J$4:$Q$4,0),0)</f>
        <v>2.6859999999999999</v>
      </c>
      <c r="S1617">
        <f t="shared" ref="S1617:T1617" si="1850">R1617</f>
        <v>2.6859999999999999</v>
      </c>
      <c r="T1617">
        <f t="shared" si="1850"/>
        <v>2.6859999999999999</v>
      </c>
      <c r="V1617">
        <f t="shared" si="1828"/>
        <v>4.1349999999999998E-2</v>
      </c>
      <c r="W1617">
        <f t="shared" si="1829"/>
        <v>4.1840000000000002E-2</v>
      </c>
      <c r="X1617">
        <f t="shared" si="1830"/>
        <v>4.2869999999999998E-2</v>
      </c>
      <c r="Y1617">
        <f t="shared" si="1831"/>
        <v>4.3909999999999998E-2</v>
      </c>
      <c r="Z1617">
        <f t="shared" si="1832"/>
        <v>4.6729999999999994E-2</v>
      </c>
      <c r="AA1617">
        <f t="shared" si="1833"/>
        <v>5.11E-2</v>
      </c>
      <c r="AB1617">
        <f t="shared" si="1834"/>
        <v>5.1989999999999995E-2</v>
      </c>
      <c r="AC1617">
        <f t="shared" si="1835"/>
        <v>5.6319999999999995E-2</v>
      </c>
      <c r="AD1617">
        <f t="shared" si="1836"/>
        <v>5.9420000000000001E-2</v>
      </c>
    </row>
    <row r="1618" spans="1:30" x14ac:dyDescent="0.25">
      <c r="A1618" s="1">
        <v>43894</v>
      </c>
      <c r="B1618">
        <v>1.5219999999999999E-2</v>
      </c>
      <c r="C1618">
        <v>1.5630000000000002E-2</v>
      </c>
      <c r="D1618">
        <v>1.5990000000000001E-2</v>
      </c>
      <c r="E1618">
        <v>1.6830000000000001E-2</v>
      </c>
      <c r="F1618">
        <v>2.0219999999999998E-2</v>
      </c>
      <c r="G1618">
        <v>2.4809999999999999E-2</v>
      </c>
      <c r="H1618">
        <v>2.5520000000000001E-2</v>
      </c>
      <c r="I1618">
        <v>2.9559999999999999E-2</v>
      </c>
      <c r="J1618">
        <v>3.3689999999999998E-2</v>
      </c>
      <c r="L1618">
        <f>VLOOKUP($A1618,[1]Cal!$J$4:$Q$3260,MATCH(L$1,[1]Cal!$J$4:$Q$4,0),0)</f>
        <v>2.6859999999999999</v>
      </c>
      <c r="M1618">
        <f>VLOOKUP($A1618,[1]Cal!$J$4:$Q$3260,MATCH(M$1,[1]Cal!$J$4:$Q$4,0),0)</f>
        <v>2.6859999999999999</v>
      </c>
      <c r="N1618">
        <f>VLOOKUP($A1618,[1]Cal!$J$4:$Q$3260,MATCH(N$1,[1]Cal!$J$4:$Q$4,0),0)</f>
        <v>2.6859999999999999</v>
      </c>
      <c r="O1618">
        <f>VLOOKUP($A1618,[1]Cal!$J$4:$Q$3260,MATCH(O$1,[1]Cal!$J$4:$Q$4,0),0)</f>
        <v>2.6859999999999999</v>
      </c>
      <c r="P1618">
        <f>VLOOKUP($A1618,[1]Cal!$J$4:$Q$3260,MATCH(P$1,[1]Cal!$J$4:$Q$4,0),0)</f>
        <v>2.6859999999999999</v>
      </c>
      <c r="Q1618">
        <f>VLOOKUP($A1618,[1]Cal!$J$4:$Q$3260,MATCH(Q$1,[1]Cal!$J$4:$Q$4,0),0)</f>
        <v>2.6859999999999999</v>
      </c>
      <c r="R1618">
        <f>VLOOKUP($A1618,[1]Cal!$J$4:$Q$3260,MATCH(R$1,[1]Cal!$J$4:$Q$4,0),0)</f>
        <v>2.6859999999999999</v>
      </c>
      <c r="S1618">
        <f t="shared" ref="S1618:T1618" si="1851">R1618</f>
        <v>2.6859999999999999</v>
      </c>
      <c r="T1618">
        <f t="shared" si="1851"/>
        <v>2.6859999999999999</v>
      </c>
      <c r="V1618">
        <f t="shared" si="1828"/>
        <v>4.2079999999999999E-2</v>
      </c>
      <c r="W1618">
        <f t="shared" si="1829"/>
        <v>4.249E-2</v>
      </c>
      <c r="X1618">
        <f t="shared" si="1830"/>
        <v>4.2849999999999999E-2</v>
      </c>
      <c r="Y1618">
        <f t="shared" si="1831"/>
        <v>4.369E-2</v>
      </c>
      <c r="Z1618">
        <f t="shared" si="1832"/>
        <v>4.7079999999999997E-2</v>
      </c>
      <c r="AA1618">
        <f t="shared" si="1833"/>
        <v>5.1669999999999994E-2</v>
      </c>
      <c r="AB1618">
        <f t="shared" si="1834"/>
        <v>5.2379999999999996E-2</v>
      </c>
      <c r="AC1618">
        <f t="shared" si="1835"/>
        <v>5.6419999999999998E-2</v>
      </c>
      <c r="AD1618">
        <f t="shared" si="1836"/>
        <v>6.0549999999999993E-2</v>
      </c>
    </row>
    <row r="1619" spans="1:30" x14ac:dyDescent="0.25">
      <c r="A1619" s="1">
        <v>43893</v>
      </c>
      <c r="B1619">
        <v>1.7299999999999999E-2</v>
      </c>
      <c r="C1619">
        <v>1.7819999999999999E-2</v>
      </c>
      <c r="D1619">
        <v>1.8350000000000002E-2</v>
      </c>
      <c r="E1619">
        <v>1.882E-2</v>
      </c>
      <c r="F1619">
        <v>2.2890000000000001E-2</v>
      </c>
      <c r="G1619">
        <v>2.733E-2</v>
      </c>
      <c r="H1619">
        <v>2.8160000000000001E-2</v>
      </c>
      <c r="I1619">
        <v>3.1189999999999999E-2</v>
      </c>
      <c r="J1619">
        <v>3.5430000000000003E-2</v>
      </c>
      <c r="L1619">
        <f>VLOOKUP($A1619,[1]Cal!$J$4:$Q$3260,MATCH(L$1,[1]Cal!$J$4:$Q$4,0),0)</f>
        <v>2.6859999999999999</v>
      </c>
      <c r="M1619">
        <f>VLOOKUP($A1619,[1]Cal!$J$4:$Q$3260,MATCH(M$1,[1]Cal!$J$4:$Q$4,0),0)</f>
        <v>2.6859999999999999</v>
      </c>
      <c r="N1619">
        <f>VLOOKUP($A1619,[1]Cal!$J$4:$Q$3260,MATCH(N$1,[1]Cal!$J$4:$Q$4,0),0)</f>
        <v>2.6859999999999999</v>
      </c>
      <c r="O1619">
        <f>VLOOKUP($A1619,[1]Cal!$J$4:$Q$3260,MATCH(O$1,[1]Cal!$J$4:$Q$4,0),0)</f>
        <v>2.6859999999999999</v>
      </c>
      <c r="P1619">
        <f>VLOOKUP($A1619,[1]Cal!$J$4:$Q$3260,MATCH(P$1,[1]Cal!$J$4:$Q$4,0),0)</f>
        <v>2.6859999999999999</v>
      </c>
      <c r="Q1619">
        <f>VLOOKUP($A1619,[1]Cal!$J$4:$Q$3260,MATCH(Q$1,[1]Cal!$J$4:$Q$4,0),0)</f>
        <v>2.6859999999999999</v>
      </c>
      <c r="R1619">
        <f>VLOOKUP($A1619,[1]Cal!$J$4:$Q$3260,MATCH(R$1,[1]Cal!$J$4:$Q$4,0),0)</f>
        <v>2.6859999999999999</v>
      </c>
      <c r="S1619">
        <f t="shared" ref="S1619:T1619" si="1852">R1619</f>
        <v>2.6859999999999999</v>
      </c>
      <c r="T1619">
        <f t="shared" si="1852"/>
        <v>2.6859999999999999</v>
      </c>
      <c r="V1619">
        <f t="shared" si="1828"/>
        <v>4.4159999999999998E-2</v>
      </c>
      <c r="W1619">
        <f t="shared" si="1829"/>
        <v>4.4679999999999997E-2</v>
      </c>
      <c r="X1619">
        <f t="shared" si="1830"/>
        <v>4.521E-2</v>
      </c>
      <c r="Y1619">
        <f t="shared" si="1831"/>
        <v>4.5679999999999998E-2</v>
      </c>
      <c r="Z1619">
        <f t="shared" si="1832"/>
        <v>4.9750000000000003E-2</v>
      </c>
      <c r="AA1619">
        <f t="shared" si="1833"/>
        <v>5.4190000000000002E-2</v>
      </c>
      <c r="AB1619">
        <f t="shared" si="1834"/>
        <v>5.5019999999999999E-2</v>
      </c>
      <c r="AC1619">
        <f t="shared" si="1835"/>
        <v>5.8049999999999997E-2</v>
      </c>
      <c r="AD1619">
        <f t="shared" si="1836"/>
        <v>6.2289999999999998E-2</v>
      </c>
    </row>
    <row r="1620" spans="1:30" x14ac:dyDescent="0.25">
      <c r="A1620" s="1">
        <v>43892</v>
      </c>
      <c r="B1620">
        <v>1.7819999999999999E-2</v>
      </c>
      <c r="C1620">
        <v>1.7739999999999999E-2</v>
      </c>
      <c r="D1620">
        <v>1.8429999999999998E-2</v>
      </c>
      <c r="E1620">
        <v>1.8689999999999998E-2</v>
      </c>
      <c r="F1620">
        <v>2.299E-2</v>
      </c>
      <c r="G1620">
        <v>2.7789999999999999E-2</v>
      </c>
      <c r="H1620">
        <v>2.861E-2</v>
      </c>
      <c r="I1620">
        <v>3.1140000000000001E-2</v>
      </c>
      <c r="J1620">
        <v>3.5450000000000002E-2</v>
      </c>
      <c r="L1620">
        <f>VLOOKUP($A1620,[1]Cal!$J$4:$Q$3260,MATCH(L$1,[1]Cal!$J$4:$Q$4,0),0)</f>
        <v>2.6859999999999999</v>
      </c>
      <c r="M1620">
        <f>VLOOKUP($A1620,[1]Cal!$J$4:$Q$3260,MATCH(M$1,[1]Cal!$J$4:$Q$4,0),0)</f>
        <v>2.6859999999999999</v>
      </c>
      <c r="N1620">
        <f>VLOOKUP($A1620,[1]Cal!$J$4:$Q$3260,MATCH(N$1,[1]Cal!$J$4:$Q$4,0),0)</f>
        <v>2.6859999999999999</v>
      </c>
      <c r="O1620">
        <f>VLOOKUP($A1620,[1]Cal!$J$4:$Q$3260,MATCH(O$1,[1]Cal!$J$4:$Q$4,0),0)</f>
        <v>2.6859999999999999</v>
      </c>
      <c r="P1620">
        <f>VLOOKUP($A1620,[1]Cal!$J$4:$Q$3260,MATCH(P$1,[1]Cal!$J$4:$Q$4,0),0)</f>
        <v>2.6859999999999999</v>
      </c>
      <c r="Q1620">
        <f>VLOOKUP($A1620,[1]Cal!$J$4:$Q$3260,MATCH(Q$1,[1]Cal!$J$4:$Q$4,0),0)</f>
        <v>2.6859999999999999</v>
      </c>
      <c r="R1620">
        <f>VLOOKUP($A1620,[1]Cal!$J$4:$Q$3260,MATCH(R$1,[1]Cal!$J$4:$Q$4,0),0)</f>
        <v>2.6859999999999999</v>
      </c>
      <c r="S1620">
        <f t="shared" ref="S1620:T1620" si="1853">R1620</f>
        <v>2.6859999999999999</v>
      </c>
      <c r="T1620">
        <f t="shared" si="1853"/>
        <v>2.6859999999999999</v>
      </c>
      <c r="V1620">
        <f t="shared" si="1828"/>
        <v>4.4679999999999997E-2</v>
      </c>
      <c r="W1620">
        <f t="shared" si="1829"/>
        <v>4.4600000000000001E-2</v>
      </c>
      <c r="X1620">
        <f t="shared" si="1830"/>
        <v>4.5289999999999997E-2</v>
      </c>
      <c r="Y1620">
        <f t="shared" si="1831"/>
        <v>4.5549999999999993E-2</v>
      </c>
      <c r="Z1620">
        <f t="shared" si="1832"/>
        <v>4.9849999999999998E-2</v>
      </c>
      <c r="AA1620">
        <f t="shared" si="1833"/>
        <v>5.4649999999999997E-2</v>
      </c>
      <c r="AB1620">
        <f t="shared" si="1834"/>
        <v>5.5469999999999998E-2</v>
      </c>
      <c r="AC1620">
        <f t="shared" si="1835"/>
        <v>5.7999999999999996E-2</v>
      </c>
      <c r="AD1620">
        <f t="shared" si="1836"/>
        <v>6.2310000000000004E-2</v>
      </c>
    </row>
    <row r="1621" spans="1:30" x14ac:dyDescent="0.25">
      <c r="A1621" s="1">
        <v>43889</v>
      </c>
      <c r="B1621">
        <v>1.7569999999999999E-2</v>
      </c>
      <c r="C1621">
        <v>1.8280000000000001E-2</v>
      </c>
      <c r="D1621">
        <v>1.8929999999999999E-2</v>
      </c>
      <c r="E1621">
        <v>1.9560000000000001E-2</v>
      </c>
      <c r="F1621">
        <v>2.3609999999999999E-2</v>
      </c>
      <c r="G1621">
        <v>2.8670000000000001E-2</v>
      </c>
      <c r="H1621">
        <v>2.9329999999999998E-2</v>
      </c>
      <c r="I1621">
        <v>3.1390000000000001E-2</v>
      </c>
      <c r="J1621">
        <v>3.5499999999999997E-2</v>
      </c>
      <c r="L1621">
        <f>VLOOKUP($A1621,[1]Cal!$J$4:$Q$3260,MATCH(L$1,[1]Cal!$J$4:$Q$4,0),0)</f>
        <v>2.6859999999999999</v>
      </c>
      <c r="M1621">
        <f>VLOOKUP($A1621,[1]Cal!$J$4:$Q$3260,MATCH(M$1,[1]Cal!$J$4:$Q$4,0),0)</f>
        <v>2.6859999999999999</v>
      </c>
      <c r="N1621">
        <f>VLOOKUP($A1621,[1]Cal!$J$4:$Q$3260,MATCH(N$1,[1]Cal!$J$4:$Q$4,0),0)</f>
        <v>2.6859999999999999</v>
      </c>
      <c r="O1621">
        <f>VLOOKUP($A1621,[1]Cal!$J$4:$Q$3260,MATCH(O$1,[1]Cal!$J$4:$Q$4,0),0)</f>
        <v>2.6859999999999999</v>
      </c>
      <c r="P1621">
        <f>VLOOKUP($A1621,[1]Cal!$J$4:$Q$3260,MATCH(P$1,[1]Cal!$J$4:$Q$4,0),0)</f>
        <v>2.6859999999999999</v>
      </c>
      <c r="Q1621">
        <f>VLOOKUP($A1621,[1]Cal!$J$4:$Q$3260,MATCH(Q$1,[1]Cal!$J$4:$Q$4,0),0)</f>
        <v>2.6859999999999999</v>
      </c>
      <c r="R1621">
        <f>VLOOKUP($A1621,[1]Cal!$J$4:$Q$3260,MATCH(R$1,[1]Cal!$J$4:$Q$4,0),0)</f>
        <v>2.6859999999999999</v>
      </c>
      <c r="S1621">
        <f t="shared" ref="S1621:T1621" si="1854">R1621</f>
        <v>2.6859999999999999</v>
      </c>
      <c r="T1621">
        <f t="shared" si="1854"/>
        <v>2.6859999999999999</v>
      </c>
      <c r="V1621">
        <f t="shared" si="1828"/>
        <v>4.4429999999999997E-2</v>
      </c>
      <c r="W1621">
        <f t="shared" si="1829"/>
        <v>4.514E-2</v>
      </c>
      <c r="X1621">
        <f t="shared" si="1830"/>
        <v>4.5789999999999997E-2</v>
      </c>
      <c r="Y1621">
        <f t="shared" si="1831"/>
        <v>4.6420000000000003E-2</v>
      </c>
      <c r="Z1621">
        <f t="shared" si="1832"/>
        <v>5.0470000000000001E-2</v>
      </c>
      <c r="AA1621">
        <f t="shared" si="1833"/>
        <v>5.5529999999999996E-2</v>
      </c>
      <c r="AB1621">
        <f t="shared" si="1834"/>
        <v>5.6189999999999997E-2</v>
      </c>
      <c r="AC1621">
        <f t="shared" si="1835"/>
        <v>5.8249999999999996E-2</v>
      </c>
      <c r="AD1621">
        <f t="shared" si="1836"/>
        <v>6.2359999999999999E-2</v>
      </c>
    </row>
    <row r="1622" spans="1:30" x14ac:dyDescent="0.25">
      <c r="A1622" s="1">
        <v>43888</v>
      </c>
      <c r="B1622">
        <v>1.813E-2</v>
      </c>
      <c r="C1622">
        <v>1.8499999999999999E-2</v>
      </c>
      <c r="D1622">
        <v>1.8849999999999999E-2</v>
      </c>
      <c r="E1622">
        <v>1.9599999999999999E-2</v>
      </c>
      <c r="F1622">
        <v>2.3820000000000001E-2</v>
      </c>
      <c r="G1622">
        <v>2.9100000000000001E-2</v>
      </c>
      <c r="H1622">
        <v>2.9680000000000002E-2</v>
      </c>
      <c r="I1622">
        <v>3.1440000000000003E-2</v>
      </c>
      <c r="J1622">
        <v>3.5499999999999997E-2</v>
      </c>
      <c r="L1622">
        <f>VLOOKUP($A1622,[1]Cal!$J$4:$Q$3260,MATCH(L$1,[1]Cal!$J$4:$Q$4,0),0)</f>
        <v>2.6859999999999999</v>
      </c>
      <c r="M1622">
        <f>VLOOKUP($A1622,[1]Cal!$J$4:$Q$3260,MATCH(M$1,[1]Cal!$J$4:$Q$4,0),0)</f>
        <v>2.6859999999999999</v>
      </c>
      <c r="N1622">
        <f>VLOOKUP($A1622,[1]Cal!$J$4:$Q$3260,MATCH(N$1,[1]Cal!$J$4:$Q$4,0),0)</f>
        <v>2.6859999999999999</v>
      </c>
      <c r="O1622">
        <f>VLOOKUP($A1622,[1]Cal!$J$4:$Q$3260,MATCH(O$1,[1]Cal!$J$4:$Q$4,0),0)</f>
        <v>2.6859999999999999</v>
      </c>
      <c r="P1622">
        <f>VLOOKUP($A1622,[1]Cal!$J$4:$Q$3260,MATCH(P$1,[1]Cal!$J$4:$Q$4,0),0)</f>
        <v>2.6859999999999999</v>
      </c>
      <c r="Q1622">
        <f>VLOOKUP($A1622,[1]Cal!$J$4:$Q$3260,MATCH(Q$1,[1]Cal!$J$4:$Q$4,0),0)</f>
        <v>2.6859999999999999</v>
      </c>
      <c r="R1622">
        <f>VLOOKUP($A1622,[1]Cal!$J$4:$Q$3260,MATCH(R$1,[1]Cal!$J$4:$Q$4,0),0)</f>
        <v>2.6859999999999999</v>
      </c>
      <c r="S1622">
        <f t="shared" ref="S1622:T1622" si="1855">R1622</f>
        <v>2.6859999999999999</v>
      </c>
      <c r="T1622">
        <f t="shared" si="1855"/>
        <v>2.6859999999999999</v>
      </c>
      <c r="V1622">
        <f t="shared" si="1828"/>
        <v>4.4990000000000002E-2</v>
      </c>
      <c r="W1622">
        <f t="shared" si="1829"/>
        <v>4.5359999999999998E-2</v>
      </c>
      <c r="X1622">
        <f t="shared" si="1830"/>
        <v>4.5710000000000001E-2</v>
      </c>
      <c r="Y1622">
        <f t="shared" si="1831"/>
        <v>4.6460000000000001E-2</v>
      </c>
      <c r="Z1622">
        <f t="shared" si="1832"/>
        <v>5.0680000000000003E-2</v>
      </c>
      <c r="AA1622">
        <f t="shared" si="1833"/>
        <v>5.5959999999999996E-2</v>
      </c>
      <c r="AB1622">
        <f t="shared" si="1834"/>
        <v>5.654E-2</v>
      </c>
      <c r="AC1622">
        <f t="shared" si="1835"/>
        <v>5.8300000000000005E-2</v>
      </c>
      <c r="AD1622">
        <f t="shared" si="1836"/>
        <v>6.2359999999999999E-2</v>
      </c>
    </row>
    <row r="1623" spans="1:30" x14ac:dyDescent="0.25">
      <c r="A1623" s="1">
        <v>43887</v>
      </c>
      <c r="B1623">
        <v>1.7899999999999999E-2</v>
      </c>
      <c r="C1623">
        <v>1.84E-2</v>
      </c>
      <c r="D1623">
        <v>1.8970000000000001E-2</v>
      </c>
      <c r="E1623">
        <v>1.9560000000000001E-2</v>
      </c>
      <c r="F1623">
        <v>2.3730000000000001E-2</v>
      </c>
      <c r="G1623">
        <v>2.8639999999999999E-2</v>
      </c>
      <c r="H1623">
        <v>2.9329999999999998E-2</v>
      </c>
      <c r="I1623">
        <v>3.1359999999999999E-2</v>
      </c>
      <c r="J1623">
        <v>3.5439999999999999E-2</v>
      </c>
      <c r="L1623">
        <f>VLOOKUP($A1623,[1]Cal!$J$4:$Q$3260,MATCH(L$1,[1]Cal!$J$4:$Q$4,0),0)</f>
        <v>2.6859999999999999</v>
      </c>
      <c r="M1623">
        <f>VLOOKUP($A1623,[1]Cal!$J$4:$Q$3260,MATCH(M$1,[1]Cal!$J$4:$Q$4,0),0)</f>
        <v>2.6859999999999999</v>
      </c>
      <c r="N1623">
        <f>VLOOKUP($A1623,[1]Cal!$J$4:$Q$3260,MATCH(N$1,[1]Cal!$J$4:$Q$4,0),0)</f>
        <v>2.6859999999999999</v>
      </c>
      <c r="O1623">
        <f>VLOOKUP($A1623,[1]Cal!$J$4:$Q$3260,MATCH(O$1,[1]Cal!$J$4:$Q$4,0),0)</f>
        <v>2.6859999999999999</v>
      </c>
      <c r="P1623">
        <f>VLOOKUP($A1623,[1]Cal!$J$4:$Q$3260,MATCH(P$1,[1]Cal!$J$4:$Q$4,0),0)</f>
        <v>2.6859999999999999</v>
      </c>
      <c r="Q1623">
        <f>VLOOKUP($A1623,[1]Cal!$J$4:$Q$3260,MATCH(Q$1,[1]Cal!$J$4:$Q$4,0),0)</f>
        <v>2.6859999999999999</v>
      </c>
      <c r="R1623">
        <f>VLOOKUP($A1623,[1]Cal!$J$4:$Q$3260,MATCH(R$1,[1]Cal!$J$4:$Q$4,0),0)</f>
        <v>2.6859999999999999</v>
      </c>
      <c r="S1623">
        <f t="shared" ref="S1623:T1623" si="1856">R1623</f>
        <v>2.6859999999999999</v>
      </c>
      <c r="T1623">
        <f t="shared" si="1856"/>
        <v>2.6859999999999999</v>
      </c>
      <c r="V1623">
        <f t="shared" si="1828"/>
        <v>4.4759999999999994E-2</v>
      </c>
      <c r="W1623">
        <f t="shared" si="1829"/>
        <v>4.5259999999999995E-2</v>
      </c>
      <c r="X1623">
        <f t="shared" si="1830"/>
        <v>4.5829999999999996E-2</v>
      </c>
      <c r="Y1623">
        <f t="shared" si="1831"/>
        <v>4.6420000000000003E-2</v>
      </c>
      <c r="Z1623">
        <f t="shared" si="1832"/>
        <v>5.0589999999999996E-2</v>
      </c>
      <c r="AA1623">
        <f t="shared" si="1833"/>
        <v>5.5499999999999994E-2</v>
      </c>
      <c r="AB1623">
        <f t="shared" si="1834"/>
        <v>5.6189999999999997E-2</v>
      </c>
      <c r="AC1623">
        <f t="shared" si="1835"/>
        <v>5.8219999999999994E-2</v>
      </c>
      <c r="AD1623">
        <f t="shared" si="1836"/>
        <v>6.2299999999999994E-2</v>
      </c>
    </row>
    <row r="1624" spans="1:30" x14ac:dyDescent="0.25">
      <c r="A1624" s="1">
        <v>43886</v>
      </c>
      <c r="B1624">
        <v>1.7770000000000001E-2</v>
      </c>
      <c r="C1624">
        <v>1.8519999999999998E-2</v>
      </c>
      <c r="D1624">
        <v>1.8950000000000002E-2</v>
      </c>
      <c r="E1624">
        <v>1.958E-2</v>
      </c>
      <c r="F1624">
        <v>2.3640000000000001E-2</v>
      </c>
      <c r="G1624">
        <v>2.8760000000000001E-2</v>
      </c>
      <c r="H1624">
        <v>2.9389999999999999E-2</v>
      </c>
      <c r="I1624">
        <v>3.1359999999999999E-2</v>
      </c>
      <c r="J1624">
        <v>3.5439999999999999E-2</v>
      </c>
      <c r="L1624">
        <f>VLOOKUP($A1624,[1]Cal!$J$4:$Q$3260,MATCH(L$1,[1]Cal!$J$4:$Q$4,0),0)</f>
        <v>2.6859999999999999</v>
      </c>
      <c r="M1624">
        <f>VLOOKUP($A1624,[1]Cal!$J$4:$Q$3260,MATCH(M$1,[1]Cal!$J$4:$Q$4,0),0)</f>
        <v>2.6859999999999999</v>
      </c>
      <c r="N1624">
        <f>VLOOKUP($A1624,[1]Cal!$J$4:$Q$3260,MATCH(N$1,[1]Cal!$J$4:$Q$4,0),0)</f>
        <v>2.6859999999999999</v>
      </c>
      <c r="O1624">
        <f>VLOOKUP($A1624,[1]Cal!$J$4:$Q$3260,MATCH(O$1,[1]Cal!$J$4:$Q$4,0),0)</f>
        <v>2.6859999999999999</v>
      </c>
      <c r="P1624">
        <f>VLOOKUP($A1624,[1]Cal!$J$4:$Q$3260,MATCH(P$1,[1]Cal!$J$4:$Q$4,0),0)</f>
        <v>2.6859999999999999</v>
      </c>
      <c r="Q1624">
        <f>VLOOKUP($A1624,[1]Cal!$J$4:$Q$3260,MATCH(Q$1,[1]Cal!$J$4:$Q$4,0),0)</f>
        <v>2.6859999999999999</v>
      </c>
      <c r="R1624">
        <f>VLOOKUP($A1624,[1]Cal!$J$4:$Q$3260,MATCH(R$1,[1]Cal!$J$4:$Q$4,0),0)</f>
        <v>2.6859999999999999</v>
      </c>
      <c r="S1624">
        <f t="shared" ref="S1624:T1624" si="1857">R1624</f>
        <v>2.6859999999999999</v>
      </c>
      <c r="T1624">
        <f t="shared" si="1857"/>
        <v>2.6859999999999999</v>
      </c>
      <c r="V1624">
        <f t="shared" si="1828"/>
        <v>4.4630000000000003E-2</v>
      </c>
      <c r="W1624">
        <f t="shared" si="1829"/>
        <v>4.5379999999999997E-2</v>
      </c>
      <c r="X1624">
        <f t="shared" si="1830"/>
        <v>4.5810000000000003E-2</v>
      </c>
      <c r="Y1624">
        <f t="shared" si="1831"/>
        <v>4.6439999999999995E-2</v>
      </c>
      <c r="Z1624">
        <f t="shared" si="1832"/>
        <v>5.0500000000000003E-2</v>
      </c>
      <c r="AA1624">
        <f t="shared" si="1833"/>
        <v>5.5620000000000003E-2</v>
      </c>
      <c r="AB1624">
        <f t="shared" si="1834"/>
        <v>5.6249999999999994E-2</v>
      </c>
      <c r="AC1624">
        <f t="shared" si="1835"/>
        <v>5.8219999999999994E-2</v>
      </c>
      <c r="AD1624">
        <f t="shared" si="1836"/>
        <v>6.2299999999999994E-2</v>
      </c>
    </row>
    <row r="1625" spans="1:30" x14ac:dyDescent="0.25">
      <c r="A1625" s="1">
        <v>43885</v>
      </c>
      <c r="B1625">
        <v>1.8409999999999999E-2</v>
      </c>
      <c r="C1625">
        <v>1.8700000000000001E-2</v>
      </c>
      <c r="D1625">
        <v>1.9349999999999999E-2</v>
      </c>
      <c r="E1625">
        <v>2.0250000000000001E-2</v>
      </c>
      <c r="F1625">
        <v>2.4289999999999999E-2</v>
      </c>
      <c r="G1625">
        <v>2.938E-2</v>
      </c>
      <c r="H1625">
        <v>2.9700000000000001E-2</v>
      </c>
      <c r="I1625">
        <v>3.143E-2</v>
      </c>
      <c r="J1625">
        <v>3.5439999999999999E-2</v>
      </c>
      <c r="L1625">
        <f>VLOOKUP($A1625,[1]Cal!$J$4:$Q$3260,MATCH(L$1,[1]Cal!$J$4:$Q$4,0),0)</f>
        <v>2.6859999999999999</v>
      </c>
      <c r="M1625">
        <f>VLOOKUP($A1625,[1]Cal!$J$4:$Q$3260,MATCH(M$1,[1]Cal!$J$4:$Q$4,0),0)</f>
        <v>2.6859999999999999</v>
      </c>
      <c r="N1625">
        <f>VLOOKUP($A1625,[1]Cal!$J$4:$Q$3260,MATCH(N$1,[1]Cal!$J$4:$Q$4,0),0)</f>
        <v>2.6859999999999999</v>
      </c>
      <c r="O1625">
        <f>VLOOKUP($A1625,[1]Cal!$J$4:$Q$3260,MATCH(O$1,[1]Cal!$J$4:$Q$4,0),0)</f>
        <v>2.6859999999999999</v>
      </c>
      <c r="P1625">
        <f>VLOOKUP($A1625,[1]Cal!$J$4:$Q$3260,MATCH(P$1,[1]Cal!$J$4:$Q$4,0),0)</f>
        <v>2.6859999999999999</v>
      </c>
      <c r="Q1625">
        <f>VLOOKUP($A1625,[1]Cal!$J$4:$Q$3260,MATCH(Q$1,[1]Cal!$J$4:$Q$4,0),0)</f>
        <v>2.6859999999999999</v>
      </c>
      <c r="R1625">
        <f>VLOOKUP($A1625,[1]Cal!$J$4:$Q$3260,MATCH(R$1,[1]Cal!$J$4:$Q$4,0),0)</f>
        <v>2.6859999999999999</v>
      </c>
      <c r="S1625">
        <f t="shared" ref="S1625:T1625" si="1858">R1625</f>
        <v>2.6859999999999999</v>
      </c>
      <c r="T1625">
        <f t="shared" si="1858"/>
        <v>2.6859999999999999</v>
      </c>
      <c r="V1625">
        <f t="shared" si="1828"/>
        <v>4.5269999999999998E-2</v>
      </c>
      <c r="W1625">
        <f t="shared" si="1829"/>
        <v>4.5560000000000003E-2</v>
      </c>
      <c r="X1625">
        <f t="shared" si="1830"/>
        <v>4.6210000000000001E-2</v>
      </c>
      <c r="Y1625">
        <f t="shared" si="1831"/>
        <v>4.7109999999999999E-2</v>
      </c>
      <c r="Z1625">
        <f t="shared" si="1832"/>
        <v>5.1150000000000001E-2</v>
      </c>
      <c r="AA1625">
        <f t="shared" si="1833"/>
        <v>5.6239999999999998E-2</v>
      </c>
      <c r="AB1625">
        <f t="shared" si="1834"/>
        <v>5.6559999999999999E-2</v>
      </c>
      <c r="AC1625">
        <f t="shared" si="1835"/>
        <v>5.8289999999999995E-2</v>
      </c>
      <c r="AD1625">
        <f t="shared" si="1836"/>
        <v>6.2299999999999994E-2</v>
      </c>
    </row>
    <row r="1626" spans="1:30" x14ac:dyDescent="0.25">
      <c r="A1626" s="1">
        <v>43882</v>
      </c>
      <c r="B1626">
        <v>1.7579999999999998E-2</v>
      </c>
      <c r="C1626">
        <v>1.8010000000000002E-2</v>
      </c>
      <c r="D1626">
        <v>1.8929999999999999E-2</v>
      </c>
      <c r="E1626">
        <v>1.9779999999999999E-2</v>
      </c>
      <c r="F1626">
        <v>2.366E-2</v>
      </c>
      <c r="G1626">
        <v>2.8709999999999999E-2</v>
      </c>
      <c r="H1626">
        <v>2.945E-2</v>
      </c>
      <c r="I1626">
        <v>3.1309999999999998E-2</v>
      </c>
      <c r="J1626">
        <v>3.5439999999999999E-2</v>
      </c>
      <c r="L1626">
        <f>VLOOKUP($A1626,[1]Cal!$J$4:$Q$3260,MATCH(L$1,[1]Cal!$J$4:$Q$4,0),0)</f>
        <v>2.6859999999999999</v>
      </c>
      <c r="M1626">
        <f>VLOOKUP($A1626,[1]Cal!$J$4:$Q$3260,MATCH(M$1,[1]Cal!$J$4:$Q$4,0),0)</f>
        <v>2.6859999999999999</v>
      </c>
      <c r="N1626">
        <f>VLOOKUP($A1626,[1]Cal!$J$4:$Q$3260,MATCH(N$1,[1]Cal!$J$4:$Q$4,0),0)</f>
        <v>2.6859999999999999</v>
      </c>
      <c r="O1626">
        <f>VLOOKUP($A1626,[1]Cal!$J$4:$Q$3260,MATCH(O$1,[1]Cal!$J$4:$Q$4,0),0)</f>
        <v>2.6859999999999999</v>
      </c>
      <c r="P1626">
        <f>VLOOKUP($A1626,[1]Cal!$J$4:$Q$3260,MATCH(P$1,[1]Cal!$J$4:$Q$4,0),0)</f>
        <v>2.6859999999999999</v>
      </c>
      <c r="Q1626">
        <f>VLOOKUP($A1626,[1]Cal!$J$4:$Q$3260,MATCH(Q$1,[1]Cal!$J$4:$Q$4,0),0)</f>
        <v>2.6859999999999999</v>
      </c>
      <c r="R1626">
        <f>VLOOKUP($A1626,[1]Cal!$J$4:$Q$3260,MATCH(R$1,[1]Cal!$J$4:$Q$4,0),0)</f>
        <v>2.6859999999999999</v>
      </c>
      <c r="S1626">
        <f t="shared" ref="S1626:T1626" si="1859">R1626</f>
        <v>2.6859999999999999</v>
      </c>
      <c r="T1626">
        <f t="shared" si="1859"/>
        <v>2.6859999999999999</v>
      </c>
      <c r="V1626">
        <f t="shared" si="1828"/>
        <v>4.4439999999999993E-2</v>
      </c>
      <c r="W1626">
        <f t="shared" si="1829"/>
        <v>4.487E-2</v>
      </c>
      <c r="X1626">
        <f t="shared" si="1830"/>
        <v>4.5789999999999997E-2</v>
      </c>
      <c r="Y1626">
        <f t="shared" si="1831"/>
        <v>4.6640000000000001E-2</v>
      </c>
      <c r="Z1626">
        <f t="shared" si="1832"/>
        <v>5.0519999999999995E-2</v>
      </c>
      <c r="AA1626">
        <f t="shared" si="1833"/>
        <v>5.5569999999999994E-2</v>
      </c>
      <c r="AB1626">
        <f t="shared" si="1834"/>
        <v>5.6309999999999999E-2</v>
      </c>
      <c r="AC1626">
        <f t="shared" si="1835"/>
        <v>5.8169999999999999E-2</v>
      </c>
      <c r="AD1626">
        <f t="shared" si="1836"/>
        <v>6.2299999999999994E-2</v>
      </c>
    </row>
    <row r="1627" spans="1:30" x14ac:dyDescent="0.25">
      <c r="A1627" s="1">
        <v>43881</v>
      </c>
      <c r="B1627">
        <v>1.7239999999999998E-2</v>
      </c>
      <c r="C1627">
        <v>1.7770000000000001E-2</v>
      </c>
      <c r="D1627">
        <v>1.8180000000000002E-2</v>
      </c>
      <c r="E1627">
        <v>1.881E-2</v>
      </c>
      <c r="F1627">
        <v>2.3009999999999999E-2</v>
      </c>
      <c r="G1627">
        <v>2.8459999999999999E-2</v>
      </c>
      <c r="H1627">
        <v>2.9440000000000001E-2</v>
      </c>
      <c r="I1627">
        <v>3.125E-2</v>
      </c>
      <c r="J1627">
        <v>3.5249999999999997E-2</v>
      </c>
      <c r="L1627">
        <f>VLOOKUP($A1627,[1]Cal!$J$4:$Q$3260,MATCH(L$1,[1]Cal!$J$4:$Q$4,0),0)</f>
        <v>2.6859999999999999</v>
      </c>
      <c r="M1627">
        <f>VLOOKUP($A1627,[1]Cal!$J$4:$Q$3260,MATCH(M$1,[1]Cal!$J$4:$Q$4,0),0)</f>
        <v>2.6859999999999999</v>
      </c>
      <c r="N1627">
        <f>VLOOKUP($A1627,[1]Cal!$J$4:$Q$3260,MATCH(N$1,[1]Cal!$J$4:$Q$4,0),0)</f>
        <v>2.6859999999999999</v>
      </c>
      <c r="O1627">
        <f>VLOOKUP($A1627,[1]Cal!$J$4:$Q$3260,MATCH(O$1,[1]Cal!$J$4:$Q$4,0),0)</f>
        <v>2.6859999999999999</v>
      </c>
      <c r="P1627">
        <f>VLOOKUP($A1627,[1]Cal!$J$4:$Q$3260,MATCH(P$1,[1]Cal!$J$4:$Q$4,0),0)</f>
        <v>2.6859999999999999</v>
      </c>
      <c r="Q1627">
        <f>VLOOKUP($A1627,[1]Cal!$J$4:$Q$3260,MATCH(Q$1,[1]Cal!$J$4:$Q$4,0),0)</f>
        <v>2.6859999999999999</v>
      </c>
      <c r="R1627">
        <f>VLOOKUP($A1627,[1]Cal!$J$4:$Q$3260,MATCH(R$1,[1]Cal!$J$4:$Q$4,0),0)</f>
        <v>2.6859999999999999</v>
      </c>
      <c r="S1627">
        <f t="shared" ref="S1627:T1627" si="1860">R1627</f>
        <v>2.6859999999999999</v>
      </c>
      <c r="T1627">
        <f t="shared" si="1860"/>
        <v>2.6859999999999999</v>
      </c>
      <c r="V1627">
        <f t="shared" si="1828"/>
        <v>4.41E-2</v>
      </c>
      <c r="W1627">
        <f t="shared" si="1829"/>
        <v>4.4630000000000003E-2</v>
      </c>
      <c r="X1627">
        <f t="shared" si="1830"/>
        <v>4.5039999999999997E-2</v>
      </c>
      <c r="Y1627">
        <f t="shared" si="1831"/>
        <v>4.5670000000000002E-2</v>
      </c>
      <c r="Z1627">
        <f t="shared" si="1832"/>
        <v>4.9869999999999998E-2</v>
      </c>
      <c r="AA1627">
        <f t="shared" si="1833"/>
        <v>5.5319999999999994E-2</v>
      </c>
      <c r="AB1627">
        <f t="shared" si="1834"/>
        <v>5.6300000000000003E-2</v>
      </c>
      <c r="AC1627">
        <f t="shared" si="1835"/>
        <v>5.8109999999999995E-2</v>
      </c>
      <c r="AD1627">
        <f t="shared" si="1836"/>
        <v>6.2109999999999999E-2</v>
      </c>
    </row>
    <row r="1628" spans="1:30" x14ac:dyDescent="0.25">
      <c r="A1628" s="1">
        <v>43880</v>
      </c>
      <c r="B1628">
        <v>1.7010000000000001E-2</v>
      </c>
      <c r="C1628">
        <v>1.77E-2</v>
      </c>
      <c r="D1628">
        <v>1.7999999999999999E-2</v>
      </c>
      <c r="E1628">
        <v>1.8710000000000001E-2</v>
      </c>
      <c r="F1628">
        <v>2.3029999999999998E-2</v>
      </c>
      <c r="G1628">
        <v>2.8469999999999999E-2</v>
      </c>
      <c r="H1628">
        <v>2.9319999999999999E-2</v>
      </c>
      <c r="I1628">
        <v>3.1379999999999998E-2</v>
      </c>
      <c r="J1628">
        <v>3.5810000000000002E-2</v>
      </c>
      <c r="L1628">
        <f>VLOOKUP($A1628,[1]Cal!$J$4:$Q$3260,MATCH(L$1,[1]Cal!$J$4:$Q$4,0),0)</f>
        <v>2.6859999999999999</v>
      </c>
      <c r="M1628">
        <f>VLOOKUP($A1628,[1]Cal!$J$4:$Q$3260,MATCH(M$1,[1]Cal!$J$4:$Q$4,0),0)</f>
        <v>2.6859999999999999</v>
      </c>
      <c r="N1628">
        <f>VLOOKUP($A1628,[1]Cal!$J$4:$Q$3260,MATCH(N$1,[1]Cal!$J$4:$Q$4,0),0)</f>
        <v>2.6859999999999999</v>
      </c>
      <c r="O1628">
        <f>VLOOKUP($A1628,[1]Cal!$J$4:$Q$3260,MATCH(O$1,[1]Cal!$J$4:$Q$4,0),0)</f>
        <v>2.6859999999999999</v>
      </c>
      <c r="P1628">
        <f>VLOOKUP($A1628,[1]Cal!$J$4:$Q$3260,MATCH(P$1,[1]Cal!$J$4:$Q$4,0),0)</f>
        <v>2.6859999999999999</v>
      </c>
      <c r="Q1628">
        <f>VLOOKUP($A1628,[1]Cal!$J$4:$Q$3260,MATCH(Q$1,[1]Cal!$J$4:$Q$4,0),0)</f>
        <v>2.6859999999999999</v>
      </c>
      <c r="R1628">
        <f>VLOOKUP($A1628,[1]Cal!$J$4:$Q$3260,MATCH(R$1,[1]Cal!$J$4:$Q$4,0),0)</f>
        <v>2.6859999999999999</v>
      </c>
      <c r="S1628">
        <f t="shared" ref="S1628:T1628" si="1861">R1628</f>
        <v>2.6859999999999999</v>
      </c>
      <c r="T1628">
        <f t="shared" si="1861"/>
        <v>2.6859999999999999</v>
      </c>
      <c r="V1628">
        <f t="shared" si="1828"/>
        <v>4.3869999999999999E-2</v>
      </c>
      <c r="W1628">
        <f t="shared" si="1829"/>
        <v>4.4560000000000002E-2</v>
      </c>
      <c r="X1628">
        <f t="shared" si="1830"/>
        <v>4.4859999999999997E-2</v>
      </c>
      <c r="Y1628">
        <f t="shared" si="1831"/>
        <v>4.5569999999999999E-2</v>
      </c>
      <c r="Z1628">
        <f t="shared" si="1832"/>
        <v>4.9889999999999997E-2</v>
      </c>
      <c r="AA1628">
        <f t="shared" si="1833"/>
        <v>5.5329999999999997E-2</v>
      </c>
      <c r="AB1628">
        <f t="shared" si="1834"/>
        <v>5.6179999999999994E-2</v>
      </c>
      <c r="AC1628">
        <f t="shared" si="1835"/>
        <v>5.824E-2</v>
      </c>
      <c r="AD1628">
        <f t="shared" si="1836"/>
        <v>6.2670000000000003E-2</v>
      </c>
    </row>
    <row r="1629" spans="1:30" x14ac:dyDescent="0.25">
      <c r="A1629" s="1">
        <v>43879</v>
      </c>
      <c r="B1629">
        <v>1.6820000000000002E-2</v>
      </c>
      <c r="C1629">
        <v>1.7770000000000001E-2</v>
      </c>
      <c r="D1629">
        <v>1.7860000000000001E-2</v>
      </c>
      <c r="E1629">
        <v>1.8620000000000001E-2</v>
      </c>
      <c r="F1629">
        <v>2.283E-2</v>
      </c>
      <c r="G1629">
        <v>2.845E-2</v>
      </c>
      <c r="H1629">
        <v>2.9430000000000001E-2</v>
      </c>
      <c r="I1629">
        <v>3.1379999999999998E-2</v>
      </c>
      <c r="J1629">
        <v>3.6130000000000002E-2</v>
      </c>
      <c r="L1629">
        <f>VLOOKUP($A1629,[1]Cal!$J$4:$Q$3260,MATCH(L$1,[1]Cal!$J$4:$Q$4,0),0)</f>
        <v>2.6859999999999999</v>
      </c>
      <c r="M1629">
        <f>VLOOKUP($A1629,[1]Cal!$J$4:$Q$3260,MATCH(M$1,[1]Cal!$J$4:$Q$4,0),0)</f>
        <v>2.6859999999999999</v>
      </c>
      <c r="N1629">
        <f>VLOOKUP($A1629,[1]Cal!$J$4:$Q$3260,MATCH(N$1,[1]Cal!$J$4:$Q$4,0),0)</f>
        <v>2.6859999999999999</v>
      </c>
      <c r="O1629">
        <f>VLOOKUP($A1629,[1]Cal!$J$4:$Q$3260,MATCH(O$1,[1]Cal!$J$4:$Q$4,0),0)</f>
        <v>2.6859999999999999</v>
      </c>
      <c r="P1629">
        <f>VLOOKUP($A1629,[1]Cal!$J$4:$Q$3260,MATCH(P$1,[1]Cal!$J$4:$Q$4,0),0)</f>
        <v>2.6859999999999999</v>
      </c>
      <c r="Q1629">
        <f>VLOOKUP($A1629,[1]Cal!$J$4:$Q$3260,MATCH(Q$1,[1]Cal!$J$4:$Q$4,0),0)</f>
        <v>2.6859999999999999</v>
      </c>
      <c r="R1629">
        <f>VLOOKUP($A1629,[1]Cal!$J$4:$Q$3260,MATCH(R$1,[1]Cal!$J$4:$Q$4,0),0)</f>
        <v>2.6859999999999999</v>
      </c>
      <c r="S1629">
        <f t="shared" ref="S1629:T1629" si="1862">R1629</f>
        <v>2.6859999999999999</v>
      </c>
      <c r="T1629">
        <f t="shared" si="1862"/>
        <v>2.6859999999999999</v>
      </c>
      <c r="V1629">
        <f t="shared" si="1828"/>
        <v>4.3679999999999997E-2</v>
      </c>
      <c r="W1629">
        <f t="shared" si="1829"/>
        <v>4.4630000000000003E-2</v>
      </c>
      <c r="X1629">
        <f t="shared" si="1830"/>
        <v>4.4719999999999996E-2</v>
      </c>
      <c r="Y1629">
        <f t="shared" si="1831"/>
        <v>4.548E-2</v>
      </c>
      <c r="Z1629">
        <f t="shared" si="1832"/>
        <v>4.9689999999999998E-2</v>
      </c>
      <c r="AA1629">
        <f t="shared" si="1833"/>
        <v>5.5309999999999998E-2</v>
      </c>
      <c r="AB1629">
        <f t="shared" si="1834"/>
        <v>5.629E-2</v>
      </c>
      <c r="AC1629">
        <f t="shared" si="1835"/>
        <v>5.824E-2</v>
      </c>
      <c r="AD1629">
        <f t="shared" si="1836"/>
        <v>6.2990000000000004E-2</v>
      </c>
    </row>
    <row r="1630" spans="1:30" x14ac:dyDescent="0.25">
      <c r="A1630" s="1">
        <v>43878</v>
      </c>
      <c r="B1630">
        <v>1.6990000000000002E-2</v>
      </c>
      <c r="C1630">
        <v>1.7690000000000001E-2</v>
      </c>
      <c r="D1630">
        <v>1.8460000000000001E-2</v>
      </c>
      <c r="E1630">
        <v>1.907E-2</v>
      </c>
      <c r="F1630">
        <v>2.299E-2</v>
      </c>
      <c r="G1630">
        <v>2.8490000000000001E-2</v>
      </c>
      <c r="H1630">
        <v>2.946E-2</v>
      </c>
      <c r="I1630">
        <v>3.2309999999999998E-2</v>
      </c>
      <c r="J1630">
        <v>3.6630000000000003E-2</v>
      </c>
      <c r="L1630">
        <f>VLOOKUP($A1630,[1]Cal!$J$4:$Q$3260,MATCH(L$1,[1]Cal!$J$4:$Q$4,0),0)</f>
        <v>2.6859999999999999</v>
      </c>
      <c r="M1630">
        <f>VLOOKUP($A1630,[1]Cal!$J$4:$Q$3260,MATCH(M$1,[1]Cal!$J$4:$Q$4,0),0)</f>
        <v>2.6859999999999999</v>
      </c>
      <c r="N1630">
        <f>VLOOKUP($A1630,[1]Cal!$J$4:$Q$3260,MATCH(N$1,[1]Cal!$J$4:$Q$4,0),0)</f>
        <v>2.6859999999999999</v>
      </c>
      <c r="O1630">
        <f>VLOOKUP($A1630,[1]Cal!$J$4:$Q$3260,MATCH(O$1,[1]Cal!$J$4:$Q$4,0),0)</f>
        <v>2.6859999999999999</v>
      </c>
      <c r="P1630">
        <f>VLOOKUP($A1630,[1]Cal!$J$4:$Q$3260,MATCH(P$1,[1]Cal!$J$4:$Q$4,0),0)</f>
        <v>2.6859999999999999</v>
      </c>
      <c r="Q1630">
        <f>VLOOKUP($A1630,[1]Cal!$J$4:$Q$3260,MATCH(Q$1,[1]Cal!$J$4:$Q$4,0),0)</f>
        <v>2.6859999999999999</v>
      </c>
      <c r="R1630">
        <f>VLOOKUP($A1630,[1]Cal!$J$4:$Q$3260,MATCH(R$1,[1]Cal!$J$4:$Q$4,0),0)</f>
        <v>2.6859999999999999</v>
      </c>
      <c r="S1630">
        <f t="shared" ref="S1630:T1630" si="1863">R1630</f>
        <v>2.6859999999999999</v>
      </c>
      <c r="T1630">
        <f t="shared" si="1863"/>
        <v>2.6859999999999999</v>
      </c>
      <c r="V1630">
        <f t="shared" si="1828"/>
        <v>4.385E-2</v>
      </c>
      <c r="W1630">
        <f t="shared" si="1829"/>
        <v>4.4549999999999999E-2</v>
      </c>
      <c r="X1630">
        <f t="shared" si="1830"/>
        <v>4.5319999999999999E-2</v>
      </c>
      <c r="Y1630">
        <f t="shared" si="1831"/>
        <v>4.5929999999999999E-2</v>
      </c>
      <c r="Z1630">
        <f t="shared" si="1832"/>
        <v>4.9849999999999998E-2</v>
      </c>
      <c r="AA1630">
        <f t="shared" si="1833"/>
        <v>5.5349999999999996E-2</v>
      </c>
      <c r="AB1630">
        <f t="shared" si="1834"/>
        <v>5.6319999999999995E-2</v>
      </c>
      <c r="AC1630">
        <f t="shared" si="1835"/>
        <v>5.917E-2</v>
      </c>
      <c r="AD1630">
        <f t="shared" si="1836"/>
        <v>6.3490000000000005E-2</v>
      </c>
    </row>
    <row r="1631" spans="1:30" x14ac:dyDescent="0.25">
      <c r="A1631" s="1">
        <v>43875</v>
      </c>
      <c r="B1631">
        <v>1.7330000000000002E-2</v>
      </c>
      <c r="C1631">
        <v>1.8259999999999998E-2</v>
      </c>
      <c r="D1631">
        <v>1.8599999999999998E-2</v>
      </c>
      <c r="E1631">
        <v>1.992E-2</v>
      </c>
      <c r="F1631">
        <v>2.368E-2</v>
      </c>
      <c r="G1631">
        <v>2.988E-2</v>
      </c>
      <c r="H1631">
        <v>3.0720000000000001E-2</v>
      </c>
      <c r="I1631">
        <v>3.2750000000000001E-2</v>
      </c>
      <c r="J1631">
        <v>3.669E-2</v>
      </c>
      <c r="L1631">
        <f>VLOOKUP($A1631,[1]Cal!$J$4:$Q$3260,MATCH(L$1,[1]Cal!$J$4:$Q$4,0),0)</f>
        <v>2.6859999999999999</v>
      </c>
      <c r="M1631">
        <f>VLOOKUP($A1631,[1]Cal!$J$4:$Q$3260,MATCH(M$1,[1]Cal!$J$4:$Q$4,0),0)</f>
        <v>2.6859999999999999</v>
      </c>
      <c r="N1631">
        <f>VLOOKUP($A1631,[1]Cal!$J$4:$Q$3260,MATCH(N$1,[1]Cal!$J$4:$Q$4,0),0)</f>
        <v>2.6859999999999999</v>
      </c>
      <c r="O1631">
        <f>VLOOKUP($A1631,[1]Cal!$J$4:$Q$3260,MATCH(O$1,[1]Cal!$J$4:$Q$4,0),0)</f>
        <v>2.6859999999999999</v>
      </c>
      <c r="P1631">
        <f>VLOOKUP($A1631,[1]Cal!$J$4:$Q$3260,MATCH(P$1,[1]Cal!$J$4:$Q$4,0),0)</f>
        <v>2.6859999999999999</v>
      </c>
      <c r="Q1631">
        <f>VLOOKUP($A1631,[1]Cal!$J$4:$Q$3260,MATCH(Q$1,[1]Cal!$J$4:$Q$4,0),0)</f>
        <v>2.6859999999999999</v>
      </c>
      <c r="R1631">
        <f>VLOOKUP($A1631,[1]Cal!$J$4:$Q$3260,MATCH(R$1,[1]Cal!$J$4:$Q$4,0),0)</f>
        <v>2.6859999999999999</v>
      </c>
      <c r="S1631">
        <f t="shared" ref="S1631:T1631" si="1864">R1631</f>
        <v>2.6859999999999999</v>
      </c>
      <c r="T1631">
        <f t="shared" si="1864"/>
        <v>2.6859999999999999</v>
      </c>
      <c r="V1631">
        <f t="shared" si="1828"/>
        <v>4.419E-2</v>
      </c>
      <c r="W1631">
        <f t="shared" si="1829"/>
        <v>4.5119999999999993E-2</v>
      </c>
      <c r="X1631">
        <f t="shared" si="1830"/>
        <v>4.546E-2</v>
      </c>
      <c r="Y1631">
        <f t="shared" si="1831"/>
        <v>4.6780000000000002E-2</v>
      </c>
      <c r="Z1631">
        <f t="shared" si="1832"/>
        <v>5.0540000000000002E-2</v>
      </c>
      <c r="AA1631">
        <f t="shared" si="1833"/>
        <v>5.6739999999999999E-2</v>
      </c>
      <c r="AB1631">
        <f t="shared" si="1834"/>
        <v>5.7579999999999999E-2</v>
      </c>
      <c r="AC1631">
        <f t="shared" si="1835"/>
        <v>5.9609999999999996E-2</v>
      </c>
      <c r="AD1631">
        <f t="shared" si="1836"/>
        <v>6.3549999999999995E-2</v>
      </c>
    </row>
    <row r="1632" spans="1:30" x14ac:dyDescent="0.25">
      <c r="A1632" s="1">
        <v>43874</v>
      </c>
      <c r="B1632">
        <v>1.738E-2</v>
      </c>
      <c r="C1632">
        <v>1.8190000000000001E-2</v>
      </c>
      <c r="D1632">
        <v>1.8849999999999999E-2</v>
      </c>
      <c r="E1632">
        <v>2.019E-2</v>
      </c>
      <c r="F1632">
        <v>2.4250000000000001E-2</v>
      </c>
      <c r="G1632">
        <v>3.057E-2</v>
      </c>
      <c r="H1632">
        <v>3.1130000000000001E-2</v>
      </c>
      <c r="I1632">
        <v>3.3250000000000002E-2</v>
      </c>
      <c r="J1632">
        <v>3.6880000000000003E-2</v>
      </c>
      <c r="L1632">
        <f>VLOOKUP($A1632,[1]Cal!$J$4:$Q$3260,MATCH(L$1,[1]Cal!$J$4:$Q$4,0),0)</f>
        <v>2.6859999999999999</v>
      </c>
      <c r="M1632">
        <f>VLOOKUP($A1632,[1]Cal!$J$4:$Q$3260,MATCH(M$1,[1]Cal!$J$4:$Q$4,0),0)</f>
        <v>2.6859999999999999</v>
      </c>
      <c r="N1632">
        <f>VLOOKUP($A1632,[1]Cal!$J$4:$Q$3260,MATCH(N$1,[1]Cal!$J$4:$Q$4,0),0)</f>
        <v>2.6859999999999999</v>
      </c>
      <c r="O1632">
        <f>VLOOKUP($A1632,[1]Cal!$J$4:$Q$3260,MATCH(O$1,[1]Cal!$J$4:$Q$4,0),0)</f>
        <v>2.6859999999999999</v>
      </c>
      <c r="P1632">
        <f>VLOOKUP($A1632,[1]Cal!$J$4:$Q$3260,MATCH(P$1,[1]Cal!$J$4:$Q$4,0),0)</f>
        <v>2.6859999999999999</v>
      </c>
      <c r="Q1632">
        <f>VLOOKUP($A1632,[1]Cal!$J$4:$Q$3260,MATCH(Q$1,[1]Cal!$J$4:$Q$4,0),0)</f>
        <v>2.6859999999999999</v>
      </c>
      <c r="R1632">
        <f>VLOOKUP($A1632,[1]Cal!$J$4:$Q$3260,MATCH(R$1,[1]Cal!$J$4:$Q$4,0),0)</f>
        <v>2.6859999999999999</v>
      </c>
      <c r="S1632">
        <f t="shared" ref="S1632:T1632" si="1865">R1632</f>
        <v>2.6859999999999999</v>
      </c>
      <c r="T1632">
        <f t="shared" si="1865"/>
        <v>2.6859999999999999</v>
      </c>
      <c r="V1632">
        <f t="shared" si="1828"/>
        <v>4.4240000000000002E-2</v>
      </c>
      <c r="W1632">
        <f t="shared" si="1829"/>
        <v>4.505E-2</v>
      </c>
      <c r="X1632">
        <f t="shared" si="1830"/>
        <v>4.5710000000000001E-2</v>
      </c>
      <c r="Y1632">
        <f t="shared" si="1831"/>
        <v>4.7049999999999995E-2</v>
      </c>
      <c r="Z1632">
        <f t="shared" si="1832"/>
        <v>5.1110000000000003E-2</v>
      </c>
      <c r="AA1632">
        <f t="shared" si="1833"/>
        <v>5.7429999999999995E-2</v>
      </c>
      <c r="AB1632">
        <f t="shared" si="1834"/>
        <v>5.799E-2</v>
      </c>
      <c r="AC1632">
        <f t="shared" si="1835"/>
        <v>6.0109999999999997E-2</v>
      </c>
      <c r="AD1632">
        <f t="shared" si="1836"/>
        <v>6.3740000000000005E-2</v>
      </c>
    </row>
    <row r="1633" spans="1:30" x14ac:dyDescent="0.25">
      <c r="A1633" s="1">
        <v>43873</v>
      </c>
      <c r="B1633">
        <v>1.7469999999999999E-2</v>
      </c>
      <c r="C1633">
        <v>1.822E-2</v>
      </c>
      <c r="D1633">
        <v>1.8950000000000002E-2</v>
      </c>
      <c r="E1633">
        <v>2.061E-2</v>
      </c>
      <c r="F1633">
        <v>2.4719999999999999E-2</v>
      </c>
      <c r="G1633">
        <v>3.0530000000000002E-2</v>
      </c>
      <c r="H1633">
        <v>3.1359999999999999E-2</v>
      </c>
      <c r="I1633">
        <v>3.3250000000000002E-2</v>
      </c>
      <c r="J1633">
        <v>3.7060000000000003E-2</v>
      </c>
      <c r="L1633">
        <f>VLOOKUP($A1633,[1]Cal!$J$4:$Q$3260,MATCH(L$1,[1]Cal!$J$4:$Q$4,0),0)</f>
        <v>2.6859999999999999</v>
      </c>
      <c r="M1633">
        <f>VLOOKUP($A1633,[1]Cal!$J$4:$Q$3260,MATCH(M$1,[1]Cal!$J$4:$Q$4,0),0)</f>
        <v>2.6859999999999999</v>
      </c>
      <c r="N1633">
        <f>VLOOKUP($A1633,[1]Cal!$J$4:$Q$3260,MATCH(N$1,[1]Cal!$J$4:$Q$4,0),0)</f>
        <v>2.6859999999999999</v>
      </c>
      <c r="O1633">
        <f>VLOOKUP($A1633,[1]Cal!$J$4:$Q$3260,MATCH(O$1,[1]Cal!$J$4:$Q$4,0),0)</f>
        <v>2.6859999999999999</v>
      </c>
      <c r="P1633">
        <f>VLOOKUP($A1633,[1]Cal!$J$4:$Q$3260,MATCH(P$1,[1]Cal!$J$4:$Q$4,0),0)</f>
        <v>2.6859999999999999</v>
      </c>
      <c r="Q1633">
        <f>VLOOKUP($A1633,[1]Cal!$J$4:$Q$3260,MATCH(Q$1,[1]Cal!$J$4:$Q$4,0),0)</f>
        <v>2.6859999999999999</v>
      </c>
      <c r="R1633">
        <f>VLOOKUP($A1633,[1]Cal!$J$4:$Q$3260,MATCH(R$1,[1]Cal!$J$4:$Q$4,0),0)</f>
        <v>2.6859999999999999</v>
      </c>
      <c r="S1633">
        <f t="shared" ref="S1633:T1633" si="1866">R1633</f>
        <v>2.6859999999999999</v>
      </c>
      <c r="T1633">
        <f t="shared" si="1866"/>
        <v>2.6859999999999999</v>
      </c>
      <c r="V1633">
        <f t="shared" si="1828"/>
        <v>4.4329999999999994E-2</v>
      </c>
      <c r="W1633">
        <f t="shared" si="1829"/>
        <v>4.5079999999999995E-2</v>
      </c>
      <c r="X1633">
        <f t="shared" si="1830"/>
        <v>4.5810000000000003E-2</v>
      </c>
      <c r="Y1633">
        <f t="shared" si="1831"/>
        <v>4.7469999999999998E-2</v>
      </c>
      <c r="Z1633">
        <f t="shared" si="1832"/>
        <v>5.1580000000000001E-2</v>
      </c>
      <c r="AA1633">
        <f t="shared" si="1833"/>
        <v>5.7389999999999997E-2</v>
      </c>
      <c r="AB1633">
        <f t="shared" si="1834"/>
        <v>5.8219999999999994E-2</v>
      </c>
      <c r="AC1633">
        <f t="shared" si="1835"/>
        <v>6.0109999999999997E-2</v>
      </c>
      <c r="AD1633">
        <f t="shared" si="1836"/>
        <v>6.3920000000000005E-2</v>
      </c>
    </row>
    <row r="1634" spans="1:30" x14ac:dyDescent="0.25">
      <c r="A1634" s="1">
        <v>43872</v>
      </c>
      <c r="B1634">
        <v>1.788E-2</v>
      </c>
      <c r="C1634">
        <v>1.8859999999999998E-2</v>
      </c>
      <c r="D1634">
        <v>1.9539999999999998E-2</v>
      </c>
      <c r="E1634">
        <v>2.1360000000000001E-2</v>
      </c>
      <c r="F1634">
        <v>2.5170000000000001E-2</v>
      </c>
      <c r="G1634">
        <v>3.075E-2</v>
      </c>
      <c r="H1634">
        <v>3.1559999999999998E-2</v>
      </c>
      <c r="I1634">
        <v>3.3309999999999999E-2</v>
      </c>
      <c r="J1634">
        <v>3.7249999999999998E-2</v>
      </c>
      <c r="L1634">
        <f>VLOOKUP($A1634,[1]Cal!$J$4:$Q$3260,MATCH(L$1,[1]Cal!$J$4:$Q$4,0),0)</f>
        <v>2.6859999999999999</v>
      </c>
      <c r="M1634">
        <f>VLOOKUP($A1634,[1]Cal!$J$4:$Q$3260,MATCH(M$1,[1]Cal!$J$4:$Q$4,0),0)</f>
        <v>2.6859999999999999</v>
      </c>
      <c r="N1634">
        <f>VLOOKUP($A1634,[1]Cal!$J$4:$Q$3260,MATCH(N$1,[1]Cal!$J$4:$Q$4,0),0)</f>
        <v>2.6859999999999999</v>
      </c>
      <c r="O1634">
        <f>VLOOKUP($A1634,[1]Cal!$J$4:$Q$3260,MATCH(O$1,[1]Cal!$J$4:$Q$4,0),0)</f>
        <v>2.6859999999999999</v>
      </c>
      <c r="P1634">
        <f>VLOOKUP($A1634,[1]Cal!$J$4:$Q$3260,MATCH(P$1,[1]Cal!$J$4:$Q$4,0),0)</f>
        <v>2.6859999999999999</v>
      </c>
      <c r="Q1634">
        <f>VLOOKUP($A1634,[1]Cal!$J$4:$Q$3260,MATCH(Q$1,[1]Cal!$J$4:$Q$4,0),0)</f>
        <v>2.6859999999999999</v>
      </c>
      <c r="R1634">
        <f>VLOOKUP($A1634,[1]Cal!$J$4:$Q$3260,MATCH(R$1,[1]Cal!$J$4:$Q$4,0),0)</f>
        <v>2.6859999999999999</v>
      </c>
      <c r="S1634">
        <f t="shared" ref="S1634:T1634" si="1867">R1634</f>
        <v>2.6859999999999999</v>
      </c>
      <c r="T1634">
        <f t="shared" si="1867"/>
        <v>2.6859999999999999</v>
      </c>
      <c r="V1634">
        <f t="shared" si="1828"/>
        <v>4.4740000000000002E-2</v>
      </c>
      <c r="W1634">
        <f t="shared" si="1829"/>
        <v>4.5719999999999997E-2</v>
      </c>
      <c r="X1634">
        <f t="shared" si="1830"/>
        <v>4.6399999999999997E-2</v>
      </c>
      <c r="Y1634">
        <f t="shared" si="1831"/>
        <v>4.8219999999999999E-2</v>
      </c>
      <c r="Z1634">
        <f t="shared" si="1832"/>
        <v>5.203E-2</v>
      </c>
      <c r="AA1634">
        <f t="shared" si="1833"/>
        <v>5.7609999999999995E-2</v>
      </c>
      <c r="AB1634">
        <f t="shared" si="1834"/>
        <v>5.842E-2</v>
      </c>
      <c r="AC1634">
        <f t="shared" si="1835"/>
        <v>6.0170000000000001E-2</v>
      </c>
      <c r="AD1634">
        <f t="shared" si="1836"/>
        <v>6.411E-2</v>
      </c>
    </row>
    <row r="1635" spans="1:30" x14ac:dyDescent="0.25">
      <c r="A1635" s="1">
        <v>43871</v>
      </c>
      <c r="B1635">
        <v>1.7670000000000002E-2</v>
      </c>
      <c r="C1635">
        <v>1.8880000000000001E-2</v>
      </c>
      <c r="D1635">
        <v>1.9550000000000001E-2</v>
      </c>
      <c r="E1635">
        <v>2.128E-2</v>
      </c>
      <c r="F1635">
        <v>2.5049999999999999E-2</v>
      </c>
      <c r="G1635">
        <v>3.058E-2</v>
      </c>
      <c r="H1635">
        <v>3.1150000000000001E-2</v>
      </c>
      <c r="I1635">
        <v>3.3439999999999998E-2</v>
      </c>
      <c r="J1635">
        <v>3.7249999999999998E-2</v>
      </c>
      <c r="L1635">
        <f>VLOOKUP($A1635,[1]Cal!$J$4:$Q$3260,MATCH(L$1,[1]Cal!$J$4:$Q$4,0),0)</f>
        <v>2.6859999999999999</v>
      </c>
      <c r="M1635">
        <f>VLOOKUP($A1635,[1]Cal!$J$4:$Q$3260,MATCH(M$1,[1]Cal!$J$4:$Q$4,0),0)</f>
        <v>2.6859999999999999</v>
      </c>
      <c r="N1635">
        <f>VLOOKUP($A1635,[1]Cal!$J$4:$Q$3260,MATCH(N$1,[1]Cal!$J$4:$Q$4,0),0)</f>
        <v>2.6859999999999999</v>
      </c>
      <c r="O1635">
        <f>VLOOKUP($A1635,[1]Cal!$J$4:$Q$3260,MATCH(O$1,[1]Cal!$J$4:$Q$4,0),0)</f>
        <v>2.6859999999999999</v>
      </c>
      <c r="P1635">
        <f>VLOOKUP($A1635,[1]Cal!$J$4:$Q$3260,MATCH(P$1,[1]Cal!$J$4:$Q$4,0),0)</f>
        <v>2.6859999999999999</v>
      </c>
      <c r="Q1635">
        <f>VLOOKUP($A1635,[1]Cal!$J$4:$Q$3260,MATCH(Q$1,[1]Cal!$J$4:$Q$4,0),0)</f>
        <v>2.6859999999999999</v>
      </c>
      <c r="R1635">
        <f>VLOOKUP($A1635,[1]Cal!$J$4:$Q$3260,MATCH(R$1,[1]Cal!$J$4:$Q$4,0),0)</f>
        <v>2.6859999999999999</v>
      </c>
      <c r="S1635">
        <f t="shared" ref="S1635:T1635" si="1868">R1635</f>
        <v>2.6859999999999999</v>
      </c>
      <c r="T1635">
        <f t="shared" si="1868"/>
        <v>2.6859999999999999</v>
      </c>
      <c r="V1635">
        <f t="shared" si="1828"/>
        <v>4.453E-2</v>
      </c>
      <c r="W1635">
        <f t="shared" si="1829"/>
        <v>4.5740000000000003E-2</v>
      </c>
      <c r="X1635">
        <f t="shared" si="1830"/>
        <v>4.641E-2</v>
      </c>
      <c r="Y1635">
        <f t="shared" si="1831"/>
        <v>4.8140000000000002E-2</v>
      </c>
      <c r="Z1635">
        <f t="shared" si="1832"/>
        <v>5.1909999999999998E-2</v>
      </c>
      <c r="AA1635">
        <f t="shared" si="1833"/>
        <v>5.7439999999999998E-2</v>
      </c>
      <c r="AB1635">
        <f t="shared" si="1834"/>
        <v>5.8009999999999999E-2</v>
      </c>
      <c r="AC1635">
        <f t="shared" si="1835"/>
        <v>6.0299999999999992E-2</v>
      </c>
      <c r="AD1635">
        <f t="shared" si="1836"/>
        <v>6.411E-2</v>
      </c>
    </row>
    <row r="1636" spans="1:30" x14ac:dyDescent="0.25">
      <c r="A1636" s="1">
        <v>43868</v>
      </c>
      <c r="B1636">
        <v>1.6160000000000001E-2</v>
      </c>
      <c r="C1636">
        <v>1.797E-2</v>
      </c>
      <c r="D1636">
        <v>1.8249999999999999E-2</v>
      </c>
      <c r="E1636">
        <v>2.0420000000000001E-2</v>
      </c>
      <c r="F1636">
        <v>2.4920000000000001E-2</v>
      </c>
      <c r="G1636">
        <v>3.049E-2</v>
      </c>
      <c r="H1636">
        <v>3.1050000000000001E-2</v>
      </c>
      <c r="I1636">
        <v>3.3329999999999999E-2</v>
      </c>
      <c r="J1636">
        <v>3.7130000000000003E-2</v>
      </c>
      <c r="L1636">
        <f>VLOOKUP($A1636,[1]Cal!$J$4:$Q$3260,MATCH(L$1,[1]Cal!$J$4:$Q$4,0),0)</f>
        <v>2.6859999999999999</v>
      </c>
      <c r="M1636">
        <f>VLOOKUP($A1636,[1]Cal!$J$4:$Q$3260,MATCH(M$1,[1]Cal!$J$4:$Q$4,0),0)</f>
        <v>2.6859999999999999</v>
      </c>
      <c r="N1636">
        <f>VLOOKUP($A1636,[1]Cal!$J$4:$Q$3260,MATCH(N$1,[1]Cal!$J$4:$Q$4,0),0)</f>
        <v>2.6859999999999999</v>
      </c>
      <c r="O1636">
        <f>VLOOKUP($A1636,[1]Cal!$J$4:$Q$3260,MATCH(O$1,[1]Cal!$J$4:$Q$4,0),0)</f>
        <v>2.6859999999999999</v>
      </c>
      <c r="P1636">
        <f>VLOOKUP($A1636,[1]Cal!$J$4:$Q$3260,MATCH(P$1,[1]Cal!$J$4:$Q$4,0),0)</f>
        <v>2.6859999999999999</v>
      </c>
      <c r="Q1636">
        <f>VLOOKUP($A1636,[1]Cal!$J$4:$Q$3260,MATCH(Q$1,[1]Cal!$J$4:$Q$4,0),0)</f>
        <v>2.6859999999999999</v>
      </c>
      <c r="R1636">
        <f>VLOOKUP($A1636,[1]Cal!$J$4:$Q$3260,MATCH(R$1,[1]Cal!$J$4:$Q$4,0),0)</f>
        <v>2.6859999999999999</v>
      </c>
      <c r="S1636">
        <f t="shared" ref="S1636:T1636" si="1869">R1636</f>
        <v>2.6859999999999999</v>
      </c>
      <c r="T1636">
        <f t="shared" si="1869"/>
        <v>2.6859999999999999</v>
      </c>
      <c r="V1636">
        <f t="shared" si="1828"/>
        <v>4.3020000000000003E-2</v>
      </c>
      <c r="W1636">
        <f t="shared" si="1829"/>
        <v>4.4829999999999995E-2</v>
      </c>
      <c r="X1636">
        <f t="shared" si="1830"/>
        <v>4.5109999999999997E-2</v>
      </c>
      <c r="Y1636">
        <f t="shared" si="1831"/>
        <v>4.7280000000000003E-2</v>
      </c>
      <c r="Z1636">
        <f t="shared" si="1832"/>
        <v>5.178E-2</v>
      </c>
      <c r="AA1636">
        <f t="shared" si="1833"/>
        <v>5.7349999999999998E-2</v>
      </c>
      <c r="AB1636">
        <f t="shared" si="1834"/>
        <v>5.7910000000000003E-2</v>
      </c>
      <c r="AC1636">
        <f t="shared" si="1835"/>
        <v>6.0189999999999994E-2</v>
      </c>
      <c r="AD1636">
        <f t="shared" si="1836"/>
        <v>6.3990000000000005E-2</v>
      </c>
    </row>
    <row r="1637" spans="1:30" x14ac:dyDescent="0.25">
      <c r="A1637" s="1">
        <v>43867</v>
      </c>
      <c r="B1637">
        <v>1.5800000000000002E-2</v>
      </c>
      <c r="C1637">
        <v>1.8280000000000001E-2</v>
      </c>
      <c r="D1637">
        <v>1.891E-2</v>
      </c>
      <c r="E1637">
        <v>2.043E-2</v>
      </c>
      <c r="F1637">
        <v>2.4799999999999999E-2</v>
      </c>
      <c r="G1637">
        <v>3.0280000000000001E-2</v>
      </c>
      <c r="H1637">
        <v>3.1119999999999998E-2</v>
      </c>
      <c r="I1637">
        <v>3.3439999999999998E-2</v>
      </c>
      <c r="J1637">
        <v>3.7249999999999998E-2</v>
      </c>
      <c r="L1637">
        <f>VLOOKUP($A1637,[1]Cal!$J$4:$Q$3260,MATCH(L$1,[1]Cal!$J$4:$Q$4,0),0)</f>
        <v>2.6859999999999999</v>
      </c>
      <c r="M1637">
        <f>VLOOKUP($A1637,[1]Cal!$J$4:$Q$3260,MATCH(M$1,[1]Cal!$J$4:$Q$4,0),0)</f>
        <v>2.6859999999999999</v>
      </c>
      <c r="N1637">
        <f>VLOOKUP($A1637,[1]Cal!$J$4:$Q$3260,MATCH(N$1,[1]Cal!$J$4:$Q$4,0),0)</f>
        <v>2.6859999999999999</v>
      </c>
      <c r="O1637">
        <f>VLOOKUP($A1637,[1]Cal!$J$4:$Q$3260,MATCH(O$1,[1]Cal!$J$4:$Q$4,0),0)</f>
        <v>2.6859999999999999</v>
      </c>
      <c r="P1637">
        <f>VLOOKUP($A1637,[1]Cal!$J$4:$Q$3260,MATCH(P$1,[1]Cal!$J$4:$Q$4,0),0)</f>
        <v>2.6859999999999999</v>
      </c>
      <c r="Q1637">
        <f>VLOOKUP($A1637,[1]Cal!$J$4:$Q$3260,MATCH(Q$1,[1]Cal!$J$4:$Q$4,0),0)</f>
        <v>2.6859999999999999</v>
      </c>
      <c r="R1637">
        <f>VLOOKUP($A1637,[1]Cal!$J$4:$Q$3260,MATCH(R$1,[1]Cal!$J$4:$Q$4,0),0)</f>
        <v>2.6859999999999999</v>
      </c>
      <c r="S1637">
        <f t="shared" ref="S1637:T1637" si="1870">R1637</f>
        <v>2.6859999999999999</v>
      </c>
      <c r="T1637">
        <f t="shared" si="1870"/>
        <v>2.6859999999999999</v>
      </c>
      <c r="V1637">
        <f t="shared" si="1828"/>
        <v>4.2660000000000003E-2</v>
      </c>
      <c r="W1637">
        <f t="shared" si="1829"/>
        <v>4.514E-2</v>
      </c>
      <c r="X1637">
        <f t="shared" si="1830"/>
        <v>4.5769999999999998E-2</v>
      </c>
      <c r="Y1637">
        <f t="shared" si="1831"/>
        <v>4.7289999999999999E-2</v>
      </c>
      <c r="Z1637">
        <f t="shared" si="1832"/>
        <v>5.1659999999999998E-2</v>
      </c>
      <c r="AA1637">
        <f t="shared" si="1833"/>
        <v>5.7139999999999996E-2</v>
      </c>
      <c r="AB1637">
        <f t="shared" si="1834"/>
        <v>5.7979999999999997E-2</v>
      </c>
      <c r="AC1637">
        <f t="shared" si="1835"/>
        <v>6.0299999999999992E-2</v>
      </c>
      <c r="AD1637">
        <f t="shared" si="1836"/>
        <v>6.411E-2</v>
      </c>
    </row>
    <row r="1638" spans="1:30" x14ac:dyDescent="0.25">
      <c r="A1638" s="1">
        <v>43866</v>
      </c>
      <c r="B1638">
        <v>1.567E-2</v>
      </c>
      <c r="C1638">
        <v>1.8749999999999999E-2</v>
      </c>
      <c r="D1638">
        <v>1.968E-2</v>
      </c>
      <c r="E1638">
        <v>2.0990000000000002E-2</v>
      </c>
      <c r="F1638">
        <v>2.5090000000000001E-2</v>
      </c>
      <c r="G1638">
        <v>3.0540000000000001E-2</v>
      </c>
      <c r="H1638">
        <v>3.1390000000000001E-2</v>
      </c>
      <c r="I1638">
        <v>3.3689999999999998E-2</v>
      </c>
      <c r="J1638">
        <v>3.7249999999999998E-2</v>
      </c>
      <c r="L1638">
        <f>VLOOKUP($A1638,[1]Cal!$J$4:$Q$3260,MATCH(L$1,[1]Cal!$J$4:$Q$4,0),0)</f>
        <v>2.6859999999999999</v>
      </c>
      <c r="M1638">
        <f>VLOOKUP($A1638,[1]Cal!$J$4:$Q$3260,MATCH(M$1,[1]Cal!$J$4:$Q$4,0),0)</f>
        <v>2.6859999999999999</v>
      </c>
      <c r="N1638">
        <f>VLOOKUP($A1638,[1]Cal!$J$4:$Q$3260,MATCH(N$1,[1]Cal!$J$4:$Q$4,0),0)</f>
        <v>2.6859999999999999</v>
      </c>
      <c r="O1638">
        <f>VLOOKUP($A1638,[1]Cal!$J$4:$Q$3260,MATCH(O$1,[1]Cal!$J$4:$Q$4,0),0)</f>
        <v>2.6859999999999999</v>
      </c>
      <c r="P1638">
        <f>VLOOKUP($A1638,[1]Cal!$J$4:$Q$3260,MATCH(P$1,[1]Cal!$J$4:$Q$4,0),0)</f>
        <v>2.6859999999999999</v>
      </c>
      <c r="Q1638">
        <f>VLOOKUP($A1638,[1]Cal!$J$4:$Q$3260,MATCH(Q$1,[1]Cal!$J$4:$Q$4,0),0)</f>
        <v>2.6859999999999999</v>
      </c>
      <c r="R1638">
        <f>VLOOKUP($A1638,[1]Cal!$J$4:$Q$3260,MATCH(R$1,[1]Cal!$J$4:$Q$4,0),0)</f>
        <v>2.6859999999999999</v>
      </c>
      <c r="S1638">
        <f t="shared" ref="S1638:T1638" si="1871">R1638</f>
        <v>2.6859999999999999</v>
      </c>
      <c r="T1638">
        <f t="shared" si="1871"/>
        <v>2.6859999999999999</v>
      </c>
      <c r="V1638">
        <f t="shared" si="1828"/>
        <v>4.2529999999999998E-2</v>
      </c>
      <c r="W1638">
        <f t="shared" si="1829"/>
        <v>4.5609999999999998E-2</v>
      </c>
      <c r="X1638">
        <f t="shared" si="1830"/>
        <v>4.6539999999999998E-2</v>
      </c>
      <c r="Y1638">
        <f t="shared" si="1831"/>
        <v>4.7850000000000004E-2</v>
      </c>
      <c r="Z1638">
        <f t="shared" si="1832"/>
        <v>5.1949999999999996E-2</v>
      </c>
      <c r="AA1638">
        <f t="shared" si="1833"/>
        <v>5.74E-2</v>
      </c>
      <c r="AB1638">
        <f t="shared" si="1834"/>
        <v>5.8249999999999996E-2</v>
      </c>
      <c r="AC1638">
        <f t="shared" si="1835"/>
        <v>6.0549999999999993E-2</v>
      </c>
      <c r="AD1638">
        <f t="shared" si="1836"/>
        <v>6.411E-2</v>
      </c>
    </row>
    <row r="1639" spans="1:30" x14ac:dyDescent="0.25">
      <c r="A1639" s="1">
        <v>43865</v>
      </c>
      <c r="B1639">
        <v>1.6549999999999999E-2</v>
      </c>
      <c r="C1639">
        <v>1.917E-2</v>
      </c>
      <c r="D1639">
        <v>1.9800000000000002E-2</v>
      </c>
      <c r="E1639">
        <v>2.1579999999999998E-2</v>
      </c>
      <c r="F1639">
        <v>2.5329999999999998E-2</v>
      </c>
      <c r="G1639">
        <v>3.1150000000000001E-2</v>
      </c>
      <c r="H1639">
        <v>3.2070000000000001E-2</v>
      </c>
      <c r="I1639">
        <v>3.381E-2</v>
      </c>
      <c r="J1639">
        <v>3.7310000000000003E-2</v>
      </c>
      <c r="L1639">
        <f>VLOOKUP($A1639,[1]Cal!$J$4:$Q$3260,MATCH(L$1,[1]Cal!$J$4:$Q$4,0),0)</f>
        <v>2.6859999999999999</v>
      </c>
      <c r="M1639">
        <f>VLOOKUP($A1639,[1]Cal!$J$4:$Q$3260,MATCH(M$1,[1]Cal!$J$4:$Q$4,0),0)</f>
        <v>2.6859999999999999</v>
      </c>
      <c r="N1639">
        <f>VLOOKUP($A1639,[1]Cal!$J$4:$Q$3260,MATCH(N$1,[1]Cal!$J$4:$Q$4,0),0)</f>
        <v>2.6859999999999999</v>
      </c>
      <c r="O1639">
        <f>VLOOKUP($A1639,[1]Cal!$J$4:$Q$3260,MATCH(O$1,[1]Cal!$J$4:$Q$4,0),0)</f>
        <v>2.6859999999999999</v>
      </c>
      <c r="P1639">
        <f>VLOOKUP($A1639,[1]Cal!$J$4:$Q$3260,MATCH(P$1,[1]Cal!$J$4:$Q$4,0),0)</f>
        <v>2.6859999999999999</v>
      </c>
      <c r="Q1639">
        <f>VLOOKUP($A1639,[1]Cal!$J$4:$Q$3260,MATCH(Q$1,[1]Cal!$J$4:$Q$4,0),0)</f>
        <v>2.6859999999999999</v>
      </c>
      <c r="R1639">
        <f>VLOOKUP($A1639,[1]Cal!$J$4:$Q$3260,MATCH(R$1,[1]Cal!$J$4:$Q$4,0),0)</f>
        <v>2.6859999999999999</v>
      </c>
      <c r="S1639">
        <f t="shared" ref="S1639:T1639" si="1872">R1639</f>
        <v>2.6859999999999999</v>
      </c>
      <c r="T1639">
        <f t="shared" si="1872"/>
        <v>2.6859999999999999</v>
      </c>
      <c r="V1639">
        <f t="shared" si="1828"/>
        <v>4.3409999999999997E-2</v>
      </c>
      <c r="W1639">
        <f t="shared" si="1829"/>
        <v>4.6030000000000001E-2</v>
      </c>
      <c r="X1639">
        <f t="shared" si="1830"/>
        <v>4.666E-2</v>
      </c>
      <c r="Y1639">
        <f t="shared" si="1831"/>
        <v>4.8439999999999997E-2</v>
      </c>
      <c r="Z1639">
        <f t="shared" si="1832"/>
        <v>5.219E-2</v>
      </c>
      <c r="AA1639">
        <f t="shared" si="1833"/>
        <v>5.8009999999999999E-2</v>
      </c>
      <c r="AB1639">
        <f t="shared" si="1834"/>
        <v>5.8929999999999996E-2</v>
      </c>
      <c r="AC1639">
        <f t="shared" si="1835"/>
        <v>6.0670000000000002E-2</v>
      </c>
      <c r="AD1639">
        <f t="shared" si="1836"/>
        <v>6.4170000000000005E-2</v>
      </c>
    </row>
    <row r="1640" spans="1:30" x14ac:dyDescent="0.25">
      <c r="A1640" s="1">
        <v>43864</v>
      </c>
      <c r="B1640">
        <v>1.6580000000000001E-2</v>
      </c>
      <c r="C1640">
        <v>1.8530000000000001E-2</v>
      </c>
      <c r="D1640">
        <v>1.805E-2</v>
      </c>
      <c r="E1640">
        <v>2.111E-2</v>
      </c>
      <c r="F1640">
        <v>2.7359999999999999E-2</v>
      </c>
      <c r="G1640">
        <v>3.2759999999999997E-2</v>
      </c>
      <c r="H1640">
        <v>3.3939999999999998E-2</v>
      </c>
      <c r="I1640">
        <v>3.381E-2</v>
      </c>
      <c r="J1640">
        <v>3.7249999999999998E-2</v>
      </c>
      <c r="L1640">
        <f>VLOOKUP($A1640,[1]Cal!$J$4:$Q$3260,MATCH(L$1,[1]Cal!$J$4:$Q$4,0),0)</f>
        <v>2.6859999999999999</v>
      </c>
      <c r="M1640">
        <f>VLOOKUP($A1640,[1]Cal!$J$4:$Q$3260,MATCH(M$1,[1]Cal!$J$4:$Q$4,0),0)</f>
        <v>2.6859999999999999</v>
      </c>
      <c r="N1640">
        <f>VLOOKUP($A1640,[1]Cal!$J$4:$Q$3260,MATCH(N$1,[1]Cal!$J$4:$Q$4,0),0)</f>
        <v>2.6859999999999999</v>
      </c>
      <c r="O1640">
        <f>VLOOKUP($A1640,[1]Cal!$J$4:$Q$3260,MATCH(O$1,[1]Cal!$J$4:$Q$4,0),0)</f>
        <v>2.6859999999999999</v>
      </c>
      <c r="P1640">
        <f>VLOOKUP($A1640,[1]Cal!$J$4:$Q$3260,MATCH(P$1,[1]Cal!$J$4:$Q$4,0),0)</f>
        <v>2.6859999999999999</v>
      </c>
      <c r="Q1640">
        <f>VLOOKUP($A1640,[1]Cal!$J$4:$Q$3260,MATCH(Q$1,[1]Cal!$J$4:$Q$4,0),0)</f>
        <v>2.6859999999999999</v>
      </c>
      <c r="R1640">
        <f>VLOOKUP($A1640,[1]Cal!$J$4:$Q$3260,MATCH(R$1,[1]Cal!$J$4:$Q$4,0),0)</f>
        <v>2.6859999999999999</v>
      </c>
      <c r="S1640">
        <f t="shared" ref="S1640:T1640" si="1873">R1640</f>
        <v>2.6859999999999999</v>
      </c>
      <c r="T1640">
        <f t="shared" si="1873"/>
        <v>2.6859999999999999</v>
      </c>
      <c r="V1640">
        <f t="shared" si="1828"/>
        <v>4.3439999999999999E-2</v>
      </c>
      <c r="W1640">
        <f t="shared" si="1829"/>
        <v>4.539E-2</v>
      </c>
      <c r="X1640">
        <f t="shared" si="1830"/>
        <v>4.4909999999999999E-2</v>
      </c>
      <c r="Y1640">
        <f t="shared" si="1831"/>
        <v>4.7969999999999999E-2</v>
      </c>
      <c r="Z1640">
        <f t="shared" si="1832"/>
        <v>5.4219999999999997E-2</v>
      </c>
      <c r="AA1640">
        <f t="shared" si="1833"/>
        <v>5.9619999999999992E-2</v>
      </c>
      <c r="AB1640">
        <f t="shared" si="1834"/>
        <v>6.0799999999999993E-2</v>
      </c>
      <c r="AC1640">
        <f t="shared" si="1835"/>
        <v>6.0670000000000002E-2</v>
      </c>
      <c r="AD1640">
        <f t="shared" si="1836"/>
        <v>6.411E-2</v>
      </c>
    </row>
    <row r="1641" spans="1:30" x14ac:dyDescent="0.25">
      <c r="A1641" s="1">
        <v>43861</v>
      </c>
      <c r="B1641">
        <v>1.4200000000000001E-2</v>
      </c>
      <c r="C1641">
        <v>1.6029999999999999E-2</v>
      </c>
      <c r="D1641">
        <v>1.6879999999999999E-2</v>
      </c>
      <c r="E1641">
        <v>1.8890000000000001E-2</v>
      </c>
      <c r="F1641">
        <v>2.4889999999999999E-2</v>
      </c>
      <c r="G1641">
        <v>3.1440000000000003E-2</v>
      </c>
      <c r="H1641">
        <v>3.227E-2</v>
      </c>
      <c r="I1641">
        <v>3.3059999999999999E-2</v>
      </c>
      <c r="J1641">
        <v>3.7130000000000003E-2</v>
      </c>
      <c r="L1641">
        <f>VLOOKUP($A1641,[1]Cal!$J$4:$Q$3260,MATCH(L$1,[1]Cal!$J$4:$Q$4,0),0)</f>
        <v>2.6859999999999999</v>
      </c>
      <c r="M1641">
        <f>VLOOKUP($A1641,[1]Cal!$J$4:$Q$3260,MATCH(M$1,[1]Cal!$J$4:$Q$4,0),0)</f>
        <v>2.6859999999999999</v>
      </c>
      <c r="N1641">
        <f>VLOOKUP($A1641,[1]Cal!$J$4:$Q$3260,MATCH(N$1,[1]Cal!$J$4:$Q$4,0),0)</f>
        <v>2.6859999999999999</v>
      </c>
      <c r="O1641">
        <f>VLOOKUP($A1641,[1]Cal!$J$4:$Q$3260,MATCH(O$1,[1]Cal!$J$4:$Q$4,0),0)</f>
        <v>2.6859999999999999</v>
      </c>
      <c r="P1641">
        <f>VLOOKUP($A1641,[1]Cal!$J$4:$Q$3260,MATCH(P$1,[1]Cal!$J$4:$Q$4,0),0)</f>
        <v>2.6859999999999999</v>
      </c>
      <c r="Q1641">
        <f>VLOOKUP($A1641,[1]Cal!$J$4:$Q$3260,MATCH(Q$1,[1]Cal!$J$4:$Q$4,0),0)</f>
        <v>2.6859999999999999</v>
      </c>
      <c r="R1641">
        <f>VLOOKUP($A1641,[1]Cal!$J$4:$Q$3260,MATCH(R$1,[1]Cal!$J$4:$Q$4,0),0)</f>
        <v>2.6859999999999999</v>
      </c>
      <c r="S1641">
        <f t="shared" ref="S1641:T1641" si="1874">R1641</f>
        <v>2.6859999999999999</v>
      </c>
      <c r="T1641">
        <f t="shared" si="1874"/>
        <v>2.6859999999999999</v>
      </c>
      <c r="V1641">
        <f t="shared" si="1828"/>
        <v>4.1059999999999999E-2</v>
      </c>
      <c r="W1641">
        <f t="shared" si="1829"/>
        <v>4.2889999999999998E-2</v>
      </c>
      <c r="X1641">
        <f t="shared" si="1830"/>
        <v>4.3740000000000001E-2</v>
      </c>
      <c r="Y1641">
        <f t="shared" si="1831"/>
        <v>4.5749999999999999E-2</v>
      </c>
      <c r="Z1641">
        <f t="shared" si="1832"/>
        <v>5.1749999999999997E-2</v>
      </c>
      <c r="AA1641">
        <f t="shared" si="1833"/>
        <v>5.8300000000000005E-2</v>
      </c>
      <c r="AB1641">
        <f t="shared" si="1834"/>
        <v>5.9130000000000002E-2</v>
      </c>
      <c r="AC1641">
        <f t="shared" si="1835"/>
        <v>5.9920000000000001E-2</v>
      </c>
      <c r="AD1641">
        <f t="shared" si="1836"/>
        <v>6.3990000000000005E-2</v>
      </c>
    </row>
    <row r="1642" spans="1:30" x14ac:dyDescent="0.25">
      <c r="A1642" s="1">
        <v>43860</v>
      </c>
      <c r="B1642">
        <v>1.265E-2</v>
      </c>
      <c r="C1642">
        <v>1.38E-2</v>
      </c>
      <c r="D1642">
        <v>1.55E-2</v>
      </c>
      <c r="E1642">
        <v>1.8370000000000001E-2</v>
      </c>
      <c r="F1642">
        <v>2.4330000000000001E-2</v>
      </c>
      <c r="G1642">
        <v>3.108E-2</v>
      </c>
      <c r="H1642">
        <v>3.1660000000000001E-2</v>
      </c>
      <c r="I1642">
        <v>3.3059999999999999E-2</v>
      </c>
      <c r="J1642">
        <v>3.6749999999999998E-2</v>
      </c>
      <c r="L1642">
        <f>VLOOKUP($A1642,[1]Cal!$J$4:$Q$3260,MATCH(L$1,[1]Cal!$J$4:$Q$4,0),0)</f>
        <v>2.6859999999999999</v>
      </c>
      <c r="M1642">
        <f>VLOOKUP($A1642,[1]Cal!$J$4:$Q$3260,MATCH(M$1,[1]Cal!$J$4:$Q$4,0),0)</f>
        <v>2.6859999999999999</v>
      </c>
      <c r="N1642">
        <f>VLOOKUP($A1642,[1]Cal!$J$4:$Q$3260,MATCH(N$1,[1]Cal!$J$4:$Q$4,0),0)</f>
        <v>2.6859999999999999</v>
      </c>
      <c r="O1642">
        <f>VLOOKUP($A1642,[1]Cal!$J$4:$Q$3260,MATCH(O$1,[1]Cal!$J$4:$Q$4,0),0)</f>
        <v>2.6859999999999999</v>
      </c>
      <c r="P1642">
        <f>VLOOKUP($A1642,[1]Cal!$J$4:$Q$3260,MATCH(P$1,[1]Cal!$J$4:$Q$4,0),0)</f>
        <v>2.6859999999999999</v>
      </c>
      <c r="Q1642">
        <f>VLOOKUP($A1642,[1]Cal!$J$4:$Q$3260,MATCH(Q$1,[1]Cal!$J$4:$Q$4,0),0)</f>
        <v>2.6859999999999999</v>
      </c>
      <c r="R1642">
        <f>VLOOKUP($A1642,[1]Cal!$J$4:$Q$3260,MATCH(R$1,[1]Cal!$J$4:$Q$4,0),0)</f>
        <v>2.6859999999999999</v>
      </c>
      <c r="S1642">
        <f t="shared" ref="S1642:T1642" si="1875">R1642</f>
        <v>2.6859999999999999</v>
      </c>
      <c r="T1642">
        <f t="shared" si="1875"/>
        <v>2.6859999999999999</v>
      </c>
      <c r="V1642">
        <f t="shared" si="1828"/>
        <v>3.9509999999999997E-2</v>
      </c>
      <c r="W1642">
        <f t="shared" si="1829"/>
        <v>4.0660000000000002E-2</v>
      </c>
      <c r="X1642">
        <f t="shared" si="1830"/>
        <v>4.2359999999999995E-2</v>
      </c>
      <c r="Y1642">
        <f t="shared" si="1831"/>
        <v>4.5229999999999999E-2</v>
      </c>
      <c r="Z1642">
        <f t="shared" si="1832"/>
        <v>5.1189999999999999E-2</v>
      </c>
      <c r="AA1642">
        <f t="shared" si="1833"/>
        <v>5.7939999999999998E-2</v>
      </c>
      <c r="AB1642">
        <f t="shared" si="1834"/>
        <v>5.8520000000000003E-2</v>
      </c>
      <c r="AC1642">
        <f t="shared" si="1835"/>
        <v>5.9920000000000001E-2</v>
      </c>
      <c r="AD1642">
        <f t="shared" si="1836"/>
        <v>6.361E-2</v>
      </c>
    </row>
    <row r="1643" spans="1:30" x14ac:dyDescent="0.25">
      <c r="A1643" s="1">
        <v>43852</v>
      </c>
      <c r="B1643">
        <v>1.128E-2</v>
      </c>
      <c r="C1643">
        <v>1.24E-2</v>
      </c>
      <c r="D1643">
        <v>1.413E-2</v>
      </c>
      <c r="E1643">
        <v>1.806E-2</v>
      </c>
      <c r="F1643">
        <v>2.3859999999999999E-2</v>
      </c>
      <c r="G1643">
        <v>3.0609999999999998E-2</v>
      </c>
      <c r="H1643">
        <v>3.1780000000000003E-2</v>
      </c>
      <c r="I1643">
        <v>3.3000000000000002E-2</v>
      </c>
      <c r="J1643">
        <v>3.6749999999999998E-2</v>
      </c>
      <c r="L1643">
        <f>VLOOKUP($A1643,[1]Cal!$J$4:$Q$3260,MATCH(L$1,[1]Cal!$J$4:$Q$4,0),0)</f>
        <v>2.6859999999999999</v>
      </c>
      <c r="M1643">
        <f>VLOOKUP($A1643,[1]Cal!$J$4:$Q$3260,MATCH(M$1,[1]Cal!$J$4:$Q$4,0),0)</f>
        <v>2.6859999999999999</v>
      </c>
      <c r="N1643">
        <f>VLOOKUP($A1643,[1]Cal!$J$4:$Q$3260,MATCH(N$1,[1]Cal!$J$4:$Q$4,0),0)</f>
        <v>2.6859999999999999</v>
      </c>
      <c r="O1643">
        <f>VLOOKUP($A1643,[1]Cal!$J$4:$Q$3260,MATCH(O$1,[1]Cal!$J$4:$Q$4,0),0)</f>
        <v>2.6859999999999999</v>
      </c>
      <c r="P1643">
        <f>VLOOKUP($A1643,[1]Cal!$J$4:$Q$3260,MATCH(P$1,[1]Cal!$J$4:$Q$4,0),0)</f>
        <v>2.6859999999999999</v>
      </c>
      <c r="Q1643">
        <f>VLOOKUP($A1643,[1]Cal!$J$4:$Q$3260,MATCH(Q$1,[1]Cal!$J$4:$Q$4,0),0)</f>
        <v>2.6859999999999999</v>
      </c>
      <c r="R1643">
        <f>VLOOKUP($A1643,[1]Cal!$J$4:$Q$3260,MATCH(R$1,[1]Cal!$J$4:$Q$4,0),0)</f>
        <v>2.6859999999999999</v>
      </c>
      <c r="S1643">
        <f t="shared" ref="S1643:T1643" si="1876">R1643</f>
        <v>2.6859999999999999</v>
      </c>
      <c r="T1643">
        <f t="shared" si="1876"/>
        <v>2.6859999999999999</v>
      </c>
      <c r="V1643">
        <f t="shared" si="1828"/>
        <v>3.814E-2</v>
      </c>
      <c r="W1643">
        <f t="shared" si="1829"/>
        <v>3.9259999999999996E-2</v>
      </c>
      <c r="X1643">
        <f t="shared" si="1830"/>
        <v>4.0989999999999999E-2</v>
      </c>
      <c r="Y1643">
        <f t="shared" si="1831"/>
        <v>4.4920000000000002E-2</v>
      </c>
      <c r="Z1643">
        <f t="shared" si="1832"/>
        <v>5.0720000000000001E-2</v>
      </c>
      <c r="AA1643">
        <f t="shared" si="1833"/>
        <v>5.7469999999999993E-2</v>
      </c>
      <c r="AB1643">
        <f t="shared" si="1834"/>
        <v>5.8639999999999998E-2</v>
      </c>
      <c r="AC1643">
        <f t="shared" si="1835"/>
        <v>5.9859999999999997E-2</v>
      </c>
      <c r="AD1643">
        <f t="shared" si="1836"/>
        <v>6.361E-2</v>
      </c>
    </row>
    <row r="1644" spans="1:30" x14ac:dyDescent="0.25">
      <c r="A1644" s="1">
        <v>43851</v>
      </c>
      <c r="B1644">
        <v>1.0999999999999999E-2</v>
      </c>
      <c r="C1644">
        <v>1.18E-2</v>
      </c>
      <c r="D1644">
        <v>1.438E-2</v>
      </c>
      <c r="E1644">
        <v>1.7940000000000001E-2</v>
      </c>
      <c r="F1644">
        <v>2.3949999999999999E-2</v>
      </c>
      <c r="G1644">
        <v>3.0689999999999999E-2</v>
      </c>
      <c r="H1644">
        <v>3.2000000000000001E-2</v>
      </c>
      <c r="I1644">
        <v>3.3500000000000002E-2</v>
      </c>
      <c r="J1644">
        <v>3.6880000000000003E-2</v>
      </c>
      <c r="L1644">
        <f>VLOOKUP($A1644,[1]Cal!$J$4:$Q$3260,MATCH(L$1,[1]Cal!$J$4:$Q$4,0),0)</f>
        <v>2.6859999999999999</v>
      </c>
      <c r="M1644">
        <f>VLOOKUP($A1644,[1]Cal!$J$4:$Q$3260,MATCH(M$1,[1]Cal!$J$4:$Q$4,0),0)</f>
        <v>2.6859999999999999</v>
      </c>
      <c r="N1644">
        <f>VLOOKUP($A1644,[1]Cal!$J$4:$Q$3260,MATCH(N$1,[1]Cal!$J$4:$Q$4,0),0)</f>
        <v>2.6859999999999999</v>
      </c>
      <c r="O1644">
        <f>VLOOKUP($A1644,[1]Cal!$J$4:$Q$3260,MATCH(O$1,[1]Cal!$J$4:$Q$4,0),0)</f>
        <v>2.6859999999999999</v>
      </c>
      <c r="P1644">
        <f>VLOOKUP($A1644,[1]Cal!$J$4:$Q$3260,MATCH(P$1,[1]Cal!$J$4:$Q$4,0),0)</f>
        <v>2.6859999999999999</v>
      </c>
      <c r="Q1644">
        <f>VLOOKUP($A1644,[1]Cal!$J$4:$Q$3260,MATCH(Q$1,[1]Cal!$J$4:$Q$4,0),0)</f>
        <v>2.6859999999999999</v>
      </c>
      <c r="R1644">
        <f>VLOOKUP($A1644,[1]Cal!$J$4:$Q$3260,MATCH(R$1,[1]Cal!$J$4:$Q$4,0),0)</f>
        <v>2.6859999999999999</v>
      </c>
      <c r="S1644">
        <f t="shared" ref="S1644:T1644" si="1877">R1644</f>
        <v>2.6859999999999999</v>
      </c>
      <c r="T1644">
        <f t="shared" si="1877"/>
        <v>2.6859999999999999</v>
      </c>
      <c r="V1644">
        <f t="shared" si="1828"/>
        <v>3.7859999999999998E-2</v>
      </c>
      <c r="W1644">
        <f t="shared" si="1829"/>
        <v>3.866E-2</v>
      </c>
      <c r="X1644">
        <f t="shared" si="1830"/>
        <v>4.1239999999999999E-2</v>
      </c>
      <c r="Y1644">
        <f t="shared" si="1831"/>
        <v>4.48E-2</v>
      </c>
      <c r="Z1644">
        <f t="shared" si="1832"/>
        <v>5.0809999999999994E-2</v>
      </c>
      <c r="AA1644">
        <f t="shared" si="1833"/>
        <v>5.7549999999999997E-2</v>
      </c>
      <c r="AB1644">
        <f t="shared" si="1834"/>
        <v>5.8859999999999996E-2</v>
      </c>
      <c r="AC1644">
        <f t="shared" si="1835"/>
        <v>6.0359999999999997E-2</v>
      </c>
      <c r="AD1644">
        <f t="shared" si="1836"/>
        <v>6.3740000000000005E-2</v>
      </c>
    </row>
    <row r="1645" spans="1:30" x14ac:dyDescent="0.25">
      <c r="A1645" s="1">
        <v>43850</v>
      </c>
      <c r="B1645">
        <v>1.0359999999999999E-2</v>
      </c>
      <c r="C1645">
        <v>1.133E-2</v>
      </c>
      <c r="D1645">
        <v>1.1820000000000001E-2</v>
      </c>
      <c r="E1645">
        <v>1.627E-2</v>
      </c>
      <c r="F1645">
        <v>2.257E-2</v>
      </c>
      <c r="G1645">
        <v>2.9219999999999999E-2</v>
      </c>
      <c r="H1645">
        <v>3.015E-2</v>
      </c>
      <c r="I1645">
        <v>3.288E-2</v>
      </c>
      <c r="J1645">
        <v>3.6880000000000003E-2</v>
      </c>
      <c r="L1645">
        <f>VLOOKUP($A1645,[1]Cal!$J$4:$Q$3260,MATCH(L$1,[1]Cal!$J$4:$Q$4,0),0)</f>
        <v>2.6859999999999999</v>
      </c>
      <c r="M1645">
        <f>VLOOKUP($A1645,[1]Cal!$J$4:$Q$3260,MATCH(M$1,[1]Cal!$J$4:$Q$4,0),0)</f>
        <v>2.6859999999999999</v>
      </c>
      <c r="N1645">
        <f>VLOOKUP($A1645,[1]Cal!$J$4:$Q$3260,MATCH(N$1,[1]Cal!$J$4:$Q$4,0),0)</f>
        <v>2.6859999999999999</v>
      </c>
      <c r="O1645">
        <f>VLOOKUP($A1645,[1]Cal!$J$4:$Q$3260,MATCH(O$1,[1]Cal!$J$4:$Q$4,0),0)</f>
        <v>2.6859999999999999</v>
      </c>
      <c r="P1645">
        <f>VLOOKUP($A1645,[1]Cal!$J$4:$Q$3260,MATCH(P$1,[1]Cal!$J$4:$Q$4,0),0)</f>
        <v>2.6859999999999999</v>
      </c>
      <c r="Q1645">
        <f>VLOOKUP($A1645,[1]Cal!$J$4:$Q$3260,MATCH(Q$1,[1]Cal!$J$4:$Q$4,0),0)</f>
        <v>2.6859999999999999</v>
      </c>
      <c r="R1645">
        <f>VLOOKUP($A1645,[1]Cal!$J$4:$Q$3260,MATCH(R$1,[1]Cal!$J$4:$Q$4,0),0)</f>
        <v>2.6859999999999999</v>
      </c>
      <c r="S1645">
        <f t="shared" ref="S1645:T1645" si="1878">R1645</f>
        <v>2.6859999999999999</v>
      </c>
      <c r="T1645">
        <f t="shared" si="1878"/>
        <v>2.6859999999999999</v>
      </c>
      <c r="V1645">
        <f t="shared" si="1828"/>
        <v>3.7219999999999996E-2</v>
      </c>
      <c r="W1645">
        <f t="shared" si="1829"/>
        <v>3.8190000000000002E-2</v>
      </c>
      <c r="X1645">
        <f t="shared" si="1830"/>
        <v>3.8679999999999999E-2</v>
      </c>
      <c r="Y1645">
        <f t="shared" si="1831"/>
        <v>4.3130000000000002E-2</v>
      </c>
      <c r="Z1645">
        <f t="shared" si="1832"/>
        <v>4.9430000000000002E-2</v>
      </c>
      <c r="AA1645">
        <f t="shared" si="1833"/>
        <v>5.6079999999999998E-2</v>
      </c>
      <c r="AB1645">
        <f t="shared" si="1834"/>
        <v>5.7009999999999998E-2</v>
      </c>
      <c r="AC1645">
        <f t="shared" si="1835"/>
        <v>5.9740000000000001E-2</v>
      </c>
      <c r="AD1645">
        <f t="shared" si="1836"/>
        <v>6.3740000000000005E-2</v>
      </c>
    </row>
    <row r="1646" spans="1:30" x14ac:dyDescent="0.25">
      <c r="A1646" s="1">
        <v>43847</v>
      </c>
      <c r="B1646">
        <v>1.04E-2</v>
      </c>
      <c r="C1646">
        <v>1.14E-2</v>
      </c>
      <c r="D1646">
        <v>1.175E-2</v>
      </c>
      <c r="E1646">
        <v>1.6129999999999999E-2</v>
      </c>
      <c r="F1646">
        <v>2.2190000000000001E-2</v>
      </c>
      <c r="G1646">
        <v>2.8309999999999998E-2</v>
      </c>
      <c r="H1646">
        <v>2.9499999999999998E-2</v>
      </c>
      <c r="I1646">
        <v>3.288E-2</v>
      </c>
      <c r="J1646">
        <v>3.6880000000000003E-2</v>
      </c>
      <c r="L1646">
        <f>VLOOKUP($A1646,[1]Cal!$J$4:$Q$3260,MATCH(L$1,[1]Cal!$J$4:$Q$4,0),0)</f>
        <v>2.6859999999999999</v>
      </c>
      <c r="M1646">
        <f>VLOOKUP($A1646,[1]Cal!$J$4:$Q$3260,MATCH(M$1,[1]Cal!$J$4:$Q$4,0),0)</f>
        <v>2.6859999999999999</v>
      </c>
      <c r="N1646">
        <f>VLOOKUP($A1646,[1]Cal!$J$4:$Q$3260,MATCH(N$1,[1]Cal!$J$4:$Q$4,0),0)</f>
        <v>2.6859999999999999</v>
      </c>
      <c r="O1646">
        <f>VLOOKUP($A1646,[1]Cal!$J$4:$Q$3260,MATCH(O$1,[1]Cal!$J$4:$Q$4,0),0)</f>
        <v>2.6859999999999999</v>
      </c>
      <c r="P1646">
        <f>VLOOKUP($A1646,[1]Cal!$J$4:$Q$3260,MATCH(P$1,[1]Cal!$J$4:$Q$4,0),0)</f>
        <v>2.6859999999999999</v>
      </c>
      <c r="Q1646">
        <f>VLOOKUP($A1646,[1]Cal!$J$4:$Q$3260,MATCH(Q$1,[1]Cal!$J$4:$Q$4,0),0)</f>
        <v>2.6859999999999999</v>
      </c>
      <c r="R1646">
        <f>VLOOKUP($A1646,[1]Cal!$J$4:$Q$3260,MATCH(R$1,[1]Cal!$J$4:$Q$4,0),0)</f>
        <v>2.6859999999999999</v>
      </c>
      <c r="S1646">
        <f t="shared" ref="S1646:T1646" si="1879">R1646</f>
        <v>2.6859999999999999</v>
      </c>
      <c r="T1646">
        <f t="shared" si="1879"/>
        <v>2.6859999999999999</v>
      </c>
      <c r="V1646">
        <f t="shared" si="1828"/>
        <v>3.7260000000000001E-2</v>
      </c>
      <c r="W1646">
        <f t="shared" si="1829"/>
        <v>3.8260000000000002E-2</v>
      </c>
      <c r="X1646">
        <f t="shared" si="1830"/>
        <v>3.8609999999999998E-2</v>
      </c>
      <c r="Y1646">
        <f t="shared" si="1831"/>
        <v>4.299E-2</v>
      </c>
      <c r="Z1646">
        <f t="shared" si="1832"/>
        <v>4.9049999999999996E-2</v>
      </c>
      <c r="AA1646">
        <f t="shared" si="1833"/>
        <v>5.5169999999999997E-2</v>
      </c>
      <c r="AB1646">
        <f t="shared" si="1834"/>
        <v>5.6359999999999993E-2</v>
      </c>
      <c r="AC1646">
        <f t="shared" si="1835"/>
        <v>5.9740000000000001E-2</v>
      </c>
      <c r="AD1646">
        <f t="shared" si="1836"/>
        <v>6.3740000000000005E-2</v>
      </c>
    </row>
    <row r="1647" spans="1:30" x14ac:dyDescent="0.25">
      <c r="A1647" s="1">
        <v>43846</v>
      </c>
      <c r="B1647">
        <v>1.0149999999999999E-2</v>
      </c>
      <c r="C1647">
        <v>1.125E-2</v>
      </c>
      <c r="D1647">
        <v>1.155E-2</v>
      </c>
      <c r="E1647">
        <v>1.617E-2</v>
      </c>
      <c r="F1647">
        <v>2.206E-2</v>
      </c>
      <c r="G1647">
        <v>2.8590000000000001E-2</v>
      </c>
      <c r="H1647">
        <v>2.9559999999999999E-2</v>
      </c>
      <c r="I1647">
        <v>3.2689999999999997E-2</v>
      </c>
      <c r="J1647">
        <v>3.6749999999999998E-2</v>
      </c>
      <c r="L1647">
        <f>VLOOKUP($A1647,[1]Cal!$J$4:$Q$3260,MATCH(L$1,[1]Cal!$J$4:$Q$4,0),0)</f>
        <v>2.6859999999999999</v>
      </c>
      <c r="M1647">
        <f>VLOOKUP($A1647,[1]Cal!$J$4:$Q$3260,MATCH(M$1,[1]Cal!$J$4:$Q$4,0),0)</f>
        <v>2.6859999999999999</v>
      </c>
      <c r="N1647">
        <f>VLOOKUP($A1647,[1]Cal!$J$4:$Q$3260,MATCH(N$1,[1]Cal!$J$4:$Q$4,0),0)</f>
        <v>2.6859999999999999</v>
      </c>
      <c r="O1647">
        <f>VLOOKUP($A1647,[1]Cal!$J$4:$Q$3260,MATCH(O$1,[1]Cal!$J$4:$Q$4,0),0)</f>
        <v>2.6859999999999999</v>
      </c>
      <c r="P1647">
        <f>VLOOKUP($A1647,[1]Cal!$J$4:$Q$3260,MATCH(P$1,[1]Cal!$J$4:$Q$4,0),0)</f>
        <v>2.6859999999999999</v>
      </c>
      <c r="Q1647">
        <f>VLOOKUP($A1647,[1]Cal!$J$4:$Q$3260,MATCH(Q$1,[1]Cal!$J$4:$Q$4,0),0)</f>
        <v>2.6859999999999999</v>
      </c>
      <c r="R1647">
        <f>VLOOKUP($A1647,[1]Cal!$J$4:$Q$3260,MATCH(R$1,[1]Cal!$J$4:$Q$4,0),0)</f>
        <v>2.6859999999999999</v>
      </c>
      <c r="S1647">
        <f t="shared" ref="S1647:T1647" si="1880">R1647</f>
        <v>2.6859999999999999</v>
      </c>
      <c r="T1647">
        <f t="shared" si="1880"/>
        <v>2.6859999999999999</v>
      </c>
      <c r="V1647">
        <f t="shared" si="1828"/>
        <v>3.7010000000000001E-2</v>
      </c>
      <c r="W1647">
        <f t="shared" si="1829"/>
        <v>3.8109999999999998E-2</v>
      </c>
      <c r="X1647">
        <f t="shared" si="1830"/>
        <v>3.841E-2</v>
      </c>
      <c r="Y1647">
        <f t="shared" si="1831"/>
        <v>4.3029999999999999E-2</v>
      </c>
      <c r="Z1647">
        <f t="shared" si="1832"/>
        <v>4.8919999999999998E-2</v>
      </c>
      <c r="AA1647">
        <f t="shared" si="1833"/>
        <v>5.5449999999999999E-2</v>
      </c>
      <c r="AB1647">
        <f t="shared" si="1834"/>
        <v>5.6419999999999998E-2</v>
      </c>
      <c r="AC1647">
        <f t="shared" si="1835"/>
        <v>5.9549999999999992E-2</v>
      </c>
      <c r="AD1647">
        <f t="shared" si="1836"/>
        <v>6.361E-2</v>
      </c>
    </row>
    <row r="1648" spans="1:30" x14ac:dyDescent="0.25">
      <c r="A1648" s="1">
        <v>43845</v>
      </c>
      <c r="B1648">
        <v>1.0160000000000001E-2</v>
      </c>
      <c r="C1648">
        <v>1.1310000000000001E-2</v>
      </c>
      <c r="D1648">
        <v>1.154E-2</v>
      </c>
      <c r="E1648">
        <v>1.5879999999999998E-2</v>
      </c>
      <c r="F1648">
        <v>2.2679999999999999E-2</v>
      </c>
      <c r="G1648">
        <v>2.9250000000000002E-2</v>
      </c>
      <c r="H1648">
        <v>3.006E-2</v>
      </c>
      <c r="I1648">
        <v>3.4000000000000002E-2</v>
      </c>
      <c r="J1648">
        <v>3.8690000000000002E-2</v>
      </c>
      <c r="L1648">
        <f>VLOOKUP($A1648,[1]Cal!$J$4:$Q$3260,MATCH(L$1,[1]Cal!$J$4:$Q$4,0),0)</f>
        <v>2.6859999999999999</v>
      </c>
      <c r="M1648">
        <f>VLOOKUP($A1648,[1]Cal!$J$4:$Q$3260,MATCH(M$1,[1]Cal!$J$4:$Q$4,0),0)</f>
        <v>2.6859999999999999</v>
      </c>
      <c r="N1648">
        <f>VLOOKUP($A1648,[1]Cal!$J$4:$Q$3260,MATCH(N$1,[1]Cal!$J$4:$Q$4,0),0)</f>
        <v>2.6859999999999999</v>
      </c>
      <c r="O1648">
        <f>VLOOKUP($A1648,[1]Cal!$J$4:$Q$3260,MATCH(O$1,[1]Cal!$J$4:$Q$4,0),0)</f>
        <v>2.6859999999999999</v>
      </c>
      <c r="P1648">
        <f>VLOOKUP($A1648,[1]Cal!$J$4:$Q$3260,MATCH(P$1,[1]Cal!$J$4:$Q$4,0),0)</f>
        <v>2.6859999999999999</v>
      </c>
      <c r="Q1648">
        <f>VLOOKUP($A1648,[1]Cal!$J$4:$Q$3260,MATCH(Q$1,[1]Cal!$J$4:$Q$4,0),0)</f>
        <v>2.6859999999999999</v>
      </c>
      <c r="R1648">
        <f>VLOOKUP($A1648,[1]Cal!$J$4:$Q$3260,MATCH(R$1,[1]Cal!$J$4:$Q$4,0),0)</f>
        <v>2.6859999999999999</v>
      </c>
      <c r="S1648">
        <f t="shared" ref="S1648:T1648" si="1881">R1648</f>
        <v>2.6859999999999999</v>
      </c>
      <c r="T1648">
        <f t="shared" si="1881"/>
        <v>2.6859999999999999</v>
      </c>
      <c r="V1648">
        <f t="shared" si="1828"/>
        <v>3.7019999999999997E-2</v>
      </c>
      <c r="W1648">
        <f t="shared" si="1829"/>
        <v>3.8169999999999996E-2</v>
      </c>
      <c r="X1648">
        <f t="shared" si="1830"/>
        <v>3.8399999999999997E-2</v>
      </c>
      <c r="Y1648">
        <f t="shared" si="1831"/>
        <v>4.274E-2</v>
      </c>
      <c r="Z1648">
        <f t="shared" si="1832"/>
        <v>4.9540000000000001E-2</v>
      </c>
      <c r="AA1648">
        <f t="shared" si="1833"/>
        <v>5.611E-2</v>
      </c>
      <c r="AB1648">
        <f t="shared" si="1834"/>
        <v>5.6919999999999998E-2</v>
      </c>
      <c r="AC1648">
        <f t="shared" si="1835"/>
        <v>6.0859999999999997E-2</v>
      </c>
      <c r="AD1648">
        <f t="shared" si="1836"/>
        <v>6.5549999999999997E-2</v>
      </c>
    </row>
    <row r="1649" spans="1:30" x14ac:dyDescent="0.25">
      <c r="A1649" s="1">
        <v>43844</v>
      </c>
      <c r="B1649">
        <v>1.1169999999999999E-2</v>
      </c>
      <c r="C1649">
        <v>1.2200000000000001E-2</v>
      </c>
      <c r="D1649">
        <v>1.349E-2</v>
      </c>
      <c r="E1649">
        <v>1.7010000000000001E-2</v>
      </c>
      <c r="F1649">
        <v>2.332E-2</v>
      </c>
      <c r="G1649">
        <v>3.0460000000000001E-2</v>
      </c>
      <c r="H1649">
        <v>3.1350000000000003E-2</v>
      </c>
      <c r="I1649">
        <v>3.5150000000000001E-2</v>
      </c>
      <c r="J1649">
        <v>4.0129999999999999E-2</v>
      </c>
      <c r="L1649">
        <f>VLOOKUP($A1649,[1]Cal!$J$4:$Q$3260,MATCH(L$1,[1]Cal!$J$4:$Q$4,0),0)</f>
        <v>2.6859999999999999</v>
      </c>
      <c r="M1649">
        <f>VLOOKUP($A1649,[1]Cal!$J$4:$Q$3260,MATCH(M$1,[1]Cal!$J$4:$Q$4,0),0)</f>
        <v>2.6859999999999999</v>
      </c>
      <c r="N1649">
        <f>VLOOKUP($A1649,[1]Cal!$J$4:$Q$3260,MATCH(N$1,[1]Cal!$J$4:$Q$4,0),0)</f>
        <v>2.6859999999999999</v>
      </c>
      <c r="O1649">
        <f>VLOOKUP($A1649,[1]Cal!$J$4:$Q$3260,MATCH(O$1,[1]Cal!$J$4:$Q$4,0),0)</f>
        <v>2.6859999999999999</v>
      </c>
      <c r="P1649">
        <f>VLOOKUP($A1649,[1]Cal!$J$4:$Q$3260,MATCH(P$1,[1]Cal!$J$4:$Q$4,0),0)</f>
        <v>2.6859999999999999</v>
      </c>
      <c r="Q1649">
        <f>VLOOKUP($A1649,[1]Cal!$J$4:$Q$3260,MATCH(Q$1,[1]Cal!$J$4:$Q$4,0),0)</f>
        <v>2.6859999999999999</v>
      </c>
      <c r="R1649">
        <f>VLOOKUP($A1649,[1]Cal!$J$4:$Q$3260,MATCH(R$1,[1]Cal!$J$4:$Q$4,0),0)</f>
        <v>2.6859999999999999</v>
      </c>
      <c r="S1649">
        <f t="shared" ref="S1649:T1649" si="1882">R1649</f>
        <v>2.6859999999999999</v>
      </c>
      <c r="T1649">
        <f t="shared" si="1882"/>
        <v>2.6859999999999999</v>
      </c>
      <c r="V1649">
        <f t="shared" si="1828"/>
        <v>3.8029999999999994E-2</v>
      </c>
      <c r="W1649">
        <f t="shared" si="1829"/>
        <v>3.9059999999999997E-2</v>
      </c>
      <c r="X1649">
        <f t="shared" si="1830"/>
        <v>4.0349999999999997E-2</v>
      </c>
      <c r="Y1649">
        <f t="shared" si="1831"/>
        <v>4.3869999999999999E-2</v>
      </c>
      <c r="Z1649">
        <f t="shared" si="1832"/>
        <v>5.0180000000000002E-2</v>
      </c>
      <c r="AA1649">
        <f t="shared" si="1833"/>
        <v>5.7319999999999996E-2</v>
      </c>
      <c r="AB1649">
        <f t="shared" si="1834"/>
        <v>5.8209999999999998E-2</v>
      </c>
      <c r="AC1649">
        <f t="shared" si="1835"/>
        <v>6.2009999999999996E-2</v>
      </c>
      <c r="AD1649">
        <f t="shared" si="1836"/>
        <v>6.6989999999999994E-2</v>
      </c>
    </row>
    <row r="1650" spans="1:30" x14ac:dyDescent="0.25">
      <c r="A1650" s="1">
        <v>43843</v>
      </c>
      <c r="B1650">
        <v>1.1679999999999999E-2</v>
      </c>
      <c r="C1650">
        <v>1.357E-2</v>
      </c>
      <c r="D1650">
        <v>1.4880000000000001E-2</v>
      </c>
      <c r="E1650">
        <v>1.772E-2</v>
      </c>
      <c r="F1650">
        <v>2.4250000000000001E-2</v>
      </c>
      <c r="G1650">
        <v>3.091E-2</v>
      </c>
      <c r="H1650">
        <v>3.1859999999999999E-2</v>
      </c>
      <c r="I1650">
        <v>3.594E-2</v>
      </c>
      <c r="J1650">
        <v>4.1189999999999997E-2</v>
      </c>
      <c r="L1650">
        <f>VLOOKUP($A1650,[1]Cal!$J$4:$Q$3260,MATCH(L$1,[1]Cal!$J$4:$Q$4,0),0)</f>
        <v>2.6859999999999999</v>
      </c>
      <c r="M1650">
        <f>VLOOKUP($A1650,[1]Cal!$J$4:$Q$3260,MATCH(M$1,[1]Cal!$J$4:$Q$4,0),0)</f>
        <v>2.6859999999999999</v>
      </c>
      <c r="N1650">
        <f>VLOOKUP($A1650,[1]Cal!$J$4:$Q$3260,MATCH(N$1,[1]Cal!$J$4:$Q$4,0),0)</f>
        <v>2.6859999999999999</v>
      </c>
      <c r="O1650">
        <f>VLOOKUP($A1650,[1]Cal!$J$4:$Q$3260,MATCH(O$1,[1]Cal!$J$4:$Q$4,0),0)</f>
        <v>2.6859999999999999</v>
      </c>
      <c r="P1650">
        <f>VLOOKUP($A1650,[1]Cal!$J$4:$Q$3260,MATCH(P$1,[1]Cal!$J$4:$Q$4,0),0)</f>
        <v>2.6859999999999999</v>
      </c>
      <c r="Q1650">
        <f>VLOOKUP($A1650,[1]Cal!$J$4:$Q$3260,MATCH(Q$1,[1]Cal!$J$4:$Q$4,0),0)</f>
        <v>2.6859999999999999</v>
      </c>
      <c r="R1650">
        <f>VLOOKUP($A1650,[1]Cal!$J$4:$Q$3260,MATCH(R$1,[1]Cal!$J$4:$Q$4,0),0)</f>
        <v>2.6859999999999999</v>
      </c>
      <c r="S1650">
        <f t="shared" ref="S1650:T1650" si="1883">R1650</f>
        <v>2.6859999999999999</v>
      </c>
      <c r="T1650">
        <f t="shared" si="1883"/>
        <v>2.6859999999999999</v>
      </c>
      <c r="V1650">
        <f t="shared" si="1828"/>
        <v>3.8539999999999998E-2</v>
      </c>
      <c r="W1650">
        <f t="shared" si="1829"/>
        <v>4.0430000000000001E-2</v>
      </c>
      <c r="X1650">
        <f t="shared" si="1830"/>
        <v>4.1739999999999999E-2</v>
      </c>
      <c r="Y1650">
        <f t="shared" si="1831"/>
        <v>4.4579999999999995E-2</v>
      </c>
      <c r="Z1650">
        <f t="shared" si="1832"/>
        <v>5.1110000000000003E-2</v>
      </c>
      <c r="AA1650">
        <f t="shared" si="1833"/>
        <v>5.7770000000000002E-2</v>
      </c>
      <c r="AB1650">
        <f t="shared" si="1834"/>
        <v>5.8719999999999994E-2</v>
      </c>
      <c r="AC1650">
        <f t="shared" si="1835"/>
        <v>6.2799999999999995E-2</v>
      </c>
      <c r="AD1650">
        <f t="shared" si="1836"/>
        <v>6.8049999999999999E-2</v>
      </c>
    </row>
    <row r="1651" spans="1:30" x14ac:dyDescent="0.25">
      <c r="A1651" s="1">
        <v>43840</v>
      </c>
      <c r="B1651">
        <v>1.18E-2</v>
      </c>
      <c r="C1651">
        <v>1.349E-2</v>
      </c>
      <c r="D1651">
        <v>1.474E-2</v>
      </c>
      <c r="E1651">
        <v>1.7819999999999999E-2</v>
      </c>
      <c r="F1651">
        <v>2.4379999999999999E-2</v>
      </c>
      <c r="G1651">
        <v>3.0880000000000001E-2</v>
      </c>
      <c r="H1651">
        <v>3.1980000000000001E-2</v>
      </c>
      <c r="I1651">
        <v>3.594E-2</v>
      </c>
      <c r="J1651">
        <v>4.0500000000000001E-2</v>
      </c>
      <c r="L1651">
        <f>VLOOKUP($A1651,[1]Cal!$J$4:$Q$3260,MATCH(L$1,[1]Cal!$J$4:$Q$4,0),0)</f>
        <v>2.6859999999999999</v>
      </c>
      <c r="M1651">
        <f>VLOOKUP($A1651,[1]Cal!$J$4:$Q$3260,MATCH(M$1,[1]Cal!$J$4:$Q$4,0),0)</f>
        <v>2.6859999999999999</v>
      </c>
      <c r="N1651">
        <f>VLOOKUP($A1651,[1]Cal!$J$4:$Q$3260,MATCH(N$1,[1]Cal!$J$4:$Q$4,0),0)</f>
        <v>2.6859999999999999</v>
      </c>
      <c r="O1651">
        <f>VLOOKUP($A1651,[1]Cal!$J$4:$Q$3260,MATCH(O$1,[1]Cal!$J$4:$Q$4,0),0)</f>
        <v>2.6859999999999999</v>
      </c>
      <c r="P1651">
        <f>VLOOKUP($A1651,[1]Cal!$J$4:$Q$3260,MATCH(P$1,[1]Cal!$J$4:$Q$4,0),0)</f>
        <v>2.6859999999999999</v>
      </c>
      <c r="Q1651">
        <f>VLOOKUP($A1651,[1]Cal!$J$4:$Q$3260,MATCH(Q$1,[1]Cal!$J$4:$Q$4,0),0)</f>
        <v>2.6859999999999999</v>
      </c>
      <c r="R1651">
        <f>VLOOKUP($A1651,[1]Cal!$J$4:$Q$3260,MATCH(R$1,[1]Cal!$J$4:$Q$4,0),0)</f>
        <v>2.6859999999999999</v>
      </c>
      <c r="S1651">
        <f t="shared" ref="S1651:T1651" si="1884">R1651</f>
        <v>2.6859999999999999</v>
      </c>
      <c r="T1651">
        <f t="shared" si="1884"/>
        <v>2.6859999999999999</v>
      </c>
      <c r="V1651">
        <f t="shared" si="1828"/>
        <v>3.866E-2</v>
      </c>
      <c r="W1651">
        <f t="shared" si="1829"/>
        <v>4.0349999999999997E-2</v>
      </c>
      <c r="X1651">
        <f t="shared" si="1830"/>
        <v>4.1599999999999998E-2</v>
      </c>
      <c r="Y1651">
        <f t="shared" si="1831"/>
        <v>4.4679999999999997E-2</v>
      </c>
      <c r="Z1651">
        <f t="shared" si="1832"/>
        <v>5.1239999999999994E-2</v>
      </c>
      <c r="AA1651">
        <f t="shared" si="1833"/>
        <v>5.774E-2</v>
      </c>
      <c r="AB1651">
        <f t="shared" si="1834"/>
        <v>5.8840000000000003E-2</v>
      </c>
      <c r="AC1651">
        <f t="shared" si="1835"/>
        <v>6.2799999999999995E-2</v>
      </c>
      <c r="AD1651">
        <f t="shared" si="1836"/>
        <v>6.7360000000000003E-2</v>
      </c>
    </row>
    <row r="1652" spans="1:30" x14ac:dyDescent="0.25">
      <c r="A1652" s="1">
        <v>43839</v>
      </c>
      <c r="B1652">
        <v>1.183E-2</v>
      </c>
      <c r="C1652">
        <v>1.362E-2</v>
      </c>
      <c r="D1652">
        <v>1.487E-2</v>
      </c>
      <c r="E1652">
        <v>1.7760000000000001E-2</v>
      </c>
      <c r="F1652">
        <v>2.4680000000000001E-2</v>
      </c>
      <c r="G1652">
        <v>3.0839999999999999E-2</v>
      </c>
      <c r="H1652">
        <v>3.1859999999999999E-2</v>
      </c>
      <c r="I1652">
        <v>3.6130000000000002E-2</v>
      </c>
      <c r="J1652">
        <v>4.1250000000000002E-2</v>
      </c>
      <c r="L1652">
        <f>VLOOKUP($A1652,[1]Cal!$J$4:$Q$3260,MATCH(L$1,[1]Cal!$J$4:$Q$4,0),0)</f>
        <v>2.6859999999999999</v>
      </c>
      <c r="M1652">
        <f>VLOOKUP($A1652,[1]Cal!$J$4:$Q$3260,MATCH(M$1,[1]Cal!$J$4:$Q$4,0),0)</f>
        <v>2.6859999999999999</v>
      </c>
      <c r="N1652">
        <f>VLOOKUP($A1652,[1]Cal!$J$4:$Q$3260,MATCH(N$1,[1]Cal!$J$4:$Q$4,0),0)</f>
        <v>2.6859999999999999</v>
      </c>
      <c r="O1652">
        <f>VLOOKUP($A1652,[1]Cal!$J$4:$Q$3260,MATCH(O$1,[1]Cal!$J$4:$Q$4,0),0)</f>
        <v>2.6859999999999999</v>
      </c>
      <c r="P1652">
        <f>VLOOKUP($A1652,[1]Cal!$J$4:$Q$3260,MATCH(P$1,[1]Cal!$J$4:$Q$4,0),0)</f>
        <v>2.6859999999999999</v>
      </c>
      <c r="Q1652">
        <f>VLOOKUP($A1652,[1]Cal!$J$4:$Q$3260,MATCH(Q$1,[1]Cal!$J$4:$Q$4,0),0)</f>
        <v>2.6859999999999999</v>
      </c>
      <c r="R1652">
        <f>VLOOKUP($A1652,[1]Cal!$J$4:$Q$3260,MATCH(R$1,[1]Cal!$J$4:$Q$4,0),0)</f>
        <v>2.6859999999999999</v>
      </c>
      <c r="S1652">
        <f t="shared" ref="S1652:T1652" si="1885">R1652</f>
        <v>2.6859999999999999</v>
      </c>
      <c r="T1652">
        <f t="shared" si="1885"/>
        <v>2.6859999999999999</v>
      </c>
      <c r="V1652">
        <f t="shared" si="1828"/>
        <v>3.8690000000000002E-2</v>
      </c>
      <c r="W1652">
        <f t="shared" si="1829"/>
        <v>4.0480000000000002E-2</v>
      </c>
      <c r="X1652">
        <f t="shared" si="1830"/>
        <v>4.1729999999999996E-2</v>
      </c>
      <c r="Y1652">
        <f t="shared" si="1831"/>
        <v>4.462E-2</v>
      </c>
      <c r="Z1652">
        <f t="shared" si="1832"/>
        <v>5.1540000000000002E-2</v>
      </c>
      <c r="AA1652">
        <f t="shared" si="1833"/>
        <v>5.7700000000000001E-2</v>
      </c>
      <c r="AB1652">
        <f t="shared" si="1834"/>
        <v>5.8719999999999994E-2</v>
      </c>
      <c r="AC1652">
        <f t="shared" si="1835"/>
        <v>6.2990000000000004E-2</v>
      </c>
      <c r="AD1652">
        <f t="shared" si="1836"/>
        <v>6.8110000000000004E-2</v>
      </c>
    </row>
    <row r="1653" spans="1:30" x14ac:dyDescent="0.25">
      <c r="A1653" s="1">
        <v>43838</v>
      </c>
      <c r="B1653">
        <v>1.15E-2</v>
      </c>
      <c r="C1653">
        <v>1.389E-2</v>
      </c>
      <c r="D1653">
        <v>1.4919999999999999E-2</v>
      </c>
      <c r="E1653">
        <v>1.719E-2</v>
      </c>
      <c r="F1653">
        <v>2.4889999999999999E-2</v>
      </c>
      <c r="G1653">
        <v>3.1210000000000002E-2</v>
      </c>
      <c r="H1653">
        <v>3.2140000000000002E-2</v>
      </c>
      <c r="I1653">
        <v>3.7249999999999998E-2</v>
      </c>
      <c r="J1653">
        <v>4.2380000000000001E-2</v>
      </c>
      <c r="L1653">
        <f>VLOOKUP($A1653,[1]Cal!$J$4:$Q$3260,MATCH(L$1,[1]Cal!$J$4:$Q$4,0),0)</f>
        <v>2.6859999999999999</v>
      </c>
      <c r="M1653">
        <f>VLOOKUP($A1653,[1]Cal!$J$4:$Q$3260,MATCH(M$1,[1]Cal!$J$4:$Q$4,0),0)</f>
        <v>2.6859999999999999</v>
      </c>
      <c r="N1653">
        <f>VLOOKUP($A1653,[1]Cal!$J$4:$Q$3260,MATCH(N$1,[1]Cal!$J$4:$Q$4,0),0)</f>
        <v>2.6859999999999999</v>
      </c>
      <c r="O1653">
        <f>VLOOKUP($A1653,[1]Cal!$J$4:$Q$3260,MATCH(O$1,[1]Cal!$J$4:$Q$4,0),0)</f>
        <v>2.6859999999999999</v>
      </c>
      <c r="P1653">
        <f>VLOOKUP($A1653,[1]Cal!$J$4:$Q$3260,MATCH(P$1,[1]Cal!$J$4:$Q$4,0),0)</f>
        <v>2.6859999999999999</v>
      </c>
      <c r="Q1653">
        <f>VLOOKUP($A1653,[1]Cal!$J$4:$Q$3260,MATCH(Q$1,[1]Cal!$J$4:$Q$4,0),0)</f>
        <v>2.6859999999999999</v>
      </c>
      <c r="R1653">
        <f>VLOOKUP($A1653,[1]Cal!$J$4:$Q$3260,MATCH(R$1,[1]Cal!$J$4:$Q$4,0),0)</f>
        <v>2.6859999999999999</v>
      </c>
      <c r="S1653">
        <f t="shared" ref="S1653:T1653" si="1886">R1653</f>
        <v>2.6859999999999999</v>
      </c>
      <c r="T1653">
        <f t="shared" si="1886"/>
        <v>2.6859999999999999</v>
      </c>
      <c r="V1653">
        <f t="shared" si="1828"/>
        <v>3.8359999999999998E-2</v>
      </c>
      <c r="W1653">
        <f t="shared" si="1829"/>
        <v>4.0749999999999995E-2</v>
      </c>
      <c r="X1653">
        <f t="shared" si="1830"/>
        <v>4.1779999999999998E-2</v>
      </c>
      <c r="Y1653">
        <f t="shared" si="1831"/>
        <v>4.4049999999999999E-2</v>
      </c>
      <c r="Z1653">
        <f t="shared" si="1832"/>
        <v>5.1749999999999997E-2</v>
      </c>
      <c r="AA1653">
        <f t="shared" si="1833"/>
        <v>5.8069999999999997E-2</v>
      </c>
      <c r="AB1653">
        <f t="shared" si="1834"/>
        <v>5.8999999999999997E-2</v>
      </c>
      <c r="AC1653">
        <f t="shared" si="1835"/>
        <v>6.411E-2</v>
      </c>
      <c r="AD1653">
        <f t="shared" si="1836"/>
        <v>6.9239999999999996E-2</v>
      </c>
    </row>
    <row r="1654" spans="1:30" x14ac:dyDescent="0.25">
      <c r="A1654" s="1">
        <v>43837</v>
      </c>
      <c r="B1654">
        <v>1.338E-2</v>
      </c>
      <c r="C1654">
        <v>1.508E-2</v>
      </c>
      <c r="D1654">
        <v>1.6410000000000001E-2</v>
      </c>
      <c r="E1654">
        <v>1.8120000000000001E-2</v>
      </c>
      <c r="F1654">
        <v>2.5729999999999999E-2</v>
      </c>
      <c r="G1654">
        <v>3.1879999999999999E-2</v>
      </c>
      <c r="H1654">
        <v>3.3090000000000001E-2</v>
      </c>
      <c r="I1654">
        <v>3.7940000000000002E-2</v>
      </c>
      <c r="J1654">
        <v>4.2810000000000001E-2</v>
      </c>
      <c r="L1654">
        <f>VLOOKUP($A1654,[1]Cal!$J$4:$Q$3260,MATCH(L$1,[1]Cal!$J$4:$Q$4,0),0)</f>
        <v>2.6859999999999999</v>
      </c>
      <c r="M1654">
        <f>VLOOKUP($A1654,[1]Cal!$J$4:$Q$3260,MATCH(M$1,[1]Cal!$J$4:$Q$4,0),0)</f>
        <v>2.6859999999999999</v>
      </c>
      <c r="N1654">
        <f>VLOOKUP($A1654,[1]Cal!$J$4:$Q$3260,MATCH(N$1,[1]Cal!$J$4:$Q$4,0),0)</f>
        <v>2.6859999999999999</v>
      </c>
      <c r="O1654">
        <f>VLOOKUP($A1654,[1]Cal!$J$4:$Q$3260,MATCH(O$1,[1]Cal!$J$4:$Q$4,0),0)</f>
        <v>2.6859999999999999</v>
      </c>
      <c r="P1654">
        <f>VLOOKUP($A1654,[1]Cal!$J$4:$Q$3260,MATCH(P$1,[1]Cal!$J$4:$Q$4,0),0)</f>
        <v>2.6859999999999999</v>
      </c>
      <c r="Q1654">
        <f>VLOOKUP($A1654,[1]Cal!$J$4:$Q$3260,MATCH(Q$1,[1]Cal!$J$4:$Q$4,0),0)</f>
        <v>2.6859999999999999</v>
      </c>
      <c r="R1654">
        <f>VLOOKUP($A1654,[1]Cal!$J$4:$Q$3260,MATCH(R$1,[1]Cal!$J$4:$Q$4,0),0)</f>
        <v>2.6859999999999999</v>
      </c>
      <c r="S1654">
        <f t="shared" ref="S1654:T1654" si="1887">R1654</f>
        <v>2.6859999999999999</v>
      </c>
      <c r="T1654">
        <f t="shared" si="1887"/>
        <v>2.6859999999999999</v>
      </c>
      <c r="V1654">
        <f t="shared" si="1828"/>
        <v>4.0239999999999998E-2</v>
      </c>
      <c r="W1654">
        <f t="shared" si="1829"/>
        <v>4.1939999999999998E-2</v>
      </c>
      <c r="X1654">
        <f t="shared" si="1830"/>
        <v>4.3270000000000003E-2</v>
      </c>
      <c r="Y1654">
        <f t="shared" si="1831"/>
        <v>4.4979999999999999E-2</v>
      </c>
      <c r="Z1654">
        <f t="shared" si="1832"/>
        <v>5.2589999999999998E-2</v>
      </c>
      <c r="AA1654">
        <f t="shared" si="1833"/>
        <v>5.8740000000000001E-2</v>
      </c>
      <c r="AB1654">
        <f t="shared" si="1834"/>
        <v>5.9950000000000003E-2</v>
      </c>
      <c r="AC1654">
        <f t="shared" si="1835"/>
        <v>6.4799999999999996E-2</v>
      </c>
      <c r="AD1654">
        <f t="shared" si="1836"/>
        <v>6.9669999999999996E-2</v>
      </c>
    </row>
    <row r="1655" spans="1:30" x14ac:dyDescent="0.25">
      <c r="A1655" s="1">
        <v>43836</v>
      </c>
      <c r="B1655">
        <v>1.35E-2</v>
      </c>
      <c r="C1655">
        <v>1.537E-2</v>
      </c>
      <c r="D1655">
        <v>1.6760000000000001E-2</v>
      </c>
      <c r="E1655">
        <v>1.8339999999999999E-2</v>
      </c>
      <c r="F1655">
        <v>2.5899999999999999E-2</v>
      </c>
      <c r="G1655">
        <v>3.2190000000000003E-2</v>
      </c>
      <c r="H1655">
        <v>3.3529999999999997E-2</v>
      </c>
      <c r="I1655">
        <v>3.8059999999999997E-2</v>
      </c>
      <c r="J1655">
        <v>4.2880000000000001E-2</v>
      </c>
      <c r="L1655">
        <f>VLOOKUP($A1655,[1]Cal!$J$4:$Q$3260,MATCH(L$1,[1]Cal!$J$4:$Q$4,0),0)</f>
        <v>2.6859999999999999</v>
      </c>
      <c r="M1655">
        <f>VLOOKUP($A1655,[1]Cal!$J$4:$Q$3260,MATCH(M$1,[1]Cal!$J$4:$Q$4,0),0)</f>
        <v>2.6859999999999999</v>
      </c>
      <c r="N1655">
        <f>VLOOKUP($A1655,[1]Cal!$J$4:$Q$3260,MATCH(N$1,[1]Cal!$J$4:$Q$4,0),0)</f>
        <v>2.6859999999999999</v>
      </c>
      <c r="O1655">
        <f>VLOOKUP($A1655,[1]Cal!$J$4:$Q$3260,MATCH(O$1,[1]Cal!$J$4:$Q$4,0),0)</f>
        <v>2.6859999999999999</v>
      </c>
      <c r="P1655">
        <f>VLOOKUP($A1655,[1]Cal!$J$4:$Q$3260,MATCH(P$1,[1]Cal!$J$4:$Q$4,0),0)</f>
        <v>2.6859999999999999</v>
      </c>
      <c r="Q1655">
        <f>VLOOKUP($A1655,[1]Cal!$J$4:$Q$3260,MATCH(Q$1,[1]Cal!$J$4:$Q$4,0),0)</f>
        <v>2.6859999999999999</v>
      </c>
      <c r="R1655">
        <f>VLOOKUP($A1655,[1]Cal!$J$4:$Q$3260,MATCH(R$1,[1]Cal!$J$4:$Q$4,0),0)</f>
        <v>2.6859999999999999</v>
      </c>
      <c r="S1655">
        <f t="shared" ref="S1655:T1655" si="1888">R1655</f>
        <v>2.6859999999999999</v>
      </c>
      <c r="T1655">
        <f t="shared" si="1888"/>
        <v>2.6859999999999999</v>
      </c>
      <c r="V1655">
        <f t="shared" si="1828"/>
        <v>4.036E-2</v>
      </c>
      <c r="W1655">
        <f t="shared" si="1829"/>
        <v>4.2229999999999997E-2</v>
      </c>
      <c r="X1655">
        <f t="shared" si="1830"/>
        <v>4.3619999999999999E-2</v>
      </c>
      <c r="Y1655">
        <f t="shared" si="1831"/>
        <v>4.5199999999999997E-2</v>
      </c>
      <c r="Z1655">
        <f t="shared" si="1832"/>
        <v>5.2760000000000001E-2</v>
      </c>
      <c r="AA1655">
        <f t="shared" si="1833"/>
        <v>5.9050000000000005E-2</v>
      </c>
      <c r="AB1655">
        <f t="shared" si="1834"/>
        <v>6.0389999999999999E-2</v>
      </c>
      <c r="AC1655">
        <f t="shared" si="1835"/>
        <v>6.4919999999999992E-2</v>
      </c>
      <c r="AD1655">
        <f t="shared" si="1836"/>
        <v>6.9739999999999996E-2</v>
      </c>
    </row>
    <row r="1656" spans="1:30" x14ac:dyDescent="0.25">
      <c r="A1656" s="1">
        <v>43833</v>
      </c>
      <c r="B1656">
        <v>1.375E-2</v>
      </c>
      <c r="C1656">
        <v>1.5469999999999999E-2</v>
      </c>
      <c r="D1656">
        <v>1.702E-2</v>
      </c>
      <c r="E1656">
        <v>1.881E-2</v>
      </c>
      <c r="F1656">
        <v>2.666E-2</v>
      </c>
      <c r="G1656">
        <v>3.3849999999999998E-2</v>
      </c>
      <c r="H1656">
        <v>3.5340000000000003E-2</v>
      </c>
      <c r="I1656">
        <v>3.9230000000000001E-2</v>
      </c>
      <c r="J1656">
        <v>4.4330000000000001E-2</v>
      </c>
      <c r="L1656">
        <f>VLOOKUP($A1656,[1]Cal!$J$4:$Q$3260,MATCH(L$1,[1]Cal!$J$4:$Q$4,0),0)</f>
        <v>2.6859999999999999</v>
      </c>
      <c r="M1656">
        <f>VLOOKUP($A1656,[1]Cal!$J$4:$Q$3260,MATCH(M$1,[1]Cal!$J$4:$Q$4,0),0)</f>
        <v>2.6859999999999999</v>
      </c>
      <c r="N1656">
        <f>VLOOKUP($A1656,[1]Cal!$J$4:$Q$3260,MATCH(N$1,[1]Cal!$J$4:$Q$4,0),0)</f>
        <v>2.6859999999999999</v>
      </c>
      <c r="O1656">
        <f>VLOOKUP($A1656,[1]Cal!$J$4:$Q$3260,MATCH(O$1,[1]Cal!$J$4:$Q$4,0),0)</f>
        <v>2.6859999999999999</v>
      </c>
      <c r="P1656">
        <f>VLOOKUP($A1656,[1]Cal!$J$4:$Q$3260,MATCH(P$1,[1]Cal!$J$4:$Q$4,0),0)</f>
        <v>2.6859999999999999</v>
      </c>
      <c r="Q1656">
        <f>VLOOKUP($A1656,[1]Cal!$J$4:$Q$3260,MATCH(Q$1,[1]Cal!$J$4:$Q$4,0),0)</f>
        <v>2.6859999999999999</v>
      </c>
      <c r="R1656">
        <f>VLOOKUP($A1656,[1]Cal!$J$4:$Q$3260,MATCH(R$1,[1]Cal!$J$4:$Q$4,0),0)</f>
        <v>2.6859999999999999</v>
      </c>
      <c r="S1656">
        <f t="shared" ref="S1656:T1656" si="1889">R1656</f>
        <v>2.6859999999999999</v>
      </c>
      <c r="T1656">
        <f t="shared" si="1889"/>
        <v>2.6859999999999999</v>
      </c>
      <c r="V1656">
        <f t="shared" si="1828"/>
        <v>4.061E-2</v>
      </c>
      <c r="W1656">
        <f t="shared" si="1829"/>
        <v>4.233E-2</v>
      </c>
      <c r="X1656">
        <f t="shared" si="1830"/>
        <v>4.3880000000000002E-2</v>
      </c>
      <c r="Y1656">
        <f t="shared" si="1831"/>
        <v>4.5670000000000002E-2</v>
      </c>
      <c r="Z1656">
        <f t="shared" si="1832"/>
        <v>5.3519999999999998E-2</v>
      </c>
      <c r="AA1656">
        <f t="shared" si="1833"/>
        <v>6.071E-2</v>
      </c>
      <c r="AB1656">
        <f t="shared" si="1834"/>
        <v>6.2200000000000005E-2</v>
      </c>
      <c r="AC1656">
        <f t="shared" si="1835"/>
        <v>6.6089999999999996E-2</v>
      </c>
      <c r="AD1656">
        <f t="shared" si="1836"/>
        <v>7.1190000000000003E-2</v>
      </c>
    </row>
    <row r="1657" spans="1:30" x14ac:dyDescent="0.25">
      <c r="A1657" s="1">
        <v>43832</v>
      </c>
      <c r="B1657">
        <v>1.4250000000000001E-2</v>
      </c>
      <c r="C1657">
        <v>1.5810000000000001E-2</v>
      </c>
      <c r="D1657">
        <v>1.7129999999999999E-2</v>
      </c>
      <c r="E1657">
        <v>1.9140000000000001E-2</v>
      </c>
      <c r="F1657">
        <v>2.7189999999999999E-2</v>
      </c>
      <c r="G1657">
        <v>3.4290000000000001E-2</v>
      </c>
      <c r="H1657">
        <v>3.5819999999999998E-2</v>
      </c>
      <c r="I1657">
        <v>4.0250000000000001E-2</v>
      </c>
      <c r="J1657">
        <v>4.446E-2</v>
      </c>
      <c r="L1657">
        <f>VLOOKUP($A1657,[1]Cal!$J$4:$Q$3260,MATCH(L$1,[1]Cal!$J$4:$Q$4,0),0)</f>
        <v>2.6859999999999999</v>
      </c>
      <c r="M1657">
        <f>VLOOKUP($A1657,[1]Cal!$J$4:$Q$3260,MATCH(M$1,[1]Cal!$J$4:$Q$4,0),0)</f>
        <v>2.6859999999999999</v>
      </c>
      <c r="N1657">
        <f>VLOOKUP($A1657,[1]Cal!$J$4:$Q$3260,MATCH(N$1,[1]Cal!$J$4:$Q$4,0),0)</f>
        <v>2.6859999999999999</v>
      </c>
      <c r="O1657">
        <f>VLOOKUP($A1657,[1]Cal!$J$4:$Q$3260,MATCH(O$1,[1]Cal!$J$4:$Q$4,0),0)</f>
        <v>2.6859999999999999</v>
      </c>
      <c r="P1657">
        <f>VLOOKUP($A1657,[1]Cal!$J$4:$Q$3260,MATCH(P$1,[1]Cal!$J$4:$Q$4,0),0)</f>
        <v>2.6859999999999999</v>
      </c>
      <c r="Q1657">
        <f>VLOOKUP($A1657,[1]Cal!$J$4:$Q$3260,MATCH(Q$1,[1]Cal!$J$4:$Q$4,0),0)</f>
        <v>2.6859999999999999</v>
      </c>
      <c r="R1657">
        <f>VLOOKUP($A1657,[1]Cal!$J$4:$Q$3260,MATCH(R$1,[1]Cal!$J$4:$Q$4,0),0)</f>
        <v>2.6859999999999999</v>
      </c>
      <c r="S1657">
        <f t="shared" ref="S1657:T1657" si="1890">R1657</f>
        <v>2.6859999999999999</v>
      </c>
      <c r="T1657">
        <f t="shared" si="1890"/>
        <v>2.6859999999999999</v>
      </c>
      <c r="V1657">
        <f t="shared" si="1828"/>
        <v>4.1110000000000001E-2</v>
      </c>
      <c r="W1657">
        <f t="shared" si="1829"/>
        <v>4.267E-2</v>
      </c>
      <c r="X1657">
        <f t="shared" si="1830"/>
        <v>4.3990000000000001E-2</v>
      </c>
      <c r="Y1657">
        <f t="shared" si="1831"/>
        <v>4.5999999999999999E-2</v>
      </c>
      <c r="Z1657">
        <f t="shared" si="1832"/>
        <v>5.4050000000000001E-2</v>
      </c>
      <c r="AA1657">
        <f t="shared" si="1833"/>
        <v>6.1149999999999996E-2</v>
      </c>
      <c r="AB1657">
        <f t="shared" si="1834"/>
        <v>6.268E-2</v>
      </c>
      <c r="AC1657">
        <f t="shared" si="1835"/>
        <v>6.7110000000000003E-2</v>
      </c>
      <c r="AD1657">
        <f t="shared" si="1836"/>
        <v>7.1319999999999995E-2</v>
      </c>
    </row>
    <row r="1658" spans="1:30" x14ac:dyDescent="0.25">
      <c r="A1658" s="1">
        <v>43830</v>
      </c>
      <c r="B1658">
        <v>1.363E-2</v>
      </c>
      <c r="C1658">
        <v>1.5480000000000001E-2</v>
      </c>
      <c r="D1658">
        <v>1.6959999999999999E-2</v>
      </c>
      <c r="E1658">
        <v>1.9089999999999999E-2</v>
      </c>
      <c r="F1658">
        <v>2.699E-2</v>
      </c>
      <c r="G1658">
        <v>3.3930000000000002E-2</v>
      </c>
      <c r="H1658">
        <v>3.5650000000000001E-2</v>
      </c>
      <c r="I1658">
        <v>4.0230000000000002E-2</v>
      </c>
      <c r="J1658">
        <v>4.444E-2</v>
      </c>
      <c r="L1658">
        <f>VLOOKUP($A1658,[1]Cal!$J$4:$Q$3260,MATCH(L$1,[1]Cal!$J$4:$Q$4,0),0)</f>
        <v>2.6859999999999999</v>
      </c>
      <c r="M1658">
        <f>VLOOKUP($A1658,[1]Cal!$J$4:$Q$3260,MATCH(M$1,[1]Cal!$J$4:$Q$4,0),0)</f>
        <v>2.6859999999999999</v>
      </c>
      <c r="N1658">
        <f>VLOOKUP($A1658,[1]Cal!$J$4:$Q$3260,MATCH(N$1,[1]Cal!$J$4:$Q$4,0),0)</f>
        <v>2.6859999999999999</v>
      </c>
      <c r="O1658">
        <f>VLOOKUP($A1658,[1]Cal!$J$4:$Q$3260,MATCH(O$1,[1]Cal!$J$4:$Q$4,0),0)</f>
        <v>2.6859999999999999</v>
      </c>
      <c r="P1658">
        <f>VLOOKUP($A1658,[1]Cal!$J$4:$Q$3260,MATCH(P$1,[1]Cal!$J$4:$Q$4,0),0)</f>
        <v>2.6859999999999999</v>
      </c>
      <c r="Q1658">
        <f>VLOOKUP($A1658,[1]Cal!$J$4:$Q$3260,MATCH(Q$1,[1]Cal!$J$4:$Q$4,0),0)</f>
        <v>2.6859999999999999</v>
      </c>
      <c r="R1658">
        <f>VLOOKUP($A1658,[1]Cal!$J$4:$Q$3260,MATCH(R$1,[1]Cal!$J$4:$Q$4,0),0)</f>
        <v>2.6859999999999999</v>
      </c>
      <c r="S1658">
        <f t="shared" ref="S1658:T1658" si="1891">R1658</f>
        <v>2.6859999999999999</v>
      </c>
      <c r="T1658">
        <f t="shared" si="1891"/>
        <v>2.6859999999999999</v>
      </c>
      <c r="V1658">
        <f t="shared" si="1828"/>
        <v>4.0489999999999998E-2</v>
      </c>
      <c r="W1658">
        <f t="shared" si="1829"/>
        <v>4.2340000000000003E-2</v>
      </c>
      <c r="X1658">
        <f t="shared" si="1830"/>
        <v>4.3819999999999998E-2</v>
      </c>
      <c r="Y1658">
        <f t="shared" si="1831"/>
        <v>4.5949999999999998E-2</v>
      </c>
      <c r="Z1658">
        <f t="shared" si="1832"/>
        <v>5.3849999999999995E-2</v>
      </c>
      <c r="AA1658">
        <f t="shared" si="1833"/>
        <v>6.0789999999999997E-2</v>
      </c>
      <c r="AB1658">
        <f t="shared" si="1834"/>
        <v>6.2509999999999996E-2</v>
      </c>
      <c r="AC1658">
        <f t="shared" si="1835"/>
        <v>6.7089999999999997E-2</v>
      </c>
      <c r="AD1658">
        <f t="shared" si="1836"/>
        <v>7.1300000000000002E-2</v>
      </c>
    </row>
    <row r="1659" spans="1:30" x14ac:dyDescent="0.25">
      <c r="A1659" s="1">
        <v>43829</v>
      </c>
      <c r="B1659">
        <v>1.4E-2</v>
      </c>
      <c r="C1659">
        <v>1.5679999999999999E-2</v>
      </c>
      <c r="D1659">
        <v>1.6959999999999999E-2</v>
      </c>
      <c r="E1659">
        <v>1.8919999999999999E-2</v>
      </c>
      <c r="F1659">
        <v>2.6960000000000001E-2</v>
      </c>
      <c r="G1659">
        <v>3.4110000000000001E-2</v>
      </c>
      <c r="H1659">
        <v>3.576E-2</v>
      </c>
      <c r="I1659">
        <v>4.0250000000000001E-2</v>
      </c>
      <c r="J1659">
        <v>4.444E-2</v>
      </c>
      <c r="L1659">
        <f>VLOOKUP($A1659,[1]Cal!$J$4:$Q$3260,MATCH(L$1,[1]Cal!$J$4:$Q$4,0),0)</f>
        <v>2.6859999999999999</v>
      </c>
      <c r="M1659">
        <f>VLOOKUP($A1659,[1]Cal!$J$4:$Q$3260,MATCH(M$1,[1]Cal!$J$4:$Q$4,0),0)</f>
        <v>2.6859999999999999</v>
      </c>
      <c r="N1659">
        <f>VLOOKUP($A1659,[1]Cal!$J$4:$Q$3260,MATCH(N$1,[1]Cal!$J$4:$Q$4,0),0)</f>
        <v>2.6859999999999999</v>
      </c>
      <c r="O1659">
        <f>VLOOKUP($A1659,[1]Cal!$J$4:$Q$3260,MATCH(O$1,[1]Cal!$J$4:$Q$4,0),0)</f>
        <v>2.6859999999999999</v>
      </c>
      <c r="P1659">
        <f>VLOOKUP($A1659,[1]Cal!$J$4:$Q$3260,MATCH(P$1,[1]Cal!$J$4:$Q$4,0),0)</f>
        <v>2.6859999999999999</v>
      </c>
      <c r="Q1659">
        <f>VLOOKUP($A1659,[1]Cal!$J$4:$Q$3260,MATCH(Q$1,[1]Cal!$J$4:$Q$4,0),0)</f>
        <v>2.6859999999999999</v>
      </c>
      <c r="R1659">
        <f>VLOOKUP($A1659,[1]Cal!$J$4:$Q$3260,MATCH(R$1,[1]Cal!$J$4:$Q$4,0),0)</f>
        <v>2.6859999999999999</v>
      </c>
      <c r="S1659">
        <f t="shared" ref="S1659:T1659" si="1892">R1659</f>
        <v>2.6859999999999999</v>
      </c>
      <c r="T1659">
        <f t="shared" si="1892"/>
        <v>2.6859999999999999</v>
      </c>
      <c r="V1659">
        <f t="shared" si="1828"/>
        <v>4.086E-2</v>
      </c>
      <c r="W1659">
        <f t="shared" si="1829"/>
        <v>4.2539999999999994E-2</v>
      </c>
      <c r="X1659">
        <f t="shared" si="1830"/>
        <v>4.3819999999999998E-2</v>
      </c>
      <c r="Y1659">
        <f t="shared" si="1831"/>
        <v>4.5780000000000001E-2</v>
      </c>
      <c r="Z1659">
        <f t="shared" si="1832"/>
        <v>5.382E-2</v>
      </c>
      <c r="AA1659">
        <f t="shared" si="1833"/>
        <v>6.0969999999999996E-2</v>
      </c>
      <c r="AB1659">
        <f t="shared" si="1834"/>
        <v>6.2619999999999995E-2</v>
      </c>
      <c r="AC1659">
        <f t="shared" si="1835"/>
        <v>6.7110000000000003E-2</v>
      </c>
      <c r="AD1659">
        <f t="shared" si="1836"/>
        <v>7.1300000000000002E-2</v>
      </c>
    </row>
    <row r="1660" spans="1:30" x14ac:dyDescent="0.25">
      <c r="A1660" s="1">
        <v>43826</v>
      </c>
      <c r="B1660">
        <v>1.388E-2</v>
      </c>
      <c r="C1660">
        <v>1.5650000000000001E-2</v>
      </c>
      <c r="D1660">
        <v>1.7000000000000001E-2</v>
      </c>
      <c r="E1660">
        <v>1.8839999999999999E-2</v>
      </c>
      <c r="F1660">
        <v>2.7189999999999999E-2</v>
      </c>
      <c r="G1660">
        <v>3.4029999999999998E-2</v>
      </c>
      <c r="H1660">
        <v>3.5529999999999999E-2</v>
      </c>
      <c r="I1660">
        <v>4.0210000000000003E-2</v>
      </c>
      <c r="J1660">
        <v>4.444E-2</v>
      </c>
      <c r="L1660">
        <f>VLOOKUP($A1660,[1]Cal!$J$4:$Q$3260,MATCH(L$1,[1]Cal!$J$4:$Q$4,0),0)</f>
        <v>2.6859999999999999</v>
      </c>
      <c r="M1660">
        <f>VLOOKUP($A1660,[1]Cal!$J$4:$Q$3260,MATCH(M$1,[1]Cal!$J$4:$Q$4,0),0)</f>
        <v>2.6859999999999999</v>
      </c>
      <c r="N1660">
        <f>VLOOKUP($A1660,[1]Cal!$J$4:$Q$3260,MATCH(N$1,[1]Cal!$J$4:$Q$4,0),0)</f>
        <v>2.6859999999999999</v>
      </c>
      <c r="O1660">
        <f>VLOOKUP($A1660,[1]Cal!$J$4:$Q$3260,MATCH(O$1,[1]Cal!$J$4:$Q$4,0),0)</f>
        <v>2.6859999999999999</v>
      </c>
      <c r="P1660">
        <f>VLOOKUP($A1660,[1]Cal!$J$4:$Q$3260,MATCH(P$1,[1]Cal!$J$4:$Q$4,0),0)</f>
        <v>2.6859999999999999</v>
      </c>
      <c r="Q1660">
        <f>VLOOKUP($A1660,[1]Cal!$J$4:$Q$3260,MATCH(Q$1,[1]Cal!$J$4:$Q$4,0),0)</f>
        <v>2.6859999999999999</v>
      </c>
      <c r="R1660">
        <f>VLOOKUP($A1660,[1]Cal!$J$4:$Q$3260,MATCH(R$1,[1]Cal!$J$4:$Q$4,0),0)</f>
        <v>2.6859999999999999</v>
      </c>
      <c r="S1660">
        <f t="shared" ref="S1660:T1660" si="1893">R1660</f>
        <v>2.6859999999999999</v>
      </c>
      <c r="T1660">
        <f t="shared" si="1893"/>
        <v>2.6859999999999999</v>
      </c>
      <c r="V1660">
        <f t="shared" si="1828"/>
        <v>4.0739999999999998E-2</v>
      </c>
      <c r="W1660">
        <f t="shared" si="1829"/>
        <v>4.2509999999999999E-2</v>
      </c>
      <c r="X1660">
        <f t="shared" si="1830"/>
        <v>4.3859999999999996E-2</v>
      </c>
      <c r="Y1660">
        <f t="shared" si="1831"/>
        <v>4.5699999999999998E-2</v>
      </c>
      <c r="Z1660">
        <f t="shared" si="1832"/>
        <v>5.4050000000000001E-2</v>
      </c>
      <c r="AA1660">
        <f t="shared" si="1833"/>
        <v>6.089E-2</v>
      </c>
      <c r="AB1660">
        <f t="shared" si="1834"/>
        <v>6.2390000000000001E-2</v>
      </c>
      <c r="AC1660">
        <f t="shared" si="1835"/>
        <v>6.7070000000000005E-2</v>
      </c>
      <c r="AD1660">
        <f t="shared" si="1836"/>
        <v>7.1300000000000002E-2</v>
      </c>
    </row>
    <row r="1661" spans="1:30" x14ac:dyDescent="0.25">
      <c r="A1661" s="1">
        <v>43825</v>
      </c>
      <c r="B1661">
        <v>1.363E-2</v>
      </c>
      <c r="C1661">
        <v>1.5169999999999999E-2</v>
      </c>
      <c r="D1661">
        <v>1.6879999999999999E-2</v>
      </c>
      <c r="E1661">
        <v>1.8589999999999999E-2</v>
      </c>
      <c r="F1661">
        <v>2.717E-2</v>
      </c>
      <c r="G1661">
        <v>3.4079999999999999E-2</v>
      </c>
      <c r="H1661">
        <v>3.5580000000000001E-2</v>
      </c>
      <c r="I1661">
        <v>4.0430000000000001E-2</v>
      </c>
      <c r="J1661">
        <v>4.4659999999999998E-2</v>
      </c>
      <c r="L1661">
        <f>VLOOKUP($A1661,[1]Cal!$J$4:$Q$3260,MATCH(L$1,[1]Cal!$J$4:$Q$4,0),0)</f>
        <v>2.6859999999999999</v>
      </c>
      <c r="M1661">
        <f>VLOOKUP($A1661,[1]Cal!$J$4:$Q$3260,MATCH(M$1,[1]Cal!$J$4:$Q$4,0),0)</f>
        <v>2.6859999999999999</v>
      </c>
      <c r="N1661">
        <f>VLOOKUP($A1661,[1]Cal!$J$4:$Q$3260,MATCH(N$1,[1]Cal!$J$4:$Q$4,0),0)</f>
        <v>2.6859999999999999</v>
      </c>
      <c r="O1661">
        <f>VLOOKUP($A1661,[1]Cal!$J$4:$Q$3260,MATCH(O$1,[1]Cal!$J$4:$Q$4,0),0)</f>
        <v>2.6859999999999999</v>
      </c>
      <c r="P1661">
        <f>VLOOKUP($A1661,[1]Cal!$J$4:$Q$3260,MATCH(P$1,[1]Cal!$J$4:$Q$4,0),0)</f>
        <v>2.6859999999999999</v>
      </c>
      <c r="Q1661">
        <f>VLOOKUP($A1661,[1]Cal!$J$4:$Q$3260,MATCH(Q$1,[1]Cal!$J$4:$Q$4,0),0)</f>
        <v>2.6859999999999999</v>
      </c>
      <c r="R1661">
        <f>VLOOKUP($A1661,[1]Cal!$J$4:$Q$3260,MATCH(R$1,[1]Cal!$J$4:$Q$4,0),0)</f>
        <v>2.6859999999999999</v>
      </c>
      <c r="S1661">
        <f t="shared" ref="S1661:T1661" si="1894">R1661</f>
        <v>2.6859999999999999</v>
      </c>
      <c r="T1661">
        <f t="shared" si="1894"/>
        <v>2.6859999999999999</v>
      </c>
      <c r="V1661">
        <f t="shared" si="1828"/>
        <v>4.0489999999999998E-2</v>
      </c>
      <c r="W1661">
        <f t="shared" si="1829"/>
        <v>4.2029999999999998E-2</v>
      </c>
      <c r="X1661">
        <f t="shared" si="1830"/>
        <v>4.3740000000000001E-2</v>
      </c>
      <c r="Y1661">
        <f t="shared" si="1831"/>
        <v>4.5449999999999997E-2</v>
      </c>
      <c r="Z1661">
        <f t="shared" si="1832"/>
        <v>5.4029999999999995E-2</v>
      </c>
      <c r="AA1661">
        <f t="shared" si="1833"/>
        <v>6.0939999999999994E-2</v>
      </c>
      <c r="AB1661">
        <f t="shared" si="1834"/>
        <v>6.2439999999999996E-2</v>
      </c>
      <c r="AC1661">
        <f t="shared" si="1835"/>
        <v>6.7290000000000003E-2</v>
      </c>
      <c r="AD1661">
        <f t="shared" si="1836"/>
        <v>7.152E-2</v>
      </c>
    </row>
    <row r="1662" spans="1:30" x14ac:dyDescent="0.25">
      <c r="A1662" s="1">
        <v>43824</v>
      </c>
      <c r="B1662">
        <v>1.388E-2</v>
      </c>
      <c r="C1662">
        <v>1.5259999999999999E-2</v>
      </c>
      <c r="D1662">
        <v>1.6920000000000001E-2</v>
      </c>
      <c r="E1662">
        <v>1.8429999999999998E-2</v>
      </c>
      <c r="F1662">
        <v>2.733E-2</v>
      </c>
      <c r="G1662">
        <v>3.4290000000000001E-2</v>
      </c>
      <c r="H1662">
        <v>3.576E-2</v>
      </c>
      <c r="I1662">
        <v>4.0529999999999997E-2</v>
      </c>
      <c r="J1662">
        <v>4.4810000000000003E-2</v>
      </c>
      <c r="L1662">
        <f>VLOOKUP($A1662,[1]Cal!$J$4:$Q$3260,MATCH(L$1,[1]Cal!$J$4:$Q$4,0),0)</f>
        <v>2.6859999999999999</v>
      </c>
      <c r="M1662">
        <f>VLOOKUP($A1662,[1]Cal!$J$4:$Q$3260,MATCH(M$1,[1]Cal!$J$4:$Q$4,0),0)</f>
        <v>2.6859999999999999</v>
      </c>
      <c r="N1662">
        <f>VLOOKUP($A1662,[1]Cal!$J$4:$Q$3260,MATCH(N$1,[1]Cal!$J$4:$Q$4,0),0)</f>
        <v>2.6859999999999999</v>
      </c>
      <c r="O1662">
        <f>VLOOKUP($A1662,[1]Cal!$J$4:$Q$3260,MATCH(O$1,[1]Cal!$J$4:$Q$4,0),0)</f>
        <v>2.6859999999999999</v>
      </c>
      <c r="P1662">
        <f>VLOOKUP($A1662,[1]Cal!$J$4:$Q$3260,MATCH(P$1,[1]Cal!$J$4:$Q$4,0),0)</f>
        <v>2.6859999999999999</v>
      </c>
      <c r="Q1662">
        <f>VLOOKUP($A1662,[1]Cal!$J$4:$Q$3260,MATCH(Q$1,[1]Cal!$J$4:$Q$4,0),0)</f>
        <v>2.6859999999999999</v>
      </c>
      <c r="R1662">
        <f>VLOOKUP($A1662,[1]Cal!$J$4:$Q$3260,MATCH(R$1,[1]Cal!$J$4:$Q$4,0),0)</f>
        <v>2.6859999999999999</v>
      </c>
      <c r="S1662">
        <f t="shared" ref="S1662:T1662" si="1895">R1662</f>
        <v>2.6859999999999999</v>
      </c>
      <c r="T1662">
        <f t="shared" si="1895"/>
        <v>2.6859999999999999</v>
      </c>
      <c r="V1662">
        <f t="shared" si="1828"/>
        <v>4.0739999999999998E-2</v>
      </c>
      <c r="W1662">
        <f t="shared" si="1829"/>
        <v>4.2119999999999998E-2</v>
      </c>
      <c r="X1662">
        <f t="shared" si="1830"/>
        <v>4.3779999999999999E-2</v>
      </c>
      <c r="Y1662">
        <f t="shared" si="1831"/>
        <v>4.5289999999999997E-2</v>
      </c>
      <c r="Z1662">
        <f t="shared" si="1832"/>
        <v>5.4190000000000002E-2</v>
      </c>
      <c r="AA1662">
        <f t="shared" si="1833"/>
        <v>6.1149999999999996E-2</v>
      </c>
      <c r="AB1662">
        <f t="shared" si="1834"/>
        <v>6.2619999999999995E-2</v>
      </c>
      <c r="AC1662">
        <f t="shared" si="1835"/>
        <v>6.7389999999999992E-2</v>
      </c>
      <c r="AD1662">
        <f t="shared" si="1836"/>
        <v>7.1669999999999998E-2</v>
      </c>
    </row>
    <row r="1663" spans="1:30" x14ac:dyDescent="0.25">
      <c r="A1663" s="1">
        <v>43823</v>
      </c>
      <c r="B1663">
        <v>1.413E-2</v>
      </c>
      <c r="C1663">
        <v>1.5129999999999999E-2</v>
      </c>
      <c r="D1663">
        <v>1.703E-2</v>
      </c>
      <c r="E1663">
        <v>1.9439999999999999E-2</v>
      </c>
      <c r="F1663">
        <v>2.894E-2</v>
      </c>
      <c r="G1663">
        <v>3.4810000000000001E-2</v>
      </c>
      <c r="H1663">
        <v>3.6200000000000003E-2</v>
      </c>
      <c r="I1663">
        <v>4.0559999999999999E-2</v>
      </c>
      <c r="J1663">
        <v>4.4850000000000001E-2</v>
      </c>
      <c r="L1663">
        <f>VLOOKUP($A1663,[1]Cal!$J$4:$Q$3260,MATCH(L$1,[1]Cal!$J$4:$Q$4,0),0)</f>
        <v>2.6859999999999999</v>
      </c>
      <c r="M1663">
        <f>VLOOKUP($A1663,[1]Cal!$J$4:$Q$3260,MATCH(M$1,[1]Cal!$J$4:$Q$4,0),0)</f>
        <v>2.6859999999999999</v>
      </c>
      <c r="N1663">
        <f>VLOOKUP($A1663,[1]Cal!$J$4:$Q$3260,MATCH(N$1,[1]Cal!$J$4:$Q$4,0),0)</f>
        <v>2.6859999999999999</v>
      </c>
      <c r="O1663">
        <f>VLOOKUP($A1663,[1]Cal!$J$4:$Q$3260,MATCH(O$1,[1]Cal!$J$4:$Q$4,0),0)</f>
        <v>2.6859999999999999</v>
      </c>
      <c r="P1663">
        <f>VLOOKUP($A1663,[1]Cal!$J$4:$Q$3260,MATCH(P$1,[1]Cal!$J$4:$Q$4,0),0)</f>
        <v>2.6859999999999999</v>
      </c>
      <c r="Q1663">
        <f>VLOOKUP($A1663,[1]Cal!$J$4:$Q$3260,MATCH(Q$1,[1]Cal!$J$4:$Q$4,0),0)</f>
        <v>2.6859999999999999</v>
      </c>
      <c r="R1663">
        <f>VLOOKUP($A1663,[1]Cal!$J$4:$Q$3260,MATCH(R$1,[1]Cal!$J$4:$Q$4,0),0)</f>
        <v>2.6859999999999999</v>
      </c>
      <c r="S1663">
        <f t="shared" ref="S1663:T1663" si="1896">R1663</f>
        <v>2.6859999999999999</v>
      </c>
      <c r="T1663">
        <f t="shared" si="1896"/>
        <v>2.6859999999999999</v>
      </c>
      <c r="V1663">
        <f t="shared" si="1828"/>
        <v>4.0989999999999999E-2</v>
      </c>
      <c r="W1663">
        <f t="shared" si="1829"/>
        <v>4.199E-2</v>
      </c>
      <c r="X1663">
        <f t="shared" si="1830"/>
        <v>4.3889999999999998E-2</v>
      </c>
      <c r="Y1663">
        <f t="shared" si="1831"/>
        <v>4.6299999999999994E-2</v>
      </c>
      <c r="Z1663">
        <f t="shared" si="1832"/>
        <v>5.5800000000000002E-2</v>
      </c>
      <c r="AA1663">
        <f t="shared" si="1833"/>
        <v>6.1670000000000003E-2</v>
      </c>
      <c r="AB1663">
        <f t="shared" si="1834"/>
        <v>6.3060000000000005E-2</v>
      </c>
      <c r="AC1663">
        <f t="shared" si="1835"/>
        <v>6.7419999999999994E-2</v>
      </c>
      <c r="AD1663">
        <f t="shared" si="1836"/>
        <v>7.1709999999999996E-2</v>
      </c>
    </row>
    <row r="1664" spans="1:30" x14ac:dyDescent="0.25">
      <c r="A1664" s="1">
        <v>43822</v>
      </c>
      <c r="B1664">
        <v>1.413E-2</v>
      </c>
      <c r="C1664">
        <v>1.507E-2</v>
      </c>
      <c r="D1664">
        <v>1.703E-2</v>
      </c>
      <c r="E1664">
        <v>1.966E-2</v>
      </c>
      <c r="F1664">
        <v>2.989E-2</v>
      </c>
      <c r="G1664">
        <v>3.499E-2</v>
      </c>
      <c r="H1664">
        <v>3.6389999999999999E-2</v>
      </c>
      <c r="I1664">
        <v>4.0599999999999997E-2</v>
      </c>
      <c r="J1664">
        <v>4.4940000000000001E-2</v>
      </c>
      <c r="L1664">
        <f>VLOOKUP($A1664,[1]Cal!$J$4:$Q$3260,MATCH(L$1,[1]Cal!$J$4:$Q$4,0),0)</f>
        <v>2.6859999999999999</v>
      </c>
      <c r="M1664">
        <f>VLOOKUP($A1664,[1]Cal!$J$4:$Q$3260,MATCH(M$1,[1]Cal!$J$4:$Q$4,0),0)</f>
        <v>2.6859999999999999</v>
      </c>
      <c r="N1664">
        <f>VLOOKUP($A1664,[1]Cal!$J$4:$Q$3260,MATCH(N$1,[1]Cal!$J$4:$Q$4,0),0)</f>
        <v>2.6859999999999999</v>
      </c>
      <c r="O1664">
        <f>VLOOKUP($A1664,[1]Cal!$J$4:$Q$3260,MATCH(O$1,[1]Cal!$J$4:$Q$4,0),0)</f>
        <v>2.6859999999999999</v>
      </c>
      <c r="P1664">
        <f>VLOOKUP($A1664,[1]Cal!$J$4:$Q$3260,MATCH(P$1,[1]Cal!$J$4:$Q$4,0),0)</f>
        <v>2.6859999999999999</v>
      </c>
      <c r="Q1664">
        <f>VLOOKUP($A1664,[1]Cal!$J$4:$Q$3260,MATCH(Q$1,[1]Cal!$J$4:$Q$4,0),0)</f>
        <v>2.6859999999999999</v>
      </c>
      <c r="R1664">
        <f>VLOOKUP($A1664,[1]Cal!$J$4:$Q$3260,MATCH(R$1,[1]Cal!$J$4:$Q$4,0),0)</f>
        <v>2.6859999999999999</v>
      </c>
      <c r="S1664">
        <f t="shared" ref="S1664:T1664" si="1897">R1664</f>
        <v>2.6859999999999999</v>
      </c>
      <c r="T1664">
        <f t="shared" si="1897"/>
        <v>2.6859999999999999</v>
      </c>
      <c r="V1664">
        <f t="shared" si="1828"/>
        <v>4.0989999999999999E-2</v>
      </c>
      <c r="W1664">
        <f t="shared" si="1829"/>
        <v>4.1929999999999995E-2</v>
      </c>
      <c r="X1664">
        <f t="shared" si="1830"/>
        <v>4.3889999999999998E-2</v>
      </c>
      <c r="Y1664">
        <f t="shared" si="1831"/>
        <v>4.6519999999999999E-2</v>
      </c>
      <c r="Z1664">
        <f t="shared" si="1832"/>
        <v>5.6749999999999995E-2</v>
      </c>
      <c r="AA1664">
        <f t="shared" si="1833"/>
        <v>6.1850000000000002E-2</v>
      </c>
      <c r="AB1664">
        <f t="shared" si="1834"/>
        <v>6.3250000000000001E-2</v>
      </c>
      <c r="AC1664">
        <f t="shared" si="1835"/>
        <v>6.7459999999999992E-2</v>
      </c>
      <c r="AD1664">
        <f t="shared" si="1836"/>
        <v>7.1800000000000003E-2</v>
      </c>
    </row>
    <row r="1665" spans="1:30" x14ac:dyDescent="0.25">
      <c r="A1665" s="1">
        <v>43819</v>
      </c>
      <c r="B1665">
        <v>1.4250000000000001E-2</v>
      </c>
      <c r="C1665">
        <v>1.5169999999999999E-2</v>
      </c>
      <c r="D1665">
        <v>1.7409999999999998E-2</v>
      </c>
      <c r="E1665">
        <v>1.9910000000000001E-2</v>
      </c>
      <c r="F1665">
        <v>3.0329999999999999E-2</v>
      </c>
      <c r="G1665">
        <v>3.5009999999999999E-2</v>
      </c>
      <c r="H1665">
        <v>3.6459999999999999E-2</v>
      </c>
      <c r="I1665">
        <v>4.0599999999999997E-2</v>
      </c>
      <c r="J1665">
        <v>4.4940000000000001E-2</v>
      </c>
      <c r="L1665">
        <f>VLOOKUP($A1665,[1]Cal!$J$4:$Q$3260,MATCH(L$1,[1]Cal!$J$4:$Q$4,0),0)</f>
        <v>2.6859999999999999</v>
      </c>
      <c r="M1665">
        <f>VLOOKUP($A1665,[1]Cal!$J$4:$Q$3260,MATCH(M$1,[1]Cal!$J$4:$Q$4,0),0)</f>
        <v>2.6859999999999999</v>
      </c>
      <c r="N1665">
        <f>VLOOKUP($A1665,[1]Cal!$J$4:$Q$3260,MATCH(N$1,[1]Cal!$J$4:$Q$4,0),0)</f>
        <v>2.6859999999999999</v>
      </c>
      <c r="O1665">
        <f>VLOOKUP($A1665,[1]Cal!$J$4:$Q$3260,MATCH(O$1,[1]Cal!$J$4:$Q$4,0),0)</f>
        <v>2.6859999999999999</v>
      </c>
      <c r="P1665">
        <f>VLOOKUP($A1665,[1]Cal!$J$4:$Q$3260,MATCH(P$1,[1]Cal!$J$4:$Q$4,0),0)</f>
        <v>2.6859999999999999</v>
      </c>
      <c r="Q1665">
        <f>VLOOKUP($A1665,[1]Cal!$J$4:$Q$3260,MATCH(Q$1,[1]Cal!$J$4:$Q$4,0),0)</f>
        <v>2.6859999999999999</v>
      </c>
      <c r="R1665">
        <f>VLOOKUP($A1665,[1]Cal!$J$4:$Q$3260,MATCH(R$1,[1]Cal!$J$4:$Q$4,0),0)</f>
        <v>2.6859999999999999</v>
      </c>
      <c r="S1665">
        <f t="shared" ref="S1665:T1665" si="1898">R1665</f>
        <v>2.6859999999999999</v>
      </c>
      <c r="T1665">
        <f t="shared" si="1898"/>
        <v>2.6859999999999999</v>
      </c>
      <c r="V1665">
        <f t="shared" si="1828"/>
        <v>4.1110000000000001E-2</v>
      </c>
      <c r="W1665">
        <f t="shared" si="1829"/>
        <v>4.2029999999999998E-2</v>
      </c>
      <c r="X1665">
        <f t="shared" si="1830"/>
        <v>4.4269999999999997E-2</v>
      </c>
      <c r="Y1665">
        <f t="shared" si="1831"/>
        <v>4.6769999999999999E-2</v>
      </c>
      <c r="Z1665">
        <f t="shared" si="1832"/>
        <v>5.7189999999999998E-2</v>
      </c>
      <c r="AA1665">
        <f t="shared" si="1833"/>
        <v>6.1869999999999994E-2</v>
      </c>
      <c r="AB1665">
        <f t="shared" si="1834"/>
        <v>6.3320000000000001E-2</v>
      </c>
      <c r="AC1665">
        <f t="shared" si="1835"/>
        <v>6.7459999999999992E-2</v>
      </c>
      <c r="AD1665">
        <f t="shared" si="1836"/>
        <v>7.1800000000000003E-2</v>
      </c>
    </row>
    <row r="1666" spans="1:30" x14ac:dyDescent="0.25">
      <c r="A1666" s="1">
        <v>43818</v>
      </c>
      <c r="B1666">
        <v>1.4500000000000001E-2</v>
      </c>
      <c r="C1666">
        <v>1.5299999999999999E-2</v>
      </c>
      <c r="D1666">
        <v>1.7500000000000002E-2</v>
      </c>
      <c r="E1666">
        <v>1.9959999999999999E-2</v>
      </c>
      <c r="F1666">
        <v>3.056E-2</v>
      </c>
      <c r="G1666">
        <v>3.5029999999999999E-2</v>
      </c>
      <c r="H1666">
        <v>3.6479999999999999E-2</v>
      </c>
      <c r="I1666">
        <v>4.0629999999999999E-2</v>
      </c>
      <c r="J1666">
        <v>4.4940000000000001E-2</v>
      </c>
      <c r="L1666">
        <f>VLOOKUP($A1666,[1]Cal!$J$4:$Q$3260,MATCH(L$1,[1]Cal!$J$4:$Q$4,0),0)</f>
        <v>2.6859999999999999</v>
      </c>
      <c r="M1666">
        <f>VLOOKUP($A1666,[1]Cal!$J$4:$Q$3260,MATCH(M$1,[1]Cal!$J$4:$Q$4,0),0)</f>
        <v>2.6859999999999999</v>
      </c>
      <c r="N1666">
        <f>VLOOKUP($A1666,[1]Cal!$J$4:$Q$3260,MATCH(N$1,[1]Cal!$J$4:$Q$4,0),0)</f>
        <v>2.6859999999999999</v>
      </c>
      <c r="O1666">
        <f>VLOOKUP($A1666,[1]Cal!$J$4:$Q$3260,MATCH(O$1,[1]Cal!$J$4:$Q$4,0),0)</f>
        <v>2.6859999999999999</v>
      </c>
      <c r="P1666">
        <f>VLOOKUP($A1666,[1]Cal!$J$4:$Q$3260,MATCH(P$1,[1]Cal!$J$4:$Q$4,0),0)</f>
        <v>2.6859999999999999</v>
      </c>
      <c r="Q1666">
        <f>VLOOKUP($A1666,[1]Cal!$J$4:$Q$3260,MATCH(Q$1,[1]Cal!$J$4:$Q$4,0),0)</f>
        <v>2.6859999999999999</v>
      </c>
      <c r="R1666">
        <f>VLOOKUP($A1666,[1]Cal!$J$4:$Q$3260,MATCH(R$1,[1]Cal!$J$4:$Q$4,0),0)</f>
        <v>2.6859999999999999</v>
      </c>
      <c r="S1666">
        <f t="shared" ref="S1666:T1666" si="1899">R1666</f>
        <v>2.6859999999999999</v>
      </c>
      <c r="T1666">
        <f t="shared" si="1899"/>
        <v>2.6859999999999999</v>
      </c>
      <c r="V1666">
        <f t="shared" si="1828"/>
        <v>4.1360000000000001E-2</v>
      </c>
      <c r="W1666">
        <f t="shared" si="1829"/>
        <v>4.2159999999999996E-2</v>
      </c>
      <c r="X1666">
        <f t="shared" si="1830"/>
        <v>4.4359999999999997E-2</v>
      </c>
      <c r="Y1666">
        <f t="shared" si="1831"/>
        <v>4.6820000000000001E-2</v>
      </c>
      <c r="Z1666">
        <f t="shared" si="1832"/>
        <v>5.7419999999999999E-2</v>
      </c>
      <c r="AA1666">
        <f t="shared" si="1833"/>
        <v>6.1890000000000001E-2</v>
      </c>
      <c r="AB1666">
        <f t="shared" si="1834"/>
        <v>6.3339999999999994E-2</v>
      </c>
      <c r="AC1666">
        <f t="shared" si="1835"/>
        <v>6.7489999999999994E-2</v>
      </c>
      <c r="AD1666">
        <f t="shared" si="1836"/>
        <v>7.1800000000000003E-2</v>
      </c>
    </row>
    <row r="1667" spans="1:30" x14ac:dyDescent="0.25">
      <c r="A1667" s="1">
        <v>43817</v>
      </c>
      <c r="B1667">
        <v>1.4630000000000001E-2</v>
      </c>
      <c r="C1667">
        <v>1.525E-2</v>
      </c>
      <c r="D1667">
        <v>1.7500000000000002E-2</v>
      </c>
      <c r="E1667">
        <v>1.9869999999999999E-2</v>
      </c>
      <c r="F1667">
        <v>3.0759999999999999E-2</v>
      </c>
      <c r="G1667">
        <v>3.5130000000000002E-2</v>
      </c>
      <c r="H1667">
        <v>3.6560000000000002E-2</v>
      </c>
      <c r="I1667">
        <v>4.0649999999999999E-2</v>
      </c>
      <c r="J1667">
        <v>4.4909999999999999E-2</v>
      </c>
      <c r="L1667">
        <f>VLOOKUP($A1667,[1]Cal!$J$4:$Q$3260,MATCH(L$1,[1]Cal!$J$4:$Q$4,0),0)</f>
        <v>2.6859999999999999</v>
      </c>
      <c r="M1667">
        <f>VLOOKUP($A1667,[1]Cal!$J$4:$Q$3260,MATCH(M$1,[1]Cal!$J$4:$Q$4,0),0)</f>
        <v>2.6859999999999999</v>
      </c>
      <c r="N1667">
        <f>VLOOKUP($A1667,[1]Cal!$J$4:$Q$3260,MATCH(N$1,[1]Cal!$J$4:$Q$4,0),0)</f>
        <v>2.6859999999999999</v>
      </c>
      <c r="O1667">
        <f>VLOOKUP($A1667,[1]Cal!$J$4:$Q$3260,MATCH(O$1,[1]Cal!$J$4:$Q$4,0),0)</f>
        <v>2.6859999999999999</v>
      </c>
      <c r="P1667">
        <f>VLOOKUP($A1667,[1]Cal!$J$4:$Q$3260,MATCH(P$1,[1]Cal!$J$4:$Q$4,0),0)</f>
        <v>2.6859999999999999</v>
      </c>
      <c r="Q1667">
        <f>VLOOKUP($A1667,[1]Cal!$J$4:$Q$3260,MATCH(Q$1,[1]Cal!$J$4:$Q$4,0),0)</f>
        <v>2.6859999999999999</v>
      </c>
      <c r="R1667">
        <f>VLOOKUP($A1667,[1]Cal!$J$4:$Q$3260,MATCH(R$1,[1]Cal!$J$4:$Q$4,0),0)</f>
        <v>2.6859999999999999</v>
      </c>
      <c r="S1667">
        <f t="shared" ref="S1667:T1667" si="1900">R1667</f>
        <v>2.6859999999999999</v>
      </c>
      <c r="T1667">
        <f t="shared" si="1900"/>
        <v>2.6859999999999999</v>
      </c>
      <c r="V1667">
        <f t="shared" ref="V1667:V1730" si="1901">L1667/100+B1667</f>
        <v>4.1489999999999999E-2</v>
      </c>
      <c r="W1667">
        <f t="shared" ref="W1667:W1730" si="1902">M1667/100+C1667</f>
        <v>4.2109999999999995E-2</v>
      </c>
      <c r="X1667">
        <f t="shared" ref="X1667:X1730" si="1903">N1667/100+D1667</f>
        <v>4.4359999999999997E-2</v>
      </c>
      <c r="Y1667">
        <f t="shared" ref="Y1667:Y1730" si="1904">O1667/100+E1667</f>
        <v>4.6729999999999994E-2</v>
      </c>
      <c r="Z1667">
        <f t="shared" ref="Z1667:Z1730" si="1905">P1667/100+F1667</f>
        <v>5.7619999999999998E-2</v>
      </c>
      <c r="AA1667">
        <f t="shared" ref="AA1667:AA1730" si="1906">Q1667/100+G1667</f>
        <v>6.1990000000000003E-2</v>
      </c>
      <c r="AB1667">
        <f t="shared" ref="AB1667:AB1730" si="1907">IF(H1667="","",R1667/100+H1667)</f>
        <v>6.3420000000000004E-2</v>
      </c>
      <c r="AC1667">
        <f t="shared" ref="AC1667:AC1730" si="1908">IF(I1667="","",S1667/100+I1667)</f>
        <v>6.7510000000000001E-2</v>
      </c>
      <c r="AD1667">
        <f t="shared" ref="AD1667:AD1730" si="1909">IF(J1667="","",T1667/100+J1667)</f>
        <v>7.177E-2</v>
      </c>
    </row>
    <row r="1668" spans="1:30" x14ac:dyDescent="0.25">
      <c r="A1668" s="1">
        <v>43816</v>
      </c>
      <c r="B1668">
        <v>1.6129999999999999E-2</v>
      </c>
      <c r="C1668">
        <v>1.6250000000000001E-2</v>
      </c>
      <c r="D1668">
        <v>1.7950000000000001E-2</v>
      </c>
      <c r="E1668">
        <v>2.0080000000000001E-2</v>
      </c>
      <c r="F1668">
        <v>3.1140000000000001E-2</v>
      </c>
      <c r="G1668">
        <v>3.5099999999999999E-2</v>
      </c>
      <c r="H1668">
        <v>3.6510000000000001E-2</v>
      </c>
      <c r="I1668">
        <v>4.0649999999999999E-2</v>
      </c>
      <c r="J1668">
        <v>4.4909999999999999E-2</v>
      </c>
      <c r="L1668">
        <f>VLOOKUP($A1668,[1]Cal!$J$4:$Q$3260,MATCH(L$1,[1]Cal!$J$4:$Q$4,0),0)</f>
        <v>2.6859999999999999</v>
      </c>
      <c r="M1668">
        <f>VLOOKUP($A1668,[1]Cal!$J$4:$Q$3260,MATCH(M$1,[1]Cal!$J$4:$Q$4,0),0)</f>
        <v>2.6859999999999999</v>
      </c>
      <c r="N1668">
        <f>VLOOKUP($A1668,[1]Cal!$J$4:$Q$3260,MATCH(N$1,[1]Cal!$J$4:$Q$4,0),0)</f>
        <v>2.6859999999999999</v>
      </c>
      <c r="O1668">
        <f>VLOOKUP($A1668,[1]Cal!$J$4:$Q$3260,MATCH(O$1,[1]Cal!$J$4:$Q$4,0),0)</f>
        <v>2.6859999999999999</v>
      </c>
      <c r="P1668">
        <f>VLOOKUP($A1668,[1]Cal!$J$4:$Q$3260,MATCH(P$1,[1]Cal!$J$4:$Q$4,0),0)</f>
        <v>2.6859999999999999</v>
      </c>
      <c r="Q1668">
        <f>VLOOKUP($A1668,[1]Cal!$J$4:$Q$3260,MATCH(Q$1,[1]Cal!$J$4:$Q$4,0),0)</f>
        <v>2.6859999999999999</v>
      </c>
      <c r="R1668">
        <f>VLOOKUP($A1668,[1]Cal!$J$4:$Q$3260,MATCH(R$1,[1]Cal!$J$4:$Q$4,0),0)</f>
        <v>2.6859999999999999</v>
      </c>
      <c r="S1668">
        <f t="shared" ref="S1668:T1668" si="1910">R1668</f>
        <v>2.6859999999999999</v>
      </c>
      <c r="T1668">
        <f t="shared" si="1910"/>
        <v>2.6859999999999999</v>
      </c>
      <c r="V1668">
        <f t="shared" si="1901"/>
        <v>4.299E-2</v>
      </c>
      <c r="W1668">
        <f t="shared" si="1902"/>
        <v>4.3109999999999996E-2</v>
      </c>
      <c r="X1668">
        <f t="shared" si="1903"/>
        <v>4.4810000000000003E-2</v>
      </c>
      <c r="Y1668">
        <f t="shared" si="1904"/>
        <v>4.6939999999999996E-2</v>
      </c>
      <c r="Z1668">
        <f t="shared" si="1905"/>
        <v>5.7999999999999996E-2</v>
      </c>
      <c r="AA1668">
        <f t="shared" si="1906"/>
        <v>6.1960000000000001E-2</v>
      </c>
      <c r="AB1668">
        <f t="shared" si="1907"/>
        <v>6.3369999999999996E-2</v>
      </c>
      <c r="AC1668">
        <f t="shared" si="1908"/>
        <v>6.7510000000000001E-2</v>
      </c>
      <c r="AD1668">
        <f t="shared" si="1909"/>
        <v>7.177E-2</v>
      </c>
    </row>
    <row r="1669" spans="1:30" x14ac:dyDescent="0.25">
      <c r="A1669" s="1">
        <v>43815</v>
      </c>
      <c r="B1669">
        <v>1.6129999999999999E-2</v>
      </c>
      <c r="C1669">
        <v>1.67E-2</v>
      </c>
      <c r="D1669">
        <v>1.805E-2</v>
      </c>
      <c r="E1669">
        <v>2.0109999999999999E-2</v>
      </c>
      <c r="F1669">
        <v>3.1309999999999998E-2</v>
      </c>
      <c r="G1669">
        <v>3.5139999999999998E-2</v>
      </c>
      <c r="H1669">
        <v>3.6519999999999997E-2</v>
      </c>
      <c r="I1669">
        <v>4.0649999999999999E-2</v>
      </c>
      <c r="J1669">
        <v>4.4859999999999997E-2</v>
      </c>
      <c r="L1669">
        <f>VLOOKUP($A1669,[1]Cal!$J$4:$Q$3260,MATCH(L$1,[1]Cal!$J$4:$Q$4,0),0)</f>
        <v>2.6859999999999999</v>
      </c>
      <c r="M1669">
        <f>VLOOKUP($A1669,[1]Cal!$J$4:$Q$3260,MATCH(M$1,[1]Cal!$J$4:$Q$4,0),0)</f>
        <v>2.6859999999999999</v>
      </c>
      <c r="N1669">
        <f>VLOOKUP($A1669,[1]Cal!$J$4:$Q$3260,MATCH(N$1,[1]Cal!$J$4:$Q$4,0),0)</f>
        <v>2.6859999999999999</v>
      </c>
      <c r="O1669">
        <f>VLOOKUP($A1669,[1]Cal!$J$4:$Q$3260,MATCH(O$1,[1]Cal!$J$4:$Q$4,0),0)</f>
        <v>2.6859999999999999</v>
      </c>
      <c r="P1669">
        <f>VLOOKUP($A1669,[1]Cal!$J$4:$Q$3260,MATCH(P$1,[1]Cal!$J$4:$Q$4,0),0)</f>
        <v>2.6859999999999999</v>
      </c>
      <c r="Q1669">
        <f>VLOOKUP($A1669,[1]Cal!$J$4:$Q$3260,MATCH(Q$1,[1]Cal!$J$4:$Q$4,0),0)</f>
        <v>2.6859999999999999</v>
      </c>
      <c r="R1669">
        <f>VLOOKUP($A1669,[1]Cal!$J$4:$Q$3260,MATCH(R$1,[1]Cal!$J$4:$Q$4,0),0)</f>
        <v>2.6859999999999999</v>
      </c>
      <c r="S1669">
        <f t="shared" ref="S1669:T1669" si="1911">R1669</f>
        <v>2.6859999999999999</v>
      </c>
      <c r="T1669">
        <f t="shared" si="1911"/>
        <v>2.6859999999999999</v>
      </c>
      <c r="V1669">
        <f t="shared" si="1901"/>
        <v>4.299E-2</v>
      </c>
      <c r="W1669">
        <f t="shared" si="1902"/>
        <v>4.3560000000000001E-2</v>
      </c>
      <c r="X1669">
        <f t="shared" si="1903"/>
        <v>4.4909999999999999E-2</v>
      </c>
      <c r="Y1669">
        <f t="shared" si="1904"/>
        <v>4.6969999999999998E-2</v>
      </c>
      <c r="Z1669">
        <f t="shared" si="1905"/>
        <v>5.8169999999999999E-2</v>
      </c>
      <c r="AA1669">
        <f t="shared" si="1906"/>
        <v>6.2E-2</v>
      </c>
      <c r="AB1669">
        <f t="shared" si="1907"/>
        <v>6.3379999999999992E-2</v>
      </c>
      <c r="AC1669">
        <f t="shared" si="1908"/>
        <v>6.7510000000000001E-2</v>
      </c>
      <c r="AD1669">
        <f t="shared" si="1909"/>
        <v>7.1719999999999992E-2</v>
      </c>
    </row>
    <row r="1670" spans="1:30" x14ac:dyDescent="0.25">
      <c r="A1670" s="1">
        <v>43812</v>
      </c>
      <c r="B1670">
        <v>1.55E-2</v>
      </c>
      <c r="C1670">
        <v>1.6629999999999999E-2</v>
      </c>
      <c r="D1670">
        <v>1.8149999999999999E-2</v>
      </c>
      <c r="E1670">
        <v>2.0060000000000001E-2</v>
      </c>
      <c r="F1670">
        <v>3.1359999999999999E-2</v>
      </c>
      <c r="G1670">
        <v>3.5099999999999999E-2</v>
      </c>
      <c r="H1670">
        <v>3.6519999999999997E-2</v>
      </c>
      <c r="I1670">
        <v>4.0710000000000003E-2</v>
      </c>
      <c r="J1670">
        <v>4.4940000000000001E-2</v>
      </c>
      <c r="L1670">
        <f>VLOOKUP($A1670,[1]Cal!$J$4:$Q$3260,MATCH(L$1,[1]Cal!$J$4:$Q$4,0),0)</f>
        <v>2.6859999999999999</v>
      </c>
      <c r="M1670">
        <f>VLOOKUP($A1670,[1]Cal!$J$4:$Q$3260,MATCH(M$1,[1]Cal!$J$4:$Q$4,0),0)</f>
        <v>2.6859999999999999</v>
      </c>
      <c r="N1670">
        <f>VLOOKUP($A1670,[1]Cal!$J$4:$Q$3260,MATCH(N$1,[1]Cal!$J$4:$Q$4,0),0)</f>
        <v>2.6859999999999999</v>
      </c>
      <c r="O1670">
        <f>VLOOKUP($A1670,[1]Cal!$J$4:$Q$3260,MATCH(O$1,[1]Cal!$J$4:$Q$4,0),0)</f>
        <v>2.6859999999999999</v>
      </c>
      <c r="P1670">
        <f>VLOOKUP($A1670,[1]Cal!$J$4:$Q$3260,MATCH(P$1,[1]Cal!$J$4:$Q$4,0),0)</f>
        <v>2.6859999999999999</v>
      </c>
      <c r="Q1670">
        <f>VLOOKUP($A1670,[1]Cal!$J$4:$Q$3260,MATCH(Q$1,[1]Cal!$J$4:$Q$4,0),0)</f>
        <v>2.6859999999999999</v>
      </c>
      <c r="R1670">
        <f>VLOOKUP($A1670,[1]Cal!$J$4:$Q$3260,MATCH(R$1,[1]Cal!$J$4:$Q$4,0),0)</f>
        <v>2.6859999999999999</v>
      </c>
      <c r="S1670">
        <f t="shared" ref="S1670:T1670" si="1912">R1670</f>
        <v>2.6859999999999999</v>
      </c>
      <c r="T1670">
        <f t="shared" si="1912"/>
        <v>2.6859999999999999</v>
      </c>
      <c r="V1670">
        <f t="shared" si="1901"/>
        <v>4.2359999999999995E-2</v>
      </c>
      <c r="W1670">
        <f t="shared" si="1902"/>
        <v>4.3490000000000001E-2</v>
      </c>
      <c r="X1670">
        <f t="shared" si="1903"/>
        <v>4.5009999999999994E-2</v>
      </c>
      <c r="Y1670">
        <f t="shared" si="1904"/>
        <v>4.6920000000000003E-2</v>
      </c>
      <c r="Z1670">
        <f t="shared" si="1905"/>
        <v>5.8219999999999994E-2</v>
      </c>
      <c r="AA1670">
        <f t="shared" si="1906"/>
        <v>6.1960000000000001E-2</v>
      </c>
      <c r="AB1670">
        <f t="shared" si="1907"/>
        <v>6.3379999999999992E-2</v>
      </c>
      <c r="AC1670">
        <f t="shared" si="1908"/>
        <v>6.7570000000000005E-2</v>
      </c>
      <c r="AD1670">
        <f t="shared" si="1909"/>
        <v>7.1800000000000003E-2</v>
      </c>
    </row>
    <row r="1671" spans="1:30" x14ac:dyDescent="0.25">
      <c r="A1671" s="1">
        <v>43811</v>
      </c>
      <c r="B1671">
        <v>1.525E-2</v>
      </c>
      <c r="C1671">
        <v>1.6629999999999999E-2</v>
      </c>
      <c r="D1671">
        <v>1.8200000000000001E-2</v>
      </c>
      <c r="E1671">
        <v>2.017E-2</v>
      </c>
      <c r="F1671">
        <v>3.1550000000000002E-2</v>
      </c>
      <c r="G1671">
        <v>3.5200000000000002E-2</v>
      </c>
      <c r="H1671">
        <v>3.6630000000000003E-2</v>
      </c>
      <c r="I1671">
        <v>4.0649999999999999E-2</v>
      </c>
      <c r="J1671">
        <v>4.4940000000000001E-2</v>
      </c>
      <c r="L1671">
        <f>VLOOKUP($A1671,[1]Cal!$J$4:$Q$3260,MATCH(L$1,[1]Cal!$J$4:$Q$4,0),0)</f>
        <v>2.6859999999999999</v>
      </c>
      <c r="M1671">
        <f>VLOOKUP($A1671,[1]Cal!$J$4:$Q$3260,MATCH(M$1,[1]Cal!$J$4:$Q$4,0),0)</f>
        <v>2.6859999999999999</v>
      </c>
      <c r="N1671">
        <f>VLOOKUP($A1671,[1]Cal!$J$4:$Q$3260,MATCH(N$1,[1]Cal!$J$4:$Q$4,0),0)</f>
        <v>2.6859999999999999</v>
      </c>
      <c r="O1671">
        <f>VLOOKUP($A1671,[1]Cal!$J$4:$Q$3260,MATCH(O$1,[1]Cal!$J$4:$Q$4,0),0)</f>
        <v>2.6859999999999999</v>
      </c>
      <c r="P1671">
        <f>VLOOKUP($A1671,[1]Cal!$J$4:$Q$3260,MATCH(P$1,[1]Cal!$J$4:$Q$4,0),0)</f>
        <v>2.6859999999999999</v>
      </c>
      <c r="Q1671">
        <f>VLOOKUP($A1671,[1]Cal!$J$4:$Q$3260,MATCH(Q$1,[1]Cal!$J$4:$Q$4,0),0)</f>
        <v>2.6859999999999999</v>
      </c>
      <c r="R1671">
        <f>VLOOKUP($A1671,[1]Cal!$J$4:$Q$3260,MATCH(R$1,[1]Cal!$J$4:$Q$4,0),0)</f>
        <v>2.6859999999999999</v>
      </c>
      <c r="S1671">
        <f t="shared" ref="S1671:T1671" si="1913">R1671</f>
        <v>2.6859999999999999</v>
      </c>
      <c r="T1671">
        <f t="shared" si="1913"/>
        <v>2.6859999999999999</v>
      </c>
      <c r="V1671">
        <f t="shared" si="1901"/>
        <v>4.2109999999999995E-2</v>
      </c>
      <c r="W1671">
        <f t="shared" si="1902"/>
        <v>4.3490000000000001E-2</v>
      </c>
      <c r="X1671">
        <f t="shared" si="1903"/>
        <v>4.5060000000000003E-2</v>
      </c>
      <c r="Y1671">
        <f t="shared" si="1904"/>
        <v>4.7030000000000002E-2</v>
      </c>
      <c r="Z1671">
        <f t="shared" si="1905"/>
        <v>5.8410000000000004E-2</v>
      </c>
      <c r="AA1671">
        <f t="shared" si="1906"/>
        <v>6.2060000000000004E-2</v>
      </c>
      <c r="AB1671">
        <f t="shared" si="1907"/>
        <v>6.3490000000000005E-2</v>
      </c>
      <c r="AC1671">
        <f t="shared" si="1908"/>
        <v>6.7510000000000001E-2</v>
      </c>
      <c r="AD1671">
        <f t="shared" si="1909"/>
        <v>7.1800000000000003E-2</v>
      </c>
    </row>
    <row r="1672" spans="1:30" x14ac:dyDescent="0.25">
      <c r="A1672" s="1">
        <v>43810</v>
      </c>
      <c r="B1672">
        <v>1.525E-2</v>
      </c>
      <c r="C1672">
        <v>1.6629999999999999E-2</v>
      </c>
      <c r="D1672">
        <v>1.84E-2</v>
      </c>
      <c r="E1672">
        <v>2.017E-2</v>
      </c>
      <c r="F1672">
        <v>3.1530000000000002E-2</v>
      </c>
      <c r="G1672">
        <v>3.5130000000000002E-2</v>
      </c>
      <c r="H1672">
        <v>3.6490000000000002E-2</v>
      </c>
      <c r="I1672">
        <v>4.0500000000000001E-2</v>
      </c>
      <c r="J1672">
        <v>4.4880000000000003E-2</v>
      </c>
      <c r="L1672">
        <f>VLOOKUP($A1672,[1]Cal!$J$4:$Q$3260,MATCH(L$1,[1]Cal!$J$4:$Q$4,0),0)</f>
        <v>2.6859999999999999</v>
      </c>
      <c r="M1672">
        <f>VLOOKUP($A1672,[1]Cal!$J$4:$Q$3260,MATCH(M$1,[1]Cal!$J$4:$Q$4,0),0)</f>
        <v>2.6859999999999999</v>
      </c>
      <c r="N1672">
        <f>VLOOKUP($A1672,[1]Cal!$J$4:$Q$3260,MATCH(N$1,[1]Cal!$J$4:$Q$4,0),0)</f>
        <v>2.6859999999999999</v>
      </c>
      <c r="O1672">
        <f>VLOOKUP($A1672,[1]Cal!$J$4:$Q$3260,MATCH(O$1,[1]Cal!$J$4:$Q$4,0),0)</f>
        <v>2.6859999999999999</v>
      </c>
      <c r="P1672">
        <f>VLOOKUP($A1672,[1]Cal!$J$4:$Q$3260,MATCH(P$1,[1]Cal!$J$4:$Q$4,0),0)</f>
        <v>2.6859999999999999</v>
      </c>
      <c r="Q1672">
        <f>VLOOKUP($A1672,[1]Cal!$J$4:$Q$3260,MATCH(Q$1,[1]Cal!$J$4:$Q$4,0),0)</f>
        <v>2.6859999999999999</v>
      </c>
      <c r="R1672">
        <f>VLOOKUP($A1672,[1]Cal!$J$4:$Q$3260,MATCH(R$1,[1]Cal!$J$4:$Q$4,0),0)</f>
        <v>2.6859999999999999</v>
      </c>
      <c r="S1672">
        <f t="shared" ref="S1672:T1672" si="1914">R1672</f>
        <v>2.6859999999999999</v>
      </c>
      <c r="T1672">
        <f t="shared" si="1914"/>
        <v>2.6859999999999999</v>
      </c>
      <c r="V1672">
        <f t="shared" si="1901"/>
        <v>4.2109999999999995E-2</v>
      </c>
      <c r="W1672">
        <f t="shared" si="1902"/>
        <v>4.3490000000000001E-2</v>
      </c>
      <c r="X1672">
        <f t="shared" si="1903"/>
        <v>4.5259999999999995E-2</v>
      </c>
      <c r="Y1672">
        <f t="shared" si="1904"/>
        <v>4.7030000000000002E-2</v>
      </c>
      <c r="Z1672">
        <f t="shared" si="1905"/>
        <v>5.8389999999999997E-2</v>
      </c>
      <c r="AA1672">
        <f t="shared" si="1906"/>
        <v>6.1990000000000003E-2</v>
      </c>
      <c r="AB1672">
        <f t="shared" si="1907"/>
        <v>6.3350000000000004E-2</v>
      </c>
      <c r="AC1672">
        <f t="shared" si="1908"/>
        <v>6.7360000000000003E-2</v>
      </c>
      <c r="AD1672">
        <f t="shared" si="1909"/>
        <v>7.1739999999999998E-2</v>
      </c>
    </row>
    <row r="1673" spans="1:30" x14ac:dyDescent="0.25">
      <c r="A1673" s="1">
        <v>43809</v>
      </c>
      <c r="B1673">
        <v>1.5879999999999998E-2</v>
      </c>
      <c r="C1673">
        <v>1.695E-2</v>
      </c>
      <c r="D1673">
        <v>1.917E-2</v>
      </c>
      <c r="E1673">
        <v>2.0400000000000001E-2</v>
      </c>
      <c r="F1673">
        <v>3.1730000000000001E-2</v>
      </c>
      <c r="G1673">
        <v>3.5110000000000002E-2</v>
      </c>
      <c r="H1673">
        <v>3.6470000000000002E-2</v>
      </c>
      <c r="I1673">
        <v>4.0689999999999997E-2</v>
      </c>
      <c r="J1673">
        <v>4.4810000000000003E-2</v>
      </c>
      <c r="L1673">
        <f>VLOOKUP($A1673,[1]Cal!$J$4:$Q$3260,MATCH(L$1,[1]Cal!$J$4:$Q$4,0),0)</f>
        <v>2.6859999999999999</v>
      </c>
      <c r="M1673">
        <f>VLOOKUP($A1673,[1]Cal!$J$4:$Q$3260,MATCH(M$1,[1]Cal!$J$4:$Q$4,0),0)</f>
        <v>2.6859999999999999</v>
      </c>
      <c r="N1673">
        <f>VLOOKUP($A1673,[1]Cal!$J$4:$Q$3260,MATCH(N$1,[1]Cal!$J$4:$Q$4,0),0)</f>
        <v>2.6859999999999999</v>
      </c>
      <c r="O1673">
        <f>VLOOKUP($A1673,[1]Cal!$J$4:$Q$3260,MATCH(O$1,[1]Cal!$J$4:$Q$4,0),0)</f>
        <v>2.6859999999999999</v>
      </c>
      <c r="P1673">
        <f>VLOOKUP($A1673,[1]Cal!$J$4:$Q$3260,MATCH(P$1,[1]Cal!$J$4:$Q$4,0),0)</f>
        <v>2.6859999999999999</v>
      </c>
      <c r="Q1673">
        <f>VLOOKUP($A1673,[1]Cal!$J$4:$Q$3260,MATCH(Q$1,[1]Cal!$J$4:$Q$4,0),0)</f>
        <v>2.6859999999999999</v>
      </c>
      <c r="R1673">
        <f>VLOOKUP($A1673,[1]Cal!$J$4:$Q$3260,MATCH(R$1,[1]Cal!$J$4:$Q$4,0),0)</f>
        <v>2.6859999999999999</v>
      </c>
      <c r="S1673">
        <f t="shared" ref="S1673:T1673" si="1915">R1673</f>
        <v>2.6859999999999999</v>
      </c>
      <c r="T1673">
        <f t="shared" si="1915"/>
        <v>2.6859999999999999</v>
      </c>
      <c r="V1673">
        <f t="shared" si="1901"/>
        <v>4.274E-2</v>
      </c>
      <c r="W1673">
        <f t="shared" si="1902"/>
        <v>4.3810000000000002E-2</v>
      </c>
      <c r="X1673">
        <f t="shared" si="1903"/>
        <v>4.6030000000000001E-2</v>
      </c>
      <c r="Y1673">
        <f t="shared" si="1904"/>
        <v>4.7259999999999996E-2</v>
      </c>
      <c r="Z1673">
        <f t="shared" si="1905"/>
        <v>5.8590000000000003E-2</v>
      </c>
      <c r="AA1673">
        <f t="shared" si="1906"/>
        <v>6.1969999999999997E-2</v>
      </c>
      <c r="AB1673">
        <f t="shared" si="1907"/>
        <v>6.3329999999999997E-2</v>
      </c>
      <c r="AC1673">
        <f t="shared" si="1908"/>
        <v>6.7549999999999999E-2</v>
      </c>
      <c r="AD1673">
        <f t="shared" si="1909"/>
        <v>7.1669999999999998E-2</v>
      </c>
    </row>
    <row r="1674" spans="1:30" x14ac:dyDescent="0.25">
      <c r="A1674" s="1">
        <v>43808</v>
      </c>
      <c r="B1674">
        <v>1.5129999999999999E-2</v>
      </c>
      <c r="C1674">
        <v>1.704E-2</v>
      </c>
      <c r="D1674">
        <v>1.933E-2</v>
      </c>
      <c r="E1674">
        <v>2.0060000000000001E-2</v>
      </c>
      <c r="F1674">
        <v>3.1739999999999997E-2</v>
      </c>
      <c r="G1674">
        <v>3.5090000000000003E-2</v>
      </c>
      <c r="H1674">
        <v>3.635E-2</v>
      </c>
      <c r="I1674">
        <v>4.0500000000000001E-2</v>
      </c>
      <c r="J1674">
        <v>4.4850000000000001E-2</v>
      </c>
      <c r="L1674">
        <f>VLOOKUP($A1674,[1]Cal!$J$4:$Q$3260,MATCH(L$1,[1]Cal!$J$4:$Q$4,0),0)</f>
        <v>2.6859999999999999</v>
      </c>
      <c r="M1674">
        <f>VLOOKUP($A1674,[1]Cal!$J$4:$Q$3260,MATCH(M$1,[1]Cal!$J$4:$Q$4,0),0)</f>
        <v>2.6859999999999999</v>
      </c>
      <c r="N1674">
        <f>VLOOKUP($A1674,[1]Cal!$J$4:$Q$3260,MATCH(N$1,[1]Cal!$J$4:$Q$4,0),0)</f>
        <v>2.6859999999999999</v>
      </c>
      <c r="O1674">
        <f>VLOOKUP($A1674,[1]Cal!$J$4:$Q$3260,MATCH(O$1,[1]Cal!$J$4:$Q$4,0),0)</f>
        <v>2.6859999999999999</v>
      </c>
      <c r="P1674">
        <f>VLOOKUP($A1674,[1]Cal!$J$4:$Q$3260,MATCH(P$1,[1]Cal!$J$4:$Q$4,0),0)</f>
        <v>2.6859999999999999</v>
      </c>
      <c r="Q1674">
        <f>VLOOKUP($A1674,[1]Cal!$J$4:$Q$3260,MATCH(Q$1,[1]Cal!$J$4:$Q$4,0),0)</f>
        <v>2.6859999999999999</v>
      </c>
      <c r="R1674">
        <f>VLOOKUP($A1674,[1]Cal!$J$4:$Q$3260,MATCH(R$1,[1]Cal!$J$4:$Q$4,0),0)</f>
        <v>2.6859999999999999</v>
      </c>
      <c r="S1674">
        <f t="shared" ref="S1674:T1674" si="1916">R1674</f>
        <v>2.6859999999999999</v>
      </c>
      <c r="T1674">
        <f t="shared" si="1916"/>
        <v>2.6859999999999999</v>
      </c>
      <c r="V1674">
        <f t="shared" si="1901"/>
        <v>4.199E-2</v>
      </c>
      <c r="W1674">
        <f t="shared" si="1902"/>
        <v>4.3899999999999995E-2</v>
      </c>
      <c r="X1674">
        <f t="shared" si="1903"/>
        <v>4.6189999999999995E-2</v>
      </c>
      <c r="Y1674">
        <f t="shared" si="1904"/>
        <v>4.6920000000000003E-2</v>
      </c>
      <c r="Z1674">
        <f t="shared" si="1905"/>
        <v>5.8599999999999999E-2</v>
      </c>
      <c r="AA1674">
        <f t="shared" si="1906"/>
        <v>6.1950000000000005E-2</v>
      </c>
      <c r="AB1674">
        <f t="shared" si="1907"/>
        <v>6.3210000000000002E-2</v>
      </c>
      <c r="AC1674">
        <f t="shared" si="1908"/>
        <v>6.7360000000000003E-2</v>
      </c>
      <c r="AD1674">
        <f t="shared" si="1909"/>
        <v>7.1709999999999996E-2</v>
      </c>
    </row>
    <row r="1675" spans="1:30" x14ac:dyDescent="0.25">
      <c r="A1675" s="1">
        <v>43805</v>
      </c>
      <c r="B1675">
        <v>1.49E-2</v>
      </c>
      <c r="C1675">
        <v>1.6629999999999999E-2</v>
      </c>
      <c r="D1675">
        <v>1.8880000000000001E-2</v>
      </c>
      <c r="E1675">
        <v>1.9720000000000001E-2</v>
      </c>
      <c r="F1675">
        <v>3.1460000000000002E-2</v>
      </c>
      <c r="G1675">
        <v>3.5000000000000003E-2</v>
      </c>
      <c r="H1675">
        <v>3.6290000000000003E-2</v>
      </c>
      <c r="I1675">
        <v>4.0559999999999999E-2</v>
      </c>
      <c r="J1675">
        <v>4.5030000000000001E-2</v>
      </c>
      <c r="L1675">
        <f>VLOOKUP($A1675,[1]Cal!$J$4:$Q$3260,MATCH(L$1,[1]Cal!$J$4:$Q$4,0),0)</f>
        <v>2.6859999999999999</v>
      </c>
      <c r="M1675">
        <f>VLOOKUP($A1675,[1]Cal!$J$4:$Q$3260,MATCH(M$1,[1]Cal!$J$4:$Q$4,0),0)</f>
        <v>2.6859999999999999</v>
      </c>
      <c r="N1675">
        <f>VLOOKUP($A1675,[1]Cal!$J$4:$Q$3260,MATCH(N$1,[1]Cal!$J$4:$Q$4,0),0)</f>
        <v>2.6859999999999999</v>
      </c>
      <c r="O1675">
        <f>VLOOKUP($A1675,[1]Cal!$J$4:$Q$3260,MATCH(O$1,[1]Cal!$J$4:$Q$4,0),0)</f>
        <v>2.6859999999999999</v>
      </c>
      <c r="P1675">
        <f>VLOOKUP($A1675,[1]Cal!$J$4:$Q$3260,MATCH(P$1,[1]Cal!$J$4:$Q$4,0),0)</f>
        <v>2.6859999999999999</v>
      </c>
      <c r="Q1675">
        <f>VLOOKUP($A1675,[1]Cal!$J$4:$Q$3260,MATCH(Q$1,[1]Cal!$J$4:$Q$4,0),0)</f>
        <v>2.6859999999999999</v>
      </c>
      <c r="R1675">
        <f>VLOOKUP($A1675,[1]Cal!$J$4:$Q$3260,MATCH(R$1,[1]Cal!$J$4:$Q$4,0),0)</f>
        <v>2.6859999999999999</v>
      </c>
      <c r="S1675">
        <f t="shared" ref="S1675:T1675" si="1917">R1675</f>
        <v>2.6859999999999999</v>
      </c>
      <c r="T1675">
        <f t="shared" si="1917"/>
        <v>2.6859999999999999</v>
      </c>
      <c r="V1675">
        <f t="shared" si="1901"/>
        <v>4.1759999999999999E-2</v>
      </c>
      <c r="W1675">
        <f t="shared" si="1902"/>
        <v>4.3490000000000001E-2</v>
      </c>
      <c r="X1675">
        <f t="shared" si="1903"/>
        <v>4.5740000000000003E-2</v>
      </c>
      <c r="Y1675">
        <f t="shared" si="1904"/>
        <v>4.6579999999999996E-2</v>
      </c>
      <c r="Z1675">
        <f t="shared" si="1905"/>
        <v>5.8319999999999997E-2</v>
      </c>
      <c r="AA1675">
        <f t="shared" si="1906"/>
        <v>6.1859999999999998E-2</v>
      </c>
      <c r="AB1675">
        <f t="shared" si="1907"/>
        <v>6.3149999999999998E-2</v>
      </c>
      <c r="AC1675">
        <f t="shared" si="1908"/>
        <v>6.7419999999999994E-2</v>
      </c>
      <c r="AD1675">
        <f t="shared" si="1909"/>
        <v>7.1889999999999996E-2</v>
      </c>
    </row>
    <row r="1676" spans="1:30" x14ac:dyDescent="0.25">
      <c r="A1676" s="1">
        <v>43804</v>
      </c>
      <c r="B1676">
        <v>1.745E-2</v>
      </c>
      <c r="C1676">
        <v>1.8630000000000001E-2</v>
      </c>
      <c r="D1676">
        <v>2.1000000000000001E-2</v>
      </c>
      <c r="E1676">
        <v>2.164E-2</v>
      </c>
      <c r="F1676">
        <v>3.1960000000000002E-2</v>
      </c>
      <c r="G1676">
        <v>3.5090000000000003E-2</v>
      </c>
      <c r="H1676">
        <v>3.6310000000000002E-2</v>
      </c>
      <c r="I1676">
        <v>4.0689999999999997E-2</v>
      </c>
      <c r="J1676">
        <v>4.4810000000000003E-2</v>
      </c>
      <c r="L1676">
        <f>VLOOKUP($A1676,[1]Cal!$J$4:$Q$3260,MATCH(L$1,[1]Cal!$J$4:$Q$4,0),0)</f>
        <v>2.6859999999999999</v>
      </c>
      <c r="M1676">
        <f>VLOOKUP($A1676,[1]Cal!$J$4:$Q$3260,MATCH(M$1,[1]Cal!$J$4:$Q$4,0),0)</f>
        <v>2.6859999999999999</v>
      </c>
      <c r="N1676">
        <f>VLOOKUP($A1676,[1]Cal!$J$4:$Q$3260,MATCH(N$1,[1]Cal!$J$4:$Q$4,0),0)</f>
        <v>2.6859999999999999</v>
      </c>
      <c r="O1676">
        <f>VLOOKUP($A1676,[1]Cal!$J$4:$Q$3260,MATCH(O$1,[1]Cal!$J$4:$Q$4,0),0)</f>
        <v>2.6859999999999999</v>
      </c>
      <c r="P1676">
        <f>VLOOKUP($A1676,[1]Cal!$J$4:$Q$3260,MATCH(P$1,[1]Cal!$J$4:$Q$4,0),0)</f>
        <v>2.6859999999999999</v>
      </c>
      <c r="Q1676">
        <f>VLOOKUP($A1676,[1]Cal!$J$4:$Q$3260,MATCH(Q$1,[1]Cal!$J$4:$Q$4,0),0)</f>
        <v>2.6859999999999999</v>
      </c>
      <c r="R1676">
        <f>VLOOKUP($A1676,[1]Cal!$J$4:$Q$3260,MATCH(R$1,[1]Cal!$J$4:$Q$4,0),0)</f>
        <v>2.6859999999999999</v>
      </c>
      <c r="S1676">
        <f t="shared" ref="S1676:T1676" si="1918">R1676</f>
        <v>2.6859999999999999</v>
      </c>
      <c r="T1676">
        <f t="shared" si="1918"/>
        <v>2.6859999999999999</v>
      </c>
      <c r="V1676">
        <f t="shared" si="1901"/>
        <v>4.4310000000000002E-2</v>
      </c>
      <c r="W1676">
        <f t="shared" si="1902"/>
        <v>4.5490000000000003E-2</v>
      </c>
      <c r="X1676">
        <f t="shared" si="1903"/>
        <v>4.786E-2</v>
      </c>
      <c r="Y1676">
        <f t="shared" si="1904"/>
        <v>4.8500000000000001E-2</v>
      </c>
      <c r="Z1676">
        <f t="shared" si="1905"/>
        <v>5.8819999999999997E-2</v>
      </c>
      <c r="AA1676">
        <f t="shared" si="1906"/>
        <v>6.1950000000000005E-2</v>
      </c>
      <c r="AB1676">
        <f t="shared" si="1907"/>
        <v>6.3170000000000004E-2</v>
      </c>
      <c r="AC1676">
        <f t="shared" si="1908"/>
        <v>6.7549999999999999E-2</v>
      </c>
      <c r="AD1676">
        <f t="shared" si="1909"/>
        <v>7.1669999999999998E-2</v>
      </c>
    </row>
    <row r="1677" spans="1:30" x14ac:dyDescent="0.25">
      <c r="A1677" s="1">
        <v>43803</v>
      </c>
      <c r="B1677">
        <v>1.975E-2</v>
      </c>
      <c r="C1677">
        <v>1.8919999999999999E-2</v>
      </c>
      <c r="D1677">
        <v>2.1940000000000001E-2</v>
      </c>
      <c r="E1677">
        <v>2.299E-2</v>
      </c>
      <c r="F1677">
        <v>3.1919999999999997E-2</v>
      </c>
      <c r="G1677">
        <v>3.526E-2</v>
      </c>
      <c r="H1677">
        <v>3.6339999999999997E-2</v>
      </c>
      <c r="I1677">
        <v>4.0559999999999999E-2</v>
      </c>
      <c r="J1677">
        <v>4.4560000000000002E-2</v>
      </c>
      <c r="L1677">
        <f>VLOOKUP($A1677,[1]Cal!$J$4:$Q$3260,MATCH(L$1,[1]Cal!$J$4:$Q$4,0),0)</f>
        <v>2.6859999999999999</v>
      </c>
      <c r="M1677">
        <f>VLOOKUP($A1677,[1]Cal!$J$4:$Q$3260,MATCH(M$1,[1]Cal!$J$4:$Q$4,0),0)</f>
        <v>2.6859999999999999</v>
      </c>
      <c r="N1677">
        <f>VLOOKUP($A1677,[1]Cal!$J$4:$Q$3260,MATCH(N$1,[1]Cal!$J$4:$Q$4,0),0)</f>
        <v>2.6859999999999999</v>
      </c>
      <c r="O1677">
        <f>VLOOKUP($A1677,[1]Cal!$J$4:$Q$3260,MATCH(O$1,[1]Cal!$J$4:$Q$4,0),0)</f>
        <v>2.6859999999999999</v>
      </c>
      <c r="P1677">
        <f>VLOOKUP($A1677,[1]Cal!$J$4:$Q$3260,MATCH(P$1,[1]Cal!$J$4:$Q$4,0),0)</f>
        <v>2.6859999999999999</v>
      </c>
      <c r="Q1677">
        <f>VLOOKUP($A1677,[1]Cal!$J$4:$Q$3260,MATCH(Q$1,[1]Cal!$J$4:$Q$4,0),0)</f>
        <v>2.6859999999999999</v>
      </c>
      <c r="R1677">
        <f>VLOOKUP($A1677,[1]Cal!$J$4:$Q$3260,MATCH(R$1,[1]Cal!$J$4:$Q$4,0),0)</f>
        <v>2.6859999999999999</v>
      </c>
      <c r="S1677">
        <f t="shared" ref="S1677:T1677" si="1919">R1677</f>
        <v>2.6859999999999999</v>
      </c>
      <c r="T1677">
        <f t="shared" si="1919"/>
        <v>2.6859999999999999</v>
      </c>
      <c r="V1677">
        <f t="shared" si="1901"/>
        <v>4.6609999999999999E-2</v>
      </c>
      <c r="W1677">
        <f t="shared" si="1902"/>
        <v>4.5780000000000001E-2</v>
      </c>
      <c r="X1677">
        <f t="shared" si="1903"/>
        <v>4.8799999999999996E-2</v>
      </c>
      <c r="Y1677">
        <f t="shared" si="1904"/>
        <v>4.9849999999999998E-2</v>
      </c>
      <c r="Z1677">
        <f t="shared" si="1905"/>
        <v>5.8779999999999999E-2</v>
      </c>
      <c r="AA1677">
        <f t="shared" si="1906"/>
        <v>6.2119999999999995E-2</v>
      </c>
      <c r="AB1677">
        <f t="shared" si="1907"/>
        <v>6.3199999999999992E-2</v>
      </c>
      <c r="AC1677">
        <f t="shared" si="1908"/>
        <v>6.7419999999999994E-2</v>
      </c>
      <c r="AD1677">
        <f t="shared" si="1909"/>
        <v>7.1419999999999997E-2</v>
      </c>
    </row>
    <row r="1678" spans="1:30" x14ac:dyDescent="0.25">
      <c r="A1678" s="1">
        <v>43802</v>
      </c>
      <c r="B1678">
        <v>2.0799999999999999E-2</v>
      </c>
      <c r="C1678">
        <v>2.1409999999999998E-2</v>
      </c>
      <c r="D1678">
        <v>2.2370000000000001E-2</v>
      </c>
      <c r="E1678">
        <v>2.3269999999999999E-2</v>
      </c>
      <c r="F1678">
        <v>3.1890000000000002E-2</v>
      </c>
      <c r="G1678">
        <v>3.5290000000000002E-2</v>
      </c>
      <c r="H1678">
        <v>3.6339999999999997E-2</v>
      </c>
      <c r="I1678">
        <v>4.0689999999999997E-2</v>
      </c>
      <c r="J1678">
        <v>4.5249999999999999E-2</v>
      </c>
      <c r="L1678">
        <f>VLOOKUP($A1678,[1]Cal!$J$4:$Q$3260,MATCH(L$1,[1]Cal!$J$4:$Q$4,0),0)</f>
        <v>2.6859999999999999</v>
      </c>
      <c r="M1678">
        <f>VLOOKUP($A1678,[1]Cal!$J$4:$Q$3260,MATCH(M$1,[1]Cal!$J$4:$Q$4,0),0)</f>
        <v>2.6859999999999999</v>
      </c>
      <c r="N1678">
        <f>VLOOKUP($A1678,[1]Cal!$J$4:$Q$3260,MATCH(N$1,[1]Cal!$J$4:$Q$4,0),0)</f>
        <v>2.6859999999999999</v>
      </c>
      <c r="O1678">
        <f>VLOOKUP($A1678,[1]Cal!$J$4:$Q$3260,MATCH(O$1,[1]Cal!$J$4:$Q$4,0),0)</f>
        <v>2.6859999999999999</v>
      </c>
      <c r="P1678">
        <f>VLOOKUP($A1678,[1]Cal!$J$4:$Q$3260,MATCH(P$1,[1]Cal!$J$4:$Q$4,0),0)</f>
        <v>2.6859999999999999</v>
      </c>
      <c r="Q1678">
        <f>VLOOKUP($A1678,[1]Cal!$J$4:$Q$3260,MATCH(Q$1,[1]Cal!$J$4:$Q$4,0),0)</f>
        <v>2.6859999999999999</v>
      </c>
      <c r="R1678">
        <f>VLOOKUP($A1678,[1]Cal!$J$4:$Q$3260,MATCH(R$1,[1]Cal!$J$4:$Q$4,0),0)</f>
        <v>2.6859999999999999</v>
      </c>
      <c r="S1678">
        <f t="shared" ref="S1678:T1678" si="1920">R1678</f>
        <v>2.6859999999999999</v>
      </c>
      <c r="T1678">
        <f t="shared" si="1920"/>
        <v>2.6859999999999999</v>
      </c>
      <c r="V1678">
        <f t="shared" si="1901"/>
        <v>4.7659999999999994E-2</v>
      </c>
      <c r="W1678">
        <f t="shared" si="1902"/>
        <v>4.8269999999999993E-2</v>
      </c>
      <c r="X1678">
        <f t="shared" si="1903"/>
        <v>4.9229999999999996E-2</v>
      </c>
      <c r="Y1678">
        <f t="shared" si="1904"/>
        <v>5.0129999999999994E-2</v>
      </c>
      <c r="Z1678">
        <f t="shared" si="1905"/>
        <v>5.8749999999999997E-2</v>
      </c>
      <c r="AA1678">
        <f t="shared" si="1906"/>
        <v>6.2149999999999997E-2</v>
      </c>
      <c r="AB1678">
        <f t="shared" si="1907"/>
        <v>6.3199999999999992E-2</v>
      </c>
      <c r="AC1678">
        <f t="shared" si="1908"/>
        <v>6.7549999999999999E-2</v>
      </c>
      <c r="AD1678">
        <f t="shared" si="1909"/>
        <v>7.2109999999999994E-2</v>
      </c>
    </row>
    <row r="1679" spans="1:30" x14ac:dyDescent="0.25">
      <c r="A1679" s="1">
        <v>43801</v>
      </c>
      <c r="B1679">
        <v>2.069E-2</v>
      </c>
      <c r="C1679">
        <v>2.1360000000000001E-2</v>
      </c>
      <c r="D1679">
        <v>2.2579999999999999E-2</v>
      </c>
      <c r="E1679">
        <v>2.3279999999999999E-2</v>
      </c>
      <c r="F1679">
        <v>3.2039999999999999E-2</v>
      </c>
      <c r="G1679">
        <v>3.5409999999999997E-2</v>
      </c>
      <c r="H1679">
        <v>3.6400000000000002E-2</v>
      </c>
      <c r="I1679">
        <v>4.0939999999999997E-2</v>
      </c>
      <c r="J1679">
        <v>4.5499999999999999E-2</v>
      </c>
      <c r="L1679">
        <f>VLOOKUP($A1679,[1]Cal!$J$4:$Q$3260,MATCH(L$1,[1]Cal!$J$4:$Q$4,0),0)</f>
        <v>2.6859999999999999</v>
      </c>
      <c r="M1679">
        <f>VLOOKUP($A1679,[1]Cal!$J$4:$Q$3260,MATCH(M$1,[1]Cal!$J$4:$Q$4,0),0)</f>
        <v>2.6859999999999999</v>
      </c>
      <c r="N1679">
        <f>VLOOKUP($A1679,[1]Cal!$J$4:$Q$3260,MATCH(N$1,[1]Cal!$J$4:$Q$4,0),0)</f>
        <v>2.6859999999999999</v>
      </c>
      <c r="O1679">
        <f>VLOOKUP($A1679,[1]Cal!$J$4:$Q$3260,MATCH(O$1,[1]Cal!$J$4:$Q$4,0),0)</f>
        <v>2.6859999999999999</v>
      </c>
      <c r="P1679">
        <f>VLOOKUP($A1679,[1]Cal!$J$4:$Q$3260,MATCH(P$1,[1]Cal!$J$4:$Q$4,0),0)</f>
        <v>2.6859999999999999</v>
      </c>
      <c r="Q1679">
        <f>VLOOKUP($A1679,[1]Cal!$J$4:$Q$3260,MATCH(Q$1,[1]Cal!$J$4:$Q$4,0),0)</f>
        <v>2.6859999999999999</v>
      </c>
      <c r="R1679">
        <f>VLOOKUP($A1679,[1]Cal!$J$4:$Q$3260,MATCH(R$1,[1]Cal!$J$4:$Q$4,0),0)</f>
        <v>2.6859999999999999</v>
      </c>
      <c r="S1679">
        <f t="shared" ref="S1679:T1679" si="1921">R1679</f>
        <v>2.6859999999999999</v>
      </c>
      <c r="T1679">
        <f t="shared" si="1921"/>
        <v>2.6859999999999999</v>
      </c>
      <c r="V1679">
        <f t="shared" si="1901"/>
        <v>4.7549999999999995E-2</v>
      </c>
      <c r="W1679">
        <f t="shared" si="1902"/>
        <v>4.8219999999999999E-2</v>
      </c>
      <c r="X1679">
        <f t="shared" si="1903"/>
        <v>4.9439999999999998E-2</v>
      </c>
      <c r="Y1679">
        <f t="shared" si="1904"/>
        <v>5.0139999999999997E-2</v>
      </c>
      <c r="Z1679">
        <f t="shared" si="1905"/>
        <v>5.8899999999999994E-2</v>
      </c>
      <c r="AA1679">
        <f t="shared" si="1906"/>
        <v>6.2269999999999992E-2</v>
      </c>
      <c r="AB1679">
        <f t="shared" si="1907"/>
        <v>6.3259999999999997E-2</v>
      </c>
      <c r="AC1679">
        <f t="shared" si="1908"/>
        <v>6.7799999999999999E-2</v>
      </c>
      <c r="AD1679">
        <f t="shared" si="1909"/>
        <v>7.2359999999999994E-2</v>
      </c>
    </row>
    <row r="1680" spans="1:30" x14ac:dyDescent="0.25">
      <c r="A1680" s="1">
        <v>43798</v>
      </c>
      <c r="B1680">
        <v>2.06E-2</v>
      </c>
      <c r="C1680">
        <v>2.0670000000000001E-2</v>
      </c>
      <c r="D1680">
        <v>2.2200000000000001E-2</v>
      </c>
      <c r="E1680">
        <v>2.2939999999999999E-2</v>
      </c>
      <c r="F1680">
        <v>3.1879999999999999E-2</v>
      </c>
      <c r="G1680">
        <v>3.5490000000000001E-2</v>
      </c>
      <c r="H1680">
        <v>3.6589999999999998E-2</v>
      </c>
      <c r="I1680">
        <v>4.0939999999999997E-2</v>
      </c>
      <c r="J1680">
        <v>4.5499999999999999E-2</v>
      </c>
      <c r="L1680">
        <f>VLOOKUP($A1680,[1]Cal!$J$4:$Q$3260,MATCH(L$1,[1]Cal!$J$4:$Q$4,0),0)</f>
        <v>2.6859999999999999</v>
      </c>
      <c r="M1680">
        <f>VLOOKUP($A1680,[1]Cal!$J$4:$Q$3260,MATCH(M$1,[1]Cal!$J$4:$Q$4,0),0)</f>
        <v>2.6859999999999999</v>
      </c>
      <c r="N1680">
        <f>VLOOKUP($A1680,[1]Cal!$J$4:$Q$3260,MATCH(N$1,[1]Cal!$J$4:$Q$4,0),0)</f>
        <v>2.6859999999999999</v>
      </c>
      <c r="O1680">
        <f>VLOOKUP($A1680,[1]Cal!$J$4:$Q$3260,MATCH(O$1,[1]Cal!$J$4:$Q$4,0),0)</f>
        <v>2.6859999999999999</v>
      </c>
      <c r="P1680">
        <f>VLOOKUP($A1680,[1]Cal!$J$4:$Q$3260,MATCH(P$1,[1]Cal!$J$4:$Q$4,0),0)</f>
        <v>2.6859999999999999</v>
      </c>
      <c r="Q1680">
        <f>VLOOKUP($A1680,[1]Cal!$J$4:$Q$3260,MATCH(Q$1,[1]Cal!$J$4:$Q$4,0),0)</f>
        <v>2.6859999999999999</v>
      </c>
      <c r="R1680">
        <f>VLOOKUP($A1680,[1]Cal!$J$4:$Q$3260,MATCH(R$1,[1]Cal!$J$4:$Q$4,0),0)</f>
        <v>2.6859999999999999</v>
      </c>
      <c r="S1680">
        <f t="shared" ref="S1680:T1680" si="1922">R1680</f>
        <v>2.6859999999999999</v>
      </c>
      <c r="T1680">
        <f t="shared" si="1922"/>
        <v>2.6859999999999999</v>
      </c>
      <c r="V1680">
        <f t="shared" si="1901"/>
        <v>4.7460000000000002E-2</v>
      </c>
      <c r="W1680">
        <f t="shared" si="1902"/>
        <v>4.7530000000000003E-2</v>
      </c>
      <c r="X1680">
        <f t="shared" si="1903"/>
        <v>4.9059999999999999E-2</v>
      </c>
      <c r="Y1680">
        <f t="shared" si="1904"/>
        <v>4.9799999999999997E-2</v>
      </c>
      <c r="Z1680">
        <f t="shared" si="1905"/>
        <v>5.8740000000000001E-2</v>
      </c>
      <c r="AA1680">
        <f t="shared" si="1906"/>
        <v>6.2350000000000003E-2</v>
      </c>
      <c r="AB1680">
        <f t="shared" si="1907"/>
        <v>6.3449999999999993E-2</v>
      </c>
      <c r="AC1680">
        <f t="shared" si="1908"/>
        <v>6.7799999999999999E-2</v>
      </c>
      <c r="AD1680">
        <f t="shared" si="1909"/>
        <v>7.2359999999999994E-2</v>
      </c>
    </row>
    <row r="1681" spans="1:30" x14ac:dyDescent="0.25">
      <c r="A1681" s="1">
        <v>43797</v>
      </c>
      <c r="B1681">
        <v>1.976E-2</v>
      </c>
      <c r="C1681">
        <v>2.001E-2</v>
      </c>
      <c r="D1681">
        <v>2.1610000000000001E-2</v>
      </c>
      <c r="E1681">
        <v>2.2579999999999999E-2</v>
      </c>
      <c r="F1681">
        <v>3.1230000000000001E-2</v>
      </c>
      <c r="G1681">
        <v>3.5220000000000001E-2</v>
      </c>
      <c r="H1681">
        <v>3.6319999999999998E-2</v>
      </c>
      <c r="I1681">
        <v>4.0689999999999997E-2</v>
      </c>
      <c r="J1681">
        <v>4.4560000000000002E-2</v>
      </c>
      <c r="L1681">
        <f>VLOOKUP($A1681,[1]Cal!$J$4:$Q$3260,MATCH(L$1,[1]Cal!$J$4:$Q$4,0),0)</f>
        <v>2.6859999999999999</v>
      </c>
      <c r="M1681">
        <f>VLOOKUP($A1681,[1]Cal!$J$4:$Q$3260,MATCH(M$1,[1]Cal!$J$4:$Q$4,0),0)</f>
        <v>2.6859999999999999</v>
      </c>
      <c r="N1681">
        <f>VLOOKUP($A1681,[1]Cal!$J$4:$Q$3260,MATCH(N$1,[1]Cal!$J$4:$Q$4,0),0)</f>
        <v>2.6859999999999999</v>
      </c>
      <c r="O1681">
        <f>VLOOKUP($A1681,[1]Cal!$J$4:$Q$3260,MATCH(O$1,[1]Cal!$J$4:$Q$4,0),0)</f>
        <v>2.6859999999999999</v>
      </c>
      <c r="P1681">
        <f>VLOOKUP($A1681,[1]Cal!$J$4:$Q$3260,MATCH(P$1,[1]Cal!$J$4:$Q$4,0),0)</f>
        <v>2.6859999999999999</v>
      </c>
      <c r="Q1681">
        <f>VLOOKUP($A1681,[1]Cal!$J$4:$Q$3260,MATCH(Q$1,[1]Cal!$J$4:$Q$4,0),0)</f>
        <v>2.6859999999999999</v>
      </c>
      <c r="R1681">
        <f>VLOOKUP($A1681,[1]Cal!$J$4:$Q$3260,MATCH(R$1,[1]Cal!$J$4:$Q$4,0),0)</f>
        <v>2.6859999999999999</v>
      </c>
      <c r="S1681">
        <f t="shared" ref="S1681:T1681" si="1923">R1681</f>
        <v>2.6859999999999999</v>
      </c>
      <c r="T1681">
        <f t="shared" si="1923"/>
        <v>2.6859999999999999</v>
      </c>
      <c r="V1681">
        <f t="shared" si="1901"/>
        <v>4.6619999999999995E-2</v>
      </c>
      <c r="W1681">
        <f t="shared" si="1902"/>
        <v>4.6869999999999995E-2</v>
      </c>
      <c r="X1681">
        <f t="shared" si="1903"/>
        <v>4.8469999999999999E-2</v>
      </c>
      <c r="Y1681">
        <f t="shared" si="1904"/>
        <v>4.9439999999999998E-2</v>
      </c>
      <c r="Z1681">
        <f t="shared" si="1905"/>
        <v>5.8090000000000003E-2</v>
      </c>
      <c r="AA1681">
        <f t="shared" si="1906"/>
        <v>6.2079999999999996E-2</v>
      </c>
      <c r="AB1681">
        <f t="shared" si="1907"/>
        <v>6.318E-2</v>
      </c>
      <c r="AC1681">
        <f t="shared" si="1908"/>
        <v>6.7549999999999999E-2</v>
      </c>
      <c r="AD1681">
        <f t="shared" si="1909"/>
        <v>7.1419999999999997E-2</v>
      </c>
    </row>
    <row r="1682" spans="1:30" x14ac:dyDescent="0.25">
      <c r="A1682" s="1">
        <v>43796</v>
      </c>
      <c r="B1682">
        <v>1.9689999999999999E-2</v>
      </c>
      <c r="C1682">
        <v>1.9879999999999998E-2</v>
      </c>
      <c r="D1682">
        <v>2.1399999999999999E-2</v>
      </c>
      <c r="E1682">
        <v>2.274E-2</v>
      </c>
      <c r="F1682">
        <v>3.1379999999999998E-2</v>
      </c>
      <c r="G1682">
        <v>3.5159999999999997E-2</v>
      </c>
      <c r="H1682">
        <v>3.619E-2</v>
      </c>
      <c r="I1682">
        <v>4.088E-2</v>
      </c>
      <c r="J1682">
        <v>4.5379999999999997E-2</v>
      </c>
      <c r="L1682">
        <f>VLOOKUP($A1682,[1]Cal!$J$4:$Q$3260,MATCH(L$1,[1]Cal!$J$4:$Q$4,0),0)</f>
        <v>2.6859999999999999</v>
      </c>
      <c r="M1682">
        <f>VLOOKUP($A1682,[1]Cal!$J$4:$Q$3260,MATCH(M$1,[1]Cal!$J$4:$Q$4,0),0)</f>
        <v>2.6859999999999999</v>
      </c>
      <c r="N1682">
        <f>VLOOKUP($A1682,[1]Cal!$J$4:$Q$3260,MATCH(N$1,[1]Cal!$J$4:$Q$4,0),0)</f>
        <v>2.6859999999999999</v>
      </c>
      <c r="O1682">
        <f>VLOOKUP($A1682,[1]Cal!$J$4:$Q$3260,MATCH(O$1,[1]Cal!$J$4:$Q$4,0),0)</f>
        <v>2.6859999999999999</v>
      </c>
      <c r="P1682">
        <f>VLOOKUP($A1682,[1]Cal!$J$4:$Q$3260,MATCH(P$1,[1]Cal!$J$4:$Q$4,0),0)</f>
        <v>2.6859999999999999</v>
      </c>
      <c r="Q1682">
        <f>VLOOKUP($A1682,[1]Cal!$J$4:$Q$3260,MATCH(Q$1,[1]Cal!$J$4:$Q$4,0),0)</f>
        <v>2.6859999999999999</v>
      </c>
      <c r="R1682">
        <f>VLOOKUP($A1682,[1]Cal!$J$4:$Q$3260,MATCH(R$1,[1]Cal!$J$4:$Q$4,0),0)</f>
        <v>2.6859999999999999</v>
      </c>
      <c r="S1682">
        <f t="shared" ref="S1682:T1682" si="1924">R1682</f>
        <v>2.6859999999999999</v>
      </c>
      <c r="T1682">
        <f t="shared" si="1924"/>
        <v>2.6859999999999999</v>
      </c>
      <c r="V1682">
        <f t="shared" si="1901"/>
        <v>4.6549999999999994E-2</v>
      </c>
      <c r="W1682">
        <f t="shared" si="1902"/>
        <v>4.6739999999999997E-2</v>
      </c>
      <c r="X1682">
        <f t="shared" si="1903"/>
        <v>4.8259999999999997E-2</v>
      </c>
      <c r="Y1682">
        <f t="shared" si="1904"/>
        <v>4.9599999999999998E-2</v>
      </c>
      <c r="Z1682">
        <f t="shared" si="1905"/>
        <v>5.824E-2</v>
      </c>
      <c r="AA1682">
        <f t="shared" si="1906"/>
        <v>6.2019999999999992E-2</v>
      </c>
      <c r="AB1682">
        <f t="shared" si="1907"/>
        <v>6.3049999999999995E-2</v>
      </c>
      <c r="AC1682">
        <f t="shared" si="1908"/>
        <v>6.7739999999999995E-2</v>
      </c>
      <c r="AD1682">
        <f t="shared" si="1909"/>
        <v>7.2239999999999999E-2</v>
      </c>
    </row>
    <row r="1683" spans="1:30" x14ac:dyDescent="0.25">
      <c r="A1683" s="1">
        <v>43795</v>
      </c>
      <c r="B1683">
        <v>2.179E-2</v>
      </c>
      <c r="C1683">
        <v>2.2249999999999999E-2</v>
      </c>
      <c r="D1683">
        <v>2.3230000000000001E-2</v>
      </c>
      <c r="E1683">
        <v>2.4289999999999999E-2</v>
      </c>
      <c r="F1683">
        <v>3.2669999999999998E-2</v>
      </c>
      <c r="G1683">
        <v>3.6889999999999999E-2</v>
      </c>
      <c r="H1683">
        <v>3.8039999999999997E-2</v>
      </c>
      <c r="I1683">
        <v>4.2779999999999999E-2</v>
      </c>
      <c r="J1683">
        <v>4.6710000000000002E-2</v>
      </c>
      <c r="L1683">
        <f>VLOOKUP($A1683,[1]Cal!$J$4:$Q$3260,MATCH(L$1,[1]Cal!$J$4:$Q$4,0),0)</f>
        <v>2.6859999999999999</v>
      </c>
      <c r="M1683">
        <f>VLOOKUP($A1683,[1]Cal!$J$4:$Q$3260,MATCH(M$1,[1]Cal!$J$4:$Q$4,0),0)</f>
        <v>2.6859999999999999</v>
      </c>
      <c r="N1683">
        <f>VLOOKUP($A1683,[1]Cal!$J$4:$Q$3260,MATCH(N$1,[1]Cal!$J$4:$Q$4,0),0)</f>
        <v>2.6859999999999999</v>
      </c>
      <c r="O1683">
        <f>VLOOKUP($A1683,[1]Cal!$J$4:$Q$3260,MATCH(O$1,[1]Cal!$J$4:$Q$4,0),0)</f>
        <v>2.6859999999999999</v>
      </c>
      <c r="P1683">
        <f>VLOOKUP($A1683,[1]Cal!$J$4:$Q$3260,MATCH(P$1,[1]Cal!$J$4:$Q$4,0),0)</f>
        <v>2.6859999999999999</v>
      </c>
      <c r="Q1683">
        <f>VLOOKUP($A1683,[1]Cal!$J$4:$Q$3260,MATCH(Q$1,[1]Cal!$J$4:$Q$4,0),0)</f>
        <v>2.6859999999999999</v>
      </c>
      <c r="R1683">
        <f>VLOOKUP($A1683,[1]Cal!$J$4:$Q$3260,MATCH(R$1,[1]Cal!$J$4:$Q$4,0),0)</f>
        <v>2.6859999999999999</v>
      </c>
      <c r="S1683">
        <f t="shared" ref="S1683:T1683" si="1925">R1683</f>
        <v>2.6859999999999999</v>
      </c>
      <c r="T1683">
        <f t="shared" si="1925"/>
        <v>2.6859999999999999</v>
      </c>
      <c r="V1683">
        <f t="shared" si="1901"/>
        <v>4.8649999999999999E-2</v>
      </c>
      <c r="W1683">
        <f t="shared" si="1902"/>
        <v>4.9110000000000001E-2</v>
      </c>
      <c r="X1683">
        <f t="shared" si="1903"/>
        <v>5.0089999999999996E-2</v>
      </c>
      <c r="Y1683">
        <f t="shared" si="1904"/>
        <v>5.1150000000000001E-2</v>
      </c>
      <c r="Z1683">
        <f t="shared" si="1905"/>
        <v>5.953E-2</v>
      </c>
      <c r="AA1683">
        <f t="shared" si="1906"/>
        <v>6.3750000000000001E-2</v>
      </c>
      <c r="AB1683">
        <f t="shared" si="1907"/>
        <v>6.4899999999999999E-2</v>
      </c>
      <c r="AC1683">
        <f t="shared" si="1908"/>
        <v>6.9639999999999994E-2</v>
      </c>
      <c r="AD1683">
        <f t="shared" si="1909"/>
        <v>7.3569999999999997E-2</v>
      </c>
    </row>
    <row r="1684" spans="1:30" x14ac:dyDescent="0.25">
      <c r="A1684" s="1">
        <v>43794</v>
      </c>
      <c r="B1684">
        <v>2.111E-2</v>
      </c>
      <c r="C1684">
        <v>2.145E-2</v>
      </c>
      <c r="D1684">
        <v>2.2700000000000001E-2</v>
      </c>
      <c r="E1684">
        <v>2.383E-2</v>
      </c>
      <c r="F1684">
        <v>3.2070000000000001E-2</v>
      </c>
      <c r="G1684">
        <v>3.6639999999999999E-2</v>
      </c>
      <c r="H1684">
        <v>3.7659999999999999E-2</v>
      </c>
      <c r="I1684">
        <v>4.2680000000000003E-2</v>
      </c>
      <c r="J1684">
        <v>4.6649999999999997E-2</v>
      </c>
      <c r="L1684">
        <f>VLOOKUP($A1684,[1]Cal!$J$4:$Q$3260,MATCH(L$1,[1]Cal!$J$4:$Q$4,0),0)</f>
        <v>2.6859999999999999</v>
      </c>
      <c r="M1684">
        <f>VLOOKUP($A1684,[1]Cal!$J$4:$Q$3260,MATCH(M$1,[1]Cal!$J$4:$Q$4,0),0)</f>
        <v>2.6859999999999999</v>
      </c>
      <c r="N1684">
        <f>VLOOKUP($A1684,[1]Cal!$J$4:$Q$3260,MATCH(N$1,[1]Cal!$J$4:$Q$4,0),0)</f>
        <v>2.6859999999999999</v>
      </c>
      <c r="O1684">
        <f>VLOOKUP($A1684,[1]Cal!$J$4:$Q$3260,MATCH(O$1,[1]Cal!$J$4:$Q$4,0),0)</f>
        <v>2.6859999999999999</v>
      </c>
      <c r="P1684">
        <f>VLOOKUP($A1684,[1]Cal!$J$4:$Q$3260,MATCH(P$1,[1]Cal!$J$4:$Q$4,0),0)</f>
        <v>2.6859999999999999</v>
      </c>
      <c r="Q1684">
        <f>VLOOKUP($A1684,[1]Cal!$J$4:$Q$3260,MATCH(Q$1,[1]Cal!$J$4:$Q$4,0),0)</f>
        <v>2.6859999999999999</v>
      </c>
      <c r="R1684">
        <f>VLOOKUP($A1684,[1]Cal!$J$4:$Q$3260,MATCH(R$1,[1]Cal!$J$4:$Q$4,0),0)</f>
        <v>2.6859999999999999</v>
      </c>
      <c r="S1684">
        <f t="shared" ref="S1684:T1684" si="1926">R1684</f>
        <v>2.6859999999999999</v>
      </c>
      <c r="T1684">
        <f t="shared" si="1926"/>
        <v>2.6859999999999999</v>
      </c>
      <c r="V1684">
        <f t="shared" si="1901"/>
        <v>4.7969999999999999E-2</v>
      </c>
      <c r="W1684">
        <f t="shared" si="1902"/>
        <v>4.8309999999999999E-2</v>
      </c>
      <c r="X1684">
        <f t="shared" si="1903"/>
        <v>4.956E-2</v>
      </c>
      <c r="Y1684">
        <f t="shared" si="1904"/>
        <v>5.0689999999999999E-2</v>
      </c>
      <c r="Z1684">
        <f t="shared" si="1905"/>
        <v>5.8929999999999996E-2</v>
      </c>
      <c r="AA1684">
        <f t="shared" si="1906"/>
        <v>6.3500000000000001E-2</v>
      </c>
      <c r="AB1684">
        <f t="shared" si="1907"/>
        <v>6.4519999999999994E-2</v>
      </c>
      <c r="AC1684">
        <f t="shared" si="1908"/>
        <v>6.9540000000000005E-2</v>
      </c>
      <c r="AD1684">
        <f t="shared" si="1909"/>
        <v>7.3509999999999992E-2</v>
      </c>
    </row>
    <row r="1685" spans="1:30" x14ac:dyDescent="0.25">
      <c r="A1685" s="1">
        <v>43791</v>
      </c>
      <c r="B1685">
        <v>2.095E-2</v>
      </c>
      <c r="C1685">
        <v>2.1499999999999998E-2</v>
      </c>
      <c r="D1685">
        <v>2.2919999999999999E-2</v>
      </c>
      <c r="E1685">
        <v>2.393E-2</v>
      </c>
      <c r="F1685">
        <v>3.1859999999999999E-2</v>
      </c>
      <c r="G1685">
        <v>3.6650000000000002E-2</v>
      </c>
      <c r="H1685">
        <v>3.7679999999999998E-2</v>
      </c>
      <c r="I1685">
        <v>4.274E-2</v>
      </c>
      <c r="J1685">
        <v>4.6649999999999997E-2</v>
      </c>
      <c r="L1685">
        <f>VLOOKUP($A1685,[1]Cal!$J$4:$Q$3260,MATCH(L$1,[1]Cal!$J$4:$Q$4,0),0)</f>
        <v>2.6859999999999999</v>
      </c>
      <c r="M1685">
        <f>VLOOKUP($A1685,[1]Cal!$J$4:$Q$3260,MATCH(M$1,[1]Cal!$J$4:$Q$4,0),0)</f>
        <v>2.6859999999999999</v>
      </c>
      <c r="N1685">
        <f>VLOOKUP($A1685,[1]Cal!$J$4:$Q$3260,MATCH(N$1,[1]Cal!$J$4:$Q$4,0),0)</f>
        <v>2.6859999999999999</v>
      </c>
      <c r="O1685">
        <f>VLOOKUP($A1685,[1]Cal!$J$4:$Q$3260,MATCH(O$1,[1]Cal!$J$4:$Q$4,0),0)</f>
        <v>2.6859999999999999</v>
      </c>
      <c r="P1685">
        <f>VLOOKUP($A1685,[1]Cal!$J$4:$Q$3260,MATCH(P$1,[1]Cal!$J$4:$Q$4,0),0)</f>
        <v>2.6859999999999999</v>
      </c>
      <c r="Q1685">
        <f>VLOOKUP($A1685,[1]Cal!$J$4:$Q$3260,MATCH(Q$1,[1]Cal!$J$4:$Q$4,0),0)</f>
        <v>2.6859999999999999</v>
      </c>
      <c r="R1685">
        <f>VLOOKUP($A1685,[1]Cal!$J$4:$Q$3260,MATCH(R$1,[1]Cal!$J$4:$Q$4,0),0)</f>
        <v>2.6859999999999999</v>
      </c>
      <c r="S1685">
        <f t="shared" ref="S1685:T1685" si="1927">R1685</f>
        <v>2.6859999999999999</v>
      </c>
      <c r="T1685">
        <f t="shared" si="1927"/>
        <v>2.6859999999999999</v>
      </c>
      <c r="V1685">
        <f t="shared" si="1901"/>
        <v>4.7809999999999998E-2</v>
      </c>
      <c r="W1685">
        <f t="shared" si="1902"/>
        <v>4.836E-2</v>
      </c>
      <c r="X1685">
        <f t="shared" si="1903"/>
        <v>4.9779999999999998E-2</v>
      </c>
      <c r="Y1685">
        <f t="shared" si="1904"/>
        <v>5.0790000000000002E-2</v>
      </c>
      <c r="Z1685">
        <f t="shared" si="1905"/>
        <v>5.8719999999999994E-2</v>
      </c>
      <c r="AA1685">
        <f t="shared" si="1906"/>
        <v>6.3509999999999997E-2</v>
      </c>
      <c r="AB1685">
        <f t="shared" si="1907"/>
        <v>6.454E-2</v>
      </c>
      <c r="AC1685">
        <f t="shared" si="1908"/>
        <v>6.9599999999999995E-2</v>
      </c>
      <c r="AD1685">
        <f t="shared" si="1909"/>
        <v>7.3509999999999992E-2</v>
      </c>
    </row>
    <row r="1686" spans="1:30" x14ac:dyDescent="0.25">
      <c r="A1686" s="1">
        <v>43790</v>
      </c>
      <c r="B1686">
        <v>2.086E-2</v>
      </c>
      <c r="C1686">
        <v>2.1499999999999998E-2</v>
      </c>
      <c r="D1686">
        <v>2.3109999999999999E-2</v>
      </c>
      <c r="E1686">
        <v>2.4160000000000001E-2</v>
      </c>
      <c r="F1686">
        <v>3.2259999999999997E-2</v>
      </c>
      <c r="G1686">
        <v>3.6760000000000001E-2</v>
      </c>
      <c r="H1686">
        <v>3.771E-2</v>
      </c>
      <c r="I1686">
        <v>4.2779999999999999E-2</v>
      </c>
      <c r="J1686">
        <v>4.6649999999999997E-2</v>
      </c>
      <c r="L1686">
        <f>VLOOKUP($A1686,[1]Cal!$J$4:$Q$3260,MATCH(L$1,[1]Cal!$J$4:$Q$4,0),0)</f>
        <v>2.6859999999999999</v>
      </c>
      <c r="M1686">
        <f>VLOOKUP($A1686,[1]Cal!$J$4:$Q$3260,MATCH(M$1,[1]Cal!$J$4:$Q$4,0),0)</f>
        <v>2.6859999999999999</v>
      </c>
      <c r="N1686">
        <f>VLOOKUP($A1686,[1]Cal!$J$4:$Q$3260,MATCH(N$1,[1]Cal!$J$4:$Q$4,0),0)</f>
        <v>2.6859999999999999</v>
      </c>
      <c r="O1686">
        <f>VLOOKUP($A1686,[1]Cal!$J$4:$Q$3260,MATCH(O$1,[1]Cal!$J$4:$Q$4,0),0)</f>
        <v>2.6859999999999999</v>
      </c>
      <c r="P1686">
        <f>VLOOKUP($A1686,[1]Cal!$J$4:$Q$3260,MATCH(P$1,[1]Cal!$J$4:$Q$4,0),0)</f>
        <v>2.6859999999999999</v>
      </c>
      <c r="Q1686">
        <f>VLOOKUP($A1686,[1]Cal!$J$4:$Q$3260,MATCH(Q$1,[1]Cal!$J$4:$Q$4,0),0)</f>
        <v>2.6859999999999999</v>
      </c>
      <c r="R1686">
        <f>VLOOKUP($A1686,[1]Cal!$J$4:$Q$3260,MATCH(R$1,[1]Cal!$J$4:$Q$4,0),0)</f>
        <v>2.6859999999999999</v>
      </c>
      <c r="S1686">
        <f t="shared" ref="S1686:T1686" si="1928">R1686</f>
        <v>2.6859999999999999</v>
      </c>
      <c r="T1686">
        <f t="shared" si="1928"/>
        <v>2.6859999999999999</v>
      </c>
      <c r="V1686">
        <f t="shared" si="1901"/>
        <v>4.7719999999999999E-2</v>
      </c>
      <c r="W1686">
        <f t="shared" si="1902"/>
        <v>4.836E-2</v>
      </c>
      <c r="X1686">
        <f t="shared" si="1903"/>
        <v>4.9970000000000001E-2</v>
      </c>
      <c r="Y1686">
        <f t="shared" si="1904"/>
        <v>5.1019999999999996E-2</v>
      </c>
      <c r="Z1686">
        <f t="shared" si="1905"/>
        <v>5.9119999999999992E-2</v>
      </c>
      <c r="AA1686">
        <f t="shared" si="1906"/>
        <v>6.3619999999999996E-2</v>
      </c>
      <c r="AB1686">
        <f t="shared" si="1907"/>
        <v>6.4570000000000002E-2</v>
      </c>
      <c r="AC1686">
        <f t="shared" si="1908"/>
        <v>6.9639999999999994E-2</v>
      </c>
      <c r="AD1686">
        <f t="shared" si="1909"/>
        <v>7.3509999999999992E-2</v>
      </c>
    </row>
    <row r="1687" spans="1:30" x14ac:dyDescent="0.25">
      <c r="A1687" s="1">
        <v>43789</v>
      </c>
      <c r="B1687">
        <v>1.9800000000000002E-2</v>
      </c>
      <c r="C1687">
        <v>2.017E-2</v>
      </c>
      <c r="D1687">
        <v>2.2790000000000001E-2</v>
      </c>
      <c r="E1687">
        <v>2.3789999999999999E-2</v>
      </c>
      <c r="F1687">
        <v>3.1579999999999997E-2</v>
      </c>
      <c r="G1687">
        <v>3.6650000000000002E-2</v>
      </c>
      <c r="H1687">
        <v>3.764E-2</v>
      </c>
      <c r="I1687">
        <v>4.2700000000000002E-2</v>
      </c>
      <c r="J1687">
        <v>4.6559999999999997E-2</v>
      </c>
      <c r="L1687">
        <f>VLOOKUP($A1687,[1]Cal!$J$4:$Q$3260,MATCH(L$1,[1]Cal!$J$4:$Q$4,0),0)</f>
        <v>2.6859999999999999</v>
      </c>
      <c r="M1687">
        <f>VLOOKUP($A1687,[1]Cal!$J$4:$Q$3260,MATCH(M$1,[1]Cal!$J$4:$Q$4,0),0)</f>
        <v>2.6859999999999999</v>
      </c>
      <c r="N1687">
        <f>VLOOKUP($A1687,[1]Cal!$J$4:$Q$3260,MATCH(N$1,[1]Cal!$J$4:$Q$4,0),0)</f>
        <v>2.6859999999999999</v>
      </c>
      <c r="O1687">
        <f>VLOOKUP($A1687,[1]Cal!$J$4:$Q$3260,MATCH(O$1,[1]Cal!$J$4:$Q$4,0),0)</f>
        <v>2.6859999999999999</v>
      </c>
      <c r="P1687">
        <f>VLOOKUP($A1687,[1]Cal!$J$4:$Q$3260,MATCH(P$1,[1]Cal!$J$4:$Q$4,0),0)</f>
        <v>2.6859999999999999</v>
      </c>
      <c r="Q1687">
        <f>VLOOKUP($A1687,[1]Cal!$J$4:$Q$3260,MATCH(Q$1,[1]Cal!$J$4:$Q$4,0),0)</f>
        <v>2.6859999999999999</v>
      </c>
      <c r="R1687">
        <f>VLOOKUP($A1687,[1]Cal!$J$4:$Q$3260,MATCH(R$1,[1]Cal!$J$4:$Q$4,0),0)</f>
        <v>2.6859999999999999</v>
      </c>
      <c r="S1687">
        <f t="shared" ref="S1687:T1687" si="1929">R1687</f>
        <v>2.6859999999999999</v>
      </c>
      <c r="T1687">
        <f t="shared" si="1929"/>
        <v>2.6859999999999999</v>
      </c>
      <c r="V1687">
        <f t="shared" si="1901"/>
        <v>4.666E-2</v>
      </c>
      <c r="W1687">
        <f t="shared" si="1902"/>
        <v>4.7030000000000002E-2</v>
      </c>
      <c r="X1687">
        <f t="shared" si="1903"/>
        <v>4.965E-2</v>
      </c>
      <c r="Y1687">
        <f t="shared" si="1904"/>
        <v>5.0650000000000001E-2</v>
      </c>
      <c r="Z1687">
        <f t="shared" si="1905"/>
        <v>5.8439999999999992E-2</v>
      </c>
      <c r="AA1687">
        <f t="shared" si="1906"/>
        <v>6.3509999999999997E-2</v>
      </c>
      <c r="AB1687">
        <f t="shared" si="1907"/>
        <v>6.4500000000000002E-2</v>
      </c>
      <c r="AC1687">
        <f t="shared" si="1908"/>
        <v>6.9559999999999997E-2</v>
      </c>
      <c r="AD1687">
        <f t="shared" si="1909"/>
        <v>7.3419999999999999E-2</v>
      </c>
    </row>
    <row r="1688" spans="1:30" x14ac:dyDescent="0.25">
      <c r="A1688" s="1">
        <v>43788</v>
      </c>
      <c r="B1688">
        <v>1.6500000000000001E-2</v>
      </c>
      <c r="C1688">
        <v>1.8579999999999999E-2</v>
      </c>
      <c r="D1688">
        <v>2.2440000000000002E-2</v>
      </c>
      <c r="E1688">
        <v>2.3310000000000001E-2</v>
      </c>
      <c r="F1688">
        <v>3.134E-2</v>
      </c>
      <c r="G1688">
        <v>3.6229999999999998E-2</v>
      </c>
      <c r="H1688">
        <v>3.746E-2</v>
      </c>
      <c r="I1688">
        <v>4.2840000000000003E-2</v>
      </c>
      <c r="J1688">
        <v>4.666E-2</v>
      </c>
      <c r="L1688">
        <f>VLOOKUP($A1688,[1]Cal!$J$4:$Q$3260,MATCH(L$1,[1]Cal!$J$4:$Q$4,0),0)</f>
        <v>2.6859999999999999</v>
      </c>
      <c r="M1688">
        <f>VLOOKUP($A1688,[1]Cal!$J$4:$Q$3260,MATCH(M$1,[1]Cal!$J$4:$Q$4,0),0)</f>
        <v>2.6859999999999999</v>
      </c>
      <c r="N1688">
        <f>VLOOKUP($A1688,[1]Cal!$J$4:$Q$3260,MATCH(N$1,[1]Cal!$J$4:$Q$4,0),0)</f>
        <v>2.6859999999999999</v>
      </c>
      <c r="O1688">
        <f>VLOOKUP($A1688,[1]Cal!$J$4:$Q$3260,MATCH(O$1,[1]Cal!$J$4:$Q$4,0),0)</f>
        <v>2.6859999999999999</v>
      </c>
      <c r="P1688">
        <f>VLOOKUP($A1688,[1]Cal!$J$4:$Q$3260,MATCH(P$1,[1]Cal!$J$4:$Q$4,0),0)</f>
        <v>2.6859999999999999</v>
      </c>
      <c r="Q1688">
        <f>VLOOKUP($A1688,[1]Cal!$J$4:$Q$3260,MATCH(Q$1,[1]Cal!$J$4:$Q$4,0),0)</f>
        <v>2.6859999999999999</v>
      </c>
      <c r="R1688">
        <f>VLOOKUP($A1688,[1]Cal!$J$4:$Q$3260,MATCH(R$1,[1]Cal!$J$4:$Q$4,0),0)</f>
        <v>2.6859999999999999</v>
      </c>
      <c r="S1688">
        <f t="shared" ref="S1688:T1688" si="1930">R1688</f>
        <v>2.6859999999999999</v>
      </c>
      <c r="T1688">
        <f t="shared" si="1930"/>
        <v>2.6859999999999999</v>
      </c>
      <c r="V1688">
        <f t="shared" si="1901"/>
        <v>4.3359999999999996E-2</v>
      </c>
      <c r="W1688">
        <f t="shared" si="1902"/>
        <v>4.5439999999999994E-2</v>
      </c>
      <c r="X1688">
        <f t="shared" si="1903"/>
        <v>4.9299999999999997E-2</v>
      </c>
      <c r="Y1688">
        <f t="shared" si="1904"/>
        <v>5.0169999999999999E-2</v>
      </c>
      <c r="Z1688">
        <f t="shared" si="1905"/>
        <v>5.8200000000000002E-2</v>
      </c>
      <c r="AA1688">
        <f t="shared" si="1906"/>
        <v>6.3089999999999993E-2</v>
      </c>
      <c r="AB1688">
        <f t="shared" si="1907"/>
        <v>6.4320000000000002E-2</v>
      </c>
      <c r="AC1688">
        <f t="shared" si="1908"/>
        <v>6.9699999999999998E-2</v>
      </c>
      <c r="AD1688">
        <f t="shared" si="1909"/>
        <v>7.3520000000000002E-2</v>
      </c>
    </row>
    <row r="1689" spans="1:30" x14ac:dyDescent="0.25">
      <c r="A1689" s="1">
        <v>43787</v>
      </c>
      <c r="B1689">
        <v>1.7330000000000002E-2</v>
      </c>
      <c r="C1689">
        <v>1.8579999999999999E-2</v>
      </c>
      <c r="D1689">
        <v>2.1829999999999999E-2</v>
      </c>
      <c r="E1689">
        <v>2.2970000000000001E-2</v>
      </c>
      <c r="F1689">
        <v>3.1399999999999997E-2</v>
      </c>
      <c r="G1689">
        <v>3.6609999999999997E-2</v>
      </c>
      <c r="H1689">
        <v>3.7760000000000002E-2</v>
      </c>
      <c r="I1689">
        <v>4.3049999999999998E-2</v>
      </c>
      <c r="J1689">
        <v>4.6789999999999998E-2</v>
      </c>
      <c r="L1689">
        <f>VLOOKUP($A1689,[1]Cal!$J$4:$Q$3260,MATCH(L$1,[1]Cal!$J$4:$Q$4,0),0)</f>
        <v>2.6859999999999999</v>
      </c>
      <c r="M1689">
        <f>VLOOKUP($A1689,[1]Cal!$J$4:$Q$3260,MATCH(M$1,[1]Cal!$J$4:$Q$4,0),0)</f>
        <v>2.6859999999999999</v>
      </c>
      <c r="N1689">
        <f>VLOOKUP($A1689,[1]Cal!$J$4:$Q$3260,MATCH(N$1,[1]Cal!$J$4:$Q$4,0),0)</f>
        <v>2.6859999999999999</v>
      </c>
      <c r="O1689">
        <f>VLOOKUP($A1689,[1]Cal!$J$4:$Q$3260,MATCH(O$1,[1]Cal!$J$4:$Q$4,0),0)</f>
        <v>2.6859999999999999</v>
      </c>
      <c r="P1689">
        <f>VLOOKUP($A1689,[1]Cal!$J$4:$Q$3260,MATCH(P$1,[1]Cal!$J$4:$Q$4,0),0)</f>
        <v>2.6859999999999999</v>
      </c>
      <c r="Q1689">
        <f>VLOOKUP($A1689,[1]Cal!$J$4:$Q$3260,MATCH(Q$1,[1]Cal!$J$4:$Q$4,0),0)</f>
        <v>2.6859999999999999</v>
      </c>
      <c r="R1689">
        <f>VLOOKUP($A1689,[1]Cal!$J$4:$Q$3260,MATCH(R$1,[1]Cal!$J$4:$Q$4,0),0)</f>
        <v>2.6859999999999999</v>
      </c>
      <c r="S1689">
        <f t="shared" ref="S1689:T1689" si="1931">R1689</f>
        <v>2.6859999999999999</v>
      </c>
      <c r="T1689">
        <f t="shared" si="1931"/>
        <v>2.6859999999999999</v>
      </c>
      <c r="V1689">
        <f t="shared" si="1901"/>
        <v>4.419E-2</v>
      </c>
      <c r="W1689">
        <f t="shared" si="1902"/>
        <v>4.5439999999999994E-2</v>
      </c>
      <c r="X1689">
        <f t="shared" si="1903"/>
        <v>4.8689999999999997E-2</v>
      </c>
      <c r="Y1689">
        <f t="shared" si="1904"/>
        <v>4.9829999999999999E-2</v>
      </c>
      <c r="Z1689">
        <f t="shared" si="1905"/>
        <v>5.8259999999999992E-2</v>
      </c>
      <c r="AA1689">
        <f t="shared" si="1906"/>
        <v>6.3469999999999999E-2</v>
      </c>
      <c r="AB1689">
        <f t="shared" si="1907"/>
        <v>6.4619999999999997E-2</v>
      </c>
      <c r="AC1689">
        <f t="shared" si="1908"/>
        <v>6.991E-2</v>
      </c>
      <c r="AD1689">
        <f t="shared" si="1909"/>
        <v>7.3649999999999993E-2</v>
      </c>
    </row>
    <row r="1690" spans="1:30" x14ac:dyDescent="0.25">
      <c r="A1690" s="1">
        <v>43784</v>
      </c>
      <c r="B1690">
        <v>1.941E-2</v>
      </c>
      <c r="C1690">
        <v>1.9709999999999998E-2</v>
      </c>
      <c r="D1690">
        <v>2.3040000000000001E-2</v>
      </c>
      <c r="E1690">
        <v>2.383E-2</v>
      </c>
      <c r="F1690">
        <v>3.1660000000000001E-2</v>
      </c>
      <c r="G1690">
        <v>3.6990000000000002E-2</v>
      </c>
      <c r="H1690">
        <v>3.8289999999999998E-2</v>
      </c>
      <c r="I1690">
        <v>4.3380000000000002E-2</v>
      </c>
      <c r="J1690">
        <v>4.718E-2</v>
      </c>
      <c r="L1690">
        <f>VLOOKUP($A1690,[1]Cal!$J$4:$Q$3260,MATCH(L$1,[1]Cal!$J$4:$Q$4,0),0)</f>
        <v>2.6859999999999999</v>
      </c>
      <c r="M1690">
        <f>VLOOKUP($A1690,[1]Cal!$J$4:$Q$3260,MATCH(M$1,[1]Cal!$J$4:$Q$4,0),0)</f>
        <v>2.6859999999999999</v>
      </c>
      <c r="N1690">
        <f>VLOOKUP($A1690,[1]Cal!$J$4:$Q$3260,MATCH(N$1,[1]Cal!$J$4:$Q$4,0),0)</f>
        <v>2.6859999999999999</v>
      </c>
      <c r="O1690">
        <f>VLOOKUP($A1690,[1]Cal!$J$4:$Q$3260,MATCH(O$1,[1]Cal!$J$4:$Q$4,0),0)</f>
        <v>2.6859999999999999</v>
      </c>
      <c r="P1690">
        <f>VLOOKUP($A1690,[1]Cal!$J$4:$Q$3260,MATCH(P$1,[1]Cal!$J$4:$Q$4,0),0)</f>
        <v>2.6859999999999999</v>
      </c>
      <c r="Q1690">
        <f>VLOOKUP($A1690,[1]Cal!$J$4:$Q$3260,MATCH(Q$1,[1]Cal!$J$4:$Q$4,0),0)</f>
        <v>2.6859999999999999</v>
      </c>
      <c r="R1690">
        <f>VLOOKUP($A1690,[1]Cal!$J$4:$Q$3260,MATCH(R$1,[1]Cal!$J$4:$Q$4,0),0)</f>
        <v>2.6859999999999999</v>
      </c>
      <c r="S1690">
        <f t="shared" ref="S1690:T1690" si="1932">R1690</f>
        <v>2.6859999999999999</v>
      </c>
      <c r="T1690">
        <f t="shared" si="1932"/>
        <v>2.6859999999999999</v>
      </c>
      <c r="V1690">
        <f t="shared" si="1901"/>
        <v>4.6269999999999999E-2</v>
      </c>
      <c r="W1690">
        <f t="shared" si="1902"/>
        <v>4.657E-2</v>
      </c>
      <c r="X1690">
        <f t="shared" si="1903"/>
        <v>4.99E-2</v>
      </c>
      <c r="Y1690">
        <f t="shared" si="1904"/>
        <v>5.0689999999999999E-2</v>
      </c>
      <c r="Z1690">
        <f t="shared" si="1905"/>
        <v>5.8520000000000003E-2</v>
      </c>
      <c r="AA1690">
        <f t="shared" si="1906"/>
        <v>6.3850000000000004E-2</v>
      </c>
      <c r="AB1690">
        <f t="shared" si="1907"/>
        <v>6.515E-2</v>
      </c>
      <c r="AC1690">
        <f t="shared" si="1908"/>
        <v>7.0239999999999997E-2</v>
      </c>
      <c r="AD1690">
        <f t="shared" si="1909"/>
        <v>7.4039999999999995E-2</v>
      </c>
    </row>
    <row r="1691" spans="1:30" x14ac:dyDescent="0.25">
      <c r="A1691" s="1">
        <v>43783</v>
      </c>
      <c r="B1691">
        <v>2.0729999999999998E-2</v>
      </c>
      <c r="C1691">
        <v>2.18E-2</v>
      </c>
      <c r="D1691">
        <v>2.3390000000000001E-2</v>
      </c>
      <c r="E1691">
        <v>2.4629999999999999E-2</v>
      </c>
      <c r="F1691">
        <v>3.1949999999999999E-2</v>
      </c>
      <c r="G1691">
        <v>3.721E-2</v>
      </c>
      <c r="H1691">
        <v>3.8510000000000003E-2</v>
      </c>
      <c r="I1691">
        <v>4.3389999999999998E-2</v>
      </c>
      <c r="J1691">
        <v>4.7199999999999999E-2</v>
      </c>
      <c r="L1691">
        <f>VLOOKUP($A1691,[1]Cal!$J$4:$Q$3260,MATCH(L$1,[1]Cal!$J$4:$Q$4,0),0)</f>
        <v>2.6859999999999999</v>
      </c>
      <c r="M1691">
        <f>VLOOKUP($A1691,[1]Cal!$J$4:$Q$3260,MATCH(M$1,[1]Cal!$J$4:$Q$4,0),0)</f>
        <v>2.6859999999999999</v>
      </c>
      <c r="N1691">
        <f>VLOOKUP($A1691,[1]Cal!$J$4:$Q$3260,MATCH(N$1,[1]Cal!$J$4:$Q$4,0),0)</f>
        <v>2.6859999999999999</v>
      </c>
      <c r="O1691">
        <f>VLOOKUP($A1691,[1]Cal!$J$4:$Q$3260,MATCH(O$1,[1]Cal!$J$4:$Q$4,0),0)</f>
        <v>2.6859999999999999</v>
      </c>
      <c r="P1691">
        <f>VLOOKUP($A1691,[1]Cal!$J$4:$Q$3260,MATCH(P$1,[1]Cal!$J$4:$Q$4,0),0)</f>
        <v>2.6859999999999999</v>
      </c>
      <c r="Q1691">
        <f>VLOOKUP($A1691,[1]Cal!$J$4:$Q$3260,MATCH(Q$1,[1]Cal!$J$4:$Q$4,0),0)</f>
        <v>2.6859999999999999</v>
      </c>
      <c r="R1691">
        <f>VLOOKUP($A1691,[1]Cal!$J$4:$Q$3260,MATCH(R$1,[1]Cal!$J$4:$Q$4,0),0)</f>
        <v>2.6859999999999999</v>
      </c>
      <c r="S1691">
        <f t="shared" ref="S1691:T1691" si="1933">R1691</f>
        <v>2.6859999999999999</v>
      </c>
      <c r="T1691">
        <f t="shared" si="1933"/>
        <v>2.6859999999999999</v>
      </c>
      <c r="V1691">
        <f t="shared" si="1901"/>
        <v>4.7589999999999993E-2</v>
      </c>
      <c r="W1691">
        <f t="shared" si="1902"/>
        <v>4.8659999999999995E-2</v>
      </c>
      <c r="X1691">
        <f t="shared" si="1903"/>
        <v>5.0250000000000003E-2</v>
      </c>
      <c r="Y1691">
        <f t="shared" si="1904"/>
        <v>5.1489999999999994E-2</v>
      </c>
      <c r="Z1691">
        <f t="shared" si="1905"/>
        <v>5.8810000000000001E-2</v>
      </c>
      <c r="AA1691">
        <f t="shared" si="1906"/>
        <v>6.4070000000000002E-2</v>
      </c>
      <c r="AB1691">
        <f t="shared" si="1907"/>
        <v>6.5369999999999998E-2</v>
      </c>
      <c r="AC1691">
        <f t="shared" si="1908"/>
        <v>7.0249999999999993E-2</v>
      </c>
      <c r="AD1691">
        <f t="shared" si="1909"/>
        <v>7.4060000000000001E-2</v>
      </c>
    </row>
    <row r="1692" spans="1:30" x14ac:dyDescent="0.25">
      <c r="A1692" s="1">
        <v>43782</v>
      </c>
      <c r="B1692">
        <v>2.0789999999999999E-2</v>
      </c>
      <c r="C1692">
        <v>2.18E-2</v>
      </c>
      <c r="D1692">
        <v>2.351E-2</v>
      </c>
      <c r="E1692">
        <v>2.4729999999999999E-2</v>
      </c>
      <c r="F1692">
        <v>3.1899999999999998E-2</v>
      </c>
      <c r="G1692">
        <v>3.7440000000000001E-2</v>
      </c>
      <c r="H1692">
        <v>3.8989999999999997E-2</v>
      </c>
      <c r="I1692">
        <v>4.3479999999999998E-2</v>
      </c>
      <c r="J1692">
        <v>4.7260000000000003E-2</v>
      </c>
      <c r="L1692">
        <f>VLOOKUP($A1692,[1]Cal!$J$4:$Q$3260,MATCH(L$1,[1]Cal!$J$4:$Q$4,0),0)</f>
        <v>2.6859999999999999</v>
      </c>
      <c r="M1692">
        <f>VLOOKUP($A1692,[1]Cal!$J$4:$Q$3260,MATCH(M$1,[1]Cal!$J$4:$Q$4,0),0)</f>
        <v>2.6859999999999999</v>
      </c>
      <c r="N1692">
        <f>VLOOKUP($A1692,[1]Cal!$J$4:$Q$3260,MATCH(N$1,[1]Cal!$J$4:$Q$4,0),0)</f>
        <v>2.6859999999999999</v>
      </c>
      <c r="O1692">
        <f>VLOOKUP($A1692,[1]Cal!$J$4:$Q$3260,MATCH(O$1,[1]Cal!$J$4:$Q$4,0),0)</f>
        <v>2.6859999999999999</v>
      </c>
      <c r="P1692">
        <f>VLOOKUP($A1692,[1]Cal!$J$4:$Q$3260,MATCH(P$1,[1]Cal!$J$4:$Q$4,0),0)</f>
        <v>2.6859999999999999</v>
      </c>
      <c r="Q1692">
        <f>VLOOKUP($A1692,[1]Cal!$J$4:$Q$3260,MATCH(Q$1,[1]Cal!$J$4:$Q$4,0),0)</f>
        <v>2.6859999999999999</v>
      </c>
      <c r="R1692">
        <f>VLOOKUP($A1692,[1]Cal!$J$4:$Q$3260,MATCH(R$1,[1]Cal!$J$4:$Q$4,0),0)</f>
        <v>2.6859999999999999</v>
      </c>
      <c r="S1692">
        <f t="shared" ref="S1692:T1692" si="1934">R1692</f>
        <v>2.6859999999999999</v>
      </c>
      <c r="T1692">
        <f t="shared" si="1934"/>
        <v>2.6859999999999999</v>
      </c>
      <c r="V1692">
        <f t="shared" si="1901"/>
        <v>4.7649999999999998E-2</v>
      </c>
      <c r="W1692">
        <f t="shared" si="1902"/>
        <v>4.8659999999999995E-2</v>
      </c>
      <c r="X1692">
        <f t="shared" si="1903"/>
        <v>5.0369999999999998E-2</v>
      </c>
      <c r="Y1692">
        <f t="shared" si="1904"/>
        <v>5.1589999999999997E-2</v>
      </c>
      <c r="Z1692">
        <f t="shared" si="1905"/>
        <v>5.8759999999999993E-2</v>
      </c>
      <c r="AA1692">
        <f t="shared" si="1906"/>
        <v>6.4299999999999996E-2</v>
      </c>
      <c r="AB1692">
        <f t="shared" si="1907"/>
        <v>6.5849999999999992E-2</v>
      </c>
      <c r="AC1692">
        <f t="shared" si="1908"/>
        <v>7.034E-2</v>
      </c>
      <c r="AD1692">
        <f t="shared" si="1909"/>
        <v>7.4120000000000005E-2</v>
      </c>
    </row>
    <row r="1693" spans="1:30" x14ac:dyDescent="0.25">
      <c r="A1693" s="1">
        <v>43781</v>
      </c>
      <c r="B1693">
        <v>2.0910000000000002E-2</v>
      </c>
      <c r="C1693">
        <v>2.1940000000000001E-2</v>
      </c>
      <c r="D1693">
        <v>2.3570000000000001E-2</v>
      </c>
      <c r="E1693">
        <v>2.4709999999999999E-2</v>
      </c>
      <c r="F1693">
        <v>3.1879999999999999E-2</v>
      </c>
      <c r="G1693">
        <v>3.7260000000000001E-2</v>
      </c>
      <c r="H1693">
        <v>3.8739999999999997E-2</v>
      </c>
      <c r="I1693">
        <v>4.3400000000000001E-2</v>
      </c>
      <c r="J1693">
        <v>4.7230000000000001E-2</v>
      </c>
      <c r="L1693">
        <f>VLOOKUP($A1693,[1]Cal!$J$4:$Q$3260,MATCH(L$1,[1]Cal!$J$4:$Q$4,0),0)</f>
        <v>2.6859999999999999</v>
      </c>
      <c r="M1693">
        <f>VLOOKUP($A1693,[1]Cal!$J$4:$Q$3260,MATCH(M$1,[1]Cal!$J$4:$Q$4,0),0)</f>
        <v>2.6859999999999999</v>
      </c>
      <c r="N1693">
        <f>VLOOKUP($A1693,[1]Cal!$J$4:$Q$3260,MATCH(N$1,[1]Cal!$J$4:$Q$4,0),0)</f>
        <v>2.6859999999999999</v>
      </c>
      <c r="O1693">
        <f>VLOOKUP($A1693,[1]Cal!$J$4:$Q$3260,MATCH(O$1,[1]Cal!$J$4:$Q$4,0),0)</f>
        <v>2.6859999999999999</v>
      </c>
      <c r="P1693">
        <f>VLOOKUP($A1693,[1]Cal!$J$4:$Q$3260,MATCH(P$1,[1]Cal!$J$4:$Q$4,0),0)</f>
        <v>2.6859999999999999</v>
      </c>
      <c r="Q1693">
        <f>VLOOKUP($A1693,[1]Cal!$J$4:$Q$3260,MATCH(Q$1,[1]Cal!$J$4:$Q$4,0),0)</f>
        <v>2.6859999999999999</v>
      </c>
      <c r="R1693">
        <f>VLOOKUP($A1693,[1]Cal!$J$4:$Q$3260,MATCH(R$1,[1]Cal!$J$4:$Q$4,0),0)</f>
        <v>2.6859999999999999</v>
      </c>
      <c r="S1693">
        <f t="shared" ref="S1693:T1693" si="1935">R1693</f>
        <v>2.6859999999999999</v>
      </c>
      <c r="T1693">
        <f t="shared" si="1935"/>
        <v>2.6859999999999999</v>
      </c>
      <c r="V1693">
        <f t="shared" si="1901"/>
        <v>4.777E-2</v>
      </c>
      <c r="W1693">
        <f t="shared" si="1902"/>
        <v>4.8799999999999996E-2</v>
      </c>
      <c r="X1693">
        <f t="shared" si="1903"/>
        <v>5.0430000000000003E-2</v>
      </c>
      <c r="Y1693">
        <f t="shared" si="1904"/>
        <v>5.1569999999999998E-2</v>
      </c>
      <c r="Z1693">
        <f t="shared" si="1905"/>
        <v>5.8740000000000001E-2</v>
      </c>
      <c r="AA1693">
        <f t="shared" si="1906"/>
        <v>6.4119999999999996E-2</v>
      </c>
      <c r="AB1693">
        <f t="shared" si="1907"/>
        <v>6.5599999999999992E-2</v>
      </c>
      <c r="AC1693">
        <f t="shared" si="1908"/>
        <v>7.0260000000000003E-2</v>
      </c>
      <c r="AD1693">
        <f t="shared" si="1909"/>
        <v>7.4090000000000003E-2</v>
      </c>
    </row>
    <row r="1694" spans="1:30" x14ac:dyDescent="0.25">
      <c r="A1694" s="1">
        <v>43780</v>
      </c>
      <c r="B1694">
        <v>2.1059999999999999E-2</v>
      </c>
      <c r="C1694">
        <v>2.2339999999999999E-2</v>
      </c>
      <c r="D1694">
        <v>2.3470000000000001E-2</v>
      </c>
      <c r="E1694">
        <v>2.496E-2</v>
      </c>
      <c r="F1694">
        <v>3.1829999999999997E-2</v>
      </c>
      <c r="G1694">
        <v>3.7199999999999997E-2</v>
      </c>
      <c r="H1694">
        <v>3.8649999999999997E-2</v>
      </c>
      <c r="I1694">
        <v>4.3490000000000001E-2</v>
      </c>
      <c r="J1694">
        <v>4.7100000000000003E-2</v>
      </c>
      <c r="L1694">
        <f>VLOOKUP($A1694,[1]Cal!$J$4:$Q$3260,MATCH(L$1,[1]Cal!$J$4:$Q$4,0),0)</f>
        <v>2.6859999999999999</v>
      </c>
      <c r="M1694">
        <f>VLOOKUP($A1694,[1]Cal!$J$4:$Q$3260,MATCH(M$1,[1]Cal!$J$4:$Q$4,0),0)</f>
        <v>2.6859999999999999</v>
      </c>
      <c r="N1694">
        <f>VLOOKUP($A1694,[1]Cal!$J$4:$Q$3260,MATCH(N$1,[1]Cal!$J$4:$Q$4,0),0)</f>
        <v>2.6859999999999999</v>
      </c>
      <c r="O1694">
        <f>VLOOKUP($A1694,[1]Cal!$J$4:$Q$3260,MATCH(O$1,[1]Cal!$J$4:$Q$4,0),0)</f>
        <v>2.6859999999999999</v>
      </c>
      <c r="P1694">
        <f>VLOOKUP($A1694,[1]Cal!$J$4:$Q$3260,MATCH(P$1,[1]Cal!$J$4:$Q$4,0),0)</f>
        <v>2.6859999999999999</v>
      </c>
      <c r="Q1694">
        <f>VLOOKUP($A1694,[1]Cal!$J$4:$Q$3260,MATCH(Q$1,[1]Cal!$J$4:$Q$4,0),0)</f>
        <v>2.6859999999999999</v>
      </c>
      <c r="R1694">
        <f>VLOOKUP($A1694,[1]Cal!$J$4:$Q$3260,MATCH(R$1,[1]Cal!$J$4:$Q$4,0),0)</f>
        <v>2.6859999999999999</v>
      </c>
      <c r="S1694">
        <f t="shared" ref="S1694:T1694" si="1936">R1694</f>
        <v>2.6859999999999999</v>
      </c>
      <c r="T1694">
        <f t="shared" si="1936"/>
        <v>2.6859999999999999</v>
      </c>
      <c r="V1694">
        <f t="shared" si="1901"/>
        <v>4.7919999999999997E-2</v>
      </c>
      <c r="W1694">
        <f t="shared" si="1902"/>
        <v>4.9199999999999994E-2</v>
      </c>
      <c r="X1694">
        <f t="shared" si="1903"/>
        <v>5.033E-2</v>
      </c>
      <c r="Y1694">
        <f t="shared" si="1904"/>
        <v>5.1819999999999998E-2</v>
      </c>
      <c r="Z1694">
        <f t="shared" si="1905"/>
        <v>5.8689999999999992E-2</v>
      </c>
      <c r="AA1694">
        <f t="shared" si="1906"/>
        <v>6.4059999999999992E-2</v>
      </c>
      <c r="AB1694">
        <f t="shared" si="1907"/>
        <v>6.5509999999999999E-2</v>
      </c>
      <c r="AC1694">
        <f t="shared" si="1908"/>
        <v>7.0349999999999996E-2</v>
      </c>
      <c r="AD1694">
        <f t="shared" si="1909"/>
        <v>7.3959999999999998E-2</v>
      </c>
    </row>
    <row r="1695" spans="1:30" x14ac:dyDescent="0.25">
      <c r="A1695" s="1">
        <v>43777</v>
      </c>
      <c r="B1695">
        <v>2.111E-2</v>
      </c>
      <c r="C1695">
        <v>2.2009999999999998E-2</v>
      </c>
      <c r="D1695">
        <v>2.3529999999999999E-2</v>
      </c>
      <c r="E1695">
        <v>2.47E-2</v>
      </c>
      <c r="F1695">
        <v>3.1919999999999997E-2</v>
      </c>
      <c r="G1695">
        <v>3.7139999999999999E-2</v>
      </c>
      <c r="H1695">
        <v>3.8559999999999997E-2</v>
      </c>
      <c r="L1695">
        <f>VLOOKUP($A1695,[1]Cal!$J$4:$Q$3260,MATCH(L$1,[1]Cal!$J$4:$Q$4,0),0)</f>
        <v>2.6859999999999999</v>
      </c>
      <c r="M1695">
        <f>VLOOKUP($A1695,[1]Cal!$J$4:$Q$3260,MATCH(M$1,[1]Cal!$J$4:$Q$4,0),0)</f>
        <v>2.6859999999999999</v>
      </c>
      <c r="N1695">
        <f>VLOOKUP($A1695,[1]Cal!$J$4:$Q$3260,MATCH(N$1,[1]Cal!$J$4:$Q$4,0),0)</f>
        <v>2.6859999999999999</v>
      </c>
      <c r="O1695">
        <f>VLOOKUP($A1695,[1]Cal!$J$4:$Q$3260,MATCH(O$1,[1]Cal!$J$4:$Q$4,0),0)</f>
        <v>2.6859999999999999</v>
      </c>
      <c r="P1695">
        <f>VLOOKUP($A1695,[1]Cal!$J$4:$Q$3260,MATCH(P$1,[1]Cal!$J$4:$Q$4,0),0)</f>
        <v>2.6859999999999999</v>
      </c>
      <c r="Q1695">
        <f>VLOOKUP($A1695,[1]Cal!$J$4:$Q$3260,MATCH(Q$1,[1]Cal!$J$4:$Q$4,0),0)</f>
        <v>2.6859999999999999</v>
      </c>
      <c r="R1695">
        <f>VLOOKUP($A1695,[1]Cal!$J$4:$Q$3260,MATCH(R$1,[1]Cal!$J$4:$Q$4,0),0)</f>
        <v>2.6859999999999999</v>
      </c>
      <c r="V1695">
        <f t="shared" si="1901"/>
        <v>4.7969999999999999E-2</v>
      </c>
      <c r="W1695">
        <f t="shared" si="1902"/>
        <v>4.8869999999999997E-2</v>
      </c>
      <c r="X1695">
        <f t="shared" si="1903"/>
        <v>5.0389999999999997E-2</v>
      </c>
      <c r="Y1695">
        <f t="shared" si="1904"/>
        <v>5.1559999999999995E-2</v>
      </c>
      <c r="Z1695">
        <f t="shared" si="1905"/>
        <v>5.8779999999999999E-2</v>
      </c>
      <c r="AA1695">
        <f t="shared" si="1906"/>
        <v>6.4000000000000001E-2</v>
      </c>
      <c r="AB1695">
        <f t="shared" si="1907"/>
        <v>6.5419999999999992E-2</v>
      </c>
      <c r="AC1695" t="str">
        <f t="shared" si="1908"/>
        <v/>
      </c>
      <c r="AD1695" t="str">
        <f t="shared" si="1909"/>
        <v/>
      </c>
    </row>
    <row r="1696" spans="1:30" x14ac:dyDescent="0.25">
      <c r="A1696" s="1">
        <v>43776</v>
      </c>
      <c r="B1696">
        <v>2.1260000000000001E-2</v>
      </c>
      <c r="C1696">
        <v>2.2009999999999998E-2</v>
      </c>
      <c r="D1696">
        <v>2.3650000000000001E-2</v>
      </c>
      <c r="E1696">
        <v>2.504E-2</v>
      </c>
      <c r="F1696">
        <v>3.1710000000000002E-2</v>
      </c>
      <c r="G1696">
        <v>3.7080000000000002E-2</v>
      </c>
      <c r="H1696">
        <v>3.8460000000000001E-2</v>
      </c>
      <c r="L1696">
        <f>VLOOKUP($A1696,[1]Cal!$J$4:$Q$3260,MATCH(L$1,[1]Cal!$J$4:$Q$4,0),0)</f>
        <v>2.6859999999999999</v>
      </c>
      <c r="M1696">
        <f>VLOOKUP($A1696,[1]Cal!$J$4:$Q$3260,MATCH(M$1,[1]Cal!$J$4:$Q$4,0),0)</f>
        <v>2.6859999999999999</v>
      </c>
      <c r="N1696">
        <f>VLOOKUP($A1696,[1]Cal!$J$4:$Q$3260,MATCH(N$1,[1]Cal!$J$4:$Q$4,0),0)</f>
        <v>2.6859999999999999</v>
      </c>
      <c r="O1696">
        <f>VLOOKUP($A1696,[1]Cal!$J$4:$Q$3260,MATCH(O$1,[1]Cal!$J$4:$Q$4,0),0)</f>
        <v>2.6859999999999999</v>
      </c>
      <c r="P1696">
        <f>VLOOKUP($A1696,[1]Cal!$J$4:$Q$3260,MATCH(P$1,[1]Cal!$J$4:$Q$4,0),0)</f>
        <v>2.6859999999999999</v>
      </c>
      <c r="Q1696">
        <f>VLOOKUP($A1696,[1]Cal!$J$4:$Q$3260,MATCH(Q$1,[1]Cal!$J$4:$Q$4,0),0)</f>
        <v>2.6859999999999999</v>
      </c>
      <c r="R1696">
        <f>VLOOKUP($A1696,[1]Cal!$J$4:$Q$3260,MATCH(R$1,[1]Cal!$J$4:$Q$4,0),0)</f>
        <v>2.6859999999999999</v>
      </c>
      <c r="V1696">
        <f t="shared" si="1901"/>
        <v>4.8119999999999996E-2</v>
      </c>
      <c r="W1696">
        <f t="shared" si="1902"/>
        <v>4.8869999999999997E-2</v>
      </c>
      <c r="X1696">
        <f t="shared" si="1903"/>
        <v>5.0509999999999999E-2</v>
      </c>
      <c r="Y1696">
        <f t="shared" si="1904"/>
        <v>5.1900000000000002E-2</v>
      </c>
      <c r="Z1696">
        <f t="shared" si="1905"/>
        <v>5.8569999999999997E-2</v>
      </c>
      <c r="AA1696">
        <f t="shared" si="1906"/>
        <v>6.3939999999999997E-2</v>
      </c>
      <c r="AB1696">
        <f t="shared" si="1907"/>
        <v>6.5320000000000003E-2</v>
      </c>
      <c r="AC1696" t="str">
        <f t="shared" si="1908"/>
        <v/>
      </c>
      <c r="AD1696" t="str">
        <f t="shared" si="1909"/>
        <v/>
      </c>
    </row>
    <row r="1697" spans="1:30" x14ac:dyDescent="0.25">
      <c r="A1697" s="1">
        <v>43775</v>
      </c>
      <c r="B1697">
        <v>2.2030000000000001E-2</v>
      </c>
      <c r="C1697">
        <v>2.2960000000000001E-2</v>
      </c>
      <c r="D1697">
        <v>2.4279999999999999E-2</v>
      </c>
      <c r="E1697">
        <v>2.5530000000000001E-2</v>
      </c>
      <c r="F1697">
        <v>3.2280000000000003E-2</v>
      </c>
      <c r="G1697">
        <v>3.7240000000000002E-2</v>
      </c>
      <c r="H1697">
        <v>3.8559999999999997E-2</v>
      </c>
      <c r="L1697">
        <f>VLOOKUP($A1697,[1]Cal!$J$4:$Q$3260,MATCH(L$1,[1]Cal!$J$4:$Q$4,0),0)</f>
        <v>2.6859999999999999</v>
      </c>
      <c r="M1697">
        <f>VLOOKUP($A1697,[1]Cal!$J$4:$Q$3260,MATCH(M$1,[1]Cal!$J$4:$Q$4,0),0)</f>
        <v>2.6859999999999999</v>
      </c>
      <c r="N1697">
        <f>VLOOKUP($A1697,[1]Cal!$J$4:$Q$3260,MATCH(N$1,[1]Cal!$J$4:$Q$4,0),0)</f>
        <v>2.6859999999999999</v>
      </c>
      <c r="O1697">
        <f>VLOOKUP($A1697,[1]Cal!$J$4:$Q$3260,MATCH(O$1,[1]Cal!$J$4:$Q$4,0),0)</f>
        <v>2.6859999999999999</v>
      </c>
      <c r="P1697">
        <f>VLOOKUP($A1697,[1]Cal!$J$4:$Q$3260,MATCH(P$1,[1]Cal!$J$4:$Q$4,0),0)</f>
        <v>2.6859999999999999</v>
      </c>
      <c r="Q1697">
        <f>VLOOKUP($A1697,[1]Cal!$J$4:$Q$3260,MATCH(Q$1,[1]Cal!$J$4:$Q$4,0),0)</f>
        <v>2.6859999999999999</v>
      </c>
      <c r="R1697">
        <f>VLOOKUP($A1697,[1]Cal!$J$4:$Q$3260,MATCH(R$1,[1]Cal!$J$4:$Q$4,0),0)</f>
        <v>2.6859999999999999</v>
      </c>
      <c r="V1697">
        <f t="shared" si="1901"/>
        <v>4.8890000000000003E-2</v>
      </c>
      <c r="W1697">
        <f t="shared" si="1902"/>
        <v>4.9820000000000003E-2</v>
      </c>
      <c r="X1697">
        <f t="shared" si="1903"/>
        <v>5.1139999999999998E-2</v>
      </c>
      <c r="Y1697">
        <f t="shared" si="1904"/>
        <v>5.2389999999999999E-2</v>
      </c>
      <c r="Z1697">
        <f t="shared" si="1905"/>
        <v>5.9139999999999998E-2</v>
      </c>
      <c r="AA1697">
        <f t="shared" si="1906"/>
        <v>6.4100000000000004E-2</v>
      </c>
      <c r="AB1697">
        <f t="shared" si="1907"/>
        <v>6.5419999999999992E-2</v>
      </c>
      <c r="AC1697" t="str">
        <f t="shared" si="1908"/>
        <v/>
      </c>
      <c r="AD1697" t="str">
        <f t="shared" si="1909"/>
        <v/>
      </c>
    </row>
    <row r="1698" spans="1:30" x14ac:dyDescent="0.25">
      <c r="A1698" s="1">
        <v>43774</v>
      </c>
      <c r="B1698">
        <v>2.2329999999999999E-2</v>
      </c>
      <c r="C1698">
        <v>2.3120000000000002E-2</v>
      </c>
      <c r="D1698">
        <v>2.452E-2</v>
      </c>
      <c r="E1698">
        <v>2.5520000000000001E-2</v>
      </c>
      <c r="F1698">
        <v>3.2030000000000003E-2</v>
      </c>
      <c r="G1698">
        <v>3.7280000000000001E-2</v>
      </c>
      <c r="H1698">
        <v>3.8370000000000001E-2</v>
      </c>
      <c r="L1698">
        <f>VLOOKUP($A1698,[1]Cal!$J$4:$Q$3260,MATCH(L$1,[1]Cal!$J$4:$Q$4,0),0)</f>
        <v>2.6859999999999999</v>
      </c>
      <c r="M1698">
        <f>VLOOKUP($A1698,[1]Cal!$J$4:$Q$3260,MATCH(M$1,[1]Cal!$J$4:$Q$4,0),0)</f>
        <v>2.6859999999999999</v>
      </c>
      <c r="N1698">
        <f>VLOOKUP($A1698,[1]Cal!$J$4:$Q$3260,MATCH(N$1,[1]Cal!$J$4:$Q$4,0),0)</f>
        <v>2.6859999999999999</v>
      </c>
      <c r="O1698">
        <f>VLOOKUP($A1698,[1]Cal!$J$4:$Q$3260,MATCH(O$1,[1]Cal!$J$4:$Q$4,0),0)</f>
        <v>2.6859999999999999</v>
      </c>
      <c r="P1698">
        <f>VLOOKUP($A1698,[1]Cal!$J$4:$Q$3260,MATCH(P$1,[1]Cal!$J$4:$Q$4,0),0)</f>
        <v>2.6859999999999999</v>
      </c>
      <c r="Q1698">
        <f>VLOOKUP($A1698,[1]Cal!$J$4:$Q$3260,MATCH(Q$1,[1]Cal!$J$4:$Q$4,0),0)</f>
        <v>2.6859999999999999</v>
      </c>
      <c r="R1698">
        <f>VLOOKUP($A1698,[1]Cal!$J$4:$Q$3260,MATCH(R$1,[1]Cal!$J$4:$Q$4,0),0)</f>
        <v>2.6859999999999999</v>
      </c>
      <c r="V1698">
        <f t="shared" si="1901"/>
        <v>4.9189999999999998E-2</v>
      </c>
      <c r="W1698">
        <f t="shared" si="1902"/>
        <v>4.9979999999999997E-2</v>
      </c>
      <c r="X1698">
        <f t="shared" si="1903"/>
        <v>5.1379999999999995E-2</v>
      </c>
      <c r="Y1698">
        <f t="shared" si="1904"/>
        <v>5.2379999999999996E-2</v>
      </c>
      <c r="Z1698">
        <f t="shared" si="1905"/>
        <v>5.8889999999999998E-2</v>
      </c>
      <c r="AA1698">
        <f t="shared" si="1906"/>
        <v>6.4140000000000003E-2</v>
      </c>
      <c r="AB1698">
        <f t="shared" si="1907"/>
        <v>6.5229999999999996E-2</v>
      </c>
      <c r="AC1698" t="str">
        <f t="shared" si="1908"/>
        <v/>
      </c>
      <c r="AD1698" t="str">
        <f t="shared" si="1909"/>
        <v/>
      </c>
    </row>
    <row r="1699" spans="1:30" x14ac:dyDescent="0.25">
      <c r="A1699" s="1">
        <v>43773</v>
      </c>
      <c r="B1699">
        <v>2.1760000000000002E-2</v>
      </c>
      <c r="C1699">
        <v>2.283E-2</v>
      </c>
      <c r="D1699">
        <v>2.4490000000000001E-2</v>
      </c>
      <c r="E1699">
        <v>2.5510000000000001E-2</v>
      </c>
      <c r="F1699">
        <v>3.1879999999999999E-2</v>
      </c>
      <c r="G1699">
        <v>3.6990000000000002E-2</v>
      </c>
      <c r="H1699">
        <v>3.8379999999999997E-2</v>
      </c>
      <c r="L1699">
        <f>VLOOKUP($A1699,[1]Cal!$J$4:$Q$3260,MATCH(L$1,[1]Cal!$J$4:$Q$4,0),0)</f>
        <v>2.6859999999999999</v>
      </c>
      <c r="M1699">
        <f>VLOOKUP($A1699,[1]Cal!$J$4:$Q$3260,MATCH(M$1,[1]Cal!$J$4:$Q$4,0),0)</f>
        <v>2.6859999999999999</v>
      </c>
      <c r="N1699">
        <f>VLOOKUP($A1699,[1]Cal!$J$4:$Q$3260,MATCH(N$1,[1]Cal!$J$4:$Q$4,0),0)</f>
        <v>2.6859999999999999</v>
      </c>
      <c r="O1699">
        <f>VLOOKUP($A1699,[1]Cal!$J$4:$Q$3260,MATCH(O$1,[1]Cal!$J$4:$Q$4,0),0)</f>
        <v>2.6859999999999999</v>
      </c>
      <c r="P1699">
        <f>VLOOKUP($A1699,[1]Cal!$J$4:$Q$3260,MATCH(P$1,[1]Cal!$J$4:$Q$4,0),0)</f>
        <v>2.6859999999999999</v>
      </c>
      <c r="Q1699">
        <f>VLOOKUP($A1699,[1]Cal!$J$4:$Q$3260,MATCH(Q$1,[1]Cal!$J$4:$Q$4,0),0)</f>
        <v>2.6859999999999999</v>
      </c>
      <c r="R1699">
        <f>VLOOKUP($A1699,[1]Cal!$J$4:$Q$3260,MATCH(R$1,[1]Cal!$J$4:$Q$4,0),0)</f>
        <v>2.6859999999999999</v>
      </c>
      <c r="V1699">
        <f t="shared" si="1901"/>
        <v>4.8619999999999997E-2</v>
      </c>
      <c r="W1699">
        <f t="shared" si="1902"/>
        <v>4.9689999999999998E-2</v>
      </c>
      <c r="X1699">
        <f t="shared" si="1903"/>
        <v>5.135E-2</v>
      </c>
      <c r="Y1699">
        <f t="shared" si="1904"/>
        <v>5.237E-2</v>
      </c>
      <c r="Z1699">
        <f t="shared" si="1905"/>
        <v>5.8740000000000001E-2</v>
      </c>
      <c r="AA1699">
        <f t="shared" si="1906"/>
        <v>6.3850000000000004E-2</v>
      </c>
      <c r="AB1699">
        <f t="shared" si="1907"/>
        <v>6.5239999999999992E-2</v>
      </c>
      <c r="AC1699" t="str">
        <f t="shared" si="1908"/>
        <v/>
      </c>
      <c r="AD1699" t="str">
        <f t="shared" si="1909"/>
        <v/>
      </c>
    </row>
    <row r="1700" spans="1:30" x14ac:dyDescent="0.25">
      <c r="A1700" s="1">
        <v>43770</v>
      </c>
      <c r="B1700">
        <v>2.1010000000000001E-2</v>
      </c>
      <c r="C1700">
        <v>2.1680000000000001E-2</v>
      </c>
      <c r="D1700">
        <v>2.3230000000000001E-2</v>
      </c>
      <c r="E1700">
        <v>2.4680000000000001E-2</v>
      </c>
      <c r="F1700">
        <v>3.1060000000000001E-2</v>
      </c>
      <c r="G1700">
        <v>3.6510000000000001E-2</v>
      </c>
      <c r="H1700">
        <v>3.7879999999999997E-2</v>
      </c>
      <c r="L1700">
        <f>VLOOKUP($A1700,[1]Cal!$J$4:$Q$3260,MATCH(L$1,[1]Cal!$J$4:$Q$4,0),0)</f>
        <v>2.6859999999999999</v>
      </c>
      <c r="M1700">
        <f>VLOOKUP($A1700,[1]Cal!$J$4:$Q$3260,MATCH(M$1,[1]Cal!$J$4:$Q$4,0),0)</f>
        <v>2.6859999999999999</v>
      </c>
      <c r="N1700">
        <f>VLOOKUP($A1700,[1]Cal!$J$4:$Q$3260,MATCH(N$1,[1]Cal!$J$4:$Q$4,0),0)</f>
        <v>2.6859999999999999</v>
      </c>
      <c r="O1700">
        <f>VLOOKUP($A1700,[1]Cal!$J$4:$Q$3260,MATCH(O$1,[1]Cal!$J$4:$Q$4,0),0)</f>
        <v>2.6859999999999999</v>
      </c>
      <c r="P1700">
        <f>VLOOKUP($A1700,[1]Cal!$J$4:$Q$3260,MATCH(P$1,[1]Cal!$J$4:$Q$4,0),0)</f>
        <v>2.6859999999999999</v>
      </c>
      <c r="Q1700">
        <f>VLOOKUP($A1700,[1]Cal!$J$4:$Q$3260,MATCH(Q$1,[1]Cal!$J$4:$Q$4,0),0)</f>
        <v>2.6859999999999999</v>
      </c>
      <c r="R1700">
        <f>VLOOKUP($A1700,[1]Cal!$J$4:$Q$3260,MATCH(R$1,[1]Cal!$J$4:$Q$4,0),0)</f>
        <v>2.6859999999999999</v>
      </c>
      <c r="V1700">
        <f t="shared" si="1901"/>
        <v>4.7869999999999996E-2</v>
      </c>
      <c r="W1700">
        <f t="shared" si="1902"/>
        <v>4.854E-2</v>
      </c>
      <c r="X1700">
        <f t="shared" si="1903"/>
        <v>5.0089999999999996E-2</v>
      </c>
      <c r="Y1700">
        <f t="shared" si="1904"/>
        <v>5.1540000000000002E-2</v>
      </c>
      <c r="Z1700">
        <f t="shared" si="1905"/>
        <v>5.7919999999999999E-2</v>
      </c>
      <c r="AA1700">
        <f t="shared" si="1906"/>
        <v>6.3369999999999996E-2</v>
      </c>
      <c r="AB1700">
        <f t="shared" si="1907"/>
        <v>6.4739999999999992E-2</v>
      </c>
      <c r="AC1700" t="str">
        <f t="shared" si="1908"/>
        <v/>
      </c>
      <c r="AD1700" t="str">
        <f t="shared" si="1909"/>
        <v/>
      </c>
    </row>
    <row r="1701" spans="1:30" x14ac:dyDescent="0.25">
      <c r="A1701" s="1">
        <v>43769</v>
      </c>
      <c r="B1701">
        <v>2.1160000000000002E-2</v>
      </c>
      <c r="C1701">
        <v>2.2020000000000001E-2</v>
      </c>
      <c r="D1701">
        <v>2.3349999999999999E-2</v>
      </c>
      <c r="E1701">
        <v>2.4979999999999999E-2</v>
      </c>
      <c r="F1701">
        <v>3.0960000000000001E-2</v>
      </c>
      <c r="G1701">
        <v>3.6560000000000002E-2</v>
      </c>
      <c r="H1701">
        <v>3.7780000000000001E-2</v>
      </c>
      <c r="L1701">
        <f>VLOOKUP($A1701,[1]Cal!$J$4:$Q$3260,MATCH(L$1,[1]Cal!$J$4:$Q$4,0),0)</f>
        <v>2.6859999999999999</v>
      </c>
      <c r="M1701">
        <f>VLOOKUP($A1701,[1]Cal!$J$4:$Q$3260,MATCH(M$1,[1]Cal!$J$4:$Q$4,0),0)</f>
        <v>2.6859999999999999</v>
      </c>
      <c r="N1701">
        <f>VLOOKUP($A1701,[1]Cal!$J$4:$Q$3260,MATCH(N$1,[1]Cal!$J$4:$Q$4,0),0)</f>
        <v>2.6859999999999999</v>
      </c>
      <c r="O1701">
        <f>VLOOKUP($A1701,[1]Cal!$J$4:$Q$3260,MATCH(O$1,[1]Cal!$J$4:$Q$4,0),0)</f>
        <v>2.6859999999999999</v>
      </c>
      <c r="P1701">
        <f>VLOOKUP($A1701,[1]Cal!$J$4:$Q$3260,MATCH(P$1,[1]Cal!$J$4:$Q$4,0),0)</f>
        <v>2.6859999999999999</v>
      </c>
      <c r="Q1701">
        <f>VLOOKUP($A1701,[1]Cal!$J$4:$Q$3260,MATCH(Q$1,[1]Cal!$J$4:$Q$4,0),0)</f>
        <v>2.6859999999999999</v>
      </c>
      <c r="R1701">
        <f>VLOOKUP($A1701,[1]Cal!$J$4:$Q$3260,MATCH(R$1,[1]Cal!$J$4:$Q$4,0),0)</f>
        <v>2.6859999999999999</v>
      </c>
      <c r="V1701">
        <f t="shared" si="1901"/>
        <v>4.802E-2</v>
      </c>
      <c r="W1701">
        <f t="shared" si="1902"/>
        <v>4.888E-2</v>
      </c>
      <c r="X1701">
        <f t="shared" si="1903"/>
        <v>5.0209999999999998E-2</v>
      </c>
      <c r="Y1701">
        <f t="shared" si="1904"/>
        <v>5.1839999999999997E-2</v>
      </c>
      <c r="Z1701">
        <f t="shared" si="1905"/>
        <v>5.7819999999999996E-2</v>
      </c>
      <c r="AA1701">
        <f t="shared" si="1906"/>
        <v>6.3420000000000004E-2</v>
      </c>
      <c r="AB1701">
        <f t="shared" si="1907"/>
        <v>6.4640000000000003E-2</v>
      </c>
      <c r="AC1701" t="str">
        <f t="shared" si="1908"/>
        <v/>
      </c>
      <c r="AD1701" t="str">
        <f t="shared" si="1909"/>
        <v/>
      </c>
    </row>
    <row r="1702" spans="1:30" x14ac:dyDescent="0.25">
      <c r="A1702" s="1">
        <v>43768</v>
      </c>
      <c r="B1702">
        <v>2.2020000000000001E-2</v>
      </c>
      <c r="C1702">
        <v>2.2769999999999999E-2</v>
      </c>
      <c r="D1702">
        <v>2.3800000000000002E-2</v>
      </c>
      <c r="E1702">
        <v>2.546E-2</v>
      </c>
      <c r="F1702">
        <v>3.0880000000000001E-2</v>
      </c>
      <c r="G1702">
        <v>3.6380000000000003E-2</v>
      </c>
      <c r="H1702">
        <v>3.7409999999999999E-2</v>
      </c>
      <c r="L1702">
        <f>VLOOKUP($A1702,[1]Cal!$J$4:$Q$3260,MATCH(L$1,[1]Cal!$J$4:$Q$4,0),0)</f>
        <v>2.6859999999999999</v>
      </c>
      <c r="M1702">
        <f>VLOOKUP($A1702,[1]Cal!$J$4:$Q$3260,MATCH(M$1,[1]Cal!$J$4:$Q$4,0),0)</f>
        <v>2.6859999999999999</v>
      </c>
      <c r="N1702">
        <f>VLOOKUP($A1702,[1]Cal!$J$4:$Q$3260,MATCH(N$1,[1]Cal!$J$4:$Q$4,0),0)</f>
        <v>2.6859999999999999</v>
      </c>
      <c r="O1702">
        <f>VLOOKUP($A1702,[1]Cal!$J$4:$Q$3260,MATCH(O$1,[1]Cal!$J$4:$Q$4,0),0)</f>
        <v>2.6859999999999999</v>
      </c>
      <c r="P1702">
        <f>VLOOKUP($A1702,[1]Cal!$J$4:$Q$3260,MATCH(P$1,[1]Cal!$J$4:$Q$4,0),0)</f>
        <v>2.6859999999999999</v>
      </c>
      <c r="Q1702">
        <f>VLOOKUP($A1702,[1]Cal!$J$4:$Q$3260,MATCH(Q$1,[1]Cal!$J$4:$Q$4,0),0)</f>
        <v>2.6859999999999999</v>
      </c>
      <c r="R1702">
        <f>VLOOKUP($A1702,[1]Cal!$J$4:$Q$3260,MATCH(R$1,[1]Cal!$J$4:$Q$4,0),0)</f>
        <v>2.6859999999999999</v>
      </c>
      <c r="V1702">
        <f t="shared" si="1901"/>
        <v>4.888E-2</v>
      </c>
      <c r="W1702">
        <f t="shared" si="1902"/>
        <v>4.9629999999999994E-2</v>
      </c>
      <c r="X1702">
        <f t="shared" si="1903"/>
        <v>5.0659999999999997E-2</v>
      </c>
      <c r="Y1702">
        <f t="shared" si="1904"/>
        <v>5.2319999999999998E-2</v>
      </c>
      <c r="Z1702">
        <f t="shared" si="1905"/>
        <v>5.774E-2</v>
      </c>
      <c r="AA1702">
        <f t="shared" si="1906"/>
        <v>6.3240000000000005E-2</v>
      </c>
      <c r="AB1702">
        <f t="shared" si="1907"/>
        <v>6.4269999999999994E-2</v>
      </c>
      <c r="AC1702" t="str">
        <f t="shared" si="1908"/>
        <v/>
      </c>
      <c r="AD1702" t="str">
        <f t="shared" si="1909"/>
        <v/>
      </c>
    </row>
    <row r="1703" spans="1:30" x14ac:dyDescent="0.25">
      <c r="A1703" s="1">
        <v>43767</v>
      </c>
      <c r="B1703">
        <v>2.2509999999999999E-2</v>
      </c>
      <c r="C1703">
        <v>2.375E-2</v>
      </c>
      <c r="D1703">
        <v>2.4410000000000001E-2</v>
      </c>
      <c r="E1703">
        <v>2.5579999999999999E-2</v>
      </c>
      <c r="F1703">
        <v>3.0849999999999999E-2</v>
      </c>
      <c r="G1703">
        <v>3.6519999999999997E-2</v>
      </c>
      <c r="H1703">
        <v>3.7929999999999998E-2</v>
      </c>
      <c r="L1703">
        <f>VLOOKUP($A1703,[1]Cal!$J$4:$Q$3260,MATCH(L$1,[1]Cal!$J$4:$Q$4,0),0)</f>
        <v>2.6859999999999999</v>
      </c>
      <c r="M1703">
        <f>VLOOKUP($A1703,[1]Cal!$J$4:$Q$3260,MATCH(M$1,[1]Cal!$J$4:$Q$4,0),0)</f>
        <v>2.6859999999999999</v>
      </c>
      <c r="N1703">
        <f>VLOOKUP($A1703,[1]Cal!$J$4:$Q$3260,MATCH(N$1,[1]Cal!$J$4:$Q$4,0),0)</f>
        <v>2.6859999999999999</v>
      </c>
      <c r="O1703">
        <f>VLOOKUP($A1703,[1]Cal!$J$4:$Q$3260,MATCH(O$1,[1]Cal!$J$4:$Q$4,0),0)</f>
        <v>2.6859999999999999</v>
      </c>
      <c r="P1703">
        <f>VLOOKUP($A1703,[1]Cal!$J$4:$Q$3260,MATCH(P$1,[1]Cal!$J$4:$Q$4,0),0)</f>
        <v>2.6859999999999999</v>
      </c>
      <c r="Q1703">
        <f>VLOOKUP($A1703,[1]Cal!$J$4:$Q$3260,MATCH(Q$1,[1]Cal!$J$4:$Q$4,0),0)</f>
        <v>2.6859999999999999</v>
      </c>
      <c r="R1703">
        <f>VLOOKUP($A1703,[1]Cal!$J$4:$Q$3260,MATCH(R$1,[1]Cal!$J$4:$Q$4,0),0)</f>
        <v>2.6859999999999999</v>
      </c>
      <c r="V1703">
        <f t="shared" si="1901"/>
        <v>4.9369999999999997E-2</v>
      </c>
      <c r="W1703">
        <f t="shared" si="1902"/>
        <v>5.0610000000000002E-2</v>
      </c>
      <c r="X1703">
        <f t="shared" si="1903"/>
        <v>5.1269999999999996E-2</v>
      </c>
      <c r="Y1703">
        <f t="shared" si="1904"/>
        <v>5.2440000000000001E-2</v>
      </c>
      <c r="Z1703">
        <f t="shared" si="1905"/>
        <v>5.7709999999999997E-2</v>
      </c>
      <c r="AA1703">
        <f t="shared" si="1906"/>
        <v>6.3379999999999992E-2</v>
      </c>
      <c r="AB1703">
        <f t="shared" si="1907"/>
        <v>6.479E-2</v>
      </c>
      <c r="AC1703" t="str">
        <f t="shared" si="1908"/>
        <v/>
      </c>
      <c r="AD1703" t="str">
        <f t="shared" si="1909"/>
        <v/>
      </c>
    </row>
    <row r="1704" spans="1:30" x14ac:dyDescent="0.25">
      <c r="A1704" s="1">
        <v>43766</v>
      </c>
      <c r="B1704">
        <v>2.3060000000000001E-2</v>
      </c>
      <c r="C1704">
        <v>2.4129999999999999E-2</v>
      </c>
      <c r="D1704">
        <v>2.5229999999999999E-2</v>
      </c>
      <c r="E1704">
        <v>2.6239999999999999E-2</v>
      </c>
      <c r="F1704">
        <v>3.1809999999999998E-2</v>
      </c>
      <c r="G1704">
        <v>3.7289999999999997E-2</v>
      </c>
      <c r="H1704">
        <v>3.8519999999999999E-2</v>
      </c>
      <c r="L1704">
        <f>VLOOKUP($A1704,[1]Cal!$J$4:$Q$3260,MATCH(L$1,[1]Cal!$J$4:$Q$4,0),0)</f>
        <v>2.6859999999999999</v>
      </c>
      <c r="M1704">
        <f>VLOOKUP($A1704,[1]Cal!$J$4:$Q$3260,MATCH(M$1,[1]Cal!$J$4:$Q$4,0),0)</f>
        <v>2.6859999999999999</v>
      </c>
      <c r="N1704">
        <f>VLOOKUP($A1704,[1]Cal!$J$4:$Q$3260,MATCH(N$1,[1]Cal!$J$4:$Q$4,0),0)</f>
        <v>2.6859999999999999</v>
      </c>
      <c r="O1704">
        <f>VLOOKUP($A1704,[1]Cal!$J$4:$Q$3260,MATCH(O$1,[1]Cal!$J$4:$Q$4,0),0)</f>
        <v>2.6859999999999999</v>
      </c>
      <c r="P1704">
        <f>VLOOKUP($A1704,[1]Cal!$J$4:$Q$3260,MATCH(P$1,[1]Cal!$J$4:$Q$4,0),0)</f>
        <v>2.6859999999999999</v>
      </c>
      <c r="Q1704">
        <f>VLOOKUP($A1704,[1]Cal!$J$4:$Q$3260,MATCH(Q$1,[1]Cal!$J$4:$Q$4,0),0)</f>
        <v>2.6859999999999999</v>
      </c>
      <c r="R1704">
        <f>VLOOKUP($A1704,[1]Cal!$J$4:$Q$3260,MATCH(R$1,[1]Cal!$J$4:$Q$4,0),0)</f>
        <v>2.6859999999999999</v>
      </c>
      <c r="V1704">
        <f t="shared" si="1901"/>
        <v>4.9919999999999999E-2</v>
      </c>
      <c r="W1704">
        <f t="shared" si="1902"/>
        <v>5.0989999999999994E-2</v>
      </c>
      <c r="X1704">
        <f t="shared" si="1903"/>
        <v>5.2089999999999997E-2</v>
      </c>
      <c r="Y1704">
        <f t="shared" si="1904"/>
        <v>5.3099999999999994E-2</v>
      </c>
      <c r="Z1704">
        <f t="shared" si="1905"/>
        <v>5.867E-2</v>
      </c>
      <c r="AA1704">
        <f t="shared" si="1906"/>
        <v>6.4149999999999999E-2</v>
      </c>
      <c r="AB1704">
        <f t="shared" si="1907"/>
        <v>6.5379999999999994E-2</v>
      </c>
      <c r="AC1704" t="str">
        <f t="shared" si="1908"/>
        <v/>
      </c>
      <c r="AD1704" t="str">
        <f t="shared" si="1909"/>
        <v/>
      </c>
    </row>
    <row r="1705" spans="1:30" x14ac:dyDescent="0.25">
      <c r="A1705" s="1">
        <v>43763</v>
      </c>
      <c r="B1705">
        <v>2.2790000000000001E-2</v>
      </c>
      <c r="C1705">
        <v>2.3699999999999999E-2</v>
      </c>
      <c r="D1705">
        <v>2.4649999999999998E-2</v>
      </c>
      <c r="E1705">
        <v>2.581E-2</v>
      </c>
      <c r="F1705">
        <v>3.0980000000000001E-2</v>
      </c>
      <c r="G1705">
        <v>3.6990000000000002E-2</v>
      </c>
      <c r="H1705">
        <v>3.8640000000000001E-2</v>
      </c>
      <c r="L1705">
        <f>VLOOKUP($A1705,[1]Cal!$J$4:$Q$3260,MATCH(L$1,[1]Cal!$J$4:$Q$4,0),0)</f>
        <v>2.6859999999999999</v>
      </c>
      <c r="M1705">
        <f>VLOOKUP($A1705,[1]Cal!$J$4:$Q$3260,MATCH(M$1,[1]Cal!$J$4:$Q$4,0),0)</f>
        <v>2.6859999999999999</v>
      </c>
      <c r="N1705">
        <f>VLOOKUP($A1705,[1]Cal!$J$4:$Q$3260,MATCH(N$1,[1]Cal!$J$4:$Q$4,0),0)</f>
        <v>2.6859999999999999</v>
      </c>
      <c r="O1705">
        <f>VLOOKUP($A1705,[1]Cal!$J$4:$Q$3260,MATCH(O$1,[1]Cal!$J$4:$Q$4,0),0)</f>
        <v>2.6859999999999999</v>
      </c>
      <c r="P1705">
        <f>VLOOKUP($A1705,[1]Cal!$J$4:$Q$3260,MATCH(P$1,[1]Cal!$J$4:$Q$4,0),0)</f>
        <v>2.6859999999999999</v>
      </c>
      <c r="Q1705">
        <f>VLOOKUP($A1705,[1]Cal!$J$4:$Q$3260,MATCH(Q$1,[1]Cal!$J$4:$Q$4,0),0)</f>
        <v>2.6859999999999999</v>
      </c>
      <c r="R1705">
        <f>VLOOKUP($A1705,[1]Cal!$J$4:$Q$3260,MATCH(R$1,[1]Cal!$J$4:$Q$4,0),0)</f>
        <v>2.6859999999999999</v>
      </c>
      <c r="V1705">
        <f t="shared" si="1901"/>
        <v>4.965E-2</v>
      </c>
      <c r="W1705">
        <f t="shared" si="1902"/>
        <v>5.0559999999999994E-2</v>
      </c>
      <c r="X1705">
        <f t="shared" si="1903"/>
        <v>5.151E-2</v>
      </c>
      <c r="Y1705">
        <f t="shared" si="1904"/>
        <v>5.2669999999999995E-2</v>
      </c>
      <c r="Z1705">
        <f t="shared" si="1905"/>
        <v>5.7840000000000003E-2</v>
      </c>
      <c r="AA1705">
        <f t="shared" si="1906"/>
        <v>6.3850000000000004E-2</v>
      </c>
      <c r="AB1705">
        <f t="shared" si="1907"/>
        <v>6.5500000000000003E-2</v>
      </c>
      <c r="AC1705" t="str">
        <f t="shared" si="1908"/>
        <v/>
      </c>
      <c r="AD1705" t="str">
        <f t="shared" si="1909"/>
        <v/>
      </c>
    </row>
    <row r="1706" spans="1:30" x14ac:dyDescent="0.25">
      <c r="A1706" s="1">
        <v>43762</v>
      </c>
      <c r="B1706">
        <v>2.1950000000000001E-2</v>
      </c>
      <c r="C1706">
        <v>2.3380000000000001E-2</v>
      </c>
      <c r="D1706">
        <v>2.4080000000000001E-2</v>
      </c>
      <c r="E1706">
        <v>2.547E-2</v>
      </c>
      <c r="F1706">
        <v>3.0460000000000001E-2</v>
      </c>
      <c r="G1706">
        <v>3.594E-2</v>
      </c>
      <c r="H1706">
        <v>3.78E-2</v>
      </c>
      <c r="L1706">
        <f>VLOOKUP($A1706,[1]Cal!$J$4:$Q$3260,MATCH(L$1,[1]Cal!$J$4:$Q$4,0),0)</f>
        <v>2.6859999999999999</v>
      </c>
      <c r="M1706">
        <f>VLOOKUP($A1706,[1]Cal!$J$4:$Q$3260,MATCH(M$1,[1]Cal!$J$4:$Q$4,0),0)</f>
        <v>2.6859999999999999</v>
      </c>
      <c r="N1706">
        <f>VLOOKUP($A1706,[1]Cal!$J$4:$Q$3260,MATCH(N$1,[1]Cal!$J$4:$Q$4,0),0)</f>
        <v>2.6859999999999999</v>
      </c>
      <c r="O1706">
        <f>VLOOKUP($A1706,[1]Cal!$J$4:$Q$3260,MATCH(O$1,[1]Cal!$J$4:$Q$4,0),0)</f>
        <v>2.6859999999999999</v>
      </c>
      <c r="P1706">
        <f>VLOOKUP($A1706,[1]Cal!$J$4:$Q$3260,MATCH(P$1,[1]Cal!$J$4:$Q$4,0),0)</f>
        <v>2.6859999999999999</v>
      </c>
      <c r="Q1706">
        <f>VLOOKUP($A1706,[1]Cal!$J$4:$Q$3260,MATCH(Q$1,[1]Cal!$J$4:$Q$4,0),0)</f>
        <v>2.6859999999999999</v>
      </c>
      <c r="R1706">
        <f>VLOOKUP($A1706,[1]Cal!$J$4:$Q$3260,MATCH(R$1,[1]Cal!$J$4:$Q$4,0),0)</f>
        <v>2.6859999999999999</v>
      </c>
      <c r="V1706">
        <f t="shared" si="1901"/>
        <v>4.8809999999999999E-2</v>
      </c>
      <c r="W1706">
        <f t="shared" si="1902"/>
        <v>5.024E-2</v>
      </c>
      <c r="X1706">
        <f t="shared" si="1903"/>
        <v>5.0939999999999999E-2</v>
      </c>
      <c r="Y1706">
        <f t="shared" si="1904"/>
        <v>5.2330000000000002E-2</v>
      </c>
      <c r="Z1706">
        <f t="shared" si="1905"/>
        <v>5.7319999999999996E-2</v>
      </c>
      <c r="AA1706">
        <f t="shared" si="1906"/>
        <v>6.2799999999999995E-2</v>
      </c>
      <c r="AB1706">
        <f t="shared" si="1907"/>
        <v>6.4659999999999995E-2</v>
      </c>
      <c r="AC1706" t="str">
        <f t="shared" si="1908"/>
        <v/>
      </c>
      <c r="AD1706" t="str">
        <f t="shared" si="1909"/>
        <v/>
      </c>
    </row>
    <row r="1707" spans="1:30" x14ac:dyDescent="0.25">
      <c r="A1707" s="1">
        <v>43761</v>
      </c>
      <c r="B1707">
        <v>2.1600000000000001E-2</v>
      </c>
      <c r="C1707">
        <v>2.298E-2</v>
      </c>
      <c r="D1707">
        <v>2.4E-2</v>
      </c>
      <c r="E1707">
        <v>2.5229999999999999E-2</v>
      </c>
      <c r="F1707">
        <v>2.9690000000000001E-2</v>
      </c>
      <c r="G1707">
        <v>3.5589999999999997E-2</v>
      </c>
      <c r="H1707">
        <v>3.7159999999999999E-2</v>
      </c>
      <c r="L1707">
        <f>VLOOKUP($A1707,[1]Cal!$J$4:$Q$3260,MATCH(L$1,[1]Cal!$J$4:$Q$4,0),0)</f>
        <v>2.6859999999999999</v>
      </c>
      <c r="M1707">
        <f>VLOOKUP($A1707,[1]Cal!$J$4:$Q$3260,MATCH(M$1,[1]Cal!$J$4:$Q$4,0),0)</f>
        <v>2.6859999999999999</v>
      </c>
      <c r="N1707">
        <f>VLOOKUP($A1707,[1]Cal!$J$4:$Q$3260,MATCH(N$1,[1]Cal!$J$4:$Q$4,0),0)</f>
        <v>2.6859999999999999</v>
      </c>
      <c r="O1707">
        <f>VLOOKUP($A1707,[1]Cal!$J$4:$Q$3260,MATCH(O$1,[1]Cal!$J$4:$Q$4,0),0)</f>
        <v>2.6859999999999999</v>
      </c>
      <c r="P1707">
        <f>VLOOKUP($A1707,[1]Cal!$J$4:$Q$3260,MATCH(P$1,[1]Cal!$J$4:$Q$4,0),0)</f>
        <v>2.6859999999999999</v>
      </c>
      <c r="Q1707">
        <f>VLOOKUP($A1707,[1]Cal!$J$4:$Q$3260,MATCH(Q$1,[1]Cal!$J$4:$Q$4,0),0)</f>
        <v>2.6859999999999999</v>
      </c>
      <c r="R1707">
        <f>VLOOKUP($A1707,[1]Cal!$J$4:$Q$3260,MATCH(R$1,[1]Cal!$J$4:$Q$4,0),0)</f>
        <v>2.6859999999999999</v>
      </c>
      <c r="V1707">
        <f t="shared" si="1901"/>
        <v>4.8460000000000003E-2</v>
      </c>
      <c r="W1707">
        <f t="shared" si="1902"/>
        <v>4.9839999999999995E-2</v>
      </c>
      <c r="X1707">
        <f t="shared" si="1903"/>
        <v>5.0860000000000002E-2</v>
      </c>
      <c r="Y1707">
        <f t="shared" si="1904"/>
        <v>5.2089999999999997E-2</v>
      </c>
      <c r="Z1707">
        <f t="shared" si="1905"/>
        <v>5.6550000000000003E-2</v>
      </c>
      <c r="AA1707">
        <f t="shared" si="1906"/>
        <v>6.2449999999999992E-2</v>
      </c>
      <c r="AB1707">
        <f t="shared" si="1907"/>
        <v>6.4019999999999994E-2</v>
      </c>
      <c r="AC1707" t="str">
        <f t="shared" si="1908"/>
        <v/>
      </c>
      <c r="AD1707" t="str">
        <f t="shared" si="1909"/>
        <v/>
      </c>
    </row>
    <row r="1708" spans="1:30" x14ac:dyDescent="0.25">
      <c r="A1708" s="1">
        <v>43760</v>
      </c>
      <c r="B1708">
        <v>2.281E-2</v>
      </c>
      <c r="C1708">
        <v>2.3879999999999998E-2</v>
      </c>
      <c r="D1708">
        <v>2.4639999999999999E-2</v>
      </c>
      <c r="E1708">
        <v>2.596E-2</v>
      </c>
      <c r="F1708">
        <v>3.075E-2</v>
      </c>
      <c r="G1708">
        <v>3.6130000000000002E-2</v>
      </c>
      <c r="H1708">
        <v>3.8030000000000001E-2</v>
      </c>
      <c r="L1708">
        <f>VLOOKUP($A1708,[1]Cal!$J$4:$Q$3260,MATCH(L$1,[1]Cal!$J$4:$Q$4,0),0)</f>
        <v>2.6859999999999999</v>
      </c>
      <c r="M1708">
        <f>VLOOKUP($A1708,[1]Cal!$J$4:$Q$3260,MATCH(M$1,[1]Cal!$J$4:$Q$4,0),0)</f>
        <v>2.6859999999999999</v>
      </c>
      <c r="N1708">
        <f>VLOOKUP($A1708,[1]Cal!$J$4:$Q$3260,MATCH(N$1,[1]Cal!$J$4:$Q$4,0),0)</f>
        <v>2.6859999999999999</v>
      </c>
      <c r="O1708">
        <f>VLOOKUP($A1708,[1]Cal!$J$4:$Q$3260,MATCH(O$1,[1]Cal!$J$4:$Q$4,0),0)</f>
        <v>2.6859999999999999</v>
      </c>
      <c r="P1708">
        <f>VLOOKUP($A1708,[1]Cal!$J$4:$Q$3260,MATCH(P$1,[1]Cal!$J$4:$Q$4,0),0)</f>
        <v>2.6859999999999999</v>
      </c>
      <c r="Q1708">
        <f>VLOOKUP($A1708,[1]Cal!$J$4:$Q$3260,MATCH(Q$1,[1]Cal!$J$4:$Q$4,0),0)</f>
        <v>2.6859999999999999</v>
      </c>
      <c r="R1708">
        <f>VLOOKUP($A1708,[1]Cal!$J$4:$Q$3260,MATCH(R$1,[1]Cal!$J$4:$Q$4,0),0)</f>
        <v>2.6859999999999999</v>
      </c>
      <c r="V1708">
        <f t="shared" si="1901"/>
        <v>4.9669999999999999E-2</v>
      </c>
      <c r="W1708">
        <f t="shared" si="1902"/>
        <v>5.0739999999999993E-2</v>
      </c>
      <c r="X1708">
        <f t="shared" si="1903"/>
        <v>5.1499999999999997E-2</v>
      </c>
      <c r="Y1708">
        <f t="shared" si="1904"/>
        <v>5.2819999999999999E-2</v>
      </c>
      <c r="Z1708">
        <f t="shared" si="1905"/>
        <v>5.7609999999999995E-2</v>
      </c>
      <c r="AA1708">
        <f t="shared" si="1906"/>
        <v>6.2990000000000004E-2</v>
      </c>
      <c r="AB1708">
        <f t="shared" si="1907"/>
        <v>6.4890000000000003E-2</v>
      </c>
      <c r="AC1708" t="str">
        <f t="shared" si="1908"/>
        <v/>
      </c>
      <c r="AD1708" t="str">
        <f t="shared" si="1909"/>
        <v/>
      </c>
    </row>
    <row r="1709" spans="1:30" x14ac:dyDescent="0.25">
      <c r="A1709" s="1">
        <v>43759</v>
      </c>
      <c r="B1709">
        <v>2.3779999999999999E-2</v>
      </c>
      <c r="C1709">
        <v>2.4809999999999999E-2</v>
      </c>
      <c r="D1709">
        <v>2.5659999999999999E-2</v>
      </c>
      <c r="E1709">
        <v>2.6599999999999999E-2</v>
      </c>
      <c r="F1709">
        <v>3.1609999999999999E-2</v>
      </c>
      <c r="G1709">
        <v>3.6519999999999997E-2</v>
      </c>
      <c r="H1709">
        <v>3.848E-2</v>
      </c>
      <c r="L1709">
        <f>VLOOKUP($A1709,[1]Cal!$J$4:$Q$3260,MATCH(L$1,[1]Cal!$J$4:$Q$4,0),0)</f>
        <v>2.6859999999999999</v>
      </c>
      <c r="M1709">
        <f>VLOOKUP($A1709,[1]Cal!$J$4:$Q$3260,MATCH(M$1,[1]Cal!$J$4:$Q$4,0),0)</f>
        <v>2.6859999999999999</v>
      </c>
      <c r="N1709">
        <f>VLOOKUP($A1709,[1]Cal!$J$4:$Q$3260,MATCH(N$1,[1]Cal!$J$4:$Q$4,0),0)</f>
        <v>2.6859999999999999</v>
      </c>
      <c r="O1709">
        <f>VLOOKUP($A1709,[1]Cal!$J$4:$Q$3260,MATCH(O$1,[1]Cal!$J$4:$Q$4,0),0)</f>
        <v>2.6859999999999999</v>
      </c>
      <c r="P1709">
        <f>VLOOKUP($A1709,[1]Cal!$J$4:$Q$3260,MATCH(P$1,[1]Cal!$J$4:$Q$4,0),0)</f>
        <v>2.6859999999999999</v>
      </c>
      <c r="Q1709">
        <f>VLOOKUP($A1709,[1]Cal!$J$4:$Q$3260,MATCH(Q$1,[1]Cal!$J$4:$Q$4,0),0)</f>
        <v>2.6859999999999999</v>
      </c>
      <c r="R1709">
        <f>VLOOKUP($A1709,[1]Cal!$J$4:$Q$3260,MATCH(R$1,[1]Cal!$J$4:$Q$4,0),0)</f>
        <v>2.6859999999999999</v>
      </c>
      <c r="V1709">
        <f t="shared" si="1901"/>
        <v>5.0639999999999998E-2</v>
      </c>
      <c r="W1709">
        <f t="shared" si="1902"/>
        <v>5.1669999999999994E-2</v>
      </c>
      <c r="X1709">
        <f t="shared" si="1903"/>
        <v>5.2519999999999997E-2</v>
      </c>
      <c r="Y1709">
        <f t="shared" si="1904"/>
        <v>5.3459999999999994E-2</v>
      </c>
      <c r="Z1709">
        <f t="shared" si="1905"/>
        <v>5.8469999999999994E-2</v>
      </c>
      <c r="AA1709">
        <f t="shared" si="1906"/>
        <v>6.3379999999999992E-2</v>
      </c>
      <c r="AB1709">
        <f t="shared" si="1907"/>
        <v>6.5339999999999995E-2</v>
      </c>
      <c r="AC1709" t="str">
        <f t="shared" si="1908"/>
        <v/>
      </c>
      <c r="AD1709" t="str">
        <f t="shared" si="1909"/>
        <v/>
      </c>
    </row>
    <row r="1710" spans="1:30" x14ac:dyDescent="0.25">
      <c r="A1710" s="1">
        <v>43756</v>
      </c>
      <c r="B1710">
        <v>2.3720000000000001E-2</v>
      </c>
      <c r="C1710">
        <v>2.504E-2</v>
      </c>
      <c r="D1710">
        <v>2.5729999999999999E-2</v>
      </c>
      <c r="E1710">
        <v>2.6980000000000001E-2</v>
      </c>
      <c r="F1710">
        <v>3.1449999999999999E-2</v>
      </c>
      <c r="G1710">
        <v>3.6810000000000002E-2</v>
      </c>
      <c r="H1710">
        <v>3.8859999999999999E-2</v>
      </c>
      <c r="L1710">
        <f>VLOOKUP($A1710,[1]Cal!$J$4:$Q$3260,MATCH(L$1,[1]Cal!$J$4:$Q$4,0),0)</f>
        <v>2.6859999999999999</v>
      </c>
      <c r="M1710">
        <f>VLOOKUP($A1710,[1]Cal!$J$4:$Q$3260,MATCH(M$1,[1]Cal!$J$4:$Q$4,0),0)</f>
        <v>2.6859999999999999</v>
      </c>
      <c r="N1710">
        <f>VLOOKUP($A1710,[1]Cal!$J$4:$Q$3260,MATCH(N$1,[1]Cal!$J$4:$Q$4,0),0)</f>
        <v>2.6859999999999999</v>
      </c>
      <c r="O1710">
        <f>VLOOKUP($A1710,[1]Cal!$J$4:$Q$3260,MATCH(O$1,[1]Cal!$J$4:$Q$4,0),0)</f>
        <v>2.6859999999999999</v>
      </c>
      <c r="P1710">
        <f>VLOOKUP($A1710,[1]Cal!$J$4:$Q$3260,MATCH(P$1,[1]Cal!$J$4:$Q$4,0),0)</f>
        <v>2.6859999999999999</v>
      </c>
      <c r="Q1710">
        <f>VLOOKUP($A1710,[1]Cal!$J$4:$Q$3260,MATCH(Q$1,[1]Cal!$J$4:$Q$4,0),0)</f>
        <v>2.6859999999999999</v>
      </c>
      <c r="R1710">
        <f>VLOOKUP($A1710,[1]Cal!$J$4:$Q$3260,MATCH(R$1,[1]Cal!$J$4:$Q$4,0),0)</f>
        <v>2.6859999999999999</v>
      </c>
      <c r="V1710">
        <f t="shared" si="1901"/>
        <v>5.058E-2</v>
      </c>
      <c r="W1710">
        <f t="shared" si="1902"/>
        <v>5.1900000000000002E-2</v>
      </c>
      <c r="X1710">
        <f t="shared" si="1903"/>
        <v>5.2589999999999998E-2</v>
      </c>
      <c r="Y1710">
        <f t="shared" si="1904"/>
        <v>5.3839999999999999E-2</v>
      </c>
      <c r="Z1710">
        <f t="shared" si="1905"/>
        <v>5.8310000000000001E-2</v>
      </c>
      <c r="AA1710">
        <f t="shared" si="1906"/>
        <v>6.3670000000000004E-2</v>
      </c>
      <c r="AB1710">
        <f t="shared" si="1907"/>
        <v>6.5720000000000001E-2</v>
      </c>
      <c r="AC1710" t="str">
        <f t="shared" si="1908"/>
        <v/>
      </c>
      <c r="AD1710" t="str">
        <f t="shared" si="1909"/>
        <v/>
      </c>
    </row>
    <row r="1711" spans="1:30" x14ac:dyDescent="0.25">
      <c r="A1711" s="1">
        <v>43755</v>
      </c>
      <c r="B1711">
        <v>2.315E-2</v>
      </c>
      <c r="C1711">
        <v>2.4140000000000002E-2</v>
      </c>
      <c r="D1711">
        <v>2.5440000000000001E-2</v>
      </c>
      <c r="E1711">
        <v>2.683E-2</v>
      </c>
      <c r="F1711">
        <v>3.3059999999999999E-2</v>
      </c>
      <c r="G1711">
        <v>3.7280000000000001E-2</v>
      </c>
      <c r="H1711">
        <v>3.9269999999999999E-2</v>
      </c>
      <c r="L1711">
        <f>VLOOKUP($A1711,[1]Cal!$J$4:$Q$3260,MATCH(L$1,[1]Cal!$J$4:$Q$4,0),0)</f>
        <v>2.6859999999999999</v>
      </c>
      <c r="M1711">
        <f>VLOOKUP($A1711,[1]Cal!$J$4:$Q$3260,MATCH(M$1,[1]Cal!$J$4:$Q$4,0),0)</f>
        <v>2.6859999999999999</v>
      </c>
      <c r="N1711">
        <f>VLOOKUP($A1711,[1]Cal!$J$4:$Q$3260,MATCH(N$1,[1]Cal!$J$4:$Q$4,0),0)</f>
        <v>2.6859999999999999</v>
      </c>
      <c r="O1711">
        <f>VLOOKUP($A1711,[1]Cal!$J$4:$Q$3260,MATCH(O$1,[1]Cal!$J$4:$Q$4,0),0)</f>
        <v>2.6859999999999999</v>
      </c>
      <c r="P1711">
        <f>VLOOKUP($A1711,[1]Cal!$J$4:$Q$3260,MATCH(P$1,[1]Cal!$J$4:$Q$4,0),0)</f>
        <v>2.6859999999999999</v>
      </c>
      <c r="Q1711">
        <f>VLOOKUP($A1711,[1]Cal!$J$4:$Q$3260,MATCH(Q$1,[1]Cal!$J$4:$Q$4,0),0)</f>
        <v>2.6859999999999999</v>
      </c>
      <c r="R1711">
        <f>VLOOKUP($A1711,[1]Cal!$J$4:$Q$3260,MATCH(R$1,[1]Cal!$J$4:$Q$4,0),0)</f>
        <v>2.6859999999999999</v>
      </c>
      <c r="V1711">
        <f t="shared" si="1901"/>
        <v>5.0009999999999999E-2</v>
      </c>
      <c r="W1711">
        <f t="shared" si="1902"/>
        <v>5.1000000000000004E-2</v>
      </c>
      <c r="X1711">
        <f t="shared" si="1903"/>
        <v>5.2299999999999999E-2</v>
      </c>
      <c r="Y1711">
        <f t="shared" si="1904"/>
        <v>5.3690000000000002E-2</v>
      </c>
      <c r="Z1711">
        <f t="shared" si="1905"/>
        <v>5.9920000000000001E-2</v>
      </c>
      <c r="AA1711">
        <f t="shared" si="1906"/>
        <v>6.4140000000000003E-2</v>
      </c>
      <c r="AB1711">
        <f t="shared" si="1907"/>
        <v>6.6129999999999994E-2</v>
      </c>
      <c r="AC1711" t="str">
        <f t="shared" si="1908"/>
        <v/>
      </c>
      <c r="AD1711" t="str">
        <f t="shared" si="1909"/>
        <v/>
      </c>
    </row>
    <row r="1712" spans="1:30" x14ac:dyDescent="0.25">
      <c r="A1712" s="1">
        <v>43754</v>
      </c>
      <c r="B1712">
        <v>2.385E-2</v>
      </c>
      <c r="C1712">
        <v>2.4930000000000001E-2</v>
      </c>
      <c r="D1712">
        <v>2.6179999999999998E-2</v>
      </c>
      <c r="E1712">
        <v>2.7230000000000001E-2</v>
      </c>
      <c r="F1712">
        <v>3.4160000000000003E-2</v>
      </c>
      <c r="G1712">
        <v>3.8240000000000003E-2</v>
      </c>
      <c r="H1712">
        <v>4.0259999999999997E-2</v>
      </c>
      <c r="L1712">
        <f>VLOOKUP($A1712,[1]Cal!$J$4:$Q$3260,MATCH(L$1,[1]Cal!$J$4:$Q$4,0),0)</f>
        <v>2.6859999999999999</v>
      </c>
      <c r="M1712">
        <f>VLOOKUP($A1712,[1]Cal!$J$4:$Q$3260,MATCH(M$1,[1]Cal!$J$4:$Q$4,0),0)</f>
        <v>2.6859999999999999</v>
      </c>
      <c r="N1712">
        <f>VLOOKUP($A1712,[1]Cal!$J$4:$Q$3260,MATCH(N$1,[1]Cal!$J$4:$Q$4,0),0)</f>
        <v>2.6859999999999999</v>
      </c>
      <c r="O1712">
        <f>VLOOKUP($A1712,[1]Cal!$J$4:$Q$3260,MATCH(O$1,[1]Cal!$J$4:$Q$4,0),0)</f>
        <v>2.6859999999999999</v>
      </c>
      <c r="P1712">
        <f>VLOOKUP($A1712,[1]Cal!$J$4:$Q$3260,MATCH(P$1,[1]Cal!$J$4:$Q$4,0),0)</f>
        <v>2.6859999999999999</v>
      </c>
      <c r="Q1712">
        <f>VLOOKUP($A1712,[1]Cal!$J$4:$Q$3260,MATCH(Q$1,[1]Cal!$J$4:$Q$4,0),0)</f>
        <v>2.6859999999999999</v>
      </c>
      <c r="R1712">
        <f>VLOOKUP($A1712,[1]Cal!$J$4:$Q$3260,MATCH(R$1,[1]Cal!$J$4:$Q$4,0),0)</f>
        <v>2.6859999999999999</v>
      </c>
      <c r="V1712">
        <f t="shared" si="1901"/>
        <v>5.0709999999999998E-2</v>
      </c>
      <c r="W1712">
        <f t="shared" si="1902"/>
        <v>5.1790000000000003E-2</v>
      </c>
      <c r="X1712">
        <f t="shared" si="1903"/>
        <v>5.3039999999999997E-2</v>
      </c>
      <c r="Y1712">
        <f t="shared" si="1904"/>
        <v>5.4089999999999999E-2</v>
      </c>
      <c r="Z1712">
        <f t="shared" si="1905"/>
        <v>6.1020000000000005E-2</v>
      </c>
      <c r="AA1712">
        <f t="shared" si="1906"/>
        <v>6.5100000000000005E-2</v>
      </c>
      <c r="AB1712">
        <f t="shared" si="1907"/>
        <v>6.7119999999999999E-2</v>
      </c>
      <c r="AC1712" t="str">
        <f t="shared" si="1908"/>
        <v/>
      </c>
      <c r="AD1712" t="str">
        <f t="shared" si="1909"/>
        <v/>
      </c>
    </row>
    <row r="1713" spans="1:30" x14ac:dyDescent="0.25">
      <c r="A1713" s="1">
        <v>43753</v>
      </c>
      <c r="B1713">
        <v>2.5159999999999998E-2</v>
      </c>
      <c r="C1713">
        <v>2.5919999999999999E-2</v>
      </c>
      <c r="D1713">
        <v>2.7099999999999999E-2</v>
      </c>
      <c r="E1713">
        <v>2.8479999999999998E-2</v>
      </c>
      <c r="F1713">
        <v>3.4630000000000001E-2</v>
      </c>
      <c r="G1713">
        <v>3.8699999999999998E-2</v>
      </c>
      <c r="H1713">
        <v>4.1029999999999997E-2</v>
      </c>
      <c r="L1713">
        <f>VLOOKUP($A1713,[1]Cal!$J$4:$Q$3260,MATCH(L$1,[1]Cal!$J$4:$Q$4,0),0)</f>
        <v>2.6859999999999999</v>
      </c>
      <c r="M1713">
        <f>VLOOKUP($A1713,[1]Cal!$J$4:$Q$3260,MATCH(M$1,[1]Cal!$J$4:$Q$4,0),0)</f>
        <v>2.6859999999999999</v>
      </c>
      <c r="N1713">
        <f>VLOOKUP($A1713,[1]Cal!$J$4:$Q$3260,MATCH(N$1,[1]Cal!$J$4:$Q$4,0),0)</f>
        <v>2.6859999999999999</v>
      </c>
      <c r="O1713">
        <f>VLOOKUP($A1713,[1]Cal!$J$4:$Q$3260,MATCH(O$1,[1]Cal!$J$4:$Q$4,0),0)</f>
        <v>2.6859999999999999</v>
      </c>
      <c r="P1713">
        <f>VLOOKUP($A1713,[1]Cal!$J$4:$Q$3260,MATCH(P$1,[1]Cal!$J$4:$Q$4,0),0)</f>
        <v>2.6859999999999999</v>
      </c>
      <c r="Q1713">
        <f>VLOOKUP($A1713,[1]Cal!$J$4:$Q$3260,MATCH(Q$1,[1]Cal!$J$4:$Q$4,0),0)</f>
        <v>2.6859999999999999</v>
      </c>
      <c r="R1713">
        <f>VLOOKUP($A1713,[1]Cal!$J$4:$Q$3260,MATCH(R$1,[1]Cal!$J$4:$Q$4,0),0)</f>
        <v>2.6859999999999999</v>
      </c>
      <c r="V1713">
        <f t="shared" si="1901"/>
        <v>5.2019999999999997E-2</v>
      </c>
      <c r="W1713">
        <f t="shared" si="1902"/>
        <v>5.2779999999999994E-2</v>
      </c>
      <c r="X1713">
        <f t="shared" si="1903"/>
        <v>5.3959999999999994E-2</v>
      </c>
      <c r="Y1713">
        <f t="shared" si="1904"/>
        <v>5.534E-2</v>
      </c>
      <c r="Z1713">
        <f t="shared" si="1905"/>
        <v>6.1490000000000003E-2</v>
      </c>
      <c r="AA1713">
        <f t="shared" si="1906"/>
        <v>6.5559999999999993E-2</v>
      </c>
      <c r="AB1713">
        <f t="shared" si="1907"/>
        <v>6.7889999999999992E-2</v>
      </c>
      <c r="AC1713" t="str">
        <f t="shared" si="1908"/>
        <v/>
      </c>
      <c r="AD1713" t="str">
        <f t="shared" si="1909"/>
        <v/>
      </c>
    </row>
    <row r="1714" spans="1:30" x14ac:dyDescent="0.25">
      <c r="A1714" s="1">
        <v>43752</v>
      </c>
      <c r="B1714">
        <v>2.58E-2</v>
      </c>
      <c r="C1714">
        <v>2.6169999999999999E-2</v>
      </c>
      <c r="D1714">
        <v>2.7560000000000001E-2</v>
      </c>
      <c r="E1714">
        <v>2.887E-2</v>
      </c>
      <c r="F1714">
        <v>3.5000000000000003E-2</v>
      </c>
      <c r="G1714">
        <v>3.8940000000000002E-2</v>
      </c>
      <c r="H1714">
        <v>4.1340000000000002E-2</v>
      </c>
      <c r="L1714">
        <f>VLOOKUP($A1714,[1]Cal!$J$4:$Q$3260,MATCH(L$1,[1]Cal!$J$4:$Q$4,0),0)</f>
        <v>2.6859999999999999</v>
      </c>
      <c r="M1714">
        <f>VLOOKUP($A1714,[1]Cal!$J$4:$Q$3260,MATCH(M$1,[1]Cal!$J$4:$Q$4,0),0)</f>
        <v>2.6859999999999999</v>
      </c>
      <c r="N1714">
        <f>VLOOKUP($A1714,[1]Cal!$J$4:$Q$3260,MATCH(N$1,[1]Cal!$J$4:$Q$4,0),0)</f>
        <v>2.6859999999999999</v>
      </c>
      <c r="O1714">
        <f>VLOOKUP($A1714,[1]Cal!$J$4:$Q$3260,MATCH(O$1,[1]Cal!$J$4:$Q$4,0),0)</f>
        <v>2.6859999999999999</v>
      </c>
      <c r="P1714">
        <f>VLOOKUP($A1714,[1]Cal!$J$4:$Q$3260,MATCH(P$1,[1]Cal!$J$4:$Q$4,0),0)</f>
        <v>2.6859999999999999</v>
      </c>
      <c r="Q1714">
        <f>VLOOKUP($A1714,[1]Cal!$J$4:$Q$3260,MATCH(Q$1,[1]Cal!$J$4:$Q$4,0),0)</f>
        <v>2.6859999999999999</v>
      </c>
      <c r="R1714">
        <f>VLOOKUP($A1714,[1]Cal!$J$4:$Q$3260,MATCH(R$1,[1]Cal!$J$4:$Q$4,0),0)</f>
        <v>2.6859999999999999</v>
      </c>
      <c r="V1714">
        <f t="shared" si="1901"/>
        <v>5.2659999999999998E-2</v>
      </c>
      <c r="W1714">
        <f t="shared" si="1902"/>
        <v>5.3029999999999994E-2</v>
      </c>
      <c r="X1714">
        <f t="shared" si="1903"/>
        <v>5.4419999999999996E-2</v>
      </c>
      <c r="Y1714">
        <f t="shared" si="1904"/>
        <v>5.5730000000000002E-2</v>
      </c>
      <c r="Z1714">
        <f t="shared" si="1905"/>
        <v>6.1859999999999998E-2</v>
      </c>
      <c r="AA1714">
        <f t="shared" si="1906"/>
        <v>6.5799999999999997E-2</v>
      </c>
      <c r="AB1714">
        <f t="shared" si="1907"/>
        <v>6.8199999999999997E-2</v>
      </c>
      <c r="AC1714" t="str">
        <f t="shared" si="1908"/>
        <v/>
      </c>
      <c r="AD1714" t="str">
        <f t="shared" si="1909"/>
        <v/>
      </c>
    </row>
    <row r="1715" spans="1:30" x14ac:dyDescent="0.25">
      <c r="A1715" s="1">
        <v>43749</v>
      </c>
      <c r="B1715">
        <v>2.5850000000000001E-2</v>
      </c>
      <c r="C1715">
        <v>2.615E-2</v>
      </c>
      <c r="D1715">
        <v>2.7789999999999999E-2</v>
      </c>
      <c r="E1715">
        <v>2.8969999999999999E-2</v>
      </c>
      <c r="F1715">
        <v>3.542E-2</v>
      </c>
      <c r="G1715">
        <v>3.9010000000000003E-2</v>
      </c>
      <c r="H1715">
        <v>4.1430000000000002E-2</v>
      </c>
      <c r="L1715">
        <f>VLOOKUP($A1715,[1]Cal!$J$4:$Q$3260,MATCH(L$1,[1]Cal!$J$4:$Q$4,0),0)</f>
        <v>2.6859999999999999</v>
      </c>
      <c r="M1715">
        <f>VLOOKUP($A1715,[1]Cal!$J$4:$Q$3260,MATCH(M$1,[1]Cal!$J$4:$Q$4,0),0)</f>
        <v>2.6859999999999999</v>
      </c>
      <c r="N1715">
        <f>VLOOKUP($A1715,[1]Cal!$J$4:$Q$3260,MATCH(N$1,[1]Cal!$J$4:$Q$4,0),0)</f>
        <v>2.6859999999999999</v>
      </c>
      <c r="O1715">
        <f>VLOOKUP($A1715,[1]Cal!$J$4:$Q$3260,MATCH(O$1,[1]Cal!$J$4:$Q$4,0),0)</f>
        <v>2.6859999999999999</v>
      </c>
      <c r="P1715">
        <f>VLOOKUP($A1715,[1]Cal!$J$4:$Q$3260,MATCH(P$1,[1]Cal!$J$4:$Q$4,0),0)</f>
        <v>2.6859999999999999</v>
      </c>
      <c r="Q1715">
        <f>VLOOKUP($A1715,[1]Cal!$J$4:$Q$3260,MATCH(Q$1,[1]Cal!$J$4:$Q$4,0),0)</f>
        <v>2.6859999999999999</v>
      </c>
      <c r="R1715">
        <f>VLOOKUP($A1715,[1]Cal!$J$4:$Q$3260,MATCH(R$1,[1]Cal!$J$4:$Q$4,0),0)</f>
        <v>2.6859999999999999</v>
      </c>
      <c r="V1715">
        <f t="shared" si="1901"/>
        <v>5.271E-2</v>
      </c>
      <c r="W1715">
        <f t="shared" si="1902"/>
        <v>5.3010000000000002E-2</v>
      </c>
      <c r="X1715">
        <f t="shared" si="1903"/>
        <v>5.4649999999999997E-2</v>
      </c>
      <c r="Y1715">
        <f t="shared" si="1904"/>
        <v>5.5829999999999998E-2</v>
      </c>
      <c r="Z1715">
        <f t="shared" si="1905"/>
        <v>6.2280000000000002E-2</v>
      </c>
      <c r="AA1715">
        <f t="shared" si="1906"/>
        <v>6.5869999999999998E-2</v>
      </c>
      <c r="AB1715">
        <f t="shared" si="1907"/>
        <v>6.8290000000000003E-2</v>
      </c>
      <c r="AC1715" t="str">
        <f t="shared" si="1908"/>
        <v/>
      </c>
      <c r="AD1715" t="str">
        <f t="shared" si="1909"/>
        <v/>
      </c>
    </row>
    <row r="1716" spans="1:30" x14ac:dyDescent="0.25">
      <c r="A1716" s="1">
        <v>43748</v>
      </c>
      <c r="B1716">
        <v>2.5780000000000001E-2</v>
      </c>
      <c r="C1716">
        <v>2.5999999999999999E-2</v>
      </c>
      <c r="D1716">
        <v>2.776E-2</v>
      </c>
      <c r="E1716">
        <v>2.903E-2</v>
      </c>
      <c r="F1716">
        <v>3.567E-2</v>
      </c>
      <c r="G1716">
        <v>3.9269999999999999E-2</v>
      </c>
      <c r="H1716">
        <v>4.1500000000000002E-2</v>
      </c>
      <c r="L1716">
        <f>VLOOKUP($A1716,[1]Cal!$J$4:$Q$3260,MATCH(L$1,[1]Cal!$J$4:$Q$4,0),0)</f>
        <v>2.6859999999999999</v>
      </c>
      <c r="M1716">
        <f>VLOOKUP($A1716,[1]Cal!$J$4:$Q$3260,MATCH(M$1,[1]Cal!$J$4:$Q$4,0),0)</f>
        <v>2.6859999999999999</v>
      </c>
      <c r="N1716">
        <f>VLOOKUP($A1716,[1]Cal!$J$4:$Q$3260,MATCH(N$1,[1]Cal!$J$4:$Q$4,0),0)</f>
        <v>2.6859999999999999</v>
      </c>
      <c r="O1716">
        <f>VLOOKUP($A1716,[1]Cal!$J$4:$Q$3260,MATCH(O$1,[1]Cal!$J$4:$Q$4,0),0)</f>
        <v>2.6859999999999999</v>
      </c>
      <c r="P1716">
        <f>VLOOKUP($A1716,[1]Cal!$J$4:$Q$3260,MATCH(P$1,[1]Cal!$J$4:$Q$4,0),0)</f>
        <v>2.6859999999999999</v>
      </c>
      <c r="Q1716">
        <f>VLOOKUP($A1716,[1]Cal!$J$4:$Q$3260,MATCH(Q$1,[1]Cal!$J$4:$Q$4,0),0)</f>
        <v>2.6859999999999999</v>
      </c>
      <c r="R1716">
        <f>VLOOKUP($A1716,[1]Cal!$J$4:$Q$3260,MATCH(R$1,[1]Cal!$J$4:$Q$4,0),0)</f>
        <v>2.6859999999999999</v>
      </c>
      <c r="V1716">
        <f t="shared" si="1901"/>
        <v>5.2639999999999999E-2</v>
      </c>
      <c r="W1716">
        <f t="shared" si="1902"/>
        <v>5.2859999999999997E-2</v>
      </c>
      <c r="X1716">
        <f t="shared" si="1903"/>
        <v>5.4620000000000002E-2</v>
      </c>
      <c r="Y1716">
        <f t="shared" si="1904"/>
        <v>5.5889999999999995E-2</v>
      </c>
      <c r="Z1716">
        <f t="shared" si="1905"/>
        <v>6.2530000000000002E-2</v>
      </c>
      <c r="AA1716">
        <f t="shared" si="1906"/>
        <v>6.6129999999999994E-2</v>
      </c>
      <c r="AB1716">
        <f t="shared" si="1907"/>
        <v>6.8360000000000004E-2</v>
      </c>
      <c r="AC1716" t="str">
        <f t="shared" si="1908"/>
        <v/>
      </c>
      <c r="AD1716" t="str">
        <f t="shared" si="1909"/>
        <v/>
      </c>
    </row>
    <row r="1717" spans="1:30" x14ac:dyDescent="0.25">
      <c r="A1717" s="1">
        <v>43747</v>
      </c>
      <c r="B1717">
        <v>2.7E-2</v>
      </c>
      <c r="C1717">
        <v>2.7140000000000001E-2</v>
      </c>
      <c r="D1717">
        <v>2.8209999999999999E-2</v>
      </c>
      <c r="E1717">
        <v>2.9610000000000001E-2</v>
      </c>
      <c r="F1717">
        <v>3.5770000000000003E-2</v>
      </c>
      <c r="G1717">
        <v>3.9660000000000001E-2</v>
      </c>
      <c r="H1717">
        <v>4.2160000000000003E-2</v>
      </c>
      <c r="L1717">
        <f>VLOOKUP($A1717,[1]Cal!$J$4:$Q$3260,MATCH(L$1,[1]Cal!$J$4:$Q$4,0),0)</f>
        <v>2.6859999999999999</v>
      </c>
      <c r="M1717">
        <f>VLOOKUP($A1717,[1]Cal!$J$4:$Q$3260,MATCH(M$1,[1]Cal!$J$4:$Q$4,0),0)</f>
        <v>2.6859999999999999</v>
      </c>
      <c r="N1717">
        <f>VLOOKUP($A1717,[1]Cal!$J$4:$Q$3260,MATCH(N$1,[1]Cal!$J$4:$Q$4,0),0)</f>
        <v>2.6859999999999999</v>
      </c>
      <c r="O1717">
        <f>VLOOKUP($A1717,[1]Cal!$J$4:$Q$3260,MATCH(O$1,[1]Cal!$J$4:$Q$4,0),0)</f>
        <v>2.6859999999999999</v>
      </c>
      <c r="P1717">
        <f>VLOOKUP($A1717,[1]Cal!$J$4:$Q$3260,MATCH(P$1,[1]Cal!$J$4:$Q$4,0),0)</f>
        <v>2.6859999999999999</v>
      </c>
      <c r="Q1717">
        <f>VLOOKUP($A1717,[1]Cal!$J$4:$Q$3260,MATCH(Q$1,[1]Cal!$J$4:$Q$4,0),0)</f>
        <v>2.6859999999999999</v>
      </c>
      <c r="R1717">
        <f>VLOOKUP($A1717,[1]Cal!$J$4:$Q$3260,MATCH(R$1,[1]Cal!$J$4:$Q$4,0),0)</f>
        <v>2.6859999999999999</v>
      </c>
      <c r="V1717">
        <f t="shared" si="1901"/>
        <v>5.3859999999999998E-2</v>
      </c>
      <c r="W1717">
        <f t="shared" si="1902"/>
        <v>5.3999999999999999E-2</v>
      </c>
      <c r="X1717">
        <f t="shared" si="1903"/>
        <v>5.5069999999999994E-2</v>
      </c>
      <c r="Y1717">
        <f t="shared" si="1904"/>
        <v>5.6469999999999999E-2</v>
      </c>
      <c r="Z1717">
        <f t="shared" si="1905"/>
        <v>6.2630000000000005E-2</v>
      </c>
      <c r="AA1717">
        <f t="shared" si="1906"/>
        <v>6.6519999999999996E-2</v>
      </c>
      <c r="AB1717">
        <f t="shared" si="1907"/>
        <v>6.9019999999999998E-2</v>
      </c>
      <c r="AC1717" t="str">
        <f t="shared" si="1908"/>
        <v/>
      </c>
      <c r="AD1717" t="str">
        <f t="shared" si="1909"/>
        <v/>
      </c>
    </row>
    <row r="1718" spans="1:30" x14ac:dyDescent="0.25">
      <c r="A1718" s="1">
        <v>43746</v>
      </c>
      <c r="B1718">
        <v>2.7E-2</v>
      </c>
      <c r="C1718">
        <v>2.7310000000000001E-2</v>
      </c>
      <c r="D1718">
        <v>2.8240000000000001E-2</v>
      </c>
      <c r="E1718">
        <v>2.9669999999999998E-2</v>
      </c>
      <c r="F1718">
        <v>3.5999999999999997E-2</v>
      </c>
      <c r="G1718">
        <v>3.9759999999999997E-2</v>
      </c>
      <c r="H1718">
        <v>4.2259999999999999E-2</v>
      </c>
      <c r="L1718">
        <f>VLOOKUP($A1718,[1]Cal!$J$4:$Q$3260,MATCH(L$1,[1]Cal!$J$4:$Q$4,0),0)</f>
        <v>2.6859999999999999</v>
      </c>
      <c r="M1718">
        <f>VLOOKUP($A1718,[1]Cal!$J$4:$Q$3260,MATCH(M$1,[1]Cal!$J$4:$Q$4,0),0)</f>
        <v>2.6859999999999999</v>
      </c>
      <c r="N1718">
        <f>VLOOKUP($A1718,[1]Cal!$J$4:$Q$3260,MATCH(N$1,[1]Cal!$J$4:$Q$4,0),0)</f>
        <v>2.6859999999999999</v>
      </c>
      <c r="O1718">
        <f>VLOOKUP($A1718,[1]Cal!$J$4:$Q$3260,MATCH(O$1,[1]Cal!$J$4:$Q$4,0),0)</f>
        <v>2.6859999999999999</v>
      </c>
      <c r="P1718">
        <f>VLOOKUP($A1718,[1]Cal!$J$4:$Q$3260,MATCH(P$1,[1]Cal!$J$4:$Q$4,0),0)</f>
        <v>2.6859999999999999</v>
      </c>
      <c r="Q1718">
        <f>VLOOKUP($A1718,[1]Cal!$J$4:$Q$3260,MATCH(Q$1,[1]Cal!$J$4:$Q$4,0),0)</f>
        <v>2.6859999999999999</v>
      </c>
      <c r="R1718">
        <f>VLOOKUP($A1718,[1]Cal!$J$4:$Q$3260,MATCH(R$1,[1]Cal!$J$4:$Q$4,0),0)</f>
        <v>2.6859999999999999</v>
      </c>
      <c r="V1718">
        <f t="shared" si="1901"/>
        <v>5.3859999999999998E-2</v>
      </c>
      <c r="W1718">
        <f t="shared" si="1902"/>
        <v>5.4169999999999996E-2</v>
      </c>
      <c r="X1718">
        <f t="shared" si="1903"/>
        <v>5.5099999999999996E-2</v>
      </c>
      <c r="Y1718">
        <f t="shared" si="1904"/>
        <v>5.6529999999999997E-2</v>
      </c>
      <c r="Z1718">
        <f t="shared" si="1905"/>
        <v>6.2859999999999999E-2</v>
      </c>
      <c r="AA1718">
        <f t="shared" si="1906"/>
        <v>6.6619999999999999E-2</v>
      </c>
      <c r="AB1718">
        <f t="shared" si="1907"/>
        <v>6.9120000000000001E-2</v>
      </c>
      <c r="AC1718" t="str">
        <f t="shared" si="1908"/>
        <v/>
      </c>
      <c r="AD1718" t="str">
        <f t="shared" si="1909"/>
        <v/>
      </c>
    </row>
    <row r="1719" spans="1:30" x14ac:dyDescent="0.25">
      <c r="A1719" s="1">
        <v>43745</v>
      </c>
      <c r="B1719">
        <v>2.708E-2</v>
      </c>
      <c r="C1719">
        <v>2.734E-2</v>
      </c>
      <c r="D1719">
        <v>2.8240000000000001E-2</v>
      </c>
      <c r="E1719">
        <v>0.03</v>
      </c>
      <c r="F1719">
        <v>3.6170000000000001E-2</v>
      </c>
      <c r="G1719">
        <v>3.9989999999999998E-2</v>
      </c>
      <c r="H1719">
        <v>4.2509999999999999E-2</v>
      </c>
      <c r="L1719">
        <f>VLOOKUP($A1719,[1]Cal!$J$4:$Q$3260,MATCH(L$1,[1]Cal!$J$4:$Q$4,0),0)</f>
        <v>2.6859999999999999</v>
      </c>
      <c r="M1719">
        <f>VLOOKUP($A1719,[1]Cal!$J$4:$Q$3260,MATCH(M$1,[1]Cal!$J$4:$Q$4,0),0)</f>
        <v>2.6859999999999999</v>
      </c>
      <c r="N1719">
        <f>VLOOKUP($A1719,[1]Cal!$J$4:$Q$3260,MATCH(N$1,[1]Cal!$J$4:$Q$4,0),0)</f>
        <v>2.6859999999999999</v>
      </c>
      <c r="O1719">
        <f>VLOOKUP($A1719,[1]Cal!$J$4:$Q$3260,MATCH(O$1,[1]Cal!$J$4:$Q$4,0),0)</f>
        <v>2.6859999999999999</v>
      </c>
      <c r="P1719">
        <f>VLOOKUP($A1719,[1]Cal!$J$4:$Q$3260,MATCH(P$1,[1]Cal!$J$4:$Q$4,0),0)</f>
        <v>2.6859999999999999</v>
      </c>
      <c r="Q1719">
        <f>VLOOKUP($A1719,[1]Cal!$J$4:$Q$3260,MATCH(Q$1,[1]Cal!$J$4:$Q$4,0),0)</f>
        <v>2.6859999999999999</v>
      </c>
      <c r="R1719">
        <f>VLOOKUP($A1719,[1]Cal!$J$4:$Q$3260,MATCH(R$1,[1]Cal!$J$4:$Q$4,0),0)</f>
        <v>2.6859999999999999</v>
      </c>
      <c r="V1719">
        <f t="shared" si="1901"/>
        <v>5.3940000000000002E-2</v>
      </c>
      <c r="W1719">
        <f t="shared" si="1902"/>
        <v>5.4199999999999998E-2</v>
      </c>
      <c r="X1719">
        <f t="shared" si="1903"/>
        <v>5.5099999999999996E-2</v>
      </c>
      <c r="Y1719">
        <f t="shared" si="1904"/>
        <v>5.6859999999999994E-2</v>
      </c>
      <c r="Z1719">
        <f t="shared" si="1905"/>
        <v>6.3030000000000003E-2</v>
      </c>
      <c r="AA1719">
        <f t="shared" si="1906"/>
        <v>6.6849999999999993E-2</v>
      </c>
      <c r="AB1719">
        <f t="shared" si="1907"/>
        <v>6.9370000000000001E-2</v>
      </c>
      <c r="AC1719" t="str">
        <f t="shared" si="1908"/>
        <v/>
      </c>
      <c r="AD1719" t="str">
        <f t="shared" si="1909"/>
        <v/>
      </c>
    </row>
    <row r="1720" spans="1:30" x14ac:dyDescent="0.25">
      <c r="A1720" s="1">
        <v>43742</v>
      </c>
      <c r="B1720">
        <v>2.7230000000000001E-2</v>
      </c>
      <c r="C1720">
        <v>2.7640000000000001E-2</v>
      </c>
      <c r="D1720">
        <v>2.8320000000000001E-2</v>
      </c>
      <c r="E1720">
        <v>3.0089999999999999E-2</v>
      </c>
      <c r="F1720">
        <v>3.5999999999999997E-2</v>
      </c>
      <c r="G1720">
        <v>3.9960000000000002E-2</v>
      </c>
      <c r="H1720">
        <v>4.2450000000000002E-2</v>
      </c>
      <c r="L1720">
        <f>VLOOKUP($A1720,[1]Cal!$J$4:$Q$3260,MATCH(L$1,[1]Cal!$J$4:$Q$4,0),0)</f>
        <v>2.6859999999999999</v>
      </c>
      <c r="M1720">
        <f>VLOOKUP($A1720,[1]Cal!$J$4:$Q$3260,MATCH(M$1,[1]Cal!$J$4:$Q$4,0),0)</f>
        <v>2.6859999999999999</v>
      </c>
      <c r="N1720">
        <f>VLOOKUP($A1720,[1]Cal!$J$4:$Q$3260,MATCH(N$1,[1]Cal!$J$4:$Q$4,0),0)</f>
        <v>2.6859999999999999</v>
      </c>
      <c r="O1720">
        <f>VLOOKUP($A1720,[1]Cal!$J$4:$Q$3260,MATCH(O$1,[1]Cal!$J$4:$Q$4,0),0)</f>
        <v>2.6859999999999999</v>
      </c>
      <c r="P1720">
        <f>VLOOKUP($A1720,[1]Cal!$J$4:$Q$3260,MATCH(P$1,[1]Cal!$J$4:$Q$4,0),0)</f>
        <v>2.6859999999999999</v>
      </c>
      <c r="Q1720">
        <f>VLOOKUP($A1720,[1]Cal!$J$4:$Q$3260,MATCH(Q$1,[1]Cal!$J$4:$Q$4,0),0)</f>
        <v>2.6859999999999999</v>
      </c>
      <c r="R1720">
        <f>VLOOKUP($A1720,[1]Cal!$J$4:$Q$3260,MATCH(R$1,[1]Cal!$J$4:$Q$4,0),0)</f>
        <v>2.6859999999999999</v>
      </c>
      <c r="V1720">
        <f t="shared" si="1901"/>
        <v>5.4089999999999999E-2</v>
      </c>
      <c r="W1720">
        <f t="shared" si="1902"/>
        <v>5.45E-2</v>
      </c>
      <c r="X1720">
        <f t="shared" si="1903"/>
        <v>5.518E-2</v>
      </c>
      <c r="Y1720">
        <f t="shared" si="1904"/>
        <v>5.6950000000000001E-2</v>
      </c>
      <c r="Z1720">
        <f t="shared" si="1905"/>
        <v>6.2859999999999999E-2</v>
      </c>
      <c r="AA1720">
        <f t="shared" si="1906"/>
        <v>6.6820000000000004E-2</v>
      </c>
      <c r="AB1720">
        <f t="shared" si="1907"/>
        <v>6.9309999999999997E-2</v>
      </c>
      <c r="AC1720" t="str">
        <f t="shared" si="1908"/>
        <v/>
      </c>
      <c r="AD1720" t="str">
        <f t="shared" si="1909"/>
        <v/>
      </c>
    </row>
    <row r="1721" spans="1:30" x14ac:dyDescent="0.25">
      <c r="A1721" s="1">
        <v>43741</v>
      </c>
      <c r="B1721">
        <v>2.7349999999999999E-2</v>
      </c>
      <c r="C1721">
        <v>2.777E-2</v>
      </c>
      <c r="D1721">
        <v>2.845E-2</v>
      </c>
      <c r="E1721">
        <v>3.0089999999999999E-2</v>
      </c>
      <c r="F1721">
        <v>3.6130000000000002E-2</v>
      </c>
      <c r="G1721">
        <v>4.011E-2</v>
      </c>
      <c r="H1721">
        <v>4.2729999999999997E-2</v>
      </c>
      <c r="L1721">
        <f>VLOOKUP($A1721,[1]Cal!$J$4:$Q$3260,MATCH(L$1,[1]Cal!$J$4:$Q$4,0),0)</f>
        <v>2.6859999999999999</v>
      </c>
      <c r="M1721">
        <f>VLOOKUP($A1721,[1]Cal!$J$4:$Q$3260,MATCH(M$1,[1]Cal!$J$4:$Q$4,0),0)</f>
        <v>2.6859999999999999</v>
      </c>
      <c r="N1721">
        <f>VLOOKUP($A1721,[1]Cal!$J$4:$Q$3260,MATCH(N$1,[1]Cal!$J$4:$Q$4,0),0)</f>
        <v>2.6859999999999999</v>
      </c>
      <c r="O1721">
        <f>VLOOKUP($A1721,[1]Cal!$J$4:$Q$3260,MATCH(O$1,[1]Cal!$J$4:$Q$4,0),0)</f>
        <v>2.6859999999999999</v>
      </c>
      <c r="P1721">
        <f>VLOOKUP($A1721,[1]Cal!$J$4:$Q$3260,MATCH(P$1,[1]Cal!$J$4:$Q$4,0),0)</f>
        <v>2.6859999999999999</v>
      </c>
      <c r="Q1721">
        <f>VLOOKUP($A1721,[1]Cal!$J$4:$Q$3260,MATCH(Q$1,[1]Cal!$J$4:$Q$4,0),0)</f>
        <v>2.6859999999999999</v>
      </c>
      <c r="R1721">
        <f>VLOOKUP($A1721,[1]Cal!$J$4:$Q$3260,MATCH(R$1,[1]Cal!$J$4:$Q$4,0),0)</f>
        <v>2.6859999999999999</v>
      </c>
      <c r="V1721">
        <f t="shared" si="1901"/>
        <v>5.4209999999999994E-2</v>
      </c>
      <c r="W1721">
        <f t="shared" si="1902"/>
        <v>5.4629999999999998E-2</v>
      </c>
      <c r="X1721">
        <f t="shared" si="1903"/>
        <v>5.5309999999999998E-2</v>
      </c>
      <c r="Y1721">
        <f t="shared" si="1904"/>
        <v>5.6950000000000001E-2</v>
      </c>
      <c r="Z1721">
        <f t="shared" si="1905"/>
        <v>6.2990000000000004E-2</v>
      </c>
      <c r="AA1721">
        <f t="shared" si="1906"/>
        <v>6.6970000000000002E-2</v>
      </c>
      <c r="AB1721">
        <f t="shared" si="1907"/>
        <v>6.9589999999999999E-2</v>
      </c>
      <c r="AC1721" t="str">
        <f t="shared" si="1908"/>
        <v/>
      </c>
      <c r="AD1721" t="str">
        <f t="shared" si="1909"/>
        <v/>
      </c>
    </row>
    <row r="1722" spans="1:30" x14ac:dyDescent="0.25">
      <c r="A1722" s="1">
        <v>43740</v>
      </c>
      <c r="B1722">
        <v>2.7349999999999999E-2</v>
      </c>
      <c r="C1722">
        <v>2.7820000000000001E-2</v>
      </c>
      <c r="D1722">
        <v>2.819E-2</v>
      </c>
      <c r="E1722">
        <v>2.9989999999999999E-2</v>
      </c>
      <c r="F1722">
        <v>3.6630000000000003E-2</v>
      </c>
      <c r="G1722">
        <v>0.04</v>
      </c>
      <c r="H1722">
        <v>4.2680000000000003E-2</v>
      </c>
      <c r="L1722">
        <f>VLOOKUP($A1722,[1]Cal!$J$4:$Q$3260,MATCH(L$1,[1]Cal!$J$4:$Q$4,0),0)</f>
        <v>2.6859999999999999</v>
      </c>
      <c r="M1722">
        <f>VLOOKUP($A1722,[1]Cal!$J$4:$Q$3260,MATCH(M$1,[1]Cal!$J$4:$Q$4,0),0)</f>
        <v>2.6859999999999999</v>
      </c>
      <c r="N1722">
        <f>VLOOKUP($A1722,[1]Cal!$J$4:$Q$3260,MATCH(N$1,[1]Cal!$J$4:$Q$4,0),0)</f>
        <v>2.6859999999999999</v>
      </c>
      <c r="O1722">
        <f>VLOOKUP($A1722,[1]Cal!$J$4:$Q$3260,MATCH(O$1,[1]Cal!$J$4:$Q$4,0),0)</f>
        <v>2.6859999999999999</v>
      </c>
      <c r="P1722">
        <f>VLOOKUP($A1722,[1]Cal!$J$4:$Q$3260,MATCH(P$1,[1]Cal!$J$4:$Q$4,0),0)</f>
        <v>2.6859999999999999</v>
      </c>
      <c r="Q1722">
        <f>VLOOKUP($A1722,[1]Cal!$J$4:$Q$3260,MATCH(Q$1,[1]Cal!$J$4:$Q$4,0),0)</f>
        <v>2.6859999999999999</v>
      </c>
      <c r="R1722">
        <f>VLOOKUP($A1722,[1]Cal!$J$4:$Q$3260,MATCH(R$1,[1]Cal!$J$4:$Q$4,0),0)</f>
        <v>2.6859999999999999</v>
      </c>
      <c r="V1722">
        <f t="shared" si="1901"/>
        <v>5.4209999999999994E-2</v>
      </c>
      <c r="W1722">
        <f t="shared" si="1902"/>
        <v>5.4679999999999999E-2</v>
      </c>
      <c r="X1722">
        <f t="shared" si="1903"/>
        <v>5.5050000000000002E-2</v>
      </c>
      <c r="Y1722">
        <f t="shared" si="1904"/>
        <v>5.6849999999999998E-2</v>
      </c>
      <c r="Z1722">
        <f t="shared" si="1905"/>
        <v>6.3490000000000005E-2</v>
      </c>
      <c r="AA1722">
        <f t="shared" si="1906"/>
        <v>6.6860000000000003E-2</v>
      </c>
      <c r="AB1722">
        <f t="shared" si="1907"/>
        <v>6.9540000000000005E-2</v>
      </c>
      <c r="AC1722" t="str">
        <f t="shared" si="1908"/>
        <v/>
      </c>
      <c r="AD1722" t="str">
        <f t="shared" si="1909"/>
        <v/>
      </c>
    </row>
    <row r="1723" spans="1:30" x14ac:dyDescent="0.25">
      <c r="A1723" s="1">
        <v>43739</v>
      </c>
      <c r="B1723">
        <v>2.7349999999999999E-2</v>
      </c>
      <c r="C1723">
        <v>2.801E-2</v>
      </c>
      <c r="D1723">
        <v>2.8490000000000001E-2</v>
      </c>
      <c r="E1723">
        <v>2.998E-2</v>
      </c>
      <c r="F1723">
        <v>3.6630000000000003E-2</v>
      </c>
      <c r="G1723">
        <v>4.0219999999999999E-2</v>
      </c>
      <c r="H1723">
        <v>4.2880000000000001E-2</v>
      </c>
      <c r="L1723">
        <f>VLOOKUP($A1723,[1]Cal!$J$4:$Q$3260,MATCH(L$1,[1]Cal!$J$4:$Q$4,0),0)</f>
        <v>2.6859999999999999</v>
      </c>
      <c r="M1723">
        <f>VLOOKUP($A1723,[1]Cal!$J$4:$Q$3260,MATCH(M$1,[1]Cal!$J$4:$Q$4,0),0)</f>
        <v>2.6859999999999999</v>
      </c>
      <c r="N1723">
        <f>VLOOKUP($A1723,[1]Cal!$J$4:$Q$3260,MATCH(N$1,[1]Cal!$J$4:$Q$4,0),0)</f>
        <v>2.6859999999999999</v>
      </c>
      <c r="O1723">
        <f>VLOOKUP($A1723,[1]Cal!$J$4:$Q$3260,MATCH(O$1,[1]Cal!$J$4:$Q$4,0),0)</f>
        <v>2.6859999999999999</v>
      </c>
      <c r="P1723">
        <f>VLOOKUP($A1723,[1]Cal!$J$4:$Q$3260,MATCH(P$1,[1]Cal!$J$4:$Q$4,0),0)</f>
        <v>2.6859999999999999</v>
      </c>
      <c r="Q1723">
        <f>VLOOKUP($A1723,[1]Cal!$J$4:$Q$3260,MATCH(Q$1,[1]Cal!$J$4:$Q$4,0),0)</f>
        <v>2.6859999999999999</v>
      </c>
      <c r="R1723">
        <f>VLOOKUP($A1723,[1]Cal!$J$4:$Q$3260,MATCH(R$1,[1]Cal!$J$4:$Q$4,0),0)</f>
        <v>2.6859999999999999</v>
      </c>
      <c r="V1723">
        <f t="shared" si="1901"/>
        <v>5.4209999999999994E-2</v>
      </c>
      <c r="W1723">
        <f t="shared" si="1902"/>
        <v>5.4870000000000002E-2</v>
      </c>
      <c r="X1723">
        <f t="shared" si="1903"/>
        <v>5.5349999999999996E-2</v>
      </c>
      <c r="Y1723">
        <f t="shared" si="1904"/>
        <v>5.6840000000000002E-2</v>
      </c>
      <c r="Z1723">
        <f t="shared" si="1905"/>
        <v>6.3490000000000005E-2</v>
      </c>
      <c r="AA1723">
        <f t="shared" si="1906"/>
        <v>6.7080000000000001E-2</v>
      </c>
      <c r="AB1723">
        <f t="shared" si="1907"/>
        <v>6.9739999999999996E-2</v>
      </c>
      <c r="AC1723" t="str">
        <f t="shared" si="1908"/>
        <v/>
      </c>
      <c r="AD1723" t="str">
        <f t="shared" si="1909"/>
        <v/>
      </c>
    </row>
    <row r="1724" spans="1:30" x14ac:dyDescent="0.25">
      <c r="A1724" s="1">
        <v>43738</v>
      </c>
      <c r="B1724">
        <v>2.7349999999999999E-2</v>
      </c>
      <c r="C1724">
        <v>2.811E-2</v>
      </c>
      <c r="D1724">
        <v>2.9090000000000001E-2</v>
      </c>
      <c r="E1724">
        <v>3.006E-2</v>
      </c>
      <c r="F1724">
        <v>3.6720000000000003E-2</v>
      </c>
      <c r="G1724">
        <v>4.0410000000000001E-2</v>
      </c>
      <c r="H1724">
        <v>4.2970000000000001E-2</v>
      </c>
      <c r="L1724">
        <f>VLOOKUP($A1724,[1]Cal!$J$4:$Q$3260,MATCH(L$1,[1]Cal!$J$4:$Q$4,0),0)</f>
        <v>2.6859999999999999</v>
      </c>
      <c r="M1724">
        <f>VLOOKUP($A1724,[1]Cal!$J$4:$Q$3260,MATCH(M$1,[1]Cal!$J$4:$Q$4,0),0)</f>
        <v>2.6859999999999999</v>
      </c>
      <c r="N1724">
        <f>VLOOKUP($A1724,[1]Cal!$J$4:$Q$3260,MATCH(N$1,[1]Cal!$J$4:$Q$4,0),0)</f>
        <v>2.6859999999999999</v>
      </c>
      <c r="O1724">
        <f>VLOOKUP($A1724,[1]Cal!$J$4:$Q$3260,MATCH(O$1,[1]Cal!$J$4:$Q$4,0),0)</f>
        <v>2.6859999999999999</v>
      </c>
      <c r="P1724">
        <f>VLOOKUP($A1724,[1]Cal!$J$4:$Q$3260,MATCH(P$1,[1]Cal!$J$4:$Q$4,0),0)</f>
        <v>2.6859999999999999</v>
      </c>
      <c r="Q1724">
        <f>VLOOKUP($A1724,[1]Cal!$J$4:$Q$3260,MATCH(Q$1,[1]Cal!$J$4:$Q$4,0),0)</f>
        <v>2.6859999999999999</v>
      </c>
      <c r="R1724">
        <f>VLOOKUP($A1724,[1]Cal!$J$4:$Q$3260,MATCH(R$1,[1]Cal!$J$4:$Q$4,0),0)</f>
        <v>2.6859999999999999</v>
      </c>
      <c r="V1724">
        <f t="shared" si="1901"/>
        <v>5.4209999999999994E-2</v>
      </c>
      <c r="W1724">
        <f t="shared" si="1902"/>
        <v>5.4969999999999998E-2</v>
      </c>
      <c r="X1724">
        <f t="shared" si="1903"/>
        <v>5.595E-2</v>
      </c>
      <c r="Y1724">
        <f t="shared" si="1904"/>
        <v>5.6919999999999998E-2</v>
      </c>
      <c r="Z1724">
        <f t="shared" si="1905"/>
        <v>6.3579999999999998E-2</v>
      </c>
      <c r="AA1724">
        <f t="shared" si="1906"/>
        <v>6.7269999999999996E-2</v>
      </c>
      <c r="AB1724">
        <f t="shared" si="1907"/>
        <v>6.9830000000000003E-2</v>
      </c>
      <c r="AC1724" t="str">
        <f t="shared" si="1908"/>
        <v/>
      </c>
      <c r="AD1724" t="str">
        <f t="shared" si="1909"/>
        <v/>
      </c>
    </row>
    <row r="1725" spans="1:30" x14ac:dyDescent="0.25">
      <c r="A1725" s="1">
        <v>43735</v>
      </c>
      <c r="B1725">
        <v>2.7349999999999999E-2</v>
      </c>
      <c r="C1725">
        <v>2.8139999999999998E-2</v>
      </c>
      <c r="D1725">
        <v>2.938E-2</v>
      </c>
      <c r="E1725">
        <v>3.0020000000000002E-2</v>
      </c>
      <c r="F1725">
        <v>3.6700000000000003E-2</v>
      </c>
      <c r="G1725">
        <v>4.0320000000000002E-2</v>
      </c>
      <c r="H1725">
        <v>4.2849999999999999E-2</v>
      </c>
      <c r="L1725">
        <f>VLOOKUP($A1725,[1]Cal!$J$4:$Q$3260,MATCH(L$1,[1]Cal!$J$4:$Q$4,0),0)</f>
        <v>2.6859999999999999</v>
      </c>
      <c r="M1725">
        <f>VLOOKUP($A1725,[1]Cal!$J$4:$Q$3260,MATCH(M$1,[1]Cal!$J$4:$Q$4,0),0)</f>
        <v>2.6859999999999999</v>
      </c>
      <c r="N1725">
        <f>VLOOKUP($A1725,[1]Cal!$J$4:$Q$3260,MATCH(N$1,[1]Cal!$J$4:$Q$4,0),0)</f>
        <v>2.6859999999999999</v>
      </c>
      <c r="O1725">
        <f>VLOOKUP($A1725,[1]Cal!$J$4:$Q$3260,MATCH(O$1,[1]Cal!$J$4:$Q$4,0),0)</f>
        <v>2.6859999999999999</v>
      </c>
      <c r="P1725">
        <f>VLOOKUP($A1725,[1]Cal!$J$4:$Q$3260,MATCH(P$1,[1]Cal!$J$4:$Q$4,0),0)</f>
        <v>2.6859999999999999</v>
      </c>
      <c r="Q1725">
        <f>VLOOKUP($A1725,[1]Cal!$J$4:$Q$3260,MATCH(Q$1,[1]Cal!$J$4:$Q$4,0),0)</f>
        <v>2.6859999999999999</v>
      </c>
      <c r="R1725">
        <f>VLOOKUP($A1725,[1]Cal!$J$4:$Q$3260,MATCH(R$1,[1]Cal!$J$4:$Q$4,0),0)</f>
        <v>2.6859999999999999</v>
      </c>
      <c r="V1725">
        <f t="shared" si="1901"/>
        <v>5.4209999999999994E-2</v>
      </c>
      <c r="W1725">
        <f t="shared" si="1902"/>
        <v>5.4999999999999993E-2</v>
      </c>
      <c r="X1725">
        <f t="shared" si="1903"/>
        <v>5.6239999999999998E-2</v>
      </c>
      <c r="Y1725">
        <f t="shared" si="1904"/>
        <v>5.688E-2</v>
      </c>
      <c r="Z1725">
        <f t="shared" si="1905"/>
        <v>6.3560000000000005E-2</v>
      </c>
      <c r="AA1725">
        <f t="shared" si="1906"/>
        <v>6.7180000000000004E-2</v>
      </c>
      <c r="AB1725">
        <f t="shared" si="1907"/>
        <v>6.9709999999999994E-2</v>
      </c>
      <c r="AC1725" t="str">
        <f t="shared" si="1908"/>
        <v/>
      </c>
      <c r="AD1725" t="str">
        <f t="shared" si="1909"/>
        <v/>
      </c>
    </row>
    <row r="1726" spans="1:30" x14ac:dyDescent="0.25">
      <c r="A1726" s="1">
        <v>43734</v>
      </c>
      <c r="B1726">
        <v>2.725E-2</v>
      </c>
      <c r="C1726">
        <v>2.794E-2</v>
      </c>
      <c r="D1726">
        <v>2.913E-2</v>
      </c>
      <c r="E1726">
        <v>2.988E-2</v>
      </c>
      <c r="F1726">
        <v>3.6679999999999997E-2</v>
      </c>
      <c r="G1726">
        <v>4.0219999999999999E-2</v>
      </c>
      <c r="H1726">
        <v>4.2849999999999999E-2</v>
      </c>
      <c r="L1726">
        <f>VLOOKUP($A1726,[1]Cal!$J$4:$Q$3260,MATCH(L$1,[1]Cal!$J$4:$Q$4,0),0)</f>
        <v>2.6859999999999999</v>
      </c>
      <c r="M1726">
        <f>VLOOKUP($A1726,[1]Cal!$J$4:$Q$3260,MATCH(M$1,[1]Cal!$J$4:$Q$4,0),0)</f>
        <v>2.6859999999999999</v>
      </c>
      <c r="N1726">
        <f>VLOOKUP($A1726,[1]Cal!$J$4:$Q$3260,MATCH(N$1,[1]Cal!$J$4:$Q$4,0),0)</f>
        <v>2.6859999999999999</v>
      </c>
      <c r="O1726">
        <f>VLOOKUP($A1726,[1]Cal!$J$4:$Q$3260,MATCH(O$1,[1]Cal!$J$4:$Q$4,0),0)</f>
        <v>2.6859999999999999</v>
      </c>
      <c r="P1726">
        <f>VLOOKUP($A1726,[1]Cal!$J$4:$Q$3260,MATCH(P$1,[1]Cal!$J$4:$Q$4,0),0)</f>
        <v>2.6859999999999999</v>
      </c>
      <c r="Q1726">
        <f>VLOOKUP($A1726,[1]Cal!$J$4:$Q$3260,MATCH(Q$1,[1]Cal!$J$4:$Q$4,0),0)</f>
        <v>2.6859999999999999</v>
      </c>
      <c r="R1726">
        <f>VLOOKUP($A1726,[1]Cal!$J$4:$Q$3260,MATCH(R$1,[1]Cal!$J$4:$Q$4,0),0)</f>
        <v>2.6859999999999999</v>
      </c>
      <c r="V1726">
        <f t="shared" si="1901"/>
        <v>5.4109999999999998E-2</v>
      </c>
      <c r="W1726">
        <f t="shared" si="1902"/>
        <v>5.4800000000000001E-2</v>
      </c>
      <c r="X1726">
        <f t="shared" si="1903"/>
        <v>5.5989999999999998E-2</v>
      </c>
      <c r="Y1726">
        <f t="shared" si="1904"/>
        <v>5.6739999999999999E-2</v>
      </c>
      <c r="Z1726">
        <f t="shared" si="1905"/>
        <v>6.3539999999999999E-2</v>
      </c>
      <c r="AA1726">
        <f t="shared" si="1906"/>
        <v>6.7080000000000001E-2</v>
      </c>
      <c r="AB1726">
        <f t="shared" si="1907"/>
        <v>6.9709999999999994E-2</v>
      </c>
      <c r="AC1726" t="str">
        <f t="shared" si="1908"/>
        <v/>
      </c>
      <c r="AD1726" t="str">
        <f t="shared" si="1909"/>
        <v/>
      </c>
    </row>
    <row r="1727" spans="1:30" x14ac:dyDescent="0.25">
      <c r="A1727" s="1">
        <v>43733</v>
      </c>
      <c r="B1727">
        <v>2.7050000000000001E-2</v>
      </c>
      <c r="C1727">
        <v>2.7709999999999999E-2</v>
      </c>
      <c r="D1727">
        <v>2.877E-2</v>
      </c>
      <c r="E1727">
        <v>2.964E-2</v>
      </c>
      <c r="F1727">
        <v>3.6020000000000003E-2</v>
      </c>
      <c r="G1727">
        <v>4.0050000000000002E-2</v>
      </c>
      <c r="H1727">
        <v>4.2689999999999999E-2</v>
      </c>
      <c r="L1727">
        <f>VLOOKUP($A1727,[1]Cal!$J$4:$Q$3260,MATCH(L$1,[1]Cal!$J$4:$Q$4,0),0)</f>
        <v>2.6859999999999999</v>
      </c>
      <c r="M1727">
        <f>VLOOKUP($A1727,[1]Cal!$J$4:$Q$3260,MATCH(M$1,[1]Cal!$J$4:$Q$4,0),0)</f>
        <v>2.6859999999999999</v>
      </c>
      <c r="N1727">
        <f>VLOOKUP($A1727,[1]Cal!$J$4:$Q$3260,MATCH(N$1,[1]Cal!$J$4:$Q$4,0),0)</f>
        <v>2.6859999999999999</v>
      </c>
      <c r="O1727">
        <f>VLOOKUP($A1727,[1]Cal!$J$4:$Q$3260,MATCH(O$1,[1]Cal!$J$4:$Q$4,0),0)</f>
        <v>2.6859999999999999</v>
      </c>
      <c r="P1727">
        <f>VLOOKUP($A1727,[1]Cal!$J$4:$Q$3260,MATCH(P$1,[1]Cal!$J$4:$Q$4,0),0)</f>
        <v>2.6859999999999999</v>
      </c>
      <c r="Q1727">
        <f>VLOOKUP($A1727,[1]Cal!$J$4:$Q$3260,MATCH(Q$1,[1]Cal!$J$4:$Q$4,0),0)</f>
        <v>2.6859999999999999</v>
      </c>
      <c r="R1727">
        <f>VLOOKUP($A1727,[1]Cal!$J$4:$Q$3260,MATCH(R$1,[1]Cal!$J$4:$Q$4,0),0)</f>
        <v>2.6859999999999999</v>
      </c>
      <c r="V1727">
        <f t="shared" si="1901"/>
        <v>5.391E-2</v>
      </c>
      <c r="W1727">
        <f t="shared" si="1902"/>
        <v>5.4569999999999994E-2</v>
      </c>
      <c r="X1727">
        <f t="shared" si="1903"/>
        <v>5.5629999999999999E-2</v>
      </c>
      <c r="Y1727">
        <f t="shared" si="1904"/>
        <v>5.6499999999999995E-2</v>
      </c>
      <c r="Z1727">
        <f t="shared" si="1905"/>
        <v>6.2880000000000005E-2</v>
      </c>
      <c r="AA1727">
        <f t="shared" si="1906"/>
        <v>6.6909999999999997E-2</v>
      </c>
      <c r="AB1727">
        <f t="shared" si="1907"/>
        <v>6.9550000000000001E-2</v>
      </c>
      <c r="AC1727" t="str">
        <f t="shared" si="1908"/>
        <v/>
      </c>
      <c r="AD1727" t="str">
        <f t="shared" si="1909"/>
        <v/>
      </c>
    </row>
    <row r="1728" spans="1:30" x14ac:dyDescent="0.25">
      <c r="A1728" s="1">
        <v>43732</v>
      </c>
      <c r="B1728">
        <v>2.6700000000000002E-2</v>
      </c>
      <c r="C1728">
        <v>2.7629999999999998E-2</v>
      </c>
      <c r="D1728">
        <v>2.8590000000000001E-2</v>
      </c>
      <c r="E1728">
        <v>2.9510000000000002E-2</v>
      </c>
      <c r="F1728">
        <v>3.585E-2</v>
      </c>
      <c r="G1728">
        <v>3.9989999999999998E-2</v>
      </c>
      <c r="H1728">
        <v>4.2700000000000002E-2</v>
      </c>
      <c r="L1728">
        <f>VLOOKUP($A1728,[1]Cal!$J$4:$Q$3260,MATCH(L$1,[1]Cal!$J$4:$Q$4,0),0)</f>
        <v>2.6859999999999999</v>
      </c>
      <c r="M1728">
        <f>VLOOKUP($A1728,[1]Cal!$J$4:$Q$3260,MATCH(M$1,[1]Cal!$J$4:$Q$4,0),0)</f>
        <v>2.6859999999999999</v>
      </c>
      <c r="N1728">
        <f>VLOOKUP($A1728,[1]Cal!$J$4:$Q$3260,MATCH(N$1,[1]Cal!$J$4:$Q$4,0),0)</f>
        <v>2.6859999999999999</v>
      </c>
      <c r="O1728">
        <f>VLOOKUP($A1728,[1]Cal!$J$4:$Q$3260,MATCH(O$1,[1]Cal!$J$4:$Q$4,0),0)</f>
        <v>2.6859999999999999</v>
      </c>
      <c r="P1728">
        <f>VLOOKUP($A1728,[1]Cal!$J$4:$Q$3260,MATCH(P$1,[1]Cal!$J$4:$Q$4,0),0)</f>
        <v>2.6859999999999999</v>
      </c>
      <c r="Q1728">
        <f>VLOOKUP($A1728,[1]Cal!$J$4:$Q$3260,MATCH(Q$1,[1]Cal!$J$4:$Q$4,0),0)</f>
        <v>2.6859999999999999</v>
      </c>
      <c r="R1728">
        <f>VLOOKUP($A1728,[1]Cal!$J$4:$Q$3260,MATCH(R$1,[1]Cal!$J$4:$Q$4,0),0)</f>
        <v>2.6859999999999999</v>
      </c>
      <c r="V1728">
        <f t="shared" si="1901"/>
        <v>5.3559999999999997E-2</v>
      </c>
      <c r="W1728">
        <f t="shared" si="1902"/>
        <v>5.4489999999999997E-2</v>
      </c>
      <c r="X1728">
        <f t="shared" si="1903"/>
        <v>5.5449999999999999E-2</v>
      </c>
      <c r="Y1728">
        <f t="shared" si="1904"/>
        <v>5.6370000000000003E-2</v>
      </c>
      <c r="Z1728">
        <f t="shared" si="1905"/>
        <v>6.2710000000000002E-2</v>
      </c>
      <c r="AA1728">
        <f t="shared" si="1906"/>
        <v>6.6849999999999993E-2</v>
      </c>
      <c r="AB1728">
        <f t="shared" si="1907"/>
        <v>6.9559999999999997E-2</v>
      </c>
      <c r="AC1728" t="str">
        <f t="shared" si="1908"/>
        <v/>
      </c>
      <c r="AD1728" t="str">
        <f t="shared" si="1909"/>
        <v/>
      </c>
    </row>
    <row r="1729" spans="1:30" x14ac:dyDescent="0.25">
      <c r="A1729" s="1">
        <v>43731</v>
      </c>
      <c r="B1729">
        <v>2.6550000000000001E-2</v>
      </c>
      <c r="C1729">
        <v>2.776E-2</v>
      </c>
      <c r="D1729">
        <v>2.8680000000000001E-2</v>
      </c>
      <c r="E1729">
        <v>2.9649999999999999E-2</v>
      </c>
      <c r="F1729">
        <v>3.585E-2</v>
      </c>
      <c r="G1729">
        <v>4.0320000000000002E-2</v>
      </c>
      <c r="H1729">
        <v>4.2889999999999998E-2</v>
      </c>
      <c r="L1729">
        <f>VLOOKUP($A1729,[1]Cal!$J$4:$Q$3260,MATCH(L$1,[1]Cal!$J$4:$Q$4,0),0)</f>
        <v>2.6859999999999999</v>
      </c>
      <c r="M1729">
        <f>VLOOKUP($A1729,[1]Cal!$J$4:$Q$3260,MATCH(M$1,[1]Cal!$J$4:$Q$4,0),0)</f>
        <v>2.6859999999999999</v>
      </c>
      <c r="N1729">
        <f>VLOOKUP($A1729,[1]Cal!$J$4:$Q$3260,MATCH(N$1,[1]Cal!$J$4:$Q$4,0),0)</f>
        <v>2.6859999999999999</v>
      </c>
      <c r="O1729">
        <f>VLOOKUP($A1729,[1]Cal!$J$4:$Q$3260,MATCH(O$1,[1]Cal!$J$4:$Q$4,0),0)</f>
        <v>2.6859999999999999</v>
      </c>
      <c r="P1729">
        <f>VLOOKUP($A1729,[1]Cal!$J$4:$Q$3260,MATCH(P$1,[1]Cal!$J$4:$Q$4,0),0)</f>
        <v>2.6859999999999999</v>
      </c>
      <c r="Q1729">
        <f>VLOOKUP($A1729,[1]Cal!$J$4:$Q$3260,MATCH(Q$1,[1]Cal!$J$4:$Q$4,0),0)</f>
        <v>2.6859999999999999</v>
      </c>
      <c r="R1729">
        <f>VLOOKUP($A1729,[1]Cal!$J$4:$Q$3260,MATCH(R$1,[1]Cal!$J$4:$Q$4,0),0)</f>
        <v>2.6859999999999999</v>
      </c>
      <c r="V1729">
        <f t="shared" si="1901"/>
        <v>5.3409999999999999E-2</v>
      </c>
      <c r="W1729">
        <f t="shared" si="1902"/>
        <v>5.4620000000000002E-2</v>
      </c>
      <c r="X1729">
        <f t="shared" si="1903"/>
        <v>5.5539999999999999E-2</v>
      </c>
      <c r="Y1729">
        <f t="shared" si="1904"/>
        <v>5.6509999999999998E-2</v>
      </c>
      <c r="Z1729">
        <f t="shared" si="1905"/>
        <v>6.2710000000000002E-2</v>
      </c>
      <c r="AA1729">
        <f t="shared" si="1906"/>
        <v>6.7180000000000004E-2</v>
      </c>
      <c r="AB1729">
        <f t="shared" si="1907"/>
        <v>6.9749999999999993E-2</v>
      </c>
      <c r="AC1729" t="str">
        <f t="shared" si="1908"/>
        <v/>
      </c>
      <c r="AD1729" t="str">
        <f t="shared" si="1909"/>
        <v/>
      </c>
    </row>
    <row r="1730" spans="1:30" x14ac:dyDescent="0.25">
      <c r="A1730" s="1">
        <v>43728</v>
      </c>
      <c r="B1730">
        <v>2.6460000000000001E-2</v>
      </c>
      <c r="C1730">
        <v>2.7359999999999999E-2</v>
      </c>
      <c r="D1730">
        <v>2.836E-2</v>
      </c>
      <c r="E1730">
        <v>2.9250000000000002E-2</v>
      </c>
      <c r="F1730">
        <v>3.5770000000000003E-2</v>
      </c>
      <c r="G1730">
        <v>3.9960000000000002E-2</v>
      </c>
      <c r="H1730">
        <v>4.2750000000000003E-2</v>
      </c>
      <c r="L1730">
        <f>VLOOKUP($A1730,[1]Cal!$J$4:$Q$3260,MATCH(L$1,[1]Cal!$J$4:$Q$4,0),0)</f>
        <v>2.6859999999999999</v>
      </c>
      <c r="M1730">
        <f>VLOOKUP($A1730,[1]Cal!$J$4:$Q$3260,MATCH(M$1,[1]Cal!$J$4:$Q$4,0),0)</f>
        <v>2.6859999999999999</v>
      </c>
      <c r="N1730">
        <f>VLOOKUP($A1730,[1]Cal!$J$4:$Q$3260,MATCH(N$1,[1]Cal!$J$4:$Q$4,0),0)</f>
        <v>2.6859999999999999</v>
      </c>
      <c r="O1730">
        <f>VLOOKUP($A1730,[1]Cal!$J$4:$Q$3260,MATCH(O$1,[1]Cal!$J$4:$Q$4,0),0)</f>
        <v>2.6859999999999999</v>
      </c>
      <c r="P1730">
        <f>VLOOKUP($A1730,[1]Cal!$J$4:$Q$3260,MATCH(P$1,[1]Cal!$J$4:$Q$4,0),0)</f>
        <v>2.6859999999999999</v>
      </c>
      <c r="Q1730">
        <f>VLOOKUP($A1730,[1]Cal!$J$4:$Q$3260,MATCH(Q$1,[1]Cal!$J$4:$Q$4,0),0)</f>
        <v>2.6859999999999999</v>
      </c>
      <c r="R1730">
        <f>VLOOKUP($A1730,[1]Cal!$J$4:$Q$3260,MATCH(R$1,[1]Cal!$J$4:$Q$4,0),0)</f>
        <v>2.6859999999999999</v>
      </c>
      <c r="V1730">
        <f t="shared" si="1901"/>
        <v>5.3319999999999999E-2</v>
      </c>
      <c r="W1730">
        <f t="shared" si="1902"/>
        <v>5.4219999999999997E-2</v>
      </c>
      <c r="X1730">
        <f t="shared" si="1903"/>
        <v>5.5219999999999998E-2</v>
      </c>
      <c r="Y1730">
        <f t="shared" si="1904"/>
        <v>5.611E-2</v>
      </c>
      <c r="Z1730">
        <f t="shared" si="1905"/>
        <v>6.2630000000000005E-2</v>
      </c>
      <c r="AA1730">
        <f t="shared" si="1906"/>
        <v>6.6820000000000004E-2</v>
      </c>
      <c r="AB1730">
        <f t="shared" si="1907"/>
        <v>6.9610000000000005E-2</v>
      </c>
      <c r="AC1730" t="str">
        <f t="shared" si="1908"/>
        <v/>
      </c>
      <c r="AD1730" t="str">
        <f t="shared" si="1909"/>
        <v/>
      </c>
    </row>
    <row r="1731" spans="1:30" x14ac:dyDescent="0.25">
      <c r="A1731" s="1">
        <v>43727</v>
      </c>
      <c r="B1731">
        <v>2.5999999999999999E-2</v>
      </c>
      <c r="C1731">
        <v>2.7279999999999999E-2</v>
      </c>
      <c r="D1731">
        <v>2.818E-2</v>
      </c>
      <c r="E1731">
        <v>2.913E-2</v>
      </c>
      <c r="F1731">
        <v>3.601E-2</v>
      </c>
      <c r="G1731">
        <v>0.04</v>
      </c>
      <c r="H1731">
        <v>4.2759999999999999E-2</v>
      </c>
      <c r="L1731">
        <f>VLOOKUP($A1731,[1]Cal!$J$4:$Q$3260,MATCH(L$1,[1]Cal!$J$4:$Q$4,0),0)</f>
        <v>2.6859999999999999</v>
      </c>
      <c r="M1731">
        <f>VLOOKUP($A1731,[1]Cal!$J$4:$Q$3260,MATCH(M$1,[1]Cal!$J$4:$Q$4,0),0)</f>
        <v>2.6859999999999999</v>
      </c>
      <c r="N1731">
        <f>VLOOKUP($A1731,[1]Cal!$J$4:$Q$3260,MATCH(N$1,[1]Cal!$J$4:$Q$4,0),0)</f>
        <v>2.6859999999999999</v>
      </c>
      <c r="O1731">
        <f>VLOOKUP($A1731,[1]Cal!$J$4:$Q$3260,MATCH(O$1,[1]Cal!$J$4:$Q$4,0),0)</f>
        <v>2.6859999999999999</v>
      </c>
      <c r="P1731">
        <f>VLOOKUP($A1731,[1]Cal!$J$4:$Q$3260,MATCH(P$1,[1]Cal!$J$4:$Q$4,0),0)</f>
        <v>2.6859999999999999</v>
      </c>
      <c r="Q1731">
        <f>VLOOKUP($A1731,[1]Cal!$J$4:$Q$3260,MATCH(Q$1,[1]Cal!$J$4:$Q$4,0),0)</f>
        <v>2.6859999999999999</v>
      </c>
      <c r="R1731">
        <f>VLOOKUP($A1731,[1]Cal!$J$4:$Q$3260,MATCH(R$1,[1]Cal!$J$4:$Q$4,0),0)</f>
        <v>2.6859999999999999</v>
      </c>
      <c r="V1731">
        <f t="shared" ref="V1731:V1794" si="1937">L1731/100+B1731</f>
        <v>5.2859999999999997E-2</v>
      </c>
      <c r="W1731">
        <f t="shared" ref="W1731:W1794" si="1938">M1731/100+C1731</f>
        <v>5.4139999999999994E-2</v>
      </c>
      <c r="X1731">
        <f t="shared" ref="X1731:X1794" si="1939">N1731/100+D1731</f>
        <v>5.5039999999999999E-2</v>
      </c>
      <c r="Y1731">
        <f t="shared" ref="Y1731:Y1794" si="1940">O1731/100+E1731</f>
        <v>5.5989999999999998E-2</v>
      </c>
      <c r="Z1731">
        <f t="shared" ref="Z1731:Z1794" si="1941">P1731/100+F1731</f>
        <v>6.2869999999999995E-2</v>
      </c>
      <c r="AA1731">
        <f t="shared" ref="AA1731:AA1794" si="1942">Q1731/100+G1731</f>
        <v>6.6860000000000003E-2</v>
      </c>
      <c r="AB1731">
        <f t="shared" ref="AB1731:AB1794" si="1943">IF(H1731="","",R1731/100+H1731)</f>
        <v>6.9620000000000001E-2</v>
      </c>
      <c r="AC1731" t="str">
        <f t="shared" ref="AC1731:AC1794" si="1944">IF(I1731="","",S1731/100+I1731)</f>
        <v/>
      </c>
      <c r="AD1731" t="str">
        <f t="shared" ref="AD1731:AD1794" si="1945">IF(J1731="","",T1731/100+J1731)</f>
        <v/>
      </c>
    </row>
    <row r="1732" spans="1:30" x14ac:dyDescent="0.25">
      <c r="A1732" s="1">
        <v>43726</v>
      </c>
      <c r="B1732">
        <v>2.605E-2</v>
      </c>
      <c r="C1732">
        <v>2.724E-2</v>
      </c>
      <c r="D1732">
        <v>2.8199999999999999E-2</v>
      </c>
      <c r="E1732">
        <v>2.9270000000000001E-2</v>
      </c>
      <c r="F1732">
        <v>3.601E-2</v>
      </c>
      <c r="G1732">
        <v>3.9870000000000003E-2</v>
      </c>
      <c r="H1732">
        <v>4.2569999999999997E-2</v>
      </c>
      <c r="L1732">
        <f>VLOOKUP($A1732,[1]Cal!$J$4:$Q$3260,MATCH(L$1,[1]Cal!$J$4:$Q$4,0),0)</f>
        <v>2.6859999999999999</v>
      </c>
      <c r="M1732">
        <f>VLOOKUP($A1732,[1]Cal!$J$4:$Q$3260,MATCH(M$1,[1]Cal!$J$4:$Q$4,0),0)</f>
        <v>2.6859999999999999</v>
      </c>
      <c r="N1732">
        <f>VLOOKUP($A1732,[1]Cal!$J$4:$Q$3260,MATCH(N$1,[1]Cal!$J$4:$Q$4,0),0)</f>
        <v>2.6859999999999999</v>
      </c>
      <c r="O1732">
        <f>VLOOKUP($A1732,[1]Cal!$J$4:$Q$3260,MATCH(O$1,[1]Cal!$J$4:$Q$4,0),0)</f>
        <v>2.6859999999999999</v>
      </c>
      <c r="P1732">
        <f>VLOOKUP($A1732,[1]Cal!$J$4:$Q$3260,MATCH(P$1,[1]Cal!$J$4:$Q$4,0),0)</f>
        <v>2.6859999999999999</v>
      </c>
      <c r="Q1732">
        <f>VLOOKUP($A1732,[1]Cal!$J$4:$Q$3260,MATCH(Q$1,[1]Cal!$J$4:$Q$4,0),0)</f>
        <v>2.6859999999999999</v>
      </c>
      <c r="R1732">
        <f>VLOOKUP($A1732,[1]Cal!$J$4:$Q$3260,MATCH(R$1,[1]Cal!$J$4:$Q$4,0),0)</f>
        <v>2.6859999999999999</v>
      </c>
      <c r="V1732">
        <f t="shared" si="1937"/>
        <v>5.2909999999999999E-2</v>
      </c>
      <c r="W1732">
        <f t="shared" si="1938"/>
        <v>5.4099999999999995E-2</v>
      </c>
      <c r="X1732">
        <f t="shared" si="1939"/>
        <v>5.5059999999999998E-2</v>
      </c>
      <c r="Y1732">
        <f t="shared" si="1940"/>
        <v>5.6129999999999999E-2</v>
      </c>
      <c r="Z1732">
        <f t="shared" si="1941"/>
        <v>6.2869999999999995E-2</v>
      </c>
      <c r="AA1732">
        <f t="shared" si="1942"/>
        <v>6.6729999999999998E-2</v>
      </c>
      <c r="AB1732">
        <f t="shared" si="1943"/>
        <v>6.9429999999999992E-2</v>
      </c>
      <c r="AC1732" t="str">
        <f t="shared" si="1944"/>
        <v/>
      </c>
      <c r="AD1732" t="str">
        <f t="shared" si="1945"/>
        <v/>
      </c>
    </row>
    <row r="1733" spans="1:30" x14ac:dyDescent="0.25">
      <c r="A1733" s="1">
        <v>43725</v>
      </c>
      <c r="B1733">
        <v>2.6200000000000001E-2</v>
      </c>
      <c r="C1733">
        <v>2.742E-2</v>
      </c>
      <c r="D1733">
        <v>2.8230000000000002E-2</v>
      </c>
      <c r="E1733">
        <v>2.9819999999999999E-2</v>
      </c>
      <c r="F1733">
        <v>3.6130000000000002E-2</v>
      </c>
      <c r="G1733">
        <v>4.0050000000000002E-2</v>
      </c>
      <c r="H1733">
        <v>4.2790000000000002E-2</v>
      </c>
      <c r="L1733">
        <f>VLOOKUP($A1733,[1]Cal!$J$4:$Q$3260,MATCH(L$1,[1]Cal!$J$4:$Q$4,0),0)</f>
        <v>2.6859999999999999</v>
      </c>
      <c r="M1733">
        <f>VLOOKUP($A1733,[1]Cal!$J$4:$Q$3260,MATCH(M$1,[1]Cal!$J$4:$Q$4,0),0)</f>
        <v>2.6859999999999999</v>
      </c>
      <c r="N1733">
        <f>VLOOKUP($A1733,[1]Cal!$J$4:$Q$3260,MATCH(N$1,[1]Cal!$J$4:$Q$4,0),0)</f>
        <v>2.6859999999999999</v>
      </c>
      <c r="O1733">
        <f>VLOOKUP($A1733,[1]Cal!$J$4:$Q$3260,MATCH(O$1,[1]Cal!$J$4:$Q$4,0),0)</f>
        <v>2.6859999999999999</v>
      </c>
      <c r="P1733">
        <f>VLOOKUP($A1733,[1]Cal!$J$4:$Q$3260,MATCH(P$1,[1]Cal!$J$4:$Q$4,0),0)</f>
        <v>2.6859999999999999</v>
      </c>
      <c r="Q1733">
        <f>VLOOKUP($A1733,[1]Cal!$J$4:$Q$3260,MATCH(Q$1,[1]Cal!$J$4:$Q$4,0),0)</f>
        <v>2.6859999999999999</v>
      </c>
      <c r="R1733">
        <f>VLOOKUP($A1733,[1]Cal!$J$4:$Q$3260,MATCH(R$1,[1]Cal!$J$4:$Q$4,0),0)</f>
        <v>2.6859999999999999</v>
      </c>
      <c r="V1733">
        <f t="shared" si="1937"/>
        <v>5.3059999999999996E-2</v>
      </c>
      <c r="W1733">
        <f t="shared" si="1938"/>
        <v>5.4279999999999995E-2</v>
      </c>
      <c r="X1733">
        <f t="shared" si="1939"/>
        <v>5.509E-2</v>
      </c>
      <c r="Y1733">
        <f t="shared" si="1940"/>
        <v>5.6679999999999994E-2</v>
      </c>
      <c r="Z1733">
        <f t="shared" si="1941"/>
        <v>6.2990000000000004E-2</v>
      </c>
      <c r="AA1733">
        <f t="shared" si="1942"/>
        <v>6.6909999999999997E-2</v>
      </c>
      <c r="AB1733">
        <f t="shared" si="1943"/>
        <v>6.9650000000000004E-2</v>
      </c>
      <c r="AC1733" t="str">
        <f t="shared" si="1944"/>
        <v/>
      </c>
      <c r="AD1733" t="str">
        <f t="shared" si="1945"/>
        <v/>
      </c>
    </row>
    <row r="1734" spans="1:30" x14ac:dyDescent="0.25">
      <c r="A1734" s="1">
        <v>43724</v>
      </c>
      <c r="B1734">
        <v>2.5749999999999999E-2</v>
      </c>
      <c r="C1734">
        <v>2.7619999999999999E-2</v>
      </c>
      <c r="D1734">
        <v>2.8299999999999999E-2</v>
      </c>
      <c r="E1734">
        <v>2.9520000000000001E-2</v>
      </c>
      <c r="F1734">
        <v>3.603E-2</v>
      </c>
      <c r="G1734">
        <v>3.968E-2</v>
      </c>
      <c r="H1734">
        <v>4.2639999999999997E-2</v>
      </c>
      <c r="L1734">
        <f>VLOOKUP($A1734,[1]Cal!$J$4:$Q$3260,MATCH(L$1,[1]Cal!$J$4:$Q$4,0),0)</f>
        <v>2.6859999999999999</v>
      </c>
      <c r="M1734">
        <f>VLOOKUP($A1734,[1]Cal!$J$4:$Q$3260,MATCH(M$1,[1]Cal!$J$4:$Q$4,0),0)</f>
        <v>2.6859999999999999</v>
      </c>
      <c r="N1734">
        <f>VLOOKUP($A1734,[1]Cal!$J$4:$Q$3260,MATCH(N$1,[1]Cal!$J$4:$Q$4,0),0)</f>
        <v>2.6859999999999999</v>
      </c>
      <c r="O1734">
        <f>VLOOKUP($A1734,[1]Cal!$J$4:$Q$3260,MATCH(O$1,[1]Cal!$J$4:$Q$4,0),0)</f>
        <v>2.6859999999999999</v>
      </c>
      <c r="P1734">
        <f>VLOOKUP($A1734,[1]Cal!$J$4:$Q$3260,MATCH(P$1,[1]Cal!$J$4:$Q$4,0),0)</f>
        <v>2.6859999999999999</v>
      </c>
      <c r="Q1734">
        <f>VLOOKUP($A1734,[1]Cal!$J$4:$Q$3260,MATCH(Q$1,[1]Cal!$J$4:$Q$4,0),0)</f>
        <v>2.6859999999999999</v>
      </c>
      <c r="R1734">
        <f>VLOOKUP($A1734,[1]Cal!$J$4:$Q$3260,MATCH(R$1,[1]Cal!$J$4:$Q$4,0),0)</f>
        <v>2.6859999999999999</v>
      </c>
      <c r="V1734">
        <f t="shared" si="1937"/>
        <v>5.2609999999999997E-2</v>
      </c>
      <c r="W1734">
        <f t="shared" si="1938"/>
        <v>5.4480000000000001E-2</v>
      </c>
      <c r="X1734">
        <f t="shared" si="1939"/>
        <v>5.5160000000000001E-2</v>
      </c>
      <c r="Y1734">
        <f t="shared" si="1940"/>
        <v>5.638E-2</v>
      </c>
      <c r="Z1734">
        <f t="shared" si="1941"/>
        <v>6.2890000000000001E-2</v>
      </c>
      <c r="AA1734">
        <f t="shared" si="1942"/>
        <v>6.6540000000000002E-2</v>
      </c>
      <c r="AB1734">
        <f t="shared" si="1943"/>
        <v>6.9499999999999992E-2</v>
      </c>
      <c r="AC1734" t="str">
        <f t="shared" si="1944"/>
        <v/>
      </c>
      <c r="AD1734" t="str">
        <f t="shared" si="1945"/>
        <v/>
      </c>
    </row>
    <row r="1735" spans="1:30" x14ac:dyDescent="0.25">
      <c r="A1735" s="1">
        <v>43721</v>
      </c>
      <c r="B1735">
        <v>2.605E-2</v>
      </c>
      <c r="C1735">
        <v>2.5999999999999999E-2</v>
      </c>
      <c r="D1735">
        <v>2.6700000000000002E-2</v>
      </c>
      <c r="E1735">
        <v>2.9020000000000001E-2</v>
      </c>
      <c r="F1735">
        <v>3.6150000000000002E-2</v>
      </c>
      <c r="G1735">
        <v>3.9419999999999997E-2</v>
      </c>
      <c r="H1735">
        <v>4.2380000000000001E-2</v>
      </c>
      <c r="L1735">
        <f>VLOOKUP($A1735,[1]Cal!$J$4:$Q$3260,MATCH(L$1,[1]Cal!$J$4:$Q$4,0),0)</f>
        <v>2.6859999999999999</v>
      </c>
      <c r="M1735">
        <f>VLOOKUP($A1735,[1]Cal!$J$4:$Q$3260,MATCH(M$1,[1]Cal!$J$4:$Q$4,0),0)</f>
        <v>2.6859999999999999</v>
      </c>
      <c r="N1735">
        <f>VLOOKUP($A1735,[1]Cal!$J$4:$Q$3260,MATCH(N$1,[1]Cal!$J$4:$Q$4,0),0)</f>
        <v>2.6859999999999999</v>
      </c>
      <c r="O1735">
        <f>VLOOKUP($A1735,[1]Cal!$J$4:$Q$3260,MATCH(O$1,[1]Cal!$J$4:$Q$4,0),0)</f>
        <v>2.6859999999999999</v>
      </c>
      <c r="P1735">
        <f>VLOOKUP($A1735,[1]Cal!$J$4:$Q$3260,MATCH(P$1,[1]Cal!$J$4:$Q$4,0),0)</f>
        <v>2.6859999999999999</v>
      </c>
      <c r="Q1735">
        <f>VLOOKUP($A1735,[1]Cal!$J$4:$Q$3260,MATCH(Q$1,[1]Cal!$J$4:$Q$4,0),0)</f>
        <v>2.6859999999999999</v>
      </c>
      <c r="R1735">
        <f>VLOOKUP($A1735,[1]Cal!$J$4:$Q$3260,MATCH(R$1,[1]Cal!$J$4:$Q$4,0),0)</f>
        <v>2.6859999999999999</v>
      </c>
      <c r="V1735">
        <f t="shared" si="1937"/>
        <v>5.2909999999999999E-2</v>
      </c>
      <c r="W1735">
        <f t="shared" si="1938"/>
        <v>5.2859999999999997E-2</v>
      </c>
      <c r="X1735">
        <f t="shared" si="1939"/>
        <v>5.3559999999999997E-2</v>
      </c>
      <c r="Y1735">
        <f t="shared" si="1940"/>
        <v>5.5879999999999999E-2</v>
      </c>
      <c r="Z1735">
        <f t="shared" si="1941"/>
        <v>6.3009999999999997E-2</v>
      </c>
      <c r="AA1735">
        <f t="shared" si="1942"/>
        <v>6.6279999999999992E-2</v>
      </c>
      <c r="AB1735">
        <f t="shared" si="1943"/>
        <v>6.9239999999999996E-2</v>
      </c>
      <c r="AC1735" t="str">
        <f t="shared" si="1944"/>
        <v/>
      </c>
      <c r="AD1735" t="str">
        <f t="shared" si="1945"/>
        <v/>
      </c>
    </row>
    <row r="1736" spans="1:30" x14ac:dyDescent="0.25">
      <c r="A1736" s="1">
        <v>43720</v>
      </c>
      <c r="B1736">
        <v>2.6679999999999999E-2</v>
      </c>
      <c r="C1736">
        <v>2.7220000000000001E-2</v>
      </c>
      <c r="D1736">
        <v>2.7779999999999999E-2</v>
      </c>
      <c r="E1736">
        <v>3.0589999999999999E-2</v>
      </c>
      <c r="F1736">
        <v>3.703E-2</v>
      </c>
      <c r="G1736">
        <v>4.0259999999999997E-2</v>
      </c>
      <c r="H1736">
        <v>4.3490000000000001E-2</v>
      </c>
      <c r="L1736">
        <f>VLOOKUP($A1736,[1]Cal!$J$4:$Q$3260,MATCH(L$1,[1]Cal!$J$4:$Q$4,0),0)</f>
        <v>2.6859999999999999</v>
      </c>
      <c r="M1736">
        <f>VLOOKUP($A1736,[1]Cal!$J$4:$Q$3260,MATCH(M$1,[1]Cal!$J$4:$Q$4,0),0)</f>
        <v>2.6859999999999999</v>
      </c>
      <c r="N1736">
        <f>VLOOKUP($A1736,[1]Cal!$J$4:$Q$3260,MATCH(N$1,[1]Cal!$J$4:$Q$4,0),0)</f>
        <v>2.6859999999999999</v>
      </c>
      <c r="O1736">
        <f>VLOOKUP($A1736,[1]Cal!$J$4:$Q$3260,MATCH(O$1,[1]Cal!$J$4:$Q$4,0),0)</f>
        <v>2.6859999999999999</v>
      </c>
      <c r="P1736">
        <f>VLOOKUP($A1736,[1]Cal!$J$4:$Q$3260,MATCH(P$1,[1]Cal!$J$4:$Q$4,0),0)</f>
        <v>2.6859999999999999</v>
      </c>
      <c r="Q1736">
        <f>VLOOKUP($A1736,[1]Cal!$J$4:$Q$3260,MATCH(Q$1,[1]Cal!$J$4:$Q$4,0),0)</f>
        <v>2.6859999999999999</v>
      </c>
      <c r="R1736">
        <f>VLOOKUP($A1736,[1]Cal!$J$4:$Q$3260,MATCH(R$1,[1]Cal!$J$4:$Q$4,0),0)</f>
        <v>2.6859999999999999</v>
      </c>
      <c r="V1736">
        <f t="shared" si="1937"/>
        <v>5.3539999999999997E-2</v>
      </c>
      <c r="W1736">
        <f t="shared" si="1938"/>
        <v>5.4080000000000003E-2</v>
      </c>
      <c r="X1736">
        <f t="shared" si="1939"/>
        <v>5.4639999999999994E-2</v>
      </c>
      <c r="Y1736">
        <f t="shared" si="1940"/>
        <v>5.7450000000000001E-2</v>
      </c>
      <c r="Z1736">
        <f t="shared" si="1941"/>
        <v>6.3890000000000002E-2</v>
      </c>
      <c r="AA1736">
        <f t="shared" si="1942"/>
        <v>6.7119999999999999E-2</v>
      </c>
      <c r="AB1736">
        <f t="shared" si="1943"/>
        <v>7.0349999999999996E-2</v>
      </c>
      <c r="AC1736" t="str">
        <f t="shared" si="1944"/>
        <v/>
      </c>
      <c r="AD1736" t="str">
        <f t="shared" si="1945"/>
        <v/>
      </c>
    </row>
    <row r="1737" spans="1:30" x14ac:dyDescent="0.25">
      <c r="A1737" s="1">
        <v>43719</v>
      </c>
      <c r="B1737">
        <v>2.6849999999999999E-2</v>
      </c>
      <c r="C1737">
        <v>2.8570000000000002E-2</v>
      </c>
      <c r="D1737">
        <v>2.9360000000000001E-2</v>
      </c>
      <c r="E1737">
        <v>3.2099999999999997E-2</v>
      </c>
      <c r="F1737">
        <v>3.7280000000000001E-2</v>
      </c>
      <c r="G1737">
        <v>4.0809999999999999E-2</v>
      </c>
      <c r="H1737">
        <v>4.3740000000000001E-2</v>
      </c>
      <c r="L1737">
        <f>VLOOKUP($A1737,[1]Cal!$J$4:$Q$3260,MATCH(L$1,[1]Cal!$J$4:$Q$4,0),0)</f>
        <v>2.6859999999999999</v>
      </c>
      <c r="M1737">
        <f>VLOOKUP($A1737,[1]Cal!$J$4:$Q$3260,MATCH(M$1,[1]Cal!$J$4:$Q$4,0),0)</f>
        <v>2.6859999999999999</v>
      </c>
      <c r="N1737">
        <f>VLOOKUP($A1737,[1]Cal!$J$4:$Q$3260,MATCH(N$1,[1]Cal!$J$4:$Q$4,0),0)</f>
        <v>2.6859999999999999</v>
      </c>
      <c r="O1737">
        <f>VLOOKUP($A1737,[1]Cal!$J$4:$Q$3260,MATCH(O$1,[1]Cal!$J$4:$Q$4,0),0)</f>
        <v>2.6859999999999999</v>
      </c>
      <c r="P1737">
        <f>VLOOKUP($A1737,[1]Cal!$J$4:$Q$3260,MATCH(P$1,[1]Cal!$J$4:$Q$4,0),0)</f>
        <v>2.6859999999999999</v>
      </c>
      <c r="Q1737">
        <f>VLOOKUP($A1737,[1]Cal!$J$4:$Q$3260,MATCH(Q$1,[1]Cal!$J$4:$Q$4,0),0)</f>
        <v>2.6859999999999999</v>
      </c>
      <c r="R1737">
        <f>VLOOKUP($A1737,[1]Cal!$J$4:$Q$3260,MATCH(R$1,[1]Cal!$J$4:$Q$4,0),0)</f>
        <v>2.6859999999999999</v>
      </c>
      <c r="V1737">
        <f t="shared" si="1937"/>
        <v>5.3709999999999994E-2</v>
      </c>
      <c r="W1737">
        <f t="shared" si="1938"/>
        <v>5.543E-2</v>
      </c>
      <c r="X1737">
        <f t="shared" si="1939"/>
        <v>5.6219999999999999E-2</v>
      </c>
      <c r="Y1737">
        <f t="shared" si="1940"/>
        <v>5.8959999999999999E-2</v>
      </c>
      <c r="Z1737">
        <f t="shared" si="1941"/>
        <v>6.4140000000000003E-2</v>
      </c>
      <c r="AA1737">
        <f t="shared" si="1942"/>
        <v>6.7669999999999994E-2</v>
      </c>
      <c r="AB1737">
        <f t="shared" si="1943"/>
        <v>7.0599999999999996E-2</v>
      </c>
      <c r="AC1737" t="str">
        <f t="shared" si="1944"/>
        <v/>
      </c>
      <c r="AD1737" t="str">
        <f t="shared" si="1945"/>
        <v/>
      </c>
    </row>
    <row r="1738" spans="1:30" x14ac:dyDescent="0.25">
      <c r="A1738" s="1">
        <v>43718</v>
      </c>
      <c r="B1738">
        <v>2.6849999999999999E-2</v>
      </c>
      <c r="C1738">
        <v>2.862E-2</v>
      </c>
      <c r="D1738">
        <v>2.9409999999999999E-2</v>
      </c>
      <c r="E1738">
        <v>3.2460000000000003E-2</v>
      </c>
      <c r="F1738">
        <v>3.7280000000000001E-2</v>
      </c>
      <c r="G1738">
        <v>4.0840000000000001E-2</v>
      </c>
      <c r="H1738">
        <v>4.3880000000000002E-2</v>
      </c>
      <c r="L1738">
        <f>VLOOKUP($A1738,[1]Cal!$J$4:$Q$3260,MATCH(L$1,[1]Cal!$J$4:$Q$4,0),0)</f>
        <v>2.6859999999999999</v>
      </c>
      <c r="M1738">
        <f>VLOOKUP($A1738,[1]Cal!$J$4:$Q$3260,MATCH(M$1,[1]Cal!$J$4:$Q$4,0),0)</f>
        <v>2.6859999999999999</v>
      </c>
      <c r="N1738">
        <f>VLOOKUP($A1738,[1]Cal!$J$4:$Q$3260,MATCH(N$1,[1]Cal!$J$4:$Q$4,0),0)</f>
        <v>2.6859999999999999</v>
      </c>
      <c r="O1738">
        <f>VLOOKUP($A1738,[1]Cal!$J$4:$Q$3260,MATCH(O$1,[1]Cal!$J$4:$Q$4,0),0)</f>
        <v>2.6859999999999999</v>
      </c>
      <c r="P1738">
        <f>VLOOKUP($A1738,[1]Cal!$J$4:$Q$3260,MATCH(P$1,[1]Cal!$J$4:$Q$4,0),0)</f>
        <v>2.6859999999999999</v>
      </c>
      <c r="Q1738">
        <f>VLOOKUP($A1738,[1]Cal!$J$4:$Q$3260,MATCH(Q$1,[1]Cal!$J$4:$Q$4,0),0)</f>
        <v>2.6859999999999999</v>
      </c>
      <c r="R1738">
        <f>VLOOKUP($A1738,[1]Cal!$J$4:$Q$3260,MATCH(R$1,[1]Cal!$J$4:$Q$4,0),0)</f>
        <v>2.6859999999999999</v>
      </c>
      <c r="V1738">
        <f t="shared" si="1937"/>
        <v>5.3709999999999994E-2</v>
      </c>
      <c r="W1738">
        <f t="shared" si="1938"/>
        <v>5.5480000000000002E-2</v>
      </c>
      <c r="X1738">
        <f t="shared" si="1939"/>
        <v>5.6270000000000001E-2</v>
      </c>
      <c r="Y1738">
        <f t="shared" si="1940"/>
        <v>5.9319999999999998E-2</v>
      </c>
      <c r="Z1738">
        <f t="shared" si="1941"/>
        <v>6.4140000000000003E-2</v>
      </c>
      <c r="AA1738">
        <f t="shared" si="1942"/>
        <v>6.7699999999999996E-2</v>
      </c>
      <c r="AB1738">
        <f t="shared" si="1943"/>
        <v>7.0739999999999997E-2</v>
      </c>
      <c r="AC1738" t="str">
        <f t="shared" si="1944"/>
        <v/>
      </c>
      <c r="AD1738" t="str">
        <f t="shared" si="1945"/>
        <v/>
      </c>
    </row>
    <row r="1739" spans="1:30" x14ac:dyDescent="0.25">
      <c r="A1739" s="1">
        <v>43717</v>
      </c>
      <c r="B1739">
        <v>2.6700000000000002E-2</v>
      </c>
      <c r="C1739">
        <v>2.8559999999999999E-2</v>
      </c>
      <c r="D1739">
        <v>2.9440000000000001E-2</v>
      </c>
      <c r="E1739">
        <v>3.2689999999999997E-2</v>
      </c>
      <c r="F1739">
        <v>3.7240000000000002E-2</v>
      </c>
      <c r="G1739">
        <v>4.045E-2</v>
      </c>
      <c r="H1739">
        <v>4.3659999999999997E-2</v>
      </c>
      <c r="L1739">
        <f>VLOOKUP($A1739,[1]Cal!$J$4:$Q$3260,MATCH(L$1,[1]Cal!$J$4:$Q$4,0),0)</f>
        <v>2.6859999999999999</v>
      </c>
      <c r="M1739">
        <f>VLOOKUP($A1739,[1]Cal!$J$4:$Q$3260,MATCH(M$1,[1]Cal!$J$4:$Q$4,0),0)</f>
        <v>2.6859999999999999</v>
      </c>
      <c r="N1739">
        <f>VLOOKUP($A1739,[1]Cal!$J$4:$Q$3260,MATCH(N$1,[1]Cal!$J$4:$Q$4,0),0)</f>
        <v>2.6859999999999999</v>
      </c>
      <c r="O1739">
        <f>VLOOKUP($A1739,[1]Cal!$J$4:$Q$3260,MATCH(O$1,[1]Cal!$J$4:$Q$4,0),0)</f>
        <v>2.6859999999999999</v>
      </c>
      <c r="P1739">
        <f>VLOOKUP($A1739,[1]Cal!$J$4:$Q$3260,MATCH(P$1,[1]Cal!$J$4:$Q$4,0),0)</f>
        <v>2.6859999999999999</v>
      </c>
      <c r="Q1739">
        <f>VLOOKUP($A1739,[1]Cal!$J$4:$Q$3260,MATCH(Q$1,[1]Cal!$J$4:$Q$4,0),0)</f>
        <v>2.6859999999999999</v>
      </c>
      <c r="R1739">
        <f>VLOOKUP($A1739,[1]Cal!$J$4:$Q$3260,MATCH(R$1,[1]Cal!$J$4:$Q$4,0),0)</f>
        <v>2.6859999999999999</v>
      </c>
      <c r="V1739">
        <f t="shared" si="1937"/>
        <v>5.3559999999999997E-2</v>
      </c>
      <c r="W1739">
        <f t="shared" si="1938"/>
        <v>5.5419999999999997E-2</v>
      </c>
      <c r="X1739">
        <f t="shared" si="1939"/>
        <v>5.6300000000000003E-2</v>
      </c>
      <c r="Y1739">
        <f t="shared" si="1940"/>
        <v>5.9549999999999992E-2</v>
      </c>
      <c r="Z1739">
        <f t="shared" si="1941"/>
        <v>6.4100000000000004E-2</v>
      </c>
      <c r="AA1739">
        <f t="shared" si="1942"/>
        <v>6.7309999999999995E-2</v>
      </c>
      <c r="AB1739">
        <f t="shared" si="1943"/>
        <v>7.0519999999999999E-2</v>
      </c>
      <c r="AC1739" t="str">
        <f t="shared" si="1944"/>
        <v/>
      </c>
      <c r="AD1739" t="str">
        <f t="shared" si="1945"/>
        <v/>
      </c>
    </row>
    <row r="1740" spans="1:30" x14ac:dyDescent="0.25">
      <c r="A1740" s="1">
        <v>43714</v>
      </c>
      <c r="B1740">
        <v>2.665E-2</v>
      </c>
      <c r="C1740">
        <v>2.8070000000000001E-2</v>
      </c>
      <c r="D1740">
        <v>2.896E-2</v>
      </c>
      <c r="E1740">
        <v>3.243E-2</v>
      </c>
      <c r="F1740">
        <v>3.7240000000000002E-2</v>
      </c>
      <c r="G1740">
        <v>4.054E-2</v>
      </c>
      <c r="H1740">
        <v>4.3619999999999999E-2</v>
      </c>
      <c r="L1740">
        <f>VLOOKUP($A1740,[1]Cal!$J$4:$Q$3260,MATCH(L$1,[1]Cal!$J$4:$Q$4,0),0)</f>
        <v>2.6859999999999999</v>
      </c>
      <c r="M1740">
        <f>VLOOKUP($A1740,[1]Cal!$J$4:$Q$3260,MATCH(M$1,[1]Cal!$J$4:$Q$4,0),0)</f>
        <v>2.6859999999999999</v>
      </c>
      <c r="N1740">
        <f>VLOOKUP($A1740,[1]Cal!$J$4:$Q$3260,MATCH(N$1,[1]Cal!$J$4:$Q$4,0),0)</f>
        <v>2.6859999999999999</v>
      </c>
      <c r="O1740">
        <f>VLOOKUP($A1740,[1]Cal!$J$4:$Q$3260,MATCH(O$1,[1]Cal!$J$4:$Q$4,0),0)</f>
        <v>2.6859999999999999</v>
      </c>
      <c r="P1740">
        <f>VLOOKUP($A1740,[1]Cal!$J$4:$Q$3260,MATCH(P$1,[1]Cal!$J$4:$Q$4,0),0)</f>
        <v>2.6859999999999999</v>
      </c>
      <c r="Q1740">
        <f>VLOOKUP($A1740,[1]Cal!$J$4:$Q$3260,MATCH(Q$1,[1]Cal!$J$4:$Q$4,0),0)</f>
        <v>2.6859999999999999</v>
      </c>
      <c r="R1740">
        <f>VLOOKUP($A1740,[1]Cal!$J$4:$Q$3260,MATCH(R$1,[1]Cal!$J$4:$Q$4,0),0)</f>
        <v>2.6859999999999999</v>
      </c>
      <c r="V1740">
        <f t="shared" si="1937"/>
        <v>5.3510000000000002E-2</v>
      </c>
      <c r="W1740">
        <f t="shared" si="1938"/>
        <v>5.493E-2</v>
      </c>
      <c r="X1740">
        <f t="shared" si="1939"/>
        <v>5.5819999999999995E-2</v>
      </c>
      <c r="Y1740">
        <f t="shared" si="1940"/>
        <v>5.9289999999999995E-2</v>
      </c>
      <c r="Z1740">
        <f t="shared" si="1941"/>
        <v>6.4100000000000004E-2</v>
      </c>
      <c r="AA1740">
        <f t="shared" si="1942"/>
        <v>6.7400000000000002E-2</v>
      </c>
      <c r="AB1740">
        <f t="shared" si="1943"/>
        <v>7.0480000000000001E-2</v>
      </c>
      <c r="AC1740" t="str">
        <f t="shared" si="1944"/>
        <v/>
      </c>
      <c r="AD1740" t="str">
        <f t="shared" si="1945"/>
        <v/>
      </c>
    </row>
    <row r="1741" spans="1:30" x14ac:dyDescent="0.25">
      <c r="A1741" s="1">
        <v>43713</v>
      </c>
      <c r="B1741">
        <v>2.6700000000000002E-2</v>
      </c>
      <c r="C1741">
        <v>2.793E-2</v>
      </c>
      <c r="D1741">
        <v>2.8760000000000001E-2</v>
      </c>
      <c r="E1741">
        <v>3.218E-2</v>
      </c>
      <c r="F1741">
        <v>3.7220000000000003E-2</v>
      </c>
      <c r="G1741">
        <v>4.0529999999999997E-2</v>
      </c>
      <c r="H1741">
        <v>4.3630000000000002E-2</v>
      </c>
      <c r="L1741">
        <f>VLOOKUP($A1741,[1]Cal!$J$4:$Q$3260,MATCH(L$1,[1]Cal!$J$4:$Q$4,0),0)</f>
        <v>2.6859999999999999</v>
      </c>
      <c r="M1741">
        <f>VLOOKUP($A1741,[1]Cal!$J$4:$Q$3260,MATCH(M$1,[1]Cal!$J$4:$Q$4,0),0)</f>
        <v>2.6859999999999999</v>
      </c>
      <c r="N1741">
        <f>VLOOKUP($A1741,[1]Cal!$J$4:$Q$3260,MATCH(N$1,[1]Cal!$J$4:$Q$4,0),0)</f>
        <v>2.6859999999999999</v>
      </c>
      <c r="O1741">
        <f>VLOOKUP($A1741,[1]Cal!$J$4:$Q$3260,MATCH(O$1,[1]Cal!$J$4:$Q$4,0),0)</f>
        <v>2.6859999999999999</v>
      </c>
      <c r="P1741">
        <f>VLOOKUP($A1741,[1]Cal!$J$4:$Q$3260,MATCH(P$1,[1]Cal!$J$4:$Q$4,0),0)</f>
        <v>2.6859999999999999</v>
      </c>
      <c r="Q1741">
        <f>VLOOKUP($A1741,[1]Cal!$J$4:$Q$3260,MATCH(Q$1,[1]Cal!$J$4:$Q$4,0),0)</f>
        <v>2.6859999999999999</v>
      </c>
      <c r="R1741">
        <f>VLOOKUP($A1741,[1]Cal!$J$4:$Q$3260,MATCH(R$1,[1]Cal!$J$4:$Q$4,0),0)</f>
        <v>2.6859999999999999</v>
      </c>
      <c r="V1741">
        <f t="shared" si="1937"/>
        <v>5.3559999999999997E-2</v>
      </c>
      <c r="W1741">
        <f t="shared" si="1938"/>
        <v>5.4789999999999998E-2</v>
      </c>
      <c r="X1741">
        <f t="shared" si="1939"/>
        <v>5.5620000000000003E-2</v>
      </c>
      <c r="Y1741">
        <f t="shared" si="1940"/>
        <v>5.9039999999999995E-2</v>
      </c>
      <c r="Z1741">
        <f t="shared" si="1941"/>
        <v>6.4079999999999998E-2</v>
      </c>
      <c r="AA1741">
        <f t="shared" si="1942"/>
        <v>6.7389999999999992E-2</v>
      </c>
      <c r="AB1741">
        <f t="shared" si="1943"/>
        <v>7.0489999999999997E-2</v>
      </c>
      <c r="AC1741" t="str">
        <f t="shared" si="1944"/>
        <v/>
      </c>
      <c r="AD1741" t="str">
        <f t="shared" si="1945"/>
        <v/>
      </c>
    </row>
    <row r="1742" spans="1:30" x14ac:dyDescent="0.25">
      <c r="A1742" s="1">
        <v>43712</v>
      </c>
      <c r="B1742">
        <v>2.6849999999999999E-2</v>
      </c>
      <c r="C1742">
        <v>2.819E-2</v>
      </c>
      <c r="D1742">
        <v>2.9000000000000001E-2</v>
      </c>
      <c r="E1742">
        <v>3.2379999999999999E-2</v>
      </c>
      <c r="F1742">
        <v>3.7199999999999997E-2</v>
      </c>
      <c r="G1742">
        <v>4.1009999999999998E-2</v>
      </c>
      <c r="H1742">
        <v>4.3920000000000001E-2</v>
      </c>
      <c r="L1742">
        <f>VLOOKUP($A1742,[1]Cal!$J$4:$Q$3260,MATCH(L$1,[1]Cal!$J$4:$Q$4,0),0)</f>
        <v>2.6859999999999999</v>
      </c>
      <c r="M1742">
        <f>VLOOKUP($A1742,[1]Cal!$J$4:$Q$3260,MATCH(M$1,[1]Cal!$J$4:$Q$4,0),0)</f>
        <v>2.6859999999999999</v>
      </c>
      <c r="N1742">
        <f>VLOOKUP($A1742,[1]Cal!$J$4:$Q$3260,MATCH(N$1,[1]Cal!$J$4:$Q$4,0),0)</f>
        <v>2.6859999999999999</v>
      </c>
      <c r="O1742">
        <f>VLOOKUP($A1742,[1]Cal!$J$4:$Q$3260,MATCH(O$1,[1]Cal!$J$4:$Q$4,0),0)</f>
        <v>2.6859999999999999</v>
      </c>
      <c r="P1742">
        <f>VLOOKUP($A1742,[1]Cal!$J$4:$Q$3260,MATCH(P$1,[1]Cal!$J$4:$Q$4,0),0)</f>
        <v>2.6859999999999999</v>
      </c>
      <c r="Q1742">
        <f>VLOOKUP($A1742,[1]Cal!$J$4:$Q$3260,MATCH(Q$1,[1]Cal!$J$4:$Q$4,0),0)</f>
        <v>2.6859999999999999</v>
      </c>
      <c r="R1742">
        <f>VLOOKUP($A1742,[1]Cal!$J$4:$Q$3260,MATCH(R$1,[1]Cal!$J$4:$Q$4,0),0)</f>
        <v>2.6859999999999999</v>
      </c>
      <c r="V1742">
        <f t="shared" si="1937"/>
        <v>5.3709999999999994E-2</v>
      </c>
      <c r="W1742">
        <f t="shared" si="1938"/>
        <v>5.5050000000000002E-2</v>
      </c>
      <c r="X1742">
        <f t="shared" si="1939"/>
        <v>5.586E-2</v>
      </c>
      <c r="Y1742">
        <f t="shared" si="1940"/>
        <v>5.9240000000000001E-2</v>
      </c>
      <c r="Z1742">
        <f t="shared" si="1941"/>
        <v>6.4059999999999992E-2</v>
      </c>
      <c r="AA1742">
        <f t="shared" si="1942"/>
        <v>6.787E-2</v>
      </c>
      <c r="AB1742">
        <f t="shared" si="1943"/>
        <v>7.0779999999999996E-2</v>
      </c>
      <c r="AC1742" t="str">
        <f t="shared" si="1944"/>
        <v/>
      </c>
      <c r="AD1742" t="str">
        <f t="shared" si="1945"/>
        <v/>
      </c>
    </row>
    <row r="1743" spans="1:30" x14ac:dyDescent="0.25">
      <c r="A1743" s="1">
        <v>43711</v>
      </c>
      <c r="B1743">
        <v>2.6849999999999999E-2</v>
      </c>
      <c r="C1743">
        <v>2.8240000000000001E-2</v>
      </c>
      <c r="D1743">
        <v>2.895E-2</v>
      </c>
      <c r="E1743">
        <v>3.2579999999999998E-2</v>
      </c>
      <c r="F1743">
        <v>3.721E-2</v>
      </c>
      <c r="G1743">
        <v>4.138E-2</v>
      </c>
      <c r="H1743">
        <v>4.437E-2</v>
      </c>
      <c r="L1743">
        <f>VLOOKUP($A1743,[1]Cal!$J$4:$Q$3260,MATCH(L$1,[1]Cal!$J$4:$Q$4,0),0)</f>
        <v>2.6859999999999999</v>
      </c>
      <c r="M1743">
        <f>VLOOKUP($A1743,[1]Cal!$J$4:$Q$3260,MATCH(M$1,[1]Cal!$J$4:$Q$4,0),0)</f>
        <v>2.6859999999999999</v>
      </c>
      <c r="N1743">
        <f>VLOOKUP($A1743,[1]Cal!$J$4:$Q$3260,MATCH(N$1,[1]Cal!$J$4:$Q$4,0),0)</f>
        <v>2.6859999999999999</v>
      </c>
      <c r="O1743">
        <f>VLOOKUP($A1743,[1]Cal!$J$4:$Q$3260,MATCH(O$1,[1]Cal!$J$4:$Q$4,0),0)</f>
        <v>2.6859999999999999</v>
      </c>
      <c r="P1743">
        <f>VLOOKUP($A1743,[1]Cal!$J$4:$Q$3260,MATCH(P$1,[1]Cal!$J$4:$Q$4,0),0)</f>
        <v>2.6859999999999999</v>
      </c>
      <c r="Q1743">
        <f>VLOOKUP($A1743,[1]Cal!$J$4:$Q$3260,MATCH(Q$1,[1]Cal!$J$4:$Q$4,0),0)</f>
        <v>2.6859999999999999</v>
      </c>
      <c r="R1743">
        <f>VLOOKUP($A1743,[1]Cal!$J$4:$Q$3260,MATCH(R$1,[1]Cal!$J$4:$Q$4,0),0)</f>
        <v>2.6859999999999999</v>
      </c>
      <c r="V1743">
        <f t="shared" si="1937"/>
        <v>5.3709999999999994E-2</v>
      </c>
      <c r="W1743">
        <f t="shared" si="1938"/>
        <v>5.5099999999999996E-2</v>
      </c>
      <c r="X1743">
        <f t="shared" si="1939"/>
        <v>5.5809999999999998E-2</v>
      </c>
      <c r="Y1743">
        <f t="shared" si="1940"/>
        <v>5.9439999999999993E-2</v>
      </c>
      <c r="Z1743">
        <f t="shared" si="1941"/>
        <v>6.4070000000000002E-2</v>
      </c>
      <c r="AA1743">
        <f t="shared" si="1942"/>
        <v>6.8239999999999995E-2</v>
      </c>
      <c r="AB1743">
        <f t="shared" si="1943"/>
        <v>7.1230000000000002E-2</v>
      </c>
      <c r="AC1743" t="str">
        <f t="shared" si="1944"/>
        <v/>
      </c>
      <c r="AD1743" t="str">
        <f t="shared" si="1945"/>
        <v/>
      </c>
    </row>
    <row r="1744" spans="1:30" x14ac:dyDescent="0.25">
      <c r="A1744" s="1">
        <v>43707</v>
      </c>
      <c r="B1744">
        <v>2.6800000000000001E-2</v>
      </c>
      <c r="C1744">
        <v>2.8070000000000001E-2</v>
      </c>
      <c r="D1744">
        <v>2.8850000000000001E-2</v>
      </c>
      <c r="E1744">
        <v>3.2669999999999998E-2</v>
      </c>
      <c r="F1744">
        <v>3.7109999999999997E-2</v>
      </c>
      <c r="G1744">
        <v>4.1320000000000003E-2</v>
      </c>
      <c r="H1744">
        <v>4.4420000000000001E-2</v>
      </c>
      <c r="L1744">
        <f>VLOOKUP($A1744,[1]Cal!$J$4:$Q$3260,MATCH(L$1,[1]Cal!$J$4:$Q$4,0),0)</f>
        <v>2.6859999999999999</v>
      </c>
      <c r="M1744">
        <f>VLOOKUP($A1744,[1]Cal!$J$4:$Q$3260,MATCH(M$1,[1]Cal!$J$4:$Q$4,0),0)</f>
        <v>2.6859999999999999</v>
      </c>
      <c r="N1744">
        <f>VLOOKUP($A1744,[1]Cal!$J$4:$Q$3260,MATCH(N$1,[1]Cal!$J$4:$Q$4,0),0)</f>
        <v>2.6859999999999999</v>
      </c>
      <c r="O1744">
        <f>VLOOKUP($A1744,[1]Cal!$J$4:$Q$3260,MATCH(O$1,[1]Cal!$J$4:$Q$4,0),0)</f>
        <v>2.6859999999999999</v>
      </c>
      <c r="P1744">
        <f>VLOOKUP($A1744,[1]Cal!$J$4:$Q$3260,MATCH(P$1,[1]Cal!$J$4:$Q$4,0),0)</f>
        <v>2.6859999999999999</v>
      </c>
      <c r="Q1744">
        <f>VLOOKUP($A1744,[1]Cal!$J$4:$Q$3260,MATCH(Q$1,[1]Cal!$J$4:$Q$4,0),0)</f>
        <v>2.6859999999999999</v>
      </c>
      <c r="R1744">
        <f>VLOOKUP($A1744,[1]Cal!$J$4:$Q$3260,MATCH(R$1,[1]Cal!$J$4:$Q$4,0),0)</f>
        <v>2.6859999999999999</v>
      </c>
      <c r="V1744">
        <f t="shared" si="1937"/>
        <v>5.3659999999999999E-2</v>
      </c>
      <c r="W1744">
        <f t="shared" si="1938"/>
        <v>5.493E-2</v>
      </c>
      <c r="X1744">
        <f t="shared" si="1939"/>
        <v>5.5709999999999996E-2</v>
      </c>
      <c r="Y1744">
        <f t="shared" si="1940"/>
        <v>5.953E-2</v>
      </c>
      <c r="Z1744">
        <f t="shared" si="1941"/>
        <v>6.3969999999999999E-2</v>
      </c>
      <c r="AA1744">
        <f t="shared" si="1942"/>
        <v>6.8180000000000004E-2</v>
      </c>
      <c r="AB1744">
        <f t="shared" si="1943"/>
        <v>7.1279999999999996E-2</v>
      </c>
      <c r="AC1744" t="str">
        <f t="shared" si="1944"/>
        <v/>
      </c>
      <c r="AD1744" t="str">
        <f t="shared" si="1945"/>
        <v/>
      </c>
    </row>
    <row r="1745" spans="1:30" x14ac:dyDescent="0.25">
      <c r="A1745" s="1">
        <v>43706</v>
      </c>
      <c r="B1745">
        <v>2.7029999999999998E-2</v>
      </c>
      <c r="C1745">
        <v>2.8330000000000001E-2</v>
      </c>
      <c r="D1745">
        <v>2.9069999999999999E-2</v>
      </c>
      <c r="E1745">
        <v>3.2820000000000002E-2</v>
      </c>
      <c r="F1745">
        <v>3.7420000000000002E-2</v>
      </c>
      <c r="G1745">
        <v>4.1950000000000001E-2</v>
      </c>
      <c r="H1745">
        <v>4.505E-2</v>
      </c>
      <c r="L1745">
        <f>VLOOKUP($A1745,[1]Cal!$J$4:$Q$3260,MATCH(L$1,[1]Cal!$J$4:$Q$4,0),0)</f>
        <v>2.6859999999999999</v>
      </c>
      <c r="M1745">
        <f>VLOOKUP($A1745,[1]Cal!$J$4:$Q$3260,MATCH(M$1,[1]Cal!$J$4:$Q$4,0),0)</f>
        <v>2.6859999999999999</v>
      </c>
      <c r="N1745">
        <f>VLOOKUP($A1745,[1]Cal!$J$4:$Q$3260,MATCH(N$1,[1]Cal!$J$4:$Q$4,0),0)</f>
        <v>2.6859999999999999</v>
      </c>
      <c r="O1745">
        <f>VLOOKUP($A1745,[1]Cal!$J$4:$Q$3260,MATCH(O$1,[1]Cal!$J$4:$Q$4,0),0)</f>
        <v>2.6859999999999999</v>
      </c>
      <c r="P1745">
        <f>VLOOKUP($A1745,[1]Cal!$J$4:$Q$3260,MATCH(P$1,[1]Cal!$J$4:$Q$4,0),0)</f>
        <v>2.6859999999999999</v>
      </c>
      <c r="Q1745">
        <f>VLOOKUP($A1745,[1]Cal!$J$4:$Q$3260,MATCH(Q$1,[1]Cal!$J$4:$Q$4,0),0)</f>
        <v>2.6859999999999999</v>
      </c>
      <c r="R1745">
        <f>VLOOKUP($A1745,[1]Cal!$J$4:$Q$3260,MATCH(R$1,[1]Cal!$J$4:$Q$4,0),0)</f>
        <v>2.6859999999999999</v>
      </c>
      <c r="V1745">
        <f t="shared" si="1937"/>
        <v>5.3889999999999993E-2</v>
      </c>
      <c r="W1745">
        <f t="shared" si="1938"/>
        <v>5.5190000000000003E-2</v>
      </c>
      <c r="X1745">
        <f t="shared" si="1939"/>
        <v>5.5929999999999994E-2</v>
      </c>
      <c r="Y1745">
        <f t="shared" si="1940"/>
        <v>5.9679999999999997E-2</v>
      </c>
      <c r="Z1745">
        <f t="shared" si="1941"/>
        <v>6.4280000000000004E-2</v>
      </c>
      <c r="AA1745">
        <f t="shared" si="1942"/>
        <v>6.8809999999999996E-2</v>
      </c>
      <c r="AB1745">
        <f t="shared" si="1943"/>
        <v>7.1910000000000002E-2</v>
      </c>
      <c r="AC1745" t="str">
        <f t="shared" si="1944"/>
        <v/>
      </c>
      <c r="AD1745" t="str">
        <f t="shared" si="1945"/>
        <v/>
      </c>
    </row>
    <row r="1746" spans="1:30" x14ac:dyDescent="0.25">
      <c r="A1746" s="1">
        <v>43705</v>
      </c>
      <c r="B1746">
        <v>2.725E-2</v>
      </c>
      <c r="C1746">
        <v>2.852E-2</v>
      </c>
      <c r="D1746">
        <v>2.9090000000000001E-2</v>
      </c>
      <c r="E1746">
        <v>3.2820000000000002E-2</v>
      </c>
      <c r="F1746">
        <v>3.7580000000000002E-2</v>
      </c>
      <c r="G1746">
        <v>4.2009999999999999E-2</v>
      </c>
      <c r="H1746">
        <v>4.5150000000000003E-2</v>
      </c>
      <c r="L1746">
        <f>VLOOKUP($A1746,[1]Cal!$J$4:$Q$3260,MATCH(L$1,[1]Cal!$J$4:$Q$4,0),0)</f>
        <v>2.6859999999999999</v>
      </c>
      <c r="M1746">
        <f>VLOOKUP($A1746,[1]Cal!$J$4:$Q$3260,MATCH(M$1,[1]Cal!$J$4:$Q$4,0),0)</f>
        <v>2.6859999999999999</v>
      </c>
      <c r="N1746">
        <f>VLOOKUP($A1746,[1]Cal!$J$4:$Q$3260,MATCH(N$1,[1]Cal!$J$4:$Q$4,0),0)</f>
        <v>2.6859999999999999</v>
      </c>
      <c r="O1746">
        <f>VLOOKUP($A1746,[1]Cal!$J$4:$Q$3260,MATCH(O$1,[1]Cal!$J$4:$Q$4,0),0)</f>
        <v>2.6859999999999999</v>
      </c>
      <c r="P1746">
        <f>VLOOKUP($A1746,[1]Cal!$J$4:$Q$3260,MATCH(P$1,[1]Cal!$J$4:$Q$4,0),0)</f>
        <v>2.6859999999999999</v>
      </c>
      <c r="Q1746">
        <f>VLOOKUP($A1746,[1]Cal!$J$4:$Q$3260,MATCH(Q$1,[1]Cal!$J$4:$Q$4,0),0)</f>
        <v>2.6859999999999999</v>
      </c>
      <c r="R1746">
        <f>VLOOKUP($A1746,[1]Cal!$J$4:$Q$3260,MATCH(R$1,[1]Cal!$J$4:$Q$4,0),0)</f>
        <v>2.6859999999999999</v>
      </c>
      <c r="V1746">
        <f t="shared" si="1937"/>
        <v>5.4109999999999998E-2</v>
      </c>
      <c r="W1746">
        <f t="shared" si="1938"/>
        <v>5.5379999999999999E-2</v>
      </c>
      <c r="X1746">
        <f t="shared" si="1939"/>
        <v>5.595E-2</v>
      </c>
      <c r="Y1746">
        <f t="shared" si="1940"/>
        <v>5.9679999999999997E-2</v>
      </c>
      <c r="Z1746">
        <f t="shared" si="1941"/>
        <v>6.4439999999999997E-2</v>
      </c>
      <c r="AA1746">
        <f t="shared" si="1942"/>
        <v>6.8870000000000001E-2</v>
      </c>
      <c r="AB1746">
        <f t="shared" si="1943"/>
        <v>7.2010000000000005E-2</v>
      </c>
      <c r="AC1746" t="str">
        <f t="shared" si="1944"/>
        <v/>
      </c>
      <c r="AD1746" t="str">
        <f t="shared" si="1945"/>
        <v/>
      </c>
    </row>
    <row r="1747" spans="1:30" x14ac:dyDescent="0.25">
      <c r="A1747" s="1">
        <v>43704</v>
      </c>
      <c r="B1747">
        <v>2.7300000000000001E-2</v>
      </c>
      <c r="C1747">
        <v>2.9319999999999999E-2</v>
      </c>
      <c r="D1747">
        <v>3.023E-2</v>
      </c>
      <c r="E1747">
        <v>3.3360000000000001E-2</v>
      </c>
      <c r="F1747">
        <v>3.7479999999999999E-2</v>
      </c>
      <c r="G1747">
        <v>4.2169999999999999E-2</v>
      </c>
      <c r="H1747">
        <v>4.5240000000000002E-2</v>
      </c>
      <c r="L1747">
        <f>VLOOKUP($A1747,[1]Cal!$J$4:$Q$3260,MATCH(L$1,[1]Cal!$J$4:$Q$4,0),0)</f>
        <v>2.6859999999999999</v>
      </c>
      <c r="M1747">
        <f>VLOOKUP($A1747,[1]Cal!$J$4:$Q$3260,MATCH(M$1,[1]Cal!$J$4:$Q$4,0),0)</f>
        <v>2.6859999999999999</v>
      </c>
      <c r="N1747">
        <f>VLOOKUP($A1747,[1]Cal!$J$4:$Q$3260,MATCH(N$1,[1]Cal!$J$4:$Q$4,0),0)</f>
        <v>2.6859999999999999</v>
      </c>
      <c r="O1747">
        <f>VLOOKUP($A1747,[1]Cal!$J$4:$Q$3260,MATCH(O$1,[1]Cal!$J$4:$Q$4,0),0)</f>
        <v>2.6859999999999999</v>
      </c>
      <c r="P1747">
        <f>VLOOKUP($A1747,[1]Cal!$J$4:$Q$3260,MATCH(P$1,[1]Cal!$J$4:$Q$4,0),0)</f>
        <v>2.6859999999999999</v>
      </c>
      <c r="Q1747">
        <f>VLOOKUP($A1747,[1]Cal!$J$4:$Q$3260,MATCH(Q$1,[1]Cal!$J$4:$Q$4,0),0)</f>
        <v>2.6859999999999999</v>
      </c>
      <c r="R1747">
        <f>VLOOKUP($A1747,[1]Cal!$J$4:$Q$3260,MATCH(R$1,[1]Cal!$J$4:$Q$4,0),0)</f>
        <v>2.6859999999999999</v>
      </c>
      <c r="V1747">
        <f t="shared" si="1937"/>
        <v>5.416E-2</v>
      </c>
      <c r="W1747">
        <f t="shared" si="1938"/>
        <v>5.6179999999999994E-2</v>
      </c>
      <c r="X1747">
        <f t="shared" si="1939"/>
        <v>5.7090000000000002E-2</v>
      </c>
      <c r="Y1747">
        <f t="shared" si="1940"/>
        <v>6.0219999999999996E-2</v>
      </c>
      <c r="Z1747">
        <f t="shared" si="1941"/>
        <v>6.4339999999999994E-2</v>
      </c>
      <c r="AA1747">
        <f t="shared" si="1942"/>
        <v>6.9029999999999994E-2</v>
      </c>
      <c r="AB1747">
        <f t="shared" si="1943"/>
        <v>7.2099999999999997E-2</v>
      </c>
      <c r="AC1747" t="str">
        <f t="shared" si="1944"/>
        <v/>
      </c>
      <c r="AD1747" t="str">
        <f t="shared" si="1945"/>
        <v/>
      </c>
    </row>
    <row r="1748" spans="1:30" x14ac:dyDescent="0.25">
      <c r="A1748" s="1">
        <v>43703</v>
      </c>
      <c r="B1748">
        <v>2.7150000000000001E-2</v>
      </c>
      <c r="C1748">
        <v>2.8879999999999999E-2</v>
      </c>
      <c r="D1748">
        <v>2.9819999999999999E-2</v>
      </c>
      <c r="E1748">
        <v>3.3050000000000003E-2</v>
      </c>
      <c r="F1748">
        <v>3.7249999999999998E-2</v>
      </c>
      <c r="G1748">
        <v>4.206E-2</v>
      </c>
      <c r="H1748">
        <v>4.4920000000000002E-2</v>
      </c>
      <c r="L1748">
        <f>VLOOKUP($A1748,[1]Cal!$J$4:$Q$3260,MATCH(L$1,[1]Cal!$J$4:$Q$4,0),0)</f>
        <v>2.6859999999999999</v>
      </c>
      <c r="M1748">
        <f>VLOOKUP($A1748,[1]Cal!$J$4:$Q$3260,MATCH(M$1,[1]Cal!$J$4:$Q$4,0),0)</f>
        <v>2.6859999999999999</v>
      </c>
      <c r="N1748">
        <f>VLOOKUP($A1748,[1]Cal!$J$4:$Q$3260,MATCH(N$1,[1]Cal!$J$4:$Q$4,0),0)</f>
        <v>2.6859999999999999</v>
      </c>
      <c r="O1748">
        <f>VLOOKUP($A1748,[1]Cal!$J$4:$Q$3260,MATCH(O$1,[1]Cal!$J$4:$Q$4,0),0)</f>
        <v>2.6859999999999999</v>
      </c>
      <c r="P1748">
        <f>VLOOKUP($A1748,[1]Cal!$J$4:$Q$3260,MATCH(P$1,[1]Cal!$J$4:$Q$4,0),0)</f>
        <v>2.6859999999999999</v>
      </c>
      <c r="Q1748">
        <f>VLOOKUP($A1748,[1]Cal!$J$4:$Q$3260,MATCH(Q$1,[1]Cal!$J$4:$Q$4,0),0)</f>
        <v>2.6859999999999999</v>
      </c>
      <c r="R1748">
        <f>VLOOKUP($A1748,[1]Cal!$J$4:$Q$3260,MATCH(R$1,[1]Cal!$J$4:$Q$4,0),0)</f>
        <v>2.6859999999999999</v>
      </c>
      <c r="V1748">
        <f t="shared" si="1937"/>
        <v>5.4010000000000002E-2</v>
      </c>
      <c r="W1748">
        <f t="shared" si="1938"/>
        <v>5.5739999999999998E-2</v>
      </c>
      <c r="X1748">
        <f t="shared" si="1939"/>
        <v>5.6679999999999994E-2</v>
      </c>
      <c r="Y1748">
        <f t="shared" si="1940"/>
        <v>5.9910000000000005E-2</v>
      </c>
      <c r="Z1748">
        <f t="shared" si="1941"/>
        <v>6.411E-2</v>
      </c>
      <c r="AA1748">
        <f t="shared" si="1942"/>
        <v>6.8919999999999995E-2</v>
      </c>
      <c r="AB1748">
        <f t="shared" si="1943"/>
        <v>7.1779999999999997E-2</v>
      </c>
      <c r="AC1748" t="str">
        <f t="shared" si="1944"/>
        <v/>
      </c>
      <c r="AD1748" t="str">
        <f t="shared" si="1945"/>
        <v/>
      </c>
    </row>
    <row r="1749" spans="1:30" x14ac:dyDescent="0.25">
      <c r="A1749" s="1">
        <v>43700</v>
      </c>
      <c r="B1749">
        <v>2.673E-2</v>
      </c>
      <c r="C1749">
        <v>2.7640000000000001E-2</v>
      </c>
      <c r="D1749">
        <v>2.8660000000000001E-2</v>
      </c>
      <c r="E1749">
        <v>3.2140000000000002E-2</v>
      </c>
      <c r="F1749">
        <v>3.6979999999999999E-2</v>
      </c>
      <c r="G1749">
        <v>4.172E-2</v>
      </c>
      <c r="H1749">
        <v>4.4609999999999997E-2</v>
      </c>
      <c r="L1749">
        <f>VLOOKUP($A1749,[1]Cal!$J$4:$Q$3260,MATCH(L$1,[1]Cal!$J$4:$Q$4,0),0)</f>
        <v>2.6859999999999999</v>
      </c>
      <c r="M1749">
        <f>VLOOKUP($A1749,[1]Cal!$J$4:$Q$3260,MATCH(M$1,[1]Cal!$J$4:$Q$4,0),0)</f>
        <v>2.6859999999999999</v>
      </c>
      <c r="N1749">
        <f>VLOOKUP($A1749,[1]Cal!$J$4:$Q$3260,MATCH(N$1,[1]Cal!$J$4:$Q$4,0),0)</f>
        <v>2.6859999999999999</v>
      </c>
      <c r="O1749">
        <f>VLOOKUP($A1749,[1]Cal!$J$4:$Q$3260,MATCH(O$1,[1]Cal!$J$4:$Q$4,0),0)</f>
        <v>2.6859999999999999</v>
      </c>
      <c r="P1749">
        <f>VLOOKUP($A1749,[1]Cal!$J$4:$Q$3260,MATCH(P$1,[1]Cal!$J$4:$Q$4,0),0)</f>
        <v>2.6859999999999999</v>
      </c>
      <c r="Q1749">
        <f>VLOOKUP($A1749,[1]Cal!$J$4:$Q$3260,MATCH(Q$1,[1]Cal!$J$4:$Q$4,0),0)</f>
        <v>2.6859999999999999</v>
      </c>
      <c r="R1749">
        <f>VLOOKUP($A1749,[1]Cal!$J$4:$Q$3260,MATCH(R$1,[1]Cal!$J$4:$Q$4,0),0)</f>
        <v>2.6859999999999999</v>
      </c>
      <c r="V1749">
        <f t="shared" si="1937"/>
        <v>5.3589999999999999E-2</v>
      </c>
      <c r="W1749">
        <f t="shared" si="1938"/>
        <v>5.45E-2</v>
      </c>
      <c r="X1749">
        <f t="shared" si="1939"/>
        <v>5.552E-2</v>
      </c>
      <c r="Y1749">
        <f t="shared" si="1940"/>
        <v>5.8999999999999997E-2</v>
      </c>
      <c r="Z1749">
        <f t="shared" si="1941"/>
        <v>6.3839999999999994E-2</v>
      </c>
      <c r="AA1749">
        <f t="shared" si="1942"/>
        <v>6.8580000000000002E-2</v>
      </c>
      <c r="AB1749">
        <f t="shared" si="1943"/>
        <v>7.1469999999999992E-2</v>
      </c>
      <c r="AC1749" t="str">
        <f t="shared" si="1944"/>
        <v/>
      </c>
      <c r="AD1749" t="str">
        <f t="shared" si="1945"/>
        <v/>
      </c>
    </row>
    <row r="1750" spans="1:30" x14ac:dyDescent="0.25">
      <c r="A1750" s="1">
        <v>43699</v>
      </c>
      <c r="B1750">
        <v>2.707E-2</v>
      </c>
      <c r="C1750">
        <v>2.7609999999999999E-2</v>
      </c>
      <c r="D1750">
        <v>2.8920000000000001E-2</v>
      </c>
      <c r="E1750">
        <v>3.252E-2</v>
      </c>
      <c r="F1750">
        <v>3.746E-2</v>
      </c>
      <c r="G1750">
        <v>4.2229999999999997E-2</v>
      </c>
      <c r="H1750">
        <v>4.5080000000000002E-2</v>
      </c>
      <c r="L1750">
        <f>VLOOKUP($A1750,[1]Cal!$J$4:$Q$3260,MATCH(L$1,[1]Cal!$J$4:$Q$4,0),0)</f>
        <v>2.6859999999999999</v>
      </c>
      <c r="M1750">
        <f>VLOOKUP($A1750,[1]Cal!$J$4:$Q$3260,MATCH(M$1,[1]Cal!$J$4:$Q$4,0),0)</f>
        <v>2.6859999999999999</v>
      </c>
      <c r="N1750">
        <f>VLOOKUP($A1750,[1]Cal!$J$4:$Q$3260,MATCH(N$1,[1]Cal!$J$4:$Q$4,0),0)</f>
        <v>2.6859999999999999</v>
      </c>
      <c r="O1750">
        <f>VLOOKUP($A1750,[1]Cal!$J$4:$Q$3260,MATCH(O$1,[1]Cal!$J$4:$Q$4,0),0)</f>
        <v>2.6859999999999999</v>
      </c>
      <c r="P1750">
        <f>VLOOKUP($A1750,[1]Cal!$J$4:$Q$3260,MATCH(P$1,[1]Cal!$J$4:$Q$4,0),0)</f>
        <v>2.6859999999999999</v>
      </c>
      <c r="Q1750">
        <f>VLOOKUP($A1750,[1]Cal!$J$4:$Q$3260,MATCH(Q$1,[1]Cal!$J$4:$Q$4,0),0)</f>
        <v>2.6859999999999999</v>
      </c>
      <c r="R1750">
        <f>VLOOKUP($A1750,[1]Cal!$J$4:$Q$3260,MATCH(R$1,[1]Cal!$J$4:$Q$4,0),0)</f>
        <v>2.6859999999999999</v>
      </c>
      <c r="V1750">
        <f t="shared" si="1937"/>
        <v>5.3929999999999999E-2</v>
      </c>
      <c r="W1750">
        <f t="shared" si="1938"/>
        <v>5.4469999999999998E-2</v>
      </c>
      <c r="X1750">
        <f t="shared" si="1939"/>
        <v>5.5779999999999996E-2</v>
      </c>
      <c r="Y1750">
        <f t="shared" si="1940"/>
        <v>5.9380000000000002E-2</v>
      </c>
      <c r="Z1750">
        <f t="shared" si="1941"/>
        <v>6.4320000000000002E-2</v>
      </c>
      <c r="AA1750">
        <f t="shared" si="1942"/>
        <v>6.9089999999999999E-2</v>
      </c>
      <c r="AB1750">
        <f t="shared" si="1943"/>
        <v>7.1940000000000004E-2</v>
      </c>
      <c r="AC1750" t="str">
        <f t="shared" si="1944"/>
        <v/>
      </c>
      <c r="AD1750" t="str">
        <f t="shared" si="1945"/>
        <v/>
      </c>
    </row>
    <row r="1751" spans="1:30" x14ac:dyDescent="0.25">
      <c r="A1751" s="1">
        <v>43698</v>
      </c>
      <c r="B1751">
        <v>2.7689999999999999E-2</v>
      </c>
      <c r="C1751">
        <v>2.8809999999999999E-2</v>
      </c>
      <c r="D1751">
        <v>2.9829999999999999E-2</v>
      </c>
      <c r="E1751">
        <v>3.3399999999999999E-2</v>
      </c>
      <c r="F1751">
        <v>3.8019999999999998E-2</v>
      </c>
      <c r="G1751">
        <v>4.2819999999999997E-2</v>
      </c>
      <c r="H1751">
        <v>4.5600000000000002E-2</v>
      </c>
      <c r="L1751">
        <f>VLOOKUP($A1751,[1]Cal!$J$4:$Q$3260,MATCH(L$1,[1]Cal!$J$4:$Q$4,0),0)</f>
        <v>2.6859999999999999</v>
      </c>
      <c r="M1751">
        <f>VLOOKUP($A1751,[1]Cal!$J$4:$Q$3260,MATCH(M$1,[1]Cal!$J$4:$Q$4,0),0)</f>
        <v>2.6859999999999999</v>
      </c>
      <c r="N1751">
        <f>VLOOKUP($A1751,[1]Cal!$J$4:$Q$3260,MATCH(N$1,[1]Cal!$J$4:$Q$4,0),0)</f>
        <v>2.6859999999999999</v>
      </c>
      <c r="O1751">
        <f>VLOOKUP($A1751,[1]Cal!$J$4:$Q$3260,MATCH(O$1,[1]Cal!$J$4:$Q$4,0),0)</f>
        <v>2.6859999999999999</v>
      </c>
      <c r="P1751">
        <f>VLOOKUP($A1751,[1]Cal!$J$4:$Q$3260,MATCH(P$1,[1]Cal!$J$4:$Q$4,0),0)</f>
        <v>2.6859999999999999</v>
      </c>
      <c r="Q1751">
        <f>VLOOKUP($A1751,[1]Cal!$J$4:$Q$3260,MATCH(Q$1,[1]Cal!$J$4:$Q$4,0),0)</f>
        <v>2.6859999999999999</v>
      </c>
      <c r="R1751">
        <f>VLOOKUP($A1751,[1]Cal!$J$4:$Q$3260,MATCH(R$1,[1]Cal!$J$4:$Q$4,0),0)</f>
        <v>2.6859999999999999</v>
      </c>
      <c r="V1751">
        <f t="shared" si="1937"/>
        <v>5.4550000000000001E-2</v>
      </c>
      <c r="W1751">
        <f t="shared" si="1938"/>
        <v>5.5669999999999997E-2</v>
      </c>
      <c r="X1751">
        <f t="shared" si="1939"/>
        <v>5.6689999999999997E-2</v>
      </c>
      <c r="Y1751">
        <f t="shared" si="1940"/>
        <v>6.0259999999999994E-2</v>
      </c>
      <c r="Z1751">
        <f t="shared" si="1941"/>
        <v>6.4879999999999993E-2</v>
      </c>
      <c r="AA1751">
        <f t="shared" si="1942"/>
        <v>6.9679999999999992E-2</v>
      </c>
      <c r="AB1751">
        <f t="shared" si="1943"/>
        <v>7.2459999999999997E-2</v>
      </c>
      <c r="AC1751" t="str">
        <f t="shared" si="1944"/>
        <v/>
      </c>
      <c r="AD1751" t="str">
        <f t="shared" si="1945"/>
        <v/>
      </c>
    </row>
    <row r="1752" spans="1:30" x14ac:dyDescent="0.25">
      <c r="A1752" s="1">
        <v>43697</v>
      </c>
      <c r="B1752">
        <v>2.7689999999999999E-2</v>
      </c>
      <c r="C1752">
        <v>2.8809999999999999E-2</v>
      </c>
      <c r="D1752">
        <v>2.981E-2</v>
      </c>
      <c r="E1752">
        <v>3.3649999999999999E-2</v>
      </c>
      <c r="F1752">
        <v>3.8080000000000003E-2</v>
      </c>
      <c r="G1752">
        <v>4.2959999999999998E-2</v>
      </c>
      <c r="H1752">
        <v>4.5719999999999997E-2</v>
      </c>
      <c r="L1752">
        <f>VLOOKUP($A1752,[1]Cal!$J$4:$Q$3260,MATCH(L$1,[1]Cal!$J$4:$Q$4,0),0)</f>
        <v>2.6859999999999999</v>
      </c>
      <c r="M1752">
        <f>VLOOKUP($A1752,[1]Cal!$J$4:$Q$3260,MATCH(M$1,[1]Cal!$J$4:$Q$4,0),0)</f>
        <v>2.6859999999999999</v>
      </c>
      <c r="N1752">
        <f>VLOOKUP($A1752,[1]Cal!$J$4:$Q$3260,MATCH(N$1,[1]Cal!$J$4:$Q$4,0),0)</f>
        <v>2.6859999999999999</v>
      </c>
      <c r="O1752">
        <f>VLOOKUP($A1752,[1]Cal!$J$4:$Q$3260,MATCH(O$1,[1]Cal!$J$4:$Q$4,0),0)</f>
        <v>2.6859999999999999</v>
      </c>
      <c r="P1752">
        <f>VLOOKUP($A1752,[1]Cal!$J$4:$Q$3260,MATCH(P$1,[1]Cal!$J$4:$Q$4,0),0)</f>
        <v>2.6859999999999999</v>
      </c>
      <c r="Q1752">
        <f>VLOOKUP($A1752,[1]Cal!$J$4:$Q$3260,MATCH(Q$1,[1]Cal!$J$4:$Q$4,0),0)</f>
        <v>2.6859999999999999</v>
      </c>
      <c r="R1752">
        <f>VLOOKUP($A1752,[1]Cal!$J$4:$Q$3260,MATCH(R$1,[1]Cal!$J$4:$Q$4,0),0)</f>
        <v>2.6859999999999999</v>
      </c>
      <c r="V1752">
        <f t="shared" si="1937"/>
        <v>5.4550000000000001E-2</v>
      </c>
      <c r="W1752">
        <f t="shared" si="1938"/>
        <v>5.5669999999999997E-2</v>
      </c>
      <c r="X1752">
        <f t="shared" si="1939"/>
        <v>5.6669999999999998E-2</v>
      </c>
      <c r="Y1752">
        <f t="shared" si="1940"/>
        <v>6.0509999999999994E-2</v>
      </c>
      <c r="Z1752">
        <f t="shared" si="1941"/>
        <v>6.4939999999999998E-2</v>
      </c>
      <c r="AA1752">
        <f t="shared" si="1942"/>
        <v>6.9819999999999993E-2</v>
      </c>
      <c r="AB1752">
        <f t="shared" si="1943"/>
        <v>7.2579999999999992E-2</v>
      </c>
      <c r="AC1752" t="str">
        <f t="shared" si="1944"/>
        <v/>
      </c>
      <c r="AD1752" t="str">
        <f t="shared" si="1945"/>
        <v/>
      </c>
    </row>
    <row r="1753" spans="1:30" x14ac:dyDescent="0.25">
      <c r="A1753" s="1">
        <v>43696</v>
      </c>
      <c r="B1753">
        <v>2.785E-2</v>
      </c>
      <c r="C1753">
        <v>2.861E-2</v>
      </c>
      <c r="D1753">
        <v>2.9760000000000002E-2</v>
      </c>
      <c r="E1753">
        <v>3.3669999999999999E-2</v>
      </c>
      <c r="F1753">
        <v>3.8150000000000003E-2</v>
      </c>
      <c r="G1753">
        <v>4.2900000000000001E-2</v>
      </c>
      <c r="H1753">
        <v>4.5760000000000002E-2</v>
      </c>
      <c r="L1753">
        <f>VLOOKUP($A1753,[1]Cal!$J$4:$Q$3260,MATCH(L$1,[1]Cal!$J$4:$Q$4,0),0)</f>
        <v>2.6859999999999999</v>
      </c>
      <c r="M1753">
        <f>VLOOKUP($A1753,[1]Cal!$J$4:$Q$3260,MATCH(M$1,[1]Cal!$J$4:$Q$4,0),0)</f>
        <v>2.6859999999999999</v>
      </c>
      <c r="N1753">
        <f>VLOOKUP($A1753,[1]Cal!$J$4:$Q$3260,MATCH(N$1,[1]Cal!$J$4:$Q$4,0),0)</f>
        <v>2.6859999999999999</v>
      </c>
      <c r="O1753">
        <f>VLOOKUP($A1753,[1]Cal!$J$4:$Q$3260,MATCH(O$1,[1]Cal!$J$4:$Q$4,0),0)</f>
        <v>2.6859999999999999</v>
      </c>
      <c r="P1753">
        <f>VLOOKUP($A1753,[1]Cal!$J$4:$Q$3260,MATCH(P$1,[1]Cal!$J$4:$Q$4,0),0)</f>
        <v>2.6859999999999999</v>
      </c>
      <c r="Q1753">
        <f>VLOOKUP($A1753,[1]Cal!$J$4:$Q$3260,MATCH(Q$1,[1]Cal!$J$4:$Q$4,0),0)</f>
        <v>2.6859999999999999</v>
      </c>
      <c r="R1753">
        <f>VLOOKUP($A1753,[1]Cal!$J$4:$Q$3260,MATCH(R$1,[1]Cal!$J$4:$Q$4,0),0)</f>
        <v>2.6859999999999999</v>
      </c>
      <c r="V1753">
        <f t="shared" si="1937"/>
        <v>5.4709999999999995E-2</v>
      </c>
      <c r="W1753">
        <f t="shared" si="1938"/>
        <v>5.5469999999999998E-2</v>
      </c>
      <c r="X1753">
        <f t="shared" si="1939"/>
        <v>5.6620000000000004E-2</v>
      </c>
      <c r="Y1753">
        <f t="shared" si="1940"/>
        <v>6.053E-2</v>
      </c>
      <c r="Z1753">
        <f t="shared" si="1941"/>
        <v>6.5009999999999998E-2</v>
      </c>
      <c r="AA1753">
        <f t="shared" si="1942"/>
        <v>6.9760000000000003E-2</v>
      </c>
      <c r="AB1753">
        <f t="shared" si="1943"/>
        <v>7.2620000000000004E-2</v>
      </c>
      <c r="AC1753" t="str">
        <f t="shared" si="1944"/>
        <v/>
      </c>
      <c r="AD1753" t="str">
        <f t="shared" si="1945"/>
        <v/>
      </c>
    </row>
    <row r="1754" spans="1:30" x14ac:dyDescent="0.25">
      <c r="A1754" s="1">
        <v>43693</v>
      </c>
      <c r="B1754">
        <v>2.785E-2</v>
      </c>
      <c r="C1754">
        <v>2.8670000000000001E-2</v>
      </c>
      <c r="D1754">
        <v>2.9729999999999999E-2</v>
      </c>
      <c r="E1754">
        <v>3.3590000000000002E-2</v>
      </c>
      <c r="F1754">
        <v>3.8150000000000003E-2</v>
      </c>
      <c r="G1754">
        <v>4.2770000000000002E-2</v>
      </c>
      <c r="H1754">
        <v>4.564E-2</v>
      </c>
      <c r="L1754">
        <f>VLOOKUP($A1754,[1]Cal!$J$4:$Q$3260,MATCH(L$1,[1]Cal!$J$4:$Q$4,0),0)</f>
        <v>2.6859999999999999</v>
      </c>
      <c r="M1754">
        <f>VLOOKUP($A1754,[1]Cal!$J$4:$Q$3260,MATCH(M$1,[1]Cal!$J$4:$Q$4,0),0)</f>
        <v>2.6859999999999999</v>
      </c>
      <c r="N1754">
        <f>VLOOKUP($A1754,[1]Cal!$J$4:$Q$3260,MATCH(N$1,[1]Cal!$J$4:$Q$4,0),0)</f>
        <v>2.6859999999999999</v>
      </c>
      <c r="O1754">
        <f>VLOOKUP($A1754,[1]Cal!$J$4:$Q$3260,MATCH(O$1,[1]Cal!$J$4:$Q$4,0),0)</f>
        <v>2.6859999999999999</v>
      </c>
      <c r="P1754">
        <f>VLOOKUP($A1754,[1]Cal!$J$4:$Q$3260,MATCH(P$1,[1]Cal!$J$4:$Q$4,0),0)</f>
        <v>2.6859999999999999</v>
      </c>
      <c r="Q1754">
        <f>VLOOKUP($A1754,[1]Cal!$J$4:$Q$3260,MATCH(Q$1,[1]Cal!$J$4:$Q$4,0),0)</f>
        <v>2.6859999999999999</v>
      </c>
      <c r="R1754">
        <f>VLOOKUP($A1754,[1]Cal!$J$4:$Q$3260,MATCH(R$1,[1]Cal!$J$4:$Q$4,0),0)</f>
        <v>2.6859999999999999</v>
      </c>
      <c r="V1754">
        <f t="shared" si="1937"/>
        <v>5.4709999999999995E-2</v>
      </c>
      <c r="W1754">
        <f t="shared" si="1938"/>
        <v>5.5529999999999996E-2</v>
      </c>
      <c r="X1754">
        <f t="shared" si="1939"/>
        <v>5.6590000000000001E-2</v>
      </c>
      <c r="Y1754">
        <f t="shared" si="1940"/>
        <v>6.0450000000000004E-2</v>
      </c>
      <c r="Z1754">
        <f t="shared" si="1941"/>
        <v>6.5009999999999998E-2</v>
      </c>
      <c r="AA1754">
        <f t="shared" si="1942"/>
        <v>6.9629999999999997E-2</v>
      </c>
      <c r="AB1754">
        <f t="shared" si="1943"/>
        <v>7.2499999999999995E-2</v>
      </c>
      <c r="AC1754" t="str">
        <f t="shared" si="1944"/>
        <v/>
      </c>
      <c r="AD1754" t="str">
        <f t="shared" si="1945"/>
        <v/>
      </c>
    </row>
    <row r="1755" spans="1:30" x14ac:dyDescent="0.25">
      <c r="A1755" s="1">
        <v>43692</v>
      </c>
      <c r="B1755">
        <v>2.7879999999999999E-2</v>
      </c>
      <c r="C1755">
        <v>2.8719999999999999E-2</v>
      </c>
      <c r="D1755">
        <v>2.962E-2</v>
      </c>
      <c r="E1755">
        <v>3.363E-2</v>
      </c>
      <c r="F1755">
        <v>3.8550000000000001E-2</v>
      </c>
      <c r="G1755">
        <v>4.3150000000000001E-2</v>
      </c>
      <c r="H1755">
        <v>4.6050000000000001E-2</v>
      </c>
      <c r="L1755">
        <f>VLOOKUP($A1755,[1]Cal!$J$4:$Q$3260,MATCH(L$1,[1]Cal!$J$4:$Q$4,0),0)</f>
        <v>2.6859999999999999</v>
      </c>
      <c r="M1755">
        <f>VLOOKUP($A1755,[1]Cal!$J$4:$Q$3260,MATCH(M$1,[1]Cal!$J$4:$Q$4,0),0)</f>
        <v>2.6859999999999999</v>
      </c>
      <c r="N1755">
        <f>VLOOKUP($A1755,[1]Cal!$J$4:$Q$3260,MATCH(N$1,[1]Cal!$J$4:$Q$4,0),0)</f>
        <v>2.6859999999999999</v>
      </c>
      <c r="O1755">
        <f>VLOOKUP($A1755,[1]Cal!$J$4:$Q$3260,MATCH(O$1,[1]Cal!$J$4:$Q$4,0),0)</f>
        <v>2.6859999999999999</v>
      </c>
      <c r="P1755">
        <f>VLOOKUP($A1755,[1]Cal!$J$4:$Q$3260,MATCH(P$1,[1]Cal!$J$4:$Q$4,0),0)</f>
        <v>2.6859999999999999</v>
      </c>
      <c r="Q1755">
        <f>VLOOKUP($A1755,[1]Cal!$J$4:$Q$3260,MATCH(Q$1,[1]Cal!$J$4:$Q$4,0),0)</f>
        <v>2.6859999999999999</v>
      </c>
      <c r="R1755">
        <f>VLOOKUP($A1755,[1]Cal!$J$4:$Q$3260,MATCH(R$1,[1]Cal!$J$4:$Q$4,0),0)</f>
        <v>2.6859999999999999</v>
      </c>
      <c r="V1755">
        <f t="shared" si="1937"/>
        <v>5.4739999999999997E-2</v>
      </c>
      <c r="W1755">
        <f t="shared" si="1938"/>
        <v>5.5579999999999997E-2</v>
      </c>
      <c r="X1755">
        <f t="shared" si="1939"/>
        <v>5.6480000000000002E-2</v>
      </c>
      <c r="Y1755">
        <f t="shared" si="1940"/>
        <v>6.0490000000000002E-2</v>
      </c>
      <c r="Z1755">
        <f t="shared" si="1941"/>
        <v>6.5409999999999996E-2</v>
      </c>
      <c r="AA1755">
        <f t="shared" si="1942"/>
        <v>7.0010000000000003E-2</v>
      </c>
      <c r="AB1755">
        <f t="shared" si="1943"/>
        <v>7.2910000000000003E-2</v>
      </c>
      <c r="AC1755" t="str">
        <f t="shared" si="1944"/>
        <v/>
      </c>
      <c r="AD1755" t="str">
        <f t="shared" si="1945"/>
        <v/>
      </c>
    </row>
    <row r="1756" spans="1:30" x14ac:dyDescent="0.25">
      <c r="A1756" s="1">
        <v>43691</v>
      </c>
      <c r="B1756">
        <v>2.86E-2</v>
      </c>
      <c r="C1756">
        <v>2.896E-2</v>
      </c>
      <c r="D1756">
        <v>3.0300000000000001E-2</v>
      </c>
      <c r="E1756">
        <v>3.4569999999999997E-2</v>
      </c>
      <c r="F1756">
        <v>3.9100000000000003E-2</v>
      </c>
      <c r="G1756">
        <v>4.3889999999999998E-2</v>
      </c>
      <c r="H1756">
        <v>4.6550000000000001E-2</v>
      </c>
      <c r="L1756">
        <f>VLOOKUP($A1756,[1]Cal!$J$4:$Q$3260,MATCH(L$1,[1]Cal!$J$4:$Q$4,0),0)</f>
        <v>2.6859999999999999</v>
      </c>
      <c r="M1756">
        <f>VLOOKUP($A1756,[1]Cal!$J$4:$Q$3260,MATCH(M$1,[1]Cal!$J$4:$Q$4,0),0)</f>
        <v>2.6859999999999999</v>
      </c>
      <c r="N1756">
        <f>VLOOKUP($A1756,[1]Cal!$J$4:$Q$3260,MATCH(N$1,[1]Cal!$J$4:$Q$4,0),0)</f>
        <v>2.6859999999999999</v>
      </c>
      <c r="O1756">
        <f>VLOOKUP($A1756,[1]Cal!$J$4:$Q$3260,MATCH(O$1,[1]Cal!$J$4:$Q$4,0),0)</f>
        <v>2.6859999999999999</v>
      </c>
      <c r="P1756">
        <f>VLOOKUP($A1756,[1]Cal!$J$4:$Q$3260,MATCH(P$1,[1]Cal!$J$4:$Q$4,0),0)</f>
        <v>2.6859999999999999</v>
      </c>
      <c r="Q1756">
        <f>VLOOKUP($A1756,[1]Cal!$J$4:$Q$3260,MATCH(Q$1,[1]Cal!$J$4:$Q$4,0),0)</f>
        <v>2.6859999999999999</v>
      </c>
      <c r="R1756">
        <f>VLOOKUP($A1756,[1]Cal!$J$4:$Q$3260,MATCH(R$1,[1]Cal!$J$4:$Q$4,0),0)</f>
        <v>2.6859999999999999</v>
      </c>
      <c r="V1756">
        <f t="shared" si="1937"/>
        <v>5.5459999999999995E-2</v>
      </c>
      <c r="W1756">
        <f t="shared" si="1938"/>
        <v>5.5819999999999995E-2</v>
      </c>
      <c r="X1756">
        <f t="shared" si="1939"/>
        <v>5.7160000000000002E-2</v>
      </c>
      <c r="Y1756">
        <f t="shared" si="1940"/>
        <v>6.1429999999999998E-2</v>
      </c>
      <c r="Z1756">
        <f t="shared" si="1941"/>
        <v>6.5960000000000005E-2</v>
      </c>
      <c r="AA1756">
        <f t="shared" si="1942"/>
        <v>7.0749999999999993E-2</v>
      </c>
      <c r="AB1756">
        <f t="shared" si="1943"/>
        <v>7.3410000000000003E-2</v>
      </c>
      <c r="AC1756" t="str">
        <f t="shared" si="1944"/>
        <v/>
      </c>
      <c r="AD1756" t="str">
        <f t="shared" si="1945"/>
        <v/>
      </c>
    </row>
    <row r="1757" spans="1:30" x14ac:dyDescent="0.25">
      <c r="A1757" s="1">
        <v>43690</v>
      </c>
      <c r="B1757">
        <v>2.8809999999999999E-2</v>
      </c>
      <c r="C1757">
        <v>2.9989999999999999E-2</v>
      </c>
      <c r="D1757">
        <v>3.0970000000000001E-2</v>
      </c>
      <c r="E1757">
        <v>3.4959999999999998E-2</v>
      </c>
      <c r="F1757">
        <v>3.9350000000000003E-2</v>
      </c>
      <c r="G1757">
        <v>4.4170000000000001E-2</v>
      </c>
      <c r="H1757">
        <v>4.6969999999999998E-2</v>
      </c>
      <c r="L1757">
        <f>VLOOKUP($A1757,[1]Cal!$J$4:$Q$3260,MATCH(L$1,[1]Cal!$J$4:$Q$4,0),0)</f>
        <v>2.6859999999999999</v>
      </c>
      <c r="M1757">
        <f>VLOOKUP($A1757,[1]Cal!$J$4:$Q$3260,MATCH(M$1,[1]Cal!$J$4:$Q$4,0),0)</f>
        <v>2.6859999999999999</v>
      </c>
      <c r="N1757">
        <f>VLOOKUP($A1757,[1]Cal!$J$4:$Q$3260,MATCH(N$1,[1]Cal!$J$4:$Q$4,0),0)</f>
        <v>2.6859999999999999</v>
      </c>
      <c r="O1757">
        <f>VLOOKUP($A1757,[1]Cal!$J$4:$Q$3260,MATCH(O$1,[1]Cal!$J$4:$Q$4,0),0)</f>
        <v>2.6859999999999999</v>
      </c>
      <c r="P1757">
        <f>VLOOKUP($A1757,[1]Cal!$J$4:$Q$3260,MATCH(P$1,[1]Cal!$J$4:$Q$4,0),0)</f>
        <v>2.6859999999999999</v>
      </c>
      <c r="Q1757">
        <f>VLOOKUP($A1757,[1]Cal!$J$4:$Q$3260,MATCH(Q$1,[1]Cal!$J$4:$Q$4,0),0)</f>
        <v>2.6859999999999999</v>
      </c>
      <c r="R1757">
        <f>VLOOKUP($A1757,[1]Cal!$J$4:$Q$3260,MATCH(R$1,[1]Cal!$J$4:$Q$4,0),0)</f>
        <v>2.6859999999999999</v>
      </c>
      <c r="V1757">
        <f t="shared" si="1937"/>
        <v>5.5669999999999997E-2</v>
      </c>
      <c r="W1757">
        <f t="shared" si="1938"/>
        <v>5.6849999999999998E-2</v>
      </c>
      <c r="X1757">
        <f t="shared" si="1939"/>
        <v>5.7829999999999999E-2</v>
      </c>
      <c r="Y1757">
        <f t="shared" si="1940"/>
        <v>6.182E-2</v>
      </c>
      <c r="Z1757">
        <f t="shared" si="1941"/>
        <v>6.6210000000000005E-2</v>
      </c>
      <c r="AA1757">
        <f t="shared" si="1942"/>
        <v>7.1029999999999996E-2</v>
      </c>
      <c r="AB1757">
        <f t="shared" si="1943"/>
        <v>7.3829999999999993E-2</v>
      </c>
      <c r="AC1757" t="str">
        <f t="shared" si="1944"/>
        <v/>
      </c>
      <c r="AD1757" t="str">
        <f t="shared" si="1945"/>
        <v/>
      </c>
    </row>
    <row r="1758" spans="1:30" x14ac:dyDescent="0.25">
      <c r="A1758" s="1">
        <v>43689</v>
      </c>
      <c r="B1758">
        <v>2.8799999999999999E-2</v>
      </c>
      <c r="C1758">
        <v>3.015E-2</v>
      </c>
      <c r="D1758">
        <v>3.1320000000000001E-2</v>
      </c>
      <c r="E1758">
        <v>3.5229999999999997E-2</v>
      </c>
      <c r="F1758">
        <v>3.9370000000000002E-2</v>
      </c>
      <c r="G1758">
        <v>4.4269999999999997E-2</v>
      </c>
      <c r="H1758">
        <v>4.6920000000000003E-2</v>
      </c>
      <c r="L1758">
        <f>VLOOKUP($A1758,[1]Cal!$J$4:$Q$3260,MATCH(L$1,[1]Cal!$J$4:$Q$4,0),0)</f>
        <v>2.6859999999999999</v>
      </c>
      <c r="M1758">
        <f>VLOOKUP($A1758,[1]Cal!$J$4:$Q$3260,MATCH(M$1,[1]Cal!$J$4:$Q$4,0),0)</f>
        <v>2.6859999999999999</v>
      </c>
      <c r="N1758">
        <f>VLOOKUP($A1758,[1]Cal!$J$4:$Q$3260,MATCH(N$1,[1]Cal!$J$4:$Q$4,0),0)</f>
        <v>2.6859999999999999</v>
      </c>
      <c r="O1758">
        <f>VLOOKUP($A1758,[1]Cal!$J$4:$Q$3260,MATCH(O$1,[1]Cal!$J$4:$Q$4,0),0)</f>
        <v>2.6859999999999999</v>
      </c>
      <c r="P1758">
        <f>VLOOKUP($A1758,[1]Cal!$J$4:$Q$3260,MATCH(P$1,[1]Cal!$J$4:$Q$4,0),0)</f>
        <v>2.6859999999999999</v>
      </c>
      <c r="Q1758">
        <f>VLOOKUP($A1758,[1]Cal!$J$4:$Q$3260,MATCH(Q$1,[1]Cal!$J$4:$Q$4,0),0)</f>
        <v>2.6859999999999999</v>
      </c>
      <c r="R1758">
        <f>VLOOKUP($A1758,[1]Cal!$J$4:$Q$3260,MATCH(R$1,[1]Cal!$J$4:$Q$4,0),0)</f>
        <v>2.6859999999999999</v>
      </c>
      <c r="V1758">
        <f t="shared" si="1937"/>
        <v>5.5660000000000001E-2</v>
      </c>
      <c r="W1758">
        <f t="shared" si="1938"/>
        <v>5.7009999999999998E-2</v>
      </c>
      <c r="X1758">
        <f t="shared" si="1939"/>
        <v>5.8179999999999996E-2</v>
      </c>
      <c r="Y1758">
        <f t="shared" si="1940"/>
        <v>6.2089999999999992E-2</v>
      </c>
      <c r="Z1758">
        <f t="shared" si="1941"/>
        <v>6.6229999999999997E-2</v>
      </c>
      <c r="AA1758">
        <f t="shared" si="1942"/>
        <v>7.1129999999999999E-2</v>
      </c>
      <c r="AB1758">
        <f t="shared" si="1943"/>
        <v>7.3779999999999998E-2</v>
      </c>
      <c r="AC1758" t="str">
        <f t="shared" si="1944"/>
        <v/>
      </c>
      <c r="AD1758" t="str">
        <f t="shared" si="1945"/>
        <v/>
      </c>
    </row>
    <row r="1759" spans="1:30" x14ac:dyDescent="0.25">
      <c r="A1759" s="1">
        <v>43686</v>
      </c>
      <c r="B1759">
        <v>2.87E-2</v>
      </c>
      <c r="C1759">
        <v>3.0259999999999999E-2</v>
      </c>
      <c r="D1759">
        <v>3.1329999999999997E-2</v>
      </c>
      <c r="E1759">
        <v>3.5150000000000001E-2</v>
      </c>
      <c r="F1759">
        <v>3.943E-2</v>
      </c>
      <c r="G1759">
        <v>4.4269999999999997E-2</v>
      </c>
      <c r="H1759">
        <v>4.7030000000000002E-2</v>
      </c>
      <c r="L1759">
        <f>VLOOKUP($A1759,[1]Cal!$J$4:$Q$3260,MATCH(L$1,[1]Cal!$J$4:$Q$4,0),0)</f>
        <v>2.6859999999999999</v>
      </c>
      <c r="M1759">
        <f>VLOOKUP($A1759,[1]Cal!$J$4:$Q$3260,MATCH(M$1,[1]Cal!$J$4:$Q$4,0),0)</f>
        <v>2.6859999999999999</v>
      </c>
      <c r="N1759">
        <f>VLOOKUP($A1759,[1]Cal!$J$4:$Q$3260,MATCH(N$1,[1]Cal!$J$4:$Q$4,0),0)</f>
        <v>2.6859999999999999</v>
      </c>
      <c r="O1759">
        <f>VLOOKUP($A1759,[1]Cal!$J$4:$Q$3260,MATCH(O$1,[1]Cal!$J$4:$Q$4,0),0)</f>
        <v>2.6859999999999999</v>
      </c>
      <c r="P1759">
        <f>VLOOKUP($A1759,[1]Cal!$J$4:$Q$3260,MATCH(P$1,[1]Cal!$J$4:$Q$4,0),0)</f>
        <v>2.6859999999999999</v>
      </c>
      <c r="Q1759">
        <f>VLOOKUP($A1759,[1]Cal!$J$4:$Q$3260,MATCH(Q$1,[1]Cal!$J$4:$Q$4,0),0)</f>
        <v>2.6859999999999999</v>
      </c>
      <c r="R1759">
        <f>VLOOKUP($A1759,[1]Cal!$J$4:$Q$3260,MATCH(R$1,[1]Cal!$J$4:$Q$4,0),0)</f>
        <v>2.6859999999999999</v>
      </c>
      <c r="V1759">
        <f t="shared" si="1937"/>
        <v>5.5559999999999998E-2</v>
      </c>
      <c r="W1759">
        <f t="shared" si="1938"/>
        <v>5.7119999999999997E-2</v>
      </c>
      <c r="X1759">
        <f t="shared" si="1939"/>
        <v>5.8189999999999992E-2</v>
      </c>
      <c r="Y1759">
        <f t="shared" si="1940"/>
        <v>6.2009999999999996E-2</v>
      </c>
      <c r="Z1759">
        <f t="shared" si="1941"/>
        <v>6.6290000000000002E-2</v>
      </c>
      <c r="AA1759">
        <f t="shared" si="1942"/>
        <v>7.1129999999999999E-2</v>
      </c>
      <c r="AB1759">
        <f t="shared" si="1943"/>
        <v>7.3889999999999997E-2</v>
      </c>
      <c r="AC1759" t="str">
        <f t="shared" si="1944"/>
        <v/>
      </c>
      <c r="AD1759" t="str">
        <f t="shared" si="1945"/>
        <v/>
      </c>
    </row>
    <row r="1760" spans="1:30" x14ac:dyDescent="0.25">
      <c r="A1760" s="1">
        <v>43685</v>
      </c>
      <c r="B1760">
        <v>2.878E-2</v>
      </c>
      <c r="C1760">
        <v>3.0360000000000002E-2</v>
      </c>
      <c r="D1760">
        <v>3.143E-2</v>
      </c>
      <c r="E1760">
        <v>3.5430000000000003E-2</v>
      </c>
      <c r="F1760">
        <v>3.9440000000000003E-2</v>
      </c>
      <c r="G1760">
        <v>4.4350000000000001E-2</v>
      </c>
      <c r="H1760">
        <v>4.7050000000000002E-2</v>
      </c>
      <c r="L1760">
        <f>VLOOKUP($A1760,[1]Cal!$J$4:$Q$3260,MATCH(L$1,[1]Cal!$J$4:$Q$4,0),0)</f>
        <v>2.6859999999999999</v>
      </c>
      <c r="M1760">
        <f>VLOOKUP($A1760,[1]Cal!$J$4:$Q$3260,MATCH(M$1,[1]Cal!$J$4:$Q$4,0),0)</f>
        <v>2.6859999999999999</v>
      </c>
      <c r="N1760">
        <f>VLOOKUP($A1760,[1]Cal!$J$4:$Q$3260,MATCH(N$1,[1]Cal!$J$4:$Q$4,0),0)</f>
        <v>2.6859999999999999</v>
      </c>
      <c r="O1760">
        <f>VLOOKUP($A1760,[1]Cal!$J$4:$Q$3260,MATCH(O$1,[1]Cal!$J$4:$Q$4,0),0)</f>
        <v>2.6859999999999999</v>
      </c>
      <c r="P1760">
        <f>VLOOKUP($A1760,[1]Cal!$J$4:$Q$3260,MATCH(P$1,[1]Cal!$J$4:$Q$4,0),0)</f>
        <v>2.6859999999999999</v>
      </c>
      <c r="Q1760">
        <f>VLOOKUP($A1760,[1]Cal!$J$4:$Q$3260,MATCH(Q$1,[1]Cal!$J$4:$Q$4,0),0)</f>
        <v>2.6859999999999999</v>
      </c>
      <c r="R1760">
        <f>VLOOKUP($A1760,[1]Cal!$J$4:$Q$3260,MATCH(R$1,[1]Cal!$J$4:$Q$4,0),0)</f>
        <v>2.6859999999999999</v>
      </c>
      <c r="V1760">
        <f t="shared" si="1937"/>
        <v>5.5639999999999995E-2</v>
      </c>
      <c r="W1760">
        <f t="shared" si="1938"/>
        <v>5.722E-2</v>
      </c>
      <c r="X1760">
        <f t="shared" si="1939"/>
        <v>5.8289999999999995E-2</v>
      </c>
      <c r="Y1760">
        <f t="shared" si="1940"/>
        <v>6.2289999999999998E-2</v>
      </c>
      <c r="Z1760">
        <f t="shared" si="1941"/>
        <v>6.6299999999999998E-2</v>
      </c>
      <c r="AA1760">
        <f t="shared" si="1942"/>
        <v>7.1209999999999996E-2</v>
      </c>
      <c r="AB1760">
        <f t="shared" si="1943"/>
        <v>7.3910000000000003E-2</v>
      </c>
      <c r="AC1760" t="str">
        <f t="shared" si="1944"/>
        <v/>
      </c>
      <c r="AD1760" t="str">
        <f t="shared" si="1945"/>
        <v/>
      </c>
    </row>
    <row r="1761" spans="1:30" x14ac:dyDescent="0.25">
      <c r="A1761" s="1">
        <v>43684</v>
      </c>
      <c r="B1761">
        <v>2.8729999999999999E-2</v>
      </c>
      <c r="C1761">
        <v>3.0290000000000001E-2</v>
      </c>
      <c r="D1761">
        <v>3.1469999999999998E-2</v>
      </c>
      <c r="E1761">
        <v>3.5439999999999999E-2</v>
      </c>
      <c r="F1761">
        <v>3.943E-2</v>
      </c>
      <c r="G1761">
        <v>4.4310000000000002E-2</v>
      </c>
      <c r="H1761">
        <v>4.6960000000000002E-2</v>
      </c>
      <c r="L1761">
        <f>VLOOKUP($A1761,[1]Cal!$J$4:$Q$3260,MATCH(L$1,[1]Cal!$J$4:$Q$4,0),0)</f>
        <v>2.6859999999999999</v>
      </c>
      <c r="M1761">
        <f>VLOOKUP($A1761,[1]Cal!$J$4:$Q$3260,MATCH(M$1,[1]Cal!$J$4:$Q$4,0),0)</f>
        <v>2.6859999999999999</v>
      </c>
      <c r="N1761">
        <f>VLOOKUP($A1761,[1]Cal!$J$4:$Q$3260,MATCH(N$1,[1]Cal!$J$4:$Q$4,0),0)</f>
        <v>2.6859999999999999</v>
      </c>
      <c r="O1761">
        <f>VLOOKUP($A1761,[1]Cal!$J$4:$Q$3260,MATCH(O$1,[1]Cal!$J$4:$Q$4,0),0)</f>
        <v>2.6859999999999999</v>
      </c>
      <c r="P1761">
        <f>VLOOKUP($A1761,[1]Cal!$J$4:$Q$3260,MATCH(P$1,[1]Cal!$J$4:$Q$4,0),0)</f>
        <v>2.6859999999999999</v>
      </c>
      <c r="Q1761">
        <f>VLOOKUP($A1761,[1]Cal!$J$4:$Q$3260,MATCH(Q$1,[1]Cal!$J$4:$Q$4,0),0)</f>
        <v>2.6859999999999999</v>
      </c>
      <c r="R1761">
        <f>VLOOKUP($A1761,[1]Cal!$J$4:$Q$3260,MATCH(R$1,[1]Cal!$J$4:$Q$4,0),0)</f>
        <v>2.6859999999999999</v>
      </c>
      <c r="V1761">
        <f t="shared" si="1937"/>
        <v>5.5590000000000001E-2</v>
      </c>
      <c r="W1761">
        <f t="shared" si="1938"/>
        <v>5.7149999999999999E-2</v>
      </c>
      <c r="X1761">
        <f t="shared" si="1939"/>
        <v>5.8329999999999993E-2</v>
      </c>
      <c r="Y1761">
        <f t="shared" si="1940"/>
        <v>6.2299999999999994E-2</v>
      </c>
      <c r="Z1761">
        <f t="shared" si="1941"/>
        <v>6.6290000000000002E-2</v>
      </c>
      <c r="AA1761">
        <f t="shared" si="1942"/>
        <v>7.1169999999999997E-2</v>
      </c>
      <c r="AB1761">
        <f t="shared" si="1943"/>
        <v>7.3819999999999997E-2</v>
      </c>
      <c r="AC1761" t="str">
        <f t="shared" si="1944"/>
        <v/>
      </c>
      <c r="AD1761" t="str">
        <f t="shared" si="1945"/>
        <v/>
      </c>
    </row>
    <row r="1762" spans="1:30" x14ac:dyDescent="0.25">
      <c r="A1762" s="1">
        <v>43683</v>
      </c>
      <c r="B1762">
        <v>2.8830000000000001E-2</v>
      </c>
      <c r="C1762">
        <v>3.0130000000000001E-2</v>
      </c>
      <c r="D1762">
        <v>3.15E-2</v>
      </c>
      <c r="E1762">
        <v>3.542E-2</v>
      </c>
      <c r="F1762">
        <v>3.9440000000000003E-2</v>
      </c>
      <c r="G1762">
        <v>4.4319999999999998E-2</v>
      </c>
      <c r="H1762">
        <v>4.7039999999999998E-2</v>
      </c>
      <c r="L1762">
        <f>VLOOKUP($A1762,[1]Cal!$J$4:$Q$3260,MATCH(L$1,[1]Cal!$J$4:$Q$4,0),0)</f>
        <v>2.6859999999999999</v>
      </c>
      <c r="M1762">
        <f>VLOOKUP($A1762,[1]Cal!$J$4:$Q$3260,MATCH(M$1,[1]Cal!$J$4:$Q$4,0),0)</f>
        <v>2.6859999999999999</v>
      </c>
      <c r="N1762">
        <f>VLOOKUP($A1762,[1]Cal!$J$4:$Q$3260,MATCH(N$1,[1]Cal!$J$4:$Q$4,0),0)</f>
        <v>2.6859999999999999</v>
      </c>
      <c r="O1762">
        <f>VLOOKUP($A1762,[1]Cal!$J$4:$Q$3260,MATCH(O$1,[1]Cal!$J$4:$Q$4,0),0)</f>
        <v>2.6859999999999999</v>
      </c>
      <c r="P1762">
        <f>VLOOKUP($A1762,[1]Cal!$J$4:$Q$3260,MATCH(P$1,[1]Cal!$J$4:$Q$4,0),0)</f>
        <v>2.6859999999999999</v>
      </c>
      <c r="Q1762">
        <f>VLOOKUP($A1762,[1]Cal!$J$4:$Q$3260,MATCH(Q$1,[1]Cal!$J$4:$Q$4,0),0)</f>
        <v>2.6859999999999999</v>
      </c>
      <c r="R1762">
        <f>VLOOKUP($A1762,[1]Cal!$J$4:$Q$3260,MATCH(R$1,[1]Cal!$J$4:$Q$4,0),0)</f>
        <v>2.6859999999999999</v>
      </c>
      <c r="V1762">
        <f t="shared" si="1937"/>
        <v>5.5690000000000003E-2</v>
      </c>
      <c r="W1762">
        <f t="shared" si="1938"/>
        <v>5.6989999999999999E-2</v>
      </c>
      <c r="X1762">
        <f t="shared" si="1939"/>
        <v>5.8359999999999995E-2</v>
      </c>
      <c r="Y1762">
        <f t="shared" si="1940"/>
        <v>6.2280000000000002E-2</v>
      </c>
      <c r="Z1762">
        <f t="shared" si="1941"/>
        <v>6.6299999999999998E-2</v>
      </c>
      <c r="AA1762">
        <f t="shared" si="1942"/>
        <v>7.1179999999999993E-2</v>
      </c>
      <c r="AB1762">
        <f t="shared" si="1943"/>
        <v>7.3899999999999993E-2</v>
      </c>
      <c r="AC1762" t="str">
        <f t="shared" si="1944"/>
        <v/>
      </c>
      <c r="AD1762" t="str">
        <f t="shared" si="1945"/>
        <v/>
      </c>
    </row>
    <row r="1763" spans="1:30" x14ac:dyDescent="0.25">
      <c r="A1763" s="1">
        <v>43682</v>
      </c>
      <c r="B1763">
        <v>2.8549999999999999E-2</v>
      </c>
      <c r="C1763">
        <v>2.9950000000000001E-2</v>
      </c>
      <c r="D1763">
        <v>3.1269999999999999E-2</v>
      </c>
      <c r="E1763">
        <v>3.5249999999999997E-2</v>
      </c>
      <c r="F1763">
        <v>3.9469999999999998E-2</v>
      </c>
      <c r="G1763">
        <v>4.419E-2</v>
      </c>
      <c r="H1763">
        <v>4.6879999999999998E-2</v>
      </c>
      <c r="L1763">
        <f>VLOOKUP($A1763,[1]Cal!$J$4:$Q$3260,MATCH(L$1,[1]Cal!$J$4:$Q$4,0),0)</f>
        <v>2.6859999999999999</v>
      </c>
      <c r="M1763">
        <f>VLOOKUP($A1763,[1]Cal!$J$4:$Q$3260,MATCH(M$1,[1]Cal!$J$4:$Q$4,0),0)</f>
        <v>2.6859999999999999</v>
      </c>
      <c r="N1763">
        <f>VLOOKUP($A1763,[1]Cal!$J$4:$Q$3260,MATCH(N$1,[1]Cal!$J$4:$Q$4,0),0)</f>
        <v>2.6859999999999999</v>
      </c>
      <c r="O1763">
        <f>VLOOKUP($A1763,[1]Cal!$J$4:$Q$3260,MATCH(O$1,[1]Cal!$J$4:$Q$4,0),0)</f>
        <v>2.6859999999999999</v>
      </c>
      <c r="P1763">
        <f>VLOOKUP($A1763,[1]Cal!$J$4:$Q$3260,MATCH(P$1,[1]Cal!$J$4:$Q$4,0),0)</f>
        <v>2.6859999999999999</v>
      </c>
      <c r="Q1763">
        <f>VLOOKUP($A1763,[1]Cal!$J$4:$Q$3260,MATCH(Q$1,[1]Cal!$J$4:$Q$4,0),0)</f>
        <v>2.6859999999999999</v>
      </c>
      <c r="R1763">
        <f>VLOOKUP($A1763,[1]Cal!$J$4:$Q$3260,MATCH(R$1,[1]Cal!$J$4:$Q$4,0),0)</f>
        <v>2.6859999999999999</v>
      </c>
      <c r="V1763">
        <f t="shared" si="1937"/>
        <v>5.5410000000000001E-2</v>
      </c>
      <c r="W1763">
        <f t="shared" si="1938"/>
        <v>5.6809999999999999E-2</v>
      </c>
      <c r="X1763">
        <f t="shared" si="1939"/>
        <v>5.8130000000000001E-2</v>
      </c>
      <c r="Y1763">
        <f t="shared" si="1940"/>
        <v>6.2109999999999999E-2</v>
      </c>
      <c r="Z1763">
        <f t="shared" si="1941"/>
        <v>6.633E-2</v>
      </c>
      <c r="AA1763">
        <f t="shared" si="1942"/>
        <v>7.1050000000000002E-2</v>
      </c>
      <c r="AB1763">
        <f t="shared" si="1943"/>
        <v>7.374E-2</v>
      </c>
      <c r="AC1763" t="str">
        <f t="shared" si="1944"/>
        <v/>
      </c>
      <c r="AD1763" t="str">
        <f t="shared" si="1945"/>
        <v/>
      </c>
    </row>
    <row r="1764" spans="1:30" x14ac:dyDescent="0.25">
      <c r="A1764" s="1">
        <v>43679</v>
      </c>
      <c r="B1764">
        <v>2.8299999999999999E-2</v>
      </c>
      <c r="C1764">
        <v>2.989E-2</v>
      </c>
      <c r="D1764">
        <v>3.0980000000000001E-2</v>
      </c>
      <c r="E1764">
        <v>3.5060000000000001E-2</v>
      </c>
      <c r="F1764">
        <v>3.9539999999999999E-2</v>
      </c>
      <c r="G1764">
        <v>4.4159999999999998E-2</v>
      </c>
      <c r="H1764">
        <v>4.6850000000000003E-2</v>
      </c>
      <c r="L1764">
        <f>VLOOKUP($A1764,[1]Cal!$J$4:$Q$3260,MATCH(L$1,[1]Cal!$J$4:$Q$4,0),0)</f>
        <v>2.6859999999999999</v>
      </c>
      <c r="M1764">
        <f>VLOOKUP($A1764,[1]Cal!$J$4:$Q$3260,MATCH(M$1,[1]Cal!$J$4:$Q$4,0),0)</f>
        <v>2.6859999999999999</v>
      </c>
      <c r="N1764">
        <f>VLOOKUP($A1764,[1]Cal!$J$4:$Q$3260,MATCH(N$1,[1]Cal!$J$4:$Q$4,0),0)</f>
        <v>2.6859999999999999</v>
      </c>
      <c r="O1764">
        <f>VLOOKUP($A1764,[1]Cal!$J$4:$Q$3260,MATCH(O$1,[1]Cal!$J$4:$Q$4,0),0)</f>
        <v>2.6859999999999999</v>
      </c>
      <c r="P1764">
        <f>VLOOKUP($A1764,[1]Cal!$J$4:$Q$3260,MATCH(P$1,[1]Cal!$J$4:$Q$4,0),0)</f>
        <v>2.6859999999999999</v>
      </c>
      <c r="Q1764">
        <f>VLOOKUP($A1764,[1]Cal!$J$4:$Q$3260,MATCH(Q$1,[1]Cal!$J$4:$Q$4,0),0)</f>
        <v>2.6859999999999999</v>
      </c>
      <c r="R1764">
        <f>VLOOKUP($A1764,[1]Cal!$J$4:$Q$3260,MATCH(R$1,[1]Cal!$J$4:$Q$4,0),0)</f>
        <v>2.6859999999999999</v>
      </c>
      <c r="V1764">
        <f t="shared" si="1937"/>
        <v>5.5160000000000001E-2</v>
      </c>
      <c r="W1764">
        <f t="shared" si="1938"/>
        <v>5.6749999999999995E-2</v>
      </c>
      <c r="X1764">
        <f t="shared" si="1939"/>
        <v>5.7840000000000003E-2</v>
      </c>
      <c r="Y1764">
        <f t="shared" si="1940"/>
        <v>6.1920000000000003E-2</v>
      </c>
      <c r="Z1764">
        <f t="shared" si="1941"/>
        <v>6.6400000000000001E-2</v>
      </c>
      <c r="AA1764">
        <f t="shared" si="1942"/>
        <v>7.102E-2</v>
      </c>
      <c r="AB1764">
        <f t="shared" si="1943"/>
        <v>7.3709999999999998E-2</v>
      </c>
      <c r="AC1764" t="str">
        <f t="shared" si="1944"/>
        <v/>
      </c>
      <c r="AD1764" t="str">
        <f t="shared" si="1945"/>
        <v/>
      </c>
    </row>
    <row r="1765" spans="1:30" x14ac:dyDescent="0.25">
      <c r="A1765" s="1">
        <v>43678</v>
      </c>
      <c r="B1765">
        <v>2.8400000000000002E-2</v>
      </c>
      <c r="C1765">
        <v>2.9870000000000001E-2</v>
      </c>
      <c r="D1765">
        <v>3.1109999999999999E-2</v>
      </c>
      <c r="E1765">
        <v>3.4970000000000001E-2</v>
      </c>
      <c r="F1765">
        <v>3.9649999999999998E-2</v>
      </c>
      <c r="G1765">
        <v>4.4400000000000002E-2</v>
      </c>
      <c r="H1765">
        <v>4.6940000000000003E-2</v>
      </c>
      <c r="L1765">
        <f>VLOOKUP($A1765,[1]Cal!$J$4:$Q$3260,MATCH(L$1,[1]Cal!$J$4:$Q$4,0),0)</f>
        <v>2.6859999999999999</v>
      </c>
      <c r="M1765">
        <f>VLOOKUP($A1765,[1]Cal!$J$4:$Q$3260,MATCH(M$1,[1]Cal!$J$4:$Q$4,0),0)</f>
        <v>2.6859999999999999</v>
      </c>
      <c r="N1765">
        <f>VLOOKUP($A1765,[1]Cal!$J$4:$Q$3260,MATCH(N$1,[1]Cal!$J$4:$Q$4,0),0)</f>
        <v>2.6859999999999999</v>
      </c>
      <c r="O1765">
        <f>VLOOKUP($A1765,[1]Cal!$J$4:$Q$3260,MATCH(O$1,[1]Cal!$J$4:$Q$4,0),0)</f>
        <v>2.6859999999999999</v>
      </c>
      <c r="P1765">
        <f>VLOOKUP($A1765,[1]Cal!$J$4:$Q$3260,MATCH(P$1,[1]Cal!$J$4:$Q$4,0),0)</f>
        <v>2.6859999999999999</v>
      </c>
      <c r="Q1765">
        <f>VLOOKUP($A1765,[1]Cal!$J$4:$Q$3260,MATCH(Q$1,[1]Cal!$J$4:$Q$4,0),0)</f>
        <v>2.6859999999999999</v>
      </c>
      <c r="R1765">
        <f>VLOOKUP($A1765,[1]Cal!$J$4:$Q$3260,MATCH(R$1,[1]Cal!$J$4:$Q$4,0),0)</f>
        <v>2.6859999999999999</v>
      </c>
      <c r="V1765">
        <f t="shared" si="1937"/>
        <v>5.5260000000000004E-2</v>
      </c>
      <c r="W1765">
        <f t="shared" si="1938"/>
        <v>5.6730000000000003E-2</v>
      </c>
      <c r="X1765">
        <f t="shared" si="1939"/>
        <v>5.7969999999999994E-2</v>
      </c>
      <c r="Y1765">
        <f t="shared" si="1940"/>
        <v>6.1829999999999996E-2</v>
      </c>
      <c r="Z1765">
        <f t="shared" si="1941"/>
        <v>6.651E-2</v>
      </c>
      <c r="AA1765">
        <f t="shared" si="1942"/>
        <v>7.1260000000000004E-2</v>
      </c>
      <c r="AB1765">
        <f t="shared" si="1943"/>
        <v>7.3800000000000004E-2</v>
      </c>
      <c r="AC1765" t="str">
        <f t="shared" si="1944"/>
        <v/>
      </c>
      <c r="AD1765" t="str">
        <f t="shared" si="1945"/>
        <v/>
      </c>
    </row>
    <row r="1766" spans="1:30" x14ac:dyDescent="0.25">
      <c r="A1766" s="1">
        <v>43677</v>
      </c>
      <c r="B1766">
        <v>2.845E-2</v>
      </c>
      <c r="C1766">
        <v>2.9729999999999999E-2</v>
      </c>
      <c r="D1766">
        <v>3.0970000000000001E-2</v>
      </c>
      <c r="E1766">
        <v>3.4849999999999999E-2</v>
      </c>
      <c r="F1766">
        <v>3.9660000000000001E-2</v>
      </c>
      <c r="G1766">
        <v>4.4240000000000002E-2</v>
      </c>
      <c r="H1766">
        <v>4.6989999999999997E-2</v>
      </c>
      <c r="L1766">
        <f>VLOOKUP($A1766,[1]Cal!$J$4:$Q$3260,MATCH(L$1,[1]Cal!$J$4:$Q$4,0),0)</f>
        <v>2.6859999999999999</v>
      </c>
      <c r="M1766">
        <f>VLOOKUP($A1766,[1]Cal!$J$4:$Q$3260,MATCH(M$1,[1]Cal!$J$4:$Q$4,0),0)</f>
        <v>2.6859999999999999</v>
      </c>
      <c r="N1766">
        <f>VLOOKUP($A1766,[1]Cal!$J$4:$Q$3260,MATCH(N$1,[1]Cal!$J$4:$Q$4,0),0)</f>
        <v>2.6859999999999999</v>
      </c>
      <c r="O1766">
        <f>VLOOKUP($A1766,[1]Cal!$J$4:$Q$3260,MATCH(O$1,[1]Cal!$J$4:$Q$4,0),0)</f>
        <v>2.6859999999999999</v>
      </c>
      <c r="P1766">
        <f>VLOOKUP($A1766,[1]Cal!$J$4:$Q$3260,MATCH(P$1,[1]Cal!$J$4:$Q$4,0),0)</f>
        <v>2.6859999999999999</v>
      </c>
      <c r="Q1766">
        <f>VLOOKUP($A1766,[1]Cal!$J$4:$Q$3260,MATCH(Q$1,[1]Cal!$J$4:$Q$4,0),0)</f>
        <v>2.6859999999999999</v>
      </c>
      <c r="R1766">
        <f>VLOOKUP($A1766,[1]Cal!$J$4:$Q$3260,MATCH(R$1,[1]Cal!$J$4:$Q$4,0),0)</f>
        <v>2.6859999999999999</v>
      </c>
      <c r="V1766">
        <f t="shared" si="1937"/>
        <v>5.5309999999999998E-2</v>
      </c>
      <c r="W1766">
        <f t="shared" si="1938"/>
        <v>5.6590000000000001E-2</v>
      </c>
      <c r="X1766">
        <f t="shared" si="1939"/>
        <v>5.7829999999999999E-2</v>
      </c>
      <c r="Y1766">
        <f t="shared" si="1940"/>
        <v>6.1710000000000001E-2</v>
      </c>
      <c r="Z1766">
        <f t="shared" si="1941"/>
        <v>6.6519999999999996E-2</v>
      </c>
      <c r="AA1766">
        <f t="shared" si="1942"/>
        <v>7.1099999999999997E-2</v>
      </c>
      <c r="AB1766">
        <f t="shared" si="1943"/>
        <v>7.3849999999999999E-2</v>
      </c>
      <c r="AC1766" t="str">
        <f t="shared" si="1944"/>
        <v/>
      </c>
      <c r="AD1766" t="str">
        <f t="shared" si="1945"/>
        <v/>
      </c>
    </row>
    <row r="1767" spans="1:30" x14ac:dyDescent="0.25">
      <c r="A1767" s="1">
        <v>43676</v>
      </c>
      <c r="B1767">
        <v>2.8729999999999999E-2</v>
      </c>
      <c r="C1767">
        <v>3.0370000000000001E-2</v>
      </c>
      <c r="D1767">
        <v>3.1559999999999998E-2</v>
      </c>
      <c r="E1767">
        <v>3.5450000000000002E-2</v>
      </c>
      <c r="F1767">
        <v>3.9780000000000003E-2</v>
      </c>
      <c r="G1767">
        <v>4.4659999999999998E-2</v>
      </c>
      <c r="H1767">
        <v>4.7489999999999997E-2</v>
      </c>
      <c r="L1767">
        <f>VLOOKUP($A1767,[1]Cal!$J$4:$Q$3260,MATCH(L$1,[1]Cal!$J$4:$Q$4,0),0)</f>
        <v>2.6859999999999999</v>
      </c>
      <c r="M1767">
        <f>VLOOKUP($A1767,[1]Cal!$J$4:$Q$3260,MATCH(M$1,[1]Cal!$J$4:$Q$4,0),0)</f>
        <v>2.6859999999999999</v>
      </c>
      <c r="N1767">
        <f>VLOOKUP($A1767,[1]Cal!$J$4:$Q$3260,MATCH(N$1,[1]Cal!$J$4:$Q$4,0),0)</f>
        <v>2.6859999999999999</v>
      </c>
      <c r="O1767">
        <f>VLOOKUP($A1767,[1]Cal!$J$4:$Q$3260,MATCH(O$1,[1]Cal!$J$4:$Q$4,0),0)</f>
        <v>2.6859999999999999</v>
      </c>
      <c r="P1767">
        <f>VLOOKUP($A1767,[1]Cal!$J$4:$Q$3260,MATCH(P$1,[1]Cal!$J$4:$Q$4,0),0)</f>
        <v>2.6859999999999999</v>
      </c>
      <c r="Q1767">
        <f>VLOOKUP($A1767,[1]Cal!$J$4:$Q$3260,MATCH(Q$1,[1]Cal!$J$4:$Q$4,0),0)</f>
        <v>2.6859999999999999</v>
      </c>
      <c r="R1767">
        <f>VLOOKUP($A1767,[1]Cal!$J$4:$Q$3260,MATCH(R$1,[1]Cal!$J$4:$Q$4,0),0)</f>
        <v>2.6859999999999999</v>
      </c>
      <c r="V1767">
        <f t="shared" si="1937"/>
        <v>5.5590000000000001E-2</v>
      </c>
      <c r="W1767">
        <f t="shared" si="1938"/>
        <v>5.7230000000000003E-2</v>
      </c>
      <c r="X1767">
        <f t="shared" si="1939"/>
        <v>5.842E-2</v>
      </c>
      <c r="Y1767">
        <f t="shared" si="1940"/>
        <v>6.2310000000000004E-2</v>
      </c>
      <c r="Z1767">
        <f t="shared" si="1941"/>
        <v>6.6640000000000005E-2</v>
      </c>
      <c r="AA1767">
        <f t="shared" si="1942"/>
        <v>7.152E-2</v>
      </c>
      <c r="AB1767">
        <f t="shared" si="1943"/>
        <v>7.4349999999999999E-2</v>
      </c>
      <c r="AC1767" t="str">
        <f t="shared" si="1944"/>
        <v/>
      </c>
      <c r="AD1767" t="str">
        <f t="shared" si="1945"/>
        <v/>
      </c>
    </row>
    <row r="1768" spans="1:30" x14ac:dyDescent="0.25">
      <c r="A1768" s="1">
        <v>43675</v>
      </c>
      <c r="B1768">
        <v>2.828E-2</v>
      </c>
      <c r="C1768">
        <v>3.0689999999999999E-2</v>
      </c>
      <c r="D1768">
        <v>3.1940000000000003E-2</v>
      </c>
      <c r="E1768">
        <v>3.5610000000000003E-2</v>
      </c>
      <c r="F1768">
        <v>3.9730000000000001E-2</v>
      </c>
      <c r="G1768">
        <v>4.4690000000000001E-2</v>
      </c>
      <c r="H1768">
        <v>4.7489999999999997E-2</v>
      </c>
      <c r="L1768">
        <f>VLOOKUP($A1768,[1]Cal!$J$4:$Q$3260,MATCH(L$1,[1]Cal!$J$4:$Q$4,0),0)</f>
        <v>2.6859999999999999</v>
      </c>
      <c r="M1768">
        <f>VLOOKUP($A1768,[1]Cal!$J$4:$Q$3260,MATCH(M$1,[1]Cal!$J$4:$Q$4,0),0)</f>
        <v>2.6859999999999999</v>
      </c>
      <c r="N1768">
        <f>VLOOKUP($A1768,[1]Cal!$J$4:$Q$3260,MATCH(N$1,[1]Cal!$J$4:$Q$4,0),0)</f>
        <v>2.6859999999999999</v>
      </c>
      <c r="O1768">
        <f>VLOOKUP($A1768,[1]Cal!$J$4:$Q$3260,MATCH(O$1,[1]Cal!$J$4:$Q$4,0),0)</f>
        <v>2.6859999999999999</v>
      </c>
      <c r="P1768">
        <f>VLOOKUP($A1768,[1]Cal!$J$4:$Q$3260,MATCH(P$1,[1]Cal!$J$4:$Q$4,0),0)</f>
        <v>2.6859999999999999</v>
      </c>
      <c r="Q1768">
        <f>VLOOKUP($A1768,[1]Cal!$J$4:$Q$3260,MATCH(Q$1,[1]Cal!$J$4:$Q$4,0),0)</f>
        <v>2.6859999999999999</v>
      </c>
      <c r="R1768">
        <f>VLOOKUP($A1768,[1]Cal!$J$4:$Q$3260,MATCH(R$1,[1]Cal!$J$4:$Q$4,0),0)</f>
        <v>2.6859999999999999</v>
      </c>
      <c r="V1768">
        <f t="shared" si="1937"/>
        <v>5.5139999999999995E-2</v>
      </c>
      <c r="W1768">
        <f t="shared" si="1938"/>
        <v>5.7549999999999997E-2</v>
      </c>
      <c r="X1768">
        <f t="shared" si="1939"/>
        <v>5.8800000000000005E-2</v>
      </c>
      <c r="Y1768">
        <f t="shared" si="1940"/>
        <v>6.2469999999999998E-2</v>
      </c>
      <c r="Z1768">
        <f t="shared" si="1941"/>
        <v>6.6589999999999996E-2</v>
      </c>
      <c r="AA1768">
        <f t="shared" si="1942"/>
        <v>7.1550000000000002E-2</v>
      </c>
      <c r="AB1768">
        <f t="shared" si="1943"/>
        <v>7.4349999999999999E-2</v>
      </c>
      <c r="AC1768" t="str">
        <f t="shared" si="1944"/>
        <v/>
      </c>
      <c r="AD1768" t="str">
        <f t="shared" si="1945"/>
        <v/>
      </c>
    </row>
    <row r="1769" spans="1:30" x14ac:dyDescent="0.25">
      <c r="A1769" s="1">
        <v>43672</v>
      </c>
      <c r="B1769">
        <v>2.775E-2</v>
      </c>
      <c r="C1769">
        <v>3.0249999999999999E-2</v>
      </c>
      <c r="D1769">
        <v>3.1600000000000003E-2</v>
      </c>
      <c r="E1769">
        <v>3.5749999999999997E-2</v>
      </c>
      <c r="F1769">
        <v>3.9620000000000002E-2</v>
      </c>
      <c r="G1769">
        <v>4.4740000000000002E-2</v>
      </c>
      <c r="H1769">
        <v>4.7449999999999999E-2</v>
      </c>
      <c r="L1769">
        <f>VLOOKUP($A1769,[1]Cal!$J$4:$Q$3260,MATCH(L$1,[1]Cal!$J$4:$Q$4,0),0)</f>
        <v>2.6859999999999999</v>
      </c>
      <c r="M1769">
        <f>VLOOKUP($A1769,[1]Cal!$J$4:$Q$3260,MATCH(M$1,[1]Cal!$J$4:$Q$4,0),0)</f>
        <v>2.6859999999999999</v>
      </c>
      <c r="N1769">
        <f>VLOOKUP($A1769,[1]Cal!$J$4:$Q$3260,MATCH(N$1,[1]Cal!$J$4:$Q$4,0),0)</f>
        <v>2.6859999999999999</v>
      </c>
      <c r="O1769">
        <f>VLOOKUP($A1769,[1]Cal!$J$4:$Q$3260,MATCH(O$1,[1]Cal!$J$4:$Q$4,0),0)</f>
        <v>2.6859999999999999</v>
      </c>
      <c r="P1769">
        <f>VLOOKUP($A1769,[1]Cal!$J$4:$Q$3260,MATCH(P$1,[1]Cal!$J$4:$Q$4,0),0)</f>
        <v>2.6859999999999999</v>
      </c>
      <c r="Q1769">
        <f>VLOOKUP($A1769,[1]Cal!$J$4:$Q$3260,MATCH(Q$1,[1]Cal!$J$4:$Q$4,0),0)</f>
        <v>2.6859999999999999</v>
      </c>
      <c r="R1769">
        <f>VLOOKUP($A1769,[1]Cal!$J$4:$Q$3260,MATCH(R$1,[1]Cal!$J$4:$Q$4,0),0)</f>
        <v>2.6859999999999999</v>
      </c>
      <c r="V1769">
        <f t="shared" si="1937"/>
        <v>5.4609999999999999E-2</v>
      </c>
      <c r="W1769">
        <f t="shared" si="1938"/>
        <v>5.7109999999999994E-2</v>
      </c>
      <c r="X1769">
        <f t="shared" si="1939"/>
        <v>5.8459999999999998E-2</v>
      </c>
      <c r="Y1769">
        <f t="shared" si="1940"/>
        <v>6.2609999999999999E-2</v>
      </c>
      <c r="Z1769">
        <f t="shared" si="1941"/>
        <v>6.6479999999999997E-2</v>
      </c>
      <c r="AA1769">
        <f t="shared" si="1942"/>
        <v>7.1599999999999997E-2</v>
      </c>
      <c r="AB1769">
        <f t="shared" si="1943"/>
        <v>7.4310000000000001E-2</v>
      </c>
      <c r="AC1769" t="str">
        <f t="shared" si="1944"/>
        <v/>
      </c>
      <c r="AD1769" t="str">
        <f t="shared" si="1945"/>
        <v/>
      </c>
    </row>
    <row r="1770" spans="1:30" x14ac:dyDescent="0.25">
      <c r="A1770" s="1">
        <v>43671</v>
      </c>
      <c r="B1770">
        <v>2.7650000000000001E-2</v>
      </c>
      <c r="C1770">
        <v>3.0249999999999999E-2</v>
      </c>
      <c r="D1770">
        <v>3.1289999999999998E-2</v>
      </c>
      <c r="E1770">
        <v>3.5709999999999999E-2</v>
      </c>
      <c r="F1770">
        <v>3.9570000000000001E-2</v>
      </c>
      <c r="G1770">
        <v>4.4690000000000001E-2</v>
      </c>
      <c r="H1770">
        <v>4.7359999999999999E-2</v>
      </c>
      <c r="L1770">
        <f>VLOOKUP($A1770,[1]Cal!$J$4:$Q$3260,MATCH(L$1,[1]Cal!$J$4:$Q$4,0),0)</f>
        <v>2.6859999999999999</v>
      </c>
      <c r="M1770">
        <f>VLOOKUP($A1770,[1]Cal!$J$4:$Q$3260,MATCH(M$1,[1]Cal!$J$4:$Q$4,0),0)</f>
        <v>2.6859999999999999</v>
      </c>
      <c r="N1770">
        <f>VLOOKUP($A1770,[1]Cal!$J$4:$Q$3260,MATCH(N$1,[1]Cal!$J$4:$Q$4,0),0)</f>
        <v>2.6859999999999999</v>
      </c>
      <c r="O1770">
        <f>VLOOKUP($A1770,[1]Cal!$J$4:$Q$3260,MATCH(O$1,[1]Cal!$J$4:$Q$4,0),0)</f>
        <v>2.6859999999999999</v>
      </c>
      <c r="P1770">
        <f>VLOOKUP($A1770,[1]Cal!$J$4:$Q$3260,MATCH(P$1,[1]Cal!$J$4:$Q$4,0),0)</f>
        <v>2.6859999999999999</v>
      </c>
      <c r="Q1770">
        <f>VLOOKUP($A1770,[1]Cal!$J$4:$Q$3260,MATCH(Q$1,[1]Cal!$J$4:$Q$4,0),0)</f>
        <v>2.6859999999999999</v>
      </c>
      <c r="R1770">
        <f>VLOOKUP($A1770,[1]Cal!$J$4:$Q$3260,MATCH(R$1,[1]Cal!$J$4:$Q$4,0),0)</f>
        <v>2.6859999999999999</v>
      </c>
      <c r="V1770">
        <f t="shared" si="1937"/>
        <v>5.4510000000000003E-2</v>
      </c>
      <c r="W1770">
        <f t="shared" si="1938"/>
        <v>5.7109999999999994E-2</v>
      </c>
      <c r="X1770">
        <f t="shared" si="1939"/>
        <v>5.8149999999999993E-2</v>
      </c>
      <c r="Y1770">
        <f t="shared" si="1940"/>
        <v>6.2570000000000001E-2</v>
      </c>
      <c r="Z1770">
        <f t="shared" si="1941"/>
        <v>6.6430000000000003E-2</v>
      </c>
      <c r="AA1770">
        <f t="shared" si="1942"/>
        <v>7.1550000000000002E-2</v>
      </c>
      <c r="AB1770">
        <f t="shared" si="1943"/>
        <v>7.4219999999999994E-2</v>
      </c>
      <c r="AC1770" t="str">
        <f t="shared" si="1944"/>
        <v/>
      </c>
      <c r="AD1770" t="str">
        <f t="shared" si="1945"/>
        <v/>
      </c>
    </row>
    <row r="1771" spans="1:30" x14ac:dyDescent="0.25">
      <c r="A1771" s="1">
        <v>43670</v>
      </c>
      <c r="B1771">
        <v>2.6939999999999999E-2</v>
      </c>
      <c r="C1771">
        <v>3.031E-2</v>
      </c>
      <c r="D1771">
        <v>3.143E-2</v>
      </c>
      <c r="E1771">
        <v>3.5880000000000002E-2</v>
      </c>
      <c r="F1771">
        <v>3.9440000000000003E-2</v>
      </c>
      <c r="G1771">
        <v>4.4889999999999999E-2</v>
      </c>
      <c r="H1771">
        <v>4.768E-2</v>
      </c>
      <c r="L1771">
        <f>VLOOKUP($A1771,[1]Cal!$J$4:$Q$3260,MATCH(L$1,[1]Cal!$J$4:$Q$4,0),0)</f>
        <v>2.6859999999999999</v>
      </c>
      <c r="M1771">
        <f>VLOOKUP($A1771,[1]Cal!$J$4:$Q$3260,MATCH(M$1,[1]Cal!$J$4:$Q$4,0),0)</f>
        <v>2.6859999999999999</v>
      </c>
      <c r="N1771">
        <f>VLOOKUP($A1771,[1]Cal!$J$4:$Q$3260,MATCH(N$1,[1]Cal!$J$4:$Q$4,0),0)</f>
        <v>2.6859999999999999</v>
      </c>
      <c r="O1771">
        <f>VLOOKUP($A1771,[1]Cal!$J$4:$Q$3260,MATCH(O$1,[1]Cal!$J$4:$Q$4,0),0)</f>
        <v>2.6859999999999999</v>
      </c>
      <c r="P1771">
        <f>VLOOKUP($A1771,[1]Cal!$J$4:$Q$3260,MATCH(P$1,[1]Cal!$J$4:$Q$4,0),0)</f>
        <v>2.6859999999999999</v>
      </c>
      <c r="Q1771">
        <f>VLOOKUP($A1771,[1]Cal!$J$4:$Q$3260,MATCH(Q$1,[1]Cal!$J$4:$Q$4,0),0)</f>
        <v>2.6859999999999999</v>
      </c>
      <c r="R1771">
        <f>VLOOKUP($A1771,[1]Cal!$J$4:$Q$3260,MATCH(R$1,[1]Cal!$J$4:$Q$4,0),0)</f>
        <v>2.6859999999999999</v>
      </c>
      <c r="V1771">
        <f t="shared" si="1937"/>
        <v>5.3800000000000001E-2</v>
      </c>
      <c r="W1771">
        <f t="shared" si="1938"/>
        <v>5.7169999999999999E-2</v>
      </c>
      <c r="X1771">
        <f t="shared" si="1939"/>
        <v>5.8289999999999995E-2</v>
      </c>
      <c r="Y1771">
        <f t="shared" si="1940"/>
        <v>6.2740000000000004E-2</v>
      </c>
      <c r="Z1771">
        <f t="shared" si="1941"/>
        <v>6.6299999999999998E-2</v>
      </c>
      <c r="AA1771">
        <f t="shared" si="1942"/>
        <v>7.1749999999999994E-2</v>
      </c>
      <c r="AB1771">
        <f t="shared" si="1943"/>
        <v>7.4539999999999995E-2</v>
      </c>
      <c r="AC1771" t="str">
        <f t="shared" si="1944"/>
        <v/>
      </c>
      <c r="AD1771" t="str">
        <f t="shared" si="1945"/>
        <v/>
      </c>
    </row>
    <row r="1772" spans="1:30" x14ac:dyDescent="0.25">
      <c r="A1772" s="1">
        <v>43669</v>
      </c>
      <c r="B1772">
        <v>2.7150000000000001E-2</v>
      </c>
      <c r="C1772">
        <v>2.937E-2</v>
      </c>
      <c r="D1772">
        <v>3.0530000000000002E-2</v>
      </c>
      <c r="E1772">
        <v>3.569E-2</v>
      </c>
      <c r="F1772">
        <v>3.959E-2</v>
      </c>
      <c r="G1772">
        <v>4.4880000000000003E-2</v>
      </c>
      <c r="H1772">
        <v>4.7690000000000003E-2</v>
      </c>
      <c r="L1772">
        <f>VLOOKUP($A1772,[1]Cal!$J$4:$Q$3260,MATCH(L$1,[1]Cal!$J$4:$Q$4,0),0)</f>
        <v>2.6859999999999999</v>
      </c>
      <c r="M1772">
        <f>VLOOKUP($A1772,[1]Cal!$J$4:$Q$3260,MATCH(M$1,[1]Cal!$J$4:$Q$4,0),0)</f>
        <v>2.6859999999999999</v>
      </c>
      <c r="N1772">
        <f>VLOOKUP($A1772,[1]Cal!$J$4:$Q$3260,MATCH(N$1,[1]Cal!$J$4:$Q$4,0),0)</f>
        <v>2.6859999999999999</v>
      </c>
      <c r="O1772">
        <f>VLOOKUP($A1772,[1]Cal!$J$4:$Q$3260,MATCH(O$1,[1]Cal!$J$4:$Q$4,0),0)</f>
        <v>2.6859999999999999</v>
      </c>
      <c r="P1772">
        <f>VLOOKUP($A1772,[1]Cal!$J$4:$Q$3260,MATCH(P$1,[1]Cal!$J$4:$Q$4,0),0)</f>
        <v>2.6859999999999999</v>
      </c>
      <c r="Q1772">
        <f>VLOOKUP($A1772,[1]Cal!$J$4:$Q$3260,MATCH(Q$1,[1]Cal!$J$4:$Q$4,0),0)</f>
        <v>2.6859999999999999</v>
      </c>
      <c r="R1772">
        <f>VLOOKUP($A1772,[1]Cal!$J$4:$Q$3260,MATCH(R$1,[1]Cal!$J$4:$Q$4,0),0)</f>
        <v>2.6859999999999999</v>
      </c>
      <c r="V1772">
        <f t="shared" si="1937"/>
        <v>5.4010000000000002E-2</v>
      </c>
      <c r="W1772">
        <f t="shared" si="1938"/>
        <v>5.6230000000000002E-2</v>
      </c>
      <c r="X1772">
        <f t="shared" si="1939"/>
        <v>5.7389999999999997E-2</v>
      </c>
      <c r="Y1772">
        <f t="shared" si="1940"/>
        <v>6.2549999999999994E-2</v>
      </c>
      <c r="Z1772">
        <f t="shared" si="1941"/>
        <v>6.6449999999999995E-2</v>
      </c>
      <c r="AA1772">
        <f t="shared" si="1942"/>
        <v>7.1739999999999998E-2</v>
      </c>
      <c r="AB1772">
        <f t="shared" si="1943"/>
        <v>7.4550000000000005E-2</v>
      </c>
      <c r="AC1772" t="str">
        <f t="shared" si="1944"/>
        <v/>
      </c>
      <c r="AD1772" t="str">
        <f t="shared" si="1945"/>
        <v/>
      </c>
    </row>
    <row r="1773" spans="1:30" x14ac:dyDescent="0.25">
      <c r="A1773" s="1">
        <v>43668</v>
      </c>
      <c r="B1773">
        <v>2.6749999999999999E-2</v>
      </c>
      <c r="C1773">
        <v>2.9590000000000002E-2</v>
      </c>
      <c r="D1773">
        <v>3.056E-2</v>
      </c>
      <c r="E1773">
        <v>3.5700000000000003E-2</v>
      </c>
      <c r="F1773">
        <v>3.968E-2</v>
      </c>
      <c r="G1773">
        <v>4.471E-2</v>
      </c>
      <c r="H1773">
        <v>4.752E-2</v>
      </c>
      <c r="L1773">
        <f>VLOOKUP($A1773,[1]Cal!$J$4:$Q$3260,MATCH(L$1,[1]Cal!$J$4:$Q$4,0),0)</f>
        <v>2.6859999999999999</v>
      </c>
      <c r="M1773">
        <f>VLOOKUP($A1773,[1]Cal!$J$4:$Q$3260,MATCH(M$1,[1]Cal!$J$4:$Q$4,0),0)</f>
        <v>2.6859999999999999</v>
      </c>
      <c r="N1773">
        <f>VLOOKUP($A1773,[1]Cal!$J$4:$Q$3260,MATCH(N$1,[1]Cal!$J$4:$Q$4,0),0)</f>
        <v>2.6859999999999999</v>
      </c>
      <c r="O1773">
        <f>VLOOKUP($A1773,[1]Cal!$J$4:$Q$3260,MATCH(O$1,[1]Cal!$J$4:$Q$4,0),0)</f>
        <v>2.6859999999999999</v>
      </c>
      <c r="P1773">
        <f>VLOOKUP($A1773,[1]Cal!$J$4:$Q$3260,MATCH(P$1,[1]Cal!$J$4:$Q$4,0),0)</f>
        <v>2.6859999999999999</v>
      </c>
      <c r="Q1773">
        <f>VLOOKUP($A1773,[1]Cal!$J$4:$Q$3260,MATCH(Q$1,[1]Cal!$J$4:$Q$4,0),0)</f>
        <v>2.6859999999999999</v>
      </c>
      <c r="R1773">
        <f>VLOOKUP($A1773,[1]Cal!$J$4:$Q$3260,MATCH(R$1,[1]Cal!$J$4:$Q$4,0),0)</f>
        <v>2.6859999999999999</v>
      </c>
      <c r="V1773">
        <f t="shared" si="1937"/>
        <v>5.3609999999999998E-2</v>
      </c>
      <c r="W1773">
        <f t="shared" si="1938"/>
        <v>5.645E-2</v>
      </c>
      <c r="X1773">
        <f t="shared" si="1939"/>
        <v>5.7419999999999999E-2</v>
      </c>
      <c r="Y1773">
        <f t="shared" si="1940"/>
        <v>6.2560000000000004E-2</v>
      </c>
      <c r="Z1773">
        <f t="shared" si="1941"/>
        <v>6.6540000000000002E-2</v>
      </c>
      <c r="AA1773">
        <f t="shared" si="1942"/>
        <v>7.1569999999999995E-2</v>
      </c>
      <c r="AB1773">
        <f t="shared" si="1943"/>
        <v>7.4380000000000002E-2</v>
      </c>
      <c r="AC1773" t="str">
        <f t="shared" si="1944"/>
        <v/>
      </c>
      <c r="AD1773" t="str">
        <f t="shared" si="1945"/>
        <v/>
      </c>
    </row>
    <row r="1774" spans="1:30" x14ac:dyDescent="0.25">
      <c r="A1774" s="1">
        <v>43665</v>
      </c>
      <c r="B1774">
        <v>2.7050000000000001E-2</v>
      </c>
      <c r="C1774">
        <v>2.8719999999999999E-2</v>
      </c>
      <c r="D1774">
        <v>2.989E-2</v>
      </c>
      <c r="E1774">
        <v>3.5560000000000001E-2</v>
      </c>
      <c r="F1774">
        <v>4.0300000000000002E-2</v>
      </c>
      <c r="G1774">
        <v>4.4940000000000001E-2</v>
      </c>
      <c r="H1774">
        <v>4.7570000000000001E-2</v>
      </c>
      <c r="L1774">
        <f>VLOOKUP($A1774,[1]Cal!$J$4:$Q$3260,MATCH(L$1,[1]Cal!$J$4:$Q$4,0),0)</f>
        <v>2.6859999999999999</v>
      </c>
      <c r="M1774">
        <f>VLOOKUP($A1774,[1]Cal!$J$4:$Q$3260,MATCH(M$1,[1]Cal!$J$4:$Q$4,0),0)</f>
        <v>2.6859999999999999</v>
      </c>
      <c r="N1774">
        <f>VLOOKUP($A1774,[1]Cal!$J$4:$Q$3260,MATCH(N$1,[1]Cal!$J$4:$Q$4,0),0)</f>
        <v>2.6859999999999999</v>
      </c>
      <c r="O1774">
        <f>VLOOKUP($A1774,[1]Cal!$J$4:$Q$3260,MATCH(O$1,[1]Cal!$J$4:$Q$4,0),0)</f>
        <v>2.6859999999999999</v>
      </c>
      <c r="P1774">
        <f>VLOOKUP($A1774,[1]Cal!$J$4:$Q$3260,MATCH(P$1,[1]Cal!$J$4:$Q$4,0),0)</f>
        <v>2.6859999999999999</v>
      </c>
      <c r="Q1774">
        <f>VLOOKUP($A1774,[1]Cal!$J$4:$Q$3260,MATCH(Q$1,[1]Cal!$J$4:$Q$4,0),0)</f>
        <v>2.6859999999999999</v>
      </c>
      <c r="R1774">
        <f>VLOOKUP($A1774,[1]Cal!$J$4:$Q$3260,MATCH(R$1,[1]Cal!$J$4:$Q$4,0),0)</f>
        <v>2.6859999999999999</v>
      </c>
      <c r="V1774">
        <f t="shared" si="1937"/>
        <v>5.391E-2</v>
      </c>
      <c r="W1774">
        <f t="shared" si="1938"/>
        <v>5.5579999999999997E-2</v>
      </c>
      <c r="X1774">
        <f t="shared" si="1939"/>
        <v>5.6749999999999995E-2</v>
      </c>
      <c r="Y1774">
        <f t="shared" si="1940"/>
        <v>6.2420000000000003E-2</v>
      </c>
      <c r="Z1774">
        <f t="shared" si="1941"/>
        <v>6.7159999999999997E-2</v>
      </c>
      <c r="AA1774">
        <f t="shared" si="1942"/>
        <v>7.1800000000000003E-2</v>
      </c>
      <c r="AB1774">
        <f t="shared" si="1943"/>
        <v>7.4429999999999996E-2</v>
      </c>
      <c r="AC1774" t="str">
        <f t="shared" si="1944"/>
        <v/>
      </c>
      <c r="AD1774" t="str">
        <f t="shared" si="1945"/>
        <v/>
      </c>
    </row>
    <row r="1775" spans="1:30" x14ac:dyDescent="0.25">
      <c r="A1775" s="1">
        <v>43664</v>
      </c>
      <c r="B1775">
        <v>2.7890000000000002E-2</v>
      </c>
      <c r="C1775">
        <v>3.1210000000000002E-2</v>
      </c>
      <c r="D1775">
        <v>3.2629999999999999E-2</v>
      </c>
      <c r="E1775">
        <v>3.6429999999999997E-2</v>
      </c>
      <c r="F1775">
        <v>4.0809999999999999E-2</v>
      </c>
      <c r="G1775">
        <v>4.53E-2</v>
      </c>
      <c r="H1775">
        <v>4.7730000000000002E-2</v>
      </c>
      <c r="L1775">
        <f>VLOOKUP($A1775,[1]Cal!$J$4:$Q$3260,MATCH(L$1,[1]Cal!$J$4:$Q$4,0),0)</f>
        <v>2.6859999999999999</v>
      </c>
      <c r="M1775">
        <f>VLOOKUP($A1775,[1]Cal!$J$4:$Q$3260,MATCH(M$1,[1]Cal!$J$4:$Q$4,0),0)</f>
        <v>2.6859999999999999</v>
      </c>
      <c r="N1775">
        <f>VLOOKUP($A1775,[1]Cal!$J$4:$Q$3260,MATCH(N$1,[1]Cal!$J$4:$Q$4,0),0)</f>
        <v>2.6859999999999999</v>
      </c>
      <c r="O1775">
        <f>VLOOKUP($A1775,[1]Cal!$J$4:$Q$3260,MATCH(O$1,[1]Cal!$J$4:$Q$4,0),0)</f>
        <v>2.6859999999999999</v>
      </c>
      <c r="P1775">
        <f>VLOOKUP($A1775,[1]Cal!$J$4:$Q$3260,MATCH(P$1,[1]Cal!$J$4:$Q$4,0),0)</f>
        <v>2.6859999999999999</v>
      </c>
      <c r="Q1775">
        <f>VLOOKUP($A1775,[1]Cal!$J$4:$Q$3260,MATCH(Q$1,[1]Cal!$J$4:$Q$4,0),0)</f>
        <v>2.6859999999999999</v>
      </c>
      <c r="R1775">
        <f>VLOOKUP($A1775,[1]Cal!$J$4:$Q$3260,MATCH(R$1,[1]Cal!$J$4:$Q$4,0),0)</f>
        <v>2.6859999999999999</v>
      </c>
      <c r="V1775">
        <f t="shared" si="1937"/>
        <v>5.475E-2</v>
      </c>
      <c r="W1775">
        <f t="shared" si="1938"/>
        <v>5.8069999999999997E-2</v>
      </c>
      <c r="X1775">
        <f t="shared" si="1939"/>
        <v>5.9490000000000001E-2</v>
      </c>
      <c r="Y1775">
        <f t="shared" si="1940"/>
        <v>6.3289999999999999E-2</v>
      </c>
      <c r="Z1775">
        <f t="shared" si="1941"/>
        <v>6.7669999999999994E-2</v>
      </c>
      <c r="AA1775">
        <f t="shared" si="1942"/>
        <v>7.2160000000000002E-2</v>
      </c>
      <c r="AB1775">
        <f t="shared" si="1943"/>
        <v>7.4590000000000004E-2</v>
      </c>
      <c r="AC1775" t="str">
        <f t="shared" si="1944"/>
        <v/>
      </c>
      <c r="AD1775" t="str">
        <f t="shared" si="1945"/>
        <v/>
      </c>
    </row>
    <row r="1776" spans="1:30" x14ac:dyDescent="0.25">
      <c r="A1776" s="1">
        <v>43663</v>
      </c>
      <c r="B1776">
        <v>2.8580000000000001E-2</v>
      </c>
      <c r="C1776">
        <v>3.1390000000000001E-2</v>
      </c>
      <c r="D1776">
        <v>3.2939999999999997E-2</v>
      </c>
      <c r="E1776">
        <v>3.6510000000000001E-2</v>
      </c>
      <c r="F1776">
        <v>4.0829999999999998E-2</v>
      </c>
      <c r="G1776">
        <v>4.5319999999999999E-2</v>
      </c>
      <c r="H1776">
        <v>4.7820000000000001E-2</v>
      </c>
      <c r="L1776">
        <f>VLOOKUP($A1776,[1]Cal!$J$4:$Q$3260,MATCH(L$1,[1]Cal!$J$4:$Q$4,0),0)</f>
        <v>2.6859999999999999</v>
      </c>
      <c r="M1776">
        <f>VLOOKUP($A1776,[1]Cal!$J$4:$Q$3260,MATCH(M$1,[1]Cal!$J$4:$Q$4,0),0)</f>
        <v>2.6859999999999999</v>
      </c>
      <c r="N1776">
        <f>VLOOKUP($A1776,[1]Cal!$J$4:$Q$3260,MATCH(N$1,[1]Cal!$J$4:$Q$4,0),0)</f>
        <v>2.6859999999999999</v>
      </c>
      <c r="O1776">
        <f>VLOOKUP($A1776,[1]Cal!$J$4:$Q$3260,MATCH(O$1,[1]Cal!$J$4:$Q$4,0),0)</f>
        <v>2.6859999999999999</v>
      </c>
      <c r="P1776">
        <f>VLOOKUP($A1776,[1]Cal!$J$4:$Q$3260,MATCH(P$1,[1]Cal!$J$4:$Q$4,0),0)</f>
        <v>2.6859999999999999</v>
      </c>
      <c r="Q1776">
        <f>VLOOKUP($A1776,[1]Cal!$J$4:$Q$3260,MATCH(Q$1,[1]Cal!$J$4:$Q$4,0),0)</f>
        <v>2.6859999999999999</v>
      </c>
      <c r="R1776">
        <f>VLOOKUP($A1776,[1]Cal!$J$4:$Q$3260,MATCH(R$1,[1]Cal!$J$4:$Q$4,0),0)</f>
        <v>2.6859999999999999</v>
      </c>
      <c r="V1776">
        <f t="shared" si="1937"/>
        <v>5.5440000000000003E-2</v>
      </c>
      <c r="W1776">
        <f t="shared" si="1938"/>
        <v>5.8249999999999996E-2</v>
      </c>
      <c r="X1776">
        <f t="shared" si="1939"/>
        <v>5.9799999999999992E-2</v>
      </c>
      <c r="Y1776">
        <f t="shared" si="1940"/>
        <v>6.3369999999999996E-2</v>
      </c>
      <c r="Z1776">
        <f t="shared" si="1941"/>
        <v>6.769E-2</v>
      </c>
      <c r="AA1776">
        <f t="shared" si="1942"/>
        <v>7.2179999999999994E-2</v>
      </c>
      <c r="AB1776">
        <f t="shared" si="1943"/>
        <v>7.4679999999999996E-2</v>
      </c>
      <c r="AC1776" t="str">
        <f t="shared" si="1944"/>
        <v/>
      </c>
      <c r="AD1776" t="str">
        <f t="shared" si="1945"/>
        <v/>
      </c>
    </row>
    <row r="1777" spans="1:30" x14ac:dyDescent="0.25">
      <c r="A1777" s="1">
        <v>43662</v>
      </c>
      <c r="B1777">
        <v>2.9090000000000001E-2</v>
      </c>
      <c r="C1777">
        <v>3.1480000000000001E-2</v>
      </c>
      <c r="D1777">
        <v>3.3020000000000001E-2</v>
      </c>
      <c r="E1777">
        <v>3.6760000000000001E-2</v>
      </c>
      <c r="F1777">
        <v>4.0829999999999998E-2</v>
      </c>
      <c r="G1777">
        <v>4.5440000000000001E-2</v>
      </c>
      <c r="H1777">
        <v>4.7940000000000003E-2</v>
      </c>
      <c r="L1777">
        <f>VLOOKUP($A1777,[1]Cal!$J$4:$Q$3260,MATCH(L$1,[1]Cal!$J$4:$Q$4,0),0)</f>
        <v>2.6859999999999999</v>
      </c>
      <c r="M1777">
        <f>VLOOKUP($A1777,[1]Cal!$J$4:$Q$3260,MATCH(M$1,[1]Cal!$J$4:$Q$4,0),0)</f>
        <v>2.6859999999999999</v>
      </c>
      <c r="N1777">
        <f>VLOOKUP($A1777,[1]Cal!$J$4:$Q$3260,MATCH(N$1,[1]Cal!$J$4:$Q$4,0),0)</f>
        <v>2.6859999999999999</v>
      </c>
      <c r="O1777">
        <f>VLOOKUP($A1777,[1]Cal!$J$4:$Q$3260,MATCH(O$1,[1]Cal!$J$4:$Q$4,0),0)</f>
        <v>2.6859999999999999</v>
      </c>
      <c r="P1777">
        <f>VLOOKUP($A1777,[1]Cal!$J$4:$Q$3260,MATCH(P$1,[1]Cal!$J$4:$Q$4,0),0)</f>
        <v>2.6859999999999999</v>
      </c>
      <c r="Q1777">
        <f>VLOOKUP($A1777,[1]Cal!$J$4:$Q$3260,MATCH(Q$1,[1]Cal!$J$4:$Q$4,0),0)</f>
        <v>2.6859999999999999</v>
      </c>
      <c r="R1777">
        <f>VLOOKUP($A1777,[1]Cal!$J$4:$Q$3260,MATCH(R$1,[1]Cal!$J$4:$Q$4,0),0)</f>
        <v>2.6859999999999999</v>
      </c>
      <c r="V1777">
        <f t="shared" si="1937"/>
        <v>5.595E-2</v>
      </c>
      <c r="W1777">
        <f t="shared" si="1938"/>
        <v>5.8340000000000003E-2</v>
      </c>
      <c r="X1777">
        <f t="shared" si="1939"/>
        <v>5.9880000000000003E-2</v>
      </c>
      <c r="Y1777">
        <f t="shared" si="1940"/>
        <v>6.3619999999999996E-2</v>
      </c>
      <c r="Z1777">
        <f t="shared" si="1941"/>
        <v>6.769E-2</v>
      </c>
      <c r="AA1777">
        <f t="shared" si="1942"/>
        <v>7.2300000000000003E-2</v>
      </c>
      <c r="AB1777">
        <f t="shared" si="1943"/>
        <v>7.4800000000000005E-2</v>
      </c>
      <c r="AC1777" t="str">
        <f t="shared" si="1944"/>
        <v/>
      </c>
      <c r="AD1777" t="str">
        <f t="shared" si="1945"/>
        <v/>
      </c>
    </row>
    <row r="1778" spans="1:30" x14ac:dyDescent="0.25">
      <c r="A1778" s="1">
        <v>43661</v>
      </c>
      <c r="B1778">
        <v>2.9250000000000002E-2</v>
      </c>
      <c r="C1778">
        <v>3.1539999999999999E-2</v>
      </c>
      <c r="D1778">
        <v>3.3050000000000003E-2</v>
      </c>
      <c r="E1778">
        <v>3.6769999999999997E-2</v>
      </c>
      <c r="F1778">
        <v>4.0829999999999998E-2</v>
      </c>
      <c r="G1778">
        <v>4.5530000000000001E-2</v>
      </c>
      <c r="H1778">
        <v>4.8090000000000001E-2</v>
      </c>
      <c r="L1778">
        <f>VLOOKUP($A1778,[1]Cal!$J$4:$Q$3260,MATCH(L$1,[1]Cal!$J$4:$Q$4,0),0)</f>
        <v>2.6859999999999999</v>
      </c>
      <c r="M1778">
        <f>VLOOKUP($A1778,[1]Cal!$J$4:$Q$3260,MATCH(M$1,[1]Cal!$J$4:$Q$4,0),0)</f>
        <v>2.6859999999999999</v>
      </c>
      <c r="N1778">
        <f>VLOOKUP($A1778,[1]Cal!$J$4:$Q$3260,MATCH(N$1,[1]Cal!$J$4:$Q$4,0),0)</f>
        <v>2.6859999999999999</v>
      </c>
      <c r="O1778">
        <f>VLOOKUP($A1778,[1]Cal!$J$4:$Q$3260,MATCH(O$1,[1]Cal!$J$4:$Q$4,0),0)</f>
        <v>2.6859999999999999</v>
      </c>
      <c r="P1778">
        <f>VLOOKUP($A1778,[1]Cal!$J$4:$Q$3260,MATCH(P$1,[1]Cal!$J$4:$Q$4,0),0)</f>
        <v>2.6859999999999999</v>
      </c>
      <c r="Q1778">
        <f>VLOOKUP($A1778,[1]Cal!$J$4:$Q$3260,MATCH(Q$1,[1]Cal!$J$4:$Q$4,0),0)</f>
        <v>2.6859999999999999</v>
      </c>
      <c r="R1778">
        <f>VLOOKUP($A1778,[1]Cal!$J$4:$Q$3260,MATCH(R$1,[1]Cal!$J$4:$Q$4,0),0)</f>
        <v>2.6859999999999999</v>
      </c>
      <c r="V1778">
        <f t="shared" si="1937"/>
        <v>5.611E-2</v>
      </c>
      <c r="W1778">
        <f t="shared" si="1938"/>
        <v>5.8399999999999994E-2</v>
      </c>
      <c r="X1778">
        <f t="shared" si="1939"/>
        <v>5.9910000000000005E-2</v>
      </c>
      <c r="Y1778">
        <f t="shared" si="1940"/>
        <v>6.3629999999999992E-2</v>
      </c>
      <c r="Z1778">
        <f t="shared" si="1941"/>
        <v>6.769E-2</v>
      </c>
      <c r="AA1778">
        <f t="shared" si="1942"/>
        <v>7.2389999999999996E-2</v>
      </c>
      <c r="AB1778">
        <f t="shared" si="1943"/>
        <v>7.4950000000000003E-2</v>
      </c>
      <c r="AC1778" t="str">
        <f t="shared" si="1944"/>
        <v/>
      </c>
      <c r="AD1778" t="str">
        <f t="shared" si="1945"/>
        <v/>
      </c>
    </row>
    <row r="1779" spans="1:30" x14ac:dyDescent="0.25">
      <c r="A1779" s="1">
        <v>43658</v>
      </c>
      <c r="B1779">
        <v>2.9590000000000002E-2</v>
      </c>
      <c r="C1779">
        <v>3.2050000000000002E-2</v>
      </c>
      <c r="D1779">
        <v>3.3360000000000001E-2</v>
      </c>
      <c r="E1779">
        <v>3.7039999999999997E-2</v>
      </c>
      <c r="F1779">
        <v>4.1239999999999999E-2</v>
      </c>
      <c r="G1779">
        <v>4.5609999999999998E-2</v>
      </c>
      <c r="H1779">
        <v>4.8469999999999999E-2</v>
      </c>
      <c r="L1779">
        <f>VLOOKUP($A1779,[1]Cal!$J$4:$Q$3260,MATCH(L$1,[1]Cal!$J$4:$Q$4,0),0)</f>
        <v>2.6859999999999999</v>
      </c>
      <c r="M1779">
        <f>VLOOKUP($A1779,[1]Cal!$J$4:$Q$3260,MATCH(M$1,[1]Cal!$J$4:$Q$4,0),0)</f>
        <v>2.6859999999999999</v>
      </c>
      <c r="N1779">
        <f>VLOOKUP($A1779,[1]Cal!$J$4:$Q$3260,MATCH(N$1,[1]Cal!$J$4:$Q$4,0),0)</f>
        <v>2.6859999999999999</v>
      </c>
      <c r="O1779">
        <f>VLOOKUP($A1779,[1]Cal!$J$4:$Q$3260,MATCH(O$1,[1]Cal!$J$4:$Q$4,0),0)</f>
        <v>2.6859999999999999</v>
      </c>
      <c r="P1779">
        <f>VLOOKUP($A1779,[1]Cal!$J$4:$Q$3260,MATCH(P$1,[1]Cal!$J$4:$Q$4,0),0)</f>
        <v>2.6859999999999999</v>
      </c>
      <c r="Q1779">
        <f>VLOOKUP($A1779,[1]Cal!$J$4:$Q$3260,MATCH(Q$1,[1]Cal!$J$4:$Q$4,0),0)</f>
        <v>2.6859999999999999</v>
      </c>
      <c r="R1779">
        <f>VLOOKUP($A1779,[1]Cal!$J$4:$Q$3260,MATCH(R$1,[1]Cal!$J$4:$Q$4,0),0)</f>
        <v>2.6859999999999999</v>
      </c>
      <c r="V1779">
        <f t="shared" si="1937"/>
        <v>5.645E-2</v>
      </c>
      <c r="W1779">
        <f t="shared" si="1938"/>
        <v>5.8910000000000004E-2</v>
      </c>
      <c r="X1779">
        <f t="shared" si="1939"/>
        <v>6.0219999999999996E-2</v>
      </c>
      <c r="Y1779">
        <f t="shared" si="1940"/>
        <v>6.3899999999999998E-2</v>
      </c>
      <c r="Z1779">
        <f t="shared" si="1941"/>
        <v>6.8099999999999994E-2</v>
      </c>
      <c r="AA1779">
        <f t="shared" si="1942"/>
        <v>7.2469999999999993E-2</v>
      </c>
      <c r="AB1779">
        <f t="shared" si="1943"/>
        <v>7.5329999999999994E-2</v>
      </c>
      <c r="AC1779" t="str">
        <f t="shared" si="1944"/>
        <v/>
      </c>
      <c r="AD1779" t="str">
        <f t="shared" si="1945"/>
        <v/>
      </c>
    </row>
    <row r="1780" spans="1:30" x14ac:dyDescent="0.25">
      <c r="A1780" s="1">
        <v>43657</v>
      </c>
      <c r="B1780">
        <v>3.066E-2</v>
      </c>
      <c r="C1780">
        <v>3.2750000000000001E-2</v>
      </c>
      <c r="D1780">
        <v>3.3919999999999999E-2</v>
      </c>
      <c r="E1780">
        <v>3.7319999999999999E-2</v>
      </c>
      <c r="F1780">
        <v>4.1430000000000002E-2</v>
      </c>
      <c r="G1780">
        <v>4.5580000000000002E-2</v>
      </c>
      <c r="H1780">
        <v>4.8300000000000003E-2</v>
      </c>
      <c r="L1780">
        <f>VLOOKUP($A1780,[1]Cal!$J$4:$Q$3260,MATCH(L$1,[1]Cal!$J$4:$Q$4,0),0)</f>
        <v>2.6859999999999999</v>
      </c>
      <c r="M1780">
        <f>VLOOKUP($A1780,[1]Cal!$J$4:$Q$3260,MATCH(M$1,[1]Cal!$J$4:$Q$4,0),0)</f>
        <v>2.6859999999999999</v>
      </c>
      <c r="N1780">
        <f>VLOOKUP($A1780,[1]Cal!$J$4:$Q$3260,MATCH(N$1,[1]Cal!$J$4:$Q$4,0),0)</f>
        <v>2.6859999999999999</v>
      </c>
      <c r="O1780">
        <f>VLOOKUP($A1780,[1]Cal!$J$4:$Q$3260,MATCH(O$1,[1]Cal!$J$4:$Q$4,0),0)</f>
        <v>2.6859999999999999</v>
      </c>
      <c r="P1780">
        <f>VLOOKUP($A1780,[1]Cal!$J$4:$Q$3260,MATCH(P$1,[1]Cal!$J$4:$Q$4,0),0)</f>
        <v>2.6859999999999999</v>
      </c>
      <c r="Q1780">
        <f>VLOOKUP($A1780,[1]Cal!$J$4:$Q$3260,MATCH(Q$1,[1]Cal!$J$4:$Q$4,0),0)</f>
        <v>2.6859999999999999</v>
      </c>
      <c r="R1780">
        <f>VLOOKUP($A1780,[1]Cal!$J$4:$Q$3260,MATCH(R$1,[1]Cal!$J$4:$Q$4,0),0)</f>
        <v>2.6859999999999999</v>
      </c>
      <c r="V1780">
        <f t="shared" si="1937"/>
        <v>5.7520000000000002E-2</v>
      </c>
      <c r="W1780">
        <f t="shared" si="1938"/>
        <v>5.9609999999999996E-2</v>
      </c>
      <c r="X1780">
        <f t="shared" si="1939"/>
        <v>6.0780000000000001E-2</v>
      </c>
      <c r="Y1780">
        <f t="shared" si="1940"/>
        <v>6.4180000000000001E-2</v>
      </c>
      <c r="Z1780">
        <f t="shared" si="1941"/>
        <v>6.8290000000000003E-2</v>
      </c>
      <c r="AA1780">
        <f t="shared" si="1942"/>
        <v>7.2440000000000004E-2</v>
      </c>
      <c r="AB1780">
        <f t="shared" si="1943"/>
        <v>7.5160000000000005E-2</v>
      </c>
      <c r="AC1780" t="str">
        <f t="shared" si="1944"/>
        <v/>
      </c>
      <c r="AD1780" t="str">
        <f t="shared" si="1945"/>
        <v/>
      </c>
    </row>
    <row r="1781" spans="1:30" x14ac:dyDescent="0.25">
      <c r="A1781" s="1">
        <v>43656</v>
      </c>
      <c r="B1781">
        <v>3.1060000000000001E-2</v>
      </c>
      <c r="C1781">
        <v>3.3090000000000001E-2</v>
      </c>
      <c r="D1781">
        <v>3.4380000000000001E-2</v>
      </c>
      <c r="E1781">
        <v>3.7519999999999998E-2</v>
      </c>
      <c r="F1781">
        <v>4.172E-2</v>
      </c>
      <c r="G1781">
        <v>4.5949999999999998E-2</v>
      </c>
      <c r="H1781">
        <v>4.9050000000000003E-2</v>
      </c>
      <c r="L1781">
        <f>VLOOKUP($A1781,[1]Cal!$J$4:$Q$3260,MATCH(L$1,[1]Cal!$J$4:$Q$4,0),0)</f>
        <v>2.6859999999999999</v>
      </c>
      <c r="M1781">
        <f>VLOOKUP($A1781,[1]Cal!$J$4:$Q$3260,MATCH(M$1,[1]Cal!$J$4:$Q$4,0),0)</f>
        <v>2.6859999999999999</v>
      </c>
      <c r="N1781">
        <f>VLOOKUP($A1781,[1]Cal!$J$4:$Q$3260,MATCH(N$1,[1]Cal!$J$4:$Q$4,0),0)</f>
        <v>2.6859999999999999</v>
      </c>
      <c r="O1781">
        <f>VLOOKUP($A1781,[1]Cal!$J$4:$Q$3260,MATCH(O$1,[1]Cal!$J$4:$Q$4,0),0)</f>
        <v>2.6859999999999999</v>
      </c>
      <c r="P1781">
        <f>VLOOKUP($A1781,[1]Cal!$J$4:$Q$3260,MATCH(P$1,[1]Cal!$J$4:$Q$4,0),0)</f>
        <v>2.6859999999999999</v>
      </c>
      <c r="Q1781">
        <f>VLOOKUP($A1781,[1]Cal!$J$4:$Q$3260,MATCH(Q$1,[1]Cal!$J$4:$Q$4,0),0)</f>
        <v>2.6859999999999999</v>
      </c>
      <c r="R1781">
        <f>VLOOKUP($A1781,[1]Cal!$J$4:$Q$3260,MATCH(R$1,[1]Cal!$J$4:$Q$4,0),0)</f>
        <v>2.6859999999999999</v>
      </c>
      <c r="V1781">
        <f t="shared" si="1937"/>
        <v>5.7919999999999999E-2</v>
      </c>
      <c r="W1781">
        <f t="shared" si="1938"/>
        <v>5.9950000000000003E-2</v>
      </c>
      <c r="X1781">
        <f t="shared" si="1939"/>
        <v>6.1240000000000003E-2</v>
      </c>
      <c r="Y1781">
        <f t="shared" si="1940"/>
        <v>6.4379999999999993E-2</v>
      </c>
      <c r="Z1781">
        <f t="shared" si="1941"/>
        <v>6.8580000000000002E-2</v>
      </c>
      <c r="AA1781">
        <f t="shared" si="1942"/>
        <v>7.281E-2</v>
      </c>
      <c r="AB1781">
        <f t="shared" si="1943"/>
        <v>7.5910000000000005E-2</v>
      </c>
      <c r="AC1781" t="str">
        <f t="shared" si="1944"/>
        <v/>
      </c>
      <c r="AD1781" t="str">
        <f t="shared" si="1945"/>
        <v/>
      </c>
    </row>
    <row r="1782" spans="1:30" x14ac:dyDescent="0.25">
      <c r="A1782" s="1">
        <v>43655</v>
      </c>
      <c r="B1782">
        <v>3.1230000000000001E-2</v>
      </c>
      <c r="C1782">
        <v>3.3419999999999998E-2</v>
      </c>
      <c r="D1782">
        <v>3.4810000000000001E-2</v>
      </c>
      <c r="E1782">
        <v>3.7859999999999998E-2</v>
      </c>
      <c r="F1782">
        <v>4.1739999999999999E-2</v>
      </c>
      <c r="G1782">
        <v>4.6120000000000001E-2</v>
      </c>
      <c r="H1782">
        <v>4.9329999999999999E-2</v>
      </c>
      <c r="L1782">
        <f>VLOOKUP($A1782,[1]Cal!$J$4:$Q$3260,MATCH(L$1,[1]Cal!$J$4:$Q$4,0),0)</f>
        <v>2.6859999999999999</v>
      </c>
      <c r="M1782">
        <f>VLOOKUP($A1782,[1]Cal!$J$4:$Q$3260,MATCH(M$1,[1]Cal!$J$4:$Q$4,0),0)</f>
        <v>2.6859999999999999</v>
      </c>
      <c r="N1782">
        <f>VLOOKUP($A1782,[1]Cal!$J$4:$Q$3260,MATCH(N$1,[1]Cal!$J$4:$Q$4,0),0)</f>
        <v>2.6859999999999999</v>
      </c>
      <c r="O1782">
        <f>VLOOKUP($A1782,[1]Cal!$J$4:$Q$3260,MATCH(O$1,[1]Cal!$J$4:$Q$4,0),0)</f>
        <v>2.6859999999999999</v>
      </c>
      <c r="P1782">
        <f>VLOOKUP($A1782,[1]Cal!$J$4:$Q$3260,MATCH(P$1,[1]Cal!$J$4:$Q$4,0),0)</f>
        <v>2.6859999999999999</v>
      </c>
      <c r="Q1782">
        <f>VLOOKUP($A1782,[1]Cal!$J$4:$Q$3260,MATCH(Q$1,[1]Cal!$J$4:$Q$4,0),0)</f>
        <v>2.6859999999999999</v>
      </c>
      <c r="R1782">
        <f>VLOOKUP($A1782,[1]Cal!$J$4:$Q$3260,MATCH(R$1,[1]Cal!$J$4:$Q$4,0),0)</f>
        <v>2.6859999999999999</v>
      </c>
      <c r="V1782">
        <f t="shared" si="1937"/>
        <v>5.8090000000000003E-2</v>
      </c>
      <c r="W1782">
        <f t="shared" si="1938"/>
        <v>6.028E-2</v>
      </c>
      <c r="X1782">
        <f t="shared" si="1939"/>
        <v>6.1670000000000003E-2</v>
      </c>
      <c r="Y1782">
        <f t="shared" si="1940"/>
        <v>6.472E-2</v>
      </c>
      <c r="Z1782">
        <f t="shared" si="1941"/>
        <v>6.8599999999999994E-2</v>
      </c>
      <c r="AA1782">
        <f t="shared" si="1942"/>
        <v>7.2980000000000003E-2</v>
      </c>
      <c r="AB1782">
        <f t="shared" si="1943"/>
        <v>7.6189999999999994E-2</v>
      </c>
      <c r="AC1782" t="str">
        <f t="shared" si="1944"/>
        <v/>
      </c>
      <c r="AD1782" t="str">
        <f t="shared" si="1945"/>
        <v/>
      </c>
    </row>
    <row r="1783" spans="1:30" x14ac:dyDescent="0.25">
      <c r="A1783" s="1">
        <v>43654</v>
      </c>
      <c r="B1783">
        <v>3.116E-2</v>
      </c>
      <c r="C1783">
        <v>3.3419999999999998E-2</v>
      </c>
      <c r="D1783">
        <v>3.4869999999999998E-2</v>
      </c>
      <c r="E1783">
        <v>3.7909999999999999E-2</v>
      </c>
      <c r="F1783">
        <v>4.1779999999999998E-2</v>
      </c>
      <c r="G1783">
        <v>4.6170000000000003E-2</v>
      </c>
      <c r="H1783">
        <v>4.9360000000000001E-2</v>
      </c>
      <c r="L1783">
        <f>VLOOKUP($A1783,[1]Cal!$J$4:$Q$3260,MATCH(L$1,[1]Cal!$J$4:$Q$4,0),0)</f>
        <v>2.6859999999999999</v>
      </c>
      <c r="M1783">
        <f>VLOOKUP($A1783,[1]Cal!$J$4:$Q$3260,MATCH(M$1,[1]Cal!$J$4:$Q$4,0),0)</f>
        <v>2.6859999999999999</v>
      </c>
      <c r="N1783">
        <f>VLOOKUP($A1783,[1]Cal!$J$4:$Q$3260,MATCH(N$1,[1]Cal!$J$4:$Q$4,0),0)</f>
        <v>2.6859999999999999</v>
      </c>
      <c r="O1783">
        <f>VLOOKUP($A1783,[1]Cal!$J$4:$Q$3260,MATCH(O$1,[1]Cal!$J$4:$Q$4,0),0)</f>
        <v>2.6859999999999999</v>
      </c>
      <c r="P1783">
        <f>VLOOKUP($A1783,[1]Cal!$J$4:$Q$3260,MATCH(P$1,[1]Cal!$J$4:$Q$4,0),0)</f>
        <v>2.6859999999999999</v>
      </c>
      <c r="Q1783">
        <f>VLOOKUP($A1783,[1]Cal!$J$4:$Q$3260,MATCH(Q$1,[1]Cal!$J$4:$Q$4,0),0)</f>
        <v>2.6859999999999999</v>
      </c>
      <c r="R1783">
        <f>VLOOKUP($A1783,[1]Cal!$J$4:$Q$3260,MATCH(R$1,[1]Cal!$J$4:$Q$4,0),0)</f>
        <v>2.6859999999999999</v>
      </c>
      <c r="V1783">
        <f t="shared" si="1937"/>
        <v>5.8020000000000002E-2</v>
      </c>
      <c r="W1783">
        <f t="shared" si="1938"/>
        <v>6.028E-2</v>
      </c>
      <c r="X1783">
        <f t="shared" si="1939"/>
        <v>6.1729999999999993E-2</v>
      </c>
      <c r="Y1783">
        <f t="shared" si="1940"/>
        <v>6.4769999999999994E-2</v>
      </c>
      <c r="Z1783">
        <f t="shared" si="1941"/>
        <v>6.8639999999999993E-2</v>
      </c>
      <c r="AA1783">
        <f t="shared" si="1942"/>
        <v>7.3029999999999998E-2</v>
      </c>
      <c r="AB1783">
        <f t="shared" si="1943"/>
        <v>7.6219999999999996E-2</v>
      </c>
      <c r="AC1783" t="str">
        <f t="shared" si="1944"/>
        <v/>
      </c>
      <c r="AD1783" t="str">
        <f t="shared" si="1945"/>
        <v/>
      </c>
    </row>
    <row r="1784" spans="1:30" x14ac:dyDescent="0.25">
      <c r="A1784" s="1">
        <v>43651</v>
      </c>
      <c r="B1784">
        <v>3.1130000000000001E-2</v>
      </c>
      <c r="C1784">
        <v>3.3610000000000001E-2</v>
      </c>
      <c r="D1784">
        <v>3.4970000000000001E-2</v>
      </c>
      <c r="E1784">
        <v>3.7909999999999999E-2</v>
      </c>
      <c r="F1784">
        <v>4.1840000000000002E-2</v>
      </c>
      <c r="G1784">
        <v>4.6179999999999999E-2</v>
      </c>
      <c r="H1784">
        <v>4.9480000000000003E-2</v>
      </c>
      <c r="L1784">
        <f>VLOOKUP($A1784,[1]Cal!$J$4:$Q$3260,MATCH(L$1,[1]Cal!$J$4:$Q$4,0),0)</f>
        <v>2.6859999999999999</v>
      </c>
      <c r="M1784">
        <f>VLOOKUP($A1784,[1]Cal!$J$4:$Q$3260,MATCH(M$1,[1]Cal!$J$4:$Q$4,0),0)</f>
        <v>2.6859999999999999</v>
      </c>
      <c r="N1784">
        <f>VLOOKUP($A1784,[1]Cal!$J$4:$Q$3260,MATCH(N$1,[1]Cal!$J$4:$Q$4,0),0)</f>
        <v>2.6859999999999999</v>
      </c>
      <c r="O1784">
        <f>VLOOKUP($A1784,[1]Cal!$J$4:$Q$3260,MATCH(O$1,[1]Cal!$J$4:$Q$4,0),0)</f>
        <v>2.6859999999999999</v>
      </c>
      <c r="P1784">
        <f>VLOOKUP($A1784,[1]Cal!$J$4:$Q$3260,MATCH(P$1,[1]Cal!$J$4:$Q$4,0),0)</f>
        <v>2.6859999999999999</v>
      </c>
      <c r="Q1784">
        <f>VLOOKUP($A1784,[1]Cal!$J$4:$Q$3260,MATCH(Q$1,[1]Cal!$J$4:$Q$4,0),0)</f>
        <v>2.6859999999999999</v>
      </c>
      <c r="R1784">
        <f>VLOOKUP($A1784,[1]Cal!$J$4:$Q$3260,MATCH(R$1,[1]Cal!$J$4:$Q$4,0),0)</f>
        <v>2.6859999999999999</v>
      </c>
      <c r="V1784">
        <f t="shared" si="1937"/>
        <v>5.799E-2</v>
      </c>
      <c r="W1784">
        <f t="shared" si="1938"/>
        <v>6.0469999999999996E-2</v>
      </c>
      <c r="X1784">
        <f t="shared" si="1939"/>
        <v>6.1829999999999996E-2</v>
      </c>
      <c r="Y1784">
        <f t="shared" si="1940"/>
        <v>6.4769999999999994E-2</v>
      </c>
      <c r="Z1784">
        <f t="shared" si="1941"/>
        <v>6.8699999999999997E-2</v>
      </c>
      <c r="AA1784">
        <f t="shared" si="1942"/>
        <v>7.3039999999999994E-2</v>
      </c>
      <c r="AB1784">
        <f t="shared" si="1943"/>
        <v>7.6340000000000005E-2</v>
      </c>
      <c r="AC1784" t="str">
        <f t="shared" si="1944"/>
        <v/>
      </c>
      <c r="AD1784" t="str">
        <f t="shared" si="1945"/>
        <v/>
      </c>
    </row>
    <row r="1785" spans="1:30" x14ac:dyDescent="0.25">
      <c r="A1785" s="1">
        <v>43650</v>
      </c>
      <c r="B1785">
        <v>3.1150000000000001E-2</v>
      </c>
      <c r="C1785">
        <v>3.356E-2</v>
      </c>
      <c r="D1785">
        <v>3.5009999999999999E-2</v>
      </c>
      <c r="E1785">
        <v>3.7999999999999999E-2</v>
      </c>
      <c r="F1785">
        <v>4.1869999999999997E-2</v>
      </c>
      <c r="G1785">
        <v>4.6249999999999999E-2</v>
      </c>
      <c r="H1785">
        <v>4.9669999999999999E-2</v>
      </c>
      <c r="L1785">
        <f>VLOOKUP($A1785,[1]Cal!$J$4:$Q$3260,MATCH(L$1,[1]Cal!$J$4:$Q$4,0),0)</f>
        <v>2.6859999999999999</v>
      </c>
      <c r="M1785">
        <f>VLOOKUP($A1785,[1]Cal!$J$4:$Q$3260,MATCH(M$1,[1]Cal!$J$4:$Q$4,0),0)</f>
        <v>2.6859999999999999</v>
      </c>
      <c r="N1785">
        <f>VLOOKUP($A1785,[1]Cal!$J$4:$Q$3260,MATCH(N$1,[1]Cal!$J$4:$Q$4,0),0)</f>
        <v>2.6859999999999999</v>
      </c>
      <c r="O1785">
        <f>VLOOKUP($A1785,[1]Cal!$J$4:$Q$3260,MATCH(O$1,[1]Cal!$J$4:$Q$4,0),0)</f>
        <v>2.6859999999999999</v>
      </c>
      <c r="P1785">
        <f>VLOOKUP($A1785,[1]Cal!$J$4:$Q$3260,MATCH(P$1,[1]Cal!$J$4:$Q$4,0),0)</f>
        <v>2.6859999999999999</v>
      </c>
      <c r="Q1785">
        <f>VLOOKUP($A1785,[1]Cal!$J$4:$Q$3260,MATCH(Q$1,[1]Cal!$J$4:$Q$4,0),0)</f>
        <v>2.6859999999999999</v>
      </c>
      <c r="R1785">
        <f>VLOOKUP($A1785,[1]Cal!$J$4:$Q$3260,MATCH(R$1,[1]Cal!$J$4:$Q$4,0),0)</f>
        <v>2.6859999999999999</v>
      </c>
      <c r="V1785">
        <f t="shared" si="1937"/>
        <v>5.8009999999999999E-2</v>
      </c>
      <c r="W1785">
        <f t="shared" si="1938"/>
        <v>6.0420000000000001E-2</v>
      </c>
      <c r="X1785">
        <f t="shared" si="1939"/>
        <v>6.1869999999999994E-2</v>
      </c>
      <c r="Y1785">
        <f t="shared" si="1940"/>
        <v>6.4860000000000001E-2</v>
      </c>
      <c r="Z1785">
        <f t="shared" si="1941"/>
        <v>6.8729999999999999E-2</v>
      </c>
      <c r="AA1785">
        <f t="shared" si="1942"/>
        <v>7.3109999999999994E-2</v>
      </c>
      <c r="AB1785">
        <f t="shared" si="1943"/>
        <v>7.6530000000000001E-2</v>
      </c>
      <c r="AC1785" t="str">
        <f t="shared" si="1944"/>
        <v/>
      </c>
      <c r="AD1785" t="str">
        <f t="shared" si="1945"/>
        <v/>
      </c>
    </row>
    <row r="1786" spans="1:30" x14ac:dyDescent="0.25">
      <c r="A1786" s="1">
        <v>43649</v>
      </c>
      <c r="B1786">
        <v>3.1220000000000001E-2</v>
      </c>
      <c r="C1786">
        <v>3.3959999999999997E-2</v>
      </c>
      <c r="D1786">
        <v>3.526E-2</v>
      </c>
      <c r="E1786">
        <v>3.8170000000000003E-2</v>
      </c>
      <c r="F1786">
        <v>4.1930000000000002E-2</v>
      </c>
      <c r="G1786">
        <v>4.6510000000000003E-2</v>
      </c>
      <c r="H1786">
        <v>4.999E-2</v>
      </c>
      <c r="L1786">
        <f>VLOOKUP($A1786,[1]Cal!$J$4:$Q$3260,MATCH(L$1,[1]Cal!$J$4:$Q$4,0),0)</f>
        <v>2.6859999999999999</v>
      </c>
      <c r="M1786">
        <f>VLOOKUP($A1786,[1]Cal!$J$4:$Q$3260,MATCH(M$1,[1]Cal!$J$4:$Q$4,0),0)</f>
        <v>2.6859999999999999</v>
      </c>
      <c r="N1786">
        <f>VLOOKUP($A1786,[1]Cal!$J$4:$Q$3260,MATCH(N$1,[1]Cal!$J$4:$Q$4,0),0)</f>
        <v>2.6859999999999999</v>
      </c>
      <c r="O1786">
        <f>VLOOKUP($A1786,[1]Cal!$J$4:$Q$3260,MATCH(O$1,[1]Cal!$J$4:$Q$4,0),0)</f>
        <v>2.6859999999999999</v>
      </c>
      <c r="P1786">
        <f>VLOOKUP($A1786,[1]Cal!$J$4:$Q$3260,MATCH(P$1,[1]Cal!$J$4:$Q$4,0),0)</f>
        <v>2.6859999999999999</v>
      </c>
      <c r="Q1786">
        <f>VLOOKUP($A1786,[1]Cal!$J$4:$Q$3260,MATCH(Q$1,[1]Cal!$J$4:$Q$4,0),0)</f>
        <v>2.6859999999999999</v>
      </c>
      <c r="R1786">
        <f>VLOOKUP($A1786,[1]Cal!$J$4:$Q$3260,MATCH(R$1,[1]Cal!$J$4:$Q$4,0),0)</f>
        <v>2.6859999999999999</v>
      </c>
      <c r="V1786">
        <f t="shared" si="1937"/>
        <v>5.808E-2</v>
      </c>
      <c r="W1786">
        <f t="shared" si="1938"/>
        <v>6.0819999999999999E-2</v>
      </c>
      <c r="X1786">
        <f t="shared" si="1939"/>
        <v>6.2119999999999995E-2</v>
      </c>
      <c r="Y1786">
        <f t="shared" si="1940"/>
        <v>6.5030000000000004E-2</v>
      </c>
      <c r="Z1786">
        <f t="shared" si="1941"/>
        <v>6.8790000000000004E-2</v>
      </c>
      <c r="AA1786">
        <f t="shared" si="1942"/>
        <v>7.3370000000000005E-2</v>
      </c>
      <c r="AB1786">
        <f t="shared" si="1943"/>
        <v>7.6850000000000002E-2</v>
      </c>
      <c r="AC1786" t="str">
        <f t="shared" si="1944"/>
        <v/>
      </c>
      <c r="AD1786" t="str">
        <f t="shared" si="1945"/>
        <v/>
      </c>
    </row>
    <row r="1787" spans="1:30" x14ac:dyDescent="0.25">
      <c r="A1787" s="1">
        <v>43648</v>
      </c>
      <c r="B1787">
        <v>3.1530000000000002E-2</v>
      </c>
      <c r="C1787">
        <v>3.4630000000000001E-2</v>
      </c>
      <c r="D1787">
        <v>3.5810000000000002E-2</v>
      </c>
      <c r="E1787">
        <v>3.8510000000000003E-2</v>
      </c>
      <c r="F1787">
        <v>4.1939999999999998E-2</v>
      </c>
      <c r="G1787">
        <v>4.6580000000000003E-2</v>
      </c>
      <c r="H1787">
        <v>5.0099999999999999E-2</v>
      </c>
      <c r="L1787">
        <f>VLOOKUP($A1787,[1]Cal!$J$4:$Q$3260,MATCH(L$1,[1]Cal!$J$4:$Q$4,0),0)</f>
        <v>2.6859999999999999</v>
      </c>
      <c r="M1787">
        <f>VLOOKUP($A1787,[1]Cal!$J$4:$Q$3260,MATCH(M$1,[1]Cal!$J$4:$Q$4,0),0)</f>
        <v>2.6859999999999999</v>
      </c>
      <c r="N1787">
        <f>VLOOKUP($A1787,[1]Cal!$J$4:$Q$3260,MATCH(N$1,[1]Cal!$J$4:$Q$4,0),0)</f>
        <v>2.6859999999999999</v>
      </c>
      <c r="O1787">
        <f>VLOOKUP($A1787,[1]Cal!$J$4:$Q$3260,MATCH(O$1,[1]Cal!$J$4:$Q$4,0),0)</f>
        <v>2.6859999999999999</v>
      </c>
      <c r="P1787">
        <f>VLOOKUP($A1787,[1]Cal!$J$4:$Q$3260,MATCH(P$1,[1]Cal!$J$4:$Q$4,0),0)</f>
        <v>2.6859999999999999</v>
      </c>
      <c r="Q1787">
        <f>VLOOKUP($A1787,[1]Cal!$J$4:$Q$3260,MATCH(Q$1,[1]Cal!$J$4:$Q$4,0),0)</f>
        <v>2.6859999999999999</v>
      </c>
      <c r="R1787">
        <f>VLOOKUP($A1787,[1]Cal!$J$4:$Q$3260,MATCH(R$1,[1]Cal!$J$4:$Q$4,0),0)</f>
        <v>2.6859999999999999</v>
      </c>
      <c r="V1787">
        <f t="shared" si="1937"/>
        <v>5.8389999999999997E-2</v>
      </c>
      <c r="W1787">
        <f t="shared" si="1938"/>
        <v>6.1490000000000003E-2</v>
      </c>
      <c r="X1787">
        <f t="shared" si="1939"/>
        <v>6.2670000000000003E-2</v>
      </c>
      <c r="Y1787">
        <f t="shared" si="1940"/>
        <v>6.5369999999999998E-2</v>
      </c>
      <c r="Z1787">
        <f t="shared" si="1941"/>
        <v>6.88E-2</v>
      </c>
      <c r="AA1787">
        <f t="shared" si="1942"/>
        <v>7.3440000000000005E-2</v>
      </c>
      <c r="AB1787">
        <f t="shared" si="1943"/>
        <v>7.6960000000000001E-2</v>
      </c>
      <c r="AC1787" t="str">
        <f t="shared" si="1944"/>
        <v/>
      </c>
      <c r="AD1787" t="str">
        <f t="shared" si="1945"/>
        <v/>
      </c>
    </row>
    <row r="1788" spans="1:30" x14ac:dyDescent="0.25">
      <c r="A1788" s="1">
        <v>43647</v>
      </c>
      <c r="B1788">
        <v>3.1579999999999997E-2</v>
      </c>
      <c r="C1788">
        <v>3.4689999999999999E-2</v>
      </c>
      <c r="D1788">
        <v>3.5889999999999998E-2</v>
      </c>
      <c r="E1788">
        <v>3.8629999999999998E-2</v>
      </c>
      <c r="F1788">
        <v>4.1939999999999998E-2</v>
      </c>
      <c r="G1788">
        <v>4.6699999999999998E-2</v>
      </c>
      <c r="H1788">
        <v>5.0169999999999999E-2</v>
      </c>
      <c r="L1788">
        <f>VLOOKUP($A1788,[1]Cal!$J$4:$Q$3260,MATCH(L$1,[1]Cal!$J$4:$Q$4,0),0)</f>
        <v>2.6859999999999999</v>
      </c>
      <c r="M1788">
        <f>VLOOKUP($A1788,[1]Cal!$J$4:$Q$3260,MATCH(M$1,[1]Cal!$J$4:$Q$4,0),0)</f>
        <v>2.6859999999999999</v>
      </c>
      <c r="N1788">
        <f>VLOOKUP($A1788,[1]Cal!$J$4:$Q$3260,MATCH(N$1,[1]Cal!$J$4:$Q$4,0),0)</f>
        <v>2.6859999999999999</v>
      </c>
      <c r="O1788">
        <f>VLOOKUP($A1788,[1]Cal!$J$4:$Q$3260,MATCH(O$1,[1]Cal!$J$4:$Q$4,0),0)</f>
        <v>2.6859999999999999</v>
      </c>
      <c r="P1788">
        <f>VLOOKUP($A1788,[1]Cal!$J$4:$Q$3260,MATCH(P$1,[1]Cal!$J$4:$Q$4,0),0)</f>
        <v>2.6859999999999999</v>
      </c>
      <c r="Q1788">
        <f>VLOOKUP($A1788,[1]Cal!$J$4:$Q$3260,MATCH(Q$1,[1]Cal!$J$4:$Q$4,0),0)</f>
        <v>2.6859999999999999</v>
      </c>
      <c r="R1788">
        <f>VLOOKUP($A1788,[1]Cal!$J$4:$Q$3260,MATCH(R$1,[1]Cal!$J$4:$Q$4,0),0)</f>
        <v>2.6859999999999999</v>
      </c>
      <c r="V1788">
        <f t="shared" si="1937"/>
        <v>5.8439999999999992E-2</v>
      </c>
      <c r="W1788">
        <f t="shared" si="1938"/>
        <v>6.1549999999999994E-2</v>
      </c>
      <c r="X1788">
        <f t="shared" si="1939"/>
        <v>6.275E-2</v>
      </c>
      <c r="Y1788">
        <f t="shared" si="1940"/>
        <v>6.5489999999999993E-2</v>
      </c>
      <c r="Z1788">
        <f t="shared" si="1941"/>
        <v>6.88E-2</v>
      </c>
      <c r="AA1788">
        <f t="shared" si="1942"/>
        <v>7.356E-2</v>
      </c>
      <c r="AB1788">
        <f t="shared" si="1943"/>
        <v>7.7030000000000001E-2</v>
      </c>
      <c r="AC1788" t="str">
        <f t="shared" si="1944"/>
        <v/>
      </c>
      <c r="AD1788" t="str">
        <f t="shared" si="1945"/>
        <v/>
      </c>
    </row>
    <row r="1789" spans="1:30" x14ac:dyDescent="0.25">
      <c r="A1789" s="1">
        <v>43644</v>
      </c>
      <c r="B1789">
        <v>3.1620000000000002E-2</v>
      </c>
      <c r="C1789">
        <v>3.4750000000000003E-2</v>
      </c>
      <c r="D1789">
        <v>3.5889999999999998E-2</v>
      </c>
      <c r="E1789">
        <v>3.8649999999999997E-2</v>
      </c>
      <c r="F1789">
        <v>4.1869999999999997E-2</v>
      </c>
      <c r="G1789">
        <v>4.6640000000000001E-2</v>
      </c>
      <c r="H1789">
        <v>5.015E-2</v>
      </c>
      <c r="L1789">
        <f>VLOOKUP($A1789,[1]Cal!$J$4:$Q$3260,MATCH(L$1,[1]Cal!$J$4:$Q$4,0),0)</f>
        <v>2.6859999999999999</v>
      </c>
      <c r="M1789">
        <f>VLOOKUP($A1789,[1]Cal!$J$4:$Q$3260,MATCH(M$1,[1]Cal!$J$4:$Q$4,0),0)</f>
        <v>2.6859999999999999</v>
      </c>
      <c r="N1789">
        <f>VLOOKUP($A1789,[1]Cal!$J$4:$Q$3260,MATCH(N$1,[1]Cal!$J$4:$Q$4,0),0)</f>
        <v>2.6859999999999999</v>
      </c>
      <c r="O1789">
        <f>VLOOKUP($A1789,[1]Cal!$J$4:$Q$3260,MATCH(O$1,[1]Cal!$J$4:$Q$4,0),0)</f>
        <v>2.6859999999999999</v>
      </c>
      <c r="P1789">
        <f>VLOOKUP($A1789,[1]Cal!$J$4:$Q$3260,MATCH(P$1,[1]Cal!$J$4:$Q$4,0),0)</f>
        <v>2.6859999999999999</v>
      </c>
      <c r="Q1789">
        <f>VLOOKUP($A1789,[1]Cal!$J$4:$Q$3260,MATCH(Q$1,[1]Cal!$J$4:$Q$4,0),0)</f>
        <v>2.6859999999999999</v>
      </c>
      <c r="R1789">
        <f>VLOOKUP($A1789,[1]Cal!$J$4:$Q$3260,MATCH(R$1,[1]Cal!$J$4:$Q$4,0),0)</f>
        <v>2.6859999999999999</v>
      </c>
      <c r="V1789">
        <f t="shared" si="1937"/>
        <v>5.8480000000000004E-2</v>
      </c>
      <c r="W1789">
        <f t="shared" si="1938"/>
        <v>6.1609999999999998E-2</v>
      </c>
      <c r="X1789">
        <f t="shared" si="1939"/>
        <v>6.275E-2</v>
      </c>
      <c r="Y1789">
        <f t="shared" si="1940"/>
        <v>6.5509999999999999E-2</v>
      </c>
      <c r="Z1789">
        <f t="shared" si="1941"/>
        <v>6.8729999999999999E-2</v>
      </c>
      <c r="AA1789">
        <f t="shared" si="1942"/>
        <v>7.3499999999999996E-2</v>
      </c>
      <c r="AB1789">
        <f t="shared" si="1943"/>
        <v>7.7009999999999995E-2</v>
      </c>
      <c r="AC1789" t="str">
        <f t="shared" si="1944"/>
        <v/>
      </c>
      <c r="AD1789" t="str">
        <f t="shared" si="1945"/>
        <v/>
      </c>
    </row>
    <row r="1790" spans="1:30" x14ac:dyDescent="0.25">
      <c r="A1790" s="1">
        <v>43643</v>
      </c>
      <c r="B1790">
        <v>3.1579999999999997E-2</v>
      </c>
      <c r="C1790">
        <v>3.4709999999999998E-2</v>
      </c>
      <c r="D1790">
        <v>3.5889999999999998E-2</v>
      </c>
      <c r="E1790">
        <v>3.8710000000000001E-2</v>
      </c>
      <c r="F1790">
        <v>4.1950000000000001E-2</v>
      </c>
      <c r="G1790">
        <v>4.6649999999999997E-2</v>
      </c>
      <c r="H1790">
        <v>5.0160000000000003E-2</v>
      </c>
      <c r="L1790">
        <f>VLOOKUP($A1790,[1]Cal!$J$4:$Q$3260,MATCH(L$1,[1]Cal!$J$4:$Q$4,0),0)</f>
        <v>2.6859999999999999</v>
      </c>
      <c r="M1790">
        <f>VLOOKUP($A1790,[1]Cal!$J$4:$Q$3260,MATCH(M$1,[1]Cal!$J$4:$Q$4,0),0)</f>
        <v>2.6859999999999999</v>
      </c>
      <c r="N1790">
        <f>VLOOKUP($A1790,[1]Cal!$J$4:$Q$3260,MATCH(N$1,[1]Cal!$J$4:$Q$4,0),0)</f>
        <v>2.6859999999999999</v>
      </c>
      <c r="O1790">
        <f>VLOOKUP($A1790,[1]Cal!$J$4:$Q$3260,MATCH(O$1,[1]Cal!$J$4:$Q$4,0),0)</f>
        <v>2.6859999999999999</v>
      </c>
      <c r="P1790">
        <f>VLOOKUP($A1790,[1]Cal!$J$4:$Q$3260,MATCH(P$1,[1]Cal!$J$4:$Q$4,0),0)</f>
        <v>2.6859999999999999</v>
      </c>
      <c r="Q1790">
        <f>VLOOKUP($A1790,[1]Cal!$J$4:$Q$3260,MATCH(Q$1,[1]Cal!$J$4:$Q$4,0),0)</f>
        <v>2.6859999999999999</v>
      </c>
      <c r="R1790">
        <f>VLOOKUP($A1790,[1]Cal!$J$4:$Q$3260,MATCH(R$1,[1]Cal!$J$4:$Q$4,0),0)</f>
        <v>2.6859999999999999</v>
      </c>
      <c r="V1790">
        <f t="shared" si="1937"/>
        <v>5.8439999999999992E-2</v>
      </c>
      <c r="W1790">
        <f t="shared" si="1938"/>
        <v>6.157E-2</v>
      </c>
      <c r="X1790">
        <f t="shared" si="1939"/>
        <v>6.275E-2</v>
      </c>
      <c r="Y1790">
        <f t="shared" si="1940"/>
        <v>6.5570000000000003E-2</v>
      </c>
      <c r="Z1790">
        <f t="shared" si="1941"/>
        <v>6.8809999999999996E-2</v>
      </c>
      <c r="AA1790">
        <f t="shared" si="1942"/>
        <v>7.3509999999999992E-2</v>
      </c>
      <c r="AB1790">
        <f t="shared" si="1943"/>
        <v>7.7020000000000005E-2</v>
      </c>
      <c r="AC1790" t="str">
        <f t="shared" si="1944"/>
        <v/>
      </c>
      <c r="AD1790" t="str">
        <f t="shared" si="1945"/>
        <v/>
      </c>
    </row>
    <row r="1791" spans="1:30" x14ac:dyDescent="0.25">
      <c r="A1791" s="1">
        <v>43642</v>
      </c>
      <c r="B1791">
        <v>3.1539999999999999E-2</v>
      </c>
      <c r="C1791">
        <v>3.4979999999999997E-2</v>
      </c>
      <c r="D1791">
        <v>3.6020000000000003E-2</v>
      </c>
      <c r="E1791">
        <v>3.8640000000000001E-2</v>
      </c>
      <c r="F1791">
        <v>4.1919999999999999E-2</v>
      </c>
      <c r="G1791">
        <v>4.6699999999999998E-2</v>
      </c>
      <c r="H1791">
        <v>5.0209999999999998E-2</v>
      </c>
      <c r="L1791">
        <f>VLOOKUP($A1791,[1]Cal!$J$4:$Q$3260,MATCH(L$1,[1]Cal!$J$4:$Q$4,0),0)</f>
        <v>2.6859999999999999</v>
      </c>
      <c r="M1791">
        <f>VLOOKUP($A1791,[1]Cal!$J$4:$Q$3260,MATCH(M$1,[1]Cal!$J$4:$Q$4,0),0)</f>
        <v>2.6859999999999999</v>
      </c>
      <c r="N1791">
        <f>VLOOKUP($A1791,[1]Cal!$J$4:$Q$3260,MATCH(N$1,[1]Cal!$J$4:$Q$4,0),0)</f>
        <v>2.6859999999999999</v>
      </c>
      <c r="O1791">
        <f>VLOOKUP($A1791,[1]Cal!$J$4:$Q$3260,MATCH(O$1,[1]Cal!$J$4:$Q$4,0),0)</f>
        <v>2.6859999999999999</v>
      </c>
      <c r="P1791">
        <f>VLOOKUP($A1791,[1]Cal!$J$4:$Q$3260,MATCH(P$1,[1]Cal!$J$4:$Q$4,0),0)</f>
        <v>2.6859999999999999</v>
      </c>
      <c r="Q1791">
        <f>VLOOKUP($A1791,[1]Cal!$J$4:$Q$3260,MATCH(Q$1,[1]Cal!$J$4:$Q$4,0),0)</f>
        <v>2.6859999999999999</v>
      </c>
      <c r="R1791">
        <f>VLOOKUP($A1791,[1]Cal!$J$4:$Q$3260,MATCH(R$1,[1]Cal!$J$4:$Q$4,0),0)</f>
        <v>2.6859999999999999</v>
      </c>
      <c r="V1791">
        <f t="shared" si="1937"/>
        <v>5.8399999999999994E-2</v>
      </c>
      <c r="W1791">
        <f t="shared" si="1938"/>
        <v>6.1839999999999992E-2</v>
      </c>
      <c r="X1791">
        <f t="shared" si="1939"/>
        <v>6.2880000000000005E-2</v>
      </c>
      <c r="Y1791">
        <f t="shared" si="1940"/>
        <v>6.5500000000000003E-2</v>
      </c>
      <c r="Z1791">
        <f t="shared" si="1941"/>
        <v>6.8779999999999994E-2</v>
      </c>
      <c r="AA1791">
        <f t="shared" si="1942"/>
        <v>7.356E-2</v>
      </c>
      <c r="AB1791">
        <f t="shared" si="1943"/>
        <v>7.707E-2</v>
      </c>
      <c r="AC1791" t="str">
        <f t="shared" si="1944"/>
        <v/>
      </c>
      <c r="AD1791" t="str">
        <f t="shared" si="1945"/>
        <v/>
      </c>
    </row>
    <row r="1792" spans="1:30" x14ac:dyDescent="0.25">
      <c r="A1792" s="1">
        <v>43641</v>
      </c>
      <c r="B1792">
        <v>3.1510000000000003E-2</v>
      </c>
      <c r="C1792">
        <v>3.4979999999999997E-2</v>
      </c>
      <c r="D1792">
        <v>3.603E-2</v>
      </c>
      <c r="E1792">
        <v>3.8699999999999998E-2</v>
      </c>
      <c r="F1792">
        <v>4.1919999999999999E-2</v>
      </c>
      <c r="G1792">
        <v>4.666E-2</v>
      </c>
      <c r="H1792">
        <v>5.0259999999999999E-2</v>
      </c>
      <c r="L1792">
        <f>VLOOKUP($A1792,[1]Cal!$J$4:$Q$3260,MATCH(L$1,[1]Cal!$J$4:$Q$4,0),0)</f>
        <v>2.6859999999999999</v>
      </c>
      <c r="M1792">
        <f>VLOOKUP($A1792,[1]Cal!$J$4:$Q$3260,MATCH(M$1,[1]Cal!$J$4:$Q$4,0),0)</f>
        <v>2.6859999999999999</v>
      </c>
      <c r="N1792">
        <f>VLOOKUP($A1792,[1]Cal!$J$4:$Q$3260,MATCH(N$1,[1]Cal!$J$4:$Q$4,0),0)</f>
        <v>2.6859999999999999</v>
      </c>
      <c r="O1792">
        <f>VLOOKUP($A1792,[1]Cal!$J$4:$Q$3260,MATCH(O$1,[1]Cal!$J$4:$Q$4,0),0)</f>
        <v>2.6859999999999999</v>
      </c>
      <c r="P1792">
        <f>VLOOKUP($A1792,[1]Cal!$J$4:$Q$3260,MATCH(P$1,[1]Cal!$J$4:$Q$4,0),0)</f>
        <v>2.6859999999999999</v>
      </c>
      <c r="Q1792">
        <f>VLOOKUP($A1792,[1]Cal!$J$4:$Q$3260,MATCH(Q$1,[1]Cal!$J$4:$Q$4,0),0)</f>
        <v>2.6859999999999999</v>
      </c>
      <c r="R1792">
        <f>VLOOKUP($A1792,[1]Cal!$J$4:$Q$3260,MATCH(R$1,[1]Cal!$J$4:$Q$4,0),0)</f>
        <v>2.6859999999999999</v>
      </c>
      <c r="V1792">
        <f t="shared" si="1937"/>
        <v>5.8370000000000005E-2</v>
      </c>
      <c r="W1792">
        <f t="shared" si="1938"/>
        <v>6.1839999999999992E-2</v>
      </c>
      <c r="X1792">
        <f t="shared" si="1939"/>
        <v>6.2890000000000001E-2</v>
      </c>
      <c r="Y1792">
        <f t="shared" si="1940"/>
        <v>6.5559999999999993E-2</v>
      </c>
      <c r="Z1792">
        <f t="shared" si="1941"/>
        <v>6.8779999999999994E-2</v>
      </c>
      <c r="AA1792">
        <f t="shared" si="1942"/>
        <v>7.3520000000000002E-2</v>
      </c>
      <c r="AB1792">
        <f t="shared" si="1943"/>
        <v>7.7119999999999994E-2</v>
      </c>
      <c r="AC1792" t="str">
        <f t="shared" si="1944"/>
        <v/>
      </c>
      <c r="AD1792" t="str">
        <f t="shared" si="1945"/>
        <v/>
      </c>
    </row>
    <row r="1793" spans="1:30" x14ac:dyDescent="0.25">
      <c r="A1793" s="1">
        <v>43640</v>
      </c>
      <c r="B1793">
        <v>3.1460000000000002E-2</v>
      </c>
      <c r="C1793">
        <v>3.5000000000000003E-2</v>
      </c>
      <c r="D1793">
        <v>3.5900000000000001E-2</v>
      </c>
      <c r="E1793">
        <v>3.8670000000000003E-2</v>
      </c>
      <c r="F1793">
        <v>4.1860000000000001E-2</v>
      </c>
      <c r="G1793">
        <v>4.6609999999999999E-2</v>
      </c>
      <c r="H1793">
        <v>5.024E-2</v>
      </c>
      <c r="L1793">
        <f>VLOOKUP($A1793,[1]Cal!$J$4:$Q$3260,MATCH(L$1,[1]Cal!$J$4:$Q$4,0),0)</f>
        <v>2.6859999999999999</v>
      </c>
      <c r="M1793">
        <f>VLOOKUP($A1793,[1]Cal!$J$4:$Q$3260,MATCH(M$1,[1]Cal!$J$4:$Q$4,0),0)</f>
        <v>2.6859999999999999</v>
      </c>
      <c r="N1793">
        <f>VLOOKUP($A1793,[1]Cal!$J$4:$Q$3260,MATCH(N$1,[1]Cal!$J$4:$Q$4,0),0)</f>
        <v>2.6859999999999999</v>
      </c>
      <c r="O1793">
        <f>VLOOKUP($A1793,[1]Cal!$J$4:$Q$3260,MATCH(O$1,[1]Cal!$J$4:$Q$4,0),0)</f>
        <v>2.6859999999999999</v>
      </c>
      <c r="P1793">
        <f>VLOOKUP($A1793,[1]Cal!$J$4:$Q$3260,MATCH(P$1,[1]Cal!$J$4:$Q$4,0),0)</f>
        <v>2.6859999999999999</v>
      </c>
      <c r="Q1793">
        <f>VLOOKUP($A1793,[1]Cal!$J$4:$Q$3260,MATCH(Q$1,[1]Cal!$J$4:$Q$4,0),0)</f>
        <v>2.6859999999999999</v>
      </c>
      <c r="R1793">
        <f>VLOOKUP($A1793,[1]Cal!$J$4:$Q$3260,MATCH(R$1,[1]Cal!$J$4:$Q$4,0),0)</f>
        <v>2.6859999999999999</v>
      </c>
      <c r="V1793">
        <f t="shared" si="1937"/>
        <v>5.8319999999999997E-2</v>
      </c>
      <c r="W1793">
        <f t="shared" si="1938"/>
        <v>6.1859999999999998E-2</v>
      </c>
      <c r="X1793">
        <f t="shared" si="1939"/>
        <v>6.2759999999999996E-2</v>
      </c>
      <c r="Y1793">
        <f t="shared" si="1940"/>
        <v>6.5530000000000005E-2</v>
      </c>
      <c r="Z1793">
        <f t="shared" si="1941"/>
        <v>6.8720000000000003E-2</v>
      </c>
      <c r="AA1793">
        <f t="shared" si="1942"/>
        <v>7.3469999999999994E-2</v>
      </c>
      <c r="AB1793">
        <f t="shared" si="1943"/>
        <v>7.7100000000000002E-2</v>
      </c>
      <c r="AC1793" t="str">
        <f t="shared" si="1944"/>
        <v/>
      </c>
      <c r="AD1793" t="str">
        <f t="shared" si="1945"/>
        <v/>
      </c>
    </row>
    <row r="1794" spans="1:30" x14ac:dyDescent="0.25">
      <c r="A1794" s="1">
        <v>43637</v>
      </c>
      <c r="B1794">
        <v>3.1379999999999998E-2</v>
      </c>
      <c r="C1794">
        <v>3.4720000000000001E-2</v>
      </c>
      <c r="D1794">
        <v>3.5839999999999997E-2</v>
      </c>
      <c r="E1794">
        <v>3.8519999999999999E-2</v>
      </c>
      <c r="F1794">
        <v>4.1759999999999999E-2</v>
      </c>
      <c r="G1794">
        <v>4.6620000000000002E-2</v>
      </c>
      <c r="H1794">
        <v>5.0169999999999999E-2</v>
      </c>
      <c r="L1794">
        <f>VLOOKUP($A1794,[1]Cal!$J$4:$Q$3260,MATCH(L$1,[1]Cal!$J$4:$Q$4,0),0)</f>
        <v>2.6859999999999999</v>
      </c>
      <c r="M1794">
        <f>VLOOKUP($A1794,[1]Cal!$J$4:$Q$3260,MATCH(M$1,[1]Cal!$J$4:$Q$4,0),0)</f>
        <v>2.6859999999999999</v>
      </c>
      <c r="N1794">
        <f>VLOOKUP($A1794,[1]Cal!$J$4:$Q$3260,MATCH(N$1,[1]Cal!$J$4:$Q$4,0),0)</f>
        <v>2.6859999999999999</v>
      </c>
      <c r="O1794">
        <f>VLOOKUP($A1794,[1]Cal!$J$4:$Q$3260,MATCH(O$1,[1]Cal!$J$4:$Q$4,0),0)</f>
        <v>2.6859999999999999</v>
      </c>
      <c r="P1794">
        <f>VLOOKUP($A1794,[1]Cal!$J$4:$Q$3260,MATCH(P$1,[1]Cal!$J$4:$Q$4,0),0)</f>
        <v>2.6859999999999999</v>
      </c>
      <c r="Q1794">
        <f>VLOOKUP($A1794,[1]Cal!$J$4:$Q$3260,MATCH(Q$1,[1]Cal!$J$4:$Q$4,0),0)</f>
        <v>2.6859999999999999</v>
      </c>
      <c r="R1794">
        <f>VLOOKUP($A1794,[1]Cal!$J$4:$Q$3260,MATCH(R$1,[1]Cal!$J$4:$Q$4,0),0)</f>
        <v>2.6859999999999999</v>
      </c>
      <c r="V1794">
        <f t="shared" si="1937"/>
        <v>5.824E-2</v>
      </c>
      <c r="W1794">
        <f t="shared" si="1938"/>
        <v>6.1579999999999996E-2</v>
      </c>
      <c r="X1794">
        <f t="shared" si="1939"/>
        <v>6.2699999999999992E-2</v>
      </c>
      <c r="Y1794">
        <f t="shared" si="1940"/>
        <v>6.5379999999999994E-2</v>
      </c>
      <c r="Z1794">
        <f t="shared" si="1941"/>
        <v>6.862E-2</v>
      </c>
      <c r="AA1794">
        <f t="shared" si="1942"/>
        <v>7.3480000000000004E-2</v>
      </c>
      <c r="AB1794">
        <f t="shared" si="1943"/>
        <v>7.7030000000000001E-2</v>
      </c>
      <c r="AC1794" t="str">
        <f t="shared" si="1944"/>
        <v/>
      </c>
      <c r="AD1794" t="str">
        <f t="shared" si="1945"/>
        <v/>
      </c>
    </row>
    <row r="1795" spans="1:30" x14ac:dyDescent="0.25">
      <c r="A1795" s="1">
        <v>43636</v>
      </c>
      <c r="B1795">
        <v>3.1419999999999997E-2</v>
      </c>
      <c r="C1795">
        <v>3.4709999999999998E-2</v>
      </c>
      <c r="D1795">
        <v>3.5839999999999997E-2</v>
      </c>
      <c r="E1795">
        <v>3.8460000000000001E-2</v>
      </c>
      <c r="F1795">
        <v>4.181E-2</v>
      </c>
      <c r="G1795">
        <v>4.6629999999999998E-2</v>
      </c>
      <c r="H1795">
        <v>5.0220000000000001E-2</v>
      </c>
      <c r="L1795">
        <f>VLOOKUP($A1795,[1]Cal!$J$4:$Q$3260,MATCH(L$1,[1]Cal!$J$4:$Q$4,0),0)</f>
        <v>2.6859999999999999</v>
      </c>
      <c r="M1795">
        <f>VLOOKUP($A1795,[1]Cal!$J$4:$Q$3260,MATCH(M$1,[1]Cal!$J$4:$Q$4,0),0)</f>
        <v>2.6859999999999999</v>
      </c>
      <c r="N1795">
        <f>VLOOKUP($A1795,[1]Cal!$J$4:$Q$3260,MATCH(N$1,[1]Cal!$J$4:$Q$4,0),0)</f>
        <v>2.6859999999999999</v>
      </c>
      <c r="O1795">
        <f>VLOOKUP($A1795,[1]Cal!$J$4:$Q$3260,MATCH(O$1,[1]Cal!$J$4:$Q$4,0),0)</f>
        <v>2.6859999999999999</v>
      </c>
      <c r="P1795">
        <f>VLOOKUP($A1795,[1]Cal!$J$4:$Q$3260,MATCH(P$1,[1]Cal!$J$4:$Q$4,0),0)</f>
        <v>2.6859999999999999</v>
      </c>
      <c r="Q1795">
        <f>VLOOKUP($A1795,[1]Cal!$J$4:$Q$3260,MATCH(Q$1,[1]Cal!$J$4:$Q$4,0),0)</f>
        <v>2.6859999999999999</v>
      </c>
      <c r="R1795">
        <f>VLOOKUP($A1795,[1]Cal!$J$4:$Q$3260,MATCH(R$1,[1]Cal!$J$4:$Q$4,0),0)</f>
        <v>2.6859999999999999</v>
      </c>
      <c r="V1795">
        <f t="shared" ref="V1795:V1858" si="1946">L1795/100+B1795</f>
        <v>5.8279999999999998E-2</v>
      </c>
      <c r="W1795">
        <f t="shared" ref="W1795:W1858" si="1947">M1795/100+C1795</f>
        <v>6.157E-2</v>
      </c>
      <c r="X1795">
        <f t="shared" ref="X1795:X1858" si="1948">N1795/100+D1795</f>
        <v>6.2699999999999992E-2</v>
      </c>
      <c r="Y1795">
        <f t="shared" ref="Y1795:Y1858" si="1949">O1795/100+E1795</f>
        <v>6.5320000000000003E-2</v>
      </c>
      <c r="Z1795">
        <f t="shared" ref="Z1795:Z1858" si="1950">P1795/100+F1795</f>
        <v>6.8669999999999995E-2</v>
      </c>
      <c r="AA1795">
        <f t="shared" ref="AA1795:AA1858" si="1951">Q1795/100+G1795</f>
        <v>7.349E-2</v>
      </c>
      <c r="AB1795">
        <f t="shared" ref="AB1795:AB1858" si="1952">IF(H1795="","",R1795/100+H1795)</f>
        <v>7.7079999999999996E-2</v>
      </c>
      <c r="AC1795" t="str">
        <f t="shared" ref="AC1795:AC1858" si="1953">IF(I1795="","",S1795/100+I1795)</f>
        <v/>
      </c>
      <c r="AD1795" t="str">
        <f t="shared" ref="AD1795:AD1858" si="1954">IF(J1795="","",T1795/100+J1795)</f>
        <v/>
      </c>
    </row>
    <row r="1796" spans="1:30" x14ac:dyDescent="0.25">
      <c r="A1796" s="1">
        <v>43635</v>
      </c>
      <c r="B1796">
        <v>3.1399999999999997E-2</v>
      </c>
      <c r="C1796">
        <v>3.474E-2</v>
      </c>
      <c r="D1796">
        <v>3.5790000000000002E-2</v>
      </c>
      <c r="E1796">
        <v>3.85E-2</v>
      </c>
      <c r="F1796">
        <v>4.1860000000000001E-2</v>
      </c>
      <c r="G1796">
        <v>4.6699999999999998E-2</v>
      </c>
      <c r="H1796">
        <v>5.0360000000000002E-2</v>
      </c>
      <c r="L1796">
        <f>VLOOKUP($A1796,[1]Cal!$J$4:$Q$3260,MATCH(L$1,[1]Cal!$J$4:$Q$4,0),0)</f>
        <v>2.6859999999999999</v>
      </c>
      <c r="M1796">
        <f>VLOOKUP($A1796,[1]Cal!$J$4:$Q$3260,MATCH(M$1,[1]Cal!$J$4:$Q$4,0),0)</f>
        <v>2.6859999999999999</v>
      </c>
      <c r="N1796">
        <f>VLOOKUP($A1796,[1]Cal!$J$4:$Q$3260,MATCH(N$1,[1]Cal!$J$4:$Q$4,0),0)</f>
        <v>2.6859999999999999</v>
      </c>
      <c r="O1796">
        <f>VLOOKUP($A1796,[1]Cal!$J$4:$Q$3260,MATCH(O$1,[1]Cal!$J$4:$Q$4,0),0)</f>
        <v>2.6859999999999999</v>
      </c>
      <c r="P1796">
        <f>VLOOKUP($A1796,[1]Cal!$J$4:$Q$3260,MATCH(P$1,[1]Cal!$J$4:$Q$4,0),0)</f>
        <v>2.6859999999999999</v>
      </c>
      <c r="Q1796">
        <f>VLOOKUP($A1796,[1]Cal!$J$4:$Q$3260,MATCH(Q$1,[1]Cal!$J$4:$Q$4,0),0)</f>
        <v>2.6859999999999999</v>
      </c>
      <c r="R1796">
        <f>VLOOKUP($A1796,[1]Cal!$J$4:$Q$3260,MATCH(R$1,[1]Cal!$J$4:$Q$4,0),0)</f>
        <v>2.6859999999999999</v>
      </c>
      <c r="V1796">
        <f t="shared" si="1946"/>
        <v>5.8259999999999992E-2</v>
      </c>
      <c r="W1796">
        <f t="shared" si="1947"/>
        <v>6.1600000000000002E-2</v>
      </c>
      <c r="X1796">
        <f t="shared" si="1948"/>
        <v>6.2649999999999997E-2</v>
      </c>
      <c r="Y1796">
        <f t="shared" si="1949"/>
        <v>6.5360000000000001E-2</v>
      </c>
      <c r="Z1796">
        <f t="shared" si="1950"/>
        <v>6.8720000000000003E-2</v>
      </c>
      <c r="AA1796">
        <f t="shared" si="1951"/>
        <v>7.356E-2</v>
      </c>
      <c r="AB1796">
        <f t="shared" si="1952"/>
        <v>7.7219999999999997E-2</v>
      </c>
      <c r="AC1796" t="str">
        <f t="shared" si="1953"/>
        <v/>
      </c>
      <c r="AD1796" t="str">
        <f t="shared" si="1954"/>
        <v/>
      </c>
    </row>
    <row r="1797" spans="1:30" x14ac:dyDescent="0.25">
      <c r="A1797" s="1">
        <v>43634</v>
      </c>
      <c r="B1797">
        <v>3.143E-2</v>
      </c>
      <c r="C1797">
        <v>3.4639999999999997E-2</v>
      </c>
      <c r="D1797">
        <v>3.5749999999999997E-2</v>
      </c>
      <c r="E1797">
        <v>3.8390000000000001E-2</v>
      </c>
      <c r="F1797">
        <v>4.1860000000000001E-2</v>
      </c>
      <c r="G1797">
        <v>4.6699999999999998E-2</v>
      </c>
      <c r="H1797">
        <v>5.0360000000000002E-2</v>
      </c>
      <c r="L1797">
        <f>VLOOKUP($A1797,[1]Cal!$J$4:$Q$3260,MATCH(L$1,[1]Cal!$J$4:$Q$4,0),0)</f>
        <v>2.6859999999999999</v>
      </c>
      <c r="M1797">
        <f>VLOOKUP($A1797,[1]Cal!$J$4:$Q$3260,MATCH(M$1,[1]Cal!$J$4:$Q$4,0),0)</f>
        <v>2.6859999999999999</v>
      </c>
      <c r="N1797">
        <f>VLOOKUP($A1797,[1]Cal!$J$4:$Q$3260,MATCH(N$1,[1]Cal!$J$4:$Q$4,0),0)</f>
        <v>2.6859999999999999</v>
      </c>
      <c r="O1797">
        <f>VLOOKUP($A1797,[1]Cal!$J$4:$Q$3260,MATCH(O$1,[1]Cal!$J$4:$Q$4,0),0)</f>
        <v>2.6859999999999999</v>
      </c>
      <c r="P1797">
        <f>VLOOKUP($A1797,[1]Cal!$J$4:$Q$3260,MATCH(P$1,[1]Cal!$J$4:$Q$4,0),0)</f>
        <v>2.6859999999999999</v>
      </c>
      <c r="Q1797">
        <f>VLOOKUP($A1797,[1]Cal!$J$4:$Q$3260,MATCH(Q$1,[1]Cal!$J$4:$Q$4,0),0)</f>
        <v>2.6859999999999999</v>
      </c>
      <c r="R1797">
        <f>VLOOKUP($A1797,[1]Cal!$J$4:$Q$3260,MATCH(R$1,[1]Cal!$J$4:$Q$4,0),0)</f>
        <v>2.6859999999999999</v>
      </c>
      <c r="V1797">
        <f t="shared" si="1946"/>
        <v>5.8289999999999995E-2</v>
      </c>
      <c r="W1797">
        <f t="shared" si="1947"/>
        <v>6.1499999999999999E-2</v>
      </c>
      <c r="X1797">
        <f t="shared" si="1948"/>
        <v>6.2609999999999999E-2</v>
      </c>
      <c r="Y1797">
        <f t="shared" si="1949"/>
        <v>6.5250000000000002E-2</v>
      </c>
      <c r="Z1797">
        <f t="shared" si="1950"/>
        <v>6.8720000000000003E-2</v>
      </c>
      <c r="AA1797">
        <f t="shared" si="1951"/>
        <v>7.356E-2</v>
      </c>
      <c r="AB1797">
        <f t="shared" si="1952"/>
        <v>7.7219999999999997E-2</v>
      </c>
      <c r="AC1797" t="str">
        <f t="shared" si="1953"/>
        <v/>
      </c>
      <c r="AD1797" t="str">
        <f t="shared" si="1954"/>
        <v/>
      </c>
    </row>
    <row r="1798" spans="1:30" x14ac:dyDescent="0.25">
      <c r="A1798" s="1">
        <v>43633</v>
      </c>
      <c r="B1798">
        <v>3.1399999999999997E-2</v>
      </c>
      <c r="C1798">
        <v>3.4529999999999998E-2</v>
      </c>
      <c r="D1798">
        <v>3.5650000000000001E-2</v>
      </c>
      <c r="E1798">
        <v>3.8370000000000001E-2</v>
      </c>
      <c r="F1798">
        <v>4.1860000000000001E-2</v>
      </c>
      <c r="G1798">
        <v>4.6690000000000002E-2</v>
      </c>
      <c r="H1798">
        <v>5.0360000000000002E-2</v>
      </c>
      <c r="L1798">
        <f>VLOOKUP($A1798,[1]Cal!$J$4:$Q$3260,MATCH(L$1,[1]Cal!$J$4:$Q$4,0),0)</f>
        <v>2.6859999999999999</v>
      </c>
      <c r="M1798">
        <f>VLOOKUP($A1798,[1]Cal!$J$4:$Q$3260,MATCH(M$1,[1]Cal!$J$4:$Q$4,0),0)</f>
        <v>2.6859999999999999</v>
      </c>
      <c r="N1798">
        <f>VLOOKUP($A1798,[1]Cal!$J$4:$Q$3260,MATCH(N$1,[1]Cal!$J$4:$Q$4,0),0)</f>
        <v>2.6859999999999999</v>
      </c>
      <c r="O1798">
        <f>VLOOKUP($A1798,[1]Cal!$J$4:$Q$3260,MATCH(O$1,[1]Cal!$J$4:$Q$4,0),0)</f>
        <v>2.6859999999999999</v>
      </c>
      <c r="P1798">
        <f>VLOOKUP($A1798,[1]Cal!$J$4:$Q$3260,MATCH(P$1,[1]Cal!$J$4:$Q$4,0),0)</f>
        <v>2.6859999999999999</v>
      </c>
      <c r="Q1798">
        <f>VLOOKUP($A1798,[1]Cal!$J$4:$Q$3260,MATCH(Q$1,[1]Cal!$J$4:$Q$4,0),0)</f>
        <v>2.6859999999999999</v>
      </c>
      <c r="R1798">
        <f>VLOOKUP($A1798,[1]Cal!$J$4:$Q$3260,MATCH(R$1,[1]Cal!$J$4:$Q$4,0),0)</f>
        <v>2.6859999999999999</v>
      </c>
      <c r="V1798">
        <f t="shared" si="1946"/>
        <v>5.8259999999999992E-2</v>
      </c>
      <c r="W1798">
        <f t="shared" si="1947"/>
        <v>6.139E-2</v>
      </c>
      <c r="X1798">
        <f t="shared" si="1948"/>
        <v>6.2509999999999996E-2</v>
      </c>
      <c r="Y1798">
        <f t="shared" si="1949"/>
        <v>6.5229999999999996E-2</v>
      </c>
      <c r="Z1798">
        <f t="shared" si="1950"/>
        <v>6.8720000000000003E-2</v>
      </c>
      <c r="AA1798">
        <f t="shared" si="1951"/>
        <v>7.3550000000000004E-2</v>
      </c>
      <c r="AB1798">
        <f t="shared" si="1952"/>
        <v>7.7219999999999997E-2</v>
      </c>
      <c r="AC1798" t="str">
        <f t="shared" si="1953"/>
        <v/>
      </c>
      <c r="AD1798" t="str">
        <f t="shared" si="1954"/>
        <v/>
      </c>
    </row>
    <row r="1799" spans="1:30" x14ac:dyDescent="0.25">
      <c r="A1799" s="1">
        <v>43630</v>
      </c>
      <c r="B1799">
        <v>3.141E-2</v>
      </c>
      <c r="C1799">
        <v>3.456E-2</v>
      </c>
      <c r="D1799">
        <v>3.5779999999999999E-2</v>
      </c>
      <c r="E1799">
        <v>3.8370000000000001E-2</v>
      </c>
      <c r="F1799">
        <v>4.1829999999999999E-2</v>
      </c>
      <c r="G1799">
        <v>4.675E-2</v>
      </c>
      <c r="H1799">
        <v>5.0380000000000001E-2</v>
      </c>
      <c r="L1799">
        <f>VLOOKUP($A1799,[1]Cal!$J$4:$Q$3260,MATCH(L$1,[1]Cal!$J$4:$Q$4,0),0)</f>
        <v>2.6859999999999999</v>
      </c>
      <c r="M1799">
        <f>VLOOKUP($A1799,[1]Cal!$J$4:$Q$3260,MATCH(M$1,[1]Cal!$J$4:$Q$4,0),0)</f>
        <v>2.6859999999999999</v>
      </c>
      <c r="N1799">
        <f>VLOOKUP($A1799,[1]Cal!$J$4:$Q$3260,MATCH(N$1,[1]Cal!$J$4:$Q$4,0),0)</f>
        <v>2.6859999999999999</v>
      </c>
      <c r="O1799">
        <f>VLOOKUP($A1799,[1]Cal!$J$4:$Q$3260,MATCH(O$1,[1]Cal!$J$4:$Q$4,0),0)</f>
        <v>2.6859999999999999</v>
      </c>
      <c r="P1799">
        <f>VLOOKUP($A1799,[1]Cal!$J$4:$Q$3260,MATCH(P$1,[1]Cal!$J$4:$Q$4,0),0)</f>
        <v>2.6859999999999999</v>
      </c>
      <c r="Q1799">
        <f>VLOOKUP($A1799,[1]Cal!$J$4:$Q$3260,MATCH(Q$1,[1]Cal!$J$4:$Q$4,0),0)</f>
        <v>2.6859999999999999</v>
      </c>
      <c r="R1799">
        <f>VLOOKUP($A1799,[1]Cal!$J$4:$Q$3260,MATCH(R$1,[1]Cal!$J$4:$Q$4,0),0)</f>
        <v>2.6859999999999999</v>
      </c>
      <c r="V1799">
        <f t="shared" si="1946"/>
        <v>5.8270000000000002E-2</v>
      </c>
      <c r="W1799">
        <f t="shared" si="1947"/>
        <v>6.1420000000000002E-2</v>
      </c>
      <c r="X1799">
        <f t="shared" si="1948"/>
        <v>6.2640000000000001E-2</v>
      </c>
      <c r="Y1799">
        <f t="shared" si="1949"/>
        <v>6.5229999999999996E-2</v>
      </c>
      <c r="Z1799">
        <f t="shared" si="1950"/>
        <v>6.8690000000000001E-2</v>
      </c>
      <c r="AA1799">
        <f t="shared" si="1951"/>
        <v>7.3609999999999995E-2</v>
      </c>
      <c r="AB1799">
        <f t="shared" si="1952"/>
        <v>7.7240000000000003E-2</v>
      </c>
      <c r="AC1799" t="str">
        <f t="shared" si="1953"/>
        <v/>
      </c>
      <c r="AD1799" t="str">
        <f t="shared" si="1954"/>
        <v/>
      </c>
    </row>
    <row r="1800" spans="1:30" x14ac:dyDescent="0.25">
      <c r="A1800" s="1">
        <v>43629</v>
      </c>
      <c r="B1800">
        <v>3.1399999999999997E-2</v>
      </c>
      <c r="C1800">
        <v>3.4509999999999999E-2</v>
      </c>
      <c r="D1800">
        <v>3.5779999999999999E-2</v>
      </c>
      <c r="E1800">
        <v>3.8379999999999997E-2</v>
      </c>
      <c r="F1800">
        <v>4.1849999999999998E-2</v>
      </c>
      <c r="G1800">
        <v>4.6789999999999998E-2</v>
      </c>
      <c r="H1800">
        <v>5.0380000000000001E-2</v>
      </c>
      <c r="L1800">
        <f>VLOOKUP($A1800,[1]Cal!$J$4:$Q$3260,MATCH(L$1,[1]Cal!$J$4:$Q$4,0),0)</f>
        <v>2.6859999999999999</v>
      </c>
      <c r="M1800">
        <f>VLOOKUP($A1800,[1]Cal!$J$4:$Q$3260,MATCH(M$1,[1]Cal!$J$4:$Q$4,0),0)</f>
        <v>2.6859999999999999</v>
      </c>
      <c r="N1800">
        <f>VLOOKUP($A1800,[1]Cal!$J$4:$Q$3260,MATCH(N$1,[1]Cal!$J$4:$Q$4,0),0)</f>
        <v>2.6859999999999999</v>
      </c>
      <c r="O1800">
        <f>VLOOKUP($A1800,[1]Cal!$J$4:$Q$3260,MATCH(O$1,[1]Cal!$J$4:$Q$4,0),0)</f>
        <v>2.6859999999999999</v>
      </c>
      <c r="P1800">
        <f>VLOOKUP($A1800,[1]Cal!$J$4:$Q$3260,MATCH(P$1,[1]Cal!$J$4:$Q$4,0),0)</f>
        <v>2.6859999999999999</v>
      </c>
      <c r="Q1800">
        <f>VLOOKUP($A1800,[1]Cal!$J$4:$Q$3260,MATCH(Q$1,[1]Cal!$J$4:$Q$4,0),0)</f>
        <v>2.6859999999999999</v>
      </c>
      <c r="R1800">
        <f>VLOOKUP($A1800,[1]Cal!$J$4:$Q$3260,MATCH(R$1,[1]Cal!$J$4:$Q$4,0),0)</f>
        <v>2.6859999999999999</v>
      </c>
      <c r="V1800">
        <f t="shared" si="1946"/>
        <v>5.8259999999999992E-2</v>
      </c>
      <c r="W1800">
        <f t="shared" si="1947"/>
        <v>6.1369999999999994E-2</v>
      </c>
      <c r="X1800">
        <f t="shared" si="1948"/>
        <v>6.2640000000000001E-2</v>
      </c>
      <c r="Y1800">
        <f t="shared" si="1949"/>
        <v>6.5239999999999992E-2</v>
      </c>
      <c r="Z1800">
        <f t="shared" si="1950"/>
        <v>6.8709999999999993E-2</v>
      </c>
      <c r="AA1800">
        <f t="shared" si="1951"/>
        <v>7.3649999999999993E-2</v>
      </c>
      <c r="AB1800">
        <f t="shared" si="1952"/>
        <v>7.7240000000000003E-2</v>
      </c>
      <c r="AC1800" t="str">
        <f t="shared" si="1953"/>
        <v/>
      </c>
      <c r="AD1800" t="str">
        <f t="shared" si="1954"/>
        <v/>
      </c>
    </row>
    <row r="1801" spans="1:30" x14ac:dyDescent="0.25">
      <c r="A1801" s="1">
        <v>43628</v>
      </c>
      <c r="B1801">
        <v>3.1419999999999997E-2</v>
      </c>
      <c r="C1801">
        <v>3.4529999999999998E-2</v>
      </c>
      <c r="D1801">
        <v>3.5770000000000003E-2</v>
      </c>
      <c r="E1801">
        <v>3.8359999999999998E-2</v>
      </c>
      <c r="F1801">
        <v>4.1849999999999998E-2</v>
      </c>
      <c r="G1801">
        <v>4.6809999999999997E-2</v>
      </c>
      <c r="H1801">
        <v>5.0380000000000001E-2</v>
      </c>
      <c r="L1801">
        <f>VLOOKUP($A1801,[1]Cal!$J$4:$Q$3260,MATCH(L$1,[1]Cal!$J$4:$Q$4,0),0)</f>
        <v>2.6859999999999999</v>
      </c>
      <c r="M1801">
        <f>VLOOKUP($A1801,[1]Cal!$J$4:$Q$3260,MATCH(M$1,[1]Cal!$J$4:$Q$4,0),0)</f>
        <v>2.6859999999999999</v>
      </c>
      <c r="N1801">
        <f>VLOOKUP($A1801,[1]Cal!$J$4:$Q$3260,MATCH(N$1,[1]Cal!$J$4:$Q$4,0),0)</f>
        <v>2.6859999999999999</v>
      </c>
      <c r="O1801">
        <f>VLOOKUP($A1801,[1]Cal!$J$4:$Q$3260,MATCH(O$1,[1]Cal!$J$4:$Q$4,0),0)</f>
        <v>2.6859999999999999</v>
      </c>
      <c r="P1801">
        <f>VLOOKUP($A1801,[1]Cal!$J$4:$Q$3260,MATCH(P$1,[1]Cal!$J$4:$Q$4,0),0)</f>
        <v>2.6859999999999999</v>
      </c>
      <c r="Q1801">
        <f>VLOOKUP($A1801,[1]Cal!$J$4:$Q$3260,MATCH(Q$1,[1]Cal!$J$4:$Q$4,0),0)</f>
        <v>2.6859999999999999</v>
      </c>
      <c r="R1801">
        <f>VLOOKUP($A1801,[1]Cal!$J$4:$Q$3260,MATCH(R$1,[1]Cal!$J$4:$Q$4,0),0)</f>
        <v>2.6859999999999999</v>
      </c>
      <c r="V1801">
        <f t="shared" si="1946"/>
        <v>5.8279999999999998E-2</v>
      </c>
      <c r="W1801">
        <f t="shared" si="1947"/>
        <v>6.139E-2</v>
      </c>
      <c r="X1801">
        <f t="shared" si="1948"/>
        <v>6.2630000000000005E-2</v>
      </c>
      <c r="Y1801">
        <f t="shared" si="1949"/>
        <v>6.522E-2</v>
      </c>
      <c r="Z1801">
        <f t="shared" si="1950"/>
        <v>6.8709999999999993E-2</v>
      </c>
      <c r="AA1801">
        <f t="shared" si="1951"/>
        <v>7.3669999999999999E-2</v>
      </c>
      <c r="AB1801">
        <f t="shared" si="1952"/>
        <v>7.7240000000000003E-2</v>
      </c>
      <c r="AC1801" t="str">
        <f t="shared" si="1953"/>
        <v/>
      </c>
      <c r="AD1801" t="str">
        <f t="shared" si="1954"/>
        <v/>
      </c>
    </row>
    <row r="1802" spans="1:30" x14ac:dyDescent="0.25">
      <c r="A1802" s="1">
        <v>43627</v>
      </c>
      <c r="B1802">
        <v>3.1370000000000002E-2</v>
      </c>
      <c r="C1802">
        <v>3.4509999999999999E-2</v>
      </c>
      <c r="D1802">
        <v>3.5680000000000003E-2</v>
      </c>
      <c r="E1802">
        <v>3.8240000000000003E-2</v>
      </c>
      <c r="F1802">
        <v>4.1840000000000002E-2</v>
      </c>
      <c r="G1802">
        <v>4.6780000000000002E-2</v>
      </c>
      <c r="H1802">
        <v>5.0369999999999998E-2</v>
      </c>
      <c r="L1802">
        <f>VLOOKUP($A1802,[1]Cal!$J$4:$Q$3260,MATCH(L$1,[1]Cal!$J$4:$Q$4,0),0)</f>
        <v>2.6859999999999999</v>
      </c>
      <c r="M1802">
        <f>VLOOKUP($A1802,[1]Cal!$J$4:$Q$3260,MATCH(M$1,[1]Cal!$J$4:$Q$4,0),0)</f>
        <v>2.6859999999999999</v>
      </c>
      <c r="N1802">
        <f>VLOOKUP($A1802,[1]Cal!$J$4:$Q$3260,MATCH(N$1,[1]Cal!$J$4:$Q$4,0),0)</f>
        <v>2.6859999999999999</v>
      </c>
      <c r="O1802">
        <f>VLOOKUP($A1802,[1]Cal!$J$4:$Q$3260,MATCH(O$1,[1]Cal!$J$4:$Q$4,0),0)</f>
        <v>2.6859999999999999</v>
      </c>
      <c r="P1802">
        <f>VLOOKUP($A1802,[1]Cal!$J$4:$Q$3260,MATCH(P$1,[1]Cal!$J$4:$Q$4,0),0)</f>
        <v>2.6859999999999999</v>
      </c>
      <c r="Q1802">
        <f>VLOOKUP($A1802,[1]Cal!$J$4:$Q$3260,MATCH(Q$1,[1]Cal!$J$4:$Q$4,0),0)</f>
        <v>2.6859999999999999</v>
      </c>
      <c r="R1802">
        <f>VLOOKUP($A1802,[1]Cal!$J$4:$Q$3260,MATCH(R$1,[1]Cal!$J$4:$Q$4,0),0)</f>
        <v>2.6859999999999999</v>
      </c>
      <c r="V1802">
        <f t="shared" si="1946"/>
        <v>5.8230000000000004E-2</v>
      </c>
      <c r="W1802">
        <f t="shared" si="1947"/>
        <v>6.1369999999999994E-2</v>
      </c>
      <c r="X1802">
        <f t="shared" si="1948"/>
        <v>6.2539999999999998E-2</v>
      </c>
      <c r="Y1802">
        <f t="shared" si="1949"/>
        <v>6.5100000000000005E-2</v>
      </c>
      <c r="Z1802">
        <f t="shared" si="1950"/>
        <v>6.8699999999999997E-2</v>
      </c>
      <c r="AA1802">
        <f t="shared" si="1951"/>
        <v>7.3639999999999997E-2</v>
      </c>
      <c r="AB1802">
        <f t="shared" si="1952"/>
        <v>7.7229999999999993E-2</v>
      </c>
      <c r="AC1802" t="str">
        <f t="shared" si="1953"/>
        <v/>
      </c>
      <c r="AD1802" t="str">
        <f t="shared" si="1954"/>
        <v/>
      </c>
    </row>
    <row r="1803" spans="1:30" x14ac:dyDescent="0.25">
      <c r="A1803" s="1">
        <v>43626</v>
      </c>
      <c r="B1803">
        <v>3.1230000000000001E-2</v>
      </c>
      <c r="C1803">
        <v>3.4270000000000002E-2</v>
      </c>
      <c r="D1803">
        <v>3.5529999999999999E-2</v>
      </c>
      <c r="E1803">
        <v>3.7929999999999998E-2</v>
      </c>
      <c r="F1803">
        <v>4.1840000000000002E-2</v>
      </c>
      <c r="G1803">
        <v>4.6699999999999998E-2</v>
      </c>
      <c r="H1803">
        <v>5.0360000000000002E-2</v>
      </c>
      <c r="L1803">
        <f>VLOOKUP($A1803,[1]Cal!$J$4:$Q$3260,MATCH(L$1,[1]Cal!$J$4:$Q$4,0),0)</f>
        <v>2.6859999999999999</v>
      </c>
      <c r="M1803">
        <f>VLOOKUP($A1803,[1]Cal!$J$4:$Q$3260,MATCH(M$1,[1]Cal!$J$4:$Q$4,0),0)</f>
        <v>2.6859999999999999</v>
      </c>
      <c r="N1803">
        <f>VLOOKUP($A1803,[1]Cal!$J$4:$Q$3260,MATCH(N$1,[1]Cal!$J$4:$Q$4,0),0)</f>
        <v>2.6859999999999999</v>
      </c>
      <c r="O1803">
        <f>VLOOKUP($A1803,[1]Cal!$J$4:$Q$3260,MATCH(O$1,[1]Cal!$J$4:$Q$4,0),0)</f>
        <v>2.6859999999999999</v>
      </c>
      <c r="P1803">
        <f>VLOOKUP($A1803,[1]Cal!$J$4:$Q$3260,MATCH(P$1,[1]Cal!$J$4:$Q$4,0),0)</f>
        <v>2.6859999999999999</v>
      </c>
      <c r="Q1803">
        <f>VLOOKUP($A1803,[1]Cal!$J$4:$Q$3260,MATCH(Q$1,[1]Cal!$J$4:$Q$4,0),0)</f>
        <v>2.6859999999999999</v>
      </c>
      <c r="R1803">
        <f>VLOOKUP($A1803,[1]Cal!$J$4:$Q$3260,MATCH(R$1,[1]Cal!$J$4:$Q$4,0),0)</f>
        <v>2.6859999999999999</v>
      </c>
      <c r="V1803">
        <f t="shared" si="1946"/>
        <v>5.8090000000000003E-2</v>
      </c>
      <c r="W1803">
        <f t="shared" si="1947"/>
        <v>6.1130000000000004E-2</v>
      </c>
      <c r="X1803">
        <f t="shared" si="1948"/>
        <v>6.2390000000000001E-2</v>
      </c>
      <c r="Y1803">
        <f t="shared" si="1949"/>
        <v>6.479E-2</v>
      </c>
      <c r="Z1803">
        <f t="shared" si="1950"/>
        <v>6.8699999999999997E-2</v>
      </c>
      <c r="AA1803">
        <f t="shared" si="1951"/>
        <v>7.356E-2</v>
      </c>
      <c r="AB1803">
        <f t="shared" si="1952"/>
        <v>7.7219999999999997E-2</v>
      </c>
      <c r="AC1803" t="str">
        <f t="shared" si="1953"/>
        <v/>
      </c>
      <c r="AD1803" t="str">
        <f t="shared" si="1954"/>
        <v/>
      </c>
    </row>
    <row r="1804" spans="1:30" x14ac:dyDescent="0.25">
      <c r="A1804" s="1">
        <v>43623</v>
      </c>
      <c r="B1804">
        <v>3.1280000000000002E-2</v>
      </c>
      <c r="C1804">
        <v>3.4160000000000003E-2</v>
      </c>
      <c r="D1804">
        <v>3.551E-2</v>
      </c>
      <c r="E1804">
        <v>3.7879999999999997E-2</v>
      </c>
      <c r="F1804">
        <v>4.1980000000000003E-2</v>
      </c>
      <c r="G1804">
        <v>4.6620000000000002E-2</v>
      </c>
      <c r="H1804">
        <v>5.0389999999999997E-2</v>
      </c>
      <c r="L1804">
        <f>VLOOKUP($A1804,[1]Cal!$J$4:$Q$3260,MATCH(L$1,[1]Cal!$J$4:$Q$4,0),0)</f>
        <v>2.6859999999999999</v>
      </c>
      <c r="M1804">
        <f>VLOOKUP($A1804,[1]Cal!$J$4:$Q$3260,MATCH(M$1,[1]Cal!$J$4:$Q$4,0),0)</f>
        <v>2.6859999999999999</v>
      </c>
      <c r="N1804">
        <f>VLOOKUP($A1804,[1]Cal!$J$4:$Q$3260,MATCH(N$1,[1]Cal!$J$4:$Q$4,0),0)</f>
        <v>2.6859999999999999</v>
      </c>
      <c r="O1804">
        <f>VLOOKUP($A1804,[1]Cal!$J$4:$Q$3260,MATCH(O$1,[1]Cal!$J$4:$Q$4,0),0)</f>
        <v>2.6859999999999999</v>
      </c>
      <c r="P1804">
        <f>VLOOKUP($A1804,[1]Cal!$J$4:$Q$3260,MATCH(P$1,[1]Cal!$J$4:$Q$4,0),0)</f>
        <v>2.6859999999999999</v>
      </c>
      <c r="Q1804">
        <f>VLOOKUP($A1804,[1]Cal!$J$4:$Q$3260,MATCH(Q$1,[1]Cal!$J$4:$Q$4,0),0)</f>
        <v>2.6859999999999999</v>
      </c>
      <c r="R1804">
        <f>VLOOKUP($A1804,[1]Cal!$J$4:$Q$3260,MATCH(R$1,[1]Cal!$J$4:$Q$4,0),0)</f>
        <v>2.6859999999999999</v>
      </c>
      <c r="V1804">
        <f t="shared" si="1946"/>
        <v>5.8139999999999997E-2</v>
      </c>
      <c r="W1804">
        <f t="shared" si="1947"/>
        <v>6.1020000000000005E-2</v>
      </c>
      <c r="X1804">
        <f t="shared" si="1948"/>
        <v>6.2369999999999995E-2</v>
      </c>
      <c r="Y1804">
        <f t="shared" si="1949"/>
        <v>6.4739999999999992E-2</v>
      </c>
      <c r="Z1804">
        <f t="shared" si="1950"/>
        <v>6.8839999999999998E-2</v>
      </c>
      <c r="AA1804">
        <f t="shared" si="1951"/>
        <v>7.3480000000000004E-2</v>
      </c>
      <c r="AB1804">
        <f t="shared" si="1952"/>
        <v>7.7249999999999999E-2</v>
      </c>
      <c r="AC1804" t="str">
        <f t="shared" si="1953"/>
        <v/>
      </c>
      <c r="AD1804" t="str">
        <f t="shared" si="1954"/>
        <v/>
      </c>
    </row>
    <row r="1805" spans="1:30" x14ac:dyDescent="0.25">
      <c r="A1805" s="1">
        <v>43622</v>
      </c>
      <c r="B1805">
        <v>3.1309999999999998E-2</v>
      </c>
      <c r="C1805">
        <v>3.4279999999999998E-2</v>
      </c>
      <c r="D1805">
        <v>3.5529999999999999E-2</v>
      </c>
      <c r="E1805">
        <v>3.789E-2</v>
      </c>
      <c r="F1805">
        <v>4.199E-2</v>
      </c>
      <c r="G1805">
        <v>4.6760000000000003E-2</v>
      </c>
      <c r="H1805">
        <v>5.0430000000000003E-2</v>
      </c>
      <c r="L1805">
        <f>VLOOKUP($A1805,[1]Cal!$J$4:$Q$3260,MATCH(L$1,[1]Cal!$J$4:$Q$4,0),0)</f>
        <v>2.6859999999999999</v>
      </c>
      <c r="M1805">
        <f>VLOOKUP($A1805,[1]Cal!$J$4:$Q$3260,MATCH(M$1,[1]Cal!$J$4:$Q$4,0),0)</f>
        <v>2.6859999999999999</v>
      </c>
      <c r="N1805">
        <f>VLOOKUP($A1805,[1]Cal!$J$4:$Q$3260,MATCH(N$1,[1]Cal!$J$4:$Q$4,0),0)</f>
        <v>2.6859999999999999</v>
      </c>
      <c r="O1805">
        <f>VLOOKUP($A1805,[1]Cal!$J$4:$Q$3260,MATCH(O$1,[1]Cal!$J$4:$Q$4,0),0)</f>
        <v>2.6859999999999999</v>
      </c>
      <c r="P1805">
        <f>VLOOKUP($A1805,[1]Cal!$J$4:$Q$3260,MATCH(P$1,[1]Cal!$J$4:$Q$4,0),0)</f>
        <v>2.6859999999999999</v>
      </c>
      <c r="Q1805">
        <f>VLOOKUP($A1805,[1]Cal!$J$4:$Q$3260,MATCH(Q$1,[1]Cal!$J$4:$Q$4,0),0)</f>
        <v>2.6859999999999999</v>
      </c>
      <c r="R1805">
        <f>VLOOKUP($A1805,[1]Cal!$J$4:$Q$3260,MATCH(R$1,[1]Cal!$J$4:$Q$4,0),0)</f>
        <v>2.6859999999999999</v>
      </c>
      <c r="V1805">
        <f t="shared" si="1946"/>
        <v>5.8169999999999999E-2</v>
      </c>
      <c r="W1805">
        <f t="shared" si="1947"/>
        <v>6.114E-2</v>
      </c>
      <c r="X1805">
        <f t="shared" si="1948"/>
        <v>6.2390000000000001E-2</v>
      </c>
      <c r="Y1805">
        <f t="shared" si="1949"/>
        <v>6.4750000000000002E-2</v>
      </c>
      <c r="Z1805">
        <f t="shared" si="1950"/>
        <v>6.8849999999999995E-2</v>
      </c>
      <c r="AA1805">
        <f t="shared" si="1951"/>
        <v>7.3620000000000005E-2</v>
      </c>
      <c r="AB1805">
        <f t="shared" si="1952"/>
        <v>7.7289999999999998E-2</v>
      </c>
      <c r="AC1805" t="str">
        <f t="shared" si="1953"/>
        <v/>
      </c>
      <c r="AD1805" t="str">
        <f t="shared" si="1954"/>
        <v/>
      </c>
    </row>
    <row r="1806" spans="1:30" x14ac:dyDescent="0.25">
      <c r="A1806" s="1">
        <v>43621</v>
      </c>
      <c r="B1806">
        <v>3.1329999999999997E-2</v>
      </c>
      <c r="C1806">
        <v>3.4229999999999997E-2</v>
      </c>
      <c r="D1806">
        <v>3.5560000000000001E-2</v>
      </c>
      <c r="E1806">
        <v>3.798E-2</v>
      </c>
      <c r="F1806">
        <v>4.2079999999999999E-2</v>
      </c>
      <c r="G1806">
        <v>4.684E-2</v>
      </c>
      <c r="H1806">
        <v>5.0430000000000003E-2</v>
      </c>
      <c r="L1806">
        <f>VLOOKUP($A1806,[1]Cal!$J$4:$Q$3260,MATCH(L$1,[1]Cal!$J$4:$Q$4,0),0)</f>
        <v>2.6859999999999999</v>
      </c>
      <c r="M1806">
        <f>VLOOKUP($A1806,[1]Cal!$J$4:$Q$3260,MATCH(M$1,[1]Cal!$J$4:$Q$4,0),0)</f>
        <v>2.6859999999999999</v>
      </c>
      <c r="N1806">
        <f>VLOOKUP($A1806,[1]Cal!$J$4:$Q$3260,MATCH(N$1,[1]Cal!$J$4:$Q$4,0),0)</f>
        <v>2.6859999999999999</v>
      </c>
      <c r="O1806">
        <f>VLOOKUP($A1806,[1]Cal!$J$4:$Q$3260,MATCH(O$1,[1]Cal!$J$4:$Q$4,0),0)</f>
        <v>2.6859999999999999</v>
      </c>
      <c r="P1806">
        <f>VLOOKUP($A1806,[1]Cal!$J$4:$Q$3260,MATCH(P$1,[1]Cal!$J$4:$Q$4,0),0)</f>
        <v>2.6859999999999999</v>
      </c>
      <c r="Q1806">
        <f>VLOOKUP($A1806,[1]Cal!$J$4:$Q$3260,MATCH(Q$1,[1]Cal!$J$4:$Q$4,0),0)</f>
        <v>2.6859999999999999</v>
      </c>
      <c r="R1806">
        <f>VLOOKUP($A1806,[1]Cal!$J$4:$Q$3260,MATCH(R$1,[1]Cal!$J$4:$Q$4,0),0)</f>
        <v>2.6859999999999999</v>
      </c>
      <c r="V1806">
        <f t="shared" si="1946"/>
        <v>5.8189999999999992E-2</v>
      </c>
      <c r="W1806">
        <f t="shared" si="1947"/>
        <v>6.1089999999999992E-2</v>
      </c>
      <c r="X1806">
        <f t="shared" si="1948"/>
        <v>6.2420000000000003E-2</v>
      </c>
      <c r="Y1806">
        <f t="shared" si="1949"/>
        <v>6.4839999999999995E-2</v>
      </c>
      <c r="Z1806">
        <f t="shared" si="1950"/>
        <v>6.8940000000000001E-2</v>
      </c>
      <c r="AA1806">
        <f t="shared" si="1951"/>
        <v>7.3700000000000002E-2</v>
      </c>
      <c r="AB1806">
        <f t="shared" si="1952"/>
        <v>7.7289999999999998E-2</v>
      </c>
      <c r="AC1806" t="str">
        <f t="shared" si="1953"/>
        <v/>
      </c>
      <c r="AD1806" t="str">
        <f t="shared" si="1954"/>
        <v/>
      </c>
    </row>
    <row r="1807" spans="1:30" x14ac:dyDescent="0.25">
      <c r="A1807" s="1">
        <v>43620</v>
      </c>
      <c r="B1807">
        <v>3.1329999999999997E-2</v>
      </c>
      <c r="C1807">
        <v>3.4229999999999997E-2</v>
      </c>
      <c r="D1807">
        <v>3.5499999999999997E-2</v>
      </c>
      <c r="E1807">
        <v>3.7949999999999998E-2</v>
      </c>
      <c r="F1807">
        <v>4.2049999999999997E-2</v>
      </c>
      <c r="G1807">
        <v>4.6850000000000003E-2</v>
      </c>
      <c r="H1807">
        <v>5.0430000000000003E-2</v>
      </c>
      <c r="L1807">
        <f>VLOOKUP($A1807,[1]Cal!$J$4:$Q$3260,MATCH(L$1,[1]Cal!$J$4:$Q$4,0),0)</f>
        <v>2.6859999999999999</v>
      </c>
      <c r="M1807">
        <f>VLOOKUP($A1807,[1]Cal!$J$4:$Q$3260,MATCH(M$1,[1]Cal!$J$4:$Q$4,0),0)</f>
        <v>2.6859999999999999</v>
      </c>
      <c r="N1807">
        <f>VLOOKUP($A1807,[1]Cal!$J$4:$Q$3260,MATCH(N$1,[1]Cal!$J$4:$Q$4,0),0)</f>
        <v>2.6859999999999999</v>
      </c>
      <c r="O1807">
        <f>VLOOKUP($A1807,[1]Cal!$J$4:$Q$3260,MATCH(O$1,[1]Cal!$J$4:$Q$4,0),0)</f>
        <v>2.6859999999999999</v>
      </c>
      <c r="P1807">
        <f>VLOOKUP($A1807,[1]Cal!$J$4:$Q$3260,MATCH(P$1,[1]Cal!$J$4:$Q$4,0),0)</f>
        <v>2.6859999999999999</v>
      </c>
      <c r="Q1807">
        <f>VLOOKUP($A1807,[1]Cal!$J$4:$Q$3260,MATCH(Q$1,[1]Cal!$J$4:$Q$4,0),0)</f>
        <v>2.6859999999999999</v>
      </c>
      <c r="R1807">
        <f>VLOOKUP($A1807,[1]Cal!$J$4:$Q$3260,MATCH(R$1,[1]Cal!$J$4:$Q$4,0),0)</f>
        <v>2.6859999999999999</v>
      </c>
      <c r="V1807">
        <f t="shared" si="1946"/>
        <v>5.8189999999999992E-2</v>
      </c>
      <c r="W1807">
        <f t="shared" si="1947"/>
        <v>6.1089999999999992E-2</v>
      </c>
      <c r="X1807">
        <f t="shared" si="1948"/>
        <v>6.2359999999999999E-2</v>
      </c>
      <c r="Y1807">
        <f t="shared" si="1949"/>
        <v>6.4809999999999993E-2</v>
      </c>
      <c r="Z1807">
        <f t="shared" si="1950"/>
        <v>6.8909999999999999E-2</v>
      </c>
      <c r="AA1807">
        <f t="shared" si="1951"/>
        <v>7.3709999999999998E-2</v>
      </c>
      <c r="AB1807">
        <f t="shared" si="1952"/>
        <v>7.7289999999999998E-2</v>
      </c>
      <c r="AC1807" t="str">
        <f t="shared" si="1953"/>
        <v/>
      </c>
      <c r="AD1807" t="str">
        <f t="shared" si="1954"/>
        <v/>
      </c>
    </row>
    <row r="1808" spans="1:30" x14ac:dyDescent="0.25">
      <c r="A1808" s="1">
        <v>43619</v>
      </c>
      <c r="B1808">
        <v>3.1329999999999997E-2</v>
      </c>
      <c r="C1808">
        <v>3.4209999999999997E-2</v>
      </c>
      <c r="D1808">
        <v>3.551E-2</v>
      </c>
      <c r="E1808">
        <v>3.7949999999999998E-2</v>
      </c>
      <c r="F1808">
        <v>4.2099999999999999E-2</v>
      </c>
      <c r="G1808">
        <v>4.6829999999999997E-2</v>
      </c>
      <c r="H1808">
        <v>5.0439999999999999E-2</v>
      </c>
      <c r="L1808">
        <f>VLOOKUP($A1808,[1]Cal!$J$4:$Q$3260,MATCH(L$1,[1]Cal!$J$4:$Q$4,0),0)</f>
        <v>2.6859999999999999</v>
      </c>
      <c r="M1808">
        <f>VLOOKUP($A1808,[1]Cal!$J$4:$Q$3260,MATCH(M$1,[1]Cal!$J$4:$Q$4,0),0)</f>
        <v>2.6859999999999999</v>
      </c>
      <c r="N1808">
        <f>VLOOKUP($A1808,[1]Cal!$J$4:$Q$3260,MATCH(N$1,[1]Cal!$J$4:$Q$4,0),0)</f>
        <v>2.6859999999999999</v>
      </c>
      <c r="O1808">
        <f>VLOOKUP($A1808,[1]Cal!$J$4:$Q$3260,MATCH(O$1,[1]Cal!$J$4:$Q$4,0),0)</f>
        <v>2.6859999999999999</v>
      </c>
      <c r="P1808">
        <f>VLOOKUP($A1808,[1]Cal!$J$4:$Q$3260,MATCH(P$1,[1]Cal!$J$4:$Q$4,0),0)</f>
        <v>2.6859999999999999</v>
      </c>
      <c r="Q1808">
        <f>VLOOKUP($A1808,[1]Cal!$J$4:$Q$3260,MATCH(Q$1,[1]Cal!$J$4:$Q$4,0),0)</f>
        <v>2.6859999999999999</v>
      </c>
      <c r="R1808">
        <f>VLOOKUP($A1808,[1]Cal!$J$4:$Q$3260,MATCH(R$1,[1]Cal!$J$4:$Q$4,0),0)</f>
        <v>2.6859999999999999</v>
      </c>
      <c r="V1808">
        <f t="shared" si="1946"/>
        <v>5.8189999999999992E-2</v>
      </c>
      <c r="W1808">
        <f t="shared" si="1947"/>
        <v>6.1069999999999999E-2</v>
      </c>
      <c r="X1808">
        <f t="shared" si="1948"/>
        <v>6.2369999999999995E-2</v>
      </c>
      <c r="Y1808">
        <f t="shared" si="1949"/>
        <v>6.4809999999999993E-2</v>
      </c>
      <c r="Z1808">
        <f t="shared" si="1950"/>
        <v>6.8959999999999994E-2</v>
      </c>
      <c r="AA1808">
        <f t="shared" si="1951"/>
        <v>7.3689999999999992E-2</v>
      </c>
      <c r="AB1808">
        <f t="shared" si="1952"/>
        <v>7.7299999999999994E-2</v>
      </c>
      <c r="AC1808" t="str">
        <f t="shared" si="1953"/>
        <v/>
      </c>
      <c r="AD1808" t="str">
        <f t="shared" si="1954"/>
        <v/>
      </c>
    </row>
    <row r="1809" spans="1:30" x14ac:dyDescent="0.25">
      <c r="A1809" s="1">
        <v>43616</v>
      </c>
      <c r="B1809">
        <v>3.141E-2</v>
      </c>
      <c r="C1809">
        <v>3.4169999999999999E-2</v>
      </c>
      <c r="D1809">
        <v>3.5520000000000003E-2</v>
      </c>
      <c r="E1809">
        <v>3.7960000000000001E-2</v>
      </c>
      <c r="F1809">
        <v>4.2099999999999999E-2</v>
      </c>
      <c r="G1809">
        <v>4.6960000000000002E-2</v>
      </c>
      <c r="H1809">
        <v>5.0450000000000002E-2</v>
      </c>
      <c r="L1809">
        <f>VLOOKUP($A1809,[1]Cal!$J$4:$Q$3260,MATCH(L$1,[1]Cal!$J$4:$Q$4,0),0)</f>
        <v>2.6859999999999999</v>
      </c>
      <c r="M1809">
        <f>VLOOKUP($A1809,[1]Cal!$J$4:$Q$3260,MATCH(M$1,[1]Cal!$J$4:$Q$4,0),0)</f>
        <v>2.6859999999999999</v>
      </c>
      <c r="N1809">
        <f>VLOOKUP($A1809,[1]Cal!$J$4:$Q$3260,MATCH(N$1,[1]Cal!$J$4:$Q$4,0),0)</f>
        <v>2.6859999999999999</v>
      </c>
      <c r="O1809">
        <f>VLOOKUP($A1809,[1]Cal!$J$4:$Q$3260,MATCH(O$1,[1]Cal!$J$4:$Q$4,0),0)</f>
        <v>2.6859999999999999</v>
      </c>
      <c r="P1809">
        <f>VLOOKUP($A1809,[1]Cal!$J$4:$Q$3260,MATCH(P$1,[1]Cal!$J$4:$Q$4,0),0)</f>
        <v>2.6859999999999999</v>
      </c>
      <c r="Q1809">
        <f>VLOOKUP($A1809,[1]Cal!$J$4:$Q$3260,MATCH(Q$1,[1]Cal!$J$4:$Q$4,0),0)</f>
        <v>2.6859999999999999</v>
      </c>
      <c r="R1809">
        <f>VLOOKUP($A1809,[1]Cal!$J$4:$Q$3260,MATCH(R$1,[1]Cal!$J$4:$Q$4,0),0)</f>
        <v>2.6859999999999999</v>
      </c>
      <c r="V1809">
        <f t="shared" si="1946"/>
        <v>5.8270000000000002E-2</v>
      </c>
      <c r="W1809">
        <f t="shared" si="1947"/>
        <v>6.1030000000000001E-2</v>
      </c>
      <c r="X1809">
        <f t="shared" si="1948"/>
        <v>6.2380000000000005E-2</v>
      </c>
      <c r="Y1809">
        <f t="shared" si="1949"/>
        <v>6.4820000000000003E-2</v>
      </c>
      <c r="Z1809">
        <f t="shared" si="1950"/>
        <v>6.8959999999999994E-2</v>
      </c>
      <c r="AA1809">
        <f t="shared" si="1951"/>
        <v>7.3819999999999997E-2</v>
      </c>
      <c r="AB1809">
        <f t="shared" si="1952"/>
        <v>7.7310000000000004E-2</v>
      </c>
      <c r="AC1809" t="str">
        <f t="shared" si="1953"/>
        <v/>
      </c>
      <c r="AD1809" t="str">
        <f t="shared" si="1954"/>
        <v/>
      </c>
    </row>
    <row r="1810" spans="1:30" x14ac:dyDescent="0.25">
      <c r="A1810" s="1">
        <v>43615</v>
      </c>
      <c r="B1810">
        <v>3.1489999999999997E-2</v>
      </c>
      <c r="C1810">
        <v>3.422E-2</v>
      </c>
      <c r="D1810">
        <v>3.5520000000000003E-2</v>
      </c>
      <c r="E1810">
        <v>3.8059999999999997E-2</v>
      </c>
      <c r="F1810">
        <v>4.2119999999999998E-2</v>
      </c>
      <c r="G1810">
        <v>4.7010000000000003E-2</v>
      </c>
      <c r="H1810">
        <v>5.0459999999999998E-2</v>
      </c>
      <c r="L1810">
        <f>VLOOKUP($A1810,[1]Cal!$J$4:$Q$3260,MATCH(L$1,[1]Cal!$J$4:$Q$4,0),0)</f>
        <v>2.6859999999999999</v>
      </c>
      <c r="M1810">
        <f>VLOOKUP($A1810,[1]Cal!$J$4:$Q$3260,MATCH(M$1,[1]Cal!$J$4:$Q$4,0),0)</f>
        <v>2.6859999999999999</v>
      </c>
      <c r="N1810">
        <f>VLOOKUP($A1810,[1]Cal!$J$4:$Q$3260,MATCH(N$1,[1]Cal!$J$4:$Q$4,0),0)</f>
        <v>2.6859999999999999</v>
      </c>
      <c r="O1810">
        <f>VLOOKUP($A1810,[1]Cal!$J$4:$Q$3260,MATCH(O$1,[1]Cal!$J$4:$Q$4,0),0)</f>
        <v>2.6859999999999999</v>
      </c>
      <c r="P1810">
        <f>VLOOKUP($A1810,[1]Cal!$J$4:$Q$3260,MATCH(P$1,[1]Cal!$J$4:$Q$4,0),0)</f>
        <v>2.6859999999999999</v>
      </c>
      <c r="Q1810">
        <f>VLOOKUP($A1810,[1]Cal!$J$4:$Q$3260,MATCH(Q$1,[1]Cal!$J$4:$Q$4,0),0)</f>
        <v>2.6859999999999999</v>
      </c>
      <c r="R1810">
        <f>VLOOKUP($A1810,[1]Cal!$J$4:$Q$3260,MATCH(R$1,[1]Cal!$J$4:$Q$4,0),0)</f>
        <v>2.6859999999999999</v>
      </c>
      <c r="V1810">
        <f t="shared" si="1946"/>
        <v>5.8349999999999999E-2</v>
      </c>
      <c r="W1810">
        <f t="shared" si="1947"/>
        <v>6.1079999999999995E-2</v>
      </c>
      <c r="X1810">
        <f t="shared" si="1948"/>
        <v>6.2380000000000005E-2</v>
      </c>
      <c r="Y1810">
        <f t="shared" si="1949"/>
        <v>6.4919999999999992E-2</v>
      </c>
      <c r="Z1810">
        <f t="shared" si="1950"/>
        <v>6.898E-2</v>
      </c>
      <c r="AA1810">
        <f t="shared" si="1951"/>
        <v>7.3870000000000005E-2</v>
      </c>
      <c r="AB1810">
        <f t="shared" si="1952"/>
        <v>7.732E-2</v>
      </c>
      <c r="AC1810" t="str">
        <f t="shared" si="1953"/>
        <v/>
      </c>
      <c r="AD1810" t="str">
        <f t="shared" si="1954"/>
        <v/>
      </c>
    </row>
    <row r="1811" spans="1:30" x14ac:dyDescent="0.25">
      <c r="A1811" s="1">
        <v>43614</v>
      </c>
      <c r="B1811">
        <v>3.143E-2</v>
      </c>
      <c r="C1811">
        <v>3.415E-2</v>
      </c>
      <c r="D1811">
        <v>3.5479999999999998E-2</v>
      </c>
      <c r="E1811">
        <v>3.7999999999999999E-2</v>
      </c>
      <c r="F1811">
        <v>4.2099999999999999E-2</v>
      </c>
      <c r="G1811">
        <v>4.7050000000000002E-2</v>
      </c>
      <c r="H1811">
        <v>5.0500000000000003E-2</v>
      </c>
      <c r="L1811">
        <f>VLOOKUP($A1811,[1]Cal!$J$4:$Q$3260,MATCH(L$1,[1]Cal!$J$4:$Q$4,0),0)</f>
        <v>2.6859999999999999</v>
      </c>
      <c r="M1811">
        <f>VLOOKUP($A1811,[1]Cal!$J$4:$Q$3260,MATCH(M$1,[1]Cal!$J$4:$Q$4,0),0)</f>
        <v>2.6859999999999999</v>
      </c>
      <c r="N1811">
        <f>VLOOKUP($A1811,[1]Cal!$J$4:$Q$3260,MATCH(N$1,[1]Cal!$J$4:$Q$4,0),0)</f>
        <v>2.6859999999999999</v>
      </c>
      <c r="O1811">
        <f>VLOOKUP($A1811,[1]Cal!$J$4:$Q$3260,MATCH(O$1,[1]Cal!$J$4:$Q$4,0),0)</f>
        <v>2.6859999999999999</v>
      </c>
      <c r="P1811">
        <f>VLOOKUP($A1811,[1]Cal!$J$4:$Q$3260,MATCH(P$1,[1]Cal!$J$4:$Q$4,0),0)</f>
        <v>2.6859999999999999</v>
      </c>
      <c r="Q1811">
        <f>VLOOKUP($A1811,[1]Cal!$J$4:$Q$3260,MATCH(Q$1,[1]Cal!$J$4:$Q$4,0),0)</f>
        <v>2.6859999999999999</v>
      </c>
      <c r="R1811">
        <f>VLOOKUP($A1811,[1]Cal!$J$4:$Q$3260,MATCH(R$1,[1]Cal!$J$4:$Q$4,0),0)</f>
        <v>2.6859999999999999</v>
      </c>
      <c r="V1811">
        <f t="shared" si="1946"/>
        <v>5.8289999999999995E-2</v>
      </c>
      <c r="W1811">
        <f t="shared" si="1947"/>
        <v>6.1009999999999995E-2</v>
      </c>
      <c r="X1811">
        <f t="shared" si="1948"/>
        <v>6.2339999999999993E-2</v>
      </c>
      <c r="Y1811">
        <f t="shared" si="1949"/>
        <v>6.4860000000000001E-2</v>
      </c>
      <c r="Z1811">
        <f t="shared" si="1950"/>
        <v>6.8959999999999994E-2</v>
      </c>
      <c r="AA1811">
        <f t="shared" si="1951"/>
        <v>7.3910000000000003E-2</v>
      </c>
      <c r="AB1811">
        <f t="shared" si="1952"/>
        <v>7.7359999999999998E-2</v>
      </c>
      <c r="AC1811" t="str">
        <f t="shared" si="1953"/>
        <v/>
      </c>
      <c r="AD1811" t="str">
        <f t="shared" si="1954"/>
        <v/>
      </c>
    </row>
    <row r="1812" spans="1:30" x14ac:dyDescent="0.25">
      <c r="A1812" s="1">
        <v>43613</v>
      </c>
      <c r="B1812">
        <v>3.1460000000000002E-2</v>
      </c>
      <c r="C1812">
        <v>3.415E-2</v>
      </c>
      <c r="D1812">
        <v>3.5430000000000003E-2</v>
      </c>
      <c r="E1812">
        <v>3.805E-2</v>
      </c>
      <c r="F1812">
        <v>4.2090000000000002E-2</v>
      </c>
      <c r="G1812">
        <v>4.7109999999999999E-2</v>
      </c>
      <c r="H1812">
        <v>5.0560000000000001E-2</v>
      </c>
      <c r="L1812">
        <f>VLOOKUP($A1812,[1]Cal!$J$4:$Q$3260,MATCH(L$1,[1]Cal!$J$4:$Q$4,0),0)</f>
        <v>2.6859999999999999</v>
      </c>
      <c r="M1812">
        <f>VLOOKUP($A1812,[1]Cal!$J$4:$Q$3260,MATCH(M$1,[1]Cal!$J$4:$Q$4,0),0)</f>
        <v>2.6859999999999999</v>
      </c>
      <c r="N1812">
        <f>VLOOKUP($A1812,[1]Cal!$J$4:$Q$3260,MATCH(N$1,[1]Cal!$J$4:$Q$4,0),0)</f>
        <v>2.6859999999999999</v>
      </c>
      <c r="O1812">
        <f>VLOOKUP($A1812,[1]Cal!$J$4:$Q$3260,MATCH(O$1,[1]Cal!$J$4:$Q$4,0),0)</f>
        <v>2.6859999999999999</v>
      </c>
      <c r="P1812">
        <f>VLOOKUP($A1812,[1]Cal!$J$4:$Q$3260,MATCH(P$1,[1]Cal!$J$4:$Q$4,0),0)</f>
        <v>2.6859999999999999</v>
      </c>
      <c r="Q1812">
        <f>VLOOKUP($A1812,[1]Cal!$J$4:$Q$3260,MATCH(Q$1,[1]Cal!$J$4:$Q$4,0),0)</f>
        <v>2.6859999999999999</v>
      </c>
      <c r="R1812">
        <f>VLOOKUP($A1812,[1]Cal!$J$4:$Q$3260,MATCH(R$1,[1]Cal!$J$4:$Q$4,0),0)</f>
        <v>2.6859999999999999</v>
      </c>
      <c r="V1812">
        <f t="shared" si="1946"/>
        <v>5.8319999999999997E-2</v>
      </c>
      <c r="W1812">
        <f t="shared" si="1947"/>
        <v>6.1009999999999995E-2</v>
      </c>
      <c r="X1812">
        <f t="shared" si="1948"/>
        <v>6.2289999999999998E-2</v>
      </c>
      <c r="Y1812">
        <f t="shared" si="1949"/>
        <v>6.4909999999999995E-2</v>
      </c>
      <c r="Z1812">
        <f t="shared" si="1950"/>
        <v>6.8949999999999997E-2</v>
      </c>
      <c r="AA1812">
        <f t="shared" si="1951"/>
        <v>7.3969999999999994E-2</v>
      </c>
      <c r="AB1812">
        <f t="shared" si="1952"/>
        <v>7.7420000000000003E-2</v>
      </c>
      <c r="AC1812" t="str">
        <f t="shared" si="1953"/>
        <v/>
      </c>
      <c r="AD1812" t="str">
        <f t="shared" si="1954"/>
        <v/>
      </c>
    </row>
    <row r="1813" spans="1:30" x14ac:dyDescent="0.25">
      <c r="A1813" s="1">
        <v>43612</v>
      </c>
      <c r="B1813">
        <v>3.1469999999999998E-2</v>
      </c>
      <c r="C1813">
        <v>3.4119999999999998E-2</v>
      </c>
      <c r="D1813">
        <v>3.5369999999999999E-2</v>
      </c>
      <c r="E1813">
        <v>3.8100000000000002E-2</v>
      </c>
      <c r="F1813">
        <v>4.2020000000000002E-2</v>
      </c>
      <c r="G1813">
        <v>4.7140000000000001E-2</v>
      </c>
      <c r="H1813">
        <v>5.058E-2</v>
      </c>
      <c r="L1813">
        <f>VLOOKUP($A1813,[1]Cal!$J$4:$Q$3260,MATCH(L$1,[1]Cal!$J$4:$Q$4,0),0)</f>
        <v>2.6859999999999999</v>
      </c>
      <c r="M1813">
        <f>VLOOKUP($A1813,[1]Cal!$J$4:$Q$3260,MATCH(M$1,[1]Cal!$J$4:$Q$4,0),0)</f>
        <v>2.6859999999999999</v>
      </c>
      <c r="N1813">
        <f>VLOOKUP($A1813,[1]Cal!$J$4:$Q$3260,MATCH(N$1,[1]Cal!$J$4:$Q$4,0),0)</f>
        <v>2.6859999999999999</v>
      </c>
      <c r="O1813">
        <f>VLOOKUP($A1813,[1]Cal!$J$4:$Q$3260,MATCH(O$1,[1]Cal!$J$4:$Q$4,0),0)</f>
        <v>2.6859999999999999</v>
      </c>
      <c r="P1813">
        <f>VLOOKUP($A1813,[1]Cal!$J$4:$Q$3260,MATCH(P$1,[1]Cal!$J$4:$Q$4,0),0)</f>
        <v>2.6859999999999999</v>
      </c>
      <c r="Q1813">
        <f>VLOOKUP($A1813,[1]Cal!$J$4:$Q$3260,MATCH(Q$1,[1]Cal!$J$4:$Q$4,0),0)</f>
        <v>2.6859999999999999</v>
      </c>
      <c r="R1813">
        <f>VLOOKUP($A1813,[1]Cal!$J$4:$Q$3260,MATCH(R$1,[1]Cal!$J$4:$Q$4,0),0)</f>
        <v>2.6859999999999999</v>
      </c>
      <c r="V1813">
        <f t="shared" si="1946"/>
        <v>5.8329999999999993E-2</v>
      </c>
      <c r="W1813">
        <f t="shared" si="1947"/>
        <v>6.0979999999999993E-2</v>
      </c>
      <c r="X1813">
        <f t="shared" si="1948"/>
        <v>6.2229999999999994E-2</v>
      </c>
      <c r="Y1813">
        <f t="shared" si="1949"/>
        <v>6.4960000000000004E-2</v>
      </c>
      <c r="Z1813">
        <f t="shared" si="1950"/>
        <v>6.8879999999999997E-2</v>
      </c>
      <c r="AA1813">
        <f t="shared" si="1951"/>
        <v>7.3999999999999996E-2</v>
      </c>
      <c r="AB1813">
        <f t="shared" si="1952"/>
        <v>7.7439999999999995E-2</v>
      </c>
      <c r="AC1813" t="str">
        <f t="shared" si="1953"/>
        <v/>
      </c>
      <c r="AD1813" t="str">
        <f t="shared" si="1954"/>
        <v/>
      </c>
    </row>
    <row r="1814" spans="1:30" x14ac:dyDescent="0.25">
      <c r="A1814" s="1">
        <v>43609</v>
      </c>
      <c r="B1814">
        <v>3.143E-2</v>
      </c>
      <c r="C1814">
        <v>3.4049999999999997E-2</v>
      </c>
      <c r="D1814">
        <v>3.526E-2</v>
      </c>
      <c r="E1814">
        <v>3.805E-2</v>
      </c>
      <c r="F1814">
        <v>4.2070000000000003E-2</v>
      </c>
      <c r="G1814">
        <v>4.7169999999999997E-2</v>
      </c>
      <c r="H1814">
        <v>5.0650000000000001E-2</v>
      </c>
      <c r="L1814">
        <f>VLOOKUP($A1814,[1]Cal!$J$4:$Q$3260,MATCH(L$1,[1]Cal!$J$4:$Q$4,0),0)</f>
        <v>2.6859999999999999</v>
      </c>
      <c r="M1814">
        <f>VLOOKUP($A1814,[1]Cal!$J$4:$Q$3260,MATCH(M$1,[1]Cal!$J$4:$Q$4,0),0)</f>
        <v>2.6859999999999999</v>
      </c>
      <c r="N1814">
        <f>VLOOKUP($A1814,[1]Cal!$J$4:$Q$3260,MATCH(N$1,[1]Cal!$J$4:$Q$4,0),0)</f>
        <v>2.6859999999999999</v>
      </c>
      <c r="O1814">
        <f>VLOOKUP($A1814,[1]Cal!$J$4:$Q$3260,MATCH(O$1,[1]Cal!$J$4:$Q$4,0),0)</f>
        <v>2.6859999999999999</v>
      </c>
      <c r="P1814">
        <f>VLOOKUP($A1814,[1]Cal!$J$4:$Q$3260,MATCH(P$1,[1]Cal!$J$4:$Q$4,0),0)</f>
        <v>2.6859999999999999</v>
      </c>
      <c r="Q1814">
        <f>VLOOKUP($A1814,[1]Cal!$J$4:$Q$3260,MATCH(Q$1,[1]Cal!$J$4:$Q$4,0),0)</f>
        <v>2.6859999999999999</v>
      </c>
      <c r="R1814">
        <f>VLOOKUP($A1814,[1]Cal!$J$4:$Q$3260,MATCH(R$1,[1]Cal!$J$4:$Q$4,0),0)</f>
        <v>2.6859999999999999</v>
      </c>
      <c r="V1814">
        <f t="shared" si="1946"/>
        <v>5.8289999999999995E-2</v>
      </c>
      <c r="W1814">
        <f t="shared" si="1947"/>
        <v>6.0909999999999992E-2</v>
      </c>
      <c r="X1814">
        <f t="shared" si="1948"/>
        <v>6.2119999999999995E-2</v>
      </c>
      <c r="Y1814">
        <f t="shared" si="1949"/>
        <v>6.4909999999999995E-2</v>
      </c>
      <c r="Z1814">
        <f t="shared" si="1950"/>
        <v>6.8930000000000005E-2</v>
      </c>
      <c r="AA1814">
        <f t="shared" si="1951"/>
        <v>7.4029999999999999E-2</v>
      </c>
      <c r="AB1814">
        <f t="shared" si="1952"/>
        <v>7.7509999999999996E-2</v>
      </c>
      <c r="AC1814" t="str">
        <f t="shared" si="1953"/>
        <v/>
      </c>
      <c r="AD1814" t="str">
        <f t="shared" si="1954"/>
        <v/>
      </c>
    </row>
    <row r="1815" spans="1:30" x14ac:dyDescent="0.25">
      <c r="A1815" s="1">
        <v>43608</v>
      </c>
      <c r="B1815">
        <v>3.1359999999999999E-2</v>
      </c>
      <c r="C1815">
        <v>3.4090000000000002E-2</v>
      </c>
      <c r="D1815">
        <v>3.5270000000000003E-2</v>
      </c>
      <c r="E1815">
        <v>3.7990000000000003E-2</v>
      </c>
      <c r="F1815">
        <v>4.2119999999999998E-2</v>
      </c>
      <c r="G1815">
        <v>4.7230000000000001E-2</v>
      </c>
      <c r="H1815">
        <v>5.0720000000000001E-2</v>
      </c>
      <c r="L1815">
        <f>VLOOKUP($A1815,[1]Cal!$J$4:$Q$3260,MATCH(L$1,[1]Cal!$J$4:$Q$4,0),0)</f>
        <v>2.6859999999999999</v>
      </c>
      <c r="M1815">
        <f>VLOOKUP($A1815,[1]Cal!$J$4:$Q$3260,MATCH(M$1,[1]Cal!$J$4:$Q$4,0),0)</f>
        <v>2.6859999999999999</v>
      </c>
      <c r="N1815">
        <f>VLOOKUP($A1815,[1]Cal!$J$4:$Q$3260,MATCH(N$1,[1]Cal!$J$4:$Q$4,0),0)</f>
        <v>2.6859999999999999</v>
      </c>
      <c r="O1815">
        <f>VLOOKUP($A1815,[1]Cal!$J$4:$Q$3260,MATCH(O$1,[1]Cal!$J$4:$Q$4,0),0)</f>
        <v>2.6859999999999999</v>
      </c>
      <c r="P1815">
        <f>VLOOKUP($A1815,[1]Cal!$J$4:$Q$3260,MATCH(P$1,[1]Cal!$J$4:$Q$4,0),0)</f>
        <v>2.6859999999999999</v>
      </c>
      <c r="Q1815">
        <f>VLOOKUP($A1815,[1]Cal!$J$4:$Q$3260,MATCH(Q$1,[1]Cal!$J$4:$Q$4,0),0)</f>
        <v>2.6859999999999999</v>
      </c>
      <c r="R1815">
        <f>VLOOKUP($A1815,[1]Cal!$J$4:$Q$3260,MATCH(R$1,[1]Cal!$J$4:$Q$4,0),0)</f>
        <v>2.6859999999999999</v>
      </c>
      <c r="V1815">
        <f t="shared" si="1946"/>
        <v>5.8219999999999994E-2</v>
      </c>
      <c r="W1815">
        <f t="shared" si="1947"/>
        <v>6.0950000000000004E-2</v>
      </c>
      <c r="X1815">
        <f t="shared" si="1948"/>
        <v>6.2130000000000005E-2</v>
      </c>
      <c r="Y1815">
        <f t="shared" si="1949"/>
        <v>6.4850000000000005E-2</v>
      </c>
      <c r="Z1815">
        <f t="shared" si="1950"/>
        <v>6.898E-2</v>
      </c>
      <c r="AA1815">
        <f t="shared" si="1951"/>
        <v>7.4090000000000003E-2</v>
      </c>
      <c r="AB1815">
        <f t="shared" si="1952"/>
        <v>7.7579999999999996E-2</v>
      </c>
      <c r="AC1815" t="str">
        <f t="shared" si="1953"/>
        <v/>
      </c>
      <c r="AD1815" t="str">
        <f t="shared" si="1954"/>
        <v/>
      </c>
    </row>
    <row r="1816" spans="1:30" x14ac:dyDescent="0.25">
      <c r="A1816" s="1">
        <v>43607</v>
      </c>
      <c r="B1816">
        <v>3.1539999999999999E-2</v>
      </c>
      <c r="C1816">
        <v>3.4419999999999999E-2</v>
      </c>
      <c r="D1816">
        <v>3.5549999999999998E-2</v>
      </c>
      <c r="E1816">
        <v>3.8260000000000002E-2</v>
      </c>
      <c r="F1816">
        <v>4.2049999999999997E-2</v>
      </c>
      <c r="G1816">
        <v>4.725E-2</v>
      </c>
      <c r="H1816">
        <v>5.0779999999999999E-2</v>
      </c>
      <c r="L1816">
        <f>VLOOKUP($A1816,[1]Cal!$J$4:$Q$3260,MATCH(L$1,[1]Cal!$J$4:$Q$4,0),0)</f>
        <v>2.6859999999999999</v>
      </c>
      <c r="M1816">
        <f>VLOOKUP($A1816,[1]Cal!$J$4:$Q$3260,MATCH(M$1,[1]Cal!$J$4:$Q$4,0),0)</f>
        <v>2.6859999999999999</v>
      </c>
      <c r="N1816">
        <f>VLOOKUP($A1816,[1]Cal!$J$4:$Q$3260,MATCH(N$1,[1]Cal!$J$4:$Q$4,0),0)</f>
        <v>2.6859999999999999</v>
      </c>
      <c r="O1816">
        <f>VLOOKUP($A1816,[1]Cal!$J$4:$Q$3260,MATCH(O$1,[1]Cal!$J$4:$Q$4,0),0)</f>
        <v>2.6859999999999999</v>
      </c>
      <c r="P1816">
        <f>VLOOKUP($A1816,[1]Cal!$J$4:$Q$3260,MATCH(P$1,[1]Cal!$J$4:$Q$4,0),0)</f>
        <v>2.6859999999999999</v>
      </c>
      <c r="Q1816">
        <f>VLOOKUP($A1816,[1]Cal!$J$4:$Q$3260,MATCH(Q$1,[1]Cal!$J$4:$Q$4,0),0)</f>
        <v>2.6859999999999999</v>
      </c>
      <c r="R1816">
        <f>VLOOKUP($A1816,[1]Cal!$J$4:$Q$3260,MATCH(R$1,[1]Cal!$J$4:$Q$4,0),0)</f>
        <v>2.6859999999999999</v>
      </c>
      <c r="V1816">
        <f t="shared" si="1946"/>
        <v>5.8399999999999994E-2</v>
      </c>
      <c r="W1816">
        <f t="shared" si="1947"/>
        <v>6.1280000000000001E-2</v>
      </c>
      <c r="X1816">
        <f t="shared" si="1948"/>
        <v>6.2409999999999993E-2</v>
      </c>
      <c r="Y1816">
        <f t="shared" si="1949"/>
        <v>6.5119999999999997E-2</v>
      </c>
      <c r="Z1816">
        <f t="shared" si="1950"/>
        <v>6.8909999999999999E-2</v>
      </c>
      <c r="AA1816">
        <f t="shared" si="1951"/>
        <v>7.4109999999999995E-2</v>
      </c>
      <c r="AB1816">
        <f t="shared" si="1952"/>
        <v>7.7640000000000001E-2</v>
      </c>
      <c r="AC1816" t="str">
        <f t="shared" si="1953"/>
        <v/>
      </c>
      <c r="AD1816" t="str">
        <f t="shared" si="1954"/>
        <v/>
      </c>
    </row>
    <row r="1817" spans="1:30" x14ac:dyDescent="0.25">
      <c r="A1817" s="1">
        <v>43606</v>
      </c>
      <c r="B1817">
        <v>3.1660000000000001E-2</v>
      </c>
      <c r="C1817">
        <v>3.4439999999999998E-2</v>
      </c>
      <c r="D1817">
        <v>3.5639999999999998E-2</v>
      </c>
      <c r="E1817">
        <v>3.8449999999999998E-2</v>
      </c>
      <c r="F1817">
        <v>4.2049999999999997E-2</v>
      </c>
      <c r="G1817">
        <v>4.725E-2</v>
      </c>
      <c r="H1817">
        <v>5.0779999999999999E-2</v>
      </c>
      <c r="L1817">
        <f>VLOOKUP($A1817,[1]Cal!$J$4:$Q$3260,MATCH(L$1,[1]Cal!$J$4:$Q$4,0),0)</f>
        <v>2.6859999999999999</v>
      </c>
      <c r="M1817">
        <f>VLOOKUP($A1817,[1]Cal!$J$4:$Q$3260,MATCH(M$1,[1]Cal!$J$4:$Q$4,0),0)</f>
        <v>2.6859999999999999</v>
      </c>
      <c r="N1817">
        <f>VLOOKUP($A1817,[1]Cal!$J$4:$Q$3260,MATCH(N$1,[1]Cal!$J$4:$Q$4,0),0)</f>
        <v>2.6859999999999999</v>
      </c>
      <c r="O1817">
        <f>VLOOKUP($A1817,[1]Cal!$J$4:$Q$3260,MATCH(O$1,[1]Cal!$J$4:$Q$4,0),0)</f>
        <v>2.6859999999999999</v>
      </c>
      <c r="P1817">
        <f>VLOOKUP($A1817,[1]Cal!$J$4:$Q$3260,MATCH(P$1,[1]Cal!$J$4:$Q$4,0),0)</f>
        <v>2.6859999999999999</v>
      </c>
      <c r="Q1817">
        <f>VLOOKUP($A1817,[1]Cal!$J$4:$Q$3260,MATCH(Q$1,[1]Cal!$J$4:$Q$4,0),0)</f>
        <v>2.6859999999999999</v>
      </c>
      <c r="R1817">
        <f>VLOOKUP($A1817,[1]Cal!$J$4:$Q$3260,MATCH(R$1,[1]Cal!$J$4:$Q$4,0),0)</f>
        <v>2.6859999999999999</v>
      </c>
      <c r="V1817">
        <f t="shared" si="1946"/>
        <v>5.8520000000000003E-2</v>
      </c>
      <c r="W1817">
        <f t="shared" si="1947"/>
        <v>6.1299999999999993E-2</v>
      </c>
      <c r="X1817">
        <f t="shared" si="1948"/>
        <v>6.25E-2</v>
      </c>
      <c r="Y1817">
        <f t="shared" si="1949"/>
        <v>6.5309999999999993E-2</v>
      </c>
      <c r="Z1817">
        <f t="shared" si="1950"/>
        <v>6.8909999999999999E-2</v>
      </c>
      <c r="AA1817">
        <f t="shared" si="1951"/>
        <v>7.4109999999999995E-2</v>
      </c>
      <c r="AB1817">
        <f t="shared" si="1952"/>
        <v>7.7640000000000001E-2</v>
      </c>
      <c r="AC1817" t="str">
        <f t="shared" si="1953"/>
        <v/>
      </c>
      <c r="AD1817" t="str">
        <f t="shared" si="1954"/>
        <v/>
      </c>
    </row>
    <row r="1818" spans="1:30" x14ac:dyDescent="0.25">
      <c r="A1818" s="1">
        <v>43605</v>
      </c>
      <c r="B1818">
        <v>3.1789999999999999E-2</v>
      </c>
      <c r="C1818">
        <v>3.4569999999999997E-2</v>
      </c>
      <c r="D1818">
        <v>3.5589999999999997E-2</v>
      </c>
      <c r="E1818">
        <v>3.8420000000000003E-2</v>
      </c>
      <c r="F1818">
        <v>4.2049999999999997E-2</v>
      </c>
      <c r="G1818">
        <v>4.7280000000000003E-2</v>
      </c>
      <c r="H1818">
        <v>5.0799999999999998E-2</v>
      </c>
      <c r="L1818">
        <f>VLOOKUP($A1818,[1]Cal!$J$4:$Q$3260,MATCH(L$1,[1]Cal!$J$4:$Q$4,0),0)</f>
        <v>2.6859999999999999</v>
      </c>
      <c r="M1818">
        <f>VLOOKUP($A1818,[1]Cal!$J$4:$Q$3260,MATCH(M$1,[1]Cal!$J$4:$Q$4,0),0)</f>
        <v>2.6859999999999999</v>
      </c>
      <c r="N1818">
        <f>VLOOKUP($A1818,[1]Cal!$J$4:$Q$3260,MATCH(N$1,[1]Cal!$J$4:$Q$4,0),0)</f>
        <v>2.6859999999999999</v>
      </c>
      <c r="O1818">
        <f>VLOOKUP($A1818,[1]Cal!$J$4:$Q$3260,MATCH(O$1,[1]Cal!$J$4:$Q$4,0),0)</f>
        <v>2.6859999999999999</v>
      </c>
      <c r="P1818">
        <f>VLOOKUP($A1818,[1]Cal!$J$4:$Q$3260,MATCH(P$1,[1]Cal!$J$4:$Q$4,0),0)</f>
        <v>2.6859999999999999</v>
      </c>
      <c r="Q1818">
        <f>VLOOKUP($A1818,[1]Cal!$J$4:$Q$3260,MATCH(Q$1,[1]Cal!$J$4:$Q$4,0),0)</f>
        <v>2.6859999999999999</v>
      </c>
      <c r="R1818">
        <f>VLOOKUP($A1818,[1]Cal!$J$4:$Q$3260,MATCH(R$1,[1]Cal!$J$4:$Q$4,0),0)</f>
        <v>2.6859999999999999</v>
      </c>
      <c r="V1818">
        <f t="shared" si="1946"/>
        <v>5.8649999999999994E-2</v>
      </c>
      <c r="W1818">
        <f t="shared" si="1947"/>
        <v>6.1429999999999998E-2</v>
      </c>
      <c r="X1818">
        <f t="shared" si="1948"/>
        <v>6.2449999999999992E-2</v>
      </c>
      <c r="Y1818">
        <f t="shared" si="1949"/>
        <v>6.5280000000000005E-2</v>
      </c>
      <c r="Z1818">
        <f t="shared" si="1950"/>
        <v>6.8909999999999999E-2</v>
      </c>
      <c r="AA1818">
        <f t="shared" si="1951"/>
        <v>7.4139999999999998E-2</v>
      </c>
      <c r="AB1818">
        <f t="shared" si="1952"/>
        <v>7.7659999999999993E-2</v>
      </c>
      <c r="AC1818" t="str">
        <f t="shared" si="1953"/>
        <v/>
      </c>
      <c r="AD1818" t="str">
        <f t="shared" si="1954"/>
        <v/>
      </c>
    </row>
    <row r="1819" spans="1:30" x14ac:dyDescent="0.25">
      <c r="A1819" s="1">
        <v>43602</v>
      </c>
      <c r="B1819">
        <v>3.1620000000000002E-2</v>
      </c>
      <c r="C1819">
        <v>3.4270000000000002E-2</v>
      </c>
      <c r="D1819">
        <v>3.5450000000000002E-2</v>
      </c>
      <c r="E1819">
        <v>3.8420000000000003E-2</v>
      </c>
      <c r="F1819">
        <v>4.2009999999999999E-2</v>
      </c>
      <c r="G1819">
        <v>4.7280000000000003E-2</v>
      </c>
      <c r="H1819">
        <v>5.0799999999999998E-2</v>
      </c>
      <c r="L1819">
        <f>VLOOKUP($A1819,[1]Cal!$J$4:$Q$3260,MATCH(L$1,[1]Cal!$J$4:$Q$4,0),0)</f>
        <v>2.6859999999999999</v>
      </c>
      <c r="M1819">
        <f>VLOOKUP($A1819,[1]Cal!$J$4:$Q$3260,MATCH(M$1,[1]Cal!$J$4:$Q$4,0),0)</f>
        <v>2.6859999999999999</v>
      </c>
      <c r="N1819">
        <f>VLOOKUP($A1819,[1]Cal!$J$4:$Q$3260,MATCH(N$1,[1]Cal!$J$4:$Q$4,0),0)</f>
        <v>2.6859999999999999</v>
      </c>
      <c r="O1819">
        <f>VLOOKUP($A1819,[1]Cal!$J$4:$Q$3260,MATCH(O$1,[1]Cal!$J$4:$Q$4,0),0)</f>
        <v>2.6859999999999999</v>
      </c>
      <c r="P1819">
        <f>VLOOKUP($A1819,[1]Cal!$J$4:$Q$3260,MATCH(P$1,[1]Cal!$J$4:$Q$4,0),0)</f>
        <v>2.6859999999999999</v>
      </c>
      <c r="Q1819">
        <f>VLOOKUP($A1819,[1]Cal!$J$4:$Q$3260,MATCH(Q$1,[1]Cal!$J$4:$Q$4,0),0)</f>
        <v>2.6859999999999999</v>
      </c>
      <c r="R1819">
        <f>VLOOKUP($A1819,[1]Cal!$J$4:$Q$3260,MATCH(R$1,[1]Cal!$J$4:$Q$4,0),0)</f>
        <v>2.6859999999999999</v>
      </c>
      <c r="V1819">
        <f t="shared" si="1946"/>
        <v>5.8480000000000004E-2</v>
      </c>
      <c r="W1819">
        <f t="shared" si="1947"/>
        <v>6.1130000000000004E-2</v>
      </c>
      <c r="X1819">
        <f t="shared" si="1948"/>
        <v>6.2310000000000004E-2</v>
      </c>
      <c r="Y1819">
        <f t="shared" si="1949"/>
        <v>6.5280000000000005E-2</v>
      </c>
      <c r="Z1819">
        <f t="shared" si="1950"/>
        <v>6.8870000000000001E-2</v>
      </c>
      <c r="AA1819">
        <f t="shared" si="1951"/>
        <v>7.4139999999999998E-2</v>
      </c>
      <c r="AB1819">
        <f t="shared" si="1952"/>
        <v>7.7659999999999993E-2</v>
      </c>
      <c r="AC1819" t="str">
        <f t="shared" si="1953"/>
        <v/>
      </c>
      <c r="AD1819" t="str">
        <f t="shared" si="1954"/>
        <v/>
      </c>
    </row>
    <row r="1820" spans="1:30" x14ac:dyDescent="0.25">
      <c r="A1820" s="1">
        <v>43601</v>
      </c>
      <c r="B1820">
        <v>3.1530000000000002E-2</v>
      </c>
      <c r="C1820">
        <v>3.4349999999999999E-2</v>
      </c>
      <c r="D1820">
        <v>3.5439999999999999E-2</v>
      </c>
      <c r="E1820">
        <v>3.848E-2</v>
      </c>
      <c r="F1820">
        <v>4.197E-2</v>
      </c>
      <c r="G1820">
        <v>4.727E-2</v>
      </c>
      <c r="H1820">
        <v>5.0849999999999999E-2</v>
      </c>
      <c r="L1820">
        <f>VLOOKUP($A1820,[1]Cal!$J$4:$Q$3260,MATCH(L$1,[1]Cal!$J$4:$Q$4,0),0)</f>
        <v>2.6859999999999999</v>
      </c>
      <c r="M1820">
        <f>VLOOKUP($A1820,[1]Cal!$J$4:$Q$3260,MATCH(M$1,[1]Cal!$J$4:$Q$4,0),0)</f>
        <v>2.6859999999999999</v>
      </c>
      <c r="N1820">
        <f>VLOOKUP($A1820,[1]Cal!$J$4:$Q$3260,MATCH(N$1,[1]Cal!$J$4:$Q$4,0),0)</f>
        <v>2.6859999999999999</v>
      </c>
      <c r="O1820">
        <f>VLOOKUP($A1820,[1]Cal!$J$4:$Q$3260,MATCH(O$1,[1]Cal!$J$4:$Q$4,0),0)</f>
        <v>2.6859999999999999</v>
      </c>
      <c r="P1820">
        <f>VLOOKUP($A1820,[1]Cal!$J$4:$Q$3260,MATCH(P$1,[1]Cal!$J$4:$Q$4,0),0)</f>
        <v>2.6859999999999999</v>
      </c>
      <c r="Q1820">
        <f>VLOOKUP($A1820,[1]Cal!$J$4:$Q$3260,MATCH(Q$1,[1]Cal!$J$4:$Q$4,0),0)</f>
        <v>2.6859999999999999</v>
      </c>
      <c r="R1820">
        <f>VLOOKUP($A1820,[1]Cal!$J$4:$Q$3260,MATCH(R$1,[1]Cal!$J$4:$Q$4,0),0)</f>
        <v>2.6859999999999999</v>
      </c>
      <c r="V1820">
        <f t="shared" si="1946"/>
        <v>5.8389999999999997E-2</v>
      </c>
      <c r="W1820">
        <f t="shared" si="1947"/>
        <v>6.1210000000000001E-2</v>
      </c>
      <c r="X1820">
        <f t="shared" si="1948"/>
        <v>6.2299999999999994E-2</v>
      </c>
      <c r="Y1820">
        <f t="shared" si="1949"/>
        <v>6.5339999999999995E-2</v>
      </c>
      <c r="Z1820">
        <f t="shared" si="1950"/>
        <v>6.8830000000000002E-2</v>
      </c>
      <c r="AA1820">
        <f t="shared" si="1951"/>
        <v>7.4130000000000001E-2</v>
      </c>
      <c r="AB1820">
        <f t="shared" si="1952"/>
        <v>7.7710000000000001E-2</v>
      </c>
      <c r="AC1820" t="str">
        <f t="shared" si="1953"/>
        <v/>
      </c>
      <c r="AD1820" t="str">
        <f t="shared" si="1954"/>
        <v/>
      </c>
    </row>
    <row r="1821" spans="1:30" x14ac:dyDescent="0.25">
      <c r="A1821" s="1">
        <v>43600</v>
      </c>
      <c r="B1821">
        <v>3.1919999999999997E-2</v>
      </c>
      <c r="C1821">
        <v>3.4450000000000001E-2</v>
      </c>
      <c r="D1821">
        <v>3.5520000000000003E-2</v>
      </c>
      <c r="E1821">
        <v>3.875E-2</v>
      </c>
      <c r="F1821">
        <v>4.2000000000000003E-2</v>
      </c>
      <c r="G1821">
        <v>4.734E-2</v>
      </c>
      <c r="H1821">
        <v>5.0860000000000002E-2</v>
      </c>
      <c r="L1821">
        <f>VLOOKUP($A1821,[1]Cal!$J$4:$Q$3260,MATCH(L$1,[1]Cal!$J$4:$Q$4,0),0)</f>
        <v>2.6859999999999999</v>
      </c>
      <c r="M1821">
        <f>VLOOKUP($A1821,[1]Cal!$J$4:$Q$3260,MATCH(M$1,[1]Cal!$J$4:$Q$4,0),0)</f>
        <v>2.6859999999999999</v>
      </c>
      <c r="N1821">
        <f>VLOOKUP($A1821,[1]Cal!$J$4:$Q$3260,MATCH(N$1,[1]Cal!$J$4:$Q$4,0),0)</f>
        <v>2.6859999999999999</v>
      </c>
      <c r="O1821">
        <f>VLOOKUP($A1821,[1]Cal!$J$4:$Q$3260,MATCH(O$1,[1]Cal!$J$4:$Q$4,0),0)</f>
        <v>2.6859999999999999</v>
      </c>
      <c r="P1821">
        <f>VLOOKUP($A1821,[1]Cal!$J$4:$Q$3260,MATCH(P$1,[1]Cal!$J$4:$Q$4,0),0)</f>
        <v>2.6859999999999999</v>
      </c>
      <c r="Q1821">
        <f>VLOOKUP($A1821,[1]Cal!$J$4:$Q$3260,MATCH(Q$1,[1]Cal!$J$4:$Q$4,0),0)</f>
        <v>2.6859999999999999</v>
      </c>
      <c r="R1821">
        <f>VLOOKUP($A1821,[1]Cal!$J$4:$Q$3260,MATCH(R$1,[1]Cal!$J$4:$Q$4,0),0)</f>
        <v>2.6859999999999999</v>
      </c>
      <c r="V1821">
        <f t="shared" si="1946"/>
        <v>5.8779999999999999E-2</v>
      </c>
      <c r="W1821">
        <f t="shared" si="1947"/>
        <v>6.1310000000000003E-2</v>
      </c>
      <c r="X1821">
        <f t="shared" si="1948"/>
        <v>6.2380000000000005E-2</v>
      </c>
      <c r="Y1821">
        <f t="shared" si="1949"/>
        <v>6.5610000000000002E-2</v>
      </c>
      <c r="Z1821">
        <f t="shared" si="1950"/>
        <v>6.8860000000000005E-2</v>
      </c>
      <c r="AA1821">
        <f t="shared" si="1951"/>
        <v>7.4200000000000002E-2</v>
      </c>
      <c r="AB1821">
        <f t="shared" si="1952"/>
        <v>7.7719999999999997E-2</v>
      </c>
      <c r="AC1821" t="str">
        <f t="shared" si="1953"/>
        <v/>
      </c>
      <c r="AD1821" t="str">
        <f t="shared" si="1954"/>
        <v/>
      </c>
    </row>
    <row r="1822" spans="1:30" x14ac:dyDescent="0.25">
      <c r="A1822" s="1">
        <v>43599</v>
      </c>
      <c r="B1822">
        <v>3.2120000000000003E-2</v>
      </c>
      <c r="C1822">
        <v>3.465E-2</v>
      </c>
      <c r="D1822">
        <v>3.5610000000000003E-2</v>
      </c>
      <c r="E1822">
        <v>3.8859999999999999E-2</v>
      </c>
      <c r="F1822">
        <v>4.2099999999999999E-2</v>
      </c>
      <c r="G1822">
        <v>4.7359999999999999E-2</v>
      </c>
      <c r="H1822">
        <v>5.0860000000000002E-2</v>
      </c>
      <c r="L1822">
        <f>VLOOKUP($A1822,[1]Cal!$J$4:$Q$3260,MATCH(L$1,[1]Cal!$J$4:$Q$4,0),0)</f>
        <v>2.6859999999999999</v>
      </c>
      <c r="M1822">
        <f>VLOOKUP($A1822,[1]Cal!$J$4:$Q$3260,MATCH(M$1,[1]Cal!$J$4:$Q$4,0),0)</f>
        <v>2.6859999999999999</v>
      </c>
      <c r="N1822">
        <f>VLOOKUP($A1822,[1]Cal!$J$4:$Q$3260,MATCH(N$1,[1]Cal!$J$4:$Q$4,0),0)</f>
        <v>2.6859999999999999</v>
      </c>
      <c r="O1822">
        <f>VLOOKUP($A1822,[1]Cal!$J$4:$Q$3260,MATCH(O$1,[1]Cal!$J$4:$Q$4,0),0)</f>
        <v>2.6859999999999999</v>
      </c>
      <c r="P1822">
        <f>VLOOKUP($A1822,[1]Cal!$J$4:$Q$3260,MATCH(P$1,[1]Cal!$J$4:$Q$4,0),0)</f>
        <v>2.6859999999999999</v>
      </c>
      <c r="Q1822">
        <f>VLOOKUP($A1822,[1]Cal!$J$4:$Q$3260,MATCH(Q$1,[1]Cal!$J$4:$Q$4,0),0)</f>
        <v>2.6859999999999999</v>
      </c>
      <c r="R1822">
        <f>VLOOKUP($A1822,[1]Cal!$J$4:$Q$3260,MATCH(R$1,[1]Cal!$J$4:$Q$4,0),0)</f>
        <v>2.6859999999999999</v>
      </c>
      <c r="V1822">
        <f t="shared" si="1946"/>
        <v>5.8980000000000005E-2</v>
      </c>
      <c r="W1822">
        <f t="shared" si="1947"/>
        <v>6.1509999999999995E-2</v>
      </c>
      <c r="X1822">
        <f t="shared" si="1948"/>
        <v>6.2469999999999998E-2</v>
      </c>
      <c r="Y1822">
        <f t="shared" si="1949"/>
        <v>6.5720000000000001E-2</v>
      </c>
      <c r="Z1822">
        <f t="shared" si="1950"/>
        <v>6.8959999999999994E-2</v>
      </c>
      <c r="AA1822">
        <f t="shared" si="1951"/>
        <v>7.4219999999999994E-2</v>
      </c>
      <c r="AB1822">
        <f t="shared" si="1952"/>
        <v>7.7719999999999997E-2</v>
      </c>
      <c r="AC1822" t="str">
        <f t="shared" si="1953"/>
        <v/>
      </c>
      <c r="AD1822" t="str">
        <f t="shared" si="1954"/>
        <v/>
      </c>
    </row>
    <row r="1823" spans="1:30" x14ac:dyDescent="0.25">
      <c r="A1823" s="1">
        <v>43598</v>
      </c>
      <c r="B1823">
        <v>3.2149999999999998E-2</v>
      </c>
      <c r="C1823">
        <v>3.456E-2</v>
      </c>
      <c r="D1823">
        <v>3.5459999999999998E-2</v>
      </c>
      <c r="E1823">
        <v>3.8920000000000003E-2</v>
      </c>
      <c r="F1823">
        <v>4.2099999999999999E-2</v>
      </c>
      <c r="G1823">
        <v>4.7379999999999999E-2</v>
      </c>
      <c r="H1823">
        <v>5.0849999999999999E-2</v>
      </c>
      <c r="L1823">
        <f>VLOOKUP($A1823,[1]Cal!$J$4:$Q$3260,MATCH(L$1,[1]Cal!$J$4:$Q$4,0),0)</f>
        <v>2.6859999999999999</v>
      </c>
      <c r="M1823">
        <f>VLOOKUP($A1823,[1]Cal!$J$4:$Q$3260,MATCH(M$1,[1]Cal!$J$4:$Q$4,0),0)</f>
        <v>2.6859999999999999</v>
      </c>
      <c r="N1823">
        <f>VLOOKUP($A1823,[1]Cal!$J$4:$Q$3260,MATCH(N$1,[1]Cal!$J$4:$Q$4,0),0)</f>
        <v>2.6859999999999999</v>
      </c>
      <c r="O1823">
        <f>VLOOKUP($A1823,[1]Cal!$J$4:$Q$3260,MATCH(O$1,[1]Cal!$J$4:$Q$4,0),0)</f>
        <v>2.6859999999999999</v>
      </c>
      <c r="P1823">
        <f>VLOOKUP($A1823,[1]Cal!$J$4:$Q$3260,MATCH(P$1,[1]Cal!$J$4:$Q$4,0),0)</f>
        <v>2.6859999999999999</v>
      </c>
      <c r="Q1823">
        <f>VLOOKUP($A1823,[1]Cal!$J$4:$Q$3260,MATCH(Q$1,[1]Cal!$J$4:$Q$4,0),0)</f>
        <v>2.6859999999999999</v>
      </c>
      <c r="R1823">
        <f>VLOOKUP($A1823,[1]Cal!$J$4:$Q$3260,MATCH(R$1,[1]Cal!$J$4:$Q$4,0),0)</f>
        <v>2.6859999999999999</v>
      </c>
      <c r="V1823">
        <f t="shared" si="1946"/>
        <v>5.9009999999999993E-2</v>
      </c>
      <c r="W1823">
        <f t="shared" si="1947"/>
        <v>6.1420000000000002E-2</v>
      </c>
      <c r="X1823">
        <f t="shared" si="1948"/>
        <v>6.232E-2</v>
      </c>
      <c r="Y1823">
        <f t="shared" si="1949"/>
        <v>6.5780000000000005E-2</v>
      </c>
      <c r="Z1823">
        <f t="shared" si="1950"/>
        <v>6.8959999999999994E-2</v>
      </c>
      <c r="AA1823">
        <f t="shared" si="1951"/>
        <v>7.424E-2</v>
      </c>
      <c r="AB1823">
        <f t="shared" si="1952"/>
        <v>7.7710000000000001E-2</v>
      </c>
      <c r="AC1823" t="str">
        <f t="shared" si="1953"/>
        <v/>
      </c>
      <c r="AD1823" t="str">
        <f t="shared" si="1954"/>
        <v/>
      </c>
    </row>
    <row r="1824" spans="1:30" x14ac:dyDescent="0.25">
      <c r="A1824" s="1">
        <v>43595</v>
      </c>
      <c r="B1824">
        <v>3.2320000000000002E-2</v>
      </c>
      <c r="C1824">
        <v>3.474E-2</v>
      </c>
      <c r="D1824">
        <v>3.5770000000000003E-2</v>
      </c>
      <c r="E1824">
        <v>3.9070000000000001E-2</v>
      </c>
      <c r="F1824">
        <v>4.2090000000000002E-2</v>
      </c>
      <c r="G1824">
        <v>4.7419999999999997E-2</v>
      </c>
      <c r="H1824">
        <v>5.0869999999999999E-2</v>
      </c>
      <c r="L1824">
        <f>VLOOKUP($A1824,[1]Cal!$J$4:$Q$3260,MATCH(L$1,[1]Cal!$J$4:$Q$4,0),0)</f>
        <v>2.6859999999999999</v>
      </c>
      <c r="M1824">
        <f>VLOOKUP($A1824,[1]Cal!$J$4:$Q$3260,MATCH(M$1,[1]Cal!$J$4:$Q$4,0),0)</f>
        <v>2.6859999999999999</v>
      </c>
      <c r="N1824">
        <f>VLOOKUP($A1824,[1]Cal!$J$4:$Q$3260,MATCH(N$1,[1]Cal!$J$4:$Q$4,0),0)</f>
        <v>2.6859999999999999</v>
      </c>
      <c r="O1824">
        <f>VLOOKUP($A1824,[1]Cal!$J$4:$Q$3260,MATCH(O$1,[1]Cal!$J$4:$Q$4,0),0)</f>
        <v>2.6859999999999999</v>
      </c>
      <c r="P1824">
        <f>VLOOKUP($A1824,[1]Cal!$J$4:$Q$3260,MATCH(P$1,[1]Cal!$J$4:$Q$4,0),0)</f>
        <v>2.6859999999999999</v>
      </c>
      <c r="Q1824">
        <f>VLOOKUP($A1824,[1]Cal!$J$4:$Q$3260,MATCH(Q$1,[1]Cal!$J$4:$Q$4,0),0)</f>
        <v>2.6859999999999999</v>
      </c>
      <c r="R1824">
        <f>VLOOKUP($A1824,[1]Cal!$J$4:$Q$3260,MATCH(R$1,[1]Cal!$J$4:$Q$4,0),0)</f>
        <v>2.6859999999999999</v>
      </c>
      <c r="V1824">
        <f t="shared" si="1946"/>
        <v>5.9179999999999996E-2</v>
      </c>
      <c r="W1824">
        <f t="shared" si="1947"/>
        <v>6.1600000000000002E-2</v>
      </c>
      <c r="X1824">
        <f t="shared" si="1948"/>
        <v>6.2630000000000005E-2</v>
      </c>
      <c r="Y1824">
        <f t="shared" si="1949"/>
        <v>6.5930000000000002E-2</v>
      </c>
      <c r="Z1824">
        <f t="shared" si="1950"/>
        <v>6.8949999999999997E-2</v>
      </c>
      <c r="AA1824">
        <f t="shared" si="1951"/>
        <v>7.4279999999999999E-2</v>
      </c>
      <c r="AB1824">
        <f t="shared" si="1952"/>
        <v>7.7729999999999994E-2</v>
      </c>
      <c r="AC1824" t="str">
        <f t="shared" si="1953"/>
        <v/>
      </c>
      <c r="AD1824" t="str">
        <f t="shared" si="1954"/>
        <v/>
      </c>
    </row>
    <row r="1825" spans="1:30" x14ac:dyDescent="0.25">
      <c r="A1825" s="1">
        <v>43594</v>
      </c>
      <c r="B1825">
        <v>3.2480000000000002E-2</v>
      </c>
      <c r="C1825">
        <v>3.4939999999999999E-2</v>
      </c>
      <c r="D1825">
        <v>3.594E-2</v>
      </c>
      <c r="E1825">
        <v>3.9370000000000002E-2</v>
      </c>
      <c r="F1825">
        <v>4.2090000000000002E-2</v>
      </c>
      <c r="G1825">
        <v>4.7440000000000003E-2</v>
      </c>
      <c r="H1825">
        <v>5.0889999999999998E-2</v>
      </c>
      <c r="L1825">
        <f>VLOOKUP($A1825,[1]Cal!$J$4:$Q$3260,MATCH(L$1,[1]Cal!$J$4:$Q$4,0),0)</f>
        <v>2.6859999999999999</v>
      </c>
      <c r="M1825">
        <f>VLOOKUP($A1825,[1]Cal!$J$4:$Q$3260,MATCH(M$1,[1]Cal!$J$4:$Q$4,0),0)</f>
        <v>2.6859999999999999</v>
      </c>
      <c r="N1825">
        <f>VLOOKUP($A1825,[1]Cal!$J$4:$Q$3260,MATCH(N$1,[1]Cal!$J$4:$Q$4,0),0)</f>
        <v>2.6859999999999999</v>
      </c>
      <c r="O1825">
        <f>VLOOKUP($A1825,[1]Cal!$J$4:$Q$3260,MATCH(O$1,[1]Cal!$J$4:$Q$4,0),0)</f>
        <v>2.6859999999999999</v>
      </c>
      <c r="P1825">
        <f>VLOOKUP($A1825,[1]Cal!$J$4:$Q$3260,MATCH(P$1,[1]Cal!$J$4:$Q$4,0),0)</f>
        <v>2.6859999999999999</v>
      </c>
      <c r="Q1825">
        <f>VLOOKUP($A1825,[1]Cal!$J$4:$Q$3260,MATCH(Q$1,[1]Cal!$J$4:$Q$4,0),0)</f>
        <v>2.6859999999999999</v>
      </c>
      <c r="R1825">
        <f>VLOOKUP($A1825,[1]Cal!$J$4:$Q$3260,MATCH(R$1,[1]Cal!$J$4:$Q$4,0),0)</f>
        <v>2.6859999999999999</v>
      </c>
      <c r="V1825">
        <f t="shared" si="1946"/>
        <v>5.9340000000000004E-2</v>
      </c>
      <c r="W1825">
        <f t="shared" si="1947"/>
        <v>6.1799999999999994E-2</v>
      </c>
      <c r="X1825">
        <f t="shared" si="1948"/>
        <v>6.2799999999999995E-2</v>
      </c>
      <c r="Y1825">
        <f t="shared" si="1949"/>
        <v>6.6229999999999997E-2</v>
      </c>
      <c r="Z1825">
        <f t="shared" si="1950"/>
        <v>6.8949999999999997E-2</v>
      </c>
      <c r="AA1825">
        <f t="shared" si="1951"/>
        <v>7.4300000000000005E-2</v>
      </c>
      <c r="AB1825">
        <f t="shared" si="1952"/>
        <v>7.775E-2</v>
      </c>
      <c r="AC1825" t="str">
        <f t="shared" si="1953"/>
        <v/>
      </c>
      <c r="AD1825" t="str">
        <f t="shared" si="1954"/>
        <v/>
      </c>
    </row>
    <row r="1826" spans="1:30" x14ac:dyDescent="0.25">
      <c r="A1826" s="1">
        <v>43593</v>
      </c>
      <c r="B1826">
        <v>3.2439999999999997E-2</v>
      </c>
      <c r="C1826">
        <v>3.4840000000000003E-2</v>
      </c>
      <c r="D1826">
        <v>3.5970000000000002E-2</v>
      </c>
      <c r="E1826">
        <v>3.9350000000000003E-2</v>
      </c>
      <c r="F1826">
        <v>4.2070000000000003E-2</v>
      </c>
      <c r="G1826">
        <v>4.743E-2</v>
      </c>
      <c r="H1826">
        <v>5.0869999999999999E-2</v>
      </c>
      <c r="L1826">
        <f>VLOOKUP($A1826,[1]Cal!$J$4:$Q$3260,MATCH(L$1,[1]Cal!$J$4:$Q$4,0),0)</f>
        <v>2.6859999999999999</v>
      </c>
      <c r="M1826">
        <f>VLOOKUP($A1826,[1]Cal!$J$4:$Q$3260,MATCH(M$1,[1]Cal!$J$4:$Q$4,0),0)</f>
        <v>2.6859999999999999</v>
      </c>
      <c r="N1826">
        <f>VLOOKUP($A1826,[1]Cal!$J$4:$Q$3260,MATCH(N$1,[1]Cal!$J$4:$Q$4,0),0)</f>
        <v>2.6859999999999999</v>
      </c>
      <c r="O1826">
        <f>VLOOKUP($A1826,[1]Cal!$J$4:$Q$3260,MATCH(O$1,[1]Cal!$J$4:$Q$4,0),0)</f>
        <v>2.6859999999999999</v>
      </c>
      <c r="P1826">
        <f>VLOOKUP($A1826,[1]Cal!$J$4:$Q$3260,MATCH(P$1,[1]Cal!$J$4:$Q$4,0),0)</f>
        <v>2.6859999999999999</v>
      </c>
      <c r="Q1826">
        <f>VLOOKUP($A1826,[1]Cal!$J$4:$Q$3260,MATCH(Q$1,[1]Cal!$J$4:$Q$4,0),0)</f>
        <v>2.6859999999999999</v>
      </c>
      <c r="R1826">
        <f>VLOOKUP($A1826,[1]Cal!$J$4:$Q$3260,MATCH(R$1,[1]Cal!$J$4:$Q$4,0),0)</f>
        <v>2.6859999999999999</v>
      </c>
      <c r="V1826">
        <f t="shared" si="1946"/>
        <v>5.9299999999999992E-2</v>
      </c>
      <c r="W1826">
        <f t="shared" si="1947"/>
        <v>6.1700000000000005E-2</v>
      </c>
      <c r="X1826">
        <f t="shared" si="1948"/>
        <v>6.2829999999999997E-2</v>
      </c>
      <c r="Y1826">
        <f t="shared" si="1949"/>
        <v>6.6210000000000005E-2</v>
      </c>
      <c r="Z1826">
        <f t="shared" si="1950"/>
        <v>6.8930000000000005E-2</v>
      </c>
      <c r="AA1826">
        <f t="shared" si="1951"/>
        <v>7.4289999999999995E-2</v>
      </c>
      <c r="AB1826">
        <f t="shared" si="1952"/>
        <v>7.7729999999999994E-2</v>
      </c>
      <c r="AC1826" t="str">
        <f t="shared" si="1953"/>
        <v/>
      </c>
      <c r="AD1826" t="str">
        <f t="shared" si="1954"/>
        <v/>
      </c>
    </row>
    <row r="1827" spans="1:30" x14ac:dyDescent="0.25">
      <c r="A1827" s="1">
        <v>43592</v>
      </c>
      <c r="B1827">
        <v>3.2570000000000002E-2</v>
      </c>
      <c r="C1827">
        <v>3.49E-2</v>
      </c>
      <c r="D1827">
        <v>3.5959999999999999E-2</v>
      </c>
      <c r="E1827">
        <v>3.9239999999999997E-2</v>
      </c>
      <c r="F1827">
        <v>4.2090000000000002E-2</v>
      </c>
      <c r="G1827">
        <v>4.743E-2</v>
      </c>
      <c r="H1827">
        <v>5.0889999999999998E-2</v>
      </c>
      <c r="L1827">
        <f>VLOOKUP($A1827,[1]Cal!$J$4:$Q$3260,MATCH(L$1,[1]Cal!$J$4:$Q$4,0),0)</f>
        <v>2.6859999999999999</v>
      </c>
      <c r="M1827">
        <f>VLOOKUP($A1827,[1]Cal!$J$4:$Q$3260,MATCH(M$1,[1]Cal!$J$4:$Q$4,0),0)</f>
        <v>2.6859999999999999</v>
      </c>
      <c r="N1827">
        <f>VLOOKUP($A1827,[1]Cal!$J$4:$Q$3260,MATCH(N$1,[1]Cal!$J$4:$Q$4,0),0)</f>
        <v>2.6859999999999999</v>
      </c>
      <c r="O1827">
        <f>VLOOKUP($A1827,[1]Cal!$J$4:$Q$3260,MATCH(O$1,[1]Cal!$J$4:$Q$4,0),0)</f>
        <v>2.6859999999999999</v>
      </c>
      <c r="P1827">
        <f>VLOOKUP($A1827,[1]Cal!$J$4:$Q$3260,MATCH(P$1,[1]Cal!$J$4:$Q$4,0),0)</f>
        <v>2.6859999999999999</v>
      </c>
      <c r="Q1827">
        <f>VLOOKUP($A1827,[1]Cal!$J$4:$Q$3260,MATCH(Q$1,[1]Cal!$J$4:$Q$4,0),0)</f>
        <v>2.6859999999999999</v>
      </c>
      <c r="R1827">
        <f>VLOOKUP($A1827,[1]Cal!$J$4:$Q$3260,MATCH(R$1,[1]Cal!$J$4:$Q$4,0),0)</f>
        <v>2.6859999999999999</v>
      </c>
      <c r="V1827">
        <f t="shared" si="1946"/>
        <v>5.9429999999999997E-2</v>
      </c>
      <c r="W1827">
        <f t="shared" si="1947"/>
        <v>6.1759999999999995E-2</v>
      </c>
      <c r="X1827">
        <f t="shared" si="1948"/>
        <v>6.2820000000000001E-2</v>
      </c>
      <c r="Y1827">
        <f t="shared" si="1949"/>
        <v>6.6099999999999992E-2</v>
      </c>
      <c r="Z1827">
        <f t="shared" si="1950"/>
        <v>6.8949999999999997E-2</v>
      </c>
      <c r="AA1827">
        <f t="shared" si="1951"/>
        <v>7.4289999999999995E-2</v>
      </c>
      <c r="AB1827">
        <f t="shared" si="1952"/>
        <v>7.775E-2</v>
      </c>
      <c r="AC1827" t="str">
        <f t="shared" si="1953"/>
        <v/>
      </c>
      <c r="AD1827" t="str">
        <f t="shared" si="1954"/>
        <v/>
      </c>
    </row>
    <row r="1828" spans="1:30" x14ac:dyDescent="0.25">
      <c r="A1828" s="1">
        <v>43591</v>
      </c>
      <c r="B1828">
        <v>3.2739999999999998E-2</v>
      </c>
      <c r="C1828">
        <v>3.4950000000000002E-2</v>
      </c>
      <c r="D1828">
        <v>3.6060000000000002E-2</v>
      </c>
      <c r="E1828">
        <v>3.9300000000000002E-2</v>
      </c>
      <c r="F1828">
        <v>4.2180000000000002E-2</v>
      </c>
      <c r="G1828">
        <v>4.7539999999999999E-2</v>
      </c>
      <c r="H1828">
        <v>5.0889999999999998E-2</v>
      </c>
      <c r="L1828">
        <f>VLOOKUP($A1828,[1]Cal!$J$4:$Q$3260,MATCH(L$1,[1]Cal!$J$4:$Q$4,0),0)</f>
        <v>2.6859999999999999</v>
      </c>
      <c r="M1828">
        <f>VLOOKUP($A1828,[1]Cal!$J$4:$Q$3260,MATCH(M$1,[1]Cal!$J$4:$Q$4,0),0)</f>
        <v>2.6859999999999999</v>
      </c>
      <c r="N1828">
        <f>VLOOKUP($A1828,[1]Cal!$J$4:$Q$3260,MATCH(N$1,[1]Cal!$J$4:$Q$4,0),0)</f>
        <v>2.6859999999999999</v>
      </c>
      <c r="O1828">
        <f>VLOOKUP($A1828,[1]Cal!$J$4:$Q$3260,MATCH(O$1,[1]Cal!$J$4:$Q$4,0),0)</f>
        <v>2.6859999999999999</v>
      </c>
      <c r="P1828">
        <f>VLOOKUP($A1828,[1]Cal!$J$4:$Q$3260,MATCH(P$1,[1]Cal!$J$4:$Q$4,0),0)</f>
        <v>2.6859999999999999</v>
      </c>
      <c r="Q1828">
        <f>VLOOKUP($A1828,[1]Cal!$J$4:$Q$3260,MATCH(Q$1,[1]Cal!$J$4:$Q$4,0),0)</f>
        <v>2.6859999999999999</v>
      </c>
      <c r="R1828">
        <f>VLOOKUP($A1828,[1]Cal!$J$4:$Q$3260,MATCH(R$1,[1]Cal!$J$4:$Q$4,0),0)</f>
        <v>2.6859999999999999</v>
      </c>
      <c r="V1828">
        <f t="shared" si="1946"/>
        <v>5.96E-2</v>
      </c>
      <c r="W1828">
        <f t="shared" si="1947"/>
        <v>6.1810000000000004E-2</v>
      </c>
      <c r="X1828">
        <f t="shared" si="1948"/>
        <v>6.2920000000000004E-2</v>
      </c>
      <c r="Y1828">
        <f t="shared" si="1949"/>
        <v>6.6159999999999997E-2</v>
      </c>
      <c r="Z1828">
        <f t="shared" si="1950"/>
        <v>6.9040000000000004E-2</v>
      </c>
      <c r="AA1828">
        <f t="shared" si="1951"/>
        <v>7.4399999999999994E-2</v>
      </c>
      <c r="AB1828">
        <f t="shared" si="1952"/>
        <v>7.775E-2</v>
      </c>
      <c r="AC1828" t="str">
        <f t="shared" si="1953"/>
        <v/>
      </c>
      <c r="AD1828" t="str">
        <f t="shared" si="1954"/>
        <v/>
      </c>
    </row>
    <row r="1829" spans="1:30" x14ac:dyDescent="0.25">
      <c r="A1829" s="1">
        <v>43589</v>
      </c>
      <c r="B1829">
        <v>3.1649999999999998E-2</v>
      </c>
      <c r="C1829">
        <v>3.4470000000000001E-2</v>
      </c>
      <c r="D1829">
        <v>3.5389999999999998E-2</v>
      </c>
      <c r="E1829">
        <v>3.8649999999999997E-2</v>
      </c>
      <c r="F1829">
        <v>4.1980000000000003E-2</v>
      </c>
      <c r="G1829">
        <v>4.7260000000000003E-2</v>
      </c>
      <c r="H1829">
        <v>5.0840000000000003E-2</v>
      </c>
      <c r="L1829">
        <f>VLOOKUP($A1829,[1]Cal!$J$4:$Q$3260,MATCH(L$1,[1]Cal!$J$4:$Q$4,0),0)</f>
        <v>2.6859999999999999</v>
      </c>
      <c r="M1829">
        <f>VLOOKUP($A1829,[1]Cal!$J$4:$Q$3260,MATCH(M$1,[1]Cal!$J$4:$Q$4,0),0)</f>
        <v>2.6859999999999999</v>
      </c>
      <c r="N1829">
        <f>VLOOKUP($A1829,[1]Cal!$J$4:$Q$3260,MATCH(N$1,[1]Cal!$J$4:$Q$4,0),0)</f>
        <v>2.6859999999999999</v>
      </c>
      <c r="O1829">
        <f>VLOOKUP($A1829,[1]Cal!$J$4:$Q$3260,MATCH(O$1,[1]Cal!$J$4:$Q$4,0),0)</f>
        <v>2.6859999999999999</v>
      </c>
      <c r="P1829">
        <f>VLOOKUP($A1829,[1]Cal!$J$4:$Q$3260,MATCH(P$1,[1]Cal!$J$4:$Q$4,0),0)</f>
        <v>2.6859999999999999</v>
      </c>
      <c r="Q1829">
        <f>VLOOKUP($A1829,[1]Cal!$J$4:$Q$3260,MATCH(Q$1,[1]Cal!$J$4:$Q$4,0),0)</f>
        <v>2.6859999999999999</v>
      </c>
      <c r="R1829">
        <f>VLOOKUP($A1829,[1]Cal!$J$4:$Q$3260,MATCH(R$1,[1]Cal!$J$4:$Q$4,0),0)</f>
        <v>2.6859999999999999</v>
      </c>
      <c r="V1829">
        <f t="shared" si="1946"/>
        <v>5.8509999999999993E-2</v>
      </c>
      <c r="W1829">
        <f t="shared" si="1947"/>
        <v>6.1329999999999996E-2</v>
      </c>
      <c r="X1829">
        <f t="shared" si="1948"/>
        <v>6.225E-2</v>
      </c>
      <c r="Y1829">
        <f t="shared" si="1949"/>
        <v>6.5509999999999999E-2</v>
      </c>
      <c r="Z1829">
        <f t="shared" si="1950"/>
        <v>6.8839999999999998E-2</v>
      </c>
      <c r="AA1829">
        <f t="shared" si="1951"/>
        <v>7.4120000000000005E-2</v>
      </c>
      <c r="AB1829">
        <f t="shared" si="1952"/>
        <v>7.7700000000000005E-2</v>
      </c>
      <c r="AC1829" t="str">
        <f t="shared" si="1953"/>
        <v/>
      </c>
      <c r="AD1829" t="str">
        <f t="shared" si="1954"/>
        <v/>
      </c>
    </row>
    <row r="1830" spans="1:30" x14ac:dyDescent="0.25">
      <c r="A1830" s="1">
        <v>43588</v>
      </c>
      <c r="B1830">
        <v>3.1649999999999998E-2</v>
      </c>
      <c r="C1830">
        <v>3.4470000000000001E-2</v>
      </c>
      <c r="D1830">
        <v>3.5389999999999998E-2</v>
      </c>
      <c r="E1830">
        <v>3.8649999999999997E-2</v>
      </c>
      <c r="F1830">
        <v>4.1980000000000003E-2</v>
      </c>
      <c r="G1830">
        <v>4.7260000000000003E-2</v>
      </c>
      <c r="H1830">
        <v>5.0840000000000003E-2</v>
      </c>
      <c r="L1830">
        <f>VLOOKUP($A1830,[1]Cal!$J$4:$Q$3260,MATCH(L$1,[1]Cal!$J$4:$Q$4,0),0)</f>
        <v>2.6859999999999999</v>
      </c>
      <c r="M1830">
        <f>VLOOKUP($A1830,[1]Cal!$J$4:$Q$3260,MATCH(M$1,[1]Cal!$J$4:$Q$4,0),0)</f>
        <v>2.6859999999999999</v>
      </c>
      <c r="N1830">
        <f>VLOOKUP($A1830,[1]Cal!$J$4:$Q$3260,MATCH(N$1,[1]Cal!$J$4:$Q$4,0),0)</f>
        <v>2.6859999999999999</v>
      </c>
      <c r="O1830">
        <f>VLOOKUP($A1830,[1]Cal!$J$4:$Q$3260,MATCH(O$1,[1]Cal!$J$4:$Q$4,0),0)</f>
        <v>2.6859999999999999</v>
      </c>
      <c r="P1830">
        <f>VLOOKUP($A1830,[1]Cal!$J$4:$Q$3260,MATCH(P$1,[1]Cal!$J$4:$Q$4,0),0)</f>
        <v>2.6859999999999999</v>
      </c>
      <c r="Q1830">
        <f>VLOOKUP($A1830,[1]Cal!$J$4:$Q$3260,MATCH(Q$1,[1]Cal!$J$4:$Q$4,0),0)</f>
        <v>2.6859999999999999</v>
      </c>
      <c r="R1830">
        <f>VLOOKUP($A1830,[1]Cal!$J$4:$Q$3260,MATCH(R$1,[1]Cal!$J$4:$Q$4,0),0)</f>
        <v>2.6859999999999999</v>
      </c>
      <c r="V1830">
        <f t="shared" si="1946"/>
        <v>5.8509999999999993E-2</v>
      </c>
      <c r="W1830">
        <f t="shared" si="1947"/>
        <v>6.1329999999999996E-2</v>
      </c>
      <c r="X1830">
        <f t="shared" si="1948"/>
        <v>6.225E-2</v>
      </c>
      <c r="Y1830">
        <f t="shared" si="1949"/>
        <v>6.5509999999999999E-2</v>
      </c>
      <c r="Z1830">
        <f t="shared" si="1950"/>
        <v>6.8839999999999998E-2</v>
      </c>
      <c r="AA1830">
        <f t="shared" si="1951"/>
        <v>7.4120000000000005E-2</v>
      </c>
      <c r="AB1830">
        <f t="shared" si="1952"/>
        <v>7.7700000000000005E-2</v>
      </c>
      <c r="AC1830" t="str">
        <f t="shared" si="1953"/>
        <v/>
      </c>
      <c r="AD1830" t="str">
        <f t="shared" si="1954"/>
        <v/>
      </c>
    </row>
    <row r="1831" spans="1:30" x14ac:dyDescent="0.25">
      <c r="A1831" s="1">
        <v>43587</v>
      </c>
      <c r="B1831">
        <v>3.159E-2</v>
      </c>
      <c r="C1831">
        <v>3.4320000000000003E-2</v>
      </c>
      <c r="D1831">
        <v>3.5319999999999997E-2</v>
      </c>
      <c r="E1831">
        <v>3.8609999999999998E-2</v>
      </c>
      <c r="F1831">
        <v>4.199E-2</v>
      </c>
      <c r="G1831">
        <v>4.7300000000000002E-2</v>
      </c>
      <c r="H1831">
        <v>5.0849999999999999E-2</v>
      </c>
      <c r="L1831">
        <f>VLOOKUP($A1831,[1]Cal!$J$4:$Q$3260,MATCH(L$1,[1]Cal!$J$4:$Q$4,0),0)</f>
        <v>2.6859999999999999</v>
      </c>
      <c r="M1831">
        <f>VLOOKUP($A1831,[1]Cal!$J$4:$Q$3260,MATCH(M$1,[1]Cal!$J$4:$Q$4,0),0)</f>
        <v>2.6859999999999999</v>
      </c>
      <c r="N1831">
        <f>VLOOKUP($A1831,[1]Cal!$J$4:$Q$3260,MATCH(N$1,[1]Cal!$J$4:$Q$4,0),0)</f>
        <v>2.6859999999999999</v>
      </c>
      <c r="O1831">
        <f>VLOOKUP($A1831,[1]Cal!$J$4:$Q$3260,MATCH(O$1,[1]Cal!$J$4:$Q$4,0),0)</f>
        <v>2.6859999999999999</v>
      </c>
      <c r="P1831">
        <f>VLOOKUP($A1831,[1]Cal!$J$4:$Q$3260,MATCH(P$1,[1]Cal!$J$4:$Q$4,0),0)</f>
        <v>2.6859999999999999</v>
      </c>
      <c r="Q1831">
        <f>VLOOKUP($A1831,[1]Cal!$J$4:$Q$3260,MATCH(Q$1,[1]Cal!$J$4:$Q$4,0),0)</f>
        <v>2.6859999999999999</v>
      </c>
      <c r="R1831">
        <f>VLOOKUP($A1831,[1]Cal!$J$4:$Q$3260,MATCH(R$1,[1]Cal!$J$4:$Q$4,0),0)</f>
        <v>2.6859999999999999</v>
      </c>
      <c r="V1831">
        <f t="shared" si="1946"/>
        <v>5.8450000000000002E-2</v>
      </c>
      <c r="W1831">
        <f t="shared" si="1947"/>
        <v>6.1179999999999998E-2</v>
      </c>
      <c r="X1831">
        <f t="shared" si="1948"/>
        <v>6.2179999999999999E-2</v>
      </c>
      <c r="Y1831">
        <f t="shared" si="1949"/>
        <v>6.547E-2</v>
      </c>
      <c r="Z1831">
        <f t="shared" si="1950"/>
        <v>6.8849999999999995E-2</v>
      </c>
      <c r="AA1831">
        <f t="shared" si="1951"/>
        <v>7.4160000000000004E-2</v>
      </c>
      <c r="AB1831">
        <f t="shared" si="1952"/>
        <v>7.7710000000000001E-2</v>
      </c>
      <c r="AC1831" t="str">
        <f t="shared" si="1953"/>
        <v/>
      </c>
      <c r="AD1831" t="str">
        <f t="shared" si="1954"/>
        <v/>
      </c>
    </row>
    <row r="1832" spans="1:30" x14ac:dyDescent="0.25">
      <c r="A1832" s="1">
        <v>43581</v>
      </c>
      <c r="B1832">
        <v>3.1609999999999999E-2</v>
      </c>
      <c r="C1832">
        <v>3.4279999999999998E-2</v>
      </c>
      <c r="D1832">
        <v>3.5249999999999997E-2</v>
      </c>
      <c r="E1832">
        <v>3.8589999999999999E-2</v>
      </c>
      <c r="F1832">
        <v>4.1930000000000002E-2</v>
      </c>
      <c r="G1832">
        <v>4.7300000000000002E-2</v>
      </c>
      <c r="H1832">
        <v>5.0849999999999999E-2</v>
      </c>
      <c r="L1832">
        <f>VLOOKUP($A1832,[1]Cal!$J$4:$Q$3260,MATCH(L$1,[1]Cal!$J$4:$Q$4,0),0)</f>
        <v>2.6859999999999999</v>
      </c>
      <c r="M1832">
        <f>VLOOKUP($A1832,[1]Cal!$J$4:$Q$3260,MATCH(M$1,[1]Cal!$J$4:$Q$4,0),0)</f>
        <v>2.6859999999999999</v>
      </c>
      <c r="N1832">
        <f>VLOOKUP($A1832,[1]Cal!$J$4:$Q$3260,MATCH(N$1,[1]Cal!$J$4:$Q$4,0),0)</f>
        <v>2.6859999999999999</v>
      </c>
      <c r="O1832">
        <f>VLOOKUP($A1832,[1]Cal!$J$4:$Q$3260,MATCH(O$1,[1]Cal!$J$4:$Q$4,0),0)</f>
        <v>2.6859999999999999</v>
      </c>
      <c r="P1832">
        <f>VLOOKUP($A1832,[1]Cal!$J$4:$Q$3260,MATCH(P$1,[1]Cal!$J$4:$Q$4,0),0)</f>
        <v>2.6859999999999999</v>
      </c>
      <c r="Q1832">
        <f>VLOOKUP($A1832,[1]Cal!$J$4:$Q$3260,MATCH(Q$1,[1]Cal!$J$4:$Q$4,0),0)</f>
        <v>2.6859999999999999</v>
      </c>
      <c r="R1832">
        <f>VLOOKUP($A1832,[1]Cal!$J$4:$Q$3260,MATCH(R$1,[1]Cal!$J$4:$Q$4,0),0)</f>
        <v>2.6859999999999999</v>
      </c>
      <c r="V1832">
        <f t="shared" si="1946"/>
        <v>5.8469999999999994E-2</v>
      </c>
      <c r="W1832">
        <f t="shared" si="1947"/>
        <v>6.114E-2</v>
      </c>
      <c r="X1832">
        <f t="shared" si="1948"/>
        <v>6.2109999999999999E-2</v>
      </c>
      <c r="Y1832">
        <f t="shared" si="1949"/>
        <v>6.5449999999999994E-2</v>
      </c>
      <c r="Z1832">
        <f t="shared" si="1950"/>
        <v>6.8790000000000004E-2</v>
      </c>
      <c r="AA1832">
        <f t="shared" si="1951"/>
        <v>7.4160000000000004E-2</v>
      </c>
      <c r="AB1832">
        <f t="shared" si="1952"/>
        <v>7.7710000000000001E-2</v>
      </c>
      <c r="AC1832" t="str">
        <f t="shared" si="1953"/>
        <v/>
      </c>
      <c r="AD1832" t="str">
        <f t="shared" si="1954"/>
        <v/>
      </c>
    </row>
    <row r="1833" spans="1:30" x14ac:dyDescent="0.25">
      <c r="A1833" s="1">
        <v>43580</v>
      </c>
      <c r="B1833">
        <v>3.15E-2</v>
      </c>
      <c r="C1833">
        <v>3.4229999999999997E-2</v>
      </c>
      <c r="D1833">
        <v>3.5209999999999998E-2</v>
      </c>
      <c r="E1833">
        <v>3.8679999999999999E-2</v>
      </c>
      <c r="F1833">
        <v>4.199E-2</v>
      </c>
      <c r="G1833">
        <v>4.727E-2</v>
      </c>
      <c r="H1833">
        <v>5.0840000000000003E-2</v>
      </c>
      <c r="L1833">
        <f>VLOOKUP($A1833,[1]Cal!$J$4:$Q$3260,MATCH(L$1,[1]Cal!$J$4:$Q$4,0),0)</f>
        <v>2.6859999999999999</v>
      </c>
      <c r="M1833">
        <f>VLOOKUP($A1833,[1]Cal!$J$4:$Q$3260,MATCH(M$1,[1]Cal!$J$4:$Q$4,0),0)</f>
        <v>2.6859999999999999</v>
      </c>
      <c r="N1833">
        <f>VLOOKUP($A1833,[1]Cal!$J$4:$Q$3260,MATCH(N$1,[1]Cal!$J$4:$Q$4,0),0)</f>
        <v>2.6859999999999999</v>
      </c>
      <c r="O1833">
        <f>VLOOKUP($A1833,[1]Cal!$J$4:$Q$3260,MATCH(O$1,[1]Cal!$J$4:$Q$4,0),0)</f>
        <v>2.6859999999999999</v>
      </c>
      <c r="P1833">
        <f>VLOOKUP($A1833,[1]Cal!$J$4:$Q$3260,MATCH(P$1,[1]Cal!$J$4:$Q$4,0),0)</f>
        <v>2.6859999999999999</v>
      </c>
      <c r="Q1833">
        <f>VLOOKUP($A1833,[1]Cal!$J$4:$Q$3260,MATCH(Q$1,[1]Cal!$J$4:$Q$4,0),0)</f>
        <v>2.6859999999999999</v>
      </c>
      <c r="R1833">
        <f>VLOOKUP($A1833,[1]Cal!$J$4:$Q$3260,MATCH(R$1,[1]Cal!$J$4:$Q$4,0),0)</f>
        <v>2.6859999999999999</v>
      </c>
      <c r="V1833">
        <f t="shared" si="1946"/>
        <v>5.8359999999999995E-2</v>
      </c>
      <c r="W1833">
        <f t="shared" si="1947"/>
        <v>6.1089999999999992E-2</v>
      </c>
      <c r="X1833">
        <f t="shared" si="1948"/>
        <v>6.207E-2</v>
      </c>
      <c r="Y1833">
        <f t="shared" si="1949"/>
        <v>6.5540000000000001E-2</v>
      </c>
      <c r="Z1833">
        <f t="shared" si="1950"/>
        <v>6.8849999999999995E-2</v>
      </c>
      <c r="AA1833">
        <f t="shared" si="1951"/>
        <v>7.4130000000000001E-2</v>
      </c>
      <c r="AB1833">
        <f t="shared" si="1952"/>
        <v>7.7700000000000005E-2</v>
      </c>
      <c r="AC1833" t="str">
        <f t="shared" si="1953"/>
        <v/>
      </c>
      <c r="AD1833" t="str">
        <f t="shared" si="1954"/>
        <v/>
      </c>
    </row>
    <row r="1834" spans="1:30" x14ac:dyDescent="0.25">
      <c r="A1834" s="1">
        <v>43579</v>
      </c>
      <c r="B1834">
        <v>3.1519999999999999E-2</v>
      </c>
      <c r="C1834">
        <v>3.4329999999999999E-2</v>
      </c>
      <c r="D1834">
        <v>3.5360000000000003E-2</v>
      </c>
      <c r="E1834">
        <v>3.8530000000000002E-2</v>
      </c>
      <c r="F1834">
        <v>4.2029999999999998E-2</v>
      </c>
      <c r="G1834">
        <v>4.7289999999999999E-2</v>
      </c>
      <c r="H1834">
        <v>5.0849999999999999E-2</v>
      </c>
      <c r="L1834">
        <f>VLOOKUP($A1834,[1]Cal!$J$4:$Q$3260,MATCH(L$1,[1]Cal!$J$4:$Q$4,0),0)</f>
        <v>2.6859999999999999</v>
      </c>
      <c r="M1834">
        <f>VLOOKUP($A1834,[1]Cal!$J$4:$Q$3260,MATCH(M$1,[1]Cal!$J$4:$Q$4,0),0)</f>
        <v>2.6859999999999999</v>
      </c>
      <c r="N1834">
        <f>VLOOKUP($A1834,[1]Cal!$J$4:$Q$3260,MATCH(N$1,[1]Cal!$J$4:$Q$4,0),0)</f>
        <v>2.6859999999999999</v>
      </c>
      <c r="O1834">
        <f>VLOOKUP($A1834,[1]Cal!$J$4:$Q$3260,MATCH(O$1,[1]Cal!$J$4:$Q$4,0),0)</f>
        <v>2.6859999999999999</v>
      </c>
      <c r="P1834">
        <f>VLOOKUP($A1834,[1]Cal!$J$4:$Q$3260,MATCH(P$1,[1]Cal!$J$4:$Q$4,0),0)</f>
        <v>2.6859999999999999</v>
      </c>
      <c r="Q1834">
        <f>VLOOKUP($A1834,[1]Cal!$J$4:$Q$3260,MATCH(Q$1,[1]Cal!$J$4:$Q$4,0),0)</f>
        <v>2.6859999999999999</v>
      </c>
      <c r="R1834">
        <f>VLOOKUP($A1834,[1]Cal!$J$4:$Q$3260,MATCH(R$1,[1]Cal!$J$4:$Q$4,0),0)</f>
        <v>2.6859999999999999</v>
      </c>
      <c r="V1834">
        <f t="shared" si="1946"/>
        <v>5.8380000000000001E-2</v>
      </c>
      <c r="W1834">
        <f t="shared" si="1947"/>
        <v>6.1189999999999994E-2</v>
      </c>
      <c r="X1834">
        <f t="shared" si="1948"/>
        <v>6.2219999999999998E-2</v>
      </c>
      <c r="Y1834">
        <f t="shared" si="1949"/>
        <v>6.5390000000000004E-2</v>
      </c>
      <c r="Z1834">
        <f t="shared" si="1950"/>
        <v>6.8889999999999993E-2</v>
      </c>
      <c r="AA1834">
        <f t="shared" si="1951"/>
        <v>7.4149999999999994E-2</v>
      </c>
      <c r="AB1834">
        <f t="shared" si="1952"/>
        <v>7.7710000000000001E-2</v>
      </c>
      <c r="AC1834" t="str">
        <f t="shared" si="1953"/>
        <v/>
      </c>
      <c r="AD1834" t="str">
        <f t="shared" si="1954"/>
        <v/>
      </c>
    </row>
    <row r="1835" spans="1:30" x14ac:dyDescent="0.25">
      <c r="A1835" s="1">
        <v>43578</v>
      </c>
      <c r="B1835">
        <v>3.1620000000000002E-2</v>
      </c>
      <c r="C1835">
        <v>3.4470000000000001E-2</v>
      </c>
      <c r="D1835">
        <v>3.5299999999999998E-2</v>
      </c>
      <c r="E1835">
        <v>3.841E-2</v>
      </c>
      <c r="F1835">
        <v>4.1889999999999997E-2</v>
      </c>
      <c r="G1835">
        <v>4.7260000000000003E-2</v>
      </c>
      <c r="H1835">
        <v>5.0860000000000002E-2</v>
      </c>
      <c r="L1835">
        <f>VLOOKUP($A1835,[1]Cal!$J$4:$Q$3260,MATCH(L$1,[1]Cal!$J$4:$Q$4,0),0)</f>
        <v>2.6859999999999999</v>
      </c>
      <c r="M1835">
        <f>VLOOKUP($A1835,[1]Cal!$J$4:$Q$3260,MATCH(M$1,[1]Cal!$J$4:$Q$4,0),0)</f>
        <v>2.6859999999999999</v>
      </c>
      <c r="N1835">
        <f>VLOOKUP($A1835,[1]Cal!$J$4:$Q$3260,MATCH(N$1,[1]Cal!$J$4:$Q$4,0),0)</f>
        <v>2.6859999999999999</v>
      </c>
      <c r="O1835">
        <f>VLOOKUP($A1835,[1]Cal!$J$4:$Q$3260,MATCH(O$1,[1]Cal!$J$4:$Q$4,0),0)</f>
        <v>2.6859999999999999</v>
      </c>
      <c r="P1835">
        <f>VLOOKUP($A1835,[1]Cal!$J$4:$Q$3260,MATCH(P$1,[1]Cal!$J$4:$Q$4,0),0)</f>
        <v>2.6859999999999999</v>
      </c>
      <c r="Q1835">
        <f>VLOOKUP($A1835,[1]Cal!$J$4:$Q$3260,MATCH(Q$1,[1]Cal!$J$4:$Q$4,0),0)</f>
        <v>2.6859999999999999</v>
      </c>
      <c r="R1835">
        <f>VLOOKUP($A1835,[1]Cal!$J$4:$Q$3260,MATCH(R$1,[1]Cal!$J$4:$Q$4,0),0)</f>
        <v>2.6859999999999999</v>
      </c>
      <c r="V1835">
        <f t="shared" si="1946"/>
        <v>5.8480000000000004E-2</v>
      </c>
      <c r="W1835">
        <f t="shared" si="1947"/>
        <v>6.1329999999999996E-2</v>
      </c>
      <c r="X1835">
        <f t="shared" si="1948"/>
        <v>6.2159999999999993E-2</v>
      </c>
      <c r="Y1835">
        <f t="shared" si="1949"/>
        <v>6.5269999999999995E-2</v>
      </c>
      <c r="Z1835">
        <f t="shared" si="1950"/>
        <v>6.8749999999999992E-2</v>
      </c>
      <c r="AA1835">
        <f t="shared" si="1951"/>
        <v>7.4120000000000005E-2</v>
      </c>
      <c r="AB1835">
        <f t="shared" si="1952"/>
        <v>7.7719999999999997E-2</v>
      </c>
      <c r="AC1835" t="str">
        <f t="shared" si="1953"/>
        <v/>
      </c>
      <c r="AD1835" t="str">
        <f t="shared" si="1954"/>
        <v/>
      </c>
    </row>
    <row r="1836" spans="1:30" x14ac:dyDescent="0.25">
      <c r="A1836" s="1">
        <v>43577</v>
      </c>
      <c r="B1836">
        <v>3.1489999999999997E-2</v>
      </c>
      <c r="C1836">
        <v>3.3890000000000003E-2</v>
      </c>
      <c r="D1836">
        <v>3.4849999999999999E-2</v>
      </c>
      <c r="E1836">
        <v>3.814E-2</v>
      </c>
      <c r="F1836">
        <v>4.2029999999999998E-2</v>
      </c>
      <c r="G1836">
        <v>4.7280000000000003E-2</v>
      </c>
      <c r="H1836">
        <v>5.0849999999999999E-2</v>
      </c>
      <c r="L1836">
        <f>VLOOKUP($A1836,[1]Cal!$J$4:$Q$3260,MATCH(L$1,[1]Cal!$J$4:$Q$4,0),0)</f>
        <v>2.6859999999999999</v>
      </c>
      <c r="M1836">
        <f>VLOOKUP($A1836,[1]Cal!$J$4:$Q$3260,MATCH(M$1,[1]Cal!$J$4:$Q$4,0),0)</f>
        <v>2.6859999999999999</v>
      </c>
      <c r="N1836">
        <f>VLOOKUP($A1836,[1]Cal!$J$4:$Q$3260,MATCH(N$1,[1]Cal!$J$4:$Q$4,0),0)</f>
        <v>2.6859999999999999</v>
      </c>
      <c r="O1836">
        <f>VLOOKUP($A1836,[1]Cal!$J$4:$Q$3260,MATCH(O$1,[1]Cal!$J$4:$Q$4,0),0)</f>
        <v>2.6859999999999999</v>
      </c>
      <c r="P1836">
        <f>VLOOKUP($A1836,[1]Cal!$J$4:$Q$3260,MATCH(P$1,[1]Cal!$J$4:$Q$4,0),0)</f>
        <v>2.6859999999999999</v>
      </c>
      <c r="Q1836">
        <f>VLOOKUP($A1836,[1]Cal!$J$4:$Q$3260,MATCH(Q$1,[1]Cal!$J$4:$Q$4,0),0)</f>
        <v>2.6859999999999999</v>
      </c>
      <c r="R1836">
        <f>VLOOKUP($A1836,[1]Cal!$J$4:$Q$3260,MATCH(R$1,[1]Cal!$J$4:$Q$4,0),0)</f>
        <v>2.6859999999999999</v>
      </c>
      <c r="V1836">
        <f t="shared" si="1946"/>
        <v>5.8349999999999999E-2</v>
      </c>
      <c r="W1836">
        <f t="shared" si="1947"/>
        <v>6.0749999999999998E-2</v>
      </c>
      <c r="X1836">
        <f t="shared" si="1948"/>
        <v>6.1710000000000001E-2</v>
      </c>
      <c r="Y1836">
        <f t="shared" si="1949"/>
        <v>6.5000000000000002E-2</v>
      </c>
      <c r="Z1836">
        <f t="shared" si="1950"/>
        <v>6.8889999999999993E-2</v>
      </c>
      <c r="AA1836">
        <f t="shared" si="1951"/>
        <v>7.4139999999999998E-2</v>
      </c>
      <c r="AB1836">
        <f t="shared" si="1952"/>
        <v>7.7710000000000001E-2</v>
      </c>
      <c r="AC1836" t="str">
        <f t="shared" si="1953"/>
        <v/>
      </c>
      <c r="AD1836" t="str">
        <f t="shared" si="1954"/>
        <v/>
      </c>
    </row>
    <row r="1837" spans="1:30" x14ac:dyDescent="0.25">
      <c r="A1837" s="1">
        <v>43574</v>
      </c>
      <c r="B1837">
        <v>3.141E-2</v>
      </c>
      <c r="C1837">
        <v>3.4189999999999998E-2</v>
      </c>
      <c r="D1837">
        <v>3.542E-2</v>
      </c>
      <c r="E1837">
        <v>3.807E-2</v>
      </c>
      <c r="F1837">
        <v>4.1959999999999997E-2</v>
      </c>
      <c r="G1837">
        <v>4.7379999999999999E-2</v>
      </c>
      <c r="H1837">
        <v>5.0860000000000002E-2</v>
      </c>
      <c r="L1837">
        <f>VLOOKUP($A1837,[1]Cal!$J$4:$Q$3260,MATCH(L$1,[1]Cal!$J$4:$Q$4,0),0)</f>
        <v>2.6859999999999999</v>
      </c>
      <c r="M1837">
        <f>VLOOKUP($A1837,[1]Cal!$J$4:$Q$3260,MATCH(M$1,[1]Cal!$J$4:$Q$4,0),0)</f>
        <v>2.6859999999999999</v>
      </c>
      <c r="N1837">
        <f>VLOOKUP($A1837,[1]Cal!$J$4:$Q$3260,MATCH(N$1,[1]Cal!$J$4:$Q$4,0),0)</f>
        <v>2.6859999999999999</v>
      </c>
      <c r="O1837">
        <f>VLOOKUP($A1837,[1]Cal!$J$4:$Q$3260,MATCH(O$1,[1]Cal!$J$4:$Q$4,0),0)</f>
        <v>2.6859999999999999</v>
      </c>
      <c r="P1837">
        <f>VLOOKUP($A1837,[1]Cal!$J$4:$Q$3260,MATCH(P$1,[1]Cal!$J$4:$Q$4,0),0)</f>
        <v>2.6859999999999999</v>
      </c>
      <c r="Q1837">
        <f>VLOOKUP($A1837,[1]Cal!$J$4:$Q$3260,MATCH(Q$1,[1]Cal!$J$4:$Q$4,0),0)</f>
        <v>2.6859999999999999</v>
      </c>
      <c r="R1837">
        <f>VLOOKUP($A1837,[1]Cal!$J$4:$Q$3260,MATCH(R$1,[1]Cal!$J$4:$Q$4,0),0)</f>
        <v>2.6859999999999999</v>
      </c>
      <c r="V1837">
        <f t="shared" si="1946"/>
        <v>5.8270000000000002E-2</v>
      </c>
      <c r="W1837">
        <f t="shared" si="1947"/>
        <v>6.1049999999999993E-2</v>
      </c>
      <c r="X1837">
        <f t="shared" si="1948"/>
        <v>6.2280000000000002E-2</v>
      </c>
      <c r="Y1837">
        <f t="shared" si="1949"/>
        <v>6.4930000000000002E-2</v>
      </c>
      <c r="Z1837">
        <f t="shared" si="1950"/>
        <v>6.8819999999999992E-2</v>
      </c>
      <c r="AA1837">
        <f t="shared" si="1951"/>
        <v>7.424E-2</v>
      </c>
      <c r="AB1837">
        <f t="shared" si="1952"/>
        <v>7.7719999999999997E-2</v>
      </c>
      <c r="AC1837" t="str">
        <f t="shared" si="1953"/>
        <v/>
      </c>
      <c r="AD1837" t="str">
        <f t="shared" si="1954"/>
        <v/>
      </c>
    </row>
    <row r="1838" spans="1:30" x14ac:dyDescent="0.25">
      <c r="A1838" s="1">
        <v>43573</v>
      </c>
      <c r="B1838">
        <v>3.177E-2</v>
      </c>
      <c r="C1838">
        <v>3.5060000000000001E-2</v>
      </c>
      <c r="D1838">
        <v>3.6360000000000003E-2</v>
      </c>
      <c r="E1838">
        <v>3.8559999999999997E-2</v>
      </c>
      <c r="F1838">
        <v>4.1939999999999998E-2</v>
      </c>
      <c r="G1838">
        <v>4.7530000000000003E-2</v>
      </c>
      <c r="H1838">
        <v>5.0939999999999999E-2</v>
      </c>
      <c r="L1838">
        <f>VLOOKUP($A1838,[1]Cal!$J$4:$Q$3260,MATCH(L$1,[1]Cal!$J$4:$Q$4,0),0)</f>
        <v>2.6859999999999999</v>
      </c>
      <c r="M1838">
        <f>VLOOKUP($A1838,[1]Cal!$J$4:$Q$3260,MATCH(M$1,[1]Cal!$J$4:$Q$4,0),0)</f>
        <v>2.6859999999999999</v>
      </c>
      <c r="N1838">
        <f>VLOOKUP($A1838,[1]Cal!$J$4:$Q$3260,MATCH(N$1,[1]Cal!$J$4:$Q$4,0),0)</f>
        <v>2.6859999999999999</v>
      </c>
      <c r="O1838">
        <f>VLOOKUP($A1838,[1]Cal!$J$4:$Q$3260,MATCH(O$1,[1]Cal!$J$4:$Q$4,0),0)</f>
        <v>2.6859999999999999</v>
      </c>
      <c r="P1838">
        <f>VLOOKUP($A1838,[1]Cal!$J$4:$Q$3260,MATCH(P$1,[1]Cal!$J$4:$Q$4,0),0)</f>
        <v>2.6859999999999999</v>
      </c>
      <c r="Q1838">
        <f>VLOOKUP($A1838,[1]Cal!$J$4:$Q$3260,MATCH(Q$1,[1]Cal!$J$4:$Q$4,0),0)</f>
        <v>2.6859999999999999</v>
      </c>
      <c r="R1838">
        <f>VLOOKUP($A1838,[1]Cal!$J$4:$Q$3260,MATCH(R$1,[1]Cal!$J$4:$Q$4,0),0)</f>
        <v>2.6859999999999999</v>
      </c>
      <c r="V1838">
        <f t="shared" si="1946"/>
        <v>5.8630000000000002E-2</v>
      </c>
      <c r="W1838">
        <f t="shared" si="1947"/>
        <v>6.1920000000000003E-2</v>
      </c>
      <c r="X1838">
        <f t="shared" si="1948"/>
        <v>6.3219999999999998E-2</v>
      </c>
      <c r="Y1838">
        <f t="shared" si="1949"/>
        <v>6.5419999999999992E-2</v>
      </c>
      <c r="Z1838">
        <f t="shared" si="1950"/>
        <v>6.88E-2</v>
      </c>
      <c r="AA1838">
        <f t="shared" si="1951"/>
        <v>7.4389999999999998E-2</v>
      </c>
      <c r="AB1838">
        <f t="shared" si="1952"/>
        <v>7.7799999999999994E-2</v>
      </c>
      <c r="AC1838" t="str">
        <f t="shared" si="1953"/>
        <v/>
      </c>
      <c r="AD1838" t="str">
        <f t="shared" si="1954"/>
        <v/>
      </c>
    </row>
    <row r="1839" spans="1:30" x14ac:dyDescent="0.25">
      <c r="A1839" s="1">
        <v>43572</v>
      </c>
      <c r="B1839">
        <v>3.3399999999999999E-2</v>
      </c>
      <c r="C1839">
        <v>3.5520000000000003E-2</v>
      </c>
      <c r="D1839">
        <v>3.6830000000000002E-2</v>
      </c>
      <c r="E1839">
        <v>3.9190000000000003E-2</v>
      </c>
      <c r="F1839">
        <v>4.1930000000000002E-2</v>
      </c>
      <c r="G1839">
        <v>4.752E-2</v>
      </c>
      <c r="H1839">
        <v>5.0900000000000001E-2</v>
      </c>
      <c r="L1839">
        <f>VLOOKUP($A1839,[1]Cal!$J$4:$Q$3260,MATCH(L$1,[1]Cal!$J$4:$Q$4,0),0)</f>
        <v>2.6859999999999999</v>
      </c>
      <c r="M1839">
        <f>VLOOKUP($A1839,[1]Cal!$J$4:$Q$3260,MATCH(M$1,[1]Cal!$J$4:$Q$4,0),0)</f>
        <v>2.6859999999999999</v>
      </c>
      <c r="N1839">
        <f>VLOOKUP($A1839,[1]Cal!$J$4:$Q$3260,MATCH(N$1,[1]Cal!$J$4:$Q$4,0),0)</f>
        <v>2.6859999999999999</v>
      </c>
      <c r="O1839">
        <f>VLOOKUP($A1839,[1]Cal!$J$4:$Q$3260,MATCH(O$1,[1]Cal!$J$4:$Q$4,0),0)</f>
        <v>2.6859999999999999</v>
      </c>
      <c r="P1839">
        <f>VLOOKUP($A1839,[1]Cal!$J$4:$Q$3260,MATCH(P$1,[1]Cal!$J$4:$Q$4,0),0)</f>
        <v>2.6859999999999999</v>
      </c>
      <c r="Q1839">
        <f>VLOOKUP($A1839,[1]Cal!$J$4:$Q$3260,MATCH(Q$1,[1]Cal!$J$4:$Q$4,0),0)</f>
        <v>2.6859999999999999</v>
      </c>
      <c r="R1839">
        <f>VLOOKUP($A1839,[1]Cal!$J$4:$Q$3260,MATCH(R$1,[1]Cal!$J$4:$Q$4,0),0)</f>
        <v>2.6859999999999999</v>
      </c>
      <c r="V1839">
        <f t="shared" si="1946"/>
        <v>6.0259999999999994E-2</v>
      </c>
      <c r="W1839">
        <f t="shared" si="1947"/>
        <v>6.2380000000000005E-2</v>
      </c>
      <c r="X1839">
        <f t="shared" si="1948"/>
        <v>6.3689999999999997E-2</v>
      </c>
      <c r="Y1839">
        <f t="shared" si="1949"/>
        <v>6.6049999999999998E-2</v>
      </c>
      <c r="Z1839">
        <f t="shared" si="1950"/>
        <v>6.8790000000000004E-2</v>
      </c>
      <c r="AA1839">
        <f t="shared" si="1951"/>
        <v>7.4380000000000002E-2</v>
      </c>
      <c r="AB1839">
        <f t="shared" si="1952"/>
        <v>7.7759999999999996E-2</v>
      </c>
      <c r="AC1839" t="str">
        <f t="shared" si="1953"/>
        <v/>
      </c>
      <c r="AD1839" t="str">
        <f t="shared" si="1954"/>
        <v/>
      </c>
    </row>
    <row r="1840" spans="1:30" x14ac:dyDescent="0.25">
      <c r="A1840" s="1">
        <v>43571</v>
      </c>
      <c r="B1840">
        <v>3.3399999999999999E-2</v>
      </c>
      <c r="C1840">
        <v>3.5400000000000001E-2</v>
      </c>
      <c r="D1840">
        <v>3.671E-2</v>
      </c>
      <c r="E1840">
        <v>3.9199999999999999E-2</v>
      </c>
      <c r="F1840">
        <v>4.1799999999999997E-2</v>
      </c>
      <c r="G1840">
        <v>4.7509999999999997E-2</v>
      </c>
      <c r="H1840">
        <v>5.0840000000000003E-2</v>
      </c>
      <c r="L1840">
        <f>VLOOKUP($A1840,[1]Cal!$J$4:$Q$3260,MATCH(L$1,[1]Cal!$J$4:$Q$4,0),0)</f>
        <v>2.6859999999999999</v>
      </c>
      <c r="M1840">
        <f>VLOOKUP($A1840,[1]Cal!$J$4:$Q$3260,MATCH(M$1,[1]Cal!$J$4:$Q$4,0),0)</f>
        <v>2.6859999999999999</v>
      </c>
      <c r="N1840">
        <f>VLOOKUP($A1840,[1]Cal!$J$4:$Q$3260,MATCH(N$1,[1]Cal!$J$4:$Q$4,0),0)</f>
        <v>2.6859999999999999</v>
      </c>
      <c r="O1840">
        <f>VLOOKUP($A1840,[1]Cal!$J$4:$Q$3260,MATCH(O$1,[1]Cal!$J$4:$Q$4,0),0)</f>
        <v>2.6859999999999999</v>
      </c>
      <c r="P1840">
        <f>VLOOKUP($A1840,[1]Cal!$J$4:$Q$3260,MATCH(P$1,[1]Cal!$J$4:$Q$4,0),0)</f>
        <v>2.6859999999999999</v>
      </c>
      <c r="Q1840">
        <f>VLOOKUP($A1840,[1]Cal!$J$4:$Q$3260,MATCH(Q$1,[1]Cal!$J$4:$Q$4,0),0)</f>
        <v>2.6859999999999999</v>
      </c>
      <c r="R1840">
        <f>VLOOKUP($A1840,[1]Cal!$J$4:$Q$3260,MATCH(R$1,[1]Cal!$J$4:$Q$4,0),0)</f>
        <v>2.6859999999999999</v>
      </c>
      <c r="V1840">
        <f t="shared" si="1946"/>
        <v>6.0259999999999994E-2</v>
      </c>
      <c r="W1840">
        <f t="shared" si="1947"/>
        <v>6.2259999999999996E-2</v>
      </c>
      <c r="X1840">
        <f t="shared" si="1948"/>
        <v>6.3570000000000002E-2</v>
      </c>
      <c r="Y1840">
        <f t="shared" si="1949"/>
        <v>6.6059999999999994E-2</v>
      </c>
      <c r="Z1840">
        <f t="shared" si="1950"/>
        <v>6.8659999999999999E-2</v>
      </c>
      <c r="AA1840">
        <f t="shared" si="1951"/>
        <v>7.4369999999999992E-2</v>
      </c>
      <c r="AB1840">
        <f t="shared" si="1952"/>
        <v>7.7700000000000005E-2</v>
      </c>
      <c r="AC1840" t="str">
        <f t="shared" si="1953"/>
        <v/>
      </c>
      <c r="AD1840" t="str">
        <f t="shared" si="1954"/>
        <v/>
      </c>
    </row>
    <row r="1841" spans="1:30" x14ac:dyDescent="0.25">
      <c r="A1841" s="1">
        <v>43567</v>
      </c>
      <c r="B1841">
        <v>3.3599999999999998E-2</v>
      </c>
      <c r="C1841">
        <v>3.533E-2</v>
      </c>
      <c r="D1841">
        <v>3.644E-2</v>
      </c>
      <c r="E1841">
        <v>3.9239999999999997E-2</v>
      </c>
      <c r="F1841">
        <v>4.1730000000000003E-2</v>
      </c>
      <c r="G1841">
        <v>4.7550000000000002E-2</v>
      </c>
      <c r="H1841">
        <v>5.0840000000000003E-2</v>
      </c>
      <c r="L1841">
        <f>VLOOKUP($A1841,[1]Cal!$J$4:$Q$3260,MATCH(L$1,[1]Cal!$J$4:$Q$4,0),0)</f>
        <v>2.6859999999999999</v>
      </c>
      <c r="M1841">
        <f>VLOOKUP($A1841,[1]Cal!$J$4:$Q$3260,MATCH(M$1,[1]Cal!$J$4:$Q$4,0),0)</f>
        <v>2.6859999999999999</v>
      </c>
      <c r="N1841">
        <f>VLOOKUP($A1841,[1]Cal!$J$4:$Q$3260,MATCH(N$1,[1]Cal!$J$4:$Q$4,0),0)</f>
        <v>2.6859999999999999</v>
      </c>
      <c r="O1841">
        <f>VLOOKUP($A1841,[1]Cal!$J$4:$Q$3260,MATCH(O$1,[1]Cal!$J$4:$Q$4,0),0)</f>
        <v>2.6859999999999999</v>
      </c>
      <c r="P1841">
        <f>VLOOKUP($A1841,[1]Cal!$J$4:$Q$3260,MATCH(P$1,[1]Cal!$J$4:$Q$4,0),0)</f>
        <v>2.6859999999999999</v>
      </c>
      <c r="Q1841">
        <f>VLOOKUP($A1841,[1]Cal!$J$4:$Q$3260,MATCH(Q$1,[1]Cal!$J$4:$Q$4,0),0)</f>
        <v>2.6859999999999999</v>
      </c>
      <c r="R1841">
        <f>VLOOKUP($A1841,[1]Cal!$J$4:$Q$3260,MATCH(R$1,[1]Cal!$J$4:$Q$4,0),0)</f>
        <v>2.6859999999999999</v>
      </c>
      <c r="V1841">
        <f t="shared" si="1946"/>
        <v>6.046E-2</v>
      </c>
      <c r="W1841">
        <f t="shared" si="1947"/>
        <v>6.2189999999999995E-2</v>
      </c>
      <c r="X1841">
        <f t="shared" si="1948"/>
        <v>6.3299999999999995E-2</v>
      </c>
      <c r="Y1841">
        <f t="shared" si="1949"/>
        <v>6.6099999999999992E-2</v>
      </c>
      <c r="Z1841">
        <f t="shared" si="1950"/>
        <v>6.8589999999999998E-2</v>
      </c>
      <c r="AA1841">
        <f t="shared" si="1951"/>
        <v>7.4410000000000004E-2</v>
      </c>
      <c r="AB1841">
        <f t="shared" si="1952"/>
        <v>7.7700000000000005E-2</v>
      </c>
      <c r="AC1841" t="str">
        <f t="shared" si="1953"/>
        <v/>
      </c>
      <c r="AD1841" t="str">
        <f t="shared" si="1954"/>
        <v/>
      </c>
    </row>
    <row r="1842" spans="1:30" x14ac:dyDescent="0.25">
      <c r="A1842" s="1">
        <v>43566</v>
      </c>
      <c r="B1842">
        <v>3.3599999999999998E-2</v>
      </c>
      <c r="C1842">
        <v>3.5360000000000003E-2</v>
      </c>
      <c r="D1842">
        <v>3.6499999999999998E-2</v>
      </c>
      <c r="E1842">
        <v>3.9280000000000002E-2</v>
      </c>
      <c r="F1842">
        <v>4.1599999999999998E-2</v>
      </c>
      <c r="G1842">
        <v>4.777E-2</v>
      </c>
      <c r="H1842">
        <v>5.0880000000000002E-2</v>
      </c>
      <c r="L1842">
        <f>VLOOKUP($A1842,[1]Cal!$J$4:$Q$3260,MATCH(L$1,[1]Cal!$J$4:$Q$4,0),0)</f>
        <v>2.6859999999999999</v>
      </c>
      <c r="M1842">
        <f>VLOOKUP($A1842,[1]Cal!$J$4:$Q$3260,MATCH(M$1,[1]Cal!$J$4:$Q$4,0),0)</f>
        <v>2.6859999999999999</v>
      </c>
      <c r="N1842">
        <f>VLOOKUP($A1842,[1]Cal!$J$4:$Q$3260,MATCH(N$1,[1]Cal!$J$4:$Q$4,0),0)</f>
        <v>2.6859999999999999</v>
      </c>
      <c r="O1842">
        <f>VLOOKUP($A1842,[1]Cal!$J$4:$Q$3260,MATCH(O$1,[1]Cal!$J$4:$Q$4,0),0)</f>
        <v>2.6859999999999999</v>
      </c>
      <c r="P1842">
        <f>VLOOKUP($A1842,[1]Cal!$J$4:$Q$3260,MATCH(P$1,[1]Cal!$J$4:$Q$4,0),0)</f>
        <v>2.6859999999999999</v>
      </c>
      <c r="Q1842">
        <f>VLOOKUP($A1842,[1]Cal!$J$4:$Q$3260,MATCH(Q$1,[1]Cal!$J$4:$Q$4,0),0)</f>
        <v>2.6859999999999999</v>
      </c>
      <c r="R1842">
        <f>VLOOKUP($A1842,[1]Cal!$J$4:$Q$3260,MATCH(R$1,[1]Cal!$J$4:$Q$4,0),0)</f>
        <v>2.6859999999999999</v>
      </c>
      <c r="V1842">
        <f t="shared" si="1946"/>
        <v>6.046E-2</v>
      </c>
      <c r="W1842">
        <f t="shared" si="1947"/>
        <v>6.2219999999999998E-2</v>
      </c>
      <c r="X1842">
        <f t="shared" si="1948"/>
        <v>6.336E-2</v>
      </c>
      <c r="Y1842">
        <f t="shared" si="1949"/>
        <v>6.6140000000000004E-2</v>
      </c>
      <c r="Z1842">
        <f t="shared" si="1950"/>
        <v>6.8459999999999993E-2</v>
      </c>
      <c r="AA1842">
        <f t="shared" si="1951"/>
        <v>7.4630000000000002E-2</v>
      </c>
      <c r="AB1842">
        <f t="shared" si="1952"/>
        <v>7.7740000000000004E-2</v>
      </c>
      <c r="AC1842" t="str">
        <f t="shared" si="1953"/>
        <v/>
      </c>
      <c r="AD1842" t="str">
        <f t="shared" si="1954"/>
        <v/>
      </c>
    </row>
    <row r="1843" spans="1:30" x14ac:dyDescent="0.25">
      <c r="A1843" s="1">
        <v>43565</v>
      </c>
      <c r="B1843">
        <v>3.3779999999999998E-2</v>
      </c>
      <c r="C1843">
        <v>3.5819999999999998E-2</v>
      </c>
      <c r="D1843">
        <v>3.7039999999999997E-2</v>
      </c>
      <c r="E1843">
        <v>3.9710000000000002E-2</v>
      </c>
      <c r="F1843">
        <v>4.1730000000000003E-2</v>
      </c>
      <c r="G1843">
        <v>4.7719999999999999E-2</v>
      </c>
      <c r="H1843">
        <v>5.0860000000000002E-2</v>
      </c>
      <c r="L1843">
        <f>VLOOKUP($A1843,[1]Cal!$J$4:$Q$3260,MATCH(L$1,[1]Cal!$J$4:$Q$4,0),0)</f>
        <v>2.6859999999999999</v>
      </c>
      <c r="M1843">
        <f>VLOOKUP($A1843,[1]Cal!$J$4:$Q$3260,MATCH(M$1,[1]Cal!$J$4:$Q$4,0),0)</f>
        <v>2.6859999999999999</v>
      </c>
      <c r="N1843">
        <f>VLOOKUP($A1843,[1]Cal!$J$4:$Q$3260,MATCH(N$1,[1]Cal!$J$4:$Q$4,0),0)</f>
        <v>2.6859999999999999</v>
      </c>
      <c r="O1843">
        <f>VLOOKUP($A1843,[1]Cal!$J$4:$Q$3260,MATCH(O$1,[1]Cal!$J$4:$Q$4,0),0)</f>
        <v>2.6859999999999999</v>
      </c>
      <c r="P1843">
        <f>VLOOKUP($A1843,[1]Cal!$J$4:$Q$3260,MATCH(P$1,[1]Cal!$J$4:$Q$4,0),0)</f>
        <v>2.6859999999999999</v>
      </c>
      <c r="Q1843">
        <f>VLOOKUP($A1843,[1]Cal!$J$4:$Q$3260,MATCH(Q$1,[1]Cal!$J$4:$Q$4,0),0)</f>
        <v>2.6859999999999999</v>
      </c>
      <c r="R1843">
        <f>VLOOKUP($A1843,[1]Cal!$J$4:$Q$3260,MATCH(R$1,[1]Cal!$J$4:$Q$4,0),0)</f>
        <v>2.6859999999999999</v>
      </c>
      <c r="V1843">
        <f t="shared" si="1946"/>
        <v>6.0639999999999999E-2</v>
      </c>
      <c r="W1843">
        <f t="shared" si="1947"/>
        <v>6.268E-2</v>
      </c>
      <c r="X1843">
        <f t="shared" si="1948"/>
        <v>6.3899999999999998E-2</v>
      </c>
      <c r="Y1843">
        <f t="shared" si="1949"/>
        <v>6.6570000000000004E-2</v>
      </c>
      <c r="Z1843">
        <f t="shared" si="1950"/>
        <v>6.8589999999999998E-2</v>
      </c>
      <c r="AA1843">
        <f t="shared" si="1951"/>
        <v>7.4579999999999994E-2</v>
      </c>
      <c r="AB1843">
        <f t="shared" si="1952"/>
        <v>7.7719999999999997E-2</v>
      </c>
      <c r="AC1843" t="str">
        <f t="shared" si="1953"/>
        <v/>
      </c>
      <c r="AD1843" t="str">
        <f t="shared" si="1954"/>
        <v/>
      </c>
    </row>
    <row r="1844" spans="1:30" x14ac:dyDescent="0.25">
      <c r="A1844" s="1">
        <v>43564</v>
      </c>
      <c r="B1844">
        <v>3.2750000000000001E-2</v>
      </c>
      <c r="C1844">
        <v>3.4610000000000002E-2</v>
      </c>
      <c r="D1844">
        <v>3.5740000000000001E-2</v>
      </c>
      <c r="E1844">
        <v>3.9399999999999998E-2</v>
      </c>
      <c r="F1844">
        <v>4.1549999999999997E-2</v>
      </c>
      <c r="G1844">
        <v>4.7730000000000002E-2</v>
      </c>
      <c r="H1844">
        <v>5.0880000000000002E-2</v>
      </c>
      <c r="L1844">
        <f>VLOOKUP($A1844,[1]Cal!$J$4:$Q$3260,MATCH(L$1,[1]Cal!$J$4:$Q$4,0),0)</f>
        <v>2.6859999999999999</v>
      </c>
      <c r="M1844">
        <f>VLOOKUP($A1844,[1]Cal!$J$4:$Q$3260,MATCH(M$1,[1]Cal!$J$4:$Q$4,0),0)</f>
        <v>2.6859999999999999</v>
      </c>
      <c r="N1844">
        <f>VLOOKUP($A1844,[1]Cal!$J$4:$Q$3260,MATCH(N$1,[1]Cal!$J$4:$Q$4,0),0)</f>
        <v>2.6859999999999999</v>
      </c>
      <c r="O1844">
        <f>VLOOKUP($A1844,[1]Cal!$J$4:$Q$3260,MATCH(O$1,[1]Cal!$J$4:$Q$4,0),0)</f>
        <v>2.6859999999999999</v>
      </c>
      <c r="P1844">
        <f>VLOOKUP($A1844,[1]Cal!$J$4:$Q$3260,MATCH(P$1,[1]Cal!$J$4:$Q$4,0),0)</f>
        <v>2.6859999999999999</v>
      </c>
      <c r="Q1844">
        <f>VLOOKUP($A1844,[1]Cal!$J$4:$Q$3260,MATCH(Q$1,[1]Cal!$J$4:$Q$4,0),0)</f>
        <v>2.6859999999999999</v>
      </c>
      <c r="R1844">
        <f>VLOOKUP($A1844,[1]Cal!$J$4:$Q$3260,MATCH(R$1,[1]Cal!$J$4:$Q$4,0),0)</f>
        <v>2.6859999999999999</v>
      </c>
      <c r="V1844">
        <f t="shared" si="1946"/>
        <v>5.9609999999999996E-2</v>
      </c>
      <c r="W1844">
        <f t="shared" si="1947"/>
        <v>6.1469999999999997E-2</v>
      </c>
      <c r="X1844">
        <f t="shared" si="1948"/>
        <v>6.2600000000000003E-2</v>
      </c>
      <c r="Y1844">
        <f t="shared" si="1949"/>
        <v>6.6259999999999999E-2</v>
      </c>
      <c r="Z1844">
        <f t="shared" si="1950"/>
        <v>6.8409999999999999E-2</v>
      </c>
      <c r="AA1844">
        <f t="shared" si="1951"/>
        <v>7.4590000000000004E-2</v>
      </c>
      <c r="AB1844">
        <f t="shared" si="1952"/>
        <v>7.7740000000000004E-2</v>
      </c>
      <c r="AC1844" t="str">
        <f t="shared" si="1953"/>
        <v/>
      </c>
      <c r="AD1844" t="str">
        <f t="shared" si="1954"/>
        <v/>
      </c>
    </row>
    <row r="1845" spans="1:30" x14ac:dyDescent="0.25">
      <c r="A1845" s="1">
        <v>43563</v>
      </c>
      <c r="B1845">
        <v>3.211E-2</v>
      </c>
      <c r="C1845">
        <v>3.3709999999999997E-2</v>
      </c>
      <c r="D1845">
        <v>3.474E-2</v>
      </c>
      <c r="E1845">
        <v>3.8800000000000001E-2</v>
      </c>
      <c r="F1845">
        <v>4.1549999999999997E-2</v>
      </c>
      <c r="G1845">
        <v>4.768E-2</v>
      </c>
      <c r="H1845">
        <v>5.0849999999999999E-2</v>
      </c>
      <c r="L1845">
        <f>VLOOKUP($A1845,[1]Cal!$J$4:$Q$3260,MATCH(L$1,[1]Cal!$J$4:$Q$4,0),0)</f>
        <v>2.6859999999999999</v>
      </c>
      <c r="M1845">
        <f>VLOOKUP($A1845,[1]Cal!$J$4:$Q$3260,MATCH(M$1,[1]Cal!$J$4:$Q$4,0),0)</f>
        <v>2.6859999999999999</v>
      </c>
      <c r="N1845">
        <f>VLOOKUP($A1845,[1]Cal!$J$4:$Q$3260,MATCH(N$1,[1]Cal!$J$4:$Q$4,0),0)</f>
        <v>2.6859999999999999</v>
      </c>
      <c r="O1845">
        <f>VLOOKUP($A1845,[1]Cal!$J$4:$Q$3260,MATCH(O$1,[1]Cal!$J$4:$Q$4,0),0)</f>
        <v>2.6859999999999999</v>
      </c>
      <c r="P1845">
        <f>VLOOKUP($A1845,[1]Cal!$J$4:$Q$3260,MATCH(P$1,[1]Cal!$J$4:$Q$4,0),0)</f>
        <v>2.6859999999999999</v>
      </c>
      <c r="Q1845">
        <f>VLOOKUP($A1845,[1]Cal!$J$4:$Q$3260,MATCH(Q$1,[1]Cal!$J$4:$Q$4,0),0)</f>
        <v>2.6859999999999999</v>
      </c>
      <c r="R1845">
        <f>VLOOKUP($A1845,[1]Cal!$J$4:$Q$3260,MATCH(R$1,[1]Cal!$J$4:$Q$4,0),0)</f>
        <v>2.6859999999999999</v>
      </c>
      <c r="V1845">
        <f t="shared" si="1946"/>
        <v>5.8969999999999995E-2</v>
      </c>
      <c r="W1845">
        <f t="shared" si="1947"/>
        <v>6.0569999999999999E-2</v>
      </c>
      <c r="X1845">
        <f t="shared" si="1948"/>
        <v>6.1600000000000002E-2</v>
      </c>
      <c r="Y1845">
        <f t="shared" si="1949"/>
        <v>6.5659999999999996E-2</v>
      </c>
      <c r="Z1845">
        <f t="shared" si="1950"/>
        <v>6.8409999999999999E-2</v>
      </c>
      <c r="AA1845">
        <f t="shared" si="1951"/>
        <v>7.4539999999999995E-2</v>
      </c>
      <c r="AB1845">
        <f t="shared" si="1952"/>
        <v>7.7710000000000001E-2</v>
      </c>
      <c r="AC1845" t="str">
        <f t="shared" si="1953"/>
        <v/>
      </c>
      <c r="AD1845" t="str">
        <f t="shared" si="1954"/>
        <v/>
      </c>
    </row>
    <row r="1846" spans="1:30" x14ac:dyDescent="0.25">
      <c r="A1846" s="1">
        <v>43560</v>
      </c>
      <c r="B1846">
        <v>3.1890000000000002E-2</v>
      </c>
      <c r="C1846">
        <v>3.363E-2</v>
      </c>
      <c r="D1846">
        <v>3.458E-2</v>
      </c>
      <c r="E1846">
        <v>3.8460000000000001E-2</v>
      </c>
      <c r="F1846">
        <v>4.1599999999999998E-2</v>
      </c>
      <c r="G1846">
        <v>4.768E-2</v>
      </c>
      <c r="H1846">
        <v>5.0840000000000003E-2</v>
      </c>
      <c r="L1846">
        <f>VLOOKUP($A1846,[1]Cal!$J$4:$Q$3260,MATCH(L$1,[1]Cal!$J$4:$Q$4,0),0)</f>
        <v>2.6859999999999999</v>
      </c>
      <c r="M1846">
        <f>VLOOKUP($A1846,[1]Cal!$J$4:$Q$3260,MATCH(M$1,[1]Cal!$J$4:$Q$4,0),0)</f>
        <v>2.6859999999999999</v>
      </c>
      <c r="N1846">
        <f>VLOOKUP($A1846,[1]Cal!$J$4:$Q$3260,MATCH(N$1,[1]Cal!$J$4:$Q$4,0),0)</f>
        <v>2.6859999999999999</v>
      </c>
      <c r="O1846">
        <f>VLOOKUP($A1846,[1]Cal!$J$4:$Q$3260,MATCH(O$1,[1]Cal!$J$4:$Q$4,0),0)</f>
        <v>2.6859999999999999</v>
      </c>
      <c r="P1846">
        <f>VLOOKUP($A1846,[1]Cal!$J$4:$Q$3260,MATCH(P$1,[1]Cal!$J$4:$Q$4,0),0)</f>
        <v>2.6859999999999999</v>
      </c>
      <c r="Q1846">
        <f>VLOOKUP($A1846,[1]Cal!$J$4:$Q$3260,MATCH(Q$1,[1]Cal!$J$4:$Q$4,0),0)</f>
        <v>2.6859999999999999</v>
      </c>
      <c r="R1846">
        <f>VLOOKUP($A1846,[1]Cal!$J$4:$Q$3260,MATCH(R$1,[1]Cal!$J$4:$Q$4,0),0)</f>
        <v>2.6859999999999999</v>
      </c>
      <c r="V1846">
        <f t="shared" si="1946"/>
        <v>5.8749999999999997E-2</v>
      </c>
      <c r="W1846">
        <f t="shared" si="1947"/>
        <v>6.0490000000000002E-2</v>
      </c>
      <c r="X1846">
        <f t="shared" si="1948"/>
        <v>6.1439999999999995E-2</v>
      </c>
      <c r="Y1846">
        <f t="shared" si="1949"/>
        <v>6.5320000000000003E-2</v>
      </c>
      <c r="Z1846">
        <f t="shared" si="1950"/>
        <v>6.8459999999999993E-2</v>
      </c>
      <c r="AA1846">
        <f t="shared" si="1951"/>
        <v>7.4539999999999995E-2</v>
      </c>
      <c r="AB1846">
        <f t="shared" si="1952"/>
        <v>7.7700000000000005E-2</v>
      </c>
      <c r="AC1846" t="str">
        <f t="shared" si="1953"/>
        <v/>
      </c>
      <c r="AD1846" t="str">
        <f t="shared" si="1954"/>
        <v/>
      </c>
    </row>
    <row r="1847" spans="1:30" x14ac:dyDescent="0.25">
      <c r="A1847" s="1">
        <v>43559</v>
      </c>
      <c r="B1847">
        <v>3.236E-2</v>
      </c>
      <c r="C1847">
        <v>3.3660000000000002E-2</v>
      </c>
      <c r="D1847">
        <v>3.4599999999999999E-2</v>
      </c>
      <c r="E1847">
        <v>3.8589999999999999E-2</v>
      </c>
      <c r="F1847">
        <v>4.1500000000000002E-2</v>
      </c>
      <c r="G1847">
        <v>4.7690000000000003E-2</v>
      </c>
      <c r="H1847">
        <v>5.0849999999999999E-2</v>
      </c>
      <c r="L1847">
        <f>VLOOKUP($A1847,[1]Cal!$J$4:$Q$3260,MATCH(L$1,[1]Cal!$J$4:$Q$4,0),0)</f>
        <v>2.6859999999999999</v>
      </c>
      <c r="M1847">
        <f>VLOOKUP($A1847,[1]Cal!$J$4:$Q$3260,MATCH(M$1,[1]Cal!$J$4:$Q$4,0),0)</f>
        <v>2.6859999999999999</v>
      </c>
      <c r="N1847">
        <f>VLOOKUP($A1847,[1]Cal!$J$4:$Q$3260,MATCH(N$1,[1]Cal!$J$4:$Q$4,0),0)</f>
        <v>2.6859999999999999</v>
      </c>
      <c r="O1847">
        <f>VLOOKUP($A1847,[1]Cal!$J$4:$Q$3260,MATCH(O$1,[1]Cal!$J$4:$Q$4,0),0)</f>
        <v>2.6859999999999999</v>
      </c>
      <c r="P1847">
        <f>VLOOKUP($A1847,[1]Cal!$J$4:$Q$3260,MATCH(P$1,[1]Cal!$J$4:$Q$4,0),0)</f>
        <v>2.6859999999999999</v>
      </c>
      <c r="Q1847">
        <f>VLOOKUP($A1847,[1]Cal!$J$4:$Q$3260,MATCH(Q$1,[1]Cal!$J$4:$Q$4,0),0)</f>
        <v>2.6859999999999999</v>
      </c>
      <c r="R1847">
        <f>VLOOKUP($A1847,[1]Cal!$J$4:$Q$3260,MATCH(R$1,[1]Cal!$J$4:$Q$4,0),0)</f>
        <v>2.6859999999999999</v>
      </c>
      <c r="V1847">
        <f t="shared" si="1946"/>
        <v>5.9219999999999995E-2</v>
      </c>
      <c r="W1847">
        <f t="shared" si="1947"/>
        <v>6.0520000000000004E-2</v>
      </c>
      <c r="X1847">
        <f t="shared" si="1948"/>
        <v>6.1460000000000001E-2</v>
      </c>
      <c r="Y1847">
        <f t="shared" si="1949"/>
        <v>6.5449999999999994E-2</v>
      </c>
      <c r="Z1847">
        <f t="shared" si="1950"/>
        <v>6.8360000000000004E-2</v>
      </c>
      <c r="AA1847">
        <f t="shared" si="1951"/>
        <v>7.4550000000000005E-2</v>
      </c>
      <c r="AB1847">
        <f t="shared" si="1952"/>
        <v>7.7710000000000001E-2</v>
      </c>
      <c r="AC1847" t="str">
        <f t="shared" si="1953"/>
        <v/>
      </c>
      <c r="AD1847" t="str">
        <f t="shared" si="1954"/>
        <v/>
      </c>
    </row>
    <row r="1848" spans="1:30" x14ac:dyDescent="0.25">
      <c r="A1848" s="1">
        <v>43558</v>
      </c>
      <c r="B1848">
        <v>3.2550000000000003E-2</v>
      </c>
      <c r="C1848">
        <v>3.372E-2</v>
      </c>
      <c r="D1848">
        <v>3.4770000000000002E-2</v>
      </c>
      <c r="E1848">
        <v>3.8699999999999998E-2</v>
      </c>
      <c r="F1848">
        <v>4.1619999999999997E-2</v>
      </c>
      <c r="G1848">
        <v>4.7759999999999997E-2</v>
      </c>
      <c r="H1848">
        <v>5.0869999999999999E-2</v>
      </c>
      <c r="L1848">
        <f>VLOOKUP($A1848,[1]Cal!$J$4:$Q$3260,MATCH(L$1,[1]Cal!$J$4:$Q$4,0),0)</f>
        <v>2.6859999999999999</v>
      </c>
      <c r="M1848">
        <f>VLOOKUP($A1848,[1]Cal!$J$4:$Q$3260,MATCH(M$1,[1]Cal!$J$4:$Q$4,0),0)</f>
        <v>2.6859999999999999</v>
      </c>
      <c r="N1848">
        <f>VLOOKUP($A1848,[1]Cal!$J$4:$Q$3260,MATCH(N$1,[1]Cal!$J$4:$Q$4,0),0)</f>
        <v>2.6859999999999999</v>
      </c>
      <c r="O1848">
        <f>VLOOKUP($A1848,[1]Cal!$J$4:$Q$3260,MATCH(O$1,[1]Cal!$J$4:$Q$4,0),0)</f>
        <v>2.6859999999999999</v>
      </c>
      <c r="P1848">
        <f>VLOOKUP($A1848,[1]Cal!$J$4:$Q$3260,MATCH(P$1,[1]Cal!$J$4:$Q$4,0),0)</f>
        <v>2.6859999999999999</v>
      </c>
      <c r="Q1848">
        <f>VLOOKUP($A1848,[1]Cal!$J$4:$Q$3260,MATCH(Q$1,[1]Cal!$J$4:$Q$4,0),0)</f>
        <v>2.6859999999999999</v>
      </c>
      <c r="R1848">
        <f>VLOOKUP($A1848,[1]Cal!$J$4:$Q$3260,MATCH(R$1,[1]Cal!$J$4:$Q$4,0),0)</f>
        <v>2.6859999999999999</v>
      </c>
      <c r="V1848">
        <f t="shared" si="1946"/>
        <v>5.9410000000000004E-2</v>
      </c>
      <c r="W1848">
        <f t="shared" si="1947"/>
        <v>6.0579999999999995E-2</v>
      </c>
      <c r="X1848">
        <f t="shared" si="1948"/>
        <v>6.1630000000000004E-2</v>
      </c>
      <c r="Y1848">
        <f t="shared" si="1949"/>
        <v>6.5559999999999993E-2</v>
      </c>
      <c r="Z1848">
        <f t="shared" si="1950"/>
        <v>6.8479999999999999E-2</v>
      </c>
      <c r="AA1848">
        <f t="shared" si="1951"/>
        <v>7.4619999999999992E-2</v>
      </c>
      <c r="AB1848">
        <f t="shared" si="1952"/>
        <v>7.7729999999999994E-2</v>
      </c>
      <c r="AC1848" t="str">
        <f t="shared" si="1953"/>
        <v/>
      </c>
      <c r="AD1848" t="str">
        <f t="shared" si="1954"/>
        <v/>
      </c>
    </row>
    <row r="1849" spans="1:30" x14ac:dyDescent="0.25">
      <c r="A1849" s="1">
        <v>43557</v>
      </c>
      <c r="B1849">
        <v>3.2469999999999999E-2</v>
      </c>
      <c r="C1849">
        <v>3.3509999999999998E-2</v>
      </c>
      <c r="D1849">
        <v>3.4779999999999998E-2</v>
      </c>
      <c r="E1849">
        <v>3.8550000000000001E-2</v>
      </c>
      <c r="F1849">
        <v>4.1489999999999999E-2</v>
      </c>
      <c r="G1849">
        <v>4.7699999999999999E-2</v>
      </c>
      <c r="H1849">
        <v>5.0909999999999997E-2</v>
      </c>
      <c r="L1849">
        <f>VLOOKUP($A1849,[1]Cal!$J$4:$Q$3260,MATCH(L$1,[1]Cal!$J$4:$Q$4,0),0)</f>
        <v>2.6859999999999999</v>
      </c>
      <c r="M1849">
        <f>VLOOKUP($A1849,[1]Cal!$J$4:$Q$3260,MATCH(M$1,[1]Cal!$J$4:$Q$4,0),0)</f>
        <v>2.6859999999999999</v>
      </c>
      <c r="N1849">
        <f>VLOOKUP($A1849,[1]Cal!$J$4:$Q$3260,MATCH(N$1,[1]Cal!$J$4:$Q$4,0),0)</f>
        <v>2.6859999999999999</v>
      </c>
      <c r="O1849">
        <f>VLOOKUP($A1849,[1]Cal!$J$4:$Q$3260,MATCH(O$1,[1]Cal!$J$4:$Q$4,0),0)</f>
        <v>2.6859999999999999</v>
      </c>
      <c r="P1849">
        <f>VLOOKUP($A1849,[1]Cal!$J$4:$Q$3260,MATCH(P$1,[1]Cal!$J$4:$Q$4,0),0)</f>
        <v>2.6859999999999999</v>
      </c>
      <c r="Q1849">
        <f>VLOOKUP($A1849,[1]Cal!$J$4:$Q$3260,MATCH(Q$1,[1]Cal!$J$4:$Q$4,0),0)</f>
        <v>2.6859999999999999</v>
      </c>
      <c r="R1849">
        <f>VLOOKUP($A1849,[1]Cal!$J$4:$Q$3260,MATCH(R$1,[1]Cal!$J$4:$Q$4,0),0)</f>
        <v>2.6859999999999999</v>
      </c>
      <c r="V1849">
        <f t="shared" si="1946"/>
        <v>5.9329999999999994E-2</v>
      </c>
      <c r="W1849">
        <f t="shared" si="1947"/>
        <v>6.0369999999999993E-2</v>
      </c>
      <c r="X1849">
        <f t="shared" si="1948"/>
        <v>6.164E-2</v>
      </c>
      <c r="Y1849">
        <f t="shared" si="1949"/>
        <v>6.5409999999999996E-2</v>
      </c>
      <c r="Z1849">
        <f t="shared" si="1950"/>
        <v>6.8349999999999994E-2</v>
      </c>
      <c r="AA1849">
        <f t="shared" si="1951"/>
        <v>7.4560000000000001E-2</v>
      </c>
      <c r="AB1849">
        <f t="shared" si="1952"/>
        <v>7.7769999999999992E-2</v>
      </c>
      <c r="AC1849" t="str">
        <f t="shared" si="1953"/>
        <v/>
      </c>
      <c r="AD1849" t="str">
        <f t="shared" si="1954"/>
        <v/>
      </c>
    </row>
    <row r="1850" spans="1:30" x14ac:dyDescent="0.25">
      <c r="A1850" s="1">
        <v>43556</v>
      </c>
      <c r="B1850">
        <v>3.1859999999999999E-2</v>
      </c>
      <c r="C1850">
        <v>3.322E-2</v>
      </c>
      <c r="D1850">
        <v>3.4500000000000003E-2</v>
      </c>
      <c r="E1850">
        <v>3.8510000000000003E-2</v>
      </c>
      <c r="F1850">
        <v>4.1570000000000003E-2</v>
      </c>
      <c r="G1850">
        <v>4.7620000000000003E-2</v>
      </c>
      <c r="H1850">
        <v>5.0849999999999999E-2</v>
      </c>
      <c r="L1850">
        <f>VLOOKUP($A1850,[1]Cal!$J$4:$Q$3260,MATCH(L$1,[1]Cal!$J$4:$Q$4,0),0)</f>
        <v>2.6859999999999999</v>
      </c>
      <c r="M1850">
        <f>VLOOKUP($A1850,[1]Cal!$J$4:$Q$3260,MATCH(M$1,[1]Cal!$J$4:$Q$4,0),0)</f>
        <v>2.6859999999999999</v>
      </c>
      <c r="N1850">
        <f>VLOOKUP($A1850,[1]Cal!$J$4:$Q$3260,MATCH(N$1,[1]Cal!$J$4:$Q$4,0),0)</f>
        <v>2.6859999999999999</v>
      </c>
      <c r="O1850">
        <f>VLOOKUP($A1850,[1]Cal!$J$4:$Q$3260,MATCH(O$1,[1]Cal!$J$4:$Q$4,0),0)</f>
        <v>2.6859999999999999</v>
      </c>
      <c r="P1850">
        <f>VLOOKUP($A1850,[1]Cal!$J$4:$Q$3260,MATCH(P$1,[1]Cal!$J$4:$Q$4,0),0)</f>
        <v>2.6859999999999999</v>
      </c>
      <c r="Q1850">
        <f>VLOOKUP($A1850,[1]Cal!$J$4:$Q$3260,MATCH(Q$1,[1]Cal!$J$4:$Q$4,0),0)</f>
        <v>2.6859999999999999</v>
      </c>
      <c r="R1850">
        <f>VLOOKUP($A1850,[1]Cal!$J$4:$Q$3260,MATCH(R$1,[1]Cal!$J$4:$Q$4,0),0)</f>
        <v>2.6859999999999999</v>
      </c>
      <c r="V1850">
        <f t="shared" si="1946"/>
        <v>5.8719999999999994E-2</v>
      </c>
      <c r="W1850">
        <f t="shared" si="1947"/>
        <v>6.0079999999999995E-2</v>
      </c>
      <c r="X1850">
        <f t="shared" si="1948"/>
        <v>6.1359999999999998E-2</v>
      </c>
      <c r="Y1850">
        <f t="shared" si="1949"/>
        <v>6.5369999999999998E-2</v>
      </c>
      <c r="Z1850">
        <f t="shared" si="1950"/>
        <v>6.8430000000000005E-2</v>
      </c>
      <c r="AA1850">
        <f t="shared" si="1951"/>
        <v>7.4480000000000005E-2</v>
      </c>
      <c r="AB1850">
        <f t="shared" si="1952"/>
        <v>7.7710000000000001E-2</v>
      </c>
      <c r="AC1850" t="str">
        <f t="shared" si="1953"/>
        <v/>
      </c>
      <c r="AD1850" t="str">
        <f t="shared" si="1954"/>
        <v/>
      </c>
    </row>
    <row r="1851" spans="1:30" x14ac:dyDescent="0.25">
      <c r="A1851" s="1">
        <v>43553</v>
      </c>
      <c r="B1851">
        <v>3.1399999999999997E-2</v>
      </c>
      <c r="C1851">
        <v>3.2820000000000002E-2</v>
      </c>
      <c r="D1851">
        <v>3.4200000000000001E-2</v>
      </c>
      <c r="E1851">
        <v>3.8300000000000001E-2</v>
      </c>
      <c r="F1851">
        <v>4.1450000000000001E-2</v>
      </c>
      <c r="G1851">
        <v>4.7800000000000002E-2</v>
      </c>
      <c r="H1851">
        <v>5.0840000000000003E-2</v>
      </c>
      <c r="L1851">
        <f>VLOOKUP($A1851,[1]Cal!$J$4:$Q$3260,MATCH(L$1,[1]Cal!$J$4:$Q$4,0),0)</f>
        <v>2.6859999999999999</v>
      </c>
      <c r="M1851">
        <f>VLOOKUP($A1851,[1]Cal!$J$4:$Q$3260,MATCH(M$1,[1]Cal!$J$4:$Q$4,0),0)</f>
        <v>2.6859999999999999</v>
      </c>
      <c r="N1851">
        <f>VLOOKUP($A1851,[1]Cal!$J$4:$Q$3260,MATCH(N$1,[1]Cal!$J$4:$Q$4,0),0)</f>
        <v>2.6859999999999999</v>
      </c>
      <c r="O1851">
        <f>VLOOKUP($A1851,[1]Cal!$J$4:$Q$3260,MATCH(O$1,[1]Cal!$J$4:$Q$4,0),0)</f>
        <v>2.6859999999999999</v>
      </c>
      <c r="P1851">
        <f>VLOOKUP($A1851,[1]Cal!$J$4:$Q$3260,MATCH(P$1,[1]Cal!$J$4:$Q$4,0),0)</f>
        <v>2.6859999999999999</v>
      </c>
      <c r="Q1851">
        <f>VLOOKUP($A1851,[1]Cal!$J$4:$Q$3260,MATCH(Q$1,[1]Cal!$J$4:$Q$4,0),0)</f>
        <v>2.6859999999999999</v>
      </c>
      <c r="R1851">
        <f>VLOOKUP($A1851,[1]Cal!$J$4:$Q$3260,MATCH(R$1,[1]Cal!$J$4:$Q$4,0),0)</f>
        <v>2.6859999999999999</v>
      </c>
      <c r="V1851">
        <f t="shared" si="1946"/>
        <v>5.8259999999999992E-2</v>
      </c>
      <c r="W1851">
        <f t="shared" si="1947"/>
        <v>5.9679999999999997E-2</v>
      </c>
      <c r="X1851">
        <f t="shared" si="1948"/>
        <v>6.1060000000000003E-2</v>
      </c>
      <c r="Y1851">
        <f t="shared" si="1949"/>
        <v>6.5159999999999996E-2</v>
      </c>
      <c r="Z1851">
        <f t="shared" si="1950"/>
        <v>6.8309999999999996E-2</v>
      </c>
      <c r="AA1851">
        <f t="shared" si="1951"/>
        <v>7.4660000000000004E-2</v>
      </c>
      <c r="AB1851">
        <f t="shared" si="1952"/>
        <v>7.7700000000000005E-2</v>
      </c>
      <c r="AC1851" t="str">
        <f t="shared" si="1953"/>
        <v/>
      </c>
      <c r="AD1851" t="str">
        <f t="shared" si="1954"/>
        <v/>
      </c>
    </row>
    <row r="1852" spans="1:30" x14ac:dyDescent="0.25">
      <c r="A1852" s="1">
        <v>43552</v>
      </c>
      <c r="B1852">
        <v>3.1879999999999999E-2</v>
      </c>
      <c r="C1852">
        <v>3.3820000000000003E-2</v>
      </c>
      <c r="D1852">
        <v>3.483E-2</v>
      </c>
      <c r="E1852">
        <v>3.8600000000000002E-2</v>
      </c>
      <c r="F1852">
        <v>4.1439999999999998E-2</v>
      </c>
      <c r="G1852">
        <v>4.7989999999999998E-2</v>
      </c>
      <c r="H1852">
        <v>5.101E-2</v>
      </c>
      <c r="L1852">
        <f>VLOOKUP($A1852,[1]Cal!$J$4:$Q$3260,MATCH(L$1,[1]Cal!$J$4:$Q$4,0),0)</f>
        <v>2.6859999999999999</v>
      </c>
      <c r="M1852">
        <f>VLOOKUP($A1852,[1]Cal!$J$4:$Q$3260,MATCH(M$1,[1]Cal!$J$4:$Q$4,0),0)</f>
        <v>2.6859999999999999</v>
      </c>
      <c r="N1852">
        <f>VLOOKUP($A1852,[1]Cal!$J$4:$Q$3260,MATCH(N$1,[1]Cal!$J$4:$Q$4,0),0)</f>
        <v>2.6859999999999999</v>
      </c>
      <c r="O1852">
        <f>VLOOKUP($A1852,[1]Cal!$J$4:$Q$3260,MATCH(O$1,[1]Cal!$J$4:$Q$4,0),0)</f>
        <v>2.6859999999999999</v>
      </c>
      <c r="P1852">
        <f>VLOOKUP($A1852,[1]Cal!$J$4:$Q$3260,MATCH(P$1,[1]Cal!$J$4:$Q$4,0),0)</f>
        <v>2.6859999999999999</v>
      </c>
      <c r="Q1852">
        <f>VLOOKUP($A1852,[1]Cal!$J$4:$Q$3260,MATCH(Q$1,[1]Cal!$J$4:$Q$4,0),0)</f>
        <v>2.6859999999999999</v>
      </c>
      <c r="R1852">
        <f>VLOOKUP($A1852,[1]Cal!$J$4:$Q$3260,MATCH(R$1,[1]Cal!$J$4:$Q$4,0),0)</f>
        <v>2.6859999999999999</v>
      </c>
      <c r="V1852">
        <f t="shared" si="1946"/>
        <v>5.8740000000000001E-2</v>
      </c>
      <c r="W1852">
        <f t="shared" si="1947"/>
        <v>6.0679999999999998E-2</v>
      </c>
      <c r="X1852">
        <f t="shared" si="1948"/>
        <v>6.1689999999999995E-2</v>
      </c>
      <c r="Y1852">
        <f t="shared" si="1949"/>
        <v>6.5460000000000004E-2</v>
      </c>
      <c r="Z1852">
        <f t="shared" si="1950"/>
        <v>6.83E-2</v>
      </c>
      <c r="AA1852">
        <f t="shared" si="1951"/>
        <v>7.485E-2</v>
      </c>
      <c r="AB1852">
        <f t="shared" si="1952"/>
        <v>7.7869999999999995E-2</v>
      </c>
      <c r="AC1852" t="str">
        <f t="shared" si="1953"/>
        <v/>
      </c>
      <c r="AD1852" t="str">
        <f t="shared" si="1954"/>
        <v/>
      </c>
    </row>
    <row r="1853" spans="1:30" x14ac:dyDescent="0.25">
      <c r="A1853" s="1">
        <v>43551</v>
      </c>
      <c r="B1853">
        <v>3.2190000000000003E-2</v>
      </c>
      <c r="C1853">
        <v>3.4020000000000002E-2</v>
      </c>
      <c r="D1853">
        <v>3.5249999999999997E-2</v>
      </c>
      <c r="E1853">
        <v>3.8949999999999999E-2</v>
      </c>
      <c r="F1853">
        <v>4.1759999999999999E-2</v>
      </c>
      <c r="G1853">
        <v>4.7989999999999998E-2</v>
      </c>
      <c r="H1853">
        <v>5.0970000000000001E-2</v>
      </c>
      <c r="L1853">
        <f>VLOOKUP($A1853,[1]Cal!$J$4:$Q$3260,MATCH(L$1,[1]Cal!$J$4:$Q$4,0),0)</f>
        <v>2.6859999999999999</v>
      </c>
      <c r="M1853">
        <f>VLOOKUP($A1853,[1]Cal!$J$4:$Q$3260,MATCH(M$1,[1]Cal!$J$4:$Q$4,0),0)</f>
        <v>2.6859999999999999</v>
      </c>
      <c r="N1853">
        <f>VLOOKUP($A1853,[1]Cal!$J$4:$Q$3260,MATCH(N$1,[1]Cal!$J$4:$Q$4,0),0)</f>
        <v>2.6859999999999999</v>
      </c>
      <c r="O1853">
        <f>VLOOKUP($A1853,[1]Cal!$J$4:$Q$3260,MATCH(O$1,[1]Cal!$J$4:$Q$4,0),0)</f>
        <v>2.6859999999999999</v>
      </c>
      <c r="P1853">
        <f>VLOOKUP($A1853,[1]Cal!$J$4:$Q$3260,MATCH(P$1,[1]Cal!$J$4:$Q$4,0),0)</f>
        <v>2.6859999999999999</v>
      </c>
      <c r="Q1853">
        <f>VLOOKUP($A1853,[1]Cal!$J$4:$Q$3260,MATCH(Q$1,[1]Cal!$J$4:$Q$4,0),0)</f>
        <v>2.6859999999999999</v>
      </c>
      <c r="R1853">
        <f>VLOOKUP($A1853,[1]Cal!$J$4:$Q$3260,MATCH(R$1,[1]Cal!$J$4:$Q$4,0),0)</f>
        <v>2.6859999999999999</v>
      </c>
      <c r="V1853">
        <f t="shared" si="1946"/>
        <v>5.9050000000000005E-2</v>
      </c>
      <c r="W1853">
        <f t="shared" si="1947"/>
        <v>6.0880000000000004E-2</v>
      </c>
      <c r="X1853">
        <f t="shared" si="1948"/>
        <v>6.2109999999999999E-2</v>
      </c>
      <c r="Y1853">
        <f t="shared" si="1949"/>
        <v>6.5809999999999994E-2</v>
      </c>
      <c r="Z1853">
        <f t="shared" si="1950"/>
        <v>6.862E-2</v>
      </c>
      <c r="AA1853">
        <f t="shared" si="1951"/>
        <v>7.485E-2</v>
      </c>
      <c r="AB1853">
        <f t="shared" si="1952"/>
        <v>7.7829999999999996E-2</v>
      </c>
      <c r="AC1853" t="str">
        <f t="shared" si="1953"/>
        <v/>
      </c>
      <c r="AD1853" t="str">
        <f t="shared" si="1954"/>
        <v/>
      </c>
    </row>
    <row r="1854" spans="1:30" x14ac:dyDescent="0.25">
      <c r="A1854" s="1">
        <v>43550</v>
      </c>
      <c r="B1854">
        <v>3.2509999999999997E-2</v>
      </c>
      <c r="C1854">
        <v>3.4389999999999997E-2</v>
      </c>
      <c r="D1854">
        <v>3.5839999999999997E-2</v>
      </c>
      <c r="E1854">
        <v>3.9219999999999998E-2</v>
      </c>
      <c r="F1854">
        <v>4.1430000000000002E-2</v>
      </c>
      <c r="G1854">
        <v>4.8160000000000001E-2</v>
      </c>
      <c r="H1854">
        <v>5.1020000000000003E-2</v>
      </c>
      <c r="L1854">
        <f>VLOOKUP($A1854,[1]Cal!$J$4:$Q$3260,MATCH(L$1,[1]Cal!$J$4:$Q$4,0),0)</f>
        <v>2.6859999999999999</v>
      </c>
      <c r="M1854">
        <f>VLOOKUP($A1854,[1]Cal!$J$4:$Q$3260,MATCH(M$1,[1]Cal!$J$4:$Q$4,0),0)</f>
        <v>2.6859999999999999</v>
      </c>
      <c r="N1854">
        <f>VLOOKUP($A1854,[1]Cal!$J$4:$Q$3260,MATCH(N$1,[1]Cal!$J$4:$Q$4,0),0)</f>
        <v>2.6859999999999999</v>
      </c>
      <c r="O1854">
        <f>VLOOKUP($A1854,[1]Cal!$J$4:$Q$3260,MATCH(O$1,[1]Cal!$J$4:$Q$4,0),0)</f>
        <v>2.6859999999999999</v>
      </c>
      <c r="P1854">
        <f>VLOOKUP($A1854,[1]Cal!$J$4:$Q$3260,MATCH(P$1,[1]Cal!$J$4:$Q$4,0),0)</f>
        <v>2.6859999999999999</v>
      </c>
      <c r="Q1854">
        <f>VLOOKUP($A1854,[1]Cal!$J$4:$Q$3260,MATCH(Q$1,[1]Cal!$J$4:$Q$4,0),0)</f>
        <v>2.6859999999999999</v>
      </c>
      <c r="R1854">
        <f>VLOOKUP($A1854,[1]Cal!$J$4:$Q$3260,MATCH(R$1,[1]Cal!$J$4:$Q$4,0),0)</f>
        <v>2.6859999999999999</v>
      </c>
      <c r="V1854">
        <f t="shared" si="1946"/>
        <v>5.9369999999999992E-2</v>
      </c>
      <c r="W1854">
        <f t="shared" si="1947"/>
        <v>6.1249999999999999E-2</v>
      </c>
      <c r="X1854">
        <f t="shared" si="1948"/>
        <v>6.2699999999999992E-2</v>
      </c>
      <c r="Y1854">
        <f t="shared" si="1949"/>
        <v>6.608E-2</v>
      </c>
      <c r="Z1854">
        <f t="shared" si="1950"/>
        <v>6.8290000000000003E-2</v>
      </c>
      <c r="AA1854">
        <f t="shared" si="1951"/>
        <v>7.5020000000000003E-2</v>
      </c>
      <c r="AB1854">
        <f t="shared" si="1952"/>
        <v>7.7880000000000005E-2</v>
      </c>
      <c r="AC1854" t="str">
        <f t="shared" si="1953"/>
        <v/>
      </c>
      <c r="AD1854" t="str">
        <f t="shared" si="1954"/>
        <v/>
      </c>
    </row>
    <row r="1855" spans="1:30" x14ac:dyDescent="0.25">
      <c r="A1855" s="1">
        <v>43549</v>
      </c>
      <c r="B1855">
        <v>3.1710000000000002E-2</v>
      </c>
      <c r="C1855">
        <v>3.3770000000000001E-2</v>
      </c>
      <c r="D1855">
        <v>3.5189999999999999E-2</v>
      </c>
      <c r="E1855">
        <v>3.8719999999999997E-2</v>
      </c>
      <c r="F1855">
        <v>4.1110000000000001E-2</v>
      </c>
      <c r="G1855">
        <v>4.7780000000000003E-2</v>
      </c>
      <c r="H1855">
        <v>5.0950000000000002E-2</v>
      </c>
      <c r="L1855">
        <f>VLOOKUP($A1855,[1]Cal!$J$4:$Q$3260,MATCH(L$1,[1]Cal!$J$4:$Q$4,0),0)</f>
        <v>2.6859999999999999</v>
      </c>
      <c r="M1855">
        <f>VLOOKUP($A1855,[1]Cal!$J$4:$Q$3260,MATCH(M$1,[1]Cal!$J$4:$Q$4,0),0)</f>
        <v>2.6859999999999999</v>
      </c>
      <c r="N1855">
        <f>VLOOKUP($A1855,[1]Cal!$J$4:$Q$3260,MATCH(N$1,[1]Cal!$J$4:$Q$4,0),0)</f>
        <v>2.6859999999999999</v>
      </c>
      <c r="O1855">
        <f>VLOOKUP($A1855,[1]Cal!$J$4:$Q$3260,MATCH(O$1,[1]Cal!$J$4:$Q$4,0),0)</f>
        <v>2.6859999999999999</v>
      </c>
      <c r="P1855">
        <f>VLOOKUP($A1855,[1]Cal!$J$4:$Q$3260,MATCH(P$1,[1]Cal!$J$4:$Q$4,0),0)</f>
        <v>2.6859999999999999</v>
      </c>
      <c r="Q1855">
        <f>VLOOKUP($A1855,[1]Cal!$J$4:$Q$3260,MATCH(Q$1,[1]Cal!$J$4:$Q$4,0),0)</f>
        <v>2.6859999999999999</v>
      </c>
      <c r="R1855">
        <f>VLOOKUP($A1855,[1]Cal!$J$4:$Q$3260,MATCH(R$1,[1]Cal!$J$4:$Q$4,0),0)</f>
        <v>2.6859999999999999</v>
      </c>
      <c r="V1855">
        <f t="shared" si="1946"/>
        <v>5.8569999999999997E-2</v>
      </c>
      <c r="W1855">
        <f t="shared" si="1947"/>
        <v>6.0630000000000003E-2</v>
      </c>
      <c r="X1855">
        <f t="shared" si="1948"/>
        <v>6.2049999999999994E-2</v>
      </c>
      <c r="Y1855">
        <f t="shared" si="1949"/>
        <v>6.5579999999999999E-2</v>
      </c>
      <c r="Z1855">
        <f t="shared" si="1950"/>
        <v>6.7970000000000003E-2</v>
      </c>
      <c r="AA1855">
        <f t="shared" si="1951"/>
        <v>7.4639999999999998E-2</v>
      </c>
      <c r="AB1855">
        <f t="shared" si="1952"/>
        <v>7.7810000000000004E-2</v>
      </c>
      <c r="AC1855" t="str">
        <f t="shared" si="1953"/>
        <v/>
      </c>
      <c r="AD1855" t="str">
        <f t="shared" si="1954"/>
        <v/>
      </c>
    </row>
    <row r="1856" spans="1:30" x14ac:dyDescent="0.25">
      <c r="A1856" s="1">
        <v>43546</v>
      </c>
      <c r="B1856">
        <v>3.0589999999999999E-2</v>
      </c>
      <c r="C1856">
        <v>3.3529999999999997E-2</v>
      </c>
      <c r="D1856">
        <v>3.4909999999999997E-2</v>
      </c>
      <c r="E1856">
        <v>3.8390000000000001E-2</v>
      </c>
      <c r="F1856">
        <v>4.1059999999999999E-2</v>
      </c>
      <c r="G1856">
        <v>4.7759999999999997E-2</v>
      </c>
      <c r="H1856">
        <v>5.0900000000000001E-2</v>
      </c>
      <c r="L1856">
        <f>VLOOKUP($A1856,[1]Cal!$J$4:$Q$3260,MATCH(L$1,[1]Cal!$J$4:$Q$4,0),0)</f>
        <v>2.6859999999999999</v>
      </c>
      <c r="M1856">
        <f>VLOOKUP($A1856,[1]Cal!$J$4:$Q$3260,MATCH(M$1,[1]Cal!$J$4:$Q$4,0),0)</f>
        <v>2.6859999999999999</v>
      </c>
      <c r="N1856">
        <f>VLOOKUP($A1856,[1]Cal!$J$4:$Q$3260,MATCH(N$1,[1]Cal!$J$4:$Q$4,0),0)</f>
        <v>2.6859999999999999</v>
      </c>
      <c r="O1856">
        <f>VLOOKUP($A1856,[1]Cal!$J$4:$Q$3260,MATCH(O$1,[1]Cal!$J$4:$Q$4,0),0)</f>
        <v>2.6859999999999999</v>
      </c>
      <c r="P1856">
        <f>VLOOKUP($A1856,[1]Cal!$J$4:$Q$3260,MATCH(P$1,[1]Cal!$J$4:$Q$4,0),0)</f>
        <v>2.6859999999999999</v>
      </c>
      <c r="Q1856">
        <f>VLOOKUP($A1856,[1]Cal!$J$4:$Q$3260,MATCH(Q$1,[1]Cal!$J$4:$Q$4,0),0)</f>
        <v>2.6859999999999999</v>
      </c>
      <c r="R1856">
        <f>VLOOKUP($A1856,[1]Cal!$J$4:$Q$3260,MATCH(R$1,[1]Cal!$J$4:$Q$4,0),0)</f>
        <v>2.6859999999999999</v>
      </c>
      <c r="V1856">
        <f t="shared" si="1946"/>
        <v>5.7450000000000001E-2</v>
      </c>
      <c r="W1856">
        <f t="shared" si="1947"/>
        <v>6.0389999999999999E-2</v>
      </c>
      <c r="X1856">
        <f t="shared" si="1948"/>
        <v>6.1769999999999992E-2</v>
      </c>
      <c r="Y1856">
        <f t="shared" si="1949"/>
        <v>6.5250000000000002E-2</v>
      </c>
      <c r="Z1856">
        <f t="shared" si="1950"/>
        <v>6.7919999999999994E-2</v>
      </c>
      <c r="AA1856">
        <f t="shared" si="1951"/>
        <v>7.4619999999999992E-2</v>
      </c>
      <c r="AB1856">
        <f t="shared" si="1952"/>
        <v>7.7759999999999996E-2</v>
      </c>
      <c r="AC1856" t="str">
        <f t="shared" si="1953"/>
        <v/>
      </c>
      <c r="AD1856" t="str">
        <f t="shared" si="1954"/>
        <v/>
      </c>
    </row>
    <row r="1857" spans="1:30" x14ac:dyDescent="0.25">
      <c r="A1857" s="1">
        <v>43545</v>
      </c>
      <c r="B1857">
        <v>3.0540000000000001E-2</v>
      </c>
      <c r="C1857">
        <v>3.3110000000000001E-2</v>
      </c>
      <c r="D1857">
        <v>3.4329999999999999E-2</v>
      </c>
      <c r="E1857">
        <v>3.8199999999999998E-2</v>
      </c>
      <c r="F1857">
        <v>4.1079999999999998E-2</v>
      </c>
      <c r="G1857">
        <v>4.7759999999999997E-2</v>
      </c>
      <c r="H1857">
        <v>5.092E-2</v>
      </c>
      <c r="L1857">
        <f>VLOOKUP($A1857,[1]Cal!$J$4:$Q$3260,MATCH(L$1,[1]Cal!$J$4:$Q$4,0),0)</f>
        <v>2.6859999999999999</v>
      </c>
      <c r="M1857">
        <f>VLOOKUP($A1857,[1]Cal!$J$4:$Q$3260,MATCH(M$1,[1]Cal!$J$4:$Q$4,0),0)</f>
        <v>2.6859999999999999</v>
      </c>
      <c r="N1857">
        <f>VLOOKUP($A1857,[1]Cal!$J$4:$Q$3260,MATCH(N$1,[1]Cal!$J$4:$Q$4,0),0)</f>
        <v>2.6859999999999999</v>
      </c>
      <c r="O1857">
        <f>VLOOKUP($A1857,[1]Cal!$J$4:$Q$3260,MATCH(O$1,[1]Cal!$J$4:$Q$4,0),0)</f>
        <v>2.6859999999999999</v>
      </c>
      <c r="P1857">
        <f>VLOOKUP($A1857,[1]Cal!$J$4:$Q$3260,MATCH(P$1,[1]Cal!$J$4:$Q$4,0),0)</f>
        <v>2.6859999999999999</v>
      </c>
      <c r="Q1857">
        <f>VLOOKUP($A1857,[1]Cal!$J$4:$Q$3260,MATCH(Q$1,[1]Cal!$J$4:$Q$4,0),0)</f>
        <v>2.6859999999999999</v>
      </c>
      <c r="R1857">
        <f>VLOOKUP($A1857,[1]Cal!$J$4:$Q$3260,MATCH(R$1,[1]Cal!$J$4:$Q$4,0),0)</f>
        <v>2.6859999999999999</v>
      </c>
      <c r="V1857">
        <f t="shared" si="1946"/>
        <v>5.74E-2</v>
      </c>
      <c r="W1857">
        <f t="shared" si="1947"/>
        <v>5.9969999999999996E-2</v>
      </c>
      <c r="X1857">
        <f t="shared" si="1948"/>
        <v>6.1189999999999994E-2</v>
      </c>
      <c r="Y1857">
        <f t="shared" si="1949"/>
        <v>6.5059999999999993E-2</v>
      </c>
      <c r="Z1857">
        <f t="shared" si="1950"/>
        <v>6.794E-2</v>
      </c>
      <c r="AA1857">
        <f t="shared" si="1951"/>
        <v>7.4619999999999992E-2</v>
      </c>
      <c r="AB1857">
        <f t="shared" si="1952"/>
        <v>7.7780000000000002E-2</v>
      </c>
      <c r="AC1857" t="str">
        <f t="shared" si="1953"/>
        <v/>
      </c>
      <c r="AD1857" t="str">
        <f t="shared" si="1954"/>
        <v/>
      </c>
    </row>
    <row r="1858" spans="1:30" x14ac:dyDescent="0.25">
      <c r="A1858" s="1">
        <v>43544</v>
      </c>
      <c r="B1858">
        <v>3.0630000000000001E-2</v>
      </c>
      <c r="C1858">
        <v>3.286E-2</v>
      </c>
      <c r="D1858">
        <v>3.4049999999999997E-2</v>
      </c>
      <c r="E1858">
        <v>3.8240000000000003E-2</v>
      </c>
      <c r="F1858">
        <v>4.0899999999999999E-2</v>
      </c>
      <c r="G1858">
        <v>4.759E-2</v>
      </c>
      <c r="H1858">
        <v>5.0779999999999999E-2</v>
      </c>
      <c r="L1858">
        <f>VLOOKUP($A1858,[1]Cal!$J$4:$Q$3260,MATCH(L$1,[1]Cal!$J$4:$Q$4,0),0)</f>
        <v>2.6859999999999999</v>
      </c>
      <c r="M1858">
        <f>VLOOKUP($A1858,[1]Cal!$J$4:$Q$3260,MATCH(M$1,[1]Cal!$J$4:$Q$4,0),0)</f>
        <v>2.6859999999999999</v>
      </c>
      <c r="N1858">
        <f>VLOOKUP($A1858,[1]Cal!$J$4:$Q$3260,MATCH(N$1,[1]Cal!$J$4:$Q$4,0),0)</f>
        <v>2.6859999999999999</v>
      </c>
      <c r="O1858">
        <f>VLOOKUP($A1858,[1]Cal!$J$4:$Q$3260,MATCH(O$1,[1]Cal!$J$4:$Q$4,0),0)</f>
        <v>2.6859999999999999</v>
      </c>
      <c r="P1858">
        <f>VLOOKUP($A1858,[1]Cal!$J$4:$Q$3260,MATCH(P$1,[1]Cal!$J$4:$Q$4,0),0)</f>
        <v>2.6859999999999999</v>
      </c>
      <c r="Q1858">
        <f>VLOOKUP($A1858,[1]Cal!$J$4:$Q$3260,MATCH(Q$1,[1]Cal!$J$4:$Q$4,0),0)</f>
        <v>2.6859999999999999</v>
      </c>
      <c r="R1858">
        <f>VLOOKUP($A1858,[1]Cal!$J$4:$Q$3260,MATCH(R$1,[1]Cal!$J$4:$Q$4,0),0)</f>
        <v>2.6859999999999999</v>
      </c>
      <c r="V1858">
        <f t="shared" si="1946"/>
        <v>5.7489999999999999E-2</v>
      </c>
      <c r="W1858">
        <f t="shared" si="1947"/>
        <v>5.9719999999999995E-2</v>
      </c>
      <c r="X1858">
        <f t="shared" si="1948"/>
        <v>6.0909999999999992E-2</v>
      </c>
      <c r="Y1858">
        <f t="shared" si="1949"/>
        <v>6.5100000000000005E-2</v>
      </c>
      <c r="Z1858">
        <f t="shared" si="1950"/>
        <v>6.7760000000000001E-2</v>
      </c>
      <c r="AA1858">
        <f t="shared" si="1951"/>
        <v>7.4450000000000002E-2</v>
      </c>
      <c r="AB1858">
        <f t="shared" si="1952"/>
        <v>7.7640000000000001E-2</v>
      </c>
      <c r="AC1858" t="str">
        <f t="shared" si="1953"/>
        <v/>
      </c>
      <c r="AD1858" t="str">
        <f t="shared" si="1954"/>
        <v/>
      </c>
    </row>
    <row r="1859" spans="1:30" x14ac:dyDescent="0.25">
      <c r="A1859" s="1">
        <v>43543</v>
      </c>
      <c r="B1859">
        <v>3.0079999999999999E-2</v>
      </c>
      <c r="C1859">
        <v>3.2379999999999999E-2</v>
      </c>
      <c r="D1859">
        <v>3.3820000000000003E-2</v>
      </c>
      <c r="E1859">
        <v>3.773E-2</v>
      </c>
      <c r="F1859">
        <v>4.0969999999999999E-2</v>
      </c>
      <c r="G1859">
        <v>4.743E-2</v>
      </c>
      <c r="H1859">
        <v>5.0790000000000002E-2</v>
      </c>
      <c r="L1859">
        <f>VLOOKUP($A1859,[1]Cal!$J$4:$Q$3260,MATCH(L$1,[1]Cal!$J$4:$Q$4,0),0)</f>
        <v>2.6859999999999999</v>
      </c>
      <c r="M1859">
        <f>VLOOKUP($A1859,[1]Cal!$J$4:$Q$3260,MATCH(M$1,[1]Cal!$J$4:$Q$4,0),0)</f>
        <v>2.6859999999999999</v>
      </c>
      <c r="N1859">
        <f>VLOOKUP($A1859,[1]Cal!$J$4:$Q$3260,MATCH(N$1,[1]Cal!$J$4:$Q$4,0),0)</f>
        <v>2.6859999999999999</v>
      </c>
      <c r="O1859">
        <f>VLOOKUP($A1859,[1]Cal!$J$4:$Q$3260,MATCH(O$1,[1]Cal!$J$4:$Q$4,0),0)</f>
        <v>2.6859999999999999</v>
      </c>
      <c r="P1859">
        <f>VLOOKUP($A1859,[1]Cal!$J$4:$Q$3260,MATCH(P$1,[1]Cal!$J$4:$Q$4,0),0)</f>
        <v>2.6859999999999999</v>
      </c>
      <c r="Q1859">
        <f>VLOOKUP($A1859,[1]Cal!$J$4:$Q$3260,MATCH(Q$1,[1]Cal!$J$4:$Q$4,0),0)</f>
        <v>2.6859999999999999</v>
      </c>
      <c r="R1859">
        <f>VLOOKUP($A1859,[1]Cal!$J$4:$Q$3260,MATCH(R$1,[1]Cal!$J$4:$Q$4,0),0)</f>
        <v>2.6859999999999999</v>
      </c>
      <c r="V1859">
        <f t="shared" ref="V1859:V1922" si="1955">L1859/100+B1859</f>
        <v>5.6939999999999998E-2</v>
      </c>
      <c r="W1859">
        <f t="shared" ref="W1859:W1922" si="1956">M1859/100+C1859</f>
        <v>5.9240000000000001E-2</v>
      </c>
      <c r="X1859">
        <f t="shared" ref="X1859:X1922" si="1957">N1859/100+D1859</f>
        <v>6.0679999999999998E-2</v>
      </c>
      <c r="Y1859">
        <f t="shared" ref="Y1859:Y1922" si="1958">O1859/100+E1859</f>
        <v>6.4589999999999995E-2</v>
      </c>
      <c r="Z1859">
        <f t="shared" ref="Z1859:Z1922" si="1959">P1859/100+F1859</f>
        <v>6.7830000000000001E-2</v>
      </c>
      <c r="AA1859">
        <f t="shared" ref="AA1859:AA1922" si="1960">Q1859/100+G1859</f>
        <v>7.4289999999999995E-2</v>
      </c>
      <c r="AB1859">
        <f t="shared" ref="AB1859:AB1922" si="1961">IF(H1859="","",R1859/100+H1859)</f>
        <v>7.7649999999999997E-2</v>
      </c>
      <c r="AC1859" t="str">
        <f t="shared" ref="AC1859:AC1922" si="1962">IF(I1859="","",S1859/100+I1859)</f>
        <v/>
      </c>
      <c r="AD1859" t="str">
        <f t="shared" ref="AD1859:AD1922" si="1963">IF(J1859="","",T1859/100+J1859)</f>
        <v/>
      </c>
    </row>
    <row r="1860" spans="1:30" x14ac:dyDescent="0.25">
      <c r="A1860" s="1">
        <v>43542</v>
      </c>
      <c r="B1860">
        <v>2.9950000000000001E-2</v>
      </c>
      <c r="C1860">
        <v>3.2570000000000002E-2</v>
      </c>
      <c r="D1860">
        <v>3.3919999999999999E-2</v>
      </c>
      <c r="E1860">
        <v>3.7850000000000002E-2</v>
      </c>
      <c r="F1860">
        <v>4.0899999999999999E-2</v>
      </c>
      <c r="G1860">
        <v>4.7410000000000001E-2</v>
      </c>
      <c r="H1860">
        <v>5.0779999999999999E-2</v>
      </c>
      <c r="L1860">
        <f>VLOOKUP($A1860,[1]Cal!$J$4:$Q$3260,MATCH(L$1,[1]Cal!$J$4:$Q$4,0),0)</f>
        <v>2.6859999999999999</v>
      </c>
      <c r="M1860">
        <f>VLOOKUP($A1860,[1]Cal!$J$4:$Q$3260,MATCH(M$1,[1]Cal!$J$4:$Q$4,0),0)</f>
        <v>2.6859999999999999</v>
      </c>
      <c r="N1860">
        <f>VLOOKUP($A1860,[1]Cal!$J$4:$Q$3260,MATCH(N$1,[1]Cal!$J$4:$Q$4,0),0)</f>
        <v>2.6859999999999999</v>
      </c>
      <c r="O1860">
        <f>VLOOKUP($A1860,[1]Cal!$J$4:$Q$3260,MATCH(O$1,[1]Cal!$J$4:$Q$4,0),0)</f>
        <v>2.6859999999999999</v>
      </c>
      <c r="P1860">
        <f>VLOOKUP($A1860,[1]Cal!$J$4:$Q$3260,MATCH(P$1,[1]Cal!$J$4:$Q$4,0),0)</f>
        <v>2.6859999999999999</v>
      </c>
      <c r="Q1860">
        <f>VLOOKUP($A1860,[1]Cal!$J$4:$Q$3260,MATCH(Q$1,[1]Cal!$J$4:$Q$4,0),0)</f>
        <v>2.6859999999999999</v>
      </c>
      <c r="R1860">
        <f>VLOOKUP($A1860,[1]Cal!$J$4:$Q$3260,MATCH(R$1,[1]Cal!$J$4:$Q$4,0),0)</f>
        <v>2.6859999999999999</v>
      </c>
      <c r="V1860">
        <f t="shared" si="1955"/>
        <v>5.6809999999999999E-2</v>
      </c>
      <c r="W1860">
        <f t="shared" si="1956"/>
        <v>5.9429999999999997E-2</v>
      </c>
      <c r="X1860">
        <f t="shared" si="1957"/>
        <v>6.0780000000000001E-2</v>
      </c>
      <c r="Y1860">
        <f t="shared" si="1958"/>
        <v>6.4710000000000004E-2</v>
      </c>
      <c r="Z1860">
        <f t="shared" si="1959"/>
        <v>6.7760000000000001E-2</v>
      </c>
      <c r="AA1860">
        <f t="shared" si="1960"/>
        <v>7.4270000000000003E-2</v>
      </c>
      <c r="AB1860">
        <f t="shared" si="1961"/>
        <v>7.7640000000000001E-2</v>
      </c>
      <c r="AC1860" t="str">
        <f t="shared" si="1962"/>
        <v/>
      </c>
      <c r="AD1860" t="str">
        <f t="shared" si="1963"/>
        <v/>
      </c>
    </row>
    <row r="1861" spans="1:30" x14ac:dyDescent="0.25">
      <c r="A1861" s="1">
        <v>43539</v>
      </c>
      <c r="B1861">
        <v>2.9770000000000001E-2</v>
      </c>
      <c r="C1861">
        <v>3.2120000000000003E-2</v>
      </c>
      <c r="D1861">
        <v>3.3550000000000003E-2</v>
      </c>
      <c r="E1861">
        <v>3.7589999999999998E-2</v>
      </c>
      <c r="F1861">
        <v>4.095E-2</v>
      </c>
      <c r="G1861">
        <v>4.7460000000000002E-2</v>
      </c>
      <c r="H1861">
        <v>5.0700000000000002E-2</v>
      </c>
      <c r="L1861">
        <f>VLOOKUP($A1861,[1]Cal!$J$4:$Q$3260,MATCH(L$1,[1]Cal!$J$4:$Q$4,0),0)</f>
        <v>2.6859999999999999</v>
      </c>
      <c r="M1861">
        <f>VLOOKUP($A1861,[1]Cal!$J$4:$Q$3260,MATCH(M$1,[1]Cal!$J$4:$Q$4,0),0)</f>
        <v>2.6859999999999999</v>
      </c>
      <c r="N1861">
        <f>VLOOKUP($A1861,[1]Cal!$J$4:$Q$3260,MATCH(N$1,[1]Cal!$J$4:$Q$4,0),0)</f>
        <v>2.6859999999999999</v>
      </c>
      <c r="O1861">
        <f>VLOOKUP($A1861,[1]Cal!$J$4:$Q$3260,MATCH(O$1,[1]Cal!$J$4:$Q$4,0),0)</f>
        <v>2.6859999999999999</v>
      </c>
      <c r="P1861">
        <f>VLOOKUP($A1861,[1]Cal!$J$4:$Q$3260,MATCH(P$1,[1]Cal!$J$4:$Q$4,0),0)</f>
        <v>2.6859999999999999</v>
      </c>
      <c r="Q1861">
        <f>VLOOKUP($A1861,[1]Cal!$J$4:$Q$3260,MATCH(Q$1,[1]Cal!$J$4:$Q$4,0),0)</f>
        <v>2.6859999999999999</v>
      </c>
      <c r="R1861">
        <f>VLOOKUP($A1861,[1]Cal!$J$4:$Q$3260,MATCH(R$1,[1]Cal!$J$4:$Q$4,0),0)</f>
        <v>2.6859999999999999</v>
      </c>
      <c r="V1861">
        <f t="shared" si="1955"/>
        <v>5.663E-2</v>
      </c>
      <c r="W1861">
        <f t="shared" si="1956"/>
        <v>5.8980000000000005E-2</v>
      </c>
      <c r="X1861">
        <f t="shared" si="1957"/>
        <v>6.0410000000000005E-2</v>
      </c>
      <c r="Y1861">
        <f t="shared" si="1958"/>
        <v>6.4449999999999993E-2</v>
      </c>
      <c r="Z1861">
        <f t="shared" si="1959"/>
        <v>6.7809999999999995E-2</v>
      </c>
      <c r="AA1861">
        <f t="shared" si="1960"/>
        <v>7.4319999999999997E-2</v>
      </c>
      <c r="AB1861">
        <f t="shared" si="1961"/>
        <v>7.7560000000000004E-2</v>
      </c>
      <c r="AC1861" t="str">
        <f t="shared" si="1962"/>
        <v/>
      </c>
      <c r="AD1861" t="str">
        <f t="shared" si="1963"/>
        <v/>
      </c>
    </row>
    <row r="1862" spans="1:30" x14ac:dyDescent="0.25">
      <c r="A1862" s="1">
        <v>43538</v>
      </c>
      <c r="B1862">
        <v>2.9649999999999999E-2</v>
      </c>
      <c r="C1862">
        <v>3.2329999999999998E-2</v>
      </c>
      <c r="D1862">
        <v>3.3919999999999999E-2</v>
      </c>
      <c r="E1862">
        <v>3.7620000000000001E-2</v>
      </c>
      <c r="F1862">
        <v>4.0840000000000001E-2</v>
      </c>
      <c r="G1862">
        <v>4.7300000000000002E-2</v>
      </c>
      <c r="H1862">
        <v>5.0709999999999998E-2</v>
      </c>
      <c r="L1862">
        <f>VLOOKUP($A1862,[1]Cal!$J$4:$Q$3260,MATCH(L$1,[1]Cal!$J$4:$Q$4,0),0)</f>
        <v>2.6859999999999999</v>
      </c>
      <c r="M1862">
        <f>VLOOKUP($A1862,[1]Cal!$J$4:$Q$3260,MATCH(M$1,[1]Cal!$J$4:$Q$4,0),0)</f>
        <v>2.6859999999999999</v>
      </c>
      <c r="N1862">
        <f>VLOOKUP($A1862,[1]Cal!$J$4:$Q$3260,MATCH(N$1,[1]Cal!$J$4:$Q$4,0),0)</f>
        <v>2.6859999999999999</v>
      </c>
      <c r="O1862">
        <f>VLOOKUP($A1862,[1]Cal!$J$4:$Q$3260,MATCH(O$1,[1]Cal!$J$4:$Q$4,0),0)</f>
        <v>2.6859999999999999</v>
      </c>
      <c r="P1862">
        <f>VLOOKUP($A1862,[1]Cal!$J$4:$Q$3260,MATCH(P$1,[1]Cal!$J$4:$Q$4,0),0)</f>
        <v>2.6859999999999999</v>
      </c>
      <c r="Q1862">
        <f>VLOOKUP($A1862,[1]Cal!$J$4:$Q$3260,MATCH(Q$1,[1]Cal!$J$4:$Q$4,0),0)</f>
        <v>2.6859999999999999</v>
      </c>
      <c r="R1862">
        <f>VLOOKUP($A1862,[1]Cal!$J$4:$Q$3260,MATCH(R$1,[1]Cal!$J$4:$Q$4,0),0)</f>
        <v>2.6859999999999999</v>
      </c>
      <c r="V1862">
        <f t="shared" si="1955"/>
        <v>5.6509999999999998E-2</v>
      </c>
      <c r="W1862">
        <f t="shared" si="1956"/>
        <v>5.9189999999999993E-2</v>
      </c>
      <c r="X1862">
        <f t="shared" si="1957"/>
        <v>6.0780000000000001E-2</v>
      </c>
      <c r="Y1862">
        <f t="shared" si="1958"/>
        <v>6.4479999999999996E-2</v>
      </c>
      <c r="Z1862">
        <f t="shared" si="1959"/>
        <v>6.7699999999999996E-2</v>
      </c>
      <c r="AA1862">
        <f t="shared" si="1960"/>
        <v>7.4160000000000004E-2</v>
      </c>
      <c r="AB1862">
        <f t="shared" si="1961"/>
        <v>7.757E-2</v>
      </c>
      <c r="AC1862" t="str">
        <f t="shared" si="1962"/>
        <v/>
      </c>
      <c r="AD1862" t="str">
        <f t="shared" si="1963"/>
        <v/>
      </c>
    </row>
    <row r="1863" spans="1:30" x14ac:dyDescent="0.25">
      <c r="A1863" s="1">
        <v>43537</v>
      </c>
      <c r="B1863">
        <v>2.8420000000000001E-2</v>
      </c>
      <c r="C1863">
        <v>3.143E-2</v>
      </c>
      <c r="D1863">
        <v>3.3210000000000003E-2</v>
      </c>
      <c r="E1863">
        <v>3.7159999999999999E-2</v>
      </c>
      <c r="F1863">
        <v>4.0750000000000001E-2</v>
      </c>
      <c r="G1863">
        <v>4.7289999999999999E-2</v>
      </c>
      <c r="H1863">
        <v>5.0659999999999997E-2</v>
      </c>
      <c r="L1863">
        <f>VLOOKUP($A1863,[1]Cal!$J$4:$Q$3260,MATCH(L$1,[1]Cal!$J$4:$Q$4,0),0)</f>
        <v>2.6859999999999999</v>
      </c>
      <c r="M1863">
        <f>VLOOKUP($A1863,[1]Cal!$J$4:$Q$3260,MATCH(M$1,[1]Cal!$J$4:$Q$4,0),0)</f>
        <v>2.6859999999999999</v>
      </c>
      <c r="N1863">
        <f>VLOOKUP($A1863,[1]Cal!$J$4:$Q$3260,MATCH(N$1,[1]Cal!$J$4:$Q$4,0),0)</f>
        <v>2.6859999999999999</v>
      </c>
      <c r="O1863">
        <f>VLOOKUP($A1863,[1]Cal!$J$4:$Q$3260,MATCH(O$1,[1]Cal!$J$4:$Q$4,0),0)</f>
        <v>2.6859999999999999</v>
      </c>
      <c r="P1863">
        <f>VLOOKUP($A1863,[1]Cal!$J$4:$Q$3260,MATCH(P$1,[1]Cal!$J$4:$Q$4,0),0)</f>
        <v>2.6859999999999999</v>
      </c>
      <c r="Q1863">
        <f>VLOOKUP($A1863,[1]Cal!$J$4:$Q$3260,MATCH(Q$1,[1]Cal!$J$4:$Q$4,0),0)</f>
        <v>2.6859999999999999</v>
      </c>
      <c r="R1863">
        <f>VLOOKUP($A1863,[1]Cal!$J$4:$Q$3260,MATCH(R$1,[1]Cal!$J$4:$Q$4,0),0)</f>
        <v>2.6859999999999999</v>
      </c>
      <c r="V1863">
        <f t="shared" si="1955"/>
        <v>5.5279999999999996E-2</v>
      </c>
      <c r="W1863">
        <f t="shared" si="1956"/>
        <v>5.8289999999999995E-2</v>
      </c>
      <c r="X1863">
        <f t="shared" si="1957"/>
        <v>6.0069999999999998E-2</v>
      </c>
      <c r="Y1863">
        <f t="shared" si="1958"/>
        <v>6.4019999999999994E-2</v>
      </c>
      <c r="Z1863">
        <f t="shared" si="1959"/>
        <v>6.7610000000000003E-2</v>
      </c>
      <c r="AA1863">
        <f t="shared" si="1960"/>
        <v>7.4149999999999994E-2</v>
      </c>
      <c r="AB1863">
        <f t="shared" si="1961"/>
        <v>7.7519999999999992E-2</v>
      </c>
      <c r="AC1863" t="str">
        <f t="shared" si="1962"/>
        <v/>
      </c>
      <c r="AD1863" t="str">
        <f t="shared" si="1963"/>
        <v/>
      </c>
    </row>
    <row r="1864" spans="1:30" x14ac:dyDescent="0.25">
      <c r="A1864" s="1">
        <v>43536</v>
      </c>
      <c r="B1864">
        <v>2.8850000000000001E-2</v>
      </c>
      <c r="C1864">
        <v>3.1629999999999998E-2</v>
      </c>
      <c r="D1864">
        <v>3.3480000000000003E-2</v>
      </c>
      <c r="E1864">
        <v>3.7330000000000002E-2</v>
      </c>
      <c r="F1864">
        <v>4.0750000000000001E-2</v>
      </c>
      <c r="G1864">
        <v>4.7320000000000001E-2</v>
      </c>
      <c r="H1864">
        <v>5.067E-2</v>
      </c>
      <c r="L1864">
        <f>VLOOKUP($A1864,[1]Cal!$J$4:$Q$3260,MATCH(L$1,[1]Cal!$J$4:$Q$4,0),0)</f>
        <v>2.6859999999999999</v>
      </c>
      <c r="M1864">
        <f>VLOOKUP($A1864,[1]Cal!$J$4:$Q$3260,MATCH(M$1,[1]Cal!$J$4:$Q$4,0),0)</f>
        <v>2.6859999999999999</v>
      </c>
      <c r="N1864">
        <f>VLOOKUP($A1864,[1]Cal!$J$4:$Q$3260,MATCH(N$1,[1]Cal!$J$4:$Q$4,0),0)</f>
        <v>2.6859999999999999</v>
      </c>
      <c r="O1864">
        <f>VLOOKUP($A1864,[1]Cal!$J$4:$Q$3260,MATCH(O$1,[1]Cal!$J$4:$Q$4,0),0)</f>
        <v>2.6859999999999999</v>
      </c>
      <c r="P1864">
        <f>VLOOKUP($A1864,[1]Cal!$J$4:$Q$3260,MATCH(P$1,[1]Cal!$J$4:$Q$4,0),0)</f>
        <v>2.6859999999999999</v>
      </c>
      <c r="Q1864">
        <f>VLOOKUP($A1864,[1]Cal!$J$4:$Q$3260,MATCH(Q$1,[1]Cal!$J$4:$Q$4,0),0)</f>
        <v>2.6859999999999999</v>
      </c>
      <c r="R1864">
        <f>VLOOKUP($A1864,[1]Cal!$J$4:$Q$3260,MATCH(R$1,[1]Cal!$J$4:$Q$4,0),0)</f>
        <v>2.6859999999999999</v>
      </c>
      <c r="V1864">
        <f t="shared" si="1955"/>
        <v>5.5709999999999996E-2</v>
      </c>
      <c r="W1864">
        <f t="shared" si="1956"/>
        <v>5.849E-2</v>
      </c>
      <c r="X1864">
        <f t="shared" si="1957"/>
        <v>6.0340000000000005E-2</v>
      </c>
      <c r="Y1864">
        <f t="shared" si="1958"/>
        <v>6.4189999999999997E-2</v>
      </c>
      <c r="Z1864">
        <f t="shared" si="1959"/>
        <v>6.7610000000000003E-2</v>
      </c>
      <c r="AA1864">
        <f t="shared" si="1960"/>
        <v>7.4179999999999996E-2</v>
      </c>
      <c r="AB1864">
        <f t="shared" si="1961"/>
        <v>7.7530000000000002E-2</v>
      </c>
      <c r="AC1864" t="str">
        <f t="shared" si="1962"/>
        <v/>
      </c>
      <c r="AD1864" t="str">
        <f t="shared" si="1963"/>
        <v/>
      </c>
    </row>
    <row r="1865" spans="1:30" x14ac:dyDescent="0.25">
      <c r="A1865" s="1">
        <v>43535</v>
      </c>
      <c r="B1865">
        <v>2.904E-2</v>
      </c>
      <c r="C1865">
        <v>3.1870000000000002E-2</v>
      </c>
      <c r="D1865">
        <v>3.3610000000000001E-2</v>
      </c>
      <c r="E1865">
        <v>3.7539999999999997E-2</v>
      </c>
      <c r="F1865">
        <v>4.0640000000000003E-2</v>
      </c>
      <c r="G1865">
        <v>4.7350000000000003E-2</v>
      </c>
      <c r="H1865">
        <v>5.0639999999999998E-2</v>
      </c>
      <c r="L1865">
        <f>VLOOKUP($A1865,[1]Cal!$J$4:$Q$3260,MATCH(L$1,[1]Cal!$J$4:$Q$4,0),0)</f>
        <v>2.6859999999999999</v>
      </c>
      <c r="M1865">
        <f>VLOOKUP($A1865,[1]Cal!$J$4:$Q$3260,MATCH(M$1,[1]Cal!$J$4:$Q$4,0),0)</f>
        <v>2.6859999999999999</v>
      </c>
      <c r="N1865">
        <f>VLOOKUP($A1865,[1]Cal!$J$4:$Q$3260,MATCH(N$1,[1]Cal!$J$4:$Q$4,0),0)</f>
        <v>2.6859999999999999</v>
      </c>
      <c r="O1865">
        <f>VLOOKUP($A1865,[1]Cal!$J$4:$Q$3260,MATCH(O$1,[1]Cal!$J$4:$Q$4,0),0)</f>
        <v>2.6859999999999999</v>
      </c>
      <c r="P1865">
        <f>VLOOKUP($A1865,[1]Cal!$J$4:$Q$3260,MATCH(P$1,[1]Cal!$J$4:$Q$4,0),0)</f>
        <v>2.6859999999999999</v>
      </c>
      <c r="Q1865">
        <f>VLOOKUP($A1865,[1]Cal!$J$4:$Q$3260,MATCH(Q$1,[1]Cal!$J$4:$Q$4,0),0)</f>
        <v>2.6859999999999999</v>
      </c>
      <c r="R1865">
        <f>VLOOKUP($A1865,[1]Cal!$J$4:$Q$3260,MATCH(R$1,[1]Cal!$J$4:$Q$4,0),0)</f>
        <v>2.6859999999999999</v>
      </c>
      <c r="V1865">
        <f t="shared" si="1955"/>
        <v>5.5899999999999998E-2</v>
      </c>
      <c r="W1865">
        <f t="shared" si="1956"/>
        <v>5.8730000000000004E-2</v>
      </c>
      <c r="X1865">
        <f t="shared" si="1957"/>
        <v>6.0469999999999996E-2</v>
      </c>
      <c r="Y1865">
        <f t="shared" si="1958"/>
        <v>6.4399999999999999E-2</v>
      </c>
      <c r="Z1865">
        <f t="shared" si="1959"/>
        <v>6.7500000000000004E-2</v>
      </c>
      <c r="AA1865">
        <f t="shared" si="1960"/>
        <v>7.4209999999999998E-2</v>
      </c>
      <c r="AB1865">
        <f t="shared" si="1961"/>
        <v>7.7499999999999999E-2</v>
      </c>
      <c r="AC1865" t="str">
        <f t="shared" si="1962"/>
        <v/>
      </c>
      <c r="AD1865" t="str">
        <f t="shared" si="1963"/>
        <v/>
      </c>
    </row>
    <row r="1866" spans="1:30" x14ac:dyDescent="0.25">
      <c r="A1866" s="1">
        <v>43532</v>
      </c>
      <c r="B1866">
        <v>2.8879999999999999E-2</v>
      </c>
      <c r="C1866">
        <v>3.2079999999999997E-2</v>
      </c>
      <c r="D1866">
        <v>3.3770000000000001E-2</v>
      </c>
      <c r="E1866">
        <v>3.771E-2</v>
      </c>
      <c r="F1866">
        <v>4.0710000000000003E-2</v>
      </c>
      <c r="G1866">
        <v>4.7280000000000003E-2</v>
      </c>
      <c r="H1866">
        <v>5.0590000000000003E-2</v>
      </c>
      <c r="L1866">
        <f>VLOOKUP($A1866,[1]Cal!$J$4:$Q$3260,MATCH(L$1,[1]Cal!$J$4:$Q$4,0),0)</f>
        <v>2.6859999999999999</v>
      </c>
      <c r="M1866">
        <f>VLOOKUP($A1866,[1]Cal!$J$4:$Q$3260,MATCH(M$1,[1]Cal!$J$4:$Q$4,0),0)</f>
        <v>2.6859999999999999</v>
      </c>
      <c r="N1866">
        <f>VLOOKUP($A1866,[1]Cal!$J$4:$Q$3260,MATCH(N$1,[1]Cal!$J$4:$Q$4,0),0)</f>
        <v>2.6859999999999999</v>
      </c>
      <c r="O1866">
        <f>VLOOKUP($A1866,[1]Cal!$J$4:$Q$3260,MATCH(O$1,[1]Cal!$J$4:$Q$4,0),0)</f>
        <v>2.6859999999999999</v>
      </c>
      <c r="P1866">
        <f>VLOOKUP($A1866,[1]Cal!$J$4:$Q$3260,MATCH(P$1,[1]Cal!$J$4:$Q$4,0),0)</f>
        <v>2.6859999999999999</v>
      </c>
      <c r="Q1866">
        <f>VLOOKUP($A1866,[1]Cal!$J$4:$Q$3260,MATCH(Q$1,[1]Cal!$J$4:$Q$4,0),0)</f>
        <v>2.6859999999999999</v>
      </c>
      <c r="R1866">
        <f>VLOOKUP($A1866,[1]Cal!$J$4:$Q$3260,MATCH(R$1,[1]Cal!$J$4:$Q$4,0),0)</f>
        <v>2.6859999999999999</v>
      </c>
      <c r="V1866">
        <f t="shared" si="1955"/>
        <v>5.5739999999999998E-2</v>
      </c>
      <c r="W1866">
        <f t="shared" si="1956"/>
        <v>5.8939999999999992E-2</v>
      </c>
      <c r="X1866">
        <f t="shared" si="1957"/>
        <v>6.0630000000000003E-2</v>
      </c>
      <c r="Y1866">
        <f t="shared" si="1958"/>
        <v>6.4570000000000002E-2</v>
      </c>
      <c r="Z1866">
        <f t="shared" si="1959"/>
        <v>6.7570000000000005E-2</v>
      </c>
      <c r="AA1866">
        <f t="shared" si="1960"/>
        <v>7.4139999999999998E-2</v>
      </c>
      <c r="AB1866">
        <f t="shared" si="1961"/>
        <v>7.7450000000000005E-2</v>
      </c>
      <c r="AC1866" t="str">
        <f t="shared" si="1962"/>
        <v/>
      </c>
      <c r="AD1866" t="str">
        <f t="shared" si="1963"/>
        <v/>
      </c>
    </row>
    <row r="1867" spans="1:30" x14ac:dyDescent="0.25">
      <c r="A1867" s="1">
        <v>43531</v>
      </c>
      <c r="B1867">
        <v>2.8750000000000001E-2</v>
      </c>
      <c r="C1867">
        <v>3.1510000000000003E-2</v>
      </c>
      <c r="D1867">
        <v>3.347E-2</v>
      </c>
      <c r="E1867">
        <v>3.7519999999999998E-2</v>
      </c>
      <c r="F1867">
        <v>4.0689999999999997E-2</v>
      </c>
      <c r="G1867">
        <v>4.7280000000000003E-2</v>
      </c>
      <c r="H1867">
        <v>5.0619999999999998E-2</v>
      </c>
      <c r="L1867">
        <f>VLOOKUP($A1867,[1]Cal!$J$4:$Q$3260,MATCH(L$1,[1]Cal!$J$4:$Q$4,0),0)</f>
        <v>2.6859999999999999</v>
      </c>
      <c r="M1867">
        <f>VLOOKUP($A1867,[1]Cal!$J$4:$Q$3260,MATCH(M$1,[1]Cal!$J$4:$Q$4,0),0)</f>
        <v>2.6859999999999999</v>
      </c>
      <c r="N1867">
        <f>VLOOKUP($A1867,[1]Cal!$J$4:$Q$3260,MATCH(N$1,[1]Cal!$J$4:$Q$4,0),0)</f>
        <v>2.6859999999999999</v>
      </c>
      <c r="O1867">
        <f>VLOOKUP($A1867,[1]Cal!$J$4:$Q$3260,MATCH(O$1,[1]Cal!$J$4:$Q$4,0),0)</f>
        <v>2.6859999999999999</v>
      </c>
      <c r="P1867">
        <f>VLOOKUP($A1867,[1]Cal!$J$4:$Q$3260,MATCH(P$1,[1]Cal!$J$4:$Q$4,0),0)</f>
        <v>2.6859999999999999</v>
      </c>
      <c r="Q1867">
        <f>VLOOKUP($A1867,[1]Cal!$J$4:$Q$3260,MATCH(Q$1,[1]Cal!$J$4:$Q$4,0),0)</f>
        <v>2.6859999999999999</v>
      </c>
      <c r="R1867">
        <f>VLOOKUP($A1867,[1]Cal!$J$4:$Q$3260,MATCH(R$1,[1]Cal!$J$4:$Q$4,0),0)</f>
        <v>2.6859999999999999</v>
      </c>
      <c r="V1867">
        <f t="shared" si="1955"/>
        <v>5.561E-2</v>
      </c>
      <c r="W1867">
        <f t="shared" si="1956"/>
        <v>5.8370000000000005E-2</v>
      </c>
      <c r="X1867">
        <f t="shared" si="1957"/>
        <v>6.0329999999999995E-2</v>
      </c>
      <c r="Y1867">
        <f t="shared" si="1958"/>
        <v>6.4379999999999993E-2</v>
      </c>
      <c r="Z1867">
        <f t="shared" si="1959"/>
        <v>6.7549999999999999E-2</v>
      </c>
      <c r="AA1867">
        <f t="shared" si="1960"/>
        <v>7.4139999999999998E-2</v>
      </c>
      <c r="AB1867">
        <f t="shared" si="1961"/>
        <v>7.7479999999999993E-2</v>
      </c>
      <c r="AC1867" t="str">
        <f t="shared" si="1962"/>
        <v/>
      </c>
      <c r="AD1867" t="str">
        <f t="shared" si="1963"/>
        <v/>
      </c>
    </row>
    <row r="1868" spans="1:30" x14ac:dyDescent="0.25">
      <c r="A1868" s="1">
        <v>43530</v>
      </c>
      <c r="B1868">
        <v>2.921E-2</v>
      </c>
      <c r="C1868">
        <v>3.1669999999999997E-2</v>
      </c>
      <c r="D1868">
        <v>3.3390000000000003E-2</v>
      </c>
      <c r="E1868">
        <v>3.7289999999999997E-2</v>
      </c>
      <c r="F1868">
        <v>4.0689999999999997E-2</v>
      </c>
      <c r="G1868">
        <v>4.7219999999999998E-2</v>
      </c>
      <c r="H1868">
        <v>5.0500000000000003E-2</v>
      </c>
      <c r="L1868">
        <f>VLOOKUP($A1868,[1]Cal!$J$4:$Q$3260,MATCH(L$1,[1]Cal!$J$4:$Q$4,0),0)</f>
        <v>2.6859999999999999</v>
      </c>
      <c r="M1868">
        <f>VLOOKUP($A1868,[1]Cal!$J$4:$Q$3260,MATCH(M$1,[1]Cal!$J$4:$Q$4,0),0)</f>
        <v>2.6859999999999999</v>
      </c>
      <c r="N1868">
        <f>VLOOKUP($A1868,[1]Cal!$J$4:$Q$3260,MATCH(N$1,[1]Cal!$J$4:$Q$4,0),0)</f>
        <v>2.6859999999999999</v>
      </c>
      <c r="O1868">
        <f>VLOOKUP($A1868,[1]Cal!$J$4:$Q$3260,MATCH(O$1,[1]Cal!$J$4:$Q$4,0),0)</f>
        <v>2.6859999999999999</v>
      </c>
      <c r="P1868">
        <f>VLOOKUP($A1868,[1]Cal!$J$4:$Q$3260,MATCH(P$1,[1]Cal!$J$4:$Q$4,0),0)</f>
        <v>2.6859999999999999</v>
      </c>
      <c r="Q1868">
        <f>VLOOKUP($A1868,[1]Cal!$J$4:$Q$3260,MATCH(Q$1,[1]Cal!$J$4:$Q$4,0),0)</f>
        <v>2.6859999999999999</v>
      </c>
      <c r="R1868">
        <f>VLOOKUP($A1868,[1]Cal!$J$4:$Q$3260,MATCH(R$1,[1]Cal!$J$4:$Q$4,0),0)</f>
        <v>2.6859999999999999</v>
      </c>
      <c r="V1868">
        <f t="shared" si="1955"/>
        <v>5.6069999999999995E-2</v>
      </c>
      <c r="W1868">
        <f t="shared" si="1956"/>
        <v>5.8529999999999999E-2</v>
      </c>
      <c r="X1868">
        <f t="shared" si="1957"/>
        <v>6.0249999999999998E-2</v>
      </c>
      <c r="Y1868">
        <f t="shared" si="1958"/>
        <v>6.4149999999999999E-2</v>
      </c>
      <c r="Z1868">
        <f t="shared" si="1959"/>
        <v>6.7549999999999999E-2</v>
      </c>
      <c r="AA1868">
        <f t="shared" si="1960"/>
        <v>7.4079999999999993E-2</v>
      </c>
      <c r="AB1868">
        <f t="shared" si="1961"/>
        <v>7.7359999999999998E-2</v>
      </c>
      <c r="AC1868" t="str">
        <f t="shared" si="1962"/>
        <v/>
      </c>
      <c r="AD1868" t="str">
        <f t="shared" si="1963"/>
        <v/>
      </c>
    </row>
    <row r="1869" spans="1:30" x14ac:dyDescent="0.25">
      <c r="A1869" s="1">
        <v>43529</v>
      </c>
      <c r="B1869">
        <v>2.9149999999999999E-2</v>
      </c>
      <c r="C1869">
        <v>3.159E-2</v>
      </c>
      <c r="D1869">
        <v>3.3509999999999998E-2</v>
      </c>
      <c r="E1869">
        <v>3.7260000000000001E-2</v>
      </c>
      <c r="F1869">
        <v>4.0680000000000001E-2</v>
      </c>
      <c r="G1869">
        <v>4.7109999999999999E-2</v>
      </c>
      <c r="H1869">
        <v>5.0369999999999998E-2</v>
      </c>
      <c r="L1869">
        <f>VLOOKUP($A1869,[1]Cal!$J$4:$Q$3260,MATCH(L$1,[1]Cal!$J$4:$Q$4,0),0)</f>
        <v>2.6859999999999999</v>
      </c>
      <c r="M1869">
        <f>VLOOKUP($A1869,[1]Cal!$J$4:$Q$3260,MATCH(M$1,[1]Cal!$J$4:$Q$4,0),0)</f>
        <v>2.6859999999999999</v>
      </c>
      <c r="N1869">
        <f>VLOOKUP($A1869,[1]Cal!$J$4:$Q$3260,MATCH(N$1,[1]Cal!$J$4:$Q$4,0),0)</f>
        <v>2.6859999999999999</v>
      </c>
      <c r="O1869">
        <f>VLOOKUP($A1869,[1]Cal!$J$4:$Q$3260,MATCH(O$1,[1]Cal!$J$4:$Q$4,0),0)</f>
        <v>2.6859999999999999</v>
      </c>
      <c r="P1869">
        <f>VLOOKUP($A1869,[1]Cal!$J$4:$Q$3260,MATCH(P$1,[1]Cal!$J$4:$Q$4,0),0)</f>
        <v>2.6859999999999999</v>
      </c>
      <c r="Q1869">
        <f>VLOOKUP($A1869,[1]Cal!$J$4:$Q$3260,MATCH(Q$1,[1]Cal!$J$4:$Q$4,0),0)</f>
        <v>2.6859999999999999</v>
      </c>
      <c r="R1869">
        <f>VLOOKUP($A1869,[1]Cal!$J$4:$Q$3260,MATCH(R$1,[1]Cal!$J$4:$Q$4,0),0)</f>
        <v>2.6859999999999999</v>
      </c>
      <c r="V1869">
        <f t="shared" si="1955"/>
        <v>5.6009999999999997E-2</v>
      </c>
      <c r="W1869">
        <f t="shared" si="1956"/>
        <v>5.8450000000000002E-2</v>
      </c>
      <c r="X1869">
        <f t="shared" si="1957"/>
        <v>6.0369999999999993E-2</v>
      </c>
      <c r="Y1869">
        <f t="shared" si="1958"/>
        <v>6.4119999999999996E-2</v>
      </c>
      <c r="Z1869">
        <f t="shared" si="1959"/>
        <v>6.7540000000000003E-2</v>
      </c>
      <c r="AA1869">
        <f t="shared" si="1960"/>
        <v>7.3969999999999994E-2</v>
      </c>
      <c r="AB1869">
        <f t="shared" si="1961"/>
        <v>7.7229999999999993E-2</v>
      </c>
      <c r="AC1869" t="str">
        <f t="shared" si="1962"/>
        <v/>
      </c>
      <c r="AD1869" t="str">
        <f t="shared" si="1963"/>
        <v/>
      </c>
    </row>
    <row r="1870" spans="1:30" x14ac:dyDescent="0.25">
      <c r="A1870" s="1">
        <v>43528</v>
      </c>
      <c r="B1870">
        <v>2.8930000000000001E-2</v>
      </c>
      <c r="C1870">
        <v>3.1719999999999998E-2</v>
      </c>
      <c r="D1870">
        <v>3.3489999999999999E-2</v>
      </c>
      <c r="E1870">
        <v>3.7289999999999997E-2</v>
      </c>
      <c r="F1870">
        <v>4.0620000000000003E-2</v>
      </c>
      <c r="G1870">
        <v>4.7039999999999998E-2</v>
      </c>
      <c r="H1870">
        <v>5.0220000000000001E-2</v>
      </c>
      <c r="L1870">
        <f>VLOOKUP($A1870,[1]Cal!$J$4:$Q$3260,MATCH(L$1,[1]Cal!$J$4:$Q$4,0),0)</f>
        <v>2.6859999999999999</v>
      </c>
      <c r="M1870">
        <f>VLOOKUP($A1870,[1]Cal!$J$4:$Q$3260,MATCH(M$1,[1]Cal!$J$4:$Q$4,0),0)</f>
        <v>2.6859999999999999</v>
      </c>
      <c r="N1870">
        <f>VLOOKUP($A1870,[1]Cal!$J$4:$Q$3260,MATCH(N$1,[1]Cal!$J$4:$Q$4,0),0)</f>
        <v>2.6859999999999999</v>
      </c>
      <c r="O1870">
        <f>VLOOKUP($A1870,[1]Cal!$J$4:$Q$3260,MATCH(O$1,[1]Cal!$J$4:$Q$4,0),0)</f>
        <v>2.6859999999999999</v>
      </c>
      <c r="P1870">
        <f>VLOOKUP($A1870,[1]Cal!$J$4:$Q$3260,MATCH(P$1,[1]Cal!$J$4:$Q$4,0),0)</f>
        <v>2.6859999999999999</v>
      </c>
      <c r="Q1870">
        <f>VLOOKUP($A1870,[1]Cal!$J$4:$Q$3260,MATCH(Q$1,[1]Cal!$J$4:$Q$4,0),0)</f>
        <v>2.6859999999999999</v>
      </c>
      <c r="R1870">
        <f>VLOOKUP($A1870,[1]Cal!$J$4:$Q$3260,MATCH(R$1,[1]Cal!$J$4:$Q$4,0),0)</f>
        <v>2.6859999999999999</v>
      </c>
      <c r="V1870">
        <f t="shared" si="1955"/>
        <v>5.5789999999999999E-2</v>
      </c>
      <c r="W1870">
        <f t="shared" si="1956"/>
        <v>5.8579999999999993E-2</v>
      </c>
      <c r="X1870">
        <f t="shared" si="1957"/>
        <v>6.0350000000000001E-2</v>
      </c>
      <c r="Y1870">
        <f t="shared" si="1958"/>
        <v>6.4149999999999999E-2</v>
      </c>
      <c r="Z1870">
        <f t="shared" si="1959"/>
        <v>6.7479999999999998E-2</v>
      </c>
      <c r="AA1870">
        <f t="shared" si="1960"/>
        <v>7.3899999999999993E-2</v>
      </c>
      <c r="AB1870">
        <f t="shared" si="1961"/>
        <v>7.7079999999999996E-2</v>
      </c>
      <c r="AC1870" t="str">
        <f t="shared" si="1962"/>
        <v/>
      </c>
      <c r="AD1870" t="str">
        <f t="shared" si="1963"/>
        <v/>
      </c>
    </row>
    <row r="1871" spans="1:30" x14ac:dyDescent="0.25">
      <c r="A1871" s="1">
        <v>43525</v>
      </c>
      <c r="B1871">
        <v>2.8740000000000002E-2</v>
      </c>
      <c r="C1871">
        <v>3.1539999999999999E-2</v>
      </c>
      <c r="D1871">
        <v>3.3320000000000002E-2</v>
      </c>
      <c r="E1871">
        <v>3.7350000000000001E-2</v>
      </c>
      <c r="F1871">
        <v>4.0620000000000003E-2</v>
      </c>
      <c r="G1871">
        <v>4.7050000000000002E-2</v>
      </c>
      <c r="H1871">
        <v>5.0229999999999997E-2</v>
      </c>
      <c r="L1871">
        <f>VLOOKUP($A1871,[1]Cal!$J$4:$Q$3260,MATCH(L$1,[1]Cal!$J$4:$Q$4,0),0)</f>
        <v>2.6859999999999999</v>
      </c>
      <c r="M1871">
        <f>VLOOKUP($A1871,[1]Cal!$J$4:$Q$3260,MATCH(M$1,[1]Cal!$J$4:$Q$4,0),0)</f>
        <v>2.6859999999999999</v>
      </c>
      <c r="N1871">
        <f>VLOOKUP($A1871,[1]Cal!$J$4:$Q$3260,MATCH(N$1,[1]Cal!$J$4:$Q$4,0),0)</f>
        <v>2.6859999999999999</v>
      </c>
      <c r="O1871">
        <f>VLOOKUP($A1871,[1]Cal!$J$4:$Q$3260,MATCH(O$1,[1]Cal!$J$4:$Q$4,0),0)</f>
        <v>2.6859999999999999</v>
      </c>
      <c r="P1871">
        <f>VLOOKUP($A1871,[1]Cal!$J$4:$Q$3260,MATCH(P$1,[1]Cal!$J$4:$Q$4,0),0)</f>
        <v>2.6859999999999999</v>
      </c>
      <c r="Q1871">
        <f>VLOOKUP($A1871,[1]Cal!$J$4:$Q$3260,MATCH(Q$1,[1]Cal!$J$4:$Q$4,0),0)</f>
        <v>2.6859999999999999</v>
      </c>
      <c r="R1871">
        <f>VLOOKUP($A1871,[1]Cal!$J$4:$Q$3260,MATCH(R$1,[1]Cal!$J$4:$Q$4,0),0)</f>
        <v>2.6859999999999999</v>
      </c>
      <c r="V1871">
        <f t="shared" si="1955"/>
        <v>5.5599999999999997E-2</v>
      </c>
      <c r="W1871">
        <f t="shared" si="1956"/>
        <v>5.8399999999999994E-2</v>
      </c>
      <c r="X1871">
        <f t="shared" si="1957"/>
        <v>6.0179999999999997E-2</v>
      </c>
      <c r="Y1871">
        <f t="shared" si="1958"/>
        <v>6.4210000000000003E-2</v>
      </c>
      <c r="Z1871">
        <f t="shared" si="1959"/>
        <v>6.7479999999999998E-2</v>
      </c>
      <c r="AA1871">
        <f t="shared" si="1960"/>
        <v>7.3910000000000003E-2</v>
      </c>
      <c r="AB1871">
        <f t="shared" si="1961"/>
        <v>7.7089999999999992E-2</v>
      </c>
      <c r="AC1871" t="str">
        <f t="shared" si="1962"/>
        <v/>
      </c>
      <c r="AD1871" t="str">
        <f t="shared" si="1963"/>
        <v/>
      </c>
    </row>
    <row r="1872" spans="1:30" x14ac:dyDescent="0.25">
      <c r="A1872" s="1">
        <v>43524</v>
      </c>
      <c r="B1872">
        <v>2.8559999999999999E-2</v>
      </c>
      <c r="C1872">
        <v>3.1510000000000003E-2</v>
      </c>
      <c r="D1872">
        <v>3.3360000000000001E-2</v>
      </c>
      <c r="E1872">
        <v>3.7280000000000001E-2</v>
      </c>
      <c r="F1872">
        <v>4.0640000000000003E-2</v>
      </c>
      <c r="G1872">
        <v>4.6949999999999999E-2</v>
      </c>
      <c r="H1872">
        <v>5.0189999999999999E-2</v>
      </c>
      <c r="L1872">
        <f>VLOOKUP($A1872,[1]Cal!$J$4:$Q$3260,MATCH(L$1,[1]Cal!$J$4:$Q$4,0),0)</f>
        <v>2.6859999999999999</v>
      </c>
      <c r="M1872">
        <f>VLOOKUP($A1872,[1]Cal!$J$4:$Q$3260,MATCH(M$1,[1]Cal!$J$4:$Q$4,0),0)</f>
        <v>2.6859999999999999</v>
      </c>
      <c r="N1872">
        <f>VLOOKUP($A1872,[1]Cal!$J$4:$Q$3260,MATCH(N$1,[1]Cal!$J$4:$Q$4,0),0)</f>
        <v>2.6859999999999999</v>
      </c>
      <c r="O1872">
        <f>VLOOKUP($A1872,[1]Cal!$J$4:$Q$3260,MATCH(O$1,[1]Cal!$J$4:$Q$4,0),0)</f>
        <v>2.6859999999999999</v>
      </c>
      <c r="P1872">
        <f>VLOOKUP($A1872,[1]Cal!$J$4:$Q$3260,MATCH(P$1,[1]Cal!$J$4:$Q$4,0),0)</f>
        <v>2.6859999999999999</v>
      </c>
      <c r="Q1872">
        <f>VLOOKUP($A1872,[1]Cal!$J$4:$Q$3260,MATCH(Q$1,[1]Cal!$J$4:$Q$4,0),0)</f>
        <v>2.6859999999999999</v>
      </c>
      <c r="R1872">
        <f>VLOOKUP($A1872,[1]Cal!$J$4:$Q$3260,MATCH(R$1,[1]Cal!$J$4:$Q$4,0),0)</f>
        <v>2.6859999999999999</v>
      </c>
      <c r="V1872">
        <f t="shared" si="1955"/>
        <v>5.5419999999999997E-2</v>
      </c>
      <c r="W1872">
        <f t="shared" si="1956"/>
        <v>5.8370000000000005E-2</v>
      </c>
      <c r="X1872">
        <f t="shared" si="1957"/>
        <v>6.0219999999999996E-2</v>
      </c>
      <c r="Y1872">
        <f t="shared" si="1958"/>
        <v>6.4140000000000003E-2</v>
      </c>
      <c r="Z1872">
        <f t="shared" si="1959"/>
        <v>6.7500000000000004E-2</v>
      </c>
      <c r="AA1872">
        <f t="shared" si="1960"/>
        <v>7.3810000000000001E-2</v>
      </c>
      <c r="AB1872">
        <f t="shared" si="1961"/>
        <v>7.7049999999999993E-2</v>
      </c>
      <c r="AC1872" t="str">
        <f t="shared" si="1962"/>
        <v/>
      </c>
      <c r="AD1872" t="str">
        <f t="shared" si="1963"/>
        <v/>
      </c>
    </row>
    <row r="1873" spans="1:30" x14ac:dyDescent="0.25">
      <c r="A1873" s="1">
        <v>43523</v>
      </c>
      <c r="B1873">
        <v>2.8500000000000001E-2</v>
      </c>
      <c r="C1873">
        <v>3.15E-2</v>
      </c>
      <c r="D1873">
        <v>3.3070000000000002E-2</v>
      </c>
      <c r="E1873">
        <v>3.6990000000000002E-2</v>
      </c>
      <c r="F1873">
        <v>4.0489999999999998E-2</v>
      </c>
      <c r="G1873">
        <v>4.7030000000000002E-2</v>
      </c>
      <c r="H1873">
        <v>5.0200000000000002E-2</v>
      </c>
      <c r="L1873">
        <f>VLOOKUP($A1873,[1]Cal!$J$4:$Q$3260,MATCH(L$1,[1]Cal!$J$4:$Q$4,0),0)</f>
        <v>2.6859999999999999</v>
      </c>
      <c r="M1873">
        <f>VLOOKUP($A1873,[1]Cal!$J$4:$Q$3260,MATCH(M$1,[1]Cal!$J$4:$Q$4,0),0)</f>
        <v>2.6859999999999999</v>
      </c>
      <c r="N1873">
        <f>VLOOKUP($A1873,[1]Cal!$J$4:$Q$3260,MATCH(N$1,[1]Cal!$J$4:$Q$4,0),0)</f>
        <v>2.6859999999999999</v>
      </c>
      <c r="O1873">
        <f>VLOOKUP($A1873,[1]Cal!$J$4:$Q$3260,MATCH(O$1,[1]Cal!$J$4:$Q$4,0),0)</f>
        <v>2.6859999999999999</v>
      </c>
      <c r="P1873">
        <f>VLOOKUP($A1873,[1]Cal!$J$4:$Q$3260,MATCH(P$1,[1]Cal!$J$4:$Q$4,0),0)</f>
        <v>2.6859999999999999</v>
      </c>
      <c r="Q1873">
        <f>VLOOKUP($A1873,[1]Cal!$J$4:$Q$3260,MATCH(Q$1,[1]Cal!$J$4:$Q$4,0),0)</f>
        <v>2.6859999999999999</v>
      </c>
      <c r="R1873">
        <f>VLOOKUP($A1873,[1]Cal!$J$4:$Q$3260,MATCH(R$1,[1]Cal!$J$4:$Q$4,0),0)</f>
        <v>2.6859999999999999</v>
      </c>
      <c r="V1873">
        <f t="shared" si="1955"/>
        <v>5.5359999999999999E-2</v>
      </c>
      <c r="W1873">
        <f t="shared" si="1956"/>
        <v>5.8359999999999995E-2</v>
      </c>
      <c r="X1873">
        <f t="shared" si="1957"/>
        <v>5.9929999999999997E-2</v>
      </c>
      <c r="Y1873">
        <f t="shared" si="1958"/>
        <v>6.3850000000000004E-2</v>
      </c>
      <c r="Z1873">
        <f t="shared" si="1959"/>
        <v>6.7349999999999993E-2</v>
      </c>
      <c r="AA1873">
        <f t="shared" si="1960"/>
        <v>7.3889999999999997E-2</v>
      </c>
      <c r="AB1873">
        <f t="shared" si="1961"/>
        <v>7.7060000000000003E-2</v>
      </c>
      <c r="AC1873" t="str">
        <f t="shared" si="1962"/>
        <v/>
      </c>
      <c r="AD1873" t="str">
        <f t="shared" si="1963"/>
        <v/>
      </c>
    </row>
    <row r="1874" spans="1:30" x14ac:dyDescent="0.25">
      <c r="A1874" s="1">
        <v>43522</v>
      </c>
      <c r="B1874">
        <v>2.81E-2</v>
      </c>
      <c r="C1874">
        <v>3.1530000000000002E-2</v>
      </c>
      <c r="D1874">
        <v>3.3000000000000002E-2</v>
      </c>
      <c r="E1874">
        <v>3.6990000000000002E-2</v>
      </c>
      <c r="F1874">
        <v>4.0559999999999999E-2</v>
      </c>
      <c r="G1874">
        <v>4.7050000000000002E-2</v>
      </c>
      <c r="H1874">
        <v>5.0229999999999997E-2</v>
      </c>
      <c r="L1874">
        <f>VLOOKUP($A1874,[1]Cal!$J$4:$Q$3260,MATCH(L$1,[1]Cal!$J$4:$Q$4,0),0)</f>
        <v>2.6859999999999999</v>
      </c>
      <c r="M1874">
        <f>VLOOKUP($A1874,[1]Cal!$J$4:$Q$3260,MATCH(M$1,[1]Cal!$J$4:$Q$4,0),0)</f>
        <v>2.6859999999999999</v>
      </c>
      <c r="N1874">
        <f>VLOOKUP($A1874,[1]Cal!$J$4:$Q$3260,MATCH(N$1,[1]Cal!$J$4:$Q$4,0),0)</f>
        <v>2.6859999999999999</v>
      </c>
      <c r="O1874">
        <f>VLOOKUP($A1874,[1]Cal!$J$4:$Q$3260,MATCH(O$1,[1]Cal!$J$4:$Q$4,0),0)</f>
        <v>2.6859999999999999</v>
      </c>
      <c r="P1874">
        <f>VLOOKUP($A1874,[1]Cal!$J$4:$Q$3260,MATCH(P$1,[1]Cal!$J$4:$Q$4,0),0)</f>
        <v>2.6859999999999999</v>
      </c>
      <c r="Q1874">
        <f>VLOOKUP($A1874,[1]Cal!$J$4:$Q$3260,MATCH(Q$1,[1]Cal!$J$4:$Q$4,0),0)</f>
        <v>2.6859999999999999</v>
      </c>
      <c r="R1874">
        <f>VLOOKUP($A1874,[1]Cal!$J$4:$Q$3260,MATCH(R$1,[1]Cal!$J$4:$Q$4,0),0)</f>
        <v>2.6859999999999999</v>
      </c>
      <c r="V1874">
        <f t="shared" si="1955"/>
        <v>5.4959999999999995E-2</v>
      </c>
      <c r="W1874">
        <f t="shared" si="1956"/>
        <v>5.8389999999999997E-2</v>
      </c>
      <c r="X1874">
        <f t="shared" si="1957"/>
        <v>5.9859999999999997E-2</v>
      </c>
      <c r="Y1874">
        <f t="shared" si="1958"/>
        <v>6.3850000000000004E-2</v>
      </c>
      <c r="Z1874">
        <f t="shared" si="1959"/>
        <v>6.7419999999999994E-2</v>
      </c>
      <c r="AA1874">
        <f t="shared" si="1960"/>
        <v>7.3910000000000003E-2</v>
      </c>
      <c r="AB1874">
        <f t="shared" si="1961"/>
        <v>7.7089999999999992E-2</v>
      </c>
      <c r="AC1874" t="str">
        <f t="shared" si="1962"/>
        <v/>
      </c>
      <c r="AD1874" t="str">
        <f t="shared" si="1963"/>
        <v/>
      </c>
    </row>
    <row r="1875" spans="1:30" x14ac:dyDescent="0.25">
      <c r="A1875" s="1">
        <v>43521</v>
      </c>
      <c r="B1875">
        <v>2.981E-2</v>
      </c>
      <c r="C1875">
        <v>3.2079999999999997E-2</v>
      </c>
      <c r="D1875">
        <v>3.3930000000000002E-2</v>
      </c>
      <c r="E1875">
        <v>3.7580000000000002E-2</v>
      </c>
      <c r="F1875">
        <v>4.0550000000000003E-2</v>
      </c>
      <c r="G1875">
        <v>4.6949999999999999E-2</v>
      </c>
      <c r="H1875">
        <v>5.0229999999999997E-2</v>
      </c>
      <c r="L1875">
        <f>VLOOKUP($A1875,[1]Cal!$J$4:$Q$3260,MATCH(L$1,[1]Cal!$J$4:$Q$4,0),0)</f>
        <v>2.6859999999999999</v>
      </c>
      <c r="M1875">
        <f>VLOOKUP($A1875,[1]Cal!$J$4:$Q$3260,MATCH(M$1,[1]Cal!$J$4:$Q$4,0),0)</f>
        <v>2.6859999999999999</v>
      </c>
      <c r="N1875">
        <f>VLOOKUP($A1875,[1]Cal!$J$4:$Q$3260,MATCH(N$1,[1]Cal!$J$4:$Q$4,0),0)</f>
        <v>2.6859999999999999</v>
      </c>
      <c r="O1875">
        <f>VLOOKUP($A1875,[1]Cal!$J$4:$Q$3260,MATCH(O$1,[1]Cal!$J$4:$Q$4,0),0)</f>
        <v>2.6859999999999999</v>
      </c>
      <c r="P1875">
        <f>VLOOKUP($A1875,[1]Cal!$J$4:$Q$3260,MATCH(P$1,[1]Cal!$J$4:$Q$4,0),0)</f>
        <v>2.6859999999999999</v>
      </c>
      <c r="Q1875">
        <f>VLOOKUP($A1875,[1]Cal!$J$4:$Q$3260,MATCH(Q$1,[1]Cal!$J$4:$Q$4,0),0)</f>
        <v>2.6859999999999999</v>
      </c>
      <c r="R1875">
        <f>VLOOKUP($A1875,[1]Cal!$J$4:$Q$3260,MATCH(R$1,[1]Cal!$J$4:$Q$4,0),0)</f>
        <v>2.6859999999999999</v>
      </c>
      <c r="V1875">
        <f t="shared" si="1955"/>
        <v>5.6669999999999998E-2</v>
      </c>
      <c r="W1875">
        <f t="shared" si="1956"/>
        <v>5.8939999999999992E-2</v>
      </c>
      <c r="X1875">
        <f t="shared" si="1957"/>
        <v>6.0789999999999997E-2</v>
      </c>
      <c r="Y1875">
        <f t="shared" si="1958"/>
        <v>6.4439999999999997E-2</v>
      </c>
      <c r="Z1875">
        <f t="shared" si="1959"/>
        <v>6.7409999999999998E-2</v>
      </c>
      <c r="AA1875">
        <f t="shared" si="1960"/>
        <v>7.3810000000000001E-2</v>
      </c>
      <c r="AB1875">
        <f t="shared" si="1961"/>
        <v>7.7089999999999992E-2</v>
      </c>
      <c r="AC1875" t="str">
        <f t="shared" si="1962"/>
        <v/>
      </c>
      <c r="AD1875" t="str">
        <f t="shared" si="1963"/>
        <v/>
      </c>
    </row>
    <row r="1876" spans="1:30" x14ac:dyDescent="0.25">
      <c r="A1876" s="1">
        <v>43518</v>
      </c>
      <c r="B1876">
        <v>2.9579999999999999E-2</v>
      </c>
      <c r="C1876">
        <v>3.1649999999999998E-2</v>
      </c>
      <c r="D1876">
        <v>3.3399999999999999E-2</v>
      </c>
      <c r="E1876">
        <v>3.7240000000000002E-2</v>
      </c>
      <c r="F1876">
        <v>4.054E-2</v>
      </c>
      <c r="G1876">
        <v>4.6859999999999999E-2</v>
      </c>
      <c r="H1876">
        <v>5.0250000000000003E-2</v>
      </c>
      <c r="L1876">
        <f>VLOOKUP($A1876,[1]Cal!$J$4:$Q$3260,MATCH(L$1,[1]Cal!$J$4:$Q$4,0),0)</f>
        <v>2.6859999999999999</v>
      </c>
      <c r="M1876">
        <f>VLOOKUP($A1876,[1]Cal!$J$4:$Q$3260,MATCH(M$1,[1]Cal!$J$4:$Q$4,0),0)</f>
        <v>2.6859999999999999</v>
      </c>
      <c r="N1876">
        <f>VLOOKUP($A1876,[1]Cal!$J$4:$Q$3260,MATCH(N$1,[1]Cal!$J$4:$Q$4,0),0)</f>
        <v>2.6859999999999999</v>
      </c>
      <c r="O1876">
        <f>VLOOKUP($A1876,[1]Cal!$J$4:$Q$3260,MATCH(O$1,[1]Cal!$J$4:$Q$4,0),0)</f>
        <v>2.6859999999999999</v>
      </c>
      <c r="P1876">
        <f>VLOOKUP($A1876,[1]Cal!$J$4:$Q$3260,MATCH(P$1,[1]Cal!$J$4:$Q$4,0),0)</f>
        <v>2.6859999999999999</v>
      </c>
      <c r="Q1876">
        <f>VLOOKUP($A1876,[1]Cal!$J$4:$Q$3260,MATCH(Q$1,[1]Cal!$J$4:$Q$4,0),0)</f>
        <v>2.6859999999999999</v>
      </c>
      <c r="R1876">
        <f>VLOOKUP($A1876,[1]Cal!$J$4:$Q$3260,MATCH(R$1,[1]Cal!$J$4:$Q$4,0),0)</f>
        <v>2.6859999999999999</v>
      </c>
      <c r="V1876">
        <f t="shared" si="1955"/>
        <v>5.6439999999999997E-2</v>
      </c>
      <c r="W1876">
        <f t="shared" si="1956"/>
        <v>5.8509999999999993E-2</v>
      </c>
      <c r="X1876">
        <f t="shared" si="1957"/>
        <v>6.0259999999999994E-2</v>
      </c>
      <c r="Y1876">
        <f t="shared" si="1958"/>
        <v>6.4100000000000004E-2</v>
      </c>
      <c r="Z1876">
        <f t="shared" si="1959"/>
        <v>6.7400000000000002E-2</v>
      </c>
      <c r="AA1876">
        <f t="shared" si="1960"/>
        <v>7.3719999999999994E-2</v>
      </c>
      <c r="AB1876">
        <f t="shared" si="1961"/>
        <v>7.7109999999999998E-2</v>
      </c>
      <c r="AC1876" t="str">
        <f t="shared" si="1962"/>
        <v/>
      </c>
      <c r="AD1876" t="str">
        <f t="shared" si="1963"/>
        <v/>
      </c>
    </row>
    <row r="1877" spans="1:30" x14ac:dyDescent="0.25">
      <c r="A1877" s="1">
        <v>43517</v>
      </c>
      <c r="B1877">
        <v>2.9530000000000001E-2</v>
      </c>
      <c r="C1877">
        <v>3.1730000000000001E-2</v>
      </c>
      <c r="D1877">
        <v>3.3020000000000001E-2</v>
      </c>
      <c r="E1877">
        <v>3.7229999999999999E-2</v>
      </c>
      <c r="F1877">
        <v>4.018E-2</v>
      </c>
      <c r="G1877">
        <v>4.648E-2</v>
      </c>
      <c r="H1877">
        <v>5.0090000000000003E-2</v>
      </c>
      <c r="L1877">
        <f>VLOOKUP($A1877,[1]Cal!$J$4:$Q$3260,MATCH(L$1,[1]Cal!$J$4:$Q$4,0),0)</f>
        <v>2.6859999999999999</v>
      </c>
      <c r="M1877">
        <f>VLOOKUP($A1877,[1]Cal!$J$4:$Q$3260,MATCH(M$1,[1]Cal!$J$4:$Q$4,0),0)</f>
        <v>2.6859999999999999</v>
      </c>
      <c r="N1877">
        <f>VLOOKUP($A1877,[1]Cal!$J$4:$Q$3260,MATCH(N$1,[1]Cal!$J$4:$Q$4,0),0)</f>
        <v>2.6859999999999999</v>
      </c>
      <c r="O1877">
        <f>VLOOKUP($A1877,[1]Cal!$J$4:$Q$3260,MATCH(O$1,[1]Cal!$J$4:$Q$4,0),0)</f>
        <v>2.6859999999999999</v>
      </c>
      <c r="P1877">
        <f>VLOOKUP($A1877,[1]Cal!$J$4:$Q$3260,MATCH(P$1,[1]Cal!$J$4:$Q$4,0),0)</f>
        <v>2.6859999999999999</v>
      </c>
      <c r="Q1877">
        <f>VLOOKUP($A1877,[1]Cal!$J$4:$Q$3260,MATCH(Q$1,[1]Cal!$J$4:$Q$4,0),0)</f>
        <v>2.6859999999999999</v>
      </c>
      <c r="R1877">
        <f>VLOOKUP($A1877,[1]Cal!$J$4:$Q$3260,MATCH(R$1,[1]Cal!$J$4:$Q$4,0),0)</f>
        <v>2.6859999999999999</v>
      </c>
      <c r="V1877">
        <f t="shared" si="1955"/>
        <v>5.6389999999999996E-2</v>
      </c>
      <c r="W1877">
        <f t="shared" si="1956"/>
        <v>5.8590000000000003E-2</v>
      </c>
      <c r="X1877">
        <f t="shared" si="1957"/>
        <v>5.9880000000000003E-2</v>
      </c>
      <c r="Y1877">
        <f t="shared" si="1958"/>
        <v>6.4089999999999994E-2</v>
      </c>
      <c r="Z1877">
        <f t="shared" si="1959"/>
        <v>6.7040000000000002E-2</v>
      </c>
      <c r="AA1877">
        <f t="shared" si="1960"/>
        <v>7.3340000000000002E-2</v>
      </c>
      <c r="AB1877">
        <f t="shared" si="1961"/>
        <v>7.6950000000000005E-2</v>
      </c>
      <c r="AC1877" t="str">
        <f t="shared" si="1962"/>
        <v/>
      </c>
      <c r="AD1877" t="str">
        <f t="shared" si="1963"/>
        <v/>
      </c>
    </row>
    <row r="1878" spans="1:30" x14ac:dyDescent="0.25">
      <c r="A1878" s="1">
        <v>43516</v>
      </c>
      <c r="B1878">
        <v>2.776E-2</v>
      </c>
      <c r="C1878">
        <v>3.0700000000000002E-2</v>
      </c>
      <c r="D1878">
        <v>3.2320000000000002E-2</v>
      </c>
      <c r="E1878">
        <v>3.6380000000000003E-2</v>
      </c>
      <c r="F1878">
        <v>4.011E-2</v>
      </c>
      <c r="G1878">
        <v>4.648E-2</v>
      </c>
      <c r="H1878">
        <v>5.0090000000000003E-2</v>
      </c>
      <c r="L1878">
        <f>VLOOKUP($A1878,[1]Cal!$J$4:$Q$3260,MATCH(L$1,[1]Cal!$J$4:$Q$4,0),0)</f>
        <v>2.6859999999999999</v>
      </c>
      <c r="M1878">
        <f>VLOOKUP($A1878,[1]Cal!$J$4:$Q$3260,MATCH(M$1,[1]Cal!$J$4:$Q$4,0),0)</f>
        <v>2.6859999999999999</v>
      </c>
      <c r="N1878">
        <f>VLOOKUP($A1878,[1]Cal!$J$4:$Q$3260,MATCH(N$1,[1]Cal!$J$4:$Q$4,0),0)</f>
        <v>2.6859999999999999</v>
      </c>
      <c r="O1878">
        <f>VLOOKUP($A1878,[1]Cal!$J$4:$Q$3260,MATCH(O$1,[1]Cal!$J$4:$Q$4,0),0)</f>
        <v>2.6859999999999999</v>
      </c>
      <c r="P1878">
        <f>VLOOKUP($A1878,[1]Cal!$J$4:$Q$3260,MATCH(P$1,[1]Cal!$J$4:$Q$4,0),0)</f>
        <v>2.6859999999999999</v>
      </c>
      <c r="Q1878">
        <f>VLOOKUP($A1878,[1]Cal!$J$4:$Q$3260,MATCH(Q$1,[1]Cal!$J$4:$Q$4,0),0)</f>
        <v>2.6859999999999999</v>
      </c>
      <c r="R1878">
        <f>VLOOKUP($A1878,[1]Cal!$J$4:$Q$3260,MATCH(R$1,[1]Cal!$J$4:$Q$4,0),0)</f>
        <v>2.6859999999999999</v>
      </c>
      <c r="V1878">
        <f t="shared" si="1955"/>
        <v>5.4620000000000002E-2</v>
      </c>
      <c r="W1878">
        <f t="shared" si="1956"/>
        <v>5.756E-2</v>
      </c>
      <c r="X1878">
        <f t="shared" si="1957"/>
        <v>5.9179999999999996E-2</v>
      </c>
      <c r="Y1878">
        <f t="shared" si="1958"/>
        <v>6.3240000000000005E-2</v>
      </c>
      <c r="Z1878">
        <f t="shared" si="1959"/>
        <v>6.6970000000000002E-2</v>
      </c>
      <c r="AA1878">
        <f t="shared" si="1960"/>
        <v>7.3340000000000002E-2</v>
      </c>
      <c r="AB1878">
        <f t="shared" si="1961"/>
        <v>7.6950000000000005E-2</v>
      </c>
      <c r="AC1878" t="str">
        <f t="shared" si="1962"/>
        <v/>
      </c>
      <c r="AD1878" t="str">
        <f t="shared" si="1963"/>
        <v/>
      </c>
    </row>
    <row r="1879" spans="1:30" x14ac:dyDescent="0.25">
      <c r="A1879" s="1">
        <v>43515</v>
      </c>
      <c r="B1879">
        <v>2.683E-2</v>
      </c>
      <c r="C1879">
        <v>3.0380000000000001E-2</v>
      </c>
      <c r="D1879">
        <v>3.1469999999999998E-2</v>
      </c>
      <c r="E1879">
        <v>3.628E-2</v>
      </c>
      <c r="F1879">
        <v>4.0039999999999999E-2</v>
      </c>
      <c r="G1879">
        <v>4.6359999999999998E-2</v>
      </c>
      <c r="H1879">
        <v>5.0029999999999998E-2</v>
      </c>
      <c r="L1879">
        <f>VLOOKUP($A1879,[1]Cal!$J$4:$Q$3260,MATCH(L$1,[1]Cal!$J$4:$Q$4,0),0)</f>
        <v>2.6859999999999999</v>
      </c>
      <c r="M1879">
        <f>VLOOKUP($A1879,[1]Cal!$J$4:$Q$3260,MATCH(M$1,[1]Cal!$J$4:$Q$4,0),0)</f>
        <v>2.6859999999999999</v>
      </c>
      <c r="N1879">
        <f>VLOOKUP($A1879,[1]Cal!$J$4:$Q$3260,MATCH(N$1,[1]Cal!$J$4:$Q$4,0),0)</f>
        <v>2.6859999999999999</v>
      </c>
      <c r="O1879">
        <f>VLOOKUP($A1879,[1]Cal!$J$4:$Q$3260,MATCH(O$1,[1]Cal!$J$4:$Q$4,0),0)</f>
        <v>2.6859999999999999</v>
      </c>
      <c r="P1879">
        <f>VLOOKUP($A1879,[1]Cal!$J$4:$Q$3260,MATCH(P$1,[1]Cal!$J$4:$Q$4,0),0)</f>
        <v>2.6859999999999999</v>
      </c>
      <c r="Q1879">
        <f>VLOOKUP($A1879,[1]Cal!$J$4:$Q$3260,MATCH(Q$1,[1]Cal!$J$4:$Q$4,0),0)</f>
        <v>2.6859999999999999</v>
      </c>
      <c r="R1879">
        <f>VLOOKUP($A1879,[1]Cal!$J$4:$Q$3260,MATCH(R$1,[1]Cal!$J$4:$Q$4,0),0)</f>
        <v>2.6859999999999999</v>
      </c>
      <c r="V1879">
        <f t="shared" si="1955"/>
        <v>5.3690000000000002E-2</v>
      </c>
      <c r="W1879">
        <f t="shared" si="1956"/>
        <v>5.7239999999999999E-2</v>
      </c>
      <c r="X1879">
        <f t="shared" si="1957"/>
        <v>5.8329999999999993E-2</v>
      </c>
      <c r="Y1879">
        <f t="shared" si="1958"/>
        <v>6.3140000000000002E-2</v>
      </c>
      <c r="Z1879">
        <f t="shared" si="1959"/>
        <v>6.6900000000000001E-2</v>
      </c>
      <c r="AA1879">
        <f t="shared" si="1960"/>
        <v>7.3219999999999993E-2</v>
      </c>
      <c r="AB1879">
        <f t="shared" si="1961"/>
        <v>7.689E-2</v>
      </c>
      <c r="AC1879" t="str">
        <f t="shared" si="1962"/>
        <v/>
      </c>
      <c r="AD1879" t="str">
        <f t="shared" si="1963"/>
        <v/>
      </c>
    </row>
    <row r="1880" spans="1:30" x14ac:dyDescent="0.25">
      <c r="A1880" s="1">
        <v>43514</v>
      </c>
      <c r="B1880">
        <v>2.6720000000000001E-2</v>
      </c>
      <c r="C1880">
        <v>3.0290000000000001E-2</v>
      </c>
      <c r="D1880">
        <v>3.2059999999999998E-2</v>
      </c>
      <c r="E1880">
        <v>3.6089999999999997E-2</v>
      </c>
      <c r="F1880">
        <v>4.0030000000000003E-2</v>
      </c>
      <c r="G1880">
        <v>4.6330000000000003E-2</v>
      </c>
      <c r="H1880">
        <v>5.0029999999999998E-2</v>
      </c>
      <c r="L1880">
        <f>VLOOKUP($A1880,[1]Cal!$J$4:$Q$3260,MATCH(L$1,[1]Cal!$J$4:$Q$4,0),0)</f>
        <v>2.6859999999999999</v>
      </c>
      <c r="M1880">
        <f>VLOOKUP($A1880,[1]Cal!$J$4:$Q$3260,MATCH(M$1,[1]Cal!$J$4:$Q$4,0),0)</f>
        <v>2.6859999999999999</v>
      </c>
      <c r="N1880">
        <f>VLOOKUP($A1880,[1]Cal!$J$4:$Q$3260,MATCH(N$1,[1]Cal!$J$4:$Q$4,0),0)</f>
        <v>2.6859999999999999</v>
      </c>
      <c r="O1880">
        <f>VLOOKUP($A1880,[1]Cal!$J$4:$Q$3260,MATCH(O$1,[1]Cal!$J$4:$Q$4,0),0)</f>
        <v>2.6859999999999999</v>
      </c>
      <c r="P1880">
        <f>VLOOKUP($A1880,[1]Cal!$J$4:$Q$3260,MATCH(P$1,[1]Cal!$J$4:$Q$4,0),0)</f>
        <v>2.6859999999999999</v>
      </c>
      <c r="Q1880">
        <f>VLOOKUP($A1880,[1]Cal!$J$4:$Q$3260,MATCH(Q$1,[1]Cal!$J$4:$Q$4,0),0)</f>
        <v>2.6859999999999999</v>
      </c>
      <c r="R1880">
        <f>VLOOKUP($A1880,[1]Cal!$J$4:$Q$3260,MATCH(R$1,[1]Cal!$J$4:$Q$4,0),0)</f>
        <v>2.6859999999999999</v>
      </c>
      <c r="V1880">
        <f t="shared" si="1955"/>
        <v>5.3580000000000003E-2</v>
      </c>
      <c r="W1880">
        <f t="shared" si="1956"/>
        <v>5.7149999999999999E-2</v>
      </c>
      <c r="X1880">
        <f t="shared" si="1957"/>
        <v>5.892E-2</v>
      </c>
      <c r="Y1880">
        <f t="shared" si="1958"/>
        <v>6.2949999999999992E-2</v>
      </c>
      <c r="Z1880">
        <f t="shared" si="1959"/>
        <v>6.6890000000000005E-2</v>
      </c>
      <c r="AA1880">
        <f t="shared" si="1960"/>
        <v>7.3190000000000005E-2</v>
      </c>
      <c r="AB1880">
        <f t="shared" si="1961"/>
        <v>7.689E-2</v>
      </c>
      <c r="AC1880" t="str">
        <f t="shared" si="1962"/>
        <v/>
      </c>
      <c r="AD1880" t="str">
        <f t="shared" si="1963"/>
        <v/>
      </c>
    </row>
    <row r="1881" spans="1:30" x14ac:dyDescent="0.25">
      <c r="A1881" s="1">
        <v>43511</v>
      </c>
      <c r="B1881">
        <v>2.606E-2</v>
      </c>
      <c r="C1881">
        <v>3.0110000000000001E-2</v>
      </c>
      <c r="D1881">
        <v>3.1710000000000002E-2</v>
      </c>
      <c r="E1881">
        <v>3.5680000000000003E-2</v>
      </c>
      <c r="F1881">
        <v>3.952E-2</v>
      </c>
      <c r="G1881">
        <v>4.6269999999999999E-2</v>
      </c>
      <c r="H1881">
        <v>0.05</v>
      </c>
      <c r="L1881">
        <f>VLOOKUP($A1881,[1]Cal!$J$4:$Q$3260,MATCH(L$1,[1]Cal!$J$4:$Q$4,0),0)</f>
        <v>2.6859999999999999</v>
      </c>
      <c r="M1881">
        <f>VLOOKUP($A1881,[1]Cal!$J$4:$Q$3260,MATCH(M$1,[1]Cal!$J$4:$Q$4,0),0)</f>
        <v>2.6859999999999999</v>
      </c>
      <c r="N1881">
        <f>VLOOKUP($A1881,[1]Cal!$J$4:$Q$3260,MATCH(N$1,[1]Cal!$J$4:$Q$4,0),0)</f>
        <v>2.6859999999999999</v>
      </c>
      <c r="O1881">
        <f>VLOOKUP($A1881,[1]Cal!$J$4:$Q$3260,MATCH(O$1,[1]Cal!$J$4:$Q$4,0),0)</f>
        <v>2.6859999999999999</v>
      </c>
      <c r="P1881">
        <f>VLOOKUP($A1881,[1]Cal!$J$4:$Q$3260,MATCH(P$1,[1]Cal!$J$4:$Q$4,0),0)</f>
        <v>2.6859999999999999</v>
      </c>
      <c r="Q1881">
        <f>VLOOKUP($A1881,[1]Cal!$J$4:$Q$3260,MATCH(Q$1,[1]Cal!$J$4:$Q$4,0),0)</f>
        <v>2.6859999999999999</v>
      </c>
      <c r="R1881">
        <f>VLOOKUP($A1881,[1]Cal!$J$4:$Q$3260,MATCH(R$1,[1]Cal!$J$4:$Q$4,0),0)</f>
        <v>2.6859999999999999</v>
      </c>
      <c r="V1881">
        <f t="shared" si="1955"/>
        <v>5.2919999999999995E-2</v>
      </c>
      <c r="W1881">
        <f t="shared" si="1956"/>
        <v>5.697E-2</v>
      </c>
      <c r="X1881">
        <f t="shared" si="1957"/>
        <v>5.8569999999999997E-2</v>
      </c>
      <c r="Y1881">
        <f t="shared" si="1958"/>
        <v>6.2539999999999998E-2</v>
      </c>
      <c r="Z1881">
        <f t="shared" si="1959"/>
        <v>6.6379999999999995E-2</v>
      </c>
      <c r="AA1881">
        <f t="shared" si="1960"/>
        <v>7.3130000000000001E-2</v>
      </c>
      <c r="AB1881">
        <f t="shared" si="1961"/>
        <v>7.6859999999999998E-2</v>
      </c>
      <c r="AC1881" t="str">
        <f t="shared" si="1962"/>
        <v/>
      </c>
      <c r="AD1881" t="str">
        <f t="shared" si="1963"/>
        <v/>
      </c>
    </row>
    <row r="1882" spans="1:30" x14ac:dyDescent="0.25">
      <c r="A1882" s="1">
        <v>43510</v>
      </c>
      <c r="B1882">
        <v>2.792E-2</v>
      </c>
      <c r="C1882">
        <v>2.9870000000000001E-2</v>
      </c>
      <c r="D1882">
        <v>3.1629999999999998E-2</v>
      </c>
      <c r="E1882">
        <v>3.5150000000000001E-2</v>
      </c>
      <c r="F1882">
        <v>3.986E-2</v>
      </c>
      <c r="G1882">
        <v>4.6800000000000001E-2</v>
      </c>
      <c r="H1882">
        <v>5.0229999999999997E-2</v>
      </c>
      <c r="L1882">
        <f>VLOOKUP($A1882,[1]Cal!$J$4:$Q$3260,MATCH(L$1,[1]Cal!$J$4:$Q$4,0),0)</f>
        <v>2.6859999999999999</v>
      </c>
      <c r="M1882">
        <f>VLOOKUP($A1882,[1]Cal!$J$4:$Q$3260,MATCH(M$1,[1]Cal!$J$4:$Q$4,0),0)</f>
        <v>2.6859999999999999</v>
      </c>
      <c r="N1882">
        <f>VLOOKUP($A1882,[1]Cal!$J$4:$Q$3260,MATCH(N$1,[1]Cal!$J$4:$Q$4,0),0)</f>
        <v>2.6859999999999999</v>
      </c>
      <c r="O1882">
        <f>VLOOKUP($A1882,[1]Cal!$J$4:$Q$3260,MATCH(O$1,[1]Cal!$J$4:$Q$4,0),0)</f>
        <v>2.6859999999999999</v>
      </c>
      <c r="P1882">
        <f>VLOOKUP($A1882,[1]Cal!$J$4:$Q$3260,MATCH(P$1,[1]Cal!$J$4:$Q$4,0),0)</f>
        <v>2.6859999999999999</v>
      </c>
      <c r="Q1882">
        <f>VLOOKUP($A1882,[1]Cal!$J$4:$Q$3260,MATCH(Q$1,[1]Cal!$J$4:$Q$4,0),0)</f>
        <v>2.6859999999999999</v>
      </c>
      <c r="R1882">
        <f>VLOOKUP($A1882,[1]Cal!$J$4:$Q$3260,MATCH(R$1,[1]Cal!$J$4:$Q$4,0),0)</f>
        <v>2.6859999999999999</v>
      </c>
      <c r="V1882">
        <f t="shared" si="1955"/>
        <v>5.4779999999999995E-2</v>
      </c>
      <c r="W1882">
        <f t="shared" si="1956"/>
        <v>5.6730000000000003E-2</v>
      </c>
      <c r="X1882">
        <f t="shared" si="1957"/>
        <v>5.849E-2</v>
      </c>
      <c r="Y1882">
        <f t="shared" si="1958"/>
        <v>6.2009999999999996E-2</v>
      </c>
      <c r="Z1882">
        <f t="shared" si="1959"/>
        <v>6.6720000000000002E-2</v>
      </c>
      <c r="AA1882">
        <f t="shared" si="1960"/>
        <v>7.3660000000000003E-2</v>
      </c>
      <c r="AB1882">
        <f t="shared" si="1961"/>
        <v>7.7089999999999992E-2</v>
      </c>
      <c r="AC1882" t="str">
        <f t="shared" si="1962"/>
        <v/>
      </c>
      <c r="AD1882" t="str">
        <f t="shared" si="1963"/>
        <v/>
      </c>
    </row>
    <row r="1883" spans="1:30" x14ac:dyDescent="0.25">
      <c r="A1883" s="1">
        <v>43509</v>
      </c>
      <c r="B1883">
        <v>2.8889999999999999E-2</v>
      </c>
      <c r="C1883">
        <v>3.159E-2</v>
      </c>
      <c r="D1883">
        <v>3.2640000000000002E-2</v>
      </c>
      <c r="E1883">
        <v>3.6060000000000002E-2</v>
      </c>
      <c r="F1883">
        <v>4.0590000000000001E-2</v>
      </c>
      <c r="G1883">
        <v>4.7129999999999998E-2</v>
      </c>
      <c r="H1883">
        <v>5.04E-2</v>
      </c>
      <c r="L1883">
        <f>VLOOKUP($A1883,[1]Cal!$J$4:$Q$3260,MATCH(L$1,[1]Cal!$J$4:$Q$4,0),0)</f>
        <v>2.6859999999999999</v>
      </c>
      <c r="M1883">
        <f>VLOOKUP($A1883,[1]Cal!$J$4:$Q$3260,MATCH(M$1,[1]Cal!$J$4:$Q$4,0),0)</f>
        <v>2.6859999999999999</v>
      </c>
      <c r="N1883">
        <f>VLOOKUP($A1883,[1]Cal!$J$4:$Q$3260,MATCH(N$1,[1]Cal!$J$4:$Q$4,0),0)</f>
        <v>2.6859999999999999</v>
      </c>
      <c r="O1883">
        <f>VLOOKUP($A1883,[1]Cal!$J$4:$Q$3260,MATCH(O$1,[1]Cal!$J$4:$Q$4,0),0)</f>
        <v>2.6859999999999999</v>
      </c>
      <c r="P1883">
        <f>VLOOKUP($A1883,[1]Cal!$J$4:$Q$3260,MATCH(P$1,[1]Cal!$J$4:$Q$4,0),0)</f>
        <v>2.6859999999999999</v>
      </c>
      <c r="Q1883">
        <f>VLOOKUP($A1883,[1]Cal!$J$4:$Q$3260,MATCH(Q$1,[1]Cal!$J$4:$Q$4,0),0)</f>
        <v>2.6859999999999999</v>
      </c>
      <c r="R1883">
        <f>VLOOKUP($A1883,[1]Cal!$J$4:$Q$3260,MATCH(R$1,[1]Cal!$J$4:$Q$4,0),0)</f>
        <v>2.6859999999999999</v>
      </c>
      <c r="V1883">
        <f t="shared" si="1955"/>
        <v>5.5749999999999994E-2</v>
      </c>
      <c r="W1883">
        <f t="shared" si="1956"/>
        <v>5.8450000000000002E-2</v>
      </c>
      <c r="X1883">
        <f t="shared" si="1957"/>
        <v>5.9499999999999997E-2</v>
      </c>
      <c r="Y1883">
        <f t="shared" si="1958"/>
        <v>6.2920000000000004E-2</v>
      </c>
      <c r="Z1883">
        <f t="shared" si="1959"/>
        <v>6.7449999999999996E-2</v>
      </c>
      <c r="AA1883">
        <f t="shared" si="1960"/>
        <v>7.399E-2</v>
      </c>
      <c r="AB1883">
        <f t="shared" si="1961"/>
        <v>7.7259999999999995E-2</v>
      </c>
      <c r="AC1883" t="str">
        <f t="shared" si="1962"/>
        <v/>
      </c>
      <c r="AD1883" t="str">
        <f t="shared" si="1963"/>
        <v/>
      </c>
    </row>
    <row r="1884" spans="1:30" x14ac:dyDescent="0.25">
      <c r="A1884" s="1">
        <v>43508</v>
      </c>
      <c r="B1884">
        <v>3.0040000000000001E-2</v>
      </c>
      <c r="C1884">
        <v>3.1960000000000002E-2</v>
      </c>
      <c r="D1884">
        <v>3.3070000000000002E-2</v>
      </c>
      <c r="E1884">
        <v>3.6420000000000001E-2</v>
      </c>
      <c r="F1884">
        <v>4.0620000000000003E-2</v>
      </c>
      <c r="G1884">
        <v>4.7289999999999999E-2</v>
      </c>
      <c r="H1884">
        <v>5.0680000000000003E-2</v>
      </c>
      <c r="L1884">
        <f>VLOOKUP($A1884,[1]Cal!$J$4:$Q$3260,MATCH(L$1,[1]Cal!$J$4:$Q$4,0),0)</f>
        <v>2.6859999999999999</v>
      </c>
      <c r="M1884">
        <f>VLOOKUP($A1884,[1]Cal!$J$4:$Q$3260,MATCH(M$1,[1]Cal!$J$4:$Q$4,0),0)</f>
        <v>2.6859999999999999</v>
      </c>
      <c r="N1884">
        <f>VLOOKUP($A1884,[1]Cal!$J$4:$Q$3260,MATCH(N$1,[1]Cal!$J$4:$Q$4,0),0)</f>
        <v>2.6859999999999999</v>
      </c>
      <c r="O1884">
        <f>VLOOKUP($A1884,[1]Cal!$J$4:$Q$3260,MATCH(O$1,[1]Cal!$J$4:$Q$4,0),0)</f>
        <v>2.6859999999999999</v>
      </c>
      <c r="P1884">
        <f>VLOOKUP($A1884,[1]Cal!$J$4:$Q$3260,MATCH(P$1,[1]Cal!$J$4:$Q$4,0),0)</f>
        <v>2.6859999999999999</v>
      </c>
      <c r="Q1884">
        <f>VLOOKUP($A1884,[1]Cal!$J$4:$Q$3260,MATCH(Q$1,[1]Cal!$J$4:$Q$4,0),0)</f>
        <v>2.6859999999999999</v>
      </c>
      <c r="R1884">
        <f>VLOOKUP($A1884,[1]Cal!$J$4:$Q$3260,MATCH(R$1,[1]Cal!$J$4:$Q$4,0),0)</f>
        <v>2.6859999999999999</v>
      </c>
      <c r="V1884">
        <f t="shared" si="1955"/>
        <v>5.6899999999999999E-2</v>
      </c>
      <c r="W1884">
        <f t="shared" si="1956"/>
        <v>5.8819999999999997E-2</v>
      </c>
      <c r="X1884">
        <f t="shared" si="1957"/>
        <v>5.9929999999999997E-2</v>
      </c>
      <c r="Y1884">
        <f t="shared" si="1958"/>
        <v>6.3280000000000003E-2</v>
      </c>
      <c r="Z1884">
        <f t="shared" si="1959"/>
        <v>6.7479999999999998E-2</v>
      </c>
      <c r="AA1884">
        <f t="shared" si="1960"/>
        <v>7.4149999999999994E-2</v>
      </c>
      <c r="AB1884">
        <f t="shared" si="1961"/>
        <v>7.7539999999999998E-2</v>
      </c>
      <c r="AC1884" t="str">
        <f t="shared" si="1962"/>
        <v/>
      </c>
      <c r="AD1884" t="str">
        <f t="shared" si="1963"/>
        <v/>
      </c>
    </row>
    <row r="1885" spans="1:30" x14ac:dyDescent="0.25">
      <c r="A1885" s="1">
        <v>43507</v>
      </c>
      <c r="B1885">
        <v>3.1109999999999999E-2</v>
      </c>
      <c r="C1885">
        <v>3.3250000000000002E-2</v>
      </c>
      <c r="D1885">
        <v>3.3779999999999998E-2</v>
      </c>
      <c r="E1885">
        <v>3.678E-2</v>
      </c>
      <c r="F1885">
        <v>4.0849999999999997E-2</v>
      </c>
      <c r="G1885">
        <v>4.759E-2</v>
      </c>
      <c r="H1885">
        <v>5.0790000000000002E-2</v>
      </c>
      <c r="L1885">
        <f>VLOOKUP($A1885,[1]Cal!$J$4:$Q$3260,MATCH(L$1,[1]Cal!$J$4:$Q$4,0),0)</f>
        <v>2.6859999999999999</v>
      </c>
      <c r="M1885">
        <f>VLOOKUP($A1885,[1]Cal!$J$4:$Q$3260,MATCH(M$1,[1]Cal!$J$4:$Q$4,0),0)</f>
        <v>2.6859999999999999</v>
      </c>
      <c r="N1885">
        <f>VLOOKUP($A1885,[1]Cal!$J$4:$Q$3260,MATCH(N$1,[1]Cal!$J$4:$Q$4,0),0)</f>
        <v>2.6859999999999999</v>
      </c>
      <c r="O1885">
        <f>VLOOKUP($A1885,[1]Cal!$J$4:$Q$3260,MATCH(O$1,[1]Cal!$J$4:$Q$4,0),0)</f>
        <v>2.6859999999999999</v>
      </c>
      <c r="P1885">
        <f>VLOOKUP($A1885,[1]Cal!$J$4:$Q$3260,MATCH(P$1,[1]Cal!$J$4:$Q$4,0),0)</f>
        <v>2.6859999999999999</v>
      </c>
      <c r="Q1885">
        <f>VLOOKUP($A1885,[1]Cal!$J$4:$Q$3260,MATCH(Q$1,[1]Cal!$J$4:$Q$4,0),0)</f>
        <v>2.6859999999999999</v>
      </c>
      <c r="R1885">
        <f>VLOOKUP($A1885,[1]Cal!$J$4:$Q$3260,MATCH(R$1,[1]Cal!$J$4:$Q$4,0),0)</f>
        <v>2.6859999999999999</v>
      </c>
      <c r="V1885">
        <f t="shared" si="1955"/>
        <v>5.7969999999999994E-2</v>
      </c>
      <c r="W1885">
        <f t="shared" si="1956"/>
        <v>6.0109999999999997E-2</v>
      </c>
      <c r="X1885">
        <f t="shared" si="1957"/>
        <v>6.0639999999999999E-2</v>
      </c>
      <c r="Y1885">
        <f t="shared" si="1958"/>
        <v>6.3640000000000002E-2</v>
      </c>
      <c r="Z1885">
        <f t="shared" si="1959"/>
        <v>6.7709999999999992E-2</v>
      </c>
      <c r="AA1885">
        <f t="shared" si="1960"/>
        <v>7.4450000000000002E-2</v>
      </c>
      <c r="AB1885">
        <f t="shared" si="1961"/>
        <v>7.7649999999999997E-2</v>
      </c>
      <c r="AC1885" t="str">
        <f t="shared" si="1962"/>
        <v/>
      </c>
      <c r="AD1885" t="str">
        <f t="shared" si="1963"/>
        <v/>
      </c>
    </row>
    <row r="1886" spans="1:30" x14ac:dyDescent="0.25">
      <c r="A1886" s="1">
        <v>43497</v>
      </c>
      <c r="B1886">
        <v>3.2340000000000001E-2</v>
      </c>
      <c r="C1886">
        <v>3.3739999999999999E-2</v>
      </c>
      <c r="D1886">
        <v>3.4790000000000001E-2</v>
      </c>
      <c r="E1886">
        <v>3.7039999999999997E-2</v>
      </c>
      <c r="F1886">
        <v>4.1020000000000001E-2</v>
      </c>
      <c r="G1886">
        <v>4.7960000000000003E-2</v>
      </c>
      <c r="H1886">
        <v>5.0869999999999999E-2</v>
      </c>
      <c r="L1886">
        <f>VLOOKUP($A1886,[1]Cal!$J$4:$Q$3260,MATCH(L$1,[1]Cal!$J$4:$Q$4,0),0)</f>
        <v>2.6859999999999999</v>
      </c>
      <c r="M1886">
        <f>VLOOKUP($A1886,[1]Cal!$J$4:$Q$3260,MATCH(M$1,[1]Cal!$J$4:$Q$4,0),0)</f>
        <v>2.6859999999999999</v>
      </c>
      <c r="N1886">
        <f>VLOOKUP($A1886,[1]Cal!$J$4:$Q$3260,MATCH(N$1,[1]Cal!$J$4:$Q$4,0),0)</f>
        <v>2.6859999999999999</v>
      </c>
      <c r="O1886">
        <f>VLOOKUP($A1886,[1]Cal!$J$4:$Q$3260,MATCH(O$1,[1]Cal!$J$4:$Q$4,0),0)</f>
        <v>2.6859999999999999</v>
      </c>
      <c r="P1886">
        <f>VLOOKUP($A1886,[1]Cal!$J$4:$Q$3260,MATCH(P$1,[1]Cal!$J$4:$Q$4,0),0)</f>
        <v>2.6859999999999999</v>
      </c>
      <c r="Q1886">
        <f>VLOOKUP($A1886,[1]Cal!$J$4:$Q$3260,MATCH(Q$1,[1]Cal!$J$4:$Q$4,0),0)</f>
        <v>2.6859999999999999</v>
      </c>
      <c r="R1886">
        <f>VLOOKUP($A1886,[1]Cal!$J$4:$Q$3260,MATCH(R$1,[1]Cal!$J$4:$Q$4,0),0)</f>
        <v>2.6859999999999999</v>
      </c>
      <c r="V1886">
        <f t="shared" si="1955"/>
        <v>5.9200000000000003E-2</v>
      </c>
      <c r="W1886">
        <f t="shared" si="1956"/>
        <v>6.0600000000000001E-2</v>
      </c>
      <c r="X1886">
        <f t="shared" si="1957"/>
        <v>6.1649999999999996E-2</v>
      </c>
      <c r="Y1886">
        <f t="shared" si="1958"/>
        <v>6.3899999999999998E-2</v>
      </c>
      <c r="Z1886">
        <f t="shared" si="1959"/>
        <v>6.7879999999999996E-2</v>
      </c>
      <c r="AA1886">
        <f t="shared" si="1960"/>
        <v>7.4819999999999998E-2</v>
      </c>
      <c r="AB1886">
        <f t="shared" si="1961"/>
        <v>7.7729999999999994E-2</v>
      </c>
      <c r="AC1886" t="str">
        <f t="shared" si="1962"/>
        <v/>
      </c>
      <c r="AD1886" t="str">
        <f t="shared" si="1963"/>
        <v/>
      </c>
    </row>
    <row r="1887" spans="1:30" x14ac:dyDescent="0.25">
      <c r="A1887" s="1">
        <v>43496</v>
      </c>
      <c r="B1887">
        <v>3.2550000000000003E-2</v>
      </c>
      <c r="C1887">
        <v>3.4099999999999998E-2</v>
      </c>
      <c r="D1887">
        <v>3.5060000000000001E-2</v>
      </c>
      <c r="E1887">
        <v>3.7539999999999997E-2</v>
      </c>
      <c r="F1887">
        <v>4.1270000000000001E-2</v>
      </c>
      <c r="G1887">
        <v>4.8090000000000001E-2</v>
      </c>
      <c r="H1887">
        <v>5.1110000000000003E-2</v>
      </c>
      <c r="L1887">
        <f>VLOOKUP($A1887,[1]Cal!$J$4:$Q$3260,MATCH(L$1,[1]Cal!$J$4:$Q$4,0),0)</f>
        <v>2.6859999999999999</v>
      </c>
      <c r="M1887">
        <f>VLOOKUP($A1887,[1]Cal!$J$4:$Q$3260,MATCH(M$1,[1]Cal!$J$4:$Q$4,0),0)</f>
        <v>2.6859999999999999</v>
      </c>
      <c r="N1887">
        <f>VLOOKUP($A1887,[1]Cal!$J$4:$Q$3260,MATCH(N$1,[1]Cal!$J$4:$Q$4,0),0)</f>
        <v>2.6859999999999999</v>
      </c>
      <c r="O1887">
        <f>VLOOKUP($A1887,[1]Cal!$J$4:$Q$3260,MATCH(O$1,[1]Cal!$J$4:$Q$4,0),0)</f>
        <v>2.6859999999999999</v>
      </c>
      <c r="P1887">
        <f>VLOOKUP($A1887,[1]Cal!$J$4:$Q$3260,MATCH(P$1,[1]Cal!$J$4:$Q$4,0),0)</f>
        <v>2.6859999999999999</v>
      </c>
      <c r="Q1887">
        <f>VLOOKUP($A1887,[1]Cal!$J$4:$Q$3260,MATCH(Q$1,[1]Cal!$J$4:$Q$4,0),0)</f>
        <v>2.6859999999999999</v>
      </c>
      <c r="R1887">
        <f>VLOOKUP($A1887,[1]Cal!$J$4:$Q$3260,MATCH(R$1,[1]Cal!$J$4:$Q$4,0),0)</f>
        <v>2.6859999999999999</v>
      </c>
      <c r="V1887">
        <f t="shared" si="1955"/>
        <v>5.9410000000000004E-2</v>
      </c>
      <c r="W1887">
        <f t="shared" si="1956"/>
        <v>6.096E-2</v>
      </c>
      <c r="X1887">
        <f t="shared" si="1957"/>
        <v>6.1920000000000003E-2</v>
      </c>
      <c r="Y1887">
        <f t="shared" si="1958"/>
        <v>6.4399999999999999E-2</v>
      </c>
      <c r="Z1887">
        <f t="shared" si="1959"/>
        <v>6.8129999999999996E-2</v>
      </c>
      <c r="AA1887">
        <f t="shared" si="1960"/>
        <v>7.4950000000000003E-2</v>
      </c>
      <c r="AB1887">
        <f t="shared" si="1961"/>
        <v>7.7969999999999998E-2</v>
      </c>
      <c r="AC1887" t="str">
        <f t="shared" si="1962"/>
        <v/>
      </c>
      <c r="AD1887" t="str">
        <f t="shared" si="1963"/>
        <v/>
      </c>
    </row>
    <row r="1888" spans="1:30" x14ac:dyDescent="0.25">
      <c r="A1888" s="1">
        <v>43495</v>
      </c>
      <c r="B1888">
        <v>3.3180000000000001E-2</v>
      </c>
      <c r="C1888">
        <v>3.5119999999999998E-2</v>
      </c>
      <c r="D1888">
        <v>3.6150000000000002E-2</v>
      </c>
      <c r="E1888">
        <v>3.8129999999999997E-2</v>
      </c>
      <c r="F1888">
        <v>4.1320000000000003E-2</v>
      </c>
      <c r="G1888">
        <v>4.8250000000000001E-2</v>
      </c>
      <c r="H1888">
        <v>5.1310000000000001E-2</v>
      </c>
      <c r="L1888">
        <f>VLOOKUP($A1888,[1]Cal!$J$4:$Q$3260,MATCH(L$1,[1]Cal!$J$4:$Q$4,0),0)</f>
        <v>2.6859999999999999</v>
      </c>
      <c r="M1888">
        <f>VLOOKUP($A1888,[1]Cal!$J$4:$Q$3260,MATCH(M$1,[1]Cal!$J$4:$Q$4,0),0)</f>
        <v>2.6859999999999999</v>
      </c>
      <c r="N1888">
        <f>VLOOKUP($A1888,[1]Cal!$J$4:$Q$3260,MATCH(N$1,[1]Cal!$J$4:$Q$4,0),0)</f>
        <v>2.6859999999999999</v>
      </c>
      <c r="O1888">
        <f>VLOOKUP($A1888,[1]Cal!$J$4:$Q$3260,MATCH(O$1,[1]Cal!$J$4:$Q$4,0),0)</f>
        <v>2.6859999999999999</v>
      </c>
      <c r="P1888">
        <f>VLOOKUP($A1888,[1]Cal!$J$4:$Q$3260,MATCH(P$1,[1]Cal!$J$4:$Q$4,0),0)</f>
        <v>2.6859999999999999</v>
      </c>
      <c r="Q1888">
        <f>VLOOKUP($A1888,[1]Cal!$J$4:$Q$3260,MATCH(Q$1,[1]Cal!$J$4:$Q$4,0),0)</f>
        <v>2.6859999999999999</v>
      </c>
      <c r="R1888">
        <f>VLOOKUP($A1888,[1]Cal!$J$4:$Q$3260,MATCH(R$1,[1]Cal!$J$4:$Q$4,0),0)</f>
        <v>2.6859999999999999</v>
      </c>
      <c r="V1888">
        <f t="shared" si="1955"/>
        <v>6.0039999999999996E-2</v>
      </c>
      <c r="W1888">
        <f t="shared" si="1956"/>
        <v>6.1979999999999993E-2</v>
      </c>
      <c r="X1888">
        <f t="shared" si="1957"/>
        <v>6.3009999999999997E-2</v>
      </c>
      <c r="Y1888">
        <f t="shared" si="1958"/>
        <v>6.4989999999999992E-2</v>
      </c>
      <c r="Z1888">
        <f t="shared" si="1959"/>
        <v>6.8180000000000004E-2</v>
      </c>
      <c r="AA1888">
        <f t="shared" si="1960"/>
        <v>7.5109999999999996E-2</v>
      </c>
      <c r="AB1888">
        <f t="shared" si="1961"/>
        <v>7.8170000000000003E-2</v>
      </c>
      <c r="AC1888" t="str">
        <f t="shared" si="1962"/>
        <v/>
      </c>
      <c r="AD1888" t="str">
        <f t="shared" si="1963"/>
        <v/>
      </c>
    </row>
    <row r="1889" spans="1:30" x14ac:dyDescent="0.25">
      <c r="A1889" s="1">
        <v>43494</v>
      </c>
      <c r="B1889">
        <v>3.3009999999999998E-2</v>
      </c>
      <c r="C1889">
        <v>3.5099999999999999E-2</v>
      </c>
      <c r="D1889">
        <v>3.6130000000000002E-2</v>
      </c>
      <c r="E1889">
        <v>3.8260000000000002E-2</v>
      </c>
      <c r="F1889">
        <v>4.1209999999999997E-2</v>
      </c>
      <c r="G1889">
        <v>4.8189999999999997E-2</v>
      </c>
      <c r="H1889">
        <v>5.1249999999999997E-2</v>
      </c>
      <c r="L1889">
        <f>VLOOKUP($A1889,[1]Cal!$J$4:$Q$3260,MATCH(L$1,[1]Cal!$J$4:$Q$4,0),0)</f>
        <v>2.6859999999999999</v>
      </c>
      <c r="M1889">
        <f>VLOOKUP($A1889,[1]Cal!$J$4:$Q$3260,MATCH(M$1,[1]Cal!$J$4:$Q$4,0),0)</f>
        <v>2.6859999999999999</v>
      </c>
      <c r="N1889">
        <f>VLOOKUP($A1889,[1]Cal!$J$4:$Q$3260,MATCH(N$1,[1]Cal!$J$4:$Q$4,0),0)</f>
        <v>2.6859999999999999</v>
      </c>
      <c r="O1889">
        <f>VLOOKUP($A1889,[1]Cal!$J$4:$Q$3260,MATCH(O$1,[1]Cal!$J$4:$Q$4,0),0)</f>
        <v>2.6859999999999999</v>
      </c>
      <c r="P1889">
        <f>VLOOKUP($A1889,[1]Cal!$J$4:$Q$3260,MATCH(P$1,[1]Cal!$J$4:$Q$4,0),0)</f>
        <v>2.6859999999999999</v>
      </c>
      <c r="Q1889">
        <f>VLOOKUP($A1889,[1]Cal!$J$4:$Q$3260,MATCH(Q$1,[1]Cal!$J$4:$Q$4,0),0)</f>
        <v>2.6859999999999999</v>
      </c>
      <c r="R1889">
        <f>VLOOKUP($A1889,[1]Cal!$J$4:$Q$3260,MATCH(R$1,[1]Cal!$J$4:$Q$4,0),0)</f>
        <v>2.6859999999999999</v>
      </c>
      <c r="V1889">
        <f t="shared" si="1955"/>
        <v>5.9869999999999993E-2</v>
      </c>
      <c r="W1889">
        <f t="shared" si="1956"/>
        <v>6.1960000000000001E-2</v>
      </c>
      <c r="X1889">
        <f t="shared" si="1957"/>
        <v>6.2990000000000004E-2</v>
      </c>
      <c r="Y1889">
        <f t="shared" si="1958"/>
        <v>6.5119999999999997E-2</v>
      </c>
      <c r="Z1889">
        <f t="shared" si="1959"/>
        <v>6.8069999999999992E-2</v>
      </c>
      <c r="AA1889">
        <f t="shared" si="1960"/>
        <v>7.5049999999999992E-2</v>
      </c>
      <c r="AB1889">
        <f t="shared" si="1961"/>
        <v>7.8109999999999999E-2</v>
      </c>
      <c r="AC1889" t="str">
        <f t="shared" si="1962"/>
        <v/>
      </c>
      <c r="AD1889" t="str">
        <f t="shared" si="1963"/>
        <v/>
      </c>
    </row>
    <row r="1890" spans="1:30" x14ac:dyDescent="0.25">
      <c r="A1890" s="1">
        <v>43493</v>
      </c>
      <c r="B1890">
        <v>3.304E-2</v>
      </c>
      <c r="C1890">
        <v>3.5099999999999999E-2</v>
      </c>
      <c r="D1890">
        <v>3.6249999999999998E-2</v>
      </c>
      <c r="E1890">
        <v>3.8300000000000001E-2</v>
      </c>
      <c r="F1890">
        <v>4.1430000000000002E-2</v>
      </c>
      <c r="G1890">
        <v>4.8250000000000001E-2</v>
      </c>
      <c r="H1890">
        <v>5.1189999999999999E-2</v>
      </c>
      <c r="L1890">
        <f>VLOOKUP($A1890,[1]Cal!$J$4:$Q$3260,MATCH(L$1,[1]Cal!$J$4:$Q$4,0),0)</f>
        <v>2.6859999999999999</v>
      </c>
      <c r="M1890">
        <f>VLOOKUP($A1890,[1]Cal!$J$4:$Q$3260,MATCH(M$1,[1]Cal!$J$4:$Q$4,0),0)</f>
        <v>2.6859999999999999</v>
      </c>
      <c r="N1890">
        <f>VLOOKUP($A1890,[1]Cal!$J$4:$Q$3260,MATCH(N$1,[1]Cal!$J$4:$Q$4,0),0)</f>
        <v>2.6859999999999999</v>
      </c>
      <c r="O1890">
        <f>VLOOKUP($A1890,[1]Cal!$J$4:$Q$3260,MATCH(O$1,[1]Cal!$J$4:$Q$4,0),0)</f>
        <v>2.6859999999999999</v>
      </c>
      <c r="P1890">
        <f>VLOOKUP($A1890,[1]Cal!$J$4:$Q$3260,MATCH(P$1,[1]Cal!$J$4:$Q$4,0),0)</f>
        <v>2.6859999999999999</v>
      </c>
      <c r="Q1890">
        <f>VLOOKUP($A1890,[1]Cal!$J$4:$Q$3260,MATCH(Q$1,[1]Cal!$J$4:$Q$4,0),0)</f>
        <v>2.6859999999999999</v>
      </c>
      <c r="R1890">
        <f>VLOOKUP($A1890,[1]Cal!$J$4:$Q$3260,MATCH(R$1,[1]Cal!$J$4:$Q$4,0),0)</f>
        <v>2.6859999999999999</v>
      </c>
      <c r="V1890">
        <f t="shared" si="1955"/>
        <v>5.9899999999999995E-2</v>
      </c>
      <c r="W1890">
        <f t="shared" si="1956"/>
        <v>6.1960000000000001E-2</v>
      </c>
      <c r="X1890">
        <f t="shared" si="1957"/>
        <v>6.3109999999999999E-2</v>
      </c>
      <c r="Y1890">
        <f t="shared" si="1958"/>
        <v>6.5159999999999996E-2</v>
      </c>
      <c r="Z1890">
        <f t="shared" si="1959"/>
        <v>6.8290000000000003E-2</v>
      </c>
      <c r="AA1890">
        <f t="shared" si="1960"/>
        <v>7.5109999999999996E-2</v>
      </c>
      <c r="AB1890">
        <f t="shared" si="1961"/>
        <v>7.8049999999999994E-2</v>
      </c>
      <c r="AC1890" t="str">
        <f t="shared" si="1962"/>
        <v/>
      </c>
      <c r="AD1890" t="str">
        <f t="shared" si="1963"/>
        <v/>
      </c>
    </row>
    <row r="1891" spans="1:30" x14ac:dyDescent="0.25">
      <c r="A1891" s="1">
        <v>43490</v>
      </c>
      <c r="B1891">
        <v>3.2930000000000001E-2</v>
      </c>
      <c r="C1891">
        <v>3.5020000000000003E-2</v>
      </c>
      <c r="D1891">
        <v>3.6229999999999998E-2</v>
      </c>
      <c r="E1891">
        <v>3.8449999999999998E-2</v>
      </c>
      <c r="F1891">
        <v>4.1360000000000001E-2</v>
      </c>
      <c r="G1891">
        <v>4.8210000000000003E-2</v>
      </c>
      <c r="H1891">
        <v>5.1209999999999999E-2</v>
      </c>
      <c r="L1891">
        <f>VLOOKUP($A1891,[1]Cal!$J$4:$Q$3260,MATCH(L$1,[1]Cal!$J$4:$Q$4,0),0)</f>
        <v>2.6859999999999999</v>
      </c>
      <c r="M1891">
        <f>VLOOKUP($A1891,[1]Cal!$J$4:$Q$3260,MATCH(M$1,[1]Cal!$J$4:$Q$4,0),0)</f>
        <v>2.6859999999999999</v>
      </c>
      <c r="N1891">
        <f>VLOOKUP($A1891,[1]Cal!$J$4:$Q$3260,MATCH(N$1,[1]Cal!$J$4:$Q$4,0),0)</f>
        <v>2.6859999999999999</v>
      </c>
      <c r="O1891">
        <f>VLOOKUP($A1891,[1]Cal!$J$4:$Q$3260,MATCH(O$1,[1]Cal!$J$4:$Q$4,0),0)</f>
        <v>2.6859999999999999</v>
      </c>
      <c r="P1891">
        <f>VLOOKUP($A1891,[1]Cal!$J$4:$Q$3260,MATCH(P$1,[1]Cal!$J$4:$Q$4,0),0)</f>
        <v>2.6859999999999999</v>
      </c>
      <c r="Q1891">
        <f>VLOOKUP($A1891,[1]Cal!$J$4:$Q$3260,MATCH(Q$1,[1]Cal!$J$4:$Q$4,0),0)</f>
        <v>2.6859999999999999</v>
      </c>
      <c r="R1891">
        <f>VLOOKUP($A1891,[1]Cal!$J$4:$Q$3260,MATCH(R$1,[1]Cal!$J$4:$Q$4,0),0)</f>
        <v>2.6859999999999999</v>
      </c>
      <c r="V1891">
        <f t="shared" si="1955"/>
        <v>5.9789999999999996E-2</v>
      </c>
      <c r="W1891">
        <f t="shared" si="1956"/>
        <v>6.1880000000000004E-2</v>
      </c>
      <c r="X1891">
        <f t="shared" si="1957"/>
        <v>6.3089999999999993E-2</v>
      </c>
      <c r="Y1891">
        <f t="shared" si="1958"/>
        <v>6.5309999999999993E-2</v>
      </c>
      <c r="Z1891">
        <f t="shared" si="1959"/>
        <v>6.8220000000000003E-2</v>
      </c>
      <c r="AA1891">
        <f t="shared" si="1960"/>
        <v>7.5069999999999998E-2</v>
      </c>
      <c r="AB1891">
        <f t="shared" si="1961"/>
        <v>7.8070000000000001E-2</v>
      </c>
      <c r="AC1891" t="str">
        <f t="shared" si="1962"/>
        <v/>
      </c>
      <c r="AD1891" t="str">
        <f t="shared" si="1963"/>
        <v/>
      </c>
    </row>
    <row r="1892" spans="1:30" x14ac:dyDescent="0.25">
      <c r="A1892" s="1">
        <v>43489</v>
      </c>
      <c r="B1892">
        <v>3.2800000000000003E-2</v>
      </c>
      <c r="C1892">
        <v>3.4959999999999998E-2</v>
      </c>
      <c r="D1892">
        <v>3.6170000000000001E-2</v>
      </c>
      <c r="E1892">
        <v>3.8390000000000001E-2</v>
      </c>
      <c r="F1892">
        <v>4.2020000000000002E-2</v>
      </c>
      <c r="G1892">
        <v>4.827E-2</v>
      </c>
      <c r="H1892">
        <v>5.1270000000000003E-2</v>
      </c>
      <c r="L1892">
        <f>VLOOKUP($A1892,[1]Cal!$J$4:$Q$3260,MATCH(L$1,[1]Cal!$J$4:$Q$4,0),0)</f>
        <v>2.6859999999999999</v>
      </c>
      <c r="M1892">
        <f>VLOOKUP($A1892,[1]Cal!$J$4:$Q$3260,MATCH(M$1,[1]Cal!$J$4:$Q$4,0),0)</f>
        <v>2.6859999999999999</v>
      </c>
      <c r="N1892">
        <f>VLOOKUP($A1892,[1]Cal!$J$4:$Q$3260,MATCH(N$1,[1]Cal!$J$4:$Q$4,0),0)</f>
        <v>2.6859999999999999</v>
      </c>
      <c r="O1892">
        <f>VLOOKUP($A1892,[1]Cal!$J$4:$Q$3260,MATCH(O$1,[1]Cal!$J$4:$Q$4,0),0)</f>
        <v>2.6859999999999999</v>
      </c>
      <c r="P1892">
        <f>VLOOKUP($A1892,[1]Cal!$J$4:$Q$3260,MATCH(P$1,[1]Cal!$J$4:$Q$4,0),0)</f>
        <v>2.6859999999999999</v>
      </c>
      <c r="Q1892">
        <f>VLOOKUP($A1892,[1]Cal!$J$4:$Q$3260,MATCH(Q$1,[1]Cal!$J$4:$Q$4,0),0)</f>
        <v>2.6859999999999999</v>
      </c>
      <c r="R1892">
        <f>VLOOKUP($A1892,[1]Cal!$J$4:$Q$3260,MATCH(R$1,[1]Cal!$J$4:$Q$4,0),0)</f>
        <v>2.6859999999999999</v>
      </c>
      <c r="V1892">
        <f t="shared" si="1955"/>
        <v>5.9660000000000005E-2</v>
      </c>
      <c r="W1892">
        <f t="shared" si="1956"/>
        <v>6.182E-2</v>
      </c>
      <c r="X1892">
        <f t="shared" si="1957"/>
        <v>6.3030000000000003E-2</v>
      </c>
      <c r="Y1892">
        <f t="shared" si="1958"/>
        <v>6.5250000000000002E-2</v>
      </c>
      <c r="Z1892">
        <f t="shared" si="1959"/>
        <v>6.8879999999999997E-2</v>
      </c>
      <c r="AA1892">
        <f t="shared" si="1960"/>
        <v>7.5130000000000002E-2</v>
      </c>
      <c r="AB1892">
        <f t="shared" si="1961"/>
        <v>7.8130000000000005E-2</v>
      </c>
      <c r="AC1892" t="str">
        <f t="shared" si="1962"/>
        <v/>
      </c>
      <c r="AD1892" t="str">
        <f t="shared" si="1963"/>
        <v/>
      </c>
    </row>
    <row r="1893" spans="1:30" x14ac:dyDescent="0.25">
      <c r="A1893" s="1">
        <v>43488</v>
      </c>
      <c r="B1893">
        <v>3.2770000000000001E-2</v>
      </c>
      <c r="C1893">
        <v>3.483E-2</v>
      </c>
      <c r="D1893">
        <v>3.6130000000000002E-2</v>
      </c>
      <c r="E1893">
        <v>3.848E-2</v>
      </c>
      <c r="F1893">
        <v>4.1930000000000002E-2</v>
      </c>
      <c r="G1893">
        <v>4.8379999999999999E-2</v>
      </c>
      <c r="H1893">
        <v>5.1540000000000002E-2</v>
      </c>
      <c r="L1893">
        <f>VLOOKUP($A1893,[1]Cal!$J$4:$Q$3260,MATCH(L$1,[1]Cal!$J$4:$Q$4,0),0)</f>
        <v>2.6859999999999999</v>
      </c>
      <c r="M1893">
        <f>VLOOKUP($A1893,[1]Cal!$J$4:$Q$3260,MATCH(M$1,[1]Cal!$J$4:$Q$4,0),0)</f>
        <v>2.6859999999999999</v>
      </c>
      <c r="N1893">
        <f>VLOOKUP($A1893,[1]Cal!$J$4:$Q$3260,MATCH(N$1,[1]Cal!$J$4:$Q$4,0),0)</f>
        <v>2.6859999999999999</v>
      </c>
      <c r="O1893">
        <f>VLOOKUP($A1893,[1]Cal!$J$4:$Q$3260,MATCH(O$1,[1]Cal!$J$4:$Q$4,0),0)</f>
        <v>2.6859999999999999</v>
      </c>
      <c r="P1893">
        <f>VLOOKUP($A1893,[1]Cal!$J$4:$Q$3260,MATCH(P$1,[1]Cal!$J$4:$Q$4,0),0)</f>
        <v>2.6859999999999999</v>
      </c>
      <c r="Q1893">
        <f>VLOOKUP($A1893,[1]Cal!$J$4:$Q$3260,MATCH(Q$1,[1]Cal!$J$4:$Q$4,0),0)</f>
        <v>2.6859999999999999</v>
      </c>
      <c r="R1893">
        <f>VLOOKUP($A1893,[1]Cal!$J$4:$Q$3260,MATCH(R$1,[1]Cal!$J$4:$Q$4,0),0)</f>
        <v>2.6859999999999999</v>
      </c>
      <c r="V1893">
        <f t="shared" si="1955"/>
        <v>5.9630000000000002E-2</v>
      </c>
      <c r="W1893">
        <f t="shared" si="1956"/>
        <v>6.1689999999999995E-2</v>
      </c>
      <c r="X1893">
        <f t="shared" si="1957"/>
        <v>6.2990000000000004E-2</v>
      </c>
      <c r="Y1893">
        <f t="shared" si="1958"/>
        <v>6.5339999999999995E-2</v>
      </c>
      <c r="Z1893">
        <f t="shared" si="1959"/>
        <v>6.8790000000000004E-2</v>
      </c>
      <c r="AA1893">
        <f t="shared" si="1960"/>
        <v>7.5240000000000001E-2</v>
      </c>
      <c r="AB1893">
        <f t="shared" si="1961"/>
        <v>7.8399999999999997E-2</v>
      </c>
      <c r="AC1893" t="str">
        <f t="shared" si="1962"/>
        <v/>
      </c>
      <c r="AD1893" t="str">
        <f t="shared" si="1963"/>
        <v/>
      </c>
    </row>
    <row r="1894" spans="1:30" x14ac:dyDescent="0.25">
      <c r="A1894" s="1">
        <v>43487</v>
      </c>
      <c r="B1894">
        <v>3.3689999999999998E-2</v>
      </c>
      <c r="C1894">
        <v>3.5529999999999999E-2</v>
      </c>
      <c r="D1894">
        <v>3.6819999999999999E-2</v>
      </c>
      <c r="E1894">
        <v>3.8640000000000001E-2</v>
      </c>
      <c r="F1894">
        <v>4.1820000000000003E-2</v>
      </c>
      <c r="G1894">
        <v>4.8430000000000001E-2</v>
      </c>
      <c r="H1894">
        <v>5.1569999999999998E-2</v>
      </c>
      <c r="L1894">
        <f>VLOOKUP($A1894,[1]Cal!$J$4:$Q$3260,MATCH(L$1,[1]Cal!$J$4:$Q$4,0),0)</f>
        <v>2.6859999999999999</v>
      </c>
      <c r="M1894">
        <f>VLOOKUP($A1894,[1]Cal!$J$4:$Q$3260,MATCH(M$1,[1]Cal!$J$4:$Q$4,0),0)</f>
        <v>2.6859999999999999</v>
      </c>
      <c r="N1894">
        <f>VLOOKUP($A1894,[1]Cal!$J$4:$Q$3260,MATCH(N$1,[1]Cal!$J$4:$Q$4,0),0)</f>
        <v>2.6859999999999999</v>
      </c>
      <c r="O1894">
        <f>VLOOKUP($A1894,[1]Cal!$J$4:$Q$3260,MATCH(O$1,[1]Cal!$J$4:$Q$4,0),0)</f>
        <v>2.6859999999999999</v>
      </c>
      <c r="P1894">
        <f>VLOOKUP($A1894,[1]Cal!$J$4:$Q$3260,MATCH(P$1,[1]Cal!$J$4:$Q$4,0),0)</f>
        <v>2.6859999999999999</v>
      </c>
      <c r="Q1894">
        <f>VLOOKUP($A1894,[1]Cal!$J$4:$Q$3260,MATCH(Q$1,[1]Cal!$J$4:$Q$4,0),0)</f>
        <v>2.6859999999999999</v>
      </c>
      <c r="R1894">
        <f>VLOOKUP($A1894,[1]Cal!$J$4:$Q$3260,MATCH(R$1,[1]Cal!$J$4:$Q$4,0),0)</f>
        <v>2.6859999999999999</v>
      </c>
      <c r="V1894">
        <f t="shared" si="1955"/>
        <v>6.0549999999999993E-2</v>
      </c>
      <c r="W1894">
        <f t="shared" si="1956"/>
        <v>6.2390000000000001E-2</v>
      </c>
      <c r="X1894">
        <f t="shared" si="1957"/>
        <v>6.368E-2</v>
      </c>
      <c r="Y1894">
        <f t="shared" si="1958"/>
        <v>6.5500000000000003E-2</v>
      </c>
      <c r="Z1894">
        <f t="shared" si="1959"/>
        <v>6.8680000000000005E-2</v>
      </c>
      <c r="AA1894">
        <f t="shared" si="1960"/>
        <v>7.5289999999999996E-2</v>
      </c>
      <c r="AB1894">
        <f t="shared" si="1961"/>
        <v>7.843E-2</v>
      </c>
      <c r="AC1894" t="str">
        <f t="shared" si="1962"/>
        <v/>
      </c>
      <c r="AD1894" t="str">
        <f t="shared" si="1963"/>
        <v/>
      </c>
    </row>
    <row r="1895" spans="1:30" x14ac:dyDescent="0.25">
      <c r="A1895" s="1">
        <v>43486</v>
      </c>
      <c r="B1895">
        <v>3.347E-2</v>
      </c>
      <c r="C1895">
        <v>3.576E-2</v>
      </c>
      <c r="D1895">
        <v>3.7100000000000001E-2</v>
      </c>
      <c r="E1895">
        <v>3.8710000000000001E-2</v>
      </c>
      <c r="F1895">
        <v>4.1930000000000002E-2</v>
      </c>
      <c r="G1895">
        <v>4.8410000000000002E-2</v>
      </c>
      <c r="H1895">
        <v>5.1589999999999997E-2</v>
      </c>
      <c r="L1895">
        <f>VLOOKUP($A1895,[1]Cal!$J$4:$Q$3260,MATCH(L$1,[1]Cal!$J$4:$Q$4,0),0)</f>
        <v>2.6859999999999999</v>
      </c>
      <c r="M1895">
        <f>VLOOKUP($A1895,[1]Cal!$J$4:$Q$3260,MATCH(M$1,[1]Cal!$J$4:$Q$4,0),0)</f>
        <v>2.6859999999999999</v>
      </c>
      <c r="N1895">
        <f>VLOOKUP($A1895,[1]Cal!$J$4:$Q$3260,MATCH(N$1,[1]Cal!$J$4:$Q$4,0),0)</f>
        <v>2.6859999999999999</v>
      </c>
      <c r="O1895">
        <f>VLOOKUP($A1895,[1]Cal!$J$4:$Q$3260,MATCH(O$1,[1]Cal!$J$4:$Q$4,0),0)</f>
        <v>2.6859999999999999</v>
      </c>
      <c r="P1895">
        <f>VLOOKUP($A1895,[1]Cal!$J$4:$Q$3260,MATCH(P$1,[1]Cal!$J$4:$Q$4,0),0)</f>
        <v>2.6859999999999999</v>
      </c>
      <c r="Q1895">
        <f>VLOOKUP($A1895,[1]Cal!$J$4:$Q$3260,MATCH(Q$1,[1]Cal!$J$4:$Q$4,0),0)</f>
        <v>2.6859999999999999</v>
      </c>
      <c r="R1895">
        <f>VLOOKUP($A1895,[1]Cal!$J$4:$Q$3260,MATCH(R$1,[1]Cal!$J$4:$Q$4,0),0)</f>
        <v>2.6859999999999999</v>
      </c>
      <c r="V1895">
        <f t="shared" si="1955"/>
        <v>6.0329999999999995E-2</v>
      </c>
      <c r="W1895">
        <f t="shared" si="1956"/>
        <v>6.2619999999999995E-2</v>
      </c>
      <c r="X1895">
        <f t="shared" si="1957"/>
        <v>6.3960000000000003E-2</v>
      </c>
      <c r="Y1895">
        <f t="shared" si="1958"/>
        <v>6.5570000000000003E-2</v>
      </c>
      <c r="Z1895">
        <f t="shared" si="1959"/>
        <v>6.8790000000000004E-2</v>
      </c>
      <c r="AA1895">
        <f t="shared" si="1960"/>
        <v>7.5270000000000004E-2</v>
      </c>
      <c r="AB1895">
        <f t="shared" si="1961"/>
        <v>7.8449999999999992E-2</v>
      </c>
      <c r="AC1895" t="str">
        <f t="shared" si="1962"/>
        <v/>
      </c>
      <c r="AD1895" t="str">
        <f t="shared" si="1963"/>
        <v/>
      </c>
    </row>
    <row r="1896" spans="1:30" x14ac:dyDescent="0.25">
      <c r="A1896" s="1">
        <v>43483</v>
      </c>
      <c r="B1896">
        <v>3.3099999999999997E-2</v>
      </c>
      <c r="C1896">
        <v>3.5360000000000003E-2</v>
      </c>
      <c r="D1896">
        <v>3.6769999999999997E-2</v>
      </c>
      <c r="E1896">
        <v>3.8530000000000002E-2</v>
      </c>
      <c r="F1896">
        <v>4.1930000000000002E-2</v>
      </c>
      <c r="G1896">
        <v>4.8419999999999998E-2</v>
      </c>
      <c r="H1896">
        <v>5.1589999999999997E-2</v>
      </c>
      <c r="L1896">
        <f>VLOOKUP($A1896,[1]Cal!$J$4:$Q$3260,MATCH(L$1,[1]Cal!$J$4:$Q$4,0),0)</f>
        <v>2.6859999999999999</v>
      </c>
      <c r="M1896">
        <f>VLOOKUP($A1896,[1]Cal!$J$4:$Q$3260,MATCH(M$1,[1]Cal!$J$4:$Q$4,0),0)</f>
        <v>2.6859999999999999</v>
      </c>
      <c r="N1896">
        <f>VLOOKUP($A1896,[1]Cal!$J$4:$Q$3260,MATCH(N$1,[1]Cal!$J$4:$Q$4,0),0)</f>
        <v>2.6859999999999999</v>
      </c>
      <c r="O1896">
        <f>VLOOKUP($A1896,[1]Cal!$J$4:$Q$3260,MATCH(O$1,[1]Cal!$J$4:$Q$4,0),0)</f>
        <v>2.6859999999999999</v>
      </c>
      <c r="P1896">
        <f>VLOOKUP($A1896,[1]Cal!$J$4:$Q$3260,MATCH(P$1,[1]Cal!$J$4:$Q$4,0),0)</f>
        <v>2.6859999999999999</v>
      </c>
      <c r="Q1896">
        <f>VLOOKUP($A1896,[1]Cal!$J$4:$Q$3260,MATCH(Q$1,[1]Cal!$J$4:$Q$4,0),0)</f>
        <v>2.6859999999999999</v>
      </c>
      <c r="R1896">
        <f>VLOOKUP($A1896,[1]Cal!$J$4:$Q$3260,MATCH(R$1,[1]Cal!$J$4:$Q$4,0),0)</f>
        <v>2.6859999999999999</v>
      </c>
      <c r="V1896">
        <f t="shared" si="1955"/>
        <v>5.9959999999999999E-2</v>
      </c>
      <c r="W1896">
        <f t="shared" si="1956"/>
        <v>6.2219999999999998E-2</v>
      </c>
      <c r="X1896">
        <f t="shared" si="1957"/>
        <v>6.3629999999999992E-2</v>
      </c>
      <c r="Y1896">
        <f t="shared" si="1958"/>
        <v>6.5390000000000004E-2</v>
      </c>
      <c r="Z1896">
        <f t="shared" si="1959"/>
        <v>6.8790000000000004E-2</v>
      </c>
      <c r="AA1896">
        <f t="shared" si="1960"/>
        <v>7.528E-2</v>
      </c>
      <c r="AB1896">
        <f t="shared" si="1961"/>
        <v>7.8449999999999992E-2</v>
      </c>
      <c r="AC1896" t="str">
        <f t="shared" si="1962"/>
        <v/>
      </c>
      <c r="AD1896" t="str">
        <f t="shared" si="1963"/>
        <v/>
      </c>
    </row>
    <row r="1897" spans="1:30" x14ac:dyDescent="0.25">
      <c r="A1897" s="1">
        <v>43482</v>
      </c>
      <c r="B1897">
        <v>3.347E-2</v>
      </c>
      <c r="C1897">
        <v>3.5920000000000001E-2</v>
      </c>
      <c r="D1897">
        <v>3.7080000000000002E-2</v>
      </c>
      <c r="E1897">
        <v>3.8859999999999999E-2</v>
      </c>
      <c r="F1897">
        <v>4.1750000000000002E-2</v>
      </c>
      <c r="G1897">
        <v>4.845E-2</v>
      </c>
      <c r="H1897">
        <v>5.1610000000000003E-2</v>
      </c>
      <c r="L1897">
        <f>VLOOKUP($A1897,[1]Cal!$J$4:$Q$3260,MATCH(L$1,[1]Cal!$J$4:$Q$4,0),0)</f>
        <v>2.6859999999999999</v>
      </c>
      <c r="M1897">
        <f>VLOOKUP($A1897,[1]Cal!$J$4:$Q$3260,MATCH(M$1,[1]Cal!$J$4:$Q$4,0),0)</f>
        <v>2.6859999999999999</v>
      </c>
      <c r="N1897">
        <f>VLOOKUP($A1897,[1]Cal!$J$4:$Q$3260,MATCH(N$1,[1]Cal!$J$4:$Q$4,0),0)</f>
        <v>2.6859999999999999</v>
      </c>
      <c r="O1897">
        <f>VLOOKUP($A1897,[1]Cal!$J$4:$Q$3260,MATCH(O$1,[1]Cal!$J$4:$Q$4,0),0)</f>
        <v>2.6859999999999999</v>
      </c>
      <c r="P1897">
        <f>VLOOKUP($A1897,[1]Cal!$J$4:$Q$3260,MATCH(P$1,[1]Cal!$J$4:$Q$4,0),0)</f>
        <v>2.6859999999999999</v>
      </c>
      <c r="Q1897">
        <f>VLOOKUP($A1897,[1]Cal!$J$4:$Q$3260,MATCH(Q$1,[1]Cal!$J$4:$Q$4,0),0)</f>
        <v>2.6859999999999999</v>
      </c>
      <c r="R1897">
        <f>VLOOKUP($A1897,[1]Cal!$J$4:$Q$3260,MATCH(R$1,[1]Cal!$J$4:$Q$4,0),0)</f>
        <v>2.6859999999999999</v>
      </c>
      <c r="V1897">
        <f t="shared" si="1955"/>
        <v>6.0329999999999995E-2</v>
      </c>
      <c r="W1897">
        <f t="shared" si="1956"/>
        <v>6.2780000000000002E-2</v>
      </c>
      <c r="X1897">
        <f t="shared" si="1957"/>
        <v>6.3939999999999997E-2</v>
      </c>
      <c r="Y1897">
        <f t="shared" si="1958"/>
        <v>6.5720000000000001E-2</v>
      </c>
      <c r="Z1897">
        <f t="shared" si="1959"/>
        <v>6.8610000000000004E-2</v>
      </c>
      <c r="AA1897">
        <f t="shared" si="1960"/>
        <v>7.5310000000000002E-2</v>
      </c>
      <c r="AB1897">
        <f t="shared" si="1961"/>
        <v>7.8469999999999998E-2</v>
      </c>
      <c r="AC1897" t="str">
        <f t="shared" si="1962"/>
        <v/>
      </c>
      <c r="AD1897" t="str">
        <f t="shared" si="1963"/>
        <v/>
      </c>
    </row>
    <row r="1898" spans="1:30" x14ac:dyDescent="0.25">
      <c r="A1898" s="1">
        <v>43481</v>
      </c>
      <c r="B1898">
        <v>3.2829999999999998E-2</v>
      </c>
      <c r="C1898">
        <v>3.5290000000000002E-2</v>
      </c>
      <c r="D1898">
        <v>3.6459999999999999E-2</v>
      </c>
      <c r="E1898">
        <v>3.8510000000000003E-2</v>
      </c>
      <c r="F1898">
        <v>4.2220000000000001E-2</v>
      </c>
      <c r="G1898">
        <v>4.8590000000000001E-2</v>
      </c>
      <c r="H1898">
        <v>5.1720000000000002E-2</v>
      </c>
      <c r="L1898">
        <f>VLOOKUP($A1898,[1]Cal!$J$4:$Q$3260,MATCH(L$1,[1]Cal!$J$4:$Q$4,0),0)</f>
        <v>2.6859999999999999</v>
      </c>
      <c r="M1898">
        <f>VLOOKUP($A1898,[1]Cal!$J$4:$Q$3260,MATCH(M$1,[1]Cal!$J$4:$Q$4,0),0)</f>
        <v>2.6859999999999999</v>
      </c>
      <c r="N1898">
        <f>VLOOKUP($A1898,[1]Cal!$J$4:$Q$3260,MATCH(N$1,[1]Cal!$J$4:$Q$4,0),0)</f>
        <v>2.6859999999999999</v>
      </c>
      <c r="O1898">
        <f>VLOOKUP($A1898,[1]Cal!$J$4:$Q$3260,MATCH(O$1,[1]Cal!$J$4:$Q$4,0),0)</f>
        <v>2.6859999999999999</v>
      </c>
      <c r="P1898">
        <f>VLOOKUP($A1898,[1]Cal!$J$4:$Q$3260,MATCH(P$1,[1]Cal!$J$4:$Q$4,0),0)</f>
        <v>2.6859999999999999</v>
      </c>
      <c r="Q1898">
        <f>VLOOKUP($A1898,[1]Cal!$J$4:$Q$3260,MATCH(Q$1,[1]Cal!$J$4:$Q$4,0),0)</f>
        <v>2.6859999999999999</v>
      </c>
      <c r="R1898">
        <f>VLOOKUP($A1898,[1]Cal!$J$4:$Q$3260,MATCH(R$1,[1]Cal!$J$4:$Q$4,0),0)</f>
        <v>2.6859999999999999</v>
      </c>
      <c r="V1898">
        <f t="shared" si="1955"/>
        <v>5.9689999999999993E-2</v>
      </c>
      <c r="W1898">
        <f t="shared" si="1956"/>
        <v>6.2149999999999997E-2</v>
      </c>
      <c r="X1898">
        <f t="shared" si="1957"/>
        <v>6.3320000000000001E-2</v>
      </c>
      <c r="Y1898">
        <f t="shared" si="1958"/>
        <v>6.5369999999999998E-2</v>
      </c>
      <c r="Z1898">
        <f t="shared" si="1959"/>
        <v>6.9080000000000003E-2</v>
      </c>
      <c r="AA1898">
        <f t="shared" si="1960"/>
        <v>7.5450000000000003E-2</v>
      </c>
      <c r="AB1898">
        <f t="shared" si="1961"/>
        <v>7.8579999999999997E-2</v>
      </c>
      <c r="AC1898" t="str">
        <f t="shared" si="1962"/>
        <v/>
      </c>
      <c r="AD1898" t="str">
        <f t="shared" si="1963"/>
        <v/>
      </c>
    </row>
    <row r="1899" spans="1:30" x14ac:dyDescent="0.25">
      <c r="A1899" s="1">
        <v>43480</v>
      </c>
      <c r="B1899">
        <v>3.3759999999999998E-2</v>
      </c>
      <c r="C1899">
        <v>3.678E-2</v>
      </c>
      <c r="D1899">
        <v>3.7539999999999997E-2</v>
      </c>
      <c r="E1899">
        <v>3.952E-2</v>
      </c>
      <c r="F1899">
        <v>4.283E-2</v>
      </c>
      <c r="G1899">
        <v>4.8480000000000002E-2</v>
      </c>
      <c r="H1899">
        <v>5.1920000000000001E-2</v>
      </c>
      <c r="L1899">
        <f>VLOOKUP($A1899,[1]Cal!$J$4:$Q$3260,MATCH(L$1,[1]Cal!$J$4:$Q$4,0),0)</f>
        <v>2.6859999999999999</v>
      </c>
      <c r="M1899">
        <f>VLOOKUP($A1899,[1]Cal!$J$4:$Q$3260,MATCH(M$1,[1]Cal!$J$4:$Q$4,0),0)</f>
        <v>2.6859999999999999</v>
      </c>
      <c r="N1899">
        <f>VLOOKUP($A1899,[1]Cal!$J$4:$Q$3260,MATCH(N$1,[1]Cal!$J$4:$Q$4,0),0)</f>
        <v>2.6859999999999999</v>
      </c>
      <c r="O1899">
        <f>VLOOKUP($A1899,[1]Cal!$J$4:$Q$3260,MATCH(O$1,[1]Cal!$J$4:$Q$4,0),0)</f>
        <v>2.6859999999999999</v>
      </c>
      <c r="P1899">
        <f>VLOOKUP($A1899,[1]Cal!$J$4:$Q$3260,MATCH(P$1,[1]Cal!$J$4:$Q$4,0),0)</f>
        <v>2.6859999999999999</v>
      </c>
      <c r="Q1899">
        <f>VLOOKUP($A1899,[1]Cal!$J$4:$Q$3260,MATCH(Q$1,[1]Cal!$J$4:$Q$4,0),0)</f>
        <v>2.6859999999999999</v>
      </c>
      <c r="R1899">
        <f>VLOOKUP($A1899,[1]Cal!$J$4:$Q$3260,MATCH(R$1,[1]Cal!$J$4:$Q$4,0),0)</f>
        <v>2.6859999999999999</v>
      </c>
      <c r="V1899">
        <f t="shared" si="1955"/>
        <v>6.0619999999999993E-2</v>
      </c>
      <c r="W1899">
        <f t="shared" si="1956"/>
        <v>6.3640000000000002E-2</v>
      </c>
      <c r="X1899">
        <f t="shared" si="1957"/>
        <v>6.4399999999999999E-2</v>
      </c>
      <c r="Y1899">
        <f t="shared" si="1958"/>
        <v>6.6379999999999995E-2</v>
      </c>
      <c r="Z1899">
        <f t="shared" si="1959"/>
        <v>6.9690000000000002E-2</v>
      </c>
      <c r="AA1899">
        <f t="shared" si="1960"/>
        <v>7.5340000000000004E-2</v>
      </c>
      <c r="AB1899">
        <f t="shared" si="1961"/>
        <v>7.8780000000000003E-2</v>
      </c>
      <c r="AC1899" t="str">
        <f t="shared" si="1962"/>
        <v/>
      </c>
      <c r="AD1899" t="str">
        <f t="shared" si="1963"/>
        <v/>
      </c>
    </row>
    <row r="1900" spans="1:30" x14ac:dyDescent="0.25">
      <c r="A1900" s="1">
        <v>43479</v>
      </c>
      <c r="B1900">
        <v>3.322E-2</v>
      </c>
      <c r="C1900">
        <v>3.6260000000000001E-2</v>
      </c>
      <c r="D1900">
        <v>3.7139999999999999E-2</v>
      </c>
      <c r="E1900">
        <v>3.9190000000000003E-2</v>
      </c>
      <c r="F1900">
        <v>4.3220000000000001E-2</v>
      </c>
      <c r="G1900">
        <v>4.8919999999999998E-2</v>
      </c>
      <c r="H1900">
        <v>5.1970000000000002E-2</v>
      </c>
      <c r="L1900">
        <f>VLOOKUP($A1900,[1]Cal!$J$4:$Q$3260,MATCH(L$1,[1]Cal!$J$4:$Q$4,0),0)</f>
        <v>2.6859999999999999</v>
      </c>
      <c r="M1900">
        <f>VLOOKUP($A1900,[1]Cal!$J$4:$Q$3260,MATCH(M$1,[1]Cal!$J$4:$Q$4,0),0)</f>
        <v>2.6859999999999999</v>
      </c>
      <c r="N1900">
        <f>VLOOKUP($A1900,[1]Cal!$J$4:$Q$3260,MATCH(N$1,[1]Cal!$J$4:$Q$4,0),0)</f>
        <v>2.6859999999999999</v>
      </c>
      <c r="O1900">
        <f>VLOOKUP($A1900,[1]Cal!$J$4:$Q$3260,MATCH(O$1,[1]Cal!$J$4:$Q$4,0),0)</f>
        <v>2.6859999999999999</v>
      </c>
      <c r="P1900">
        <f>VLOOKUP($A1900,[1]Cal!$J$4:$Q$3260,MATCH(P$1,[1]Cal!$J$4:$Q$4,0),0)</f>
        <v>2.6859999999999999</v>
      </c>
      <c r="Q1900">
        <f>VLOOKUP($A1900,[1]Cal!$J$4:$Q$3260,MATCH(Q$1,[1]Cal!$J$4:$Q$4,0),0)</f>
        <v>2.6859999999999999</v>
      </c>
      <c r="R1900">
        <f>VLOOKUP($A1900,[1]Cal!$J$4:$Q$3260,MATCH(R$1,[1]Cal!$J$4:$Q$4,0),0)</f>
        <v>2.6859999999999999</v>
      </c>
      <c r="V1900">
        <f t="shared" si="1955"/>
        <v>6.0079999999999995E-2</v>
      </c>
      <c r="W1900">
        <f t="shared" si="1956"/>
        <v>6.3119999999999996E-2</v>
      </c>
      <c r="X1900">
        <f t="shared" si="1957"/>
        <v>6.4000000000000001E-2</v>
      </c>
      <c r="Y1900">
        <f t="shared" si="1958"/>
        <v>6.6049999999999998E-2</v>
      </c>
      <c r="Z1900">
        <f t="shared" si="1959"/>
        <v>7.0080000000000003E-2</v>
      </c>
      <c r="AA1900">
        <f t="shared" si="1960"/>
        <v>7.578E-2</v>
      </c>
      <c r="AB1900">
        <f t="shared" si="1961"/>
        <v>7.8829999999999997E-2</v>
      </c>
      <c r="AC1900" t="str">
        <f t="shared" si="1962"/>
        <v/>
      </c>
      <c r="AD1900" t="str">
        <f t="shared" si="1963"/>
        <v/>
      </c>
    </row>
    <row r="1901" spans="1:30" x14ac:dyDescent="0.25">
      <c r="A1901" s="1">
        <v>43476</v>
      </c>
      <c r="B1901">
        <v>3.2919999999999998E-2</v>
      </c>
      <c r="C1901">
        <v>3.576E-2</v>
      </c>
      <c r="D1901">
        <v>3.6740000000000002E-2</v>
      </c>
      <c r="E1901">
        <v>3.9059999999999997E-2</v>
      </c>
      <c r="F1901">
        <v>4.3249999999999997E-2</v>
      </c>
      <c r="G1901">
        <v>4.9000000000000002E-2</v>
      </c>
      <c r="H1901">
        <v>5.2170000000000001E-2</v>
      </c>
      <c r="L1901">
        <f>VLOOKUP($A1901,[1]Cal!$J$4:$Q$3260,MATCH(L$1,[1]Cal!$J$4:$Q$4,0),0)</f>
        <v>2.6859999999999999</v>
      </c>
      <c r="M1901">
        <f>VLOOKUP($A1901,[1]Cal!$J$4:$Q$3260,MATCH(M$1,[1]Cal!$J$4:$Q$4,0),0)</f>
        <v>2.6859999999999999</v>
      </c>
      <c r="N1901">
        <f>VLOOKUP($A1901,[1]Cal!$J$4:$Q$3260,MATCH(N$1,[1]Cal!$J$4:$Q$4,0),0)</f>
        <v>2.6859999999999999</v>
      </c>
      <c r="O1901">
        <f>VLOOKUP($A1901,[1]Cal!$J$4:$Q$3260,MATCH(O$1,[1]Cal!$J$4:$Q$4,0),0)</f>
        <v>2.6859999999999999</v>
      </c>
      <c r="P1901">
        <f>VLOOKUP($A1901,[1]Cal!$J$4:$Q$3260,MATCH(P$1,[1]Cal!$J$4:$Q$4,0),0)</f>
        <v>2.6859999999999999</v>
      </c>
      <c r="Q1901">
        <f>VLOOKUP($A1901,[1]Cal!$J$4:$Q$3260,MATCH(Q$1,[1]Cal!$J$4:$Q$4,0),0)</f>
        <v>2.6859999999999999</v>
      </c>
      <c r="R1901">
        <f>VLOOKUP($A1901,[1]Cal!$J$4:$Q$3260,MATCH(R$1,[1]Cal!$J$4:$Q$4,0),0)</f>
        <v>2.6859999999999999</v>
      </c>
      <c r="V1901">
        <f t="shared" si="1955"/>
        <v>5.978E-2</v>
      </c>
      <c r="W1901">
        <f t="shared" si="1956"/>
        <v>6.2619999999999995E-2</v>
      </c>
      <c r="X1901">
        <f t="shared" si="1957"/>
        <v>6.3600000000000004E-2</v>
      </c>
      <c r="Y1901">
        <f t="shared" si="1958"/>
        <v>6.5919999999999992E-2</v>
      </c>
      <c r="Z1901">
        <f t="shared" si="1959"/>
        <v>7.0109999999999992E-2</v>
      </c>
      <c r="AA1901">
        <f t="shared" si="1960"/>
        <v>7.5859999999999997E-2</v>
      </c>
      <c r="AB1901">
        <f t="shared" si="1961"/>
        <v>7.9030000000000003E-2</v>
      </c>
      <c r="AC1901" t="str">
        <f t="shared" si="1962"/>
        <v/>
      </c>
      <c r="AD1901" t="str">
        <f t="shared" si="1963"/>
        <v/>
      </c>
    </row>
    <row r="1902" spans="1:30" x14ac:dyDescent="0.25">
      <c r="A1902" s="1">
        <v>43475</v>
      </c>
      <c r="B1902">
        <v>3.4340000000000002E-2</v>
      </c>
      <c r="C1902">
        <v>3.6420000000000001E-2</v>
      </c>
      <c r="D1902">
        <v>3.7350000000000001E-2</v>
      </c>
      <c r="E1902">
        <v>4.0140000000000002E-2</v>
      </c>
      <c r="F1902">
        <v>4.3720000000000002E-2</v>
      </c>
      <c r="G1902">
        <v>4.9189999999999998E-2</v>
      </c>
      <c r="H1902">
        <v>5.228E-2</v>
      </c>
      <c r="L1902">
        <f>VLOOKUP($A1902,[1]Cal!$J$4:$Q$3260,MATCH(L$1,[1]Cal!$J$4:$Q$4,0),0)</f>
        <v>2.6859999999999999</v>
      </c>
      <c r="M1902">
        <f>VLOOKUP($A1902,[1]Cal!$J$4:$Q$3260,MATCH(M$1,[1]Cal!$J$4:$Q$4,0),0)</f>
        <v>2.6859999999999999</v>
      </c>
      <c r="N1902">
        <f>VLOOKUP($A1902,[1]Cal!$J$4:$Q$3260,MATCH(N$1,[1]Cal!$J$4:$Q$4,0),0)</f>
        <v>2.6859999999999999</v>
      </c>
      <c r="O1902">
        <f>VLOOKUP($A1902,[1]Cal!$J$4:$Q$3260,MATCH(O$1,[1]Cal!$J$4:$Q$4,0),0)</f>
        <v>2.6859999999999999</v>
      </c>
      <c r="P1902">
        <f>VLOOKUP($A1902,[1]Cal!$J$4:$Q$3260,MATCH(P$1,[1]Cal!$J$4:$Q$4,0),0)</f>
        <v>2.6859999999999999</v>
      </c>
      <c r="Q1902">
        <f>VLOOKUP($A1902,[1]Cal!$J$4:$Q$3260,MATCH(Q$1,[1]Cal!$J$4:$Q$4,0),0)</f>
        <v>2.6859999999999999</v>
      </c>
      <c r="R1902">
        <f>VLOOKUP($A1902,[1]Cal!$J$4:$Q$3260,MATCH(R$1,[1]Cal!$J$4:$Q$4,0),0)</f>
        <v>2.6859999999999999</v>
      </c>
      <c r="V1902">
        <f t="shared" si="1955"/>
        <v>6.1200000000000004E-2</v>
      </c>
      <c r="W1902">
        <f t="shared" si="1956"/>
        <v>6.3280000000000003E-2</v>
      </c>
      <c r="X1902">
        <f t="shared" si="1957"/>
        <v>6.4210000000000003E-2</v>
      </c>
      <c r="Y1902">
        <f t="shared" si="1958"/>
        <v>6.7000000000000004E-2</v>
      </c>
      <c r="Z1902">
        <f t="shared" si="1959"/>
        <v>7.0580000000000004E-2</v>
      </c>
      <c r="AA1902">
        <f t="shared" si="1960"/>
        <v>7.6049999999999993E-2</v>
      </c>
      <c r="AB1902">
        <f t="shared" si="1961"/>
        <v>7.9140000000000002E-2</v>
      </c>
      <c r="AC1902" t="str">
        <f t="shared" si="1962"/>
        <v/>
      </c>
      <c r="AD1902" t="str">
        <f t="shared" si="1963"/>
        <v/>
      </c>
    </row>
    <row r="1903" spans="1:30" x14ac:dyDescent="0.25">
      <c r="A1903" s="1">
        <v>43474</v>
      </c>
      <c r="B1903">
        <v>3.4790000000000001E-2</v>
      </c>
      <c r="C1903">
        <v>3.7449999999999997E-2</v>
      </c>
      <c r="D1903">
        <v>3.8629999999999998E-2</v>
      </c>
      <c r="E1903">
        <v>4.163E-2</v>
      </c>
      <c r="F1903">
        <v>4.5940000000000002E-2</v>
      </c>
      <c r="G1903">
        <v>5.033E-2</v>
      </c>
      <c r="H1903">
        <v>5.2609999999999997E-2</v>
      </c>
      <c r="L1903">
        <f>VLOOKUP($A1903,[1]Cal!$J$4:$Q$3260,MATCH(L$1,[1]Cal!$J$4:$Q$4,0),0)</f>
        <v>2.6859999999999999</v>
      </c>
      <c r="M1903">
        <f>VLOOKUP($A1903,[1]Cal!$J$4:$Q$3260,MATCH(M$1,[1]Cal!$J$4:$Q$4,0),0)</f>
        <v>2.6859999999999999</v>
      </c>
      <c r="N1903">
        <f>VLOOKUP($A1903,[1]Cal!$J$4:$Q$3260,MATCH(N$1,[1]Cal!$J$4:$Q$4,0),0)</f>
        <v>2.6859999999999999</v>
      </c>
      <c r="O1903">
        <f>VLOOKUP($A1903,[1]Cal!$J$4:$Q$3260,MATCH(O$1,[1]Cal!$J$4:$Q$4,0),0)</f>
        <v>2.6859999999999999</v>
      </c>
      <c r="P1903">
        <f>VLOOKUP($A1903,[1]Cal!$J$4:$Q$3260,MATCH(P$1,[1]Cal!$J$4:$Q$4,0),0)</f>
        <v>2.6859999999999999</v>
      </c>
      <c r="Q1903">
        <f>VLOOKUP($A1903,[1]Cal!$J$4:$Q$3260,MATCH(Q$1,[1]Cal!$J$4:$Q$4,0),0)</f>
        <v>2.6859999999999999</v>
      </c>
      <c r="R1903">
        <f>VLOOKUP($A1903,[1]Cal!$J$4:$Q$3260,MATCH(R$1,[1]Cal!$J$4:$Q$4,0),0)</f>
        <v>2.6859999999999999</v>
      </c>
      <c r="V1903">
        <f t="shared" si="1955"/>
        <v>6.1649999999999996E-2</v>
      </c>
      <c r="W1903">
        <f t="shared" si="1956"/>
        <v>6.4309999999999992E-2</v>
      </c>
      <c r="X1903">
        <f t="shared" si="1957"/>
        <v>6.5489999999999993E-2</v>
      </c>
      <c r="Y1903">
        <f t="shared" si="1958"/>
        <v>6.8489999999999995E-2</v>
      </c>
      <c r="Z1903">
        <f t="shared" si="1959"/>
        <v>7.2800000000000004E-2</v>
      </c>
      <c r="AA1903">
        <f t="shared" si="1960"/>
        <v>7.7189999999999995E-2</v>
      </c>
      <c r="AB1903">
        <f t="shared" si="1961"/>
        <v>7.9469999999999999E-2</v>
      </c>
      <c r="AC1903" t="str">
        <f t="shared" si="1962"/>
        <v/>
      </c>
      <c r="AD1903" t="str">
        <f t="shared" si="1963"/>
        <v/>
      </c>
    </row>
    <row r="1904" spans="1:30" x14ac:dyDescent="0.25">
      <c r="A1904" s="1">
        <v>43473</v>
      </c>
      <c r="B1904">
        <v>3.7080000000000002E-2</v>
      </c>
      <c r="C1904">
        <v>3.9219999999999998E-2</v>
      </c>
      <c r="D1904">
        <v>3.9539999999999999E-2</v>
      </c>
      <c r="E1904">
        <v>4.2819999999999997E-2</v>
      </c>
      <c r="F1904">
        <v>4.6359999999999998E-2</v>
      </c>
      <c r="G1904">
        <v>5.0139999999999997E-2</v>
      </c>
      <c r="H1904">
        <v>5.314E-2</v>
      </c>
      <c r="L1904">
        <f>VLOOKUP($A1904,[1]Cal!$J$4:$Q$3260,MATCH(L$1,[1]Cal!$J$4:$Q$4,0),0)</f>
        <v>2.6859999999999999</v>
      </c>
      <c r="M1904">
        <f>VLOOKUP($A1904,[1]Cal!$J$4:$Q$3260,MATCH(M$1,[1]Cal!$J$4:$Q$4,0),0)</f>
        <v>2.6859999999999999</v>
      </c>
      <c r="N1904">
        <f>VLOOKUP($A1904,[1]Cal!$J$4:$Q$3260,MATCH(N$1,[1]Cal!$J$4:$Q$4,0),0)</f>
        <v>2.6859999999999999</v>
      </c>
      <c r="O1904">
        <f>VLOOKUP($A1904,[1]Cal!$J$4:$Q$3260,MATCH(O$1,[1]Cal!$J$4:$Q$4,0),0)</f>
        <v>2.6859999999999999</v>
      </c>
      <c r="P1904">
        <f>VLOOKUP($A1904,[1]Cal!$J$4:$Q$3260,MATCH(P$1,[1]Cal!$J$4:$Q$4,0),0)</f>
        <v>2.6859999999999999</v>
      </c>
      <c r="Q1904">
        <f>VLOOKUP($A1904,[1]Cal!$J$4:$Q$3260,MATCH(Q$1,[1]Cal!$J$4:$Q$4,0),0)</f>
        <v>2.6859999999999999</v>
      </c>
      <c r="R1904">
        <f>VLOOKUP($A1904,[1]Cal!$J$4:$Q$3260,MATCH(R$1,[1]Cal!$J$4:$Q$4,0),0)</f>
        <v>2.6859999999999999</v>
      </c>
      <c r="V1904">
        <f t="shared" si="1955"/>
        <v>6.3939999999999997E-2</v>
      </c>
      <c r="W1904">
        <f t="shared" si="1956"/>
        <v>6.608E-2</v>
      </c>
      <c r="X1904">
        <f t="shared" si="1957"/>
        <v>6.6400000000000001E-2</v>
      </c>
      <c r="Y1904">
        <f t="shared" si="1958"/>
        <v>6.9679999999999992E-2</v>
      </c>
      <c r="Z1904">
        <f t="shared" si="1959"/>
        <v>7.3219999999999993E-2</v>
      </c>
      <c r="AA1904">
        <f t="shared" si="1960"/>
        <v>7.6999999999999999E-2</v>
      </c>
      <c r="AB1904">
        <f t="shared" si="1961"/>
        <v>0.08</v>
      </c>
      <c r="AC1904" t="str">
        <f t="shared" si="1962"/>
        <v/>
      </c>
      <c r="AD1904" t="str">
        <f t="shared" si="1963"/>
        <v/>
      </c>
    </row>
    <row r="1905" spans="1:30" x14ac:dyDescent="0.25">
      <c r="A1905" s="1">
        <v>43472</v>
      </c>
      <c r="B1905">
        <v>3.746E-2</v>
      </c>
      <c r="C1905">
        <v>3.9239999999999997E-2</v>
      </c>
      <c r="D1905">
        <v>3.9910000000000001E-2</v>
      </c>
      <c r="E1905">
        <v>4.3279999999999999E-2</v>
      </c>
      <c r="F1905">
        <v>4.6640000000000001E-2</v>
      </c>
      <c r="G1905">
        <v>5.0750000000000003E-2</v>
      </c>
      <c r="H1905">
        <v>5.314E-2</v>
      </c>
      <c r="L1905">
        <f>VLOOKUP($A1905,[1]Cal!$J$4:$Q$3260,MATCH(L$1,[1]Cal!$J$4:$Q$4,0),0)</f>
        <v>2.6859999999999999</v>
      </c>
      <c r="M1905">
        <f>VLOOKUP($A1905,[1]Cal!$J$4:$Q$3260,MATCH(M$1,[1]Cal!$J$4:$Q$4,0),0)</f>
        <v>2.6859999999999999</v>
      </c>
      <c r="N1905">
        <f>VLOOKUP($A1905,[1]Cal!$J$4:$Q$3260,MATCH(N$1,[1]Cal!$J$4:$Q$4,0),0)</f>
        <v>2.6859999999999999</v>
      </c>
      <c r="O1905">
        <f>VLOOKUP($A1905,[1]Cal!$J$4:$Q$3260,MATCH(O$1,[1]Cal!$J$4:$Q$4,0),0)</f>
        <v>2.6859999999999999</v>
      </c>
      <c r="P1905">
        <f>VLOOKUP($A1905,[1]Cal!$J$4:$Q$3260,MATCH(P$1,[1]Cal!$J$4:$Q$4,0),0)</f>
        <v>2.6859999999999999</v>
      </c>
      <c r="Q1905">
        <f>VLOOKUP($A1905,[1]Cal!$J$4:$Q$3260,MATCH(Q$1,[1]Cal!$J$4:$Q$4,0),0)</f>
        <v>2.6859999999999999</v>
      </c>
      <c r="R1905">
        <f>VLOOKUP($A1905,[1]Cal!$J$4:$Q$3260,MATCH(R$1,[1]Cal!$J$4:$Q$4,0),0)</f>
        <v>2.6859999999999999</v>
      </c>
      <c r="V1905">
        <f t="shared" si="1955"/>
        <v>6.4320000000000002E-2</v>
      </c>
      <c r="W1905">
        <f t="shared" si="1956"/>
        <v>6.6099999999999992E-2</v>
      </c>
      <c r="X1905">
        <f t="shared" si="1957"/>
        <v>6.6769999999999996E-2</v>
      </c>
      <c r="Y1905">
        <f t="shared" si="1958"/>
        <v>7.0139999999999994E-2</v>
      </c>
      <c r="Z1905">
        <f t="shared" si="1959"/>
        <v>7.3499999999999996E-2</v>
      </c>
      <c r="AA1905">
        <f t="shared" si="1960"/>
        <v>7.7609999999999998E-2</v>
      </c>
      <c r="AB1905">
        <f t="shared" si="1961"/>
        <v>0.08</v>
      </c>
      <c r="AC1905" t="str">
        <f t="shared" si="1962"/>
        <v/>
      </c>
      <c r="AD1905" t="str">
        <f t="shared" si="1963"/>
        <v/>
      </c>
    </row>
    <row r="1906" spans="1:30" x14ac:dyDescent="0.25">
      <c r="A1906" s="1">
        <v>43470</v>
      </c>
      <c r="B1906">
        <v>3.9030000000000002E-2</v>
      </c>
      <c r="C1906">
        <v>4.0289999999999999E-2</v>
      </c>
      <c r="D1906">
        <v>4.1270000000000001E-2</v>
      </c>
      <c r="E1906">
        <v>4.369E-2</v>
      </c>
      <c r="F1906">
        <v>4.6829999999999997E-2</v>
      </c>
      <c r="G1906">
        <v>5.0810000000000001E-2</v>
      </c>
      <c r="H1906">
        <v>5.3109999999999997E-2</v>
      </c>
      <c r="L1906">
        <f>VLOOKUP($A1906,[1]Cal!$J$4:$Q$3260,MATCH(L$1,[1]Cal!$J$4:$Q$4,0),0)</f>
        <v>2.6859999999999999</v>
      </c>
      <c r="M1906">
        <f>VLOOKUP($A1906,[1]Cal!$J$4:$Q$3260,MATCH(M$1,[1]Cal!$J$4:$Q$4,0),0)</f>
        <v>2.6859999999999999</v>
      </c>
      <c r="N1906">
        <f>VLOOKUP($A1906,[1]Cal!$J$4:$Q$3260,MATCH(N$1,[1]Cal!$J$4:$Q$4,0),0)</f>
        <v>2.6859999999999999</v>
      </c>
      <c r="O1906">
        <f>VLOOKUP($A1906,[1]Cal!$J$4:$Q$3260,MATCH(O$1,[1]Cal!$J$4:$Q$4,0),0)</f>
        <v>2.6859999999999999</v>
      </c>
      <c r="P1906">
        <f>VLOOKUP($A1906,[1]Cal!$J$4:$Q$3260,MATCH(P$1,[1]Cal!$J$4:$Q$4,0),0)</f>
        <v>2.6859999999999999</v>
      </c>
      <c r="Q1906">
        <f>VLOOKUP($A1906,[1]Cal!$J$4:$Q$3260,MATCH(Q$1,[1]Cal!$J$4:$Q$4,0),0)</f>
        <v>2.6859999999999999</v>
      </c>
      <c r="R1906">
        <f>VLOOKUP($A1906,[1]Cal!$J$4:$Q$3260,MATCH(R$1,[1]Cal!$J$4:$Q$4,0),0)</f>
        <v>2.6859999999999999</v>
      </c>
      <c r="V1906">
        <f t="shared" si="1955"/>
        <v>6.5890000000000004E-2</v>
      </c>
      <c r="W1906">
        <f t="shared" si="1956"/>
        <v>6.7150000000000001E-2</v>
      </c>
      <c r="X1906">
        <f t="shared" si="1957"/>
        <v>6.8129999999999996E-2</v>
      </c>
      <c r="Y1906">
        <f t="shared" si="1958"/>
        <v>7.0550000000000002E-2</v>
      </c>
      <c r="Z1906">
        <f t="shared" si="1959"/>
        <v>7.3689999999999992E-2</v>
      </c>
      <c r="AA1906">
        <f t="shared" si="1960"/>
        <v>7.7670000000000003E-2</v>
      </c>
      <c r="AB1906">
        <f t="shared" si="1961"/>
        <v>7.9969999999999999E-2</v>
      </c>
      <c r="AC1906" t="str">
        <f t="shared" si="1962"/>
        <v/>
      </c>
      <c r="AD1906" t="str">
        <f t="shared" si="1963"/>
        <v/>
      </c>
    </row>
    <row r="1907" spans="1:30" x14ac:dyDescent="0.25">
      <c r="A1907" s="1">
        <v>43469</v>
      </c>
      <c r="B1907">
        <v>3.9030000000000002E-2</v>
      </c>
      <c r="C1907">
        <v>4.0289999999999999E-2</v>
      </c>
      <c r="D1907">
        <v>4.1270000000000001E-2</v>
      </c>
      <c r="E1907">
        <v>4.369E-2</v>
      </c>
      <c r="F1907">
        <v>4.6829999999999997E-2</v>
      </c>
      <c r="G1907">
        <v>5.0810000000000001E-2</v>
      </c>
      <c r="H1907">
        <v>5.3109999999999997E-2</v>
      </c>
      <c r="L1907">
        <f>VLOOKUP($A1907,[1]Cal!$J$4:$Q$3260,MATCH(L$1,[1]Cal!$J$4:$Q$4,0),0)</f>
        <v>2.6859999999999999</v>
      </c>
      <c r="M1907">
        <f>VLOOKUP($A1907,[1]Cal!$J$4:$Q$3260,MATCH(M$1,[1]Cal!$J$4:$Q$4,0),0)</f>
        <v>2.6859999999999999</v>
      </c>
      <c r="N1907">
        <f>VLOOKUP($A1907,[1]Cal!$J$4:$Q$3260,MATCH(N$1,[1]Cal!$J$4:$Q$4,0),0)</f>
        <v>2.6859999999999999</v>
      </c>
      <c r="O1907">
        <f>VLOOKUP($A1907,[1]Cal!$J$4:$Q$3260,MATCH(O$1,[1]Cal!$J$4:$Q$4,0),0)</f>
        <v>2.6859999999999999</v>
      </c>
      <c r="P1907">
        <f>VLOOKUP($A1907,[1]Cal!$J$4:$Q$3260,MATCH(P$1,[1]Cal!$J$4:$Q$4,0),0)</f>
        <v>2.6859999999999999</v>
      </c>
      <c r="Q1907">
        <f>VLOOKUP($A1907,[1]Cal!$J$4:$Q$3260,MATCH(Q$1,[1]Cal!$J$4:$Q$4,0),0)</f>
        <v>2.6859999999999999</v>
      </c>
      <c r="R1907">
        <f>VLOOKUP($A1907,[1]Cal!$J$4:$Q$3260,MATCH(R$1,[1]Cal!$J$4:$Q$4,0),0)</f>
        <v>2.6859999999999999</v>
      </c>
      <c r="V1907">
        <f t="shared" si="1955"/>
        <v>6.5890000000000004E-2</v>
      </c>
      <c r="W1907">
        <f t="shared" si="1956"/>
        <v>6.7150000000000001E-2</v>
      </c>
      <c r="X1907">
        <f t="shared" si="1957"/>
        <v>6.8129999999999996E-2</v>
      </c>
      <c r="Y1907">
        <f t="shared" si="1958"/>
        <v>7.0550000000000002E-2</v>
      </c>
      <c r="Z1907">
        <f t="shared" si="1959"/>
        <v>7.3689999999999992E-2</v>
      </c>
      <c r="AA1907">
        <f t="shared" si="1960"/>
        <v>7.7670000000000003E-2</v>
      </c>
      <c r="AB1907">
        <f t="shared" si="1961"/>
        <v>7.9969999999999999E-2</v>
      </c>
      <c r="AC1907" t="str">
        <f t="shared" si="1962"/>
        <v/>
      </c>
      <c r="AD1907" t="str">
        <f t="shared" si="1963"/>
        <v/>
      </c>
    </row>
    <row r="1908" spans="1:30" x14ac:dyDescent="0.25">
      <c r="A1908" s="1">
        <v>43468</v>
      </c>
      <c r="B1908">
        <v>3.9399999999999998E-2</v>
      </c>
      <c r="C1908">
        <v>4.0770000000000001E-2</v>
      </c>
      <c r="D1908">
        <v>4.1919999999999999E-2</v>
      </c>
      <c r="E1908">
        <v>4.444E-2</v>
      </c>
      <c r="F1908">
        <v>4.6829999999999997E-2</v>
      </c>
      <c r="G1908">
        <v>5.0840000000000003E-2</v>
      </c>
      <c r="H1908">
        <v>5.3030000000000001E-2</v>
      </c>
      <c r="L1908">
        <f>VLOOKUP($A1908,[1]Cal!$J$4:$Q$3260,MATCH(L$1,[1]Cal!$J$4:$Q$4,0),0)</f>
        <v>2.6859999999999999</v>
      </c>
      <c r="M1908">
        <f>VLOOKUP($A1908,[1]Cal!$J$4:$Q$3260,MATCH(M$1,[1]Cal!$J$4:$Q$4,0),0)</f>
        <v>2.6859999999999999</v>
      </c>
      <c r="N1908">
        <f>VLOOKUP($A1908,[1]Cal!$J$4:$Q$3260,MATCH(N$1,[1]Cal!$J$4:$Q$4,0),0)</f>
        <v>2.6859999999999999</v>
      </c>
      <c r="O1908">
        <f>VLOOKUP($A1908,[1]Cal!$J$4:$Q$3260,MATCH(O$1,[1]Cal!$J$4:$Q$4,0),0)</f>
        <v>2.6859999999999999</v>
      </c>
      <c r="P1908">
        <f>VLOOKUP($A1908,[1]Cal!$J$4:$Q$3260,MATCH(P$1,[1]Cal!$J$4:$Q$4,0),0)</f>
        <v>2.6859999999999999</v>
      </c>
      <c r="Q1908">
        <f>VLOOKUP($A1908,[1]Cal!$J$4:$Q$3260,MATCH(Q$1,[1]Cal!$J$4:$Q$4,0),0)</f>
        <v>2.6859999999999999</v>
      </c>
      <c r="R1908">
        <f>VLOOKUP($A1908,[1]Cal!$J$4:$Q$3260,MATCH(R$1,[1]Cal!$J$4:$Q$4,0),0)</f>
        <v>2.6859999999999999</v>
      </c>
      <c r="V1908">
        <f t="shared" si="1955"/>
        <v>6.6259999999999999E-2</v>
      </c>
      <c r="W1908">
        <f t="shared" si="1956"/>
        <v>6.7629999999999996E-2</v>
      </c>
      <c r="X1908">
        <f t="shared" si="1957"/>
        <v>6.8779999999999994E-2</v>
      </c>
      <c r="Y1908">
        <f t="shared" si="1958"/>
        <v>7.1300000000000002E-2</v>
      </c>
      <c r="Z1908">
        <f t="shared" si="1959"/>
        <v>7.3689999999999992E-2</v>
      </c>
      <c r="AA1908">
        <f t="shared" si="1960"/>
        <v>7.7700000000000005E-2</v>
      </c>
      <c r="AB1908">
        <f t="shared" si="1961"/>
        <v>7.9890000000000003E-2</v>
      </c>
      <c r="AC1908" t="str">
        <f t="shared" si="1962"/>
        <v/>
      </c>
      <c r="AD1908" t="str">
        <f t="shared" si="1963"/>
        <v/>
      </c>
    </row>
    <row r="1909" spans="1:30" x14ac:dyDescent="0.25">
      <c r="A1909" s="1">
        <v>43467</v>
      </c>
      <c r="B1909">
        <v>3.9960000000000002E-2</v>
      </c>
      <c r="C1909">
        <v>4.1250000000000002E-2</v>
      </c>
      <c r="D1909">
        <v>4.2369999999999998E-2</v>
      </c>
      <c r="E1909">
        <v>4.4790000000000003E-2</v>
      </c>
      <c r="F1909">
        <v>4.6969999999999998E-2</v>
      </c>
      <c r="G1909">
        <v>5.0720000000000001E-2</v>
      </c>
      <c r="H1909">
        <v>5.3080000000000002E-2</v>
      </c>
      <c r="L1909">
        <f>VLOOKUP($A1909,[1]Cal!$J$4:$Q$3260,MATCH(L$1,[1]Cal!$J$4:$Q$4,0),0)</f>
        <v>2.6859999999999999</v>
      </c>
      <c r="M1909">
        <f>VLOOKUP($A1909,[1]Cal!$J$4:$Q$3260,MATCH(M$1,[1]Cal!$J$4:$Q$4,0),0)</f>
        <v>2.6859999999999999</v>
      </c>
      <c r="N1909">
        <f>VLOOKUP($A1909,[1]Cal!$J$4:$Q$3260,MATCH(N$1,[1]Cal!$J$4:$Q$4,0),0)</f>
        <v>2.6859999999999999</v>
      </c>
      <c r="O1909">
        <f>VLOOKUP($A1909,[1]Cal!$J$4:$Q$3260,MATCH(O$1,[1]Cal!$J$4:$Q$4,0),0)</f>
        <v>2.6859999999999999</v>
      </c>
      <c r="P1909">
        <f>VLOOKUP($A1909,[1]Cal!$J$4:$Q$3260,MATCH(P$1,[1]Cal!$J$4:$Q$4,0),0)</f>
        <v>2.6859999999999999</v>
      </c>
      <c r="Q1909">
        <f>VLOOKUP($A1909,[1]Cal!$J$4:$Q$3260,MATCH(Q$1,[1]Cal!$J$4:$Q$4,0),0)</f>
        <v>2.6859999999999999</v>
      </c>
      <c r="R1909">
        <f>VLOOKUP($A1909,[1]Cal!$J$4:$Q$3260,MATCH(R$1,[1]Cal!$J$4:$Q$4,0),0)</f>
        <v>2.6859999999999999</v>
      </c>
      <c r="V1909">
        <f t="shared" si="1955"/>
        <v>6.6820000000000004E-2</v>
      </c>
      <c r="W1909">
        <f t="shared" si="1956"/>
        <v>6.8110000000000004E-2</v>
      </c>
      <c r="X1909">
        <f t="shared" si="1957"/>
        <v>6.923E-2</v>
      </c>
      <c r="Y1909">
        <f t="shared" si="1958"/>
        <v>7.1650000000000005E-2</v>
      </c>
      <c r="Z1909">
        <f t="shared" si="1959"/>
        <v>7.3829999999999993E-2</v>
      </c>
      <c r="AA1909">
        <f t="shared" si="1960"/>
        <v>7.7579999999999996E-2</v>
      </c>
      <c r="AB1909">
        <f t="shared" si="1961"/>
        <v>7.9939999999999997E-2</v>
      </c>
      <c r="AC1909" t="str">
        <f t="shared" si="1962"/>
        <v/>
      </c>
      <c r="AD1909" t="str">
        <f t="shared" si="1963"/>
        <v/>
      </c>
    </row>
    <row r="1910" spans="1:30" x14ac:dyDescent="0.25">
      <c r="A1910" s="1">
        <v>43462</v>
      </c>
      <c r="B1910">
        <v>3.9870000000000003E-2</v>
      </c>
      <c r="C1910">
        <v>4.1230000000000003E-2</v>
      </c>
      <c r="D1910">
        <v>4.2189999999999998E-2</v>
      </c>
      <c r="E1910">
        <v>4.4720000000000003E-2</v>
      </c>
      <c r="F1910">
        <v>4.6809999999999997E-2</v>
      </c>
      <c r="G1910">
        <v>5.067E-2</v>
      </c>
      <c r="H1910">
        <v>5.3080000000000002E-2</v>
      </c>
      <c r="L1910">
        <f>VLOOKUP($A1910,[1]Cal!$J$4:$Q$3260,MATCH(L$1,[1]Cal!$J$4:$Q$4,0),0)</f>
        <v>2.6859999999999999</v>
      </c>
      <c r="M1910">
        <f>VLOOKUP($A1910,[1]Cal!$J$4:$Q$3260,MATCH(M$1,[1]Cal!$J$4:$Q$4,0),0)</f>
        <v>2.6859999999999999</v>
      </c>
      <c r="N1910">
        <f>VLOOKUP($A1910,[1]Cal!$J$4:$Q$3260,MATCH(N$1,[1]Cal!$J$4:$Q$4,0),0)</f>
        <v>2.6859999999999999</v>
      </c>
      <c r="O1910">
        <f>VLOOKUP($A1910,[1]Cal!$J$4:$Q$3260,MATCH(O$1,[1]Cal!$J$4:$Q$4,0),0)</f>
        <v>2.6859999999999999</v>
      </c>
      <c r="P1910">
        <f>VLOOKUP($A1910,[1]Cal!$J$4:$Q$3260,MATCH(P$1,[1]Cal!$J$4:$Q$4,0),0)</f>
        <v>2.6859999999999999</v>
      </c>
      <c r="Q1910">
        <f>VLOOKUP($A1910,[1]Cal!$J$4:$Q$3260,MATCH(Q$1,[1]Cal!$J$4:$Q$4,0),0)</f>
        <v>2.6859999999999999</v>
      </c>
      <c r="R1910">
        <f>VLOOKUP($A1910,[1]Cal!$J$4:$Q$3260,MATCH(R$1,[1]Cal!$J$4:$Q$4,0),0)</f>
        <v>2.6859999999999999</v>
      </c>
      <c r="V1910">
        <f t="shared" si="1955"/>
        <v>6.6729999999999998E-2</v>
      </c>
      <c r="W1910">
        <f t="shared" si="1956"/>
        <v>6.8089999999999998E-2</v>
      </c>
      <c r="X1910">
        <f t="shared" si="1957"/>
        <v>6.905E-2</v>
      </c>
      <c r="Y1910">
        <f t="shared" si="1958"/>
        <v>7.1580000000000005E-2</v>
      </c>
      <c r="Z1910">
        <f t="shared" si="1959"/>
        <v>7.3669999999999999E-2</v>
      </c>
      <c r="AA1910">
        <f t="shared" si="1960"/>
        <v>7.7530000000000002E-2</v>
      </c>
      <c r="AB1910">
        <f t="shared" si="1961"/>
        <v>7.9939999999999997E-2</v>
      </c>
      <c r="AC1910" t="str">
        <f t="shared" si="1962"/>
        <v/>
      </c>
      <c r="AD1910" t="str">
        <f t="shared" si="1963"/>
        <v/>
      </c>
    </row>
    <row r="1911" spans="1:30" x14ac:dyDescent="0.25">
      <c r="A1911" s="1">
        <v>43461</v>
      </c>
      <c r="B1911">
        <v>3.9960000000000002E-2</v>
      </c>
      <c r="C1911">
        <v>4.122E-2</v>
      </c>
      <c r="D1911">
        <v>4.2229999999999997E-2</v>
      </c>
      <c r="E1911">
        <v>4.4769999999999997E-2</v>
      </c>
      <c r="F1911">
        <v>4.6870000000000002E-2</v>
      </c>
      <c r="G1911">
        <v>5.0750000000000003E-2</v>
      </c>
      <c r="H1911">
        <v>5.314E-2</v>
      </c>
      <c r="L1911">
        <f>VLOOKUP($A1911,[1]Cal!$J$4:$Q$3260,MATCH(L$1,[1]Cal!$J$4:$Q$4,0),0)</f>
        <v>2.6859999999999999</v>
      </c>
      <c r="M1911">
        <f>VLOOKUP($A1911,[1]Cal!$J$4:$Q$3260,MATCH(M$1,[1]Cal!$J$4:$Q$4,0),0)</f>
        <v>2.6859999999999999</v>
      </c>
      <c r="N1911">
        <f>VLOOKUP($A1911,[1]Cal!$J$4:$Q$3260,MATCH(N$1,[1]Cal!$J$4:$Q$4,0),0)</f>
        <v>2.6859999999999999</v>
      </c>
      <c r="O1911">
        <f>VLOOKUP($A1911,[1]Cal!$J$4:$Q$3260,MATCH(O$1,[1]Cal!$J$4:$Q$4,0),0)</f>
        <v>2.6859999999999999</v>
      </c>
      <c r="P1911">
        <f>VLOOKUP($A1911,[1]Cal!$J$4:$Q$3260,MATCH(P$1,[1]Cal!$J$4:$Q$4,0),0)</f>
        <v>2.6859999999999999</v>
      </c>
      <c r="Q1911">
        <f>VLOOKUP($A1911,[1]Cal!$J$4:$Q$3260,MATCH(Q$1,[1]Cal!$J$4:$Q$4,0),0)</f>
        <v>2.6859999999999999</v>
      </c>
      <c r="R1911">
        <f>VLOOKUP($A1911,[1]Cal!$J$4:$Q$3260,MATCH(R$1,[1]Cal!$J$4:$Q$4,0),0)</f>
        <v>2.6859999999999999</v>
      </c>
      <c r="V1911">
        <f t="shared" si="1955"/>
        <v>6.6820000000000004E-2</v>
      </c>
      <c r="W1911">
        <f t="shared" si="1956"/>
        <v>6.8080000000000002E-2</v>
      </c>
      <c r="X1911">
        <f t="shared" si="1957"/>
        <v>6.9089999999999999E-2</v>
      </c>
      <c r="Y1911">
        <f t="shared" si="1958"/>
        <v>7.1629999999999999E-2</v>
      </c>
      <c r="Z1911">
        <f t="shared" si="1959"/>
        <v>7.3730000000000004E-2</v>
      </c>
      <c r="AA1911">
        <f t="shared" si="1960"/>
        <v>7.7609999999999998E-2</v>
      </c>
      <c r="AB1911">
        <f t="shared" si="1961"/>
        <v>0.08</v>
      </c>
      <c r="AC1911" t="str">
        <f t="shared" si="1962"/>
        <v/>
      </c>
      <c r="AD1911" t="str">
        <f t="shared" si="1963"/>
        <v/>
      </c>
    </row>
    <row r="1912" spans="1:30" x14ac:dyDescent="0.25">
      <c r="A1912" s="1">
        <v>43460</v>
      </c>
      <c r="B1912">
        <v>3.9989999999999998E-2</v>
      </c>
      <c r="C1912">
        <v>4.1279999999999997E-2</v>
      </c>
      <c r="D1912">
        <v>4.233E-2</v>
      </c>
      <c r="E1912">
        <v>4.4790000000000003E-2</v>
      </c>
      <c r="F1912">
        <v>4.6829999999999997E-2</v>
      </c>
      <c r="G1912">
        <v>5.0750000000000003E-2</v>
      </c>
      <c r="H1912">
        <v>5.3280000000000001E-2</v>
      </c>
      <c r="L1912">
        <f>VLOOKUP($A1912,[1]Cal!$J$4:$Q$3260,MATCH(L$1,[1]Cal!$J$4:$Q$4,0),0)</f>
        <v>2.6640000000000006</v>
      </c>
      <c r="M1912">
        <f>VLOOKUP($A1912,[1]Cal!$J$4:$Q$3260,MATCH(M$1,[1]Cal!$J$4:$Q$4,0),0)</f>
        <v>2.6640000000000006</v>
      </c>
      <c r="N1912">
        <f>VLOOKUP($A1912,[1]Cal!$J$4:$Q$3260,MATCH(N$1,[1]Cal!$J$4:$Q$4,0),0)</f>
        <v>2.6640000000000006</v>
      </c>
      <c r="O1912">
        <f>VLOOKUP($A1912,[1]Cal!$J$4:$Q$3260,MATCH(O$1,[1]Cal!$J$4:$Q$4,0),0)</f>
        <v>2.6640000000000006</v>
      </c>
      <c r="P1912">
        <f>VLOOKUP($A1912,[1]Cal!$J$4:$Q$3260,MATCH(P$1,[1]Cal!$J$4:$Q$4,0),0)</f>
        <v>2.6640000000000006</v>
      </c>
      <c r="Q1912">
        <f>VLOOKUP($A1912,[1]Cal!$J$4:$Q$3260,MATCH(Q$1,[1]Cal!$J$4:$Q$4,0),0)</f>
        <v>2.6640000000000006</v>
      </c>
      <c r="R1912">
        <f>VLOOKUP($A1912,[1]Cal!$J$4:$Q$3260,MATCH(R$1,[1]Cal!$J$4:$Q$4,0),0)</f>
        <v>2.6640000000000006</v>
      </c>
      <c r="V1912">
        <f t="shared" si="1955"/>
        <v>6.6630000000000009E-2</v>
      </c>
      <c r="W1912">
        <f t="shared" si="1956"/>
        <v>6.7920000000000008E-2</v>
      </c>
      <c r="X1912">
        <f t="shared" si="1957"/>
        <v>6.8970000000000004E-2</v>
      </c>
      <c r="Y1912">
        <f t="shared" si="1958"/>
        <v>7.1430000000000007E-2</v>
      </c>
      <c r="Z1912">
        <f t="shared" si="1959"/>
        <v>7.3470000000000008E-2</v>
      </c>
      <c r="AA1912">
        <f t="shared" si="1960"/>
        <v>7.7390000000000014E-2</v>
      </c>
      <c r="AB1912">
        <f t="shared" si="1961"/>
        <v>7.9920000000000005E-2</v>
      </c>
      <c r="AC1912" t="str">
        <f t="shared" si="1962"/>
        <v/>
      </c>
      <c r="AD1912" t="str">
        <f t="shared" si="1963"/>
        <v/>
      </c>
    </row>
    <row r="1913" spans="1:30" x14ac:dyDescent="0.25">
      <c r="A1913" s="1">
        <v>43459</v>
      </c>
      <c r="B1913">
        <v>3.9919999999999997E-2</v>
      </c>
      <c r="C1913">
        <v>4.1090000000000002E-2</v>
      </c>
      <c r="D1913">
        <v>4.2139999999999997E-2</v>
      </c>
      <c r="E1913">
        <v>4.4659999999999998E-2</v>
      </c>
      <c r="F1913">
        <v>4.6780000000000002E-2</v>
      </c>
      <c r="G1913">
        <v>5.0810000000000001E-2</v>
      </c>
      <c r="H1913">
        <v>5.314E-2</v>
      </c>
      <c r="L1913">
        <f>VLOOKUP($A1913,[1]Cal!$J$4:$Q$3260,MATCH(L$1,[1]Cal!$J$4:$Q$4,0),0)</f>
        <v>2.6640000000000006</v>
      </c>
      <c r="M1913">
        <f>VLOOKUP($A1913,[1]Cal!$J$4:$Q$3260,MATCH(M$1,[1]Cal!$J$4:$Q$4,0),0)</f>
        <v>2.6640000000000006</v>
      </c>
      <c r="N1913">
        <f>VLOOKUP($A1913,[1]Cal!$J$4:$Q$3260,MATCH(N$1,[1]Cal!$J$4:$Q$4,0),0)</f>
        <v>2.6640000000000006</v>
      </c>
      <c r="O1913">
        <f>VLOOKUP($A1913,[1]Cal!$J$4:$Q$3260,MATCH(O$1,[1]Cal!$J$4:$Q$4,0),0)</f>
        <v>2.6640000000000006</v>
      </c>
      <c r="P1913">
        <f>VLOOKUP($A1913,[1]Cal!$J$4:$Q$3260,MATCH(P$1,[1]Cal!$J$4:$Q$4,0),0)</f>
        <v>2.6640000000000006</v>
      </c>
      <c r="Q1913">
        <f>VLOOKUP($A1913,[1]Cal!$J$4:$Q$3260,MATCH(Q$1,[1]Cal!$J$4:$Q$4,0),0)</f>
        <v>2.6640000000000006</v>
      </c>
      <c r="R1913">
        <f>VLOOKUP($A1913,[1]Cal!$J$4:$Q$3260,MATCH(R$1,[1]Cal!$J$4:$Q$4,0),0)</f>
        <v>2.6640000000000006</v>
      </c>
      <c r="V1913">
        <f t="shared" si="1955"/>
        <v>6.6560000000000008E-2</v>
      </c>
      <c r="W1913">
        <f t="shared" si="1956"/>
        <v>6.7730000000000012E-2</v>
      </c>
      <c r="X1913">
        <f t="shared" si="1957"/>
        <v>6.8780000000000008E-2</v>
      </c>
      <c r="Y1913">
        <f t="shared" si="1958"/>
        <v>7.1300000000000002E-2</v>
      </c>
      <c r="Z1913">
        <f t="shared" si="1959"/>
        <v>7.3420000000000013E-2</v>
      </c>
      <c r="AA1913">
        <f t="shared" si="1960"/>
        <v>7.7450000000000005E-2</v>
      </c>
      <c r="AB1913">
        <f t="shared" si="1961"/>
        <v>7.9780000000000004E-2</v>
      </c>
      <c r="AC1913" t="str">
        <f t="shared" si="1962"/>
        <v/>
      </c>
      <c r="AD1913" t="str">
        <f t="shared" si="1963"/>
        <v/>
      </c>
    </row>
    <row r="1914" spans="1:30" x14ac:dyDescent="0.25">
      <c r="A1914" s="1">
        <v>43458</v>
      </c>
      <c r="B1914">
        <v>3.8519999999999999E-2</v>
      </c>
      <c r="C1914">
        <v>3.9690000000000003E-2</v>
      </c>
      <c r="D1914">
        <v>4.086E-2</v>
      </c>
      <c r="E1914">
        <v>4.3639999999999998E-2</v>
      </c>
      <c r="F1914">
        <v>4.6780000000000002E-2</v>
      </c>
      <c r="G1914">
        <v>5.0779999999999999E-2</v>
      </c>
      <c r="H1914">
        <v>5.3249999999999999E-2</v>
      </c>
      <c r="L1914">
        <f>VLOOKUP($A1914,[1]Cal!$J$4:$Q$3260,MATCH(L$1,[1]Cal!$J$4:$Q$4,0),0)</f>
        <v>2.6640000000000006</v>
      </c>
      <c r="M1914">
        <f>VLOOKUP($A1914,[1]Cal!$J$4:$Q$3260,MATCH(M$1,[1]Cal!$J$4:$Q$4,0),0)</f>
        <v>2.6640000000000006</v>
      </c>
      <c r="N1914">
        <f>VLOOKUP($A1914,[1]Cal!$J$4:$Q$3260,MATCH(N$1,[1]Cal!$J$4:$Q$4,0),0)</f>
        <v>2.6640000000000006</v>
      </c>
      <c r="O1914">
        <f>VLOOKUP($A1914,[1]Cal!$J$4:$Q$3260,MATCH(O$1,[1]Cal!$J$4:$Q$4,0),0)</f>
        <v>2.6640000000000006</v>
      </c>
      <c r="P1914">
        <f>VLOOKUP($A1914,[1]Cal!$J$4:$Q$3260,MATCH(P$1,[1]Cal!$J$4:$Q$4,0),0)</f>
        <v>2.6640000000000006</v>
      </c>
      <c r="Q1914">
        <f>VLOOKUP($A1914,[1]Cal!$J$4:$Q$3260,MATCH(Q$1,[1]Cal!$J$4:$Q$4,0),0)</f>
        <v>2.6640000000000006</v>
      </c>
      <c r="R1914">
        <f>VLOOKUP($A1914,[1]Cal!$J$4:$Q$3260,MATCH(R$1,[1]Cal!$J$4:$Q$4,0),0)</f>
        <v>2.6640000000000006</v>
      </c>
      <c r="V1914">
        <f t="shared" si="1955"/>
        <v>6.516000000000001E-2</v>
      </c>
      <c r="W1914">
        <f t="shared" si="1956"/>
        <v>6.6330000000000014E-2</v>
      </c>
      <c r="X1914">
        <f t="shared" si="1957"/>
        <v>6.7500000000000004E-2</v>
      </c>
      <c r="Y1914">
        <f t="shared" si="1958"/>
        <v>7.0280000000000009E-2</v>
      </c>
      <c r="Z1914">
        <f t="shared" si="1959"/>
        <v>7.3420000000000013E-2</v>
      </c>
      <c r="AA1914">
        <f t="shared" si="1960"/>
        <v>7.7420000000000003E-2</v>
      </c>
      <c r="AB1914">
        <f t="shared" si="1961"/>
        <v>7.9890000000000003E-2</v>
      </c>
      <c r="AC1914" t="str">
        <f t="shared" si="1962"/>
        <v/>
      </c>
      <c r="AD1914" t="str">
        <f t="shared" si="1963"/>
        <v/>
      </c>
    </row>
    <row r="1915" spans="1:30" x14ac:dyDescent="0.25">
      <c r="A1915" s="1">
        <v>43455</v>
      </c>
      <c r="B1915">
        <v>3.8769999999999999E-2</v>
      </c>
      <c r="C1915">
        <v>3.9629999999999999E-2</v>
      </c>
      <c r="D1915">
        <v>4.0730000000000002E-2</v>
      </c>
      <c r="E1915">
        <v>4.3209999999999998E-2</v>
      </c>
      <c r="F1915">
        <v>4.7169999999999997E-2</v>
      </c>
      <c r="G1915">
        <v>5.0889999999999998E-2</v>
      </c>
      <c r="H1915">
        <v>5.3109999999999997E-2</v>
      </c>
      <c r="L1915">
        <f>VLOOKUP($A1915,[1]Cal!$J$4:$Q$3260,MATCH(L$1,[1]Cal!$J$4:$Q$4,0),0)</f>
        <v>2.6640000000000006</v>
      </c>
      <c r="M1915">
        <f>VLOOKUP($A1915,[1]Cal!$J$4:$Q$3260,MATCH(M$1,[1]Cal!$J$4:$Q$4,0),0)</f>
        <v>2.6640000000000006</v>
      </c>
      <c r="N1915">
        <f>VLOOKUP($A1915,[1]Cal!$J$4:$Q$3260,MATCH(N$1,[1]Cal!$J$4:$Q$4,0),0)</f>
        <v>2.6640000000000006</v>
      </c>
      <c r="O1915">
        <f>VLOOKUP($A1915,[1]Cal!$J$4:$Q$3260,MATCH(O$1,[1]Cal!$J$4:$Q$4,0),0)</f>
        <v>2.6640000000000006</v>
      </c>
      <c r="P1915">
        <f>VLOOKUP($A1915,[1]Cal!$J$4:$Q$3260,MATCH(P$1,[1]Cal!$J$4:$Q$4,0),0)</f>
        <v>2.6640000000000006</v>
      </c>
      <c r="Q1915">
        <f>VLOOKUP($A1915,[1]Cal!$J$4:$Q$3260,MATCH(Q$1,[1]Cal!$J$4:$Q$4,0),0)</f>
        <v>2.6640000000000006</v>
      </c>
      <c r="R1915">
        <f>VLOOKUP($A1915,[1]Cal!$J$4:$Q$3260,MATCH(R$1,[1]Cal!$J$4:$Q$4,0),0)</f>
        <v>2.6640000000000006</v>
      </c>
      <c r="V1915">
        <f t="shared" si="1955"/>
        <v>6.541000000000001E-2</v>
      </c>
      <c r="W1915">
        <f t="shared" si="1956"/>
        <v>6.6270000000000009E-2</v>
      </c>
      <c r="X1915">
        <f t="shared" si="1957"/>
        <v>6.7370000000000013E-2</v>
      </c>
      <c r="Y1915">
        <f t="shared" si="1958"/>
        <v>6.9850000000000009E-2</v>
      </c>
      <c r="Z1915">
        <f t="shared" si="1959"/>
        <v>7.3810000000000001E-2</v>
      </c>
      <c r="AA1915">
        <f t="shared" si="1960"/>
        <v>7.7530000000000002E-2</v>
      </c>
      <c r="AB1915">
        <f t="shared" si="1961"/>
        <v>7.9750000000000001E-2</v>
      </c>
      <c r="AC1915" t="str">
        <f t="shared" si="1962"/>
        <v/>
      </c>
      <c r="AD1915" t="str">
        <f t="shared" si="1963"/>
        <v/>
      </c>
    </row>
    <row r="1916" spans="1:30" x14ac:dyDescent="0.25">
      <c r="A1916" s="1">
        <v>43454</v>
      </c>
      <c r="B1916">
        <v>4.0169999999999997E-2</v>
      </c>
      <c r="C1916">
        <v>4.1329999999999999E-2</v>
      </c>
      <c r="D1916">
        <v>4.265E-2</v>
      </c>
      <c r="E1916">
        <v>4.4569999999999999E-2</v>
      </c>
      <c r="F1916">
        <v>4.7579999999999997E-2</v>
      </c>
      <c r="G1916">
        <v>5.1090000000000003E-2</v>
      </c>
      <c r="H1916">
        <v>5.3190000000000001E-2</v>
      </c>
      <c r="L1916">
        <f>VLOOKUP($A1916,[1]Cal!$J$4:$Q$3260,MATCH(L$1,[1]Cal!$J$4:$Q$4,0),0)</f>
        <v>2.6640000000000006</v>
      </c>
      <c r="M1916">
        <f>VLOOKUP($A1916,[1]Cal!$J$4:$Q$3260,MATCH(M$1,[1]Cal!$J$4:$Q$4,0),0)</f>
        <v>2.6640000000000006</v>
      </c>
      <c r="N1916">
        <f>VLOOKUP($A1916,[1]Cal!$J$4:$Q$3260,MATCH(N$1,[1]Cal!$J$4:$Q$4,0),0)</f>
        <v>2.6640000000000006</v>
      </c>
      <c r="O1916">
        <f>VLOOKUP($A1916,[1]Cal!$J$4:$Q$3260,MATCH(O$1,[1]Cal!$J$4:$Q$4,0),0)</f>
        <v>2.6640000000000006</v>
      </c>
      <c r="P1916">
        <f>VLOOKUP($A1916,[1]Cal!$J$4:$Q$3260,MATCH(P$1,[1]Cal!$J$4:$Q$4,0),0)</f>
        <v>2.6640000000000006</v>
      </c>
      <c r="Q1916">
        <f>VLOOKUP($A1916,[1]Cal!$J$4:$Q$3260,MATCH(Q$1,[1]Cal!$J$4:$Q$4,0),0)</f>
        <v>2.6640000000000006</v>
      </c>
      <c r="R1916">
        <f>VLOOKUP($A1916,[1]Cal!$J$4:$Q$3260,MATCH(R$1,[1]Cal!$J$4:$Q$4,0),0)</f>
        <v>2.6640000000000006</v>
      </c>
      <c r="V1916">
        <f t="shared" si="1955"/>
        <v>6.6810000000000008E-2</v>
      </c>
      <c r="W1916">
        <f t="shared" si="1956"/>
        <v>6.7970000000000003E-2</v>
      </c>
      <c r="X1916">
        <f t="shared" si="1957"/>
        <v>6.9290000000000004E-2</v>
      </c>
      <c r="Y1916">
        <f t="shared" si="1958"/>
        <v>7.1210000000000009E-2</v>
      </c>
      <c r="Z1916">
        <f t="shared" si="1959"/>
        <v>7.4220000000000008E-2</v>
      </c>
      <c r="AA1916">
        <f t="shared" si="1960"/>
        <v>7.7730000000000007E-2</v>
      </c>
      <c r="AB1916">
        <f t="shared" si="1961"/>
        <v>7.9830000000000012E-2</v>
      </c>
      <c r="AC1916" t="str">
        <f t="shared" si="1962"/>
        <v/>
      </c>
      <c r="AD1916" t="str">
        <f t="shared" si="1963"/>
        <v/>
      </c>
    </row>
    <row r="1917" spans="1:30" x14ac:dyDescent="0.25">
      <c r="A1917" s="1">
        <v>43453</v>
      </c>
      <c r="B1917">
        <v>4.0509999999999997E-2</v>
      </c>
      <c r="C1917">
        <v>4.1770000000000002E-2</v>
      </c>
      <c r="D1917">
        <v>4.3240000000000001E-2</v>
      </c>
      <c r="E1917">
        <v>4.5190000000000001E-2</v>
      </c>
      <c r="F1917">
        <v>4.7690000000000003E-2</v>
      </c>
      <c r="G1917">
        <v>5.1110000000000003E-2</v>
      </c>
      <c r="H1917">
        <v>5.3310000000000003E-2</v>
      </c>
      <c r="L1917">
        <f>VLOOKUP($A1917,[1]Cal!$J$4:$Q$3260,MATCH(L$1,[1]Cal!$J$4:$Q$4,0),0)</f>
        <v>2.6640000000000006</v>
      </c>
      <c r="M1917">
        <f>VLOOKUP($A1917,[1]Cal!$J$4:$Q$3260,MATCH(M$1,[1]Cal!$J$4:$Q$4,0),0)</f>
        <v>2.6640000000000006</v>
      </c>
      <c r="N1917">
        <f>VLOOKUP($A1917,[1]Cal!$J$4:$Q$3260,MATCH(N$1,[1]Cal!$J$4:$Q$4,0),0)</f>
        <v>2.6640000000000006</v>
      </c>
      <c r="O1917">
        <f>VLOOKUP($A1917,[1]Cal!$J$4:$Q$3260,MATCH(O$1,[1]Cal!$J$4:$Q$4,0),0)</f>
        <v>2.6640000000000006</v>
      </c>
      <c r="P1917">
        <f>VLOOKUP($A1917,[1]Cal!$J$4:$Q$3260,MATCH(P$1,[1]Cal!$J$4:$Q$4,0),0)</f>
        <v>2.6640000000000006</v>
      </c>
      <c r="Q1917">
        <f>VLOOKUP($A1917,[1]Cal!$J$4:$Q$3260,MATCH(Q$1,[1]Cal!$J$4:$Q$4,0),0)</f>
        <v>2.6640000000000006</v>
      </c>
      <c r="R1917">
        <f>VLOOKUP($A1917,[1]Cal!$J$4:$Q$3260,MATCH(R$1,[1]Cal!$J$4:$Q$4,0),0)</f>
        <v>2.6640000000000006</v>
      </c>
      <c r="V1917">
        <f t="shared" si="1955"/>
        <v>6.7150000000000001E-2</v>
      </c>
      <c r="W1917">
        <f t="shared" si="1956"/>
        <v>6.8410000000000012E-2</v>
      </c>
      <c r="X1917">
        <f t="shared" si="1957"/>
        <v>6.9880000000000012E-2</v>
      </c>
      <c r="Y1917">
        <f t="shared" si="1958"/>
        <v>7.1830000000000005E-2</v>
      </c>
      <c r="Z1917">
        <f t="shared" si="1959"/>
        <v>7.4330000000000007E-2</v>
      </c>
      <c r="AA1917">
        <f t="shared" si="1960"/>
        <v>7.7750000000000014E-2</v>
      </c>
      <c r="AB1917">
        <f t="shared" si="1961"/>
        <v>7.9950000000000007E-2</v>
      </c>
      <c r="AC1917" t="str">
        <f t="shared" si="1962"/>
        <v/>
      </c>
      <c r="AD1917" t="str">
        <f t="shared" si="1963"/>
        <v/>
      </c>
    </row>
    <row r="1918" spans="1:30" x14ac:dyDescent="0.25">
      <c r="A1918" s="1">
        <v>43452</v>
      </c>
      <c r="B1918">
        <v>4.0739999999999998E-2</v>
      </c>
      <c r="C1918">
        <v>4.2009999999999999E-2</v>
      </c>
      <c r="D1918">
        <v>4.3360000000000003E-2</v>
      </c>
      <c r="E1918">
        <v>4.5199999999999997E-2</v>
      </c>
      <c r="F1918">
        <v>4.7690000000000003E-2</v>
      </c>
      <c r="G1918">
        <v>5.1090000000000003E-2</v>
      </c>
      <c r="H1918">
        <v>5.3310000000000003E-2</v>
      </c>
      <c r="L1918">
        <f>VLOOKUP($A1918,[1]Cal!$J$4:$Q$3260,MATCH(L$1,[1]Cal!$J$4:$Q$4,0),0)</f>
        <v>2.6640000000000006</v>
      </c>
      <c r="M1918">
        <f>VLOOKUP($A1918,[1]Cal!$J$4:$Q$3260,MATCH(M$1,[1]Cal!$J$4:$Q$4,0),0)</f>
        <v>2.6640000000000006</v>
      </c>
      <c r="N1918">
        <f>VLOOKUP($A1918,[1]Cal!$J$4:$Q$3260,MATCH(N$1,[1]Cal!$J$4:$Q$4,0),0)</f>
        <v>2.6640000000000006</v>
      </c>
      <c r="O1918">
        <f>VLOOKUP($A1918,[1]Cal!$J$4:$Q$3260,MATCH(O$1,[1]Cal!$J$4:$Q$4,0),0)</f>
        <v>2.6640000000000006</v>
      </c>
      <c r="P1918">
        <f>VLOOKUP($A1918,[1]Cal!$J$4:$Q$3260,MATCH(P$1,[1]Cal!$J$4:$Q$4,0),0)</f>
        <v>2.6640000000000006</v>
      </c>
      <c r="Q1918">
        <f>VLOOKUP($A1918,[1]Cal!$J$4:$Q$3260,MATCH(Q$1,[1]Cal!$J$4:$Q$4,0),0)</f>
        <v>2.6640000000000006</v>
      </c>
      <c r="R1918">
        <f>VLOOKUP($A1918,[1]Cal!$J$4:$Q$3260,MATCH(R$1,[1]Cal!$J$4:$Q$4,0),0)</f>
        <v>2.6640000000000006</v>
      </c>
      <c r="V1918">
        <f t="shared" si="1955"/>
        <v>6.7380000000000009E-2</v>
      </c>
      <c r="W1918">
        <f t="shared" si="1956"/>
        <v>6.8650000000000003E-2</v>
      </c>
      <c r="X1918">
        <f t="shared" si="1957"/>
        <v>7.0000000000000007E-2</v>
      </c>
      <c r="Y1918">
        <f t="shared" si="1958"/>
        <v>7.1840000000000001E-2</v>
      </c>
      <c r="Z1918">
        <f t="shared" si="1959"/>
        <v>7.4330000000000007E-2</v>
      </c>
      <c r="AA1918">
        <f t="shared" si="1960"/>
        <v>7.7730000000000007E-2</v>
      </c>
      <c r="AB1918">
        <f t="shared" si="1961"/>
        <v>7.9950000000000007E-2</v>
      </c>
      <c r="AC1918" t="str">
        <f t="shared" si="1962"/>
        <v/>
      </c>
      <c r="AD1918" t="str">
        <f t="shared" si="1963"/>
        <v/>
      </c>
    </row>
    <row r="1919" spans="1:30" x14ac:dyDescent="0.25">
      <c r="A1919" s="1">
        <v>43451</v>
      </c>
      <c r="B1919">
        <v>4.0390000000000002E-2</v>
      </c>
      <c r="C1919">
        <v>4.1930000000000002E-2</v>
      </c>
      <c r="D1919">
        <v>4.3310000000000001E-2</v>
      </c>
      <c r="E1919">
        <v>4.5229999999999999E-2</v>
      </c>
      <c r="F1919">
        <v>4.7690000000000003E-2</v>
      </c>
      <c r="G1919">
        <v>5.1090000000000003E-2</v>
      </c>
      <c r="H1919">
        <v>5.3310000000000003E-2</v>
      </c>
      <c r="L1919">
        <f>VLOOKUP($A1919,[1]Cal!$J$4:$Q$3260,MATCH(L$1,[1]Cal!$J$4:$Q$4,0),0)</f>
        <v>2.6640000000000006</v>
      </c>
      <c r="M1919">
        <f>VLOOKUP($A1919,[1]Cal!$J$4:$Q$3260,MATCH(M$1,[1]Cal!$J$4:$Q$4,0),0)</f>
        <v>2.6640000000000006</v>
      </c>
      <c r="N1919">
        <f>VLOOKUP($A1919,[1]Cal!$J$4:$Q$3260,MATCH(N$1,[1]Cal!$J$4:$Q$4,0),0)</f>
        <v>2.6640000000000006</v>
      </c>
      <c r="O1919">
        <f>VLOOKUP($A1919,[1]Cal!$J$4:$Q$3260,MATCH(O$1,[1]Cal!$J$4:$Q$4,0),0)</f>
        <v>2.6640000000000006</v>
      </c>
      <c r="P1919">
        <f>VLOOKUP($A1919,[1]Cal!$J$4:$Q$3260,MATCH(P$1,[1]Cal!$J$4:$Q$4,0),0)</f>
        <v>2.6640000000000006</v>
      </c>
      <c r="Q1919">
        <f>VLOOKUP($A1919,[1]Cal!$J$4:$Q$3260,MATCH(Q$1,[1]Cal!$J$4:$Q$4,0),0)</f>
        <v>2.6640000000000006</v>
      </c>
      <c r="R1919">
        <f>VLOOKUP($A1919,[1]Cal!$J$4:$Q$3260,MATCH(R$1,[1]Cal!$J$4:$Q$4,0),0)</f>
        <v>2.6640000000000006</v>
      </c>
      <c r="V1919">
        <f t="shared" si="1955"/>
        <v>6.7030000000000006E-2</v>
      </c>
      <c r="W1919">
        <f t="shared" si="1956"/>
        <v>6.8570000000000006E-2</v>
      </c>
      <c r="X1919">
        <f t="shared" si="1957"/>
        <v>6.9950000000000012E-2</v>
      </c>
      <c r="Y1919">
        <f t="shared" si="1958"/>
        <v>7.1870000000000003E-2</v>
      </c>
      <c r="Z1919">
        <f t="shared" si="1959"/>
        <v>7.4330000000000007E-2</v>
      </c>
      <c r="AA1919">
        <f t="shared" si="1960"/>
        <v>7.7730000000000007E-2</v>
      </c>
      <c r="AB1919">
        <f t="shared" si="1961"/>
        <v>7.9950000000000007E-2</v>
      </c>
      <c r="AC1919" t="str">
        <f t="shared" si="1962"/>
        <v/>
      </c>
      <c r="AD1919" t="str">
        <f t="shared" si="1963"/>
        <v/>
      </c>
    </row>
    <row r="1920" spans="1:30" x14ac:dyDescent="0.25">
      <c r="A1920" s="1">
        <v>43448</v>
      </c>
      <c r="B1920">
        <v>4.0320000000000002E-2</v>
      </c>
      <c r="C1920">
        <v>4.1930000000000002E-2</v>
      </c>
      <c r="D1920">
        <v>4.335E-2</v>
      </c>
      <c r="E1920">
        <v>4.5159999999999999E-2</v>
      </c>
      <c r="F1920">
        <v>4.7690000000000003E-2</v>
      </c>
      <c r="G1920">
        <v>5.1029999999999999E-2</v>
      </c>
      <c r="H1920">
        <v>5.3310000000000003E-2</v>
      </c>
      <c r="L1920">
        <f>VLOOKUP($A1920,[1]Cal!$J$4:$Q$3260,MATCH(L$1,[1]Cal!$J$4:$Q$4,0),0)</f>
        <v>2.6640000000000006</v>
      </c>
      <c r="M1920">
        <f>VLOOKUP($A1920,[1]Cal!$J$4:$Q$3260,MATCH(M$1,[1]Cal!$J$4:$Q$4,0),0)</f>
        <v>2.6640000000000006</v>
      </c>
      <c r="N1920">
        <f>VLOOKUP($A1920,[1]Cal!$J$4:$Q$3260,MATCH(N$1,[1]Cal!$J$4:$Q$4,0),0)</f>
        <v>2.6640000000000006</v>
      </c>
      <c r="O1920">
        <f>VLOOKUP($A1920,[1]Cal!$J$4:$Q$3260,MATCH(O$1,[1]Cal!$J$4:$Q$4,0),0)</f>
        <v>2.6640000000000006</v>
      </c>
      <c r="P1920">
        <f>VLOOKUP($A1920,[1]Cal!$J$4:$Q$3260,MATCH(P$1,[1]Cal!$J$4:$Q$4,0),0)</f>
        <v>2.6640000000000006</v>
      </c>
      <c r="Q1920">
        <f>VLOOKUP($A1920,[1]Cal!$J$4:$Q$3260,MATCH(Q$1,[1]Cal!$J$4:$Q$4,0),0)</f>
        <v>2.6640000000000006</v>
      </c>
      <c r="R1920">
        <f>VLOOKUP($A1920,[1]Cal!$J$4:$Q$3260,MATCH(R$1,[1]Cal!$J$4:$Q$4,0),0)</f>
        <v>2.6640000000000006</v>
      </c>
      <c r="V1920">
        <f t="shared" si="1955"/>
        <v>6.6960000000000006E-2</v>
      </c>
      <c r="W1920">
        <f t="shared" si="1956"/>
        <v>6.8570000000000006E-2</v>
      </c>
      <c r="X1920">
        <f t="shared" si="1957"/>
        <v>6.9990000000000011E-2</v>
      </c>
      <c r="Y1920">
        <f t="shared" si="1958"/>
        <v>7.1800000000000003E-2</v>
      </c>
      <c r="Z1920">
        <f t="shared" si="1959"/>
        <v>7.4330000000000007E-2</v>
      </c>
      <c r="AA1920">
        <f t="shared" si="1960"/>
        <v>7.7670000000000003E-2</v>
      </c>
      <c r="AB1920">
        <f t="shared" si="1961"/>
        <v>7.9950000000000007E-2</v>
      </c>
      <c r="AC1920" t="str">
        <f t="shared" si="1962"/>
        <v/>
      </c>
      <c r="AD1920" t="str">
        <f t="shared" si="1963"/>
        <v/>
      </c>
    </row>
    <row r="1921" spans="1:30" x14ac:dyDescent="0.25">
      <c r="A1921" s="1">
        <v>43447</v>
      </c>
      <c r="B1921">
        <v>4.0280000000000003E-2</v>
      </c>
      <c r="C1921">
        <v>4.1939999999999998E-2</v>
      </c>
      <c r="D1921">
        <v>4.3279999999999999E-2</v>
      </c>
      <c r="E1921">
        <v>4.5179999999999998E-2</v>
      </c>
      <c r="F1921">
        <v>4.7469999999999998E-2</v>
      </c>
      <c r="G1921">
        <v>5.1029999999999999E-2</v>
      </c>
      <c r="H1921">
        <v>5.314E-2</v>
      </c>
      <c r="L1921">
        <f>VLOOKUP($A1921,[1]Cal!$J$4:$Q$3260,MATCH(L$1,[1]Cal!$J$4:$Q$4,0),0)</f>
        <v>2.6640000000000006</v>
      </c>
      <c r="M1921">
        <f>VLOOKUP($A1921,[1]Cal!$J$4:$Q$3260,MATCH(M$1,[1]Cal!$J$4:$Q$4,0),0)</f>
        <v>2.6640000000000006</v>
      </c>
      <c r="N1921">
        <f>VLOOKUP($A1921,[1]Cal!$J$4:$Q$3260,MATCH(N$1,[1]Cal!$J$4:$Q$4,0),0)</f>
        <v>2.6640000000000006</v>
      </c>
      <c r="O1921">
        <f>VLOOKUP($A1921,[1]Cal!$J$4:$Q$3260,MATCH(O$1,[1]Cal!$J$4:$Q$4,0),0)</f>
        <v>2.6640000000000006</v>
      </c>
      <c r="P1921">
        <f>VLOOKUP($A1921,[1]Cal!$J$4:$Q$3260,MATCH(P$1,[1]Cal!$J$4:$Q$4,0),0)</f>
        <v>2.6640000000000006</v>
      </c>
      <c r="Q1921">
        <f>VLOOKUP($A1921,[1]Cal!$J$4:$Q$3260,MATCH(Q$1,[1]Cal!$J$4:$Q$4,0),0)</f>
        <v>2.6640000000000006</v>
      </c>
      <c r="R1921">
        <f>VLOOKUP($A1921,[1]Cal!$J$4:$Q$3260,MATCH(R$1,[1]Cal!$J$4:$Q$4,0),0)</f>
        <v>2.6640000000000006</v>
      </c>
      <c r="V1921">
        <f t="shared" si="1955"/>
        <v>6.6920000000000007E-2</v>
      </c>
      <c r="W1921">
        <f t="shared" si="1956"/>
        <v>6.8580000000000002E-2</v>
      </c>
      <c r="X1921">
        <f t="shared" si="1957"/>
        <v>6.992000000000001E-2</v>
      </c>
      <c r="Y1921">
        <f t="shared" si="1958"/>
        <v>7.1820000000000009E-2</v>
      </c>
      <c r="Z1921">
        <f t="shared" si="1959"/>
        <v>7.4110000000000009E-2</v>
      </c>
      <c r="AA1921">
        <f t="shared" si="1960"/>
        <v>7.7670000000000003E-2</v>
      </c>
      <c r="AB1921">
        <f t="shared" si="1961"/>
        <v>7.9780000000000004E-2</v>
      </c>
      <c r="AC1921" t="str">
        <f t="shared" si="1962"/>
        <v/>
      </c>
      <c r="AD1921" t="str">
        <f t="shared" si="1963"/>
        <v/>
      </c>
    </row>
    <row r="1922" spans="1:30" x14ac:dyDescent="0.25">
      <c r="A1922" s="1">
        <v>43446</v>
      </c>
      <c r="B1922">
        <v>4.0280000000000003E-2</v>
      </c>
      <c r="C1922">
        <v>4.1950000000000001E-2</v>
      </c>
      <c r="D1922">
        <v>4.3270000000000003E-2</v>
      </c>
      <c r="E1922">
        <v>4.5260000000000002E-2</v>
      </c>
      <c r="F1922">
        <v>4.7530000000000003E-2</v>
      </c>
      <c r="G1922">
        <v>5.1029999999999999E-2</v>
      </c>
      <c r="H1922">
        <v>5.3310000000000003E-2</v>
      </c>
      <c r="L1922">
        <f>VLOOKUP($A1922,[1]Cal!$J$4:$Q$3260,MATCH(L$1,[1]Cal!$J$4:$Q$4,0),0)</f>
        <v>2.6640000000000006</v>
      </c>
      <c r="M1922">
        <f>VLOOKUP($A1922,[1]Cal!$J$4:$Q$3260,MATCH(M$1,[1]Cal!$J$4:$Q$4,0),0)</f>
        <v>2.6640000000000006</v>
      </c>
      <c r="N1922">
        <f>VLOOKUP($A1922,[1]Cal!$J$4:$Q$3260,MATCH(N$1,[1]Cal!$J$4:$Q$4,0),0)</f>
        <v>2.6640000000000006</v>
      </c>
      <c r="O1922">
        <f>VLOOKUP($A1922,[1]Cal!$J$4:$Q$3260,MATCH(O$1,[1]Cal!$J$4:$Q$4,0),0)</f>
        <v>2.6640000000000006</v>
      </c>
      <c r="P1922">
        <f>VLOOKUP($A1922,[1]Cal!$J$4:$Q$3260,MATCH(P$1,[1]Cal!$J$4:$Q$4,0),0)</f>
        <v>2.6640000000000006</v>
      </c>
      <c r="Q1922">
        <f>VLOOKUP($A1922,[1]Cal!$J$4:$Q$3260,MATCH(Q$1,[1]Cal!$J$4:$Q$4,0),0)</f>
        <v>2.6640000000000006</v>
      </c>
      <c r="R1922">
        <f>VLOOKUP($A1922,[1]Cal!$J$4:$Q$3260,MATCH(R$1,[1]Cal!$J$4:$Q$4,0),0)</f>
        <v>2.6640000000000006</v>
      </c>
      <c r="V1922">
        <f t="shared" si="1955"/>
        <v>6.6920000000000007E-2</v>
      </c>
      <c r="W1922">
        <f t="shared" si="1956"/>
        <v>6.8590000000000012E-2</v>
      </c>
      <c r="X1922">
        <f t="shared" si="1957"/>
        <v>6.9910000000000014E-2</v>
      </c>
      <c r="Y1922">
        <f t="shared" si="1958"/>
        <v>7.1900000000000006E-2</v>
      </c>
      <c r="Z1922">
        <f t="shared" si="1959"/>
        <v>7.4170000000000014E-2</v>
      </c>
      <c r="AA1922">
        <f t="shared" si="1960"/>
        <v>7.7670000000000003E-2</v>
      </c>
      <c r="AB1922">
        <f t="shared" si="1961"/>
        <v>7.9950000000000007E-2</v>
      </c>
      <c r="AC1922" t="str">
        <f t="shared" si="1962"/>
        <v/>
      </c>
      <c r="AD1922" t="str">
        <f t="shared" si="1963"/>
        <v/>
      </c>
    </row>
    <row r="1923" spans="1:30" x14ac:dyDescent="0.25">
      <c r="A1923" s="1">
        <v>43445</v>
      </c>
      <c r="B1923">
        <v>4.0129999999999999E-2</v>
      </c>
      <c r="C1923">
        <v>4.1709999999999997E-2</v>
      </c>
      <c r="D1923">
        <v>4.3310000000000001E-2</v>
      </c>
      <c r="E1923">
        <v>4.5269999999999998E-2</v>
      </c>
      <c r="F1923">
        <v>4.7469999999999998E-2</v>
      </c>
      <c r="G1923">
        <v>5.1029999999999999E-2</v>
      </c>
      <c r="H1923">
        <v>5.314E-2</v>
      </c>
      <c r="L1923">
        <f>VLOOKUP($A1923,[1]Cal!$J$4:$Q$3260,MATCH(L$1,[1]Cal!$J$4:$Q$4,0),0)</f>
        <v>2.6640000000000006</v>
      </c>
      <c r="M1923">
        <f>VLOOKUP($A1923,[1]Cal!$J$4:$Q$3260,MATCH(M$1,[1]Cal!$J$4:$Q$4,0),0)</f>
        <v>2.6640000000000006</v>
      </c>
      <c r="N1923">
        <f>VLOOKUP($A1923,[1]Cal!$J$4:$Q$3260,MATCH(N$1,[1]Cal!$J$4:$Q$4,0),0)</f>
        <v>2.6640000000000006</v>
      </c>
      <c r="O1923">
        <f>VLOOKUP($A1923,[1]Cal!$J$4:$Q$3260,MATCH(O$1,[1]Cal!$J$4:$Q$4,0),0)</f>
        <v>2.6640000000000006</v>
      </c>
      <c r="P1923">
        <f>VLOOKUP($A1923,[1]Cal!$J$4:$Q$3260,MATCH(P$1,[1]Cal!$J$4:$Q$4,0),0)</f>
        <v>2.6640000000000006</v>
      </c>
      <c r="Q1923">
        <f>VLOOKUP($A1923,[1]Cal!$J$4:$Q$3260,MATCH(Q$1,[1]Cal!$J$4:$Q$4,0),0)</f>
        <v>2.6640000000000006</v>
      </c>
      <c r="R1923">
        <f>VLOOKUP($A1923,[1]Cal!$J$4:$Q$3260,MATCH(R$1,[1]Cal!$J$4:$Q$4,0),0)</f>
        <v>2.6640000000000006</v>
      </c>
      <c r="V1923">
        <f t="shared" ref="V1923:V1986" si="1964">L1923/100+B1923</f>
        <v>6.677000000000001E-2</v>
      </c>
      <c r="W1923">
        <f t="shared" ref="W1923:W1986" si="1965">M1923/100+C1923</f>
        <v>6.8350000000000008E-2</v>
      </c>
      <c r="X1923">
        <f t="shared" ref="X1923:X1986" si="1966">N1923/100+D1923</f>
        <v>6.9950000000000012E-2</v>
      </c>
      <c r="Y1923">
        <f t="shared" ref="Y1923:Y1986" si="1967">O1923/100+E1923</f>
        <v>7.1910000000000002E-2</v>
      </c>
      <c r="Z1923">
        <f t="shared" ref="Z1923:Z1986" si="1968">P1923/100+F1923</f>
        <v>7.4110000000000009E-2</v>
      </c>
      <c r="AA1923">
        <f t="shared" ref="AA1923:AA1986" si="1969">Q1923/100+G1923</f>
        <v>7.7670000000000003E-2</v>
      </c>
      <c r="AB1923">
        <f t="shared" ref="AB1923:AB1986" si="1970">IF(H1923="","",R1923/100+H1923)</f>
        <v>7.9780000000000004E-2</v>
      </c>
      <c r="AC1923" t="str">
        <f t="shared" ref="AC1923:AC1986" si="1971">IF(I1923="","",S1923/100+I1923)</f>
        <v/>
      </c>
      <c r="AD1923" t="str">
        <f t="shared" ref="AD1923:AD1986" si="1972">IF(J1923="","",T1923/100+J1923)</f>
        <v/>
      </c>
    </row>
    <row r="1924" spans="1:30" x14ac:dyDescent="0.25">
      <c r="A1924" s="1">
        <v>43444</v>
      </c>
      <c r="B1924">
        <v>4.0120000000000003E-2</v>
      </c>
      <c r="C1924">
        <v>4.1709999999999997E-2</v>
      </c>
      <c r="D1924">
        <v>4.3220000000000001E-2</v>
      </c>
      <c r="E1924">
        <v>4.5260000000000002E-2</v>
      </c>
      <c r="F1924">
        <v>4.7530000000000003E-2</v>
      </c>
      <c r="G1924">
        <v>5.1029999999999999E-2</v>
      </c>
      <c r="H1924">
        <v>5.314E-2</v>
      </c>
      <c r="L1924">
        <f>VLOOKUP($A1924,[1]Cal!$J$4:$Q$3260,MATCH(L$1,[1]Cal!$J$4:$Q$4,0),0)</f>
        <v>2.6640000000000006</v>
      </c>
      <c r="M1924">
        <f>VLOOKUP($A1924,[1]Cal!$J$4:$Q$3260,MATCH(M$1,[1]Cal!$J$4:$Q$4,0),0)</f>
        <v>2.6640000000000006</v>
      </c>
      <c r="N1924">
        <f>VLOOKUP($A1924,[1]Cal!$J$4:$Q$3260,MATCH(N$1,[1]Cal!$J$4:$Q$4,0),0)</f>
        <v>2.6640000000000006</v>
      </c>
      <c r="O1924">
        <f>VLOOKUP($A1924,[1]Cal!$J$4:$Q$3260,MATCH(O$1,[1]Cal!$J$4:$Q$4,0),0)</f>
        <v>2.6640000000000006</v>
      </c>
      <c r="P1924">
        <f>VLOOKUP($A1924,[1]Cal!$J$4:$Q$3260,MATCH(P$1,[1]Cal!$J$4:$Q$4,0),0)</f>
        <v>2.6640000000000006</v>
      </c>
      <c r="Q1924">
        <f>VLOOKUP($A1924,[1]Cal!$J$4:$Q$3260,MATCH(Q$1,[1]Cal!$J$4:$Q$4,0),0)</f>
        <v>2.6640000000000006</v>
      </c>
      <c r="R1924">
        <f>VLOOKUP($A1924,[1]Cal!$J$4:$Q$3260,MATCH(R$1,[1]Cal!$J$4:$Q$4,0),0)</f>
        <v>2.6640000000000006</v>
      </c>
      <c r="V1924">
        <f t="shared" si="1964"/>
        <v>6.6760000000000014E-2</v>
      </c>
      <c r="W1924">
        <f t="shared" si="1965"/>
        <v>6.8350000000000008E-2</v>
      </c>
      <c r="X1924">
        <f t="shared" si="1966"/>
        <v>6.9860000000000005E-2</v>
      </c>
      <c r="Y1924">
        <f t="shared" si="1967"/>
        <v>7.1900000000000006E-2</v>
      </c>
      <c r="Z1924">
        <f t="shared" si="1968"/>
        <v>7.4170000000000014E-2</v>
      </c>
      <c r="AA1924">
        <f t="shared" si="1969"/>
        <v>7.7670000000000003E-2</v>
      </c>
      <c r="AB1924">
        <f t="shared" si="1970"/>
        <v>7.9780000000000004E-2</v>
      </c>
      <c r="AC1924" t="str">
        <f t="shared" si="1971"/>
        <v/>
      </c>
      <c r="AD1924" t="str">
        <f t="shared" si="1972"/>
        <v/>
      </c>
    </row>
    <row r="1925" spans="1:30" x14ac:dyDescent="0.25">
      <c r="A1925" s="1">
        <v>43441</v>
      </c>
      <c r="B1925">
        <v>4.011E-2</v>
      </c>
      <c r="C1925">
        <v>4.1779999999999998E-2</v>
      </c>
      <c r="D1925">
        <v>4.3139999999999998E-2</v>
      </c>
      <c r="E1925">
        <v>4.5359999999999998E-2</v>
      </c>
      <c r="F1925">
        <v>4.7579999999999997E-2</v>
      </c>
      <c r="G1925">
        <v>5.1020000000000003E-2</v>
      </c>
      <c r="H1925">
        <v>5.314E-2</v>
      </c>
      <c r="L1925">
        <f>VLOOKUP($A1925,[1]Cal!$J$4:$Q$3260,MATCH(L$1,[1]Cal!$J$4:$Q$4,0),0)</f>
        <v>2.6640000000000006</v>
      </c>
      <c r="M1925">
        <f>VLOOKUP($A1925,[1]Cal!$J$4:$Q$3260,MATCH(M$1,[1]Cal!$J$4:$Q$4,0),0)</f>
        <v>2.6640000000000006</v>
      </c>
      <c r="N1925">
        <f>VLOOKUP($A1925,[1]Cal!$J$4:$Q$3260,MATCH(N$1,[1]Cal!$J$4:$Q$4,0),0)</f>
        <v>2.6640000000000006</v>
      </c>
      <c r="O1925">
        <f>VLOOKUP($A1925,[1]Cal!$J$4:$Q$3260,MATCH(O$1,[1]Cal!$J$4:$Q$4,0),0)</f>
        <v>2.6640000000000006</v>
      </c>
      <c r="P1925">
        <f>VLOOKUP($A1925,[1]Cal!$J$4:$Q$3260,MATCH(P$1,[1]Cal!$J$4:$Q$4,0),0)</f>
        <v>2.6640000000000006</v>
      </c>
      <c r="Q1925">
        <f>VLOOKUP($A1925,[1]Cal!$J$4:$Q$3260,MATCH(Q$1,[1]Cal!$J$4:$Q$4,0),0)</f>
        <v>2.6640000000000006</v>
      </c>
      <c r="R1925">
        <f>VLOOKUP($A1925,[1]Cal!$J$4:$Q$3260,MATCH(R$1,[1]Cal!$J$4:$Q$4,0),0)</f>
        <v>2.6640000000000006</v>
      </c>
      <c r="V1925">
        <f t="shared" si="1964"/>
        <v>6.6750000000000004E-2</v>
      </c>
      <c r="W1925">
        <f t="shared" si="1965"/>
        <v>6.8420000000000009E-2</v>
      </c>
      <c r="X1925">
        <f t="shared" si="1966"/>
        <v>6.9780000000000009E-2</v>
      </c>
      <c r="Y1925">
        <f t="shared" si="1967"/>
        <v>7.2000000000000008E-2</v>
      </c>
      <c r="Z1925">
        <f t="shared" si="1968"/>
        <v>7.4220000000000008E-2</v>
      </c>
      <c r="AA1925">
        <f t="shared" si="1969"/>
        <v>7.7660000000000007E-2</v>
      </c>
      <c r="AB1925">
        <f t="shared" si="1970"/>
        <v>7.9780000000000004E-2</v>
      </c>
      <c r="AC1925" t="str">
        <f t="shared" si="1971"/>
        <v/>
      </c>
      <c r="AD1925" t="str">
        <f t="shared" si="1972"/>
        <v/>
      </c>
    </row>
    <row r="1926" spans="1:30" x14ac:dyDescent="0.25">
      <c r="A1926" s="1">
        <v>43440</v>
      </c>
      <c r="B1926">
        <v>4.0140000000000002E-2</v>
      </c>
      <c r="C1926">
        <v>4.1739999999999999E-2</v>
      </c>
      <c r="D1926">
        <v>4.3220000000000001E-2</v>
      </c>
      <c r="E1926">
        <v>4.5330000000000002E-2</v>
      </c>
      <c r="F1926">
        <v>4.7559999999999998E-2</v>
      </c>
      <c r="G1926">
        <v>5.1020000000000003E-2</v>
      </c>
      <c r="H1926">
        <v>5.314E-2</v>
      </c>
      <c r="L1926">
        <f>VLOOKUP($A1926,[1]Cal!$J$4:$Q$3260,MATCH(L$1,[1]Cal!$J$4:$Q$4,0),0)</f>
        <v>2.6640000000000006</v>
      </c>
      <c r="M1926">
        <f>VLOOKUP($A1926,[1]Cal!$J$4:$Q$3260,MATCH(M$1,[1]Cal!$J$4:$Q$4,0),0)</f>
        <v>2.6640000000000006</v>
      </c>
      <c r="N1926">
        <f>VLOOKUP($A1926,[1]Cal!$J$4:$Q$3260,MATCH(N$1,[1]Cal!$J$4:$Q$4,0),0)</f>
        <v>2.6640000000000006</v>
      </c>
      <c r="O1926">
        <f>VLOOKUP($A1926,[1]Cal!$J$4:$Q$3260,MATCH(O$1,[1]Cal!$J$4:$Q$4,0),0)</f>
        <v>2.6640000000000006</v>
      </c>
      <c r="P1926">
        <f>VLOOKUP($A1926,[1]Cal!$J$4:$Q$3260,MATCH(P$1,[1]Cal!$J$4:$Q$4,0),0)</f>
        <v>2.6640000000000006</v>
      </c>
      <c r="Q1926">
        <f>VLOOKUP($A1926,[1]Cal!$J$4:$Q$3260,MATCH(Q$1,[1]Cal!$J$4:$Q$4,0),0)</f>
        <v>2.6640000000000006</v>
      </c>
      <c r="R1926">
        <f>VLOOKUP($A1926,[1]Cal!$J$4:$Q$3260,MATCH(R$1,[1]Cal!$J$4:$Q$4,0),0)</f>
        <v>2.6640000000000006</v>
      </c>
      <c r="V1926">
        <f t="shared" si="1964"/>
        <v>6.6780000000000006E-2</v>
      </c>
      <c r="W1926">
        <f t="shared" si="1965"/>
        <v>6.838000000000001E-2</v>
      </c>
      <c r="X1926">
        <f t="shared" si="1966"/>
        <v>6.9860000000000005E-2</v>
      </c>
      <c r="Y1926">
        <f t="shared" si="1967"/>
        <v>7.1970000000000006E-2</v>
      </c>
      <c r="Z1926">
        <f t="shared" si="1968"/>
        <v>7.4200000000000002E-2</v>
      </c>
      <c r="AA1926">
        <f t="shared" si="1969"/>
        <v>7.7660000000000007E-2</v>
      </c>
      <c r="AB1926">
        <f t="shared" si="1970"/>
        <v>7.9780000000000004E-2</v>
      </c>
      <c r="AC1926" t="str">
        <f t="shared" si="1971"/>
        <v/>
      </c>
      <c r="AD1926" t="str">
        <f t="shared" si="1972"/>
        <v/>
      </c>
    </row>
    <row r="1927" spans="1:30" x14ac:dyDescent="0.25">
      <c r="A1927" s="1">
        <v>43439</v>
      </c>
      <c r="B1927">
        <v>4.0149999999999998E-2</v>
      </c>
      <c r="C1927">
        <v>4.1779999999999998E-2</v>
      </c>
      <c r="D1927">
        <v>4.3099999999999999E-2</v>
      </c>
      <c r="E1927">
        <v>4.5400000000000003E-2</v>
      </c>
      <c r="F1927">
        <v>4.7620000000000003E-2</v>
      </c>
      <c r="G1927">
        <v>5.1240000000000001E-2</v>
      </c>
      <c r="H1927">
        <v>5.3310000000000003E-2</v>
      </c>
      <c r="L1927">
        <f>VLOOKUP($A1927,[1]Cal!$J$4:$Q$3260,MATCH(L$1,[1]Cal!$J$4:$Q$4,0),0)</f>
        <v>2.6640000000000006</v>
      </c>
      <c r="M1927">
        <f>VLOOKUP($A1927,[1]Cal!$J$4:$Q$3260,MATCH(M$1,[1]Cal!$J$4:$Q$4,0),0)</f>
        <v>2.6640000000000006</v>
      </c>
      <c r="N1927">
        <f>VLOOKUP($A1927,[1]Cal!$J$4:$Q$3260,MATCH(N$1,[1]Cal!$J$4:$Q$4,0),0)</f>
        <v>2.6640000000000006</v>
      </c>
      <c r="O1927">
        <f>VLOOKUP($A1927,[1]Cal!$J$4:$Q$3260,MATCH(O$1,[1]Cal!$J$4:$Q$4,0),0)</f>
        <v>2.6640000000000006</v>
      </c>
      <c r="P1927">
        <f>VLOOKUP($A1927,[1]Cal!$J$4:$Q$3260,MATCH(P$1,[1]Cal!$J$4:$Q$4,0),0)</f>
        <v>2.6640000000000006</v>
      </c>
      <c r="Q1927">
        <f>VLOOKUP($A1927,[1]Cal!$J$4:$Q$3260,MATCH(Q$1,[1]Cal!$J$4:$Q$4,0),0)</f>
        <v>2.6640000000000006</v>
      </c>
      <c r="R1927">
        <f>VLOOKUP($A1927,[1]Cal!$J$4:$Q$3260,MATCH(R$1,[1]Cal!$J$4:$Q$4,0),0)</f>
        <v>2.6640000000000006</v>
      </c>
      <c r="V1927">
        <f t="shared" si="1964"/>
        <v>6.6790000000000002E-2</v>
      </c>
      <c r="W1927">
        <f t="shared" si="1965"/>
        <v>6.8420000000000009E-2</v>
      </c>
      <c r="X1927">
        <f t="shared" si="1966"/>
        <v>6.974000000000001E-2</v>
      </c>
      <c r="Y1927">
        <f t="shared" si="1967"/>
        <v>7.2040000000000007E-2</v>
      </c>
      <c r="Z1927">
        <f t="shared" si="1968"/>
        <v>7.4260000000000007E-2</v>
      </c>
      <c r="AA1927">
        <f t="shared" si="1969"/>
        <v>7.7880000000000005E-2</v>
      </c>
      <c r="AB1927">
        <f t="shared" si="1970"/>
        <v>7.9950000000000007E-2</v>
      </c>
      <c r="AC1927" t="str">
        <f t="shared" si="1971"/>
        <v/>
      </c>
      <c r="AD1927" t="str">
        <f t="shared" si="1972"/>
        <v/>
      </c>
    </row>
    <row r="1928" spans="1:30" x14ac:dyDescent="0.25">
      <c r="A1928" s="1">
        <v>43438</v>
      </c>
      <c r="B1928">
        <v>4.0390000000000002E-2</v>
      </c>
      <c r="C1928">
        <v>4.1750000000000002E-2</v>
      </c>
      <c r="D1928">
        <v>4.283E-2</v>
      </c>
      <c r="E1928">
        <v>4.5080000000000002E-2</v>
      </c>
      <c r="F1928">
        <v>4.7280000000000003E-2</v>
      </c>
      <c r="G1928">
        <v>5.1060000000000001E-2</v>
      </c>
      <c r="H1928">
        <v>5.314E-2</v>
      </c>
      <c r="L1928">
        <f>VLOOKUP($A1928,[1]Cal!$J$4:$Q$3260,MATCH(L$1,[1]Cal!$J$4:$Q$4,0),0)</f>
        <v>2.6640000000000006</v>
      </c>
      <c r="M1928">
        <f>VLOOKUP($A1928,[1]Cal!$J$4:$Q$3260,MATCH(M$1,[1]Cal!$J$4:$Q$4,0),0)</f>
        <v>2.6640000000000006</v>
      </c>
      <c r="N1928">
        <f>VLOOKUP($A1928,[1]Cal!$J$4:$Q$3260,MATCH(N$1,[1]Cal!$J$4:$Q$4,0),0)</f>
        <v>2.6640000000000006</v>
      </c>
      <c r="O1928">
        <f>VLOOKUP($A1928,[1]Cal!$J$4:$Q$3260,MATCH(O$1,[1]Cal!$J$4:$Q$4,0),0)</f>
        <v>2.6640000000000006</v>
      </c>
      <c r="P1928">
        <f>VLOOKUP($A1928,[1]Cal!$J$4:$Q$3260,MATCH(P$1,[1]Cal!$J$4:$Q$4,0),0)</f>
        <v>2.6640000000000006</v>
      </c>
      <c r="Q1928">
        <f>VLOOKUP($A1928,[1]Cal!$J$4:$Q$3260,MATCH(Q$1,[1]Cal!$J$4:$Q$4,0),0)</f>
        <v>2.6640000000000006</v>
      </c>
      <c r="R1928">
        <f>VLOOKUP($A1928,[1]Cal!$J$4:$Q$3260,MATCH(R$1,[1]Cal!$J$4:$Q$4,0),0)</f>
        <v>2.6640000000000006</v>
      </c>
      <c r="V1928">
        <f t="shared" si="1964"/>
        <v>6.7030000000000006E-2</v>
      </c>
      <c r="W1928">
        <f t="shared" si="1965"/>
        <v>6.8390000000000006E-2</v>
      </c>
      <c r="X1928">
        <f t="shared" si="1966"/>
        <v>6.9470000000000004E-2</v>
      </c>
      <c r="Y1928">
        <f t="shared" si="1967"/>
        <v>7.1720000000000006E-2</v>
      </c>
      <c r="Z1928">
        <f t="shared" si="1968"/>
        <v>7.3920000000000013E-2</v>
      </c>
      <c r="AA1928">
        <f t="shared" si="1969"/>
        <v>7.7700000000000005E-2</v>
      </c>
      <c r="AB1928">
        <f t="shared" si="1970"/>
        <v>7.9780000000000004E-2</v>
      </c>
      <c r="AC1928" t="str">
        <f t="shared" si="1971"/>
        <v/>
      </c>
      <c r="AD1928" t="str">
        <f t="shared" si="1972"/>
        <v/>
      </c>
    </row>
    <row r="1929" spans="1:30" x14ac:dyDescent="0.25">
      <c r="A1929" s="1">
        <v>43437</v>
      </c>
      <c r="B1929">
        <v>4.0059999999999998E-2</v>
      </c>
      <c r="C1929">
        <v>4.1360000000000001E-2</v>
      </c>
      <c r="D1929">
        <v>4.2540000000000001E-2</v>
      </c>
      <c r="E1929">
        <v>4.4699999999999997E-2</v>
      </c>
      <c r="F1929">
        <v>4.7469999999999998E-2</v>
      </c>
      <c r="G1929">
        <v>5.108E-2</v>
      </c>
      <c r="H1929">
        <v>5.3310000000000003E-2</v>
      </c>
      <c r="L1929">
        <f>VLOOKUP($A1929,[1]Cal!$J$4:$Q$3260,MATCH(L$1,[1]Cal!$J$4:$Q$4,0),0)</f>
        <v>2.6640000000000006</v>
      </c>
      <c r="M1929">
        <f>VLOOKUP($A1929,[1]Cal!$J$4:$Q$3260,MATCH(M$1,[1]Cal!$J$4:$Q$4,0),0)</f>
        <v>2.6640000000000006</v>
      </c>
      <c r="N1929">
        <f>VLOOKUP($A1929,[1]Cal!$J$4:$Q$3260,MATCH(N$1,[1]Cal!$J$4:$Q$4,0),0)</f>
        <v>2.6640000000000006</v>
      </c>
      <c r="O1929">
        <f>VLOOKUP($A1929,[1]Cal!$J$4:$Q$3260,MATCH(O$1,[1]Cal!$J$4:$Q$4,0),0)</f>
        <v>2.6640000000000006</v>
      </c>
      <c r="P1929">
        <f>VLOOKUP($A1929,[1]Cal!$J$4:$Q$3260,MATCH(P$1,[1]Cal!$J$4:$Q$4,0),0)</f>
        <v>2.6640000000000006</v>
      </c>
      <c r="Q1929">
        <f>VLOOKUP($A1929,[1]Cal!$J$4:$Q$3260,MATCH(Q$1,[1]Cal!$J$4:$Q$4,0),0)</f>
        <v>2.6640000000000006</v>
      </c>
      <c r="R1929">
        <f>VLOOKUP($A1929,[1]Cal!$J$4:$Q$3260,MATCH(R$1,[1]Cal!$J$4:$Q$4,0),0)</f>
        <v>2.6640000000000006</v>
      </c>
      <c r="V1929">
        <f t="shared" si="1964"/>
        <v>6.6700000000000009E-2</v>
      </c>
      <c r="W1929">
        <f t="shared" si="1965"/>
        <v>6.8000000000000005E-2</v>
      </c>
      <c r="X1929">
        <f t="shared" si="1966"/>
        <v>6.9180000000000005E-2</v>
      </c>
      <c r="Y1929">
        <f t="shared" si="1967"/>
        <v>7.1340000000000001E-2</v>
      </c>
      <c r="Z1929">
        <f t="shared" si="1968"/>
        <v>7.4110000000000009E-2</v>
      </c>
      <c r="AA1929">
        <f t="shared" si="1969"/>
        <v>7.7720000000000011E-2</v>
      </c>
      <c r="AB1929">
        <f t="shared" si="1970"/>
        <v>7.9950000000000007E-2</v>
      </c>
      <c r="AC1929" t="str">
        <f t="shared" si="1971"/>
        <v/>
      </c>
      <c r="AD1929" t="str">
        <f t="shared" si="1972"/>
        <v/>
      </c>
    </row>
    <row r="1930" spans="1:30" x14ac:dyDescent="0.25">
      <c r="A1930" s="1">
        <v>43434</v>
      </c>
      <c r="B1930">
        <v>4.0439999999999997E-2</v>
      </c>
      <c r="C1930">
        <v>4.199E-2</v>
      </c>
      <c r="D1930">
        <v>4.3479999999999998E-2</v>
      </c>
      <c r="E1930">
        <v>4.5589999999999999E-2</v>
      </c>
      <c r="F1930">
        <v>4.7890000000000002E-2</v>
      </c>
      <c r="G1930">
        <v>5.1310000000000001E-2</v>
      </c>
      <c r="H1930">
        <v>5.3249999999999999E-2</v>
      </c>
      <c r="L1930">
        <f>VLOOKUP($A1930,[1]Cal!$J$4:$Q$3260,MATCH(L$1,[1]Cal!$J$4:$Q$4,0),0)</f>
        <v>2.6640000000000006</v>
      </c>
      <c r="M1930">
        <f>VLOOKUP($A1930,[1]Cal!$J$4:$Q$3260,MATCH(M$1,[1]Cal!$J$4:$Q$4,0),0)</f>
        <v>2.6640000000000006</v>
      </c>
      <c r="N1930">
        <f>VLOOKUP($A1930,[1]Cal!$J$4:$Q$3260,MATCH(N$1,[1]Cal!$J$4:$Q$4,0),0)</f>
        <v>2.6640000000000006</v>
      </c>
      <c r="O1930">
        <f>VLOOKUP($A1930,[1]Cal!$J$4:$Q$3260,MATCH(O$1,[1]Cal!$J$4:$Q$4,0),0)</f>
        <v>2.6640000000000006</v>
      </c>
      <c r="P1930">
        <f>VLOOKUP($A1930,[1]Cal!$J$4:$Q$3260,MATCH(P$1,[1]Cal!$J$4:$Q$4,0),0)</f>
        <v>2.6640000000000006</v>
      </c>
      <c r="Q1930">
        <f>VLOOKUP($A1930,[1]Cal!$J$4:$Q$3260,MATCH(Q$1,[1]Cal!$J$4:$Q$4,0),0)</f>
        <v>2.6640000000000006</v>
      </c>
      <c r="R1930">
        <f>VLOOKUP($A1930,[1]Cal!$J$4:$Q$3260,MATCH(R$1,[1]Cal!$J$4:$Q$4,0),0)</f>
        <v>2.6640000000000006</v>
      </c>
      <c r="V1930">
        <f t="shared" si="1964"/>
        <v>6.7080000000000001E-2</v>
      </c>
      <c r="W1930">
        <f t="shared" si="1965"/>
        <v>6.863000000000001E-2</v>
      </c>
      <c r="X1930">
        <f t="shared" si="1966"/>
        <v>7.0120000000000002E-2</v>
      </c>
      <c r="Y1930">
        <f t="shared" si="1967"/>
        <v>7.2230000000000003E-2</v>
      </c>
      <c r="Z1930">
        <f t="shared" si="1968"/>
        <v>7.4530000000000013E-2</v>
      </c>
      <c r="AA1930">
        <f t="shared" si="1969"/>
        <v>7.7950000000000005E-2</v>
      </c>
      <c r="AB1930">
        <f t="shared" si="1970"/>
        <v>7.9890000000000003E-2</v>
      </c>
      <c r="AC1930" t="str">
        <f t="shared" si="1971"/>
        <v/>
      </c>
      <c r="AD1930" t="str">
        <f t="shared" si="1972"/>
        <v/>
      </c>
    </row>
    <row r="1931" spans="1:30" x14ac:dyDescent="0.25">
      <c r="A1931" s="1">
        <v>43433</v>
      </c>
      <c r="B1931">
        <v>4.0710000000000003E-2</v>
      </c>
      <c r="C1931">
        <v>4.2419999999999999E-2</v>
      </c>
      <c r="D1931">
        <v>4.3630000000000002E-2</v>
      </c>
      <c r="E1931">
        <v>4.5859999999999998E-2</v>
      </c>
      <c r="F1931">
        <v>4.7530000000000003E-2</v>
      </c>
      <c r="G1931">
        <v>5.1200000000000002E-2</v>
      </c>
      <c r="H1931">
        <v>5.3310000000000003E-2</v>
      </c>
      <c r="L1931">
        <f>VLOOKUP($A1931,[1]Cal!$J$4:$Q$3260,MATCH(L$1,[1]Cal!$J$4:$Q$4,0),0)</f>
        <v>2.6640000000000006</v>
      </c>
      <c r="M1931">
        <f>VLOOKUP($A1931,[1]Cal!$J$4:$Q$3260,MATCH(M$1,[1]Cal!$J$4:$Q$4,0),0)</f>
        <v>2.6640000000000006</v>
      </c>
      <c r="N1931">
        <f>VLOOKUP($A1931,[1]Cal!$J$4:$Q$3260,MATCH(N$1,[1]Cal!$J$4:$Q$4,0),0)</f>
        <v>2.6640000000000006</v>
      </c>
      <c r="O1931">
        <f>VLOOKUP($A1931,[1]Cal!$J$4:$Q$3260,MATCH(O$1,[1]Cal!$J$4:$Q$4,0),0)</f>
        <v>2.6640000000000006</v>
      </c>
      <c r="P1931">
        <f>VLOOKUP($A1931,[1]Cal!$J$4:$Q$3260,MATCH(P$1,[1]Cal!$J$4:$Q$4,0),0)</f>
        <v>2.6640000000000006</v>
      </c>
      <c r="Q1931">
        <f>VLOOKUP($A1931,[1]Cal!$J$4:$Q$3260,MATCH(Q$1,[1]Cal!$J$4:$Q$4,0),0)</f>
        <v>2.6640000000000006</v>
      </c>
      <c r="R1931">
        <f>VLOOKUP($A1931,[1]Cal!$J$4:$Q$3260,MATCH(R$1,[1]Cal!$J$4:$Q$4,0),0)</f>
        <v>2.6640000000000006</v>
      </c>
      <c r="V1931">
        <f t="shared" si="1964"/>
        <v>6.7350000000000007E-2</v>
      </c>
      <c r="W1931">
        <f t="shared" si="1965"/>
        <v>6.906000000000001E-2</v>
      </c>
      <c r="X1931">
        <f t="shared" si="1966"/>
        <v>7.0270000000000013E-2</v>
      </c>
      <c r="Y1931">
        <f t="shared" si="1967"/>
        <v>7.2500000000000009E-2</v>
      </c>
      <c r="Z1931">
        <f t="shared" si="1968"/>
        <v>7.4170000000000014E-2</v>
      </c>
      <c r="AA1931">
        <f t="shared" si="1969"/>
        <v>7.7840000000000006E-2</v>
      </c>
      <c r="AB1931">
        <f t="shared" si="1970"/>
        <v>7.9950000000000007E-2</v>
      </c>
      <c r="AC1931" t="str">
        <f t="shared" si="1971"/>
        <v/>
      </c>
      <c r="AD1931" t="str">
        <f t="shared" si="1972"/>
        <v/>
      </c>
    </row>
    <row r="1932" spans="1:30" x14ac:dyDescent="0.25">
      <c r="A1932" s="1">
        <v>43432</v>
      </c>
      <c r="B1932">
        <v>4.1500000000000002E-2</v>
      </c>
      <c r="C1932">
        <v>4.2779999999999999E-2</v>
      </c>
      <c r="D1932">
        <v>4.4170000000000001E-2</v>
      </c>
      <c r="E1932">
        <v>4.6059999999999997E-2</v>
      </c>
      <c r="F1932">
        <v>4.7469999999999998E-2</v>
      </c>
      <c r="G1932">
        <v>5.1220000000000002E-2</v>
      </c>
      <c r="H1932">
        <v>5.3310000000000003E-2</v>
      </c>
      <c r="L1932">
        <f>VLOOKUP($A1932,[1]Cal!$J$4:$Q$3260,MATCH(L$1,[1]Cal!$J$4:$Q$4,0),0)</f>
        <v>2.6640000000000006</v>
      </c>
      <c r="M1932">
        <f>VLOOKUP($A1932,[1]Cal!$J$4:$Q$3260,MATCH(M$1,[1]Cal!$J$4:$Q$4,0),0)</f>
        <v>2.6640000000000006</v>
      </c>
      <c r="N1932">
        <f>VLOOKUP($A1932,[1]Cal!$J$4:$Q$3260,MATCH(N$1,[1]Cal!$J$4:$Q$4,0),0)</f>
        <v>2.6640000000000006</v>
      </c>
      <c r="O1932">
        <f>VLOOKUP($A1932,[1]Cal!$J$4:$Q$3260,MATCH(O$1,[1]Cal!$J$4:$Q$4,0),0)</f>
        <v>2.6640000000000006</v>
      </c>
      <c r="P1932">
        <f>VLOOKUP($A1932,[1]Cal!$J$4:$Q$3260,MATCH(P$1,[1]Cal!$J$4:$Q$4,0),0)</f>
        <v>2.6640000000000006</v>
      </c>
      <c r="Q1932">
        <f>VLOOKUP($A1932,[1]Cal!$J$4:$Q$3260,MATCH(Q$1,[1]Cal!$J$4:$Q$4,0),0)</f>
        <v>2.6640000000000006</v>
      </c>
      <c r="R1932">
        <f>VLOOKUP($A1932,[1]Cal!$J$4:$Q$3260,MATCH(R$1,[1]Cal!$J$4:$Q$4,0),0)</f>
        <v>2.6640000000000006</v>
      </c>
      <c r="V1932">
        <f t="shared" si="1964"/>
        <v>6.8140000000000006E-2</v>
      </c>
      <c r="W1932">
        <f t="shared" si="1965"/>
        <v>6.9420000000000009E-2</v>
      </c>
      <c r="X1932">
        <f t="shared" si="1966"/>
        <v>7.0810000000000012E-2</v>
      </c>
      <c r="Y1932">
        <f t="shared" si="1967"/>
        <v>7.2700000000000001E-2</v>
      </c>
      <c r="Z1932">
        <f t="shared" si="1968"/>
        <v>7.4110000000000009E-2</v>
      </c>
      <c r="AA1932">
        <f t="shared" si="1969"/>
        <v>7.7860000000000013E-2</v>
      </c>
      <c r="AB1932">
        <f t="shared" si="1970"/>
        <v>7.9950000000000007E-2</v>
      </c>
      <c r="AC1932" t="str">
        <f t="shared" si="1971"/>
        <v/>
      </c>
      <c r="AD1932" t="str">
        <f t="shared" si="1972"/>
        <v/>
      </c>
    </row>
    <row r="1933" spans="1:30" x14ac:dyDescent="0.25">
      <c r="A1933" s="1">
        <v>43431</v>
      </c>
      <c r="B1933">
        <v>4.1619999999999997E-2</v>
      </c>
      <c r="C1933">
        <v>4.265E-2</v>
      </c>
      <c r="D1933">
        <v>4.394E-2</v>
      </c>
      <c r="E1933">
        <v>4.6080000000000003E-2</v>
      </c>
      <c r="F1933">
        <v>4.7530000000000003E-2</v>
      </c>
      <c r="G1933">
        <v>5.1139999999999998E-2</v>
      </c>
      <c r="H1933">
        <v>5.3310000000000003E-2</v>
      </c>
      <c r="L1933">
        <f>VLOOKUP($A1933,[1]Cal!$J$4:$Q$3260,MATCH(L$1,[1]Cal!$J$4:$Q$4,0),0)</f>
        <v>2.6640000000000006</v>
      </c>
      <c r="M1933">
        <f>VLOOKUP($A1933,[1]Cal!$J$4:$Q$3260,MATCH(M$1,[1]Cal!$J$4:$Q$4,0),0)</f>
        <v>2.6640000000000006</v>
      </c>
      <c r="N1933">
        <f>VLOOKUP($A1933,[1]Cal!$J$4:$Q$3260,MATCH(N$1,[1]Cal!$J$4:$Q$4,0),0)</f>
        <v>2.6640000000000006</v>
      </c>
      <c r="O1933">
        <f>VLOOKUP($A1933,[1]Cal!$J$4:$Q$3260,MATCH(O$1,[1]Cal!$J$4:$Q$4,0),0)</f>
        <v>2.6640000000000006</v>
      </c>
      <c r="P1933">
        <f>VLOOKUP($A1933,[1]Cal!$J$4:$Q$3260,MATCH(P$1,[1]Cal!$J$4:$Q$4,0),0)</f>
        <v>2.6640000000000006</v>
      </c>
      <c r="Q1933">
        <f>VLOOKUP($A1933,[1]Cal!$J$4:$Q$3260,MATCH(Q$1,[1]Cal!$J$4:$Q$4,0),0)</f>
        <v>2.6640000000000006</v>
      </c>
      <c r="R1933">
        <f>VLOOKUP($A1933,[1]Cal!$J$4:$Q$3260,MATCH(R$1,[1]Cal!$J$4:$Q$4,0),0)</f>
        <v>2.6640000000000006</v>
      </c>
      <c r="V1933">
        <f t="shared" si="1964"/>
        <v>6.8260000000000001E-2</v>
      </c>
      <c r="W1933">
        <f t="shared" si="1965"/>
        <v>6.9290000000000004E-2</v>
      </c>
      <c r="X1933">
        <f t="shared" si="1966"/>
        <v>7.0580000000000004E-2</v>
      </c>
      <c r="Y1933">
        <f t="shared" si="1967"/>
        <v>7.2720000000000007E-2</v>
      </c>
      <c r="Z1933">
        <f t="shared" si="1968"/>
        <v>7.4170000000000014E-2</v>
      </c>
      <c r="AA1933">
        <f t="shared" si="1969"/>
        <v>7.7780000000000002E-2</v>
      </c>
      <c r="AB1933">
        <f t="shared" si="1970"/>
        <v>7.9950000000000007E-2</v>
      </c>
      <c r="AC1933" t="str">
        <f t="shared" si="1971"/>
        <v/>
      </c>
      <c r="AD1933" t="str">
        <f t="shared" si="1972"/>
        <v/>
      </c>
    </row>
    <row r="1934" spans="1:30" x14ac:dyDescent="0.25">
      <c r="A1934" s="1">
        <v>43430</v>
      </c>
      <c r="B1934">
        <v>4.1270000000000001E-2</v>
      </c>
      <c r="C1934">
        <v>4.249E-2</v>
      </c>
      <c r="D1934">
        <v>4.3470000000000002E-2</v>
      </c>
      <c r="E1934">
        <v>4.5830000000000003E-2</v>
      </c>
      <c r="F1934">
        <v>4.7640000000000002E-2</v>
      </c>
      <c r="G1934">
        <v>5.117E-2</v>
      </c>
      <c r="H1934">
        <v>5.3310000000000003E-2</v>
      </c>
      <c r="L1934">
        <f>VLOOKUP($A1934,[1]Cal!$J$4:$Q$3260,MATCH(L$1,[1]Cal!$J$4:$Q$4,0),0)</f>
        <v>2.6640000000000006</v>
      </c>
      <c r="M1934">
        <f>VLOOKUP($A1934,[1]Cal!$J$4:$Q$3260,MATCH(M$1,[1]Cal!$J$4:$Q$4,0),0)</f>
        <v>2.6640000000000006</v>
      </c>
      <c r="N1934">
        <f>VLOOKUP($A1934,[1]Cal!$J$4:$Q$3260,MATCH(N$1,[1]Cal!$J$4:$Q$4,0),0)</f>
        <v>2.6640000000000006</v>
      </c>
      <c r="O1934">
        <f>VLOOKUP($A1934,[1]Cal!$J$4:$Q$3260,MATCH(O$1,[1]Cal!$J$4:$Q$4,0),0)</f>
        <v>2.6640000000000006</v>
      </c>
      <c r="P1934">
        <f>VLOOKUP($A1934,[1]Cal!$J$4:$Q$3260,MATCH(P$1,[1]Cal!$J$4:$Q$4,0),0)</f>
        <v>2.6640000000000006</v>
      </c>
      <c r="Q1934">
        <f>VLOOKUP($A1934,[1]Cal!$J$4:$Q$3260,MATCH(Q$1,[1]Cal!$J$4:$Q$4,0),0)</f>
        <v>2.6640000000000006</v>
      </c>
      <c r="R1934">
        <f>VLOOKUP($A1934,[1]Cal!$J$4:$Q$3260,MATCH(R$1,[1]Cal!$J$4:$Q$4,0),0)</f>
        <v>2.6640000000000006</v>
      </c>
      <c r="V1934">
        <f t="shared" si="1964"/>
        <v>6.7910000000000012E-2</v>
      </c>
      <c r="W1934">
        <f t="shared" si="1965"/>
        <v>6.9130000000000011E-2</v>
      </c>
      <c r="X1934">
        <f t="shared" si="1966"/>
        <v>7.0110000000000006E-2</v>
      </c>
      <c r="Y1934">
        <f t="shared" si="1967"/>
        <v>7.2470000000000007E-2</v>
      </c>
      <c r="Z1934">
        <f t="shared" si="1968"/>
        <v>7.4280000000000013E-2</v>
      </c>
      <c r="AA1934">
        <f t="shared" si="1969"/>
        <v>7.7810000000000004E-2</v>
      </c>
      <c r="AB1934">
        <f t="shared" si="1970"/>
        <v>7.9950000000000007E-2</v>
      </c>
      <c r="AC1934" t="str">
        <f t="shared" si="1971"/>
        <v/>
      </c>
      <c r="AD1934" t="str">
        <f t="shared" si="1972"/>
        <v/>
      </c>
    </row>
    <row r="1935" spans="1:30" x14ac:dyDescent="0.25">
      <c r="A1935" s="1">
        <v>43427</v>
      </c>
      <c r="B1935">
        <v>4.2810000000000001E-2</v>
      </c>
      <c r="C1935">
        <v>4.3869999999999999E-2</v>
      </c>
      <c r="D1935">
        <v>4.5019999999999998E-2</v>
      </c>
      <c r="E1935">
        <v>4.6489999999999997E-2</v>
      </c>
      <c r="F1935">
        <v>4.8009999999999997E-2</v>
      </c>
      <c r="G1935">
        <v>5.1310000000000001E-2</v>
      </c>
      <c r="H1935">
        <v>5.3499999999999999E-2</v>
      </c>
      <c r="L1935">
        <f>VLOOKUP($A1935,[1]Cal!$J$4:$Q$3260,MATCH(L$1,[1]Cal!$J$4:$Q$4,0),0)</f>
        <v>2.6640000000000006</v>
      </c>
      <c r="M1935">
        <f>VLOOKUP($A1935,[1]Cal!$J$4:$Q$3260,MATCH(M$1,[1]Cal!$J$4:$Q$4,0),0)</f>
        <v>2.6640000000000006</v>
      </c>
      <c r="N1935">
        <f>VLOOKUP($A1935,[1]Cal!$J$4:$Q$3260,MATCH(N$1,[1]Cal!$J$4:$Q$4,0),0)</f>
        <v>2.6640000000000006</v>
      </c>
      <c r="O1935">
        <f>VLOOKUP($A1935,[1]Cal!$J$4:$Q$3260,MATCH(O$1,[1]Cal!$J$4:$Q$4,0),0)</f>
        <v>2.6640000000000006</v>
      </c>
      <c r="P1935">
        <f>VLOOKUP($A1935,[1]Cal!$J$4:$Q$3260,MATCH(P$1,[1]Cal!$J$4:$Q$4,0),0)</f>
        <v>2.6640000000000006</v>
      </c>
      <c r="Q1935">
        <f>VLOOKUP($A1935,[1]Cal!$J$4:$Q$3260,MATCH(Q$1,[1]Cal!$J$4:$Q$4,0),0)</f>
        <v>2.6640000000000006</v>
      </c>
      <c r="R1935">
        <f>VLOOKUP($A1935,[1]Cal!$J$4:$Q$3260,MATCH(R$1,[1]Cal!$J$4:$Q$4,0),0)</f>
        <v>2.6640000000000006</v>
      </c>
      <c r="V1935">
        <f t="shared" si="1964"/>
        <v>6.9450000000000012E-2</v>
      </c>
      <c r="W1935">
        <f t="shared" si="1965"/>
        <v>7.0510000000000003E-2</v>
      </c>
      <c r="X1935">
        <f t="shared" si="1966"/>
        <v>7.1660000000000001E-2</v>
      </c>
      <c r="Y1935">
        <f t="shared" si="1967"/>
        <v>7.3130000000000001E-2</v>
      </c>
      <c r="Z1935">
        <f t="shared" si="1968"/>
        <v>7.4650000000000008E-2</v>
      </c>
      <c r="AA1935">
        <f t="shared" si="1969"/>
        <v>7.7950000000000005E-2</v>
      </c>
      <c r="AB1935">
        <f t="shared" si="1970"/>
        <v>8.0140000000000003E-2</v>
      </c>
      <c r="AC1935" t="str">
        <f t="shared" si="1971"/>
        <v/>
      </c>
      <c r="AD1935" t="str">
        <f t="shared" si="1972"/>
        <v/>
      </c>
    </row>
    <row r="1936" spans="1:30" x14ac:dyDescent="0.25">
      <c r="A1936" s="1">
        <v>43426</v>
      </c>
      <c r="B1936">
        <v>4.2619999999999998E-2</v>
      </c>
      <c r="C1936">
        <v>4.367E-2</v>
      </c>
      <c r="D1936">
        <v>4.4990000000000002E-2</v>
      </c>
      <c r="E1936">
        <v>4.648E-2</v>
      </c>
      <c r="F1936">
        <v>4.7919999999999997E-2</v>
      </c>
      <c r="G1936">
        <v>5.1330000000000001E-2</v>
      </c>
      <c r="H1936">
        <v>5.3310000000000003E-2</v>
      </c>
      <c r="L1936">
        <f>VLOOKUP($A1936,[1]Cal!$J$4:$Q$3260,MATCH(L$1,[1]Cal!$J$4:$Q$4,0),0)</f>
        <v>2.6640000000000006</v>
      </c>
      <c r="M1936">
        <f>VLOOKUP($A1936,[1]Cal!$J$4:$Q$3260,MATCH(M$1,[1]Cal!$J$4:$Q$4,0),0)</f>
        <v>2.6640000000000006</v>
      </c>
      <c r="N1936">
        <f>VLOOKUP($A1936,[1]Cal!$J$4:$Q$3260,MATCH(N$1,[1]Cal!$J$4:$Q$4,0),0)</f>
        <v>2.6640000000000006</v>
      </c>
      <c r="O1936">
        <f>VLOOKUP($A1936,[1]Cal!$J$4:$Q$3260,MATCH(O$1,[1]Cal!$J$4:$Q$4,0),0)</f>
        <v>2.6640000000000006</v>
      </c>
      <c r="P1936">
        <f>VLOOKUP($A1936,[1]Cal!$J$4:$Q$3260,MATCH(P$1,[1]Cal!$J$4:$Q$4,0),0)</f>
        <v>2.6640000000000006</v>
      </c>
      <c r="Q1936">
        <f>VLOOKUP($A1936,[1]Cal!$J$4:$Q$3260,MATCH(Q$1,[1]Cal!$J$4:$Q$4,0),0)</f>
        <v>2.6640000000000006</v>
      </c>
      <c r="R1936">
        <f>VLOOKUP($A1936,[1]Cal!$J$4:$Q$3260,MATCH(R$1,[1]Cal!$J$4:$Q$4,0),0)</f>
        <v>2.6640000000000006</v>
      </c>
      <c r="V1936">
        <f t="shared" si="1964"/>
        <v>6.9260000000000002E-2</v>
      </c>
      <c r="W1936">
        <f t="shared" si="1965"/>
        <v>7.0310000000000011E-2</v>
      </c>
      <c r="X1936">
        <f t="shared" si="1966"/>
        <v>7.1630000000000013E-2</v>
      </c>
      <c r="Y1936">
        <f t="shared" si="1967"/>
        <v>7.3120000000000004E-2</v>
      </c>
      <c r="Z1936">
        <f t="shared" si="1968"/>
        <v>7.4560000000000001E-2</v>
      </c>
      <c r="AA1936">
        <f t="shared" si="1969"/>
        <v>7.7970000000000012E-2</v>
      </c>
      <c r="AB1936">
        <f t="shared" si="1970"/>
        <v>7.9950000000000007E-2</v>
      </c>
      <c r="AC1936" t="str">
        <f t="shared" si="1971"/>
        <v/>
      </c>
      <c r="AD1936" t="str">
        <f t="shared" si="1972"/>
        <v/>
      </c>
    </row>
    <row r="1937" spans="1:30" x14ac:dyDescent="0.25">
      <c r="A1937" s="1">
        <v>43425</v>
      </c>
      <c r="B1937">
        <v>4.2430000000000002E-2</v>
      </c>
      <c r="C1937">
        <v>4.3479999999999998E-2</v>
      </c>
      <c r="D1937">
        <v>4.4859999999999997E-2</v>
      </c>
      <c r="E1937">
        <v>4.6379999999999998E-2</v>
      </c>
      <c r="F1937">
        <v>4.795E-2</v>
      </c>
      <c r="G1937">
        <v>5.1279999999999999E-2</v>
      </c>
      <c r="H1937">
        <v>5.3359999999999998E-2</v>
      </c>
      <c r="L1937">
        <f>VLOOKUP($A1937,[1]Cal!$J$4:$Q$3260,MATCH(L$1,[1]Cal!$J$4:$Q$4,0),0)</f>
        <v>2.6640000000000006</v>
      </c>
      <c r="M1937">
        <f>VLOOKUP($A1937,[1]Cal!$J$4:$Q$3260,MATCH(M$1,[1]Cal!$J$4:$Q$4,0),0)</f>
        <v>2.6640000000000006</v>
      </c>
      <c r="N1937">
        <f>VLOOKUP($A1937,[1]Cal!$J$4:$Q$3260,MATCH(N$1,[1]Cal!$J$4:$Q$4,0),0)</f>
        <v>2.6640000000000006</v>
      </c>
      <c r="O1937">
        <f>VLOOKUP($A1937,[1]Cal!$J$4:$Q$3260,MATCH(O$1,[1]Cal!$J$4:$Q$4,0),0)</f>
        <v>2.6640000000000006</v>
      </c>
      <c r="P1937">
        <f>VLOOKUP($A1937,[1]Cal!$J$4:$Q$3260,MATCH(P$1,[1]Cal!$J$4:$Q$4,0),0)</f>
        <v>2.6640000000000006</v>
      </c>
      <c r="Q1937">
        <f>VLOOKUP($A1937,[1]Cal!$J$4:$Q$3260,MATCH(Q$1,[1]Cal!$J$4:$Q$4,0),0)</f>
        <v>2.6640000000000006</v>
      </c>
      <c r="R1937">
        <f>VLOOKUP($A1937,[1]Cal!$J$4:$Q$3260,MATCH(R$1,[1]Cal!$J$4:$Q$4,0),0)</f>
        <v>2.6640000000000006</v>
      </c>
      <c r="V1937">
        <f t="shared" si="1964"/>
        <v>6.9070000000000006E-2</v>
      </c>
      <c r="W1937">
        <f t="shared" si="1965"/>
        <v>7.0120000000000002E-2</v>
      </c>
      <c r="X1937">
        <f t="shared" si="1966"/>
        <v>7.1500000000000008E-2</v>
      </c>
      <c r="Y1937">
        <f t="shared" si="1967"/>
        <v>7.3020000000000002E-2</v>
      </c>
      <c r="Z1937">
        <f t="shared" si="1968"/>
        <v>7.4590000000000004E-2</v>
      </c>
      <c r="AA1937">
        <f t="shared" si="1969"/>
        <v>7.7920000000000003E-2</v>
      </c>
      <c r="AB1937">
        <f t="shared" si="1970"/>
        <v>0.08</v>
      </c>
      <c r="AC1937" t="str">
        <f t="shared" si="1971"/>
        <v/>
      </c>
      <c r="AD1937" t="str">
        <f t="shared" si="1972"/>
        <v/>
      </c>
    </row>
    <row r="1938" spans="1:30" x14ac:dyDescent="0.25">
      <c r="A1938" s="1">
        <v>43424</v>
      </c>
      <c r="B1938">
        <v>4.2250000000000003E-2</v>
      </c>
      <c r="C1938">
        <v>4.326E-2</v>
      </c>
      <c r="D1938">
        <v>4.462E-2</v>
      </c>
      <c r="E1938">
        <v>4.6219999999999997E-2</v>
      </c>
      <c r="F1938">
        <v>4.7969999999999999E-2</v>
      </c>
      <c r="G1938">
        <v>5.1279999999999999E-2</v>
      </c>
      <c r="H1938">
        <v>5.3310000000000003E-2</v>
      </c>
      <c r="L1938">
        <f>VLOOKUP($A1938,[1]Cal!$J$4:$Q$3260,MATCH(L$1,[1]Cal!$J$4:$Q$4,0),0)</f>
        <v>2.6640000000000006</v>
      </c>
      <c r="M1938">
        <f>VLOOKUP($A1938,[1]Cal!$J$4:$Q$3260,MATCH(M$1,[1]Cal!$J$4:$Q$4,0),0)</f>
        <v>2.6640000000000006</v>
      </c>
      <c r="N1938">
        <f>VLOOKUP($A1938,[1]Cal!$J$4:$Q$3260,MATCH(N$1,[1]Cal!$J$4:$Q$4,0),0)</f>
        <v>2.6640000000000006</v>
      </c>
      <c r="O1938">
        <f>VLOOKUP($A1938,[1]Cal!$J$4:$Q$3260,MATCH(O$1,[1]Cal!$J$4:$Q$4,0),0)</f>
        <v>2.6640000000000006</v>
      </c>
      <c r="P1938">
        <f>VLOOKUP($A1938,[1]Cal!$J$4:$Q$3260,MATCH(P$1,[1]Cal!$J$4:$Q$4,0),0)</f>
        <v>2.6640000000000006</v>
      </c>
      <c r="Q1938">
        <f>VLOOKUP($A1938,[1]Cal!$J$4:$Q$3260,MATCH(Q$1,[1]Cal!$J$4:$Q$4,0),0)</f>
        <v>2.6640000000000006</v>
      </c>
      <c r="R1938">
        <f>VLOOKUP($A1938,[1]Cal!$J$4:$Q$3260,MATCH(R$1,[1]Cal!$J$4:$Q$4,0),0)</f>
        <v>2.6640000000000006</v>
      </c>
      <c r="V1938">
        <f t="shared" si="1964"/>
        <v>6.8890000000000007E-2</v>
      </c>
      <c r="W1938">
        <f t="shared" si="1965"/>
        <v>6.9900000000000004E-2</v>
      </c>
      <c r="X1938">
        <f t="shared" si="1966"/>
        <v>7.1260000000000004E-2</v>
      </c>
      <c r="Y1938">
        <f t="shared" si="1967"/>
        <v>7.2860000000000008E-2</v>
      </c>
      <c r="Z1938">
        <f t="shared" si="1968"/>
        <v>7.461000000000001E-2</v>
      </c>
      <c r="AA1938">
        <f t="shared" si="1969"/>
        <v>7.7920000000000003E-2</v>
      </c>
      <c r="AB1938">
        <f t="shared" si="1970"/>
        <v>7.9950000000000007E-2</v>
      </c>
      <c r="AC1938" t="str">
        <f t="shared" si="1971"/>
        <v/>
      </c>
      <c r="AD1938" t="str">
        <f t="shared" si="1972"/>
        <v/>
      </c>
    </row>
    <row r="1939" spans="1:30" x14ac:dyDescent="0.25">
      <c r="A1939" s="1">
        <v>43423</v>
      </c>
      <c r="B1939">
        <v>4.2340000000000003E-2</v>
      </c>
      <c r="C1939">
        <v>4.3189999999999999E-2</v>
      </c>
      <c r="D1939">
        <v>4.4580000000000002E-2</v>
      </c>
      <c r="E1939">
        <v>4.607E-2</v>
      </c>
      <c r="F1939">
        <v>4.8030000000000003E-2</v>
      </c>
      <c r="G1939">
        <v>5.1279999999999999E-2</v>
      </c>
      <c r="H1939">
        <v>5.3359999999999998E-2</v>
      </c>
      <c r="L1939">
        <f>VLOOKUP($A1939,[1]Cal!$J$4:$Q$3260,MATCH(L$1,[1]Cal!$J$4:$Q$4,0),0)</f>
        <v>2.6640000000000006</v>
      </c>
      <c r="M1939">
        <f>VLOOKUP($A1939,[1]Cal!$J$4:$Q$3260,MATCH(M$1,[1]Cal!$J$4:$Q$4,0),0)</f>
        <v>2.6640000000000006</v>
      </c>
      <c r="N1939">
        <f>VLOOKUP($A1939,[1]Cal!$J$4:$Q$3260,MATCH(N$1,[1]Cal!$J$4:$Q$4,0),0)</f>
        <v>2.6640000000000006</v>
      </c>
      <c r="O1939">
        <f>VLOOKUP($A1939,[1]Cal!$J$4:$Q$3260,MATCH(O$1,[1]Cal!$J$4:$Q$4,0),0)</f>
        <v>2.6640000000000006</v>
      </c>
      <c r="P1939">
        <f>VLOOKUP($A1939,[1]Cal!$J$4:$Q$3260,MATCH(P$1,[1]Cal!$J$4:$Q$4,0),0)</f>
        <v>2.6640000000000006</v>
      </c>
      <c r="Q1939">
        <f>VLOOKUP($A1939,[1]Cal!$J$4:$Q$3260,MATCH(Q$1,[1]Cal!$J$4:$Q$4,0),0)</f>
        <v>2.6640000000000006</v>
      </c>
      <c r="R1939">
        <f>VLOOKUP($A1939,[1]Cal!$J$4:$Q$3260,MATCH(R$1,[1]Cal!$J$4:$Q$4,0),0)</f>
        <v>2.6640000000000006</v>
      </c>
      <c r="V1939">
        <f t="shared" si="1964"/>
        <v>6.8980000000000014E-2</v>
      </c>
      <c r="W1939">
        <f t="shared" si="1965"/>
        <v>6.9830000000000003E-2</v>
      </c>
      <c r="X1939">
        <f t="shared" si="1966"/>
        <v>7.1220000000000006E-2</v>
      </c>
      <c r="Y1939">
        <f t="shared" si="1967"/>
        <v>7.2710000000000011E-2</v>
      </c>
      <c r="Z1939">
        <f t="shared" si="1968"/>
        <v>7.4670000000000014E-2</v>
      </c>
      <c r="AA1939">
        <f t="shared" si="1969"/>
        <v>7.7920000000000003E-2</v>
      </c>
      <c r="AB1939">
        <f t="shared" si="1970"/>
        <v>0.08</v>
      </c>
      <c r="AC1939" t="str">
        <f t="shared" si="1971"/>
        <v/>
      </c>
      <c r="AD1939" t="str">
        <f t="shared" si="1972"/>
        <v/>
      </c>
    </row>
    <row r="1940" spans="1:30" x14ac:dyDescent="0.25">
      <c r="A1940" s="1">
        <v>43420</v>
      </c>
      <c r="B1940">
        <v>4.2389999999999997E-2</v>
      </c>
      <c r="C1940">
        <v>4.3180000000000003E-2</v>
      </c>
      <c r="D1940">
        <v>4.4330000000000001E-2</v>
      </c>
      <c r="E1940">
        <v>4.5870000000000001E-2</v>
      </c>
      <c r="F1940">
        <v>4.7809999999999998E-2</v>
      </c>
      <c r="G1940">
        <v>5.1110000000000003E-2</v>
      </c>
      <c r="H1940">
        <v>5.3249999999999999E-2</v>
      </c>
      <c r="L1940">
        <f>VLOOKUP($A1940,[1]Cal!$J$4:$Q$3260,MATCH(L$1,[1]Cal!$J$4:$Q$4,0),0)</f>
        <v>2.6579999999999995</v>
      </c>
      <c r="M1940">
        <f>VLOOKUP($A1940,[1]Cal!$J$4:$Q$3260,MATCH(M$1,[1]Cal!$J$4:$Q$4,0),0)</f>
        <v>2.6579999999999995</v>
      </c>
      <c r="N1940">
        <f>VLOOKUP($A1940,[1]Cal!$J$4:$Q$3260,MATCH(N$1,[1]Cal!$J$4:$Q$4,0),0)</f>
        <v>2.6579999999999995</v>
      </c>
      <c r="O1940">
        <f>VLOOKUP($A1940,[1]Cal!$J$4:$Q$3260,MATCH(O$1,[1]Cal!$J$4:$Q$4,0),0)</f>
        <v>2.6579999999999995</v>
      </c>
      <c r="P1940">
        <f>VLOOKUP($A1940,[1]Cal!$J$4:$Q$3260,MATCH(P$1,[1]Cal!$J$4:$Q$4,0),0)</f>
        <v>2.6579999999999995</v>
      </c>
      <c r="Q1940">
        <f>VLOOKUP($A1940,[1]Cal!$J$4:$Q$3260,MATCH(Q$1,[1]Cal!$J$4:$Q$4,0),0)</f>
        <v>2.6579999999999995</v>
      </c>
      <c r="R1940">
        <f>VLOOKUP($A1940,[1]Cal!$J$4:$Q$3260,MATCH(R$1,[1]Cal!$J$4:$Q$4,0),0)</f>
        <v>2.6579999999999995</v>
      </c>
      <c r="V1940">
        <f t="shared" si="1964"/>
        <v>6.896999999999999E-2</v>
      </c>
      <c r="W1940">
        <f t="shared" si="1965"/>
        <v>6.9760000000000003E-2</v>
      </c>
      <c r="X1940">
        <f t="shared" si="1966"/>
        <v>7.0910000000000001E-2</v>
      </c>
      <c r="Y1940">
        <f t="shared" si="1967"/>
        <v>7.2450000000000001E-2</v>
      </c>
      <c r="Z1940">
        <f t="shared" si="1968"/>
        <v>7.4389999999999998E-2</v>
      </c>
      <c r="AA1940">
        <f t="shared" si="1969"/>
        <v>7.7689999999999995E-2</v>
      </c>
      <c r="AB1940">
        <f t="shared" si="1970"/>
        <v>7.9829999999999998E-2</v>
      </c>
      <c r="AC1940" t="str">
        <f t="shared" si="1971"/>
        <v/>
      </c>
      <c r="AD1940" t="str">
        <f t="shared" si="1972"/>
        <v/>
      </c>
    </row>
    <row r="1941" spans="1:30" x14ac:dyDescent="0.25">
      <c r="A1941" s="1">
        <v>43419</v>
      </c>
      <c r="B1941">
        <v>4.2270000000000002E-2</v>
      </c>
      <c r="C1941">
        <v>4.3130000000000002E-2</v>
      </c>
      <c r="D1941">
        <v>4.4220000000000002E-2</v>
      </c>
      <c r="E1941">
        <v>4.6120000000000001E-2</v>
      </c>
      <c r="F1941">
        <v>4.8250000000000001E-2</v>
      </c>
      <c r="G1941">
        <v>5.142E-2</v>
      </c>
      <c r="H1941">
        <v>5.339E-2</v>
      </c>
      <c r="L1941">
        <f>VLOOKUP($A1941,[1]Cal!$J$4:$Q$3260,MATCH(L$1,[1]Cal!$J$4:$Q$4,0),0)</f>
        <v>2.6579999999999995</v>
      </c>
      <c r="M1941">
        <f>VLOOKUP($A1941,[1]Cal!$J$4:$Q$3260,MATCH(M$1,[1]Cal!$J$4:$Q$4,0),0)</f>
        <v>2.6579999999999995</v>
      </c>
      <c r="N1941">
        <f>VLOOKUP($A1941,[1]Cal!$J$4:$Q$3260,MATCH(N$1,[1]Cal!$J$4:$Q$4,0),0)</f>
        <v>2.6579999999999995</v>
      </c>
      <c r="O1941">
        <f>VLOOKUP($A1941,[1]Cal!$J$4:$Q$3260,MATCH(O$1,[1]Cal!$J$4:$Q$4,0),0)</f>
        <v>2.6579999999999995</v>
      </c>
      <c r="P1941">
        <f>VLOOKUP($A1941,[1]Cal!$J$4:$Q$3260,MATCH(P$1,[1]Cal!$J$4:$Q$4,0),0)</f>
        <v>2.6579999999999995</v>
      </c>
      <c r="Q1941">
        <f>VLOOKUP($A1941,[1]Cal!$J$4:$Q$3260,MATCH(Q$1,[1]Cal!$J$4:$Q$4,0),0)</f>
        <v>2.6579999999999995</v>
      </c>
      <c r="R1941">
        <f>VLOOKUP($A1941,[1]Cal!$J$4:$Q$3260,MATCH(R$1,[1]Cal!$J$4:$Q$4,0),0)</f>
        <v>2.6579999999999995</v>
      </c>
      <c r="V1941">
        <f t="shared" si="1964"/>
        <v>6.8849999999999995E-2</v>
      </c>
      <c r="W1941">
        <f t="shared" si="1965"/>
        <v>6.9709999999999994E-2</v>
      </c>
      <c r="X1941">
        <f t="shared" si="1966"/>
        <v>7.0800000000000002E-2</v>
      </c>
      <c r="Y1941">
        <f t="shared" si="1967"/>
        <v>7.2700000000000001E-2</v>
      </c>
      <c r="Z1941">
        <f t="shared" si="1968"/>
        <v>7.4829999999999994E-2</v>
      </c>
      <c r="AA1941">
        <f t="shared" si="1969"/>
        <v>7.8E-2</v>
      </c>
      <c r="AB1941">
        <f t="shared" si="1970"/>
        <v>7.9969999999999999E-2</v>
      </c>
      <c r="AC1941" t="str">
        <f t="shared" si="1971"/>
        <v/>
      </c>
      <c r="AD1941" t="str">
        <f t="shared" si="1972"/>
        <v/>
      </c>
    </row>
    <row r="1942" spans="1:30" x14ac:dyDescent="0.25">
      <c r="A1942" s="1">
        <v>43418</v>
      </c>
      <c r="B1942">
        <v>4.3459999999999999E-2</v>
      </c>
      <c r="C1942">
        <v>4.437E-2</v>
      </c>
      <c r="D1942">
        <v>4.5539999999999997E-2</v>
      </c>
      <c r="E1942">
        <v>4.6820000000000001E-2</v>
      </c>
      <c r="F1942">
        <v>4.8309999999999999E-2</v>
      </c>
      <c r="G1942">
        <v>5.1470000000000002E-2</v>
      </c>
      <c r="H1942">
        <v>5.3530000000000001E-2</v>
      </c>
      <c r="L1942">
        <f>VLOOKUP($A1942,[1]Cal!$J$4:$Q$3260,MATCH(L$1,[1]Cal!$J$4:$Q$4,0),0)</f>
        <v>2.6579999999999995</v>
      </c>
      <c r="M1942">
        <f>VLOOKUP($A1942,[1]Cal!$J$4:$Q$3260,MATCH(M$1,[1]Cal!$J$4:$Q$4,0),0)</f>
        <v>2.6579999999999995</v>
      </c>
      <c r="N1942">
        <f>VLOOKUP($A1942,[1]Cal!$J$4:$Q$3260,MATCH(N$1,[1]Cal!$J$4:$Q$4,0),0)</f>
        <v>2.6579999999999995</v>
      </c>
      <c r="O1942">
        <f>VLOOKUP($A1942,[1]Cal!$J$4:$Q$3260,MATCH(O$1,[1]Cal!$J$4:$Q$4,0),0)</f>
        <v>2.6579999999999995</v>
      </c>
      <c r="P1942">
        <f>VLOOKUP($A1942,[1]Cal!$J$4:$Q$3260,MATCH(P$1,[1]Cal!$J$4:$Q$4,0),0)</f>
        <v>2.6579999999999995</v>
      </c>
      <c r="Q1942">
        <f>VLOOKUP($A1942,[1]Cal!$J$4:$Q$3260,MATCH(Q$1,[1]Cal!$J$4:$Q$4,0),0)</f>
        <v>2.6579999999999995</v>
      </c>
      <c r="R1942">
        <f>VLOOKUP($A1942,[1]Cal!$J$4:$Q$3260,MATCH(R$1,[1]Cal!$J$4:$Q$4,0),0)</f>
        <v>2.6579999999999995</v>
      </c>
      <c r="V1942">
        <f t="shared" si="1964"/>
        <v>7.0039999999999991E-2</v>
      </c>
      <c r="W1942">
        <f t="shared" si="1965"/>
        <v>7.0949999999999999E-2</v>
      </c>
      <c r="X1942">
        <f t="shared" si="1966"/>
        <v>7.211999999999999E-2</v>
      </c>
      <c r="Y1942">
        <f t="shared" si="1967"/>
        <v>7.3399999999999993E-2</v>
      </c>
      <c r="Z1942">
        <f t="shared" si="1968"/>
        <v>7.4889999999999998E-2</v>
      </c>
      <c r="AA1942">
        <f t="shared" si="1969"/>
        <v>7.8049999999999994E-2</v>
      </c>
      <c r="AB1942">
        <f t="shared" si="1970"/>
        <v>8.0110000000000001E-2</v>
      </c>
      <c r="AC1942" t="str">
        <f t="shared" si="1971"/>
        <v/>
      </c>
      <c r="AD1942" t="str">
        <f t="shared" si="1972"/>
        <v/>
      </c>
    </row>
    <row r="1943" spans="1:30" x14ac:dyDescent="0.25">
      <c r="A1943" s="1">
        <v>43417</v>
      </c>
      <c r="B1943">
        <v>4.3749999999999997E-2</v>
      </c>
      <c r="C1943">
        <v>4.4830000000000002E-2</v>
      </c>
      <c r="D1943">
        <v>4.573E-2</v>
      </c>
      <c r="E1943">
        <v>4.7329999999999997E-2</v>
      </c>
      <c r="F1943">
        <v>4.8140000000000002E-2</v>
      </c>
      <c r="G1943">
        <v>5.142E-2</v>
      </c>
      <c r="H1943">
        <v>5.3469999999999997E-2</v>
      </c>
      <c r="L1943">
        <f>VLOOKUP($A1943,[1]Cal!$J$4:$Q$3260,MATCH(L$1,[1]Cal!$J$4:$Q$4,0),0)</f>
        <v>2.6579999999999995</v>
      </c>
      <c r="M1943">
        <f>VLOOKUP($A1943,[1]Cal!$J$4:$Q$3260,MATCH(M$1,[1]Cal!$J$4:$Q$4,0),0)</f>
        <v>2.6579999999999995</v>
      </c>
      <c r="N1943">
        <f>VLOOKUP($A1943,[1]Cal!$J$4:$Q$3260,MATCH(N$1,[1]Cal!$J$4:$Q$4,0),0)</f>
        <v>2.6579999999999995</v>
      </c>
      <c r="O1943">
        <f>VLOOKUP($A1943,[1]Cal!$J$4:$Q$3260,MATCH(O$1,[1]Cal!$J$4:$Q$4,0),0)</f>
        <v>2.6579999999999995</v>
      </c>
      <c r="P1943">
        <f>VLOOKUP($A1943,[1]Cal!$J$4:$Q$3260,MATCH(P$1,[1]Cal!$J$4:$Q$4,0),0)</f>
        <v>2.6579999999999995</v>
      </c>
      <c r="Q1943">
        <f>VLOOKUP($A1943,[1]Cal!$J$4:$Q$3260,MATCH(Q$1,[1]Cal!$J$4:$Q$4,0),0)</f>
        <v>2.6579999999999995</v>
      </c>
      <c r="R1943">
        <f>VLOOKUP($A1943,[1]Cal!$J$4:$Q$3260,MATCH(R$1,[1]Cal!$J$4:$Q$4,0),0)</f>
        <v>2.6579999999999995</v>
      </c>
      <c r="V1943">
        <f t="shared" si="1964"/>
        <v>7.032999999999999E-2</v>
      </c>
      <c r="W1943">
        <f t="shared" si="1965"/>
        <v>7.1410000000000001E-2</v>
      </c>
      <c r="X1943">
        <f t="shared" si="1966"/>
        <v>7.2309999999999999E-2</v>
      </c>
      <c r="Y1943">
        <f t="shared" si="1967"/>
        <v>7.390999999999999E-2</v>
      </c>
      <c r="Z1943">
        <f t="shared" si="1968"/>
        <v>7.4719999999999995E-2</v>
      </c>
      <c r="AA1943">
        <f t="shared" si="1969"/>
        <v>7.8E-2</v>
      </c>
      <c r="AB1943">
        <f t="shared" si="1970"/>
        <v>8.0049999999999996E-2</v>
      </c>
      <c r="AC1943" t="str">
        <f t="shared" si="1971"/>
        <v/>
      </c>
      <c r="AD1943" t="str">
        <f t="shared" si="1972"/>
        <v/>
      </c>
    </row>
    <row r="1944" spans="1:30" x14ac:dyDescent="0.25">
      <c r="A1944" s="1">
        <v>43416</v>
      </c>
      <c r="B1944">
        <v>4.2840000000000003E-2</v>
      </c>
      <c r="C1944">
        <v>4.4110000000000003E-2</v>
      </c>
      <c r="D1944">
        <v>4.5260000000000002E-2</v>
      </c>
      <c r="E1944">
        <v>4.6820000000000001E-2</v>
      </c>
      <c r="F1944">
        <v>4.8030000000000003E-2</v>
      </c>
      <c r="G1944">
        <v>5.1270000000000003E-2</v>
      </c>
      <c r="H1944">
        <v>5.3420000000000002E-2</v>
      </c>
      <c r="L1944">
        <f>VLOOKUP($A1944,[1]Cal!$J$4:$Q$3260,MATCH(L$1,[1]Cal!$J$4:$Q$4,0),0)</f>
        <v>2.6579999999999995</v>
      </c>
      <c r="M1944">
        <f>VLOOKUP($A1944,[1]Cal!$J$4:$Q$3260,MATCH(M$1,[1]Cal!$J$4:$Q$4,0),0)</f>
        <v>2.6579999999999995</v>
      </c>
      <c r="N1944">
        <f>VLOOKUP($A1944,[1]Cal!$J$4:$Q$3260,MATCH(N$1,[1]Cal!$J$4:$Q$4,0),0)</f>
        <v>2.6579999999999995</v>
      </c>
      <c r="O1944">
        <f>VLOOKUP($A1944,[1]Cal!$J$4:$Q$3260,MATCH(O$1,[1]Cal!$J$4:$Q$4,0),0)</f>
        <v>2.6579999999999995</v>
      </c>
      <c r="P1944">
        <f>VLOOKUP($A1944,[1]Cal!$J$4:$Q$3260,MATCH(P$1,[1]Cal!$J$4:$Q$4,0),0)</f>
        <v>2.6579999999999995</v>
      </c>
      <c r="Q1944">
        <f>VLOOKUP($A1944,[1]Cal!$J$4:$Q$3260,MATCH(Q$1,[1]Cal!$J$4:$Q$4,0),0)</f>
        <v>2.6579999999999995</v>
      </c>
      <c r="R1944">
        <f>VLOOKUP($A1944,[1]Cal!$J$4:$Q$3260,MATCH(R$1,[1]Cal!$J$4:$Q$4,0),0)</f>
        <v>2.6579999999999995</v>
      </c>
      <c r="V1944">
        <f t="shared" si="1964"/>
        <v>6.9419999999999996E-2</v>
      </c>
      <c r="W1944">
        <f t="shared" si="1965"/>
        <v>7.0690000000000003E-2</v>
      </c>
      <c r="X1944">
        <f t="shared" si="1966"/>
        <v>7.1840000000000001E-2</v>
      </c>
      <c r="Y1944">
        <f t="shared" si="1967"/>
        <v>7.3399999999999993E-2</v>
      </c>
      <c r="Z1944">
        <f t="shared" si="1968"/>
        <v>7.4609999999999996E-2</v>
      </c>
      <c r="AA1944">
        <f t="shared" si="1969"/>
        <v>7.7850000000000003E-2</v>
      </c>
      <c r="AB1944">
        <f t="shared" si="1970"/>
        <v>0.08</v>
      </c>
      <c r="AC1944" t="str">
        <f t="shared" si="1971"/>
        <v/>
      </c>
      <c r="AD1944" t="str">
        <f t="shared" si="1972"/>
        <v/>
      </c>
    </row>
    <row r="1945" spans="1:30" x14ac:dyDescent="0.25">
      <c r="A1945" s="1">
        <v>43413</v>
      </c>
      <c r="B1945">
        <v>4.2720000000000001E-2</v>
      </c>
      <c r="C1945">
        <v>4.394E-2</v>
      </c>
      <c r="D1945">
        <v>4.5199999999999997E-2</v>
      </c>
      <c r="E1945">
        <v>4.6789999999999998E-2</v>
      </c>
      <c r="F1945">
        <v>4.8030000000000003E-2</v>
      </c>
      <c r="G1945">
        <v>5.1270000000000003E-2</v>
      </c>
      <c r="H1945">
        <v>5.3420000000000002E-2</v>
      </c>
      <c r="L1945">
        <f>VLOOKUP($A1945,[1]Cal!$J$4:$Q$3260,MATCH(L$1,[1]Cal!$J$4:$Q$4,0),0)</f>
        <v>2.6609999999999996</v>
      </c>
      <c r="M1945">
        <f>VLOOKUP($A1945,[1]Cal!$J$4:$Q$3260,MATCH(M$1,[1]Cal!$J$4:$Q$4,0),0)</f>
        <v>2.6609999999999996</v>
      </c>
      <c r="N1945">
        <f>VLOOKUP($A1945,[1]Cal!$J$4:$Q$3260,MATCH(N$1,[1]Cal!$J$4:$Q$4,0),0)</f>
        <v>2.6609999999999996</v>
      </c>
      <c r="O1945">
        <f>VLOOKUP($A1945,[1]Cal!$J$4:$Q$3260,MATCH(O$1,[1]Cal!$J$4:$Q$4,0),0)</f>
        <v>2.6609999999999996</v>
      </c>
      <c r="P1945">
        <f>VLOOKUP($A1945,[1]Cal!$J$4:$Q$3260,MATCH(P$1,[1]Cal!$J$4:$Q$4,0),0)</f>
        <v>2.6609999999999996</v>
      </c>
      <c r="Q1945">
        <f>VLOOKUP($A1945,[1]Cal!$J$4:$Q$3260,MATCH(Q$1,[1]Cal!$J$4:$Q$4,0),0)</f>
        <v>2.6609999999999996</v>
      </c>
      <c r="R1945">
        <f>VLOOKUP($A1945,[1]Cal!$J$4:$Q$3260,MATCH(R$1,[1]Cal!$J$4:$Q$4,0),0)</f>
        <v>2.6609999999999996</v>
      </c>
      <c r="V1945">
        <f t="shared" si="1964"/>
        <v>6.9330000000000003E-2</v>
      </c>
      <c r="W1945">
        <f t="shared" si="1965"/>
        <v>7.0550000000000002E-2</v>
      </c>
      <c r="X1945">
        <f t="shared" si="1966"/>
        <v>7.1809999999999985E-2</v>
      </c>
      <c r="Y1945">
        <f t="shared" si="1967"/>
        <v>7.3399999999999993E-2</v>
      </c>
      <c r="Z1945">
        <f t="shared" si="1968"/>
        <v>7.4639999999999998E-2</v>
      </c>
      <c r="AA1945">
        <f t="shared" si="1969"/>
        <v>7.7880000000000005E-2</v>
      </c>
      <c r="AB1945">
        <f t="shared" si="1970"/>
        <v>8.002999999999999E-2</v>
      </c>
      <c r="AC1945" t="str">
        <f t="shared" si="1971"/>
        <v/>
      </c>
      <c r="AD1945" t="str">
        <f t="shared" si="1972"/>
        <v/>
      </c>
    </row>
    <row r="1946" spans="1:30" x14ac:dyDescent="0.25">
      <c r="A1946" s="1">
        <v>43412</v>
      </c>
      <c r="B1946">
        <v>4.2549999999999998E-2</v>
      </c>
      <c r="C1946">
        <v>4.3819999999999998E-2</v>
      </c>
      <c r="D1946">
        <v>4.5039999999999997E-2</v>
      </c>
      <c r="E1946">
        <v>4.6670000000000003E-2</v>
      </c>
      <c r="F1946">
        <v>4.7940000000000003E-2</v>
      </c>
      <c r="G1946">
        <v>5.1220000000000002E-2</v>
      </c>
      <c r="H1946">
        <v>5.3420000000000002E-2</v>
      </c>
      <c r="L1946">
        <f>VLOOKUP($A1946,[1]Cal!$J$4:$Q$3260,MATCH(L$1,[1]Cal!$J$4:$Q$4,0),0)</f>
        <v>2.6609999999999996</v>
      </c>
      <c r="M1946">
        <f>VLOOKUP($A1946,[1]Cal!$J$4:$Q$3260,MATCH(M$1,[1]Cal!$J$4:$Q$4,0),0)</f>
        <v>2.6609999999999996</v>
      </c>
      <c r="N1946">
        <f>VLOOKUP($A1946,[1]Cal!$J$4:$Q$3260,MATCH(N$1,[1]Cal!$J$4:$Q$4,0),0)</f>
        <v>2.6609999999999996</v>
      </c>
      <c r="O1946">
        <f>VLOOKUP($A1946,[1]Cal!$J$4:$Q$3260,MATCH(O$1,[1]Cal!$J$4:$Q$4,0),0)</f>
        <v>2.6609999999999996</v>
      </c>
      <c r="P1946">
        <f>VLOOKUP($A1946,[1]Cal!$J$4:$Q$3260,MATCH(P$1,[1]Cal!$J$4:$Q$4,0),0)</f>
        <v>2.6609999999999996</v>
      </c>
      <c r="Q1946">
        <f>VLOOKUP($A1946,[1]Cal!$J$4:$Q$3260,MATCH(Q$1,[1]Cal!$J$4:$Q$4,0),0)</f>
        <v>2.6609999999999996</v>
      </c>
      <c r="R1946">
        <f>VLOOKUP($A1946,[1]Cal!$J$4:$Q$3260,MATCH(R$1,[1]Cal!$J$4:$Q$4,0),0)</f>
        <v>2.6609999999999996</v>
      </c>
      <c r="V1946">
        <f t="shared" si="1964"/>
        <v>6.9159999999999999E-2</v>
      </c>
      <c r="W1946">
        <f t="shared" si="1965"/>
        <v>7.0429999999999993E-2</v>
      </c>
      <c r="X1946">
        <f t="shared" si="1966"/>
        <v>7.1649999999999991E-2</v>
      </c>
      <c r="Y1946">
        <f t="shared" si="1967"/>
        <v>7.3279999999999998E-2</v>
      </c>
      <c r="Z1946">
        <f t="shared" si="1968"/>
        <v>7.4550000000000005E-2</v>
      </c>
      <c r="AA1946">
        <f t="shared" si="1969"/>
        <v>7.7829999999999996E-2</v>
      </c>
      <c r="AB1946">
        <f t="shared" si="1970"/>
        <v>8.002999999999999E-2</v>
      </c>
      <c r="AC1946" t="str">
        <f t="shared" si="1971"/>
        <v/>
      </c>
      <c r="AD1946" t="str">
        <f t="shared" si="1972"/>
        <v/>
      </c>
    </row>
    <row r="1947" spans="1:30" x14ac:dyDescent="0.25">
      <c r="A1947" s="1">
        <v>43411</v>
      </c>
      <c r="B1947">
        <v>4.2380000000000001E-2</v>
      </c>
      <c r="C1947">
        <v>4.3560000000000001E-2</v>
      </c>
      <c r="D1947">
        <v>4.48E-2</v>
      </c>
      <c r="E1947">
        <v>4.6469999999999997E-2</v>
      </c>
      <c r="F1947">
        <v>4.7829999999999998E-2</v>
      </c>
      <c r="G1947">
        <v>5.1189999999999999E-2</v>
      </c>
      <c r="H1947">
        <v>5.3420000000000002E-2</v>
      </c>
      <c r="L1947">
        <f>VLOOKUP($A1947,[1]Cal!$J$4:$Q$3260,MATCH(L$1,[1]Cal!$J$4:$Q$4,0),0)</f>
        <v>2.6609999999999996</v>
      </c>
      <c r="M1947">
        <f>VLOOKUP($A1947,[1]Cal!$J$4:$Q$3260,MATCH(M$1,[1]Cal!$J$4:$Q$4,0),0)</f>
        <v>2.6609999999999996</v>
      </c>
      <c r="N1947">
        <f>VLOOKUP($A1947,[1]Cal!$J$4:$Q$3260,MATCH(N$1,[1]Cal!$J$4:$Q$4,0),0)</f>
        <v>2.6609999999999996</v>
      </c>
      <c r="O1947">
        <f>VLOOKUP($A1947,[1]Cal!$J$4:$Q$3260,MATCH(O$1,[1]Cal!$J$4:$Q$4,0),0)</f>
        <v>2.6609999999999996</v>
      </c>
      <c r="P1947">
        <f>VLOOKUP($A1947,[1]Cal!$J$4:$Q$3260,MATCH(P$1,[1]Cal!$J$4:$Q$4,0),0)</f>
        <v>2.6609999999999996</v>
      </c>
      <c r="Q1947">
        <f>VLOOKUP($A1947,[1]Cal!$J$4:$Q$3260,MATCH(Q$1,[1]Cal!$J$4:$Q$4,0),0)</f>
        <v>2.6609999999999996</v>
      </c>
      <c r="R1947">
        <f>VLOOKUP($A1947,[1]Cal!$J$4:$Q$3260,MATCH(R$1,[1]Cal!$J$4:$Q$4,0),0)</f>
        <v>2.6609999999999996</v>
      </c>
      <c r="V1947">
        <f t="shared" si="1964"/>
        <v>6.8989999999999996E-2</v>
      </c>
      <c r="W1947">
        <f t="shared" si="1965"/>
        <v>7.0169999999999996E-2</v>
      </c>
      <c r="X1947">
        <f t="shared" si="1966"/>
        <v>7.1410000000000001E-2</v>
      </c>
      <c r="Y1947">
        <f t="shared" si="1967"/>
        <v>7.3079999999999992E-2</v>
      </c>
      <c r="Z1947">
        <f t="shared" si="1968"/>
        <v>7.4439999999999992E-2</v>
      </c>
      <c r="AA1947">
        <f t="shared" si="1969"/>
        <v>7.7799999999999994E-2</v>
      </c>
      <c r="AB1947">
        <f t="shared" si="1970"/>
        <v>8.002999999999999E-2</v>
      </c>
      <c r="AC1947" t="str">
        <f t="shared" si="1971"/>
        <v/>
      </c>
      <c r="AD1947" t="str">
        <f t="shared" si="1972"/>
        <v/>
      </c>
    </row>
    <row r="1948" spans="1:30" x14ac:dyDescent="0.25">
      <c r="A1948" s="1">
        <v>43410</v>
      </c>
      <c r="B1948">
        <v>4.1820000000000003E-2</v>
      </c>
      <c r="C1948">
        <v>4.333E-2</v>
      </c>
      <c r="D1948">
        <v>4.444E-2</v>
      </c>
      <c r="E1948">
        <v>4.632E-2</v>
      </c>
      <c r="F1948">
        <v>4.7989999999999998E-2</v>
      </c>
      <c r="G1948">
        <v>5.1270000000000003E-2</v>
      </c>
      <c r="H1948">
        <v>5.3420000000000002E-2</v>
      </c>
      <c r="L1948">
        <f>VLOOKUP($A1948,[1]Cal!$J$4:$Q$3260,MATCH(L$1,[1]Cal!$J$4:$Q$4,0),0)</f>
        <v>2.6609999999999996</v>
      </c>
      <c r="M1948">
        <f>VLOOKUP($A1948,[1]Cal!$J$4:$Q$3260,MATCH(M$1,[1]Cal!$J$4:$Q$4,0),0)</f>
        <v>2.6609999999999996</v>
      </c>
      <c r="N1948">
        <f>VLOOKUP($A1948,[1]Cal!$J$4:$Q$3260,MATCH(N$1,[1]Cal!$J$4:$Q$4,0),0)</f>
        <v>2.6609999999999996</v>
      </c>
      <c r="O1948">
        <f>VLOOKUP($A1948,[1]Cal!$J$4:$Q$3260,MATCH(O$1,[1]Cal!$J$4:$Q$4,0),0)</f>
        <v>2.6609999999999996</v>
      </c>
      <c r="P1948">
        <f>VLOOKUP($A1948,[1]Cal!$J$4:$Q$3260,MATCH(P$1,[1]Cal!$J$4:$Q$4,0),0)</f>
        <v>2.6609999999999996</v>
      </c>
      <c r="Q1948">
        <f>VLOOKUP($A1948,[1]Cal!$J$4:$Q$3260,MATCH(Q$1,[1]Cal!$J$4:$Q$4,0),0)</f>
        <v>2.6609999999999996</v>
      </c>
      <c r="R1948">
        <f>VLOOKUP($A1948,[1]Cal!$J$4:$Q$3260,MATCH(R$1,[1]Cal!$J$4:$Q$4,0),0)</f>
        <v>2.6609999999999996</v>
      </c>
      <c r="V1948">
        <f t="shared" si="1964"/>
        <v>6.8429999999999991E-2</v>
      </c>
      <c r="W1948">
        <f t="shared" si="1965"/>
        <v>6.9940000000000002E-2</v>
      </c>
      <c r="X1948">
        <f t="shared" si="1966"/>
        <v>7.1050000000000002E-2</v>
      </c>
      <c r="Y1948">
        <f t="shared" si="1967"/>
        <v>7.2929999999999995E-2</v>
      </c>
      <c r="Z1948">
        <f t="shared" si="1968"/>
        <v>7.46E-2</v>
      </c>
      <c r="AA1948">
        <f t="shared" si="1969"/>
        <v>7.7880000000000005E-2</v>
      </c>
      <c r="AB1948">
        <f t="shared" si="1970"/>
        <v>8.002999999999999E-2</v>
      </c>
      <c r="AC1948" t="str">
        <f t="shared" si="1971"/>
        <v/>
      </c>
      <c r="AD1948" t="str">
        <f t="shared" si="1972"/>
        <v/>
      </c>
    </row>
    <row r="1949" spans="1:30" x14ac:dyDescent="0.25">
      <c r="A1949" s="1">
        <v>43409</v>
      </c>
      <c r="B1949">
        <v>4.1910000000000003E-2</v>
      </c>
      <c r="C1949">
        <v>4.3520000000000003E-2</v>
      </c>
      <c r="D1949">
        <v>4.446E-2</v>
      </c>
      <c r="E1949">
        <v>4.6309999999999997E-2</v>
      </c>
      <c r="F1949">
        <v>4.7829999999999998E-2</v>
      </c>
      <c r="G1949">
        <v>5.1159999999999997E-2</v>
      </c>
      <c r="H1949">
        <v>5.3420000000000002E-2</v>
      </c>
      <c r="L1949">
        <f>VLOOKUP($A1949,[1]Cal!$J$4:$Q$3260,MATCH(L$1,[1]Cal!$J$4:$Q$4,0),0)</f>
        <v>2.6609999999999996</v>
      </c>
      <c r="M1949">
        <f>VLOOKUP($A1949,[1]Cal!$J$4:$Q$3260,MATCH(M$1,[1]Cal!$J$4:$Q$4,0),0)</f>
        <v>2.6609999999999996</v>
      </c>
      <c r="N1949">
        <f>VLOOKUP($A1949,[1]Cal!$J$4:$Q$3260,MATCH(N$1,[1]Cal!$J$4:$Q$4,0),0)</f>
        <v>2.6609999999999996</v>
      </c>
      <c r="O1949">
        <f>VLOOKUP($A1949,[1]Cal!$J$4:$Q$3260,MATCH(O$1,[1]Cal!$J$4:$Q$4,0),0)</f>
        <v>2.6609999999999996</v>
      </c>
      <c r="P1949">
        <f>VLOOKUP($A1949,[1]Cal!$J$4:$Q$3260,MATCH(P$1,[1]Cal!$J$4:$Q$4,0),0)</f>
        <v>2.6609999999999996</v>
      </c>
      <c r="Q1949">
        <f>VLOOKUP($A1949,[1]Cal!$J$4:$Q$3260,MATCH(Q$1,[1]Cal!$J$4:$Q$4,0),0)</f>
        <v>2.6609999999999996</v>
      </c>
      <c r="R1949">
        <f>VLOOKUP($A1949,[1]Cal!$J$4:$Q$3260,MATCH(R$1,[1]Cal!$J$4:$Q$4,0),0)</f>
        <v>2.6609999999999996</v>
      </c>
      <c r="V1949">
        <f t="shared" si="1964"/>
        <v>6.8519999999999998E-2</v>
      </c>
      <c r="W1949">
        <f t="shared" si="1965"/>
        <v>7.0129999999999998E-2</v>
      </c>
      <c r="X1949">
        <f t="shared" si="1966"/>
        <v>7.1069999999999994E-2</v>
      </c>
      <c r="Y1949">
        <f t="shared" si="1967"/>
        <v>7.2919999999999985E-2</v>
      </c>
      <c r="Z1949">
        <f t="shared" si="1968"/>
        <v>7.4439999999999992E-2</v>
      </c>
      <c r="AA1949">
        <f t="shared" si="1969"/>
        <v>7.7769999999999992E-2</v>
      </c>
      <c r="AB1949">
        <f t="shared" si="1970"/>
        <v>8.002999999999999E-2</v>
      </c>
      <c r="AC1949" t="str">
        <f t="shared" si="1971"/>
        <v/>
      </c>
      <c r="AD1949" t="str">
        <f t="shared" si="1972"/>
        <v/>
      </c>
    </row>
    <row r="1950" spans="1:30" x14ac:dyDescent="0.25">
      <c r="A1950" s="1">
        <v>43406</v>
      </c>
      <c r="B1950">
        <v>4.2180000000000002E-2</v>
      </c>
      <c r="C1950">
        <v>4.369E-2</v>
      </c>
      <c r="D1950">
        <v>4.4839999999999998E-2</v>
      </c>
      <c r="E1950">
        <v>4.6620000000000002E-2</v>
      </c>
      <c r="F1950">
        <v>4.7969999999999999E-2</v>
      </c>
      <c r="G1950">
        <v>5.1220000000000002E-2</v>
      </c>
      <c r="H1950">
        <v>5.3499999999999999E-2</v>
      </c>
      <c r="L1950">
        <f>VLOOKUP($A1950,[1]Cal!$J$4:$Q$3260,MATCH(L$1,[1]Cal!$J$4:$Q$4,0),0)</f>
        <v>2.6609999999999996</v>
      </c>
      <c r="M1950">
        <f>VLOOKUP($A1950,[1]Cal!$J$4:$Q$3260,MATCH(M$1,[1]Cal!$J$4:$Q$4,0),0)</f>
        <v>2.6609999999999996</v>
      </c>
      <c r="N1950">
        <f>VLOOKUP($A1950,[1]Cal!$J$4:$Q$3260,MATCH(N$1,[1]Cal!$J$4:$Q$4,0),0)</f>
        <v>2.6609999999999996</v>
      </c>
      <c r="O1950">
        <f>VLOOKUP($A1950,[1]Cal!$J$4:$Q$3260,MATCH(O$1,[1]Cal!$J$4:$Q$4,0),0)</f>
        <v>2.6609999999999996</v>
      </c>
      <c r="P1950">
        <f>VLOOKUP($A1950,[1]Cal!$J$4:$Q$3260,MATCH(P$1,[1]Cal!$J$4:$Q$4,0),0)</f>
        <v>2.6609999999999996</v>
      </c>
      <c r="Q1950">
        <f>VLOOKUP($A1950,[1]Cal!$J$4:$Q$3260,MATCH(Q$1,[1]Cal!$J$4:$Q$4,0),0)</f>
        <v>2.6609999999999996</v>
      </c>
      <c r="R1950">
        <f>VLOOKUP($A1950,[1]Cal!$J$4:$Q$3260,MATCH(R$1,[1]Cal!$J$4:$Q$4,0),0)</f>
        <v>2.6609999999999996</v>
      </c>
      <c r="V1950">
        <f t="shared" si="1964"/>
        <v>6.878999999999999E-2</v>
      </c>
      <c r="W1950">
        <f t="shared" si="1965"/>
        <v>7.0300000000000001E-2</v>
      </c>
      <c r="X1950">
        <f t="shared" si="1966"/>
        <v>7.1449999999999986E-2</v>
      </c>
      <c r="Y1950">
        <f t="shared" si="1967"/>
        <v>7.322999999999999E-2</v>
      </c>
      <c r="Z1950">
        <f t="shared" si="1968"/>
        <v>7.4579999999999994E-2</v>
      </c>
      <c r="AA1950">
        <f t="shared" si="1969"/>
        <v>7.7829999999999996E-2</v>
      </c>
      <c r="AB1950">
        <f t="shared" si="1970"/>
        <v>8.0109999999999987E-2</v>
      </c>
      <c r="AC1950" t="str">
        <f t="shared" si="1971"/>
        <v/>
      </c>
      <c r="AD1950" t="str">
        <f t="shared" si="1972"/>
        <v/>
      </c>
    </row>
    <row r="1951" spans="1:30" x14ac:dyDescent="0.25">
      <c r="A1951" s="1">
        <v>43405</v>
      </c>
      <c r="B1951">
        <v>4.2279999999999998E-2</v>
      </c>
      <c r="C1951">
        <v>4.3839999999999997E-2</v>
      </c>
      <c r="D1951">
        <v>4.5019999999999998E-2</v>
      </c>
      <c r="E1951">
        <v>4.6829999999999997E-2</v>
      </c>
      <c r="F1951">
        <v>4.8059999999999999E-2</v>
      </c>
      <c r="G1951">
        <v>5.1290000000000002E-2</v>
      </c>
      <c r="H1951">
        <v>5.3499999999999999E-2</v>
      </c>
      <c r="L1951">
        <f>VLOOKUP($A1951,[1]Cal!$J$4:$Q$3260,MATCH(L$1,[1]Cal!$J$4:$Q$4,0),0)</f>
        <v>2.6609999999999996</v>
      </c>
      <c r="M1951">
        <f>VLOOKUP($A1951,[1]Cal!$J$4:$Q$3260,MATCH(M$1,[1]Cal!$J$4:$Q$4,0),0)</f>
        <v>2.6609999999999996</v>
      </c>
      <c r="N1951">
        <f>VLOOKUP($A1951,[1]Cal!$J$4:$Q$3260,MATCH(N$1,[1]Cal!$J$4:$Q$4,0),0)</f>
        <v>2.6609999999999996</v>
      </c>
      <c r="O1951">
        <f>VLOOKUP($A1951,[1]Cal!$J$4:$Q$3260,MATCH(O$1,[1]Cal!$J$4:$Q$4,0),0)</f>
        <v>2.6609999999999996</v>
      </c>
      <c r="P1951">
        <f>VLOOKUP($A1951,[1]Cal!$J$4:$Q$3260,MATCH(P$1,[1]Cal!$J$4:$Q$4,0),0)</f>
        <v>2.6609999999999996</v>
      </c>
      <c r="Q1951">
        <f>VLOOKUP($A1951,[1]Cal!$J$4:$Q$3260,MATCH(Q$1,[1]Cal!$J$4:$Q$4,0),0)</f>
        <v>2.6609999999999996</v>
      </c>
      <c r="R1951">
        <f>VLOOKUP($A1951,[1]Cal!$J$4:$Q$3260,MATCH(R$1,[1]Cal!$J$4:$Q$4,0),0)</f>
        <v>2.6609999999999996</v>
      </c>
      <c r="V1951">
        <f t="shared" si="1964"/>
        <v>6.8889999999999993E-2</v>
      </c>
      <c r="W1951">
        <f t="shared" si="1965"/>
        <v>7.0449999999999985E-2</v>
      </c>
      <c r="X1951">
        <f t="shared" si="1966"/>
        <v>7.1629999999999999E-2</v>
      </c>
      <c r="Y1951">
        <f t="shared" si="1967"/>
        <v>7.3439999999999991E-2</v>
      </c>
      <c r="Z1951">
        <f t="shared" si="1968"/>
        <v>7.4669999999999986E-2</v>
      </c>
      <c r="AA1951">
        <f t="shared" si="1969"/>
        <v>7.7899999999999997E-2</v>
      </c>
      <c r="AB1951">
        <f t="shared" si="1970"/>
        <v>8.0109999999999987E-2</v>
      </c>
      <c r="AC1951" t="str">
        <f t="shared" si="1971"/>
        <v/>
      </c>
      <c r="AD1951" t="str">
        <f t="shared" si="1972"/>
        <v/>
      </c>
    </row>
    <row r="1952" spans="1:30" x14ac:dyDescent="0.25">
      <c r="A1952" s="1">
        <v>43404</v>
      </c>
      <c r="B1952">
        <v>4.2500000000000003E-2</v>
      </c>
      <c r="C1952">
        <v>4.4040000000000003E-2</v>
      </c>
      <c r="D1952">
        <v>4.5030000000000001E-2</v>
      </c>
      <c r="E1952">
        <v>4.691E-2</v>
      </c>
      <c r="F1952">
        <v>4.8059999999999999E-2</v>
      </c>
      <c r="G1952">
        <v>5.1290000000000002E-2</v>
      </c>
      <c r="H1952">
        <v>5.3499999999999999E-2</v>
      </c>
      <c r="L1952">
        <f>VLOOKUP($A1952,[1]Cal!$J$4:$Q$3260,MATCH(L$1,[1]Cal!$J$4:$Q$4,0),0)</f>
        <v>2.6609999999999996</v>
      </c>
      <c r="M1952">
        <f>VLOOKUP($A1952,[1]Cal!$J$4:$Q$3260,MATCH(M$1,[1]Cal!$J$4:$Q$4,0),0)</f>
        <v>2.6609999999999996</v>
      </c>
      <c r="N1952">
        <f>VLOOKUP($A1952,[1]Cal!$J$4:$Q$3260,MATCH(N$1,[1]Cal!$J$4:$Q$4,0),0)</f>
        <v>2.6609999999999996</v>
      </c>
      <c r="O1952">
        <f>VLOOKUP($A1952,[1]Cal!$J$4:$Q$3260,MATCH(O$1,[1]Cal!$J$4:$Q$4,0),0)</f>
        <v>2.6609999999999996</v>
      </c>
      <c r="P1952">
        <f>VLOOKUP($A1952,[1]Cal!$J$4:$Q$3260,MATCH(P$1,[1]Cal!$J$4:$Q$4,0),0)</f>
        <v>2.6609999999999996</v>
      </c>
      <c r="Q1952">
        <f>VLOOKUP($A1952,[1]Cal!$J$4:$Q$3260,MATCH(Q$1,[1]Cal!$J$4:$Q$4,0),0)</f>
        <v>2.6609999999999996</v>
      </c>
      <c r="R1952">
        <f>VLOOKUP($A1952,[1]Cal!$J$4:$Q$3260,MATCH(R$1,[1]Cal!$J$4:$Q$4,0),0)</f>
        <v>2.6609999999999996</v>
      </c>
      <c r="V1952">
        <f t="shared" si="1964"/>
        <v>6.9110000000000005E-2</v>
      </c>
      <c r="W1952">
        <f t="shared" si="1965"/>
        <v>7.0649999999999991E-2</v>
      </c>
      <c r="X1952">
        <f t="shared" si="1966"/>
        <v>7.1639999999999995E-2</v>
      </c>
      <c r="Y1952">
        <f t="shared" si="1967"/>
        <v>7.3520000000000002E-2</v>
      </c>
      <c r="Z1952">
        <f t="shared" si="1968"/>
        <v>7.4669999999999986E-2</v>
      </c>
      <c r="AA1952">
        <f t="shared" si="1969"/>
        <v>7.7899999999999997E-2</v>
      </c>
      <c r="AB1952">
        <f t="shared" si="1970"/>
        <v>8.0109999999999987E-2</v>
      </c>
      <c r="AC1952" t="str">
        <f t="shared" si="1971"/>
        <v/>
      </c>
      <c r="AD1952" t="str">
        <f t="shared" si="1972"/>
        <v/>
      </c>
    </row>
    <row r="1953" spans="1:30" x14ac:dyDescent="0.25">
      <c r="A1953" s="1">
        <v>43403</v>
      </c>
      <c r="B1953">
        <v>4.2770000000000002E-2</v>
      </c>
      <c r="C1953">
        <v>4.4240000000000002E-2</v>
      </c>
      <c r="D1953">
        <v>4.5400000000000003E-2</v>
      </c>
      <c r="E1953">
        <v>4.7160000000000001E-2</v>
      </c>
      <c r="F1953">
        <v>4.8059999999999999E-2</v>
      </c>
      <c r="G1953">
        <v>5.1279999999999999E-2</v>
      </c>
      <c r="H1953">
        <v>5.3499999999999999E-2</v>
      </c>
      <c r="L1953">
        <f>VLOOKUP($A1953,[1]Cal!$J$4:$Q$3260,MATCH(L$1,[1]Cal!$J$4:$Q$4,0),0)</f>
        <v>2.6609999999999996</v>
      </c>
      <c r="M1953">
        <f>VLOOKUP($A1953,[1]Cal!$J$4:$Q$3260,MATCH(M$1,[1]Cal!$J$4:$Q$4,0),0)</f>
        <v>2.6609999999999996</v>
      </c>
      <c r="N1953">
        <f>VLOOKUP($A1953,[1]Cal!$J$4:$Q$3260,MATCH(N$1,[1]Cal!$J$4:$Q$4,0),0)</f>
        <v>2.6609999999999996</v>
      </c>
      <c r="O1953">
        <f>VLOOKUP($A1953,[1]Cal!$J$4:$Q$3260,MATCH(O$1,[1]Cal!$J$4:$Q$4,0),0)</f>
        <v>2.6609999999999996</v>
      </c>
      <c r="P1953">
        <f>VLOOKUP($A1953,[1]Cal!$J$4:$Q$3260,MATCH(P$1,[1]Cal!$J$4:$Q$4,0),0)</f>
        <v>2.6609999999999996</v>
      </c>
      <c r="Q1953">
        <f>VLOOKUP($A1953,[1]Cal!$J$4:$Q$3260,MATCH(Q$1,[1]Cal!$J$4:$Q$4,0),0)</f>
        <v>2.6609999999999996</v>
      </c>
      <c r="R1953">
        <f>VLOOKUP($A1953,[1]Cal!$J$4:$Q$3260,MATCH(R$1,[1]Cal!$J$4:$Q$4,0),0)</f>
        <v>2.6609999999999996</v>
      </c>
      <c r="V1953">
        <f t="shared" si="1964"/>
        <v>6.9379999999999997E-2</v>
      </c>
      <c r="W1953">
        <f t="shared" si="1965"/>
        <v>7.0849999999999996E-2</v>
      </c>
      <c r="X1953">
        <f t="shared" si="1966"/>
        <v>7.2009999999999991E-2</v>
      </c>
      <c r="Y1953">
        <f t="shared" si="1967"/>
        <v>7.3770000000000002E-2</v>
      </c>
      <c r="Z1953">
        <f t="shared" si="1968"/>
        <v>7.4669999999999986E-2</v>
      </c>
      <c r="AA1953">
        <f t="shared" si="1969"/>
        <v>7.7889999999999987E-2</v>
      </c>
      <c r="AB1953">
        <f t="shared" si="1970"/>
        <v>8.0109999999999987E-2</v>
      </c>
      <c r="AC1953" t="str">
        <f t="shared" si="1971"/>
        <v/>
      </c>
      <c r="AD1953" t="str">
        <f t="shared" si="1972"/>
        <v/>
      </c>
    </row>
    <row r="1954" spans="1:30" x14ac:dyDescent="0.25">
      <c r="A1954" s="1">
        <v>43402</v>
      </c>
      <c r="B1954">
        <v>4.2389999999999997E-2</v>
      </c>
      <c r="C1954">
        <v>4.419E-2</v>
      </c>
      <c r="D1954">
        <v>4.5350000000000001E-2</v>
      </c>
      <c r="E1954">
        <v>4.7129999999999998E-2</v>
      </c>
      <c r="F1954">
        <v>4.7750000000000001E-2</v>
      </c>
      <c r="G1954">
        <v>5.108E-2</v>
      </c>
      <c r="H1954">
        <v>5.339E-2</v>
      </c>
      <c r="L1954">
        <f>VLOOKUP($A1954,[1]Cal!$J$4:$Q$3260,MATCH(L$1,[1]Cal!$J$4:$Q$4,0),0)</f>
        <v>2.6609999999999996</v>
      </c>
      <c r="M1954">
        <f>VLOOKUP($A1954,[1]Cal!$J$4:$Q$3260,MATCH(M$1,[1]Cal!$J$4:$Q$4,0),0)</f>
        <v>2.6609999999999996</v>
      </c>
      <c r="N1954">
        <f>VLOOKUP($A1954,[1]Cal!$J$4:$Q$3260,MATCH(N$1,[1]Cal!$J$4:$Q$4,0),0)</f>
        <v>2.6609999999999996</v>
      </c>
      <c r="O1954">
        <f>VLOOKUP($A1954,[1]Cal!$J$4:$Q$3260,MATCH(O$1,[1]Cal!$J$4:$Q$4,0),0)</f>
        <v>2.6609999999999996</v>
      </c>
      <c r="P1954">
        <f>VLOOKUP($A1954,[1]Cal!$J$4:$Q$3260,MATCH(P$1,[1]Cal!$J$4:$Q$4,0),0)</f>
        <v>2.6609999999999996</v>
      </c>
      <c r="Q1954">
        <f>VLOOKUP($A1954,[1]Cal!$J$4:$Q$3260,MATCH(Q$1,[1]Cal!$J$4:$Q$4,0),0)</f>
        <v>2.6609999999999996</v>
      </c>
      <c r="R1954">
        <f>VLOOKUP($A1954,[1]Cal!$J$4:$Q$3260,MATCH(R$1,[1]Cal!$J$4:$Q$4,0),0)</f>
        <v>2.6609999999999996</v>
      </c>
      <c r="V1954">
        <f t="shared" si="1964"/>
        <v>6.8999999999999992E-2</v>
      </c>
      <c r="W1954">
        <f t="shared" si="1965"/>
        <v>7.0800000000000002E-2</v>
      </c>
      <c r="X1954">
        <f t="shared" si="1966"/>
        <v>7.1959999999999996E-2</v>
      </c>
      <c r="Y1954">
        <f t="shared" si="1967"/>
        <v>7.374E-2</v>
      </c>
      <c r="Z1954">
        <f t="shared" si="1968"/>
        <v>7.4359999999999996E-2</v>
      </c>
      <c r="AA1954">
        <f t="shared" si="1969"/>
        <v>7.7689999999999995E-2</v>
      </c>
      <c r="AB1954">
        <f t="shared" si="1970"/>
        <v>7.9999999999999988E-2</v>
      </c>
      <c r="AC1954" t="str">
        <f t="shared" si="1971"/>
        <v/>
      </c>
      <c r="AD1954" t="str">
        <f t="shared" si="1972"/>
        <v/>
      </c>
    </row>
    <row r="1955" spans="1:30" x14ac:dyDescent="0.25">
      <c r="A1955" s="1">
        <v>43399</v>
      </c>
      <c r="B1955">
        <v>4.1889999999999997E-2</v>
      </c>
      <c r="C1955">
        <v>4.3499999999999997E-2</v>
      </c>
      <c r="D1955">
        <v>4.4720000000000003E-2</v>
      </c>
      <c r="E1955">
        <v>4.6679999999999999E-2</v>
      </c>
      <c r="F1955">
        <v>4.7640000000000002E-2</v>
      </c>
      <c r="G1955">
        <v>5.101E-2</v>
      </c>
      <c r="H1955">
        <v>5.3519999999999998E-2</v>
      </c>
      <c r="L1955">
        <f>VLOOKUP($A1955,[1]Cal!$J$4:$Q$3260,MATCH(L$1,[1]Cal!$J$4:$Q$4,0),0)</f>
        <v>2.6480000000000006</v>
      </c>
      <c r="M1955">
        <f>VLOOKUP($A1955,[1]Cal!$J$4:$Q$3260,MATCH(M$1,[1]Cal!$J$4:$Q$4,0),0)</f>
        <v>2.6480000000000006</v>
      </c>
      <c r="N1955">
        <f>VLOOKUP($A1955,[1]Cal!$J$4:$Q$3260,MATCH(N$1,[1]Cal!$J$4:$Q$4,0),0)</f>
        <v>2.6480000000000006</v>
      </c>
      <c r="O1955">
        <f>VLOOKUP($A1955,[1]Cal!$J$4:$Q$3260,MATCH(O$1,[1]Cal!$J$4:$Q$4,0),0)</f>
        <v>2.6480000000000006</v>
      </c>
      <c r="P1955">
        <f>VLOOKUP($A1955,[1]Cal!$J$4:$Q$3260,MATCH(P$1,[1]Cal!$J$4:$Q$4,0),0)</f>
        <v>2.6480000000000006</v>
      </c>
      <c r="Q1955">
        <f>VLOOKUP($A1955,[1]Cal!$J$4:$Q$3260,MATCH(Q$1,[1]Cal!$J$4:$Q$4,0),0)</f>
        <v>2.6480000000000006</v>
      </c>
      <c r="R1955">
        <f>VLOOKUP($A1955,[1]Cal!$J$4:$Q$3260,MATCH(R$1,[1]Cal!$J$4:$Q$4,0),0)</f>
        <v>2.6480000000000006</v>
      </c>
      <c r="V1955">
        <f t="shared" si="1964"/>
        <v>6.837E-2</v>
      </c>
      <c r="W1955">
        <f t="shared" si="1965"/>
        <v>6.9980000000000001E-2</v>
      </c>
      <c r="X1955">
        <f t="shared" si="1966"/>
        <v>7.1200000000000013E-2</v>
      </c>
      <c r="Y1955">
        <f t="shared" si="1967"/>
        <v>7.3160000000000003E-2</v>
      </c>
      <c r="Z1955">
        <f t="shared" si="1968"/>
        <v>7.4120000000000005E-2</v>
      </c>
      <c r="AA1955">
        <f t="shared" si="1969"/>
        <v>7.7490000000000003E-2</v>
      </c>
      <c r="AB1955">
        <f t="shared" si="1970"/>
        <v>0.08</v>
      </c>
      <c r="AC1955" t="str">
        <f t="shared" si="1971"/>
        <v/>
      </c>
      <c r="AD1955" t="str">
        <f t="shared" si="1972"/>
        <v/>
      </c>
    </row>
    <row r="1956" spans="1:30" x14ac:dyDescent="0.25">
      <c r="A1956" s="1">
        <v>43398</v>
      </c>
      <c r="B1956">
        <v>4.1889999999999997E-2</v>
      </c>
      <c r="C1956">
        <v>4.333E-2</v>
      </c>
      <c r="D1956">
        <v>4.4339999999999997E-2</v>
      </c>
      <c r="E1956">
        <v>4.6339999999999999E-2</v>
      </c>
      <c r="F1956">
        <v>4.7359999999999999E-2</v>
      </c>
      <c r="G1956">
        <v>5.0950000000000002E-2</v>
      </c>
      <c r="H1956">
        <v>5.3469999999999997E-2</v>
      </c>
      <c r="L1956">
        <f>VLOOKUP($A1956,[1]Cal!$J$4:$Q$3260,MATCH(L$1,[1]Cal!$J$4:$Q$4,0),0)</f>
        <v>2.694</v>
      </c>
      <c r="M1956">
        <f>VLOOKUP($A1956,[1]Cal!$J$4:$Q$3260,MATCH(M$1,[1]Cal!$J$4:$Q$4,0),0)</f>
        <v>2.694</v>
      </c>
      <c r="N1956">
        <f>VLOOKUP($A1956,[1]Cal!$J$4:$Q$3260,MATCH(N$1,[1]Cal!$J$4:$Q$4,0),0)</f>
        <v>2.694</v>
      </c>
      <c r="O1956">
        <f>VLOOKUP($A1956,[1]Cal!$J$4:$Q$3260,MATCH(O$1,[1]Cal!$J$4:$Q$4,0),0)</f>
        <v>2.694</v>
      </c>
      <c r="P1956">
        <f>VLOOKUP($A1956,[1]Cal!$J$4:$Q$3260,MATCH(P$1,[1]Cal!$J$4:$Q$4,0),0)</f>
        <v>2.694</v>
      </c>
      <c r="Q1956">
        <f>VLOOKUP($A1956,[1]Cal!$J$4:$Q$3260,MATCH(Q$1,[1]Cal!$J$4:$Q$4,0),0)</f>
        <v>2.694</v>
      </c>
      <c r="R1956">
        <f>VLOOKUP($A1956,[1]Cal!$J$4:$Q$3260,MATCH(R$1,[1]Cal!$J$4:$Q$4,0),0)</f>
        <v>2.694</v>
      </c>
      <c r="V1956">
        <f t="shared" si="1964"/>
        <v>6.8830000000000002E-2</v>
      </c>
      <c r="W1956">
        <f t="shared" si="1965"/>
        <v>7.0269999999999999E-2</v>
      </c>
      <c r="X1956">
        <f t="shared" si="1966"/>
        <v>7.1279999999999996E-2</v>
      </c>
      <c r="Y1956">
        <f t="shared" si="1967"/>
        <v>7.3279999999999998E-2</v>
      </c>
      <c r="Z1956">
        <f t="shared" si="1968"/>
        <v>7.4300000000000005E-2</v>
      </c>
      <c r="AA1956">
        <f t="shared" si="1969"/>
        <v>7.7890000000000001E-2</v>
      </c>
      <c r="AB1956">
        <f t="shared" si="1970"/>
        <v>8.0409999999999995E-2</v>
      </c>
      <c r="AC1956" t="str">
        <f t="shared" si="1971"/>
        <v/>
      </c>
      <c r="AD1956" t="str">
        <f t="shared" si="1972"/>
        <v/>
      </c>
    </row>
    <row r="1957" spans="1:30" x14ac:dyDescent="0.25">
      <c r="A1957" s="1">
        <v>43397</v>
      </c>
      <c r="B1957">
        <v>4.1610000000000001E-2</v>
      </c>
      <c r="C1957">
        <v>4.2860000000000002E-2</v>
      </c>
      <c r="D1957">
        <v>4.3659999999999997E-2</v>
      </c>
      <c r="E1957">
        <v>4.5710000000000001E-2</v>
      </c>
      <c r="F1957">
        <v>4.7E-2</v>
      </c>
      <c r="G1957">
        <v>5.0689999999999999E-2</v>
      </c>
      <c r="H1957">
        <v>5.3330000000000002E-2</v>
      </c>
      <c r="L1957">
        <f>VLOOKUP($A1957,[1]Cal!$J$4:$Q$3260,MATCH(L$1,[1]Cal!$J$4:$Q$4,0),0)</f>
        <v>2.694</v>
      </c>
      <c r="M1957">
        <f>VLOOKUP($A1957,[1]Cal!$J$4:$Q$3260,MATCH(M$1,[1]Cal!$J$4:$Q$4,0),0)</f>
        <v>2.694</v>
      </c>
      <c r="N1957">
        <f>VLOOKUP($A1957,[1]Cal!$J$4:$Q$3260,MATCH(N$1,[1]Cal!$J$4:$Q$4,0),0)</f>
        <v>2.694</v>
      </c>
      <c r="O1957">
        <f>VLOOKUP($A1957,[1]Cal!$J$4:$Q$3260,MATCH(O$1,[1]Cal!$J$4:$Q$4,0),0)</f>
        <v>2.694</v>
      </c>
      <c r="P1957">
        <f>VLOOKUP($A1957,[1]Cal!$J$4:$Q$3260,MATCH(P$1,[1]Cal!$J$4:$Q$4,0),0)</f>
        <v>2.694</v>
      </c>
      <c r="Q1957">
        <f>VLOOKUP($A1957,[1]Cal!$J$4:$Q$3260,MATCH(Q$1,[1]Cal!$J$4:$Q$4,0),0)</f>
        <v>2.694</v>
      </c>
      <c r="R1957">
        <f>VLOOKUP($A1957,[1]Cal!$J$4:$Q$3260,MATCH(R$1,[1]Cal!$J$4:$Q$4,0),0)</f>
        <v>2.694</v>
      </c>
      <c r="V1957">
        <f t="shared" si="1964"/>
        <v>6.855E-2</v>
      </c>
      <c r="W1957">
        <f t="shared" si="1965"/>
        <v>6.9800000000000001E-2</v>
      </c>
      <c r="X1957">
        <f t="shared" si="1966"/>
        <v>7.0599999999999996E-2</v>
      </c>
      <c r="Y1957">
        <f t="shared" si="1967"/>
        <v>7.2649999999999992E-2</v>
      </c>
      <c r="Z1957">
        <f t="shared" si="1968"/>
        <v>7.3940000000000006E-2</v>
      </c>
      <c r="AA1957">
        <f t="shared" si="1969"/>
        <v>7.7630000000000005E-2</v>
      </c>
      <c r="AB1957">
        <f t="shared" si="1970"/>
        <v>8.0270000000000008E-2</v>
      </c>
      <c r="AC1957" t="str">
        <f t="shared" si="1971"/>
        <v/>
      </c>
      <c r="AD1957" t="str">
        <f t="shared" si="1972"/>
        <v/>
      </c>
    </row>
    <row r="1958" spans="1:30" x14ac:dyDescent="0.25">
      <c r="A1958" s="1">
        <v>43396</v>
      </c>
      <c r="B1958">
        <v>4.1029999999999997E-2</v>
      </c>
      <c r="C1958">
        <v>4.1860000000000001E-2</v>
      </c>
      <c r="D1958">
        <v>4.299E-2</v>
      </c>
      <c r="E1958">
        <v>4.5069999999999999E-2</v>
      </c>
      <c r="F1958">
        <v>4.6890000000000001E-2</v>
      </c>
      <c r="G1958">
        <v>5.0389999999999997E-2</v>
      </c>
      <c r="H1958">
        <v>5.3060000000000003E-2</v>
      </c>
      <c r="L1958">
        <f>VLOOKUP($A1958,[1]Cal!$J$4:$Q$3260,MATCH(L$1,[1]Cal!$J$4:$Q$4,0),0)</f>
        <v>2.694</v>
      </c>
      <c r="M1958">
        <f>VLOOKUP($A1958,[1]Cal!$J$4:$Q$3260,MATCH(M$1,[1]Cal!$J$4:$Q$4,0),0)</f>
        <v>2.694</v>
      </c>
      <c r="N1958">
        <f>VLOOKUP($A1958,[1]Cal!$J$4:$Q$3260,MATCH(N$1,[1]Cal!$J$4:$Q$4,0),0)</f>
        <v>2.694</v>
      </c>
      <c r="O1958">
        <f>VLOOKUP($A1958,[1]Cal!$J$4:$Q$3260,MATCH(O$1,[1]Cal!$J$4:$Q$4,0),0)</f>
        <v>2.694</v>
      </c>
      <c r="P1958">
        <f>VLOOKUP($A1958,[1]Cal!$J$4:$Q$3260,MATCH(P$1,[1]Cal!$J$4:$Q$4,0),0)</f>
        <v>2.694</v>
      </c>
      <c r="Q1958">
        <f>VLOOKUP($A1958,[1]Cal!$J$4:$Q$3260,MATCH(Q$1,[1]Cal!$J$4:$Q$4,0),0)</f>
        <v>2.694</v>
      </c>
      <c r="R1958">
        <f>VLOOKUP($A1958,[1]Cal!$J$4:$Q$3260,MATCH(R$1,[1]Cal!$J$4:$Q$4,0),0)</f>
        <v>2.694</v>
      </c>
      <c r="V1958">
        <f t="shared" si="1964"/>
        <v>6.7970000000000003E-2</v>
      </c>
      <c r="W1958">
        <f t="shared" si="1965"/>
        <v>6.88E-2</v>
      </c>
      <c r="X1958">
        <f t="shared" si="1966"/>
        <v>6.9929999999999992E-2</v>
      </c>
      <c r="Y1958">
        <f t="shared" si="1967"/>
        <v>7.2009999999999991E-2</v>
      </c>
      <c r="Z1958">
        <f t="shared" si="1968"/>
        <v>7.3830000000000007E-2</v>
      </c>
      <c r="AA1958">
        <f t="shared" si="1969"/>
        <v>7.7329999999999996E-2</v>
      </c>
      <c r="AB1958">
        <f t="shared" si="1970"/>
        <v>0.08</v>
      </c>
      <c r="AC1958" t="str">
        <f t="shared" si="1971"/>
        <v/>
      </c>
      <c r="AD1958" t="str">
        <f t="shared" si="1972"/>
        <v/>
      </c>
    </row>
    <row r="1959" spans="1:30" x14ac:dyDescent="0.25">
      <c r="A1959" s="1">
        <v>43395</v>
      </c>
      <c r="B1959">
        <v>4.0739999999999998E-2</v>
      </c>
      <c r="C1959">
        <v>4.1500000000000002E-2</v>
      </c>
      <c r="D1959">
        <v>4.2709999999999998E-2</v>
      </c>
      <c r="E1959">
        <v>4.4810000000000003E-2</v>
      </c>
      <c r="F1959">
        <v>4.6890000000000001E-2</v>
      </c>
      <c r="G1959">
        <v>5.0360000000000002E-2</v>
      </c>
      <c r="H1959">
        <v>5.3060000000000003E-2</v>
      </c>
      <c r="L1959">
        <f>VLOOKUP($A1959,[1]Cal!$J$4:$Q$3260,MATCH(L$1,[1]Cal!$J$4:$Q$4,0),0)</f>
        <v>2.694</v>
      </c>
      <c r="M1959">
        <f>VLOOKUP($A1959,[1]Cal!$J$4:$Q$3260,MATCH(M$1,[1]Cal!$J$4:$Q$4,0),0)</f>
        <v>2.694</v>
      </c>
      <c r="N1959">
        <f>VLOOKUP($A1959,[1]Cal!$J$4:$Q$3260,MATCH(N$1,[1]Cal!$J$4:$Q$4,0),0)</f>
        <v>2.694</v>
      </c>
      <c r="O1959">
        <f>VLOOKUP($A1959,[1]Cal!$J$4:$Q$3260,MATCH(O$1,[1]Cal!$J$4:$Q$4,0),0)</f>
        <v>2.694</v>
      </c>
      <c r="P1959">
        <f>VLOOKUP($A1959,[1]Cal!$J$4:$Q$3260,MATCH(P$1,[1]Cal!$J$4:$Q$4,0),0)</f>
        <v>2.694</v>
      </c>
      <c r="Q1959">
        <f>VLOOKUP($A1959,[1]Cal!$J$4:$Q$3260,MATCH(Q$1,[1]Cal!$J$4:$Q$4,0),0)</f>
        <v>2.694</v>
      </c>
      <c r="R1959">
        <f>VLOOKUP($A1959,[1]Cal!$J$4:$Q$3260,MATCH(R$1,[1]Cal!$J$4:$Q$4,0),0)</f>
        <v>2.694</v>
      </c>
      <c r="V1959">
        <f t="shared" si="1964"/>
        <v>6.767999999999999E-2</v>
      </c>
      <c r="W1959">
        <f t="shared" si="1965"/>
        <v>6.8440000000000001E-2</v>
      </c>
      <c r="X1959">
        <f t="shared" si="1966"/>
        <v>6.964999999999999E-2</v>
      </c>
      <c r="Y1959">
        <f t="shared" si="1967"/>
        <v>7.1750000000000008E-2</v>
      </c>
      <c r="Z1959">
        <f t="shared" si="1968"/>
        <v>7.3830000000000007E-2</v>
      </c>
      <c r="AA1959">
        <f t="shared" si="1969"/>
        <v>7.7300000000000008E-2</v>
      </c>
      <c r="AB1959">
        <f t="shared" si="1970"/>
        <v>0.08</v>
      </c>
      <c r="AC1959" t="str">
        <f t="shared" si="1971"/>
        <v/>
      </c>
      <c r="AD1959" t="str">
        <f t="shared" si="1972"/>
        <v/>
      </c>
    </row>
    <row r="1960" spans="1:30" x14ac:dyDescent="0.25">
      <c r="A1960" s="1">
        <v>43392</v>
      </c>
      <c r="B1960">
        <v>4.0759999999999998E-2</v>
      </c>
      <c r="C1960">
        <v>4.1419999999999998E-2</v>
      </c>
      <c r="D1960">
        <v>4.2630000000000001E-2</v>
      </c>
      <c r="E1960">
        <v>4.4729999999999999E-2</v>
      </c>
      <c r="F1960">
        <v>4.6780000000000002E-2</v>
      </c>
      <c r="G1960">
        <v>5.0310000000000001E-2</v>
      </c>
      <c r="H1960">
        <v>5.3060000000000003E-2</v>
      </c>
      <c r="L1960">
        <f>VLOOKUP($A1960,[1]Cal!$J$4:$Q$3260,MATCH(L$1,[1]Cal!$J$4:$Q$4,0),0)</f>
        <v>2.2830000000000004</v>
      </c>
      <c r="M1960">
        <f>VLOOKUP($A1960,[1]Cal!$J$4:$Q$3260,MATCH(M$1,[1]Cal!$J$4:$Q$4,0),0)</f>
        <v>2.2830000000000004</v>
      </c>
      <c r="N1960">
        <f>VLOOKUP($A1960,[1]Cal!$J$4:$Q$3260,MATCH(N$1,[1]Cal!$J$4:$Q$4,0),0)</f>
        <v>2.2830000000000004</v>
      </c>
      <c r="O1960">
        <f>VLOOKUP($A1960,[1]Cal!$J$4:$Q$3260,MATCH(O$1,[1]Cal!$J$4:$Q$4,0),0)</f>
        <v>2.2830000000000004</v>
      </c>
      <c r="P1960">
        <f>VLOOKUP($A1960,[1]Cal!$J$4:$Q$3260,MATCH(P$1,[1]Cal!$J$4:$Q$4,0),0)</f>
        <v>2.2830000000000004</v>
      </c>
      <c r="Q1960">
        <f>VLOOKUP($A1960,[1]Cal!$J$4:$Q$3260,MATCH(Q$1,[1]Cal!$J$4:$Q$4,0),0)</f>
        <v>2.2830000000000004</v>
      </c>
      <c r="R1960">
        <f>VLOOKUP($A1960,[1]Cal!$J$4:$Q$3260,MATCH(R$1,[1]Cal!$J$4:$Q$4,0),0)</f>
        <v>2.2830000000000004</v>
      </c>
      <c r="V1960">
        <f t="shared" si="1964"/>
        <v>6.3590000000000008E-2</v>
      </c>
      <c r="W1960">
        <f t="shared" si="1965"/>
        <v>6.4250000000000002E-2</v>
      </c>
      <c r="X1960">
        <f t="shared" si="1966"/>
        <v>6.5460000000000004E-2</v>
      </c>
      <c r="Y1960">
        <f t="shared" si="1967"/>
        <v>6.7560000000000009E-2</v>
      </c>
      <c r="Z1960">
        <f t="shared" si="1968"/>
        <v>6.9610000000000005E-2</v>
      </c>
      <c r="AA1960">
        <f t="shared" si="1969"/>
        <v>7.3140000000000011E-2</v>
      </c>
      <c r="AB1960">
        <f t="shared" si="1970"/>
        <v>7.5890000000000013E-2</v>
      </c>
      <c r="AC1960" t="str">
        <f t="shared" si="1971"/>
        <v/>
      </c>
      <c r="AD1960" t="str">
        <f t="shared" si="1972"/>
        <v/>
      </c>
    </row>
    <row r="1961" spans="1:30" x14ac:dyDescent="0.25">
      <c r="A1961" s="1">
        <v>43391</v>
      </c>
      <c r="B1961">
        <v>4.07E-2</v>
      </c>
      <c r="C1961">
        <v>4.1360000000000001E-2</v>
      </c>
      <c r="D1961">
        <v>4.2729999999999997E-2</v>
      </c>
      <c r="E1961">
        <v>4.4679999999999997E-2</v>
      </c>
      <c r="F1961">
        <v>4.6670000000000003E-2</v>
      </c>
      <c r="G1961">
        <v>5.0310000000000001E-2</v>
      </c>
      <c r="H1961">
        <v>5.2999999999999999E-2</v>
      </c>
      <c r="L1961">
        <f>VLOOKUP($A1961,[1]Cal!$J$4:$Q$3260,MATCH(L$1,[1]Cal!$J$4:$Q$4,0),0)</f>
        <v>2.2830000000000004</v>
      </c>
      <c r="M1961">
        <f>VLOOKUP($A1961,[1]Cal!$J$4:$Q$3260,MATCH(M$1,[1]Cal!$J$4:$Q$4,0),0)</f>
        <v>2.2830000000000004</v>
      </c>
      <c r="N1961">
        <f>VLOOKUP($A1961,[1]Cal!$J$4:$Q$3260,MATCH(N$1,[1]Cal!$J$4:$Q$4,0),0)</f>
        <v>2.2830000000000004</v>
      </c>
      <c r="O1961">
        <f>VLOOKUP($A1961,[1]Cal!$J$4:$Q$3260,MATCH(O$1,[1]Cal!$J$4:$Q$4,0),0)</f>
        <v>2.2830000000000004</v>
      </c>
      <c r="P1961">
        <f>VLOOKUP($A1961,[1]Cal!$J$4:$Q$3260,MATCH(P$1,[1]Cal!$J$4:$Q$4,0),0)</f>
        <v>2.2830000000000004</v>
      </c>
      <c r="Q1961">
        <f>VLOOKUP($A1961,[1]Cal!$J$4:$Q$3260,MATCH(Q$1,[1]Cal!$J$4:$Q$4,0),0)</f>
        <v>2.2830000000000004</v>
      </c>
      <c r="R1961">
        <f>VLOOKUP($A1961,[1]Cal!$J$4:$Q$3260,MATCH(R$1,[1]Cal!$J$4:$Q$4,0),0)</f>
        <v>2.2830000000000004</v>
      </c>
      <c r="V1961">
        <f t="shared" si="1964"/>
        <v>6.3530000000000003E-2</v>
      </c>
      <c r="W1961">
        <f t="shared" si="1965"/>
        <v>6.4189999999999997E-2</v>
      </c>
      <c r="X1961">
        <f t="shared" si="1966"/>
        <v>6.5560000000000007E-2</v>
      </c>
      <c r="Y1961">
        <f t="shared" si="1967"/>
        <v>6.7510000000000001E-2</v>
      </c>
      <c r="Z1961">
        <f t="shared" si="1968"/>
        <v>6.9500000000000006E-2</v>
      </c>
      <c r="AA1961">
        <f t="shared" si="1969"/>
        <v>7.3140000000000011E-2</v>
      </c>
      <c r="AB1961">
        <f t="shared" si="1970"/>
        <v>7.5830000000000009E-2</v>
      </c>
      <c r="AC1961" t="str">
        <f t="shared" si="1971"/>
        <v/>
      </c>
      <c r="AD1961" t="str">
        <f t="shared" si="1972"/>
        <v/>
      </c>
    </row>
    <row r="1962" spans="1:30" x14ac:dyDescent="0.25">
      <c r="A1962" s="1">
        <v>43390</v>
      </c>
      <c r="B1962">
        <v>4.0829999999999998E-2</v>
      </c>
      <c r="C1962">
        <v>4.1419999999999998E-2</v>
      </c>
      <c r="D1962">
        <v>4.2770000000000002E-2</v>
      </c>
      <c r="E1962">
        <v>4.4749999999999998E-2</v>
      </c>
      <c r="F1962">
        <v>4.6440000000000002E-2</v>
      </c>
      <c r="G1962">
        <v>5.0029999999999998E-2</v>
      </c>
      <c r="H1962">
        <v>5.2560000000000003E-2</v>
      </c>
      <c r="L1962">
        <f>VLOOKUP($A1962,[1]Cal!$J$4:$Q$3260,MATCH(L$1,[1]Cal!$J$4:$Q$4,0),0)</f>
        <v>2.2830000000000004</v>
      </c>
      <c r="M1962">
        <f>VLOOKUP($A1962,[1]Cal!$J$4:$Q$3260,MATCH(M$1,[1]Cal!$J$4:$Q$4,0),0)</f>
        <v>2.2830000000000004</v>
      </c>
      <c r="N1962">
        <f>VLOOKUP($A1962,[1]Cal!$J$4:$Q$3260,MATCH(N$1,[1]Cal!$J$4:$Q$4,0),0)</f>
        <v>2.2830000000000004</v>
      </c>
      <c r="O1962">
        <f>VLOOKUP($A1962,[1]Cal!$J$4:$Q$3260,MATCH(O$1,[1]Cal!$J$4:$Q$4,0),0)</f>
        <v>2.2830000000000004</v>
      </c>
      <c r="P1962">
        <f>VLOOKUP($A1962,[1]Cal!$J$4:$Q$3260,MATCH(P$1,[1]Cal!$J$4:$Q$4,0),0)</f>
        <v>2.2830000000000004</v>
      </c>
      <c r="Q1962">
        <f>VLOOKUP($A1962,[1]Cal!$J$4:$Q$3260,MATCH(Q$1,[1]Cal!$J$4:$Q$4,0),0)</f>
        <v>2.2830000000000004</v>
      </c>
      <c r="R1962">
        <f>VLOOKUP($A1962,[1]Cal!$J$4:$Q$3260,MATCH(R$1,[1]Cal!$J$4:$Q$4,0),0)</f>
        <v>2.2830000000000004</v>
      </c>
      <c r="V1962">
        <f t="shared" si="1964"/>
        <v>6.3659999999999994E-2</v>
      </c>
      <c r="W1962">
        <f t="shared" si="1965"/>
        <v>6.4250000000000002E-2</v>
      </c>
      <c r="X1962">
        <f t="shared" si="1966"/>
        <v>6.5600000000000006E-2</v>
      </c>
      <c r="Y1962">
        <f t="shared" si="1967"/>
        <v>6.7580000000000001E-2</v>
      </c>
      <c r="Z1962">
        <f t="shared" si="1968"/>
        <v>6.9269999999999998E-2</v>
      </c>
      <c r="AA1962">
        <f t="shared" si="1969"/>
        <v>7.2860000000000008E-2</v>
      </c>
      <c r="AB1962">
        <f t="shared" si="1970"/>
        <v>7.5390000000000013E-2</v>
      </c>
      <c r="AC1962" t="str">
        <f t="shared" si="1971"/>
        <v/>
      </c>
      <c r="AD1962" t="str">
        <f t="shared" si="1972"/>
        <v/>
      </c>
    </row>
    <row r="1963" spans="1:30" x14ac:dyDescent="0.25">
      <c r="A1963" s="1">
        <v>43389</v>
      </c>
      <c r="B1963">
        <v>4.0809999999999999E-2</v>
      </c>
      <c r="C1963">
        <v>4.1529999999999997E-2</v>
      </c>
      <c r="D1963">
        <v>4.2810000000000001E-2</v>
      </c>
      <c r="E1963">
        <v>4.4830000000000002E-2</v>
      </c>
      <c r="F1963">
        <v>4.6390000000000001E-2</v>
      </c>
      <c r="G1963">
        <v>5.0029999999999998E-2</v>
      </c>
      <c r="H1963">
        <v>5.2560000000000003E-2</v>
      </c>
      <c r="L1963">
        <f>VLOOKUP($A1963,[1]Cal!$J$4:$Q$3260,MATCH(L$1,[1]Cal!$J$4:$Q$4,0),0)</f>
        <v>2.2830000000000004</v>
      </c>
      <c r="M1963">
        <f>VLOOKUP($A1963,[1]Cal!$J$4:$Q$3260,MATCH(M$1,[1]Cal!$J$4:$Q$4,0),0)</f>
        <v>2.2830000000000004</v>
      </c>
      <c r="N1963">
        <f>VLOOKUP($A1963,[1]Cal!$J$4:$Q$3260,MATCH(N$1,[1]Cal!$J$4:$Q$4,0),0)</f>
        <v>2.2830000000000004</v>
      </c>
      <c r="O1963">
        <f>VLOOKUP($A1963,[1]Cal!$J$4:$Q$3260,MATCH(O$1,[1]Cal!$J$4:$Q$4,0),0)</f>
        <v>2.2830000000000004</v>
      </c>
      <c r="P1963">
        <f>VLOOKUP($A1963,[1]Cal!$J$4:$Q$3260,MATCH(P$1,[1]Cal!$J$4:$Q$4,0),0)</f>
        <v>2.2830000000000004</v>
      </c>
      <c r="Q1963">
        <f>VLOOKUP($A1963,[1]Cal!$J$4:$Q$3260,MATCH(Q$1,[1]Cal!$J$4:$Q$4,0),0)</f>
        <v>2.2830000000000004</v>
      </c>
      <c r="R1963">
        <f>VLOOKUP($A1963,[1]Cal!$J$4:$Q$3260,MATCH(R$1,[1]Cal!$J$4:$Q$4,0),0)</f>
        <v>2.2830000000000004</v>
      </c>
      <c r="V1963">
        <f t="shared" si="1964"/>
        <v>6.3640000000000002E-2</v>
      </c>
      <c r="W1963">
        <f t="shared" si="1965"/>
        <v>6.4360000000000001E-2</v>
      </c>
      <c r="X1963">
        <f t="shared" si="1966"/>
        <v>6.5640000000000004E-2</v>
      </c>
      <c r="Y1963">
        <f t="shared" si="1967"/>
        <v>6.7659999999999998E-2</v>
      </c>
      <c r="Z1963">
        <f t="shared" si="1968"/>
        <v>6.9220000000000004E-2</v>
      </c>
      <c r="AA1963">
        <f t="shared" si="1969"/>
        <v>7.2860000000000008E-2</v>
      </c>
      <c r="AB1963">
        <f t="shared" si="1970"/>
        <v>7.5390000000000013E-2</v>
      </c>
      <c r="AC1963" t="str">
        <f t="shared" si="1971"/>
        <v/>
      </c>
      <c r="AD1963" t="str">
        <f t="shared" si="1972"/>
        <v/>
      </c>
    </row>
    <row r="1964" spans="1:30" x14ac:dyDescent="0.25">
      <c r="A1964" s="1">
        <v>43388</v>
      </c>
      <c r="B1964">
        <v>4.079E-2</v>
      </c>
      <c r="C1964">
        <v>4.1309999999999999E-2</v>
      </c>
      <c r="D1964">
        <v>4.2779999999999999E-2</v>
      </c>
      <c r="E1964">
        <v>4.4479999999999999E-2</v>
      </c>
      <c r="F1964">
        <v>4.6390000000000001E-2</v>
      </c>
      <c r="G1964">
        <v>5.0029999999999998E-2</v>
      </c>
      <c r="H1964">
        <v>5.2560000000000003E-2</v>
      </c>
      <c r="L1964">
        <f>VLOOKUP($A1964,[1]Cal!$J$4:$Q$3260,MATCH(L$1,[1]Cal!$J$4:$Q$4,0),0)</f>
        <v>2.2830000000000004</v>
      </c>
      <c r="M1964">
        <f>VLOOKUP($A1964,[1]Cal!$J$4:$Q$3260,MATCH(M$1,[1]Cal!$J$4:$Q$4,0),0)</f>
        <v>2.2830000000000004</v>
      </c>
      <c r="N1964">
        <f>VLOOKUP($A1964,[1]Cal!$J$4:$Q$3260,MATCH(N$1,[1]Cal!$J$4:$Q$4,0),0)</f>
        <v>2.2830000000000004</v>
      </c>
      <c r="O1964">
        <f>VLOOKUP($A1964,[1]Cal!$J$4:$Q$3260,MATCH(O$1,[1]Cal!$J$4:$Q$4,0),0)</f>
        <v>2.2830000000000004</v>
      </c>
      <c r="P1964">
        <f>VLOOKUP($A1964,[1]Cal!$J$4:$Q$3260,MATCH(P$1,[1]Cal!$J$4:$Q$4,0),0)</f>
        <v>2.2830000000000004</v>
      </c>
      <c r="Q1964">
        <f>VLOOKUP($A1964,[1]Cal!$J$4:$Q$3260,MATCH(Q$1,[1]Cal!$J$4:$Q$4,0),0)</f>
        <v>2.2830000000000004</v>
      </c>
      <c r="R1964">
        <f>VLOOKUP($A1964,[1]Cal!$J$4:$Q$3260,MATCH(R$1,[1]Cal!$J$4:$Q$4,0),0)</f>
        <v>2.2830000000000004</v>
      </c>
      <c r="V1964">
        <f t="shared" si="1964"/>
        <v>6.362000000000001E-2</v>
      </c>
      <c r="W1964">
        <f t="shared" si="1965"/>
        <v>6.4140000000000003E-2</v>
      </c>
      <c r="X1964">
        <f t="shared" si="1966"/>
        <v>6.5610000000000002E-2</v>
      </c>
      <c r="Y1964">
        <f t="shared" si="1967"/>
        <v>6.7310000000000009E-2</v>
      </c>
      <c r="Z1964">
        <f t="shared" si="1968"/>
        <v>6.9220000000000004E-2</v>
      </c>
      <c r="AA1964">
        <f t="shared" si="1969"/>
        <v>7.2860000000000008E-2</v>
      </c>
      <c r="AB1964">
        <f t="shared" si="1970"/>
        <v>7.5390000000000013E-2</v>
      </c>
      <c r="AC1964" t="str">
        <f t="shared" si="1971"/>
        <v/>
      </c>
      <c r="AD1964" t="str">
        <f t="shared" si="1972"/>
        <v/>
      </c>
    </row>
    <row r="1965" spans="1:30" x14ac:dyDescent="0.25">
      <c r="A1965" s="1">
        <v>43385</v>
      </c>
      <c r="B1965">
        <v>4.0739999999999998E-2</v>
      </c>
      <c r="C1965">
        <v>4.1570000000000003E-2</v>
      </c>
      <c r="D1965">
        <v>4.2900000000000001E-2</v>
      </c>
      <c r="E1965">
        <v>4.4630000000000003E-2</v>
      </c>
      <c r="F1965">
        <v>4.6440000000000002E-2</v>
      </c>
      <c r="G1965">
        <v>5.008E-2</v>
      </c>
      <c r="H1965">
        <v>5.2670000000000002E-2</v>
      </c>
      <c r="L1965">
        <f>VLOOKUP($A1965,[1]Cal!$J$4:$Q$3260,MATCH(L$1,[1]Cal!$J$4:$Q$4,0),0)</f>
        <v>2.2830000000000004</v>
      </c>
      <c r="M1965">
        <f>VLOOKUP($A1965,[1]Cal!$J$4:$Q$3260,MATCH(M$1,[1]Cal!$J$4:$Q$4,0),0)</f>
        <v>2.2830000000000004</v>
      </c>
      <c r="N1965">
        <f>VLOOKUP($A1965,[1]Cal!$J$4:$Q$3260,MATCH(N$1,[1]Cal!$J$4:$Q$4,0),0)</f>
        <v>2.2830000000000004</v>
      </c>
      <c r="O1965">
        <f>VLOOKUP($A1965,[1]Cal!$J$4:$Q$3260,MATCH(O$1,[1]Cal!$J$4:$Q$4,0),0)</f>
        <v>2.2830000000000004</v>
      </c>
      <c r="P1965">
        <f>VLOOKUP($A1965,[1]Cal!$J$4:$Q$3260,MATCH(P$1,[1]Cal!$J$4:$Q$4,0),0)</f>
        <v>2.2830000000000004</v>
      </c>
      <c r="Q1965">
        <f>VLOOKUP($A1965,[1]Cal!$J$4:$Q$3260,MATCH(Q$1,[1]Cal!$J$4:$Q$4,0),0)</f>
        <v>2.2830000000000004</v>
      </c>
      <c r="R1965">
        <f>VLOOKUP($A1965,[1]Cal!$J$4:$Q$3260,MATCH(R$1,[1]Cal!$J$4:$Q$4,0),0)</f>
        <v>2.2830000000000004</v>
      </c>
      <c r="V1965">
        <f t="shared" si="1964"/>
        <v>6.3570000000000002E-2</v>
      </c>
      <c r="W1965">
        <f t="shared" si="1965"/>
        <v>6.4400000000000013E-2</v>
      </c>
      <c r="X1965">
        <f t="shared" si="1966"/>
        <v>6.5730000000000011E-2</v>
      </c>
      <c r="Y1965">
        <f t="shared" si="1967"/>
        <v>6.7460000000000006E-2</v>
      </c>
      <c r="Z1965">
        <f t="shared" si="1968"/>
        <v>6.9269999999999998E-2</v>
      </c>
      <c r="AA1965">
        <f t="shared" si="1969"/>
        <v>7.2910000000000003E-2</v>
      </c>
      <c r="AB1965">
        <f t="shared" si="1970"/>
        <v>7.5500000000000012E-2</v>
      </c>
      <c r="AC1965" t="str">
        <f t="shared" si="1971"/>
        <v/>
      </c>
      <c r="AD1965" t="str">
        <f t="shared" si="1972"/>
        <v/>
      </c>
    </row>
    <row r="1966" spans="1:30" x14ac:dyDescent="0.25">
      <c r="A1966" s="1">
        <v>43384</v>
      </c>
      <c r="B1966">
        <v>4.0779999999999997E-2</v>
      </c>
      <c r="C1966">
        <v>4.1689999999999998E-2</v>
      </c>
      <c r="D1966">
        <v>4.2610000000000002E-2</v>
      </c>
      <c r="E1966">
        <v>4.4569999999999999E-2</v>
      </c>
      <c r="F1966">
        <v>4.6390000000000001E-2</v>
      </c>
      <c r="G1966">
        <v>5.008E-2</v>
      </c>
      <c r="H1966">
        <v>5.2670000000000002E-2</v>
      </c>
      <c r="L1966">
        <f>VLOOKUP($A1966,[1]Cal!$J$4:$Q$3260,MATCH(L$1,[1]Cal!$J$4:$Q$4,0),0)</f>
        <v>2.2830000000000004</v>
      </c>
      <c r="M1966">
        <f>VLOOKUP($A1966,[1]Cal!$J$4:$Q$3260,MATCH(M$1,[1]Cal!$J$4:$Q$4,0),0)</f>
        <v>2.2830000000000004</v>
      </c>
      <c r="N1966">
        <f>VLOOKUP($A1966,[1]Cal!$J$4:$Q$3260,MATCH(N$1,[1]Cal!$J$4:$Q$4,0),0)</f>
        <v>2.2830000000000004</v>
      </c>
      <c r="O1966">
        <f>VLOOKUP($A1966,[1]Cal!$J$4:$Q$3260,MATCH(O$1,[1]Cal!$J$4:$Q$4,0),0)</f>
        <v>2.2830000000000004</v>
      </c>
      <c r="P1966">
        <f>VLOOKUP($A1966,[1]Cal!$J$4:$Q$3260,MATCH(P$1,[1]Cal!$J$4:$Q$4,0),0)</f>
        <v>2.2830000000000004</v>
      </c>
      <c r="Q1966">
        <f>VLOOKUP($A1966,[1]Cal!$J$4:$Q$3260,MATCH(Q$1,[1]Cal!$J$4:$Q$4,0),0)</f>
        <v>2.2830000000000004</v>
      </c>
      <c r="R1966">
        <f>VLOOKUP($A1966,[1]Cal!$J$4:$Q$3260,MATCH(R$1,[1]Cal!$J$4:$Q$4,0),0)</f>
        <v>2.2830000000000004</v>
      </c>
      <c r="V1966">
        <f t="shared" si="1964"/>
        <v>6.361E-2</v>
      </c>
      <c r="W1966">
        <f t="shared" si="1965"/>
        <v>6.4519999999999994E-2</v>
      </c>
      <c r="X1966">
        <f t="shared" si="1966"/>
        <v>6.5439999999999998E-2</v>
      </c>
      <c r="Y1966">
        <f t="shared" si="1967"/>
        <v>6.7400000000000002E-2</v>
      </c>
      <c r="Z1966">
        <f t="shared" si="1968"/>
        <v>6.9220000000000004E-2</v>
      </c>
      <c r="AA1966">
        <f t="shared" si="1969"/>
        <v>7.2910000000000003E-2</v>
      </c>
      <c r="AB1966">
        <f t="shared" si="1970"/>
        <v>7.5500000000000012E-2</v>
      </c>
      <c r="AC1966" t="str">
        <f t="shared" si="1971"/>
        <v/>
      </c>
      <c r="AD1966" t="str">
        <f t="shared" si="1972"/>
        <v/>
      </c>
    </row>
    <row r="1967" spans="1:30" x14ac:dyDescent="0.25">
      <c r="A1967" s="1">
        <v>43383</v>
      </c>
      <c r="B1967">
        <v>4.0730000000000002E-2</v>
      </c>
      <c r="C1967">
        <v>4.1509999999999998E-2</v>
      </c>
      <c r="D1967">
        <v>4.2389999999999997E-2</v>
      </c>
      <c r="E1967">
        <v>4.4339999999999997E-2</v>
      </c>
      <c r="F1967">
        <v>4.648E-2</v>
      </c>
      <c r="G1967">
        <v>5.008E-2</v>
      </c>
      <c r="H1967">
        <v>5.2609999999999997E-2</v>
      </c>
      <c r="L1967">
        <f>VLOOKUP($A1967,[1]Cal!$J$4:$Q$3260,MATCH(L$1,[1]Cal!$J$4:$Q$4,0),0)</f>
        <v>2.2830000000000004</v>
      </c>
      <c r="M1967">
        <f>VLOOKUP($A1967,[1]Cal!$J$4:$Q$3260,MATCH(M$1,[1]Cal!$J$4:$Q$4,0),0)</f>
        <v>2.2830000000000004</v>
      </c>
      <c r="N1967">
        <f>VLOOKUP($A1967,[1]Cal!$J$4:$Q$3260,MATCH(N$1,[1]Cal!$J$4:$Q$4,0),0)</f>
        <v>2.2830000000000004</v>
      </c>
      <c r="O1967">
        <f>VLOOKUP($A1967,[1]Cal!$J$4:$Q$3260,MATCH(O$1,[1]Cal!$J$4:$Q$4,0),0)</f>
        <v>2.2830000000000004</v>
      </c>
      <c r="P1967">
        <f>VLOOKUP($A1967,[1]Cal!$J$4:$Q$3260,MATCH(P$1,[1]Cal!$J$4:$Q$4,0),0)</f>
        <v>2.2830000000000004</v>
      </c>
      <c r="Q1967">
        <f>VLOOKUP($A1967,[1]Cal!$J$4:$Q$3260,MATCH(Q$1,[1]Cal!$J$4:$Q$4,0),0)</f>
        <v>2.2830000000000004</v>
      </c>
      <c r="R1967">
        <f>VLOOKUP($A1967,[1]Cal!$J$4:$Q$3260,MATCH(R$1,[1]Cal!$J$4:$Q$4,0),0)</f>
        <v>2.2830000000000004</v>
      </c>
      <c r="V1967">
        <f t="shared" si="1964"/>
        <v>6.3560000000000005E-2</v>
      </c>
      <c r="W1967">
        <f t="shared" si="1965"/>
        <v>6.4340000000000008E-2</v>
      </c>
      <c r="X1967">
        <f t="shared" si="1966"/>
        <v>6.522E-2</v>
      </c>
      <c r="Y1967">
        <f t="shared" si="1967"/>
        <v>6.7170000000000007E-2</v>
      </c>
      <c r="Z1967">
        <f t="shared" si="1968"/>
        <v>6.931000000000001E-2</v>
      </c>
      <c r="AA1967">
        <f t="shared" si="1969"/>
        <v>7.2910000000000003E-2</v>
      </c>
      <c r="AB1967">
        <f t="shared" si="1970"/>
        <v>7.5440000000000007E-2</v>
      </c>
      <c r="AC1967" t="str">
        <f t="shared" si="1971"/>
        <v/>
      </c>
      <c r="AD1967" t="str">
        <f t="shared" si="1972"/>
        <v/>
      </c>
    </row>
    <row r="1968" spans="1:30" x14ac:dyDescent="0.25">
      <c r="A1968" s="1">
        <v>43382</v>
      </c>
      <c r="B1968">
        <v>4.027E-2</v>
      </c>
      <c r="C1968">
        <v>4.1110000000000001E-2</v>
      </c>
      <c r="D1968">
        <v>4.1910000000000003E-2</v>
      </c>
      <c r="E1968">
        <v>4.3920000000000001E-2</v>
      </c>
      <c r="F1968">
        <v>4.6170000000000003E-2</v>
      </c>
      <c r="G1968">
        <v>4.9689999999999998E-2</v>
      </c>
      <c r="H1968">
        <v>5.228E-2</v>
      </c>
      <c r="L1968">
        <f>VLOOKUP($A1968,[1]Cal!$J$4:$Q$3260,MATCH(L$1,[1]Cal!$J$4:$Q$4,0),0)</f>
        <v>2.2830000000000004</v>
      </c>
      <c r="M1968">
        <f>VLOOKUP($A1968,[1]Cal!$J$4:$Q$3260,MATCH(M$1,[1]Cal!$J$4:$Q$4,0),0)</f>
        <v>2.2830000000000004</v>
      </c>
      <c r="N1968">
        <f>VLOOKUP($A1968,[1]Cal!$J$4:$Q$3260,MATCH(N$1,[1]Cal!$J$4:$Q$4,0),0)</f>
        <v>2.2830000000000004</v>
      </c>
      <c r="O1968">
        <f>VLOOKUP($A1968,[1]Cal!$J$4:$Q$3260,MATCH(O$1,[1]Cal!$J$4:$Q$4,0),0)</f>
        <v>2.2830000000000004</v>
      </c>
      <c r="P1968">
        <f>VLOOKUP($A1968,[1]Cal!$J$4:$Q$3260,MATCH(P$1,[1]Cal!$J$4:$Q$4,0),0)</f>
        <v>2.2830000000000004</v>
      </c>
      <c r="Q1968">
        <f>VLOOKUP($A1968,[1]Cal!$J$4:$Q$3260,MATCH(Q$1,[1]Cal!$J$4:$Q$4,0),0)</f>
        <v>2.2830000000000004</v>
      </c>
      <c r="R1968">
        <f>VLOOKUP($A1968,[1]Cal!$J$4:$Q$3260,MATCH(R$1,[1]Cal!$J$4:$Q$4,0),0)</f>
        <v>2.2830000000000004</v>
      </c>
      <c r="V1968">
        <f t="shared" si="1964"/>
        <v>6.3100000000000003E-2</v>
      </c>
      <c r="W1968">
        <f t="shared" si="1965"/>
        <v>6.3939999999999997E-2</v>
      </c>
      <c r="X1968">
        <f t="shared" si="1966"/>
        <v>6.4740000000000006E-2</v>
      </c>
      <c r="Y1968">
        <f t="shared" si="1967"/>
        <v>6.6750000000000004E-2</v>
      </c>
      <c r="Z1968">
        <f t="shared" si="1968"/>
        <v>6.9000000000000006E-2</v>
      </c>
      <c r="AA1968">
        <f t="shared" si="1969"/>
        <v>7.2520000000000001E-2</v>
      </c>
      <c r="AB1968">
        <f t="shared" si="1970"/>
        <v>7.511000000000001E-2</v>
      </c>
      <c r="AC1968" t="str">
        <f t="shared" si="1971"/>
        <v/>
      </c>
      <c r="AD1968" t="str">
        <f t="shared" si="1972"/>
        <v/>
      </c>
    </row>
    <row r="1969" spans="1:30" x14ac:dyDescent="0.25">
      <c r="A1969" s="1">
        <v>43381</v>
      </c>
      <c r="B1969">
        <v>4.0009999999999997E-2</v>
      </c>
      <c r="C1969">
        <v>4.0710000000000003E-2</v>
      </c>
      <c r="D1969">
        <v>4.165E-2</v>
      </c>
      <c r="E1969">
        <v>4.367E-2</v>
      </c>
      <c r="F1969">
        <v>4.6109999999999998E-2</v>
      </c>
      <c r="G1969">
        <v>4.9529999999999998E-2</v>
      </c>
      <c r="H1969">
        <v>5.2220000000000003E-2</v>
      </c>
      <c r="L1969">
        <f>VLOOKUP($A1969,[1]Cal!$J$4:$Q$3260,MATCH(L$1,[1]Cal!$J$4:$Q$4,0),0)</f>
        <v>2.2830000000000004</v>
      </c>
      <c r="M1969">
        <f>VLOOKUP($A1969,[1]Cal!$J$4:$Q$3260,MATCH(M$1,[1]Cal!$J$4:$Q$4,0),0)</f>
        <v>2.2830000000000004</v>
      </c>
      <c r="N1969">
        <f>VLOOKUP($A1969,[1]Cal!$J$4:$Q$3260,MATCH(N$1,[1]Cal!$J$4:$Q$4,0),0)</f>
        <v>2.2830000000000004</v>
      </c>
      <c r="O1969">
        <f>VLOOKUP($A1969,[1]Cal!$J$4:$Q$3260,MATCH(O$1,[1]Cal!$J$4:$Q$4,0),0)</f>
        <v>2.2830000000000004</v>
      </c>
      <c r="P1969">
        <f>VLOOKUP($A1969,[1]Cal!$J$4:$Q$3260,MATCH(P$1,[1]Cal!$J$4:$Q$4,0),0)</f>
        <v>2.2830000000000004</v>
      </c>
      <c r="Q1969">
        <f>VLOOKUP($A1969,[1]Cal!$J$4:$Q$3260,MATCH(Q$1,[1]Cal!$J$4:$Q$4,0),0)</f>
        <v>2.2830000000000004</v>
      </c>
      <c r="R1969">
        <f>VLOOKUP($A1969,[1]Cal!$J$4:$Q$3260,MATCH(R$1,[1]Cal!$J$4:$Q$4,0),0)</f>
        <v>2.2830000000000004</v>
      </c>
      <c r="V1969">
        <f t="shared" si="1964"/>
        <v>6.2840000000000007E-2</v>
      </c>
      <c r="W1969">
        <f t="shared" si="1965"/>
        <v>6.3540000000000013E-2</v>
      </c>
      <c r="X1969">
        <f t="shared" si="1966"/>
        <v>6.448000000000001E-2</v>
      </c>
      <c r="Y1969">
        <f t="shared" si="1967"/>
        <v>6.6500000000000004E-2</v>
      </c>
      <c r="Z1969">
        <f t="shared" si="1968"/>
        <v>6.8940000000000001E-2</v>
      </c>
      <c r="AA1969">
        <f t="shared" si="1969"/>
        <v>7.2360000000000008E-2</v>
      </c>
      <c r="AB1969">
        <f t="shared" si="1970"/>
        <v>7.5050000000000006E-2</v>
      </c>
      <c r="AC1969" t="str">
        <f t="shared" si="1971"/>
        <v/>
      </c>
      <c r="AD1969" t="str">
        <f t="shared" si="1972"/>
        <v/>
      </c>
    </row>
    <row r="1970" spans="1:30" x14ac:dyDescent="0.25">
      <c r="A1970" s="1">
        <v>43378</v>
      </c>
      <c r="B1970">
        <v>3.9960000000000002E-2</v>
      </c>
      <c r="C1970">
        <v>4.0739999999999998E-2</v>
      </c>
      <c r="D1970">
        <v>4.1660000000000003E-2</v>
      </c>
      <c r="E1970">
        <v>4.3619999999999999E-2</v>
      </c>
      <c r="F1970">
        <v>4.6109999999999998E-2</v>
      </c>
      <c r="G1970">
        <v>4.9639999999999997E-2</v>
      </c>
      <c r="H1970">
        <v>5.2389999999999999E-2</v>
      </c>
      <c r="L1970">
        <f>VLOOKUP($A1970,[1]Cal!$J$4:$Q$3260,MATCH(L$1,[1]Cal!$J$4:$Q$4,0),0)</f>
        <v>2.2830000000000004</v>
      </c>
      <c r="M1970">
        <f>VLOOKUP($A1970,[1]Cal!$J$4:$Q$3260,MATCH(M$1,[1]Cal!$J$4:$Q$4,0),0)</f>
        <v>2.2830000000000004</v>
      </c>
      <c r="N1970">
        <f>VLOOKUP($A1970,[1]Cal!$J$4:$Q$3260,MATCH(N$1,[1]Cal!$J$4:$Q$4,0),0)</f>
        <v>2.2830000000000004</v>
      </c>
      <c r="O1970">
        <f>VLOOKUP($A1970,[1]Cal!$J$4:$Q$3260,MATCH(O$1,[1]Cal!$J$4:$Q$4,0),0)</f>
        <v>2.2830000000000004</v>
      </c>
      <c r="P1970">
        <f>VLOOKUP($A1970,[1]Cal!$J$4:$Q$3260,MATCH(P$1,[1]Cal!$J$4:$Q$4,0),0)</f>
        <v>2.2830000000000004</v>
      </c>
      <c r="Q1970">
        <f>VLOOKUP($A1970,[1]Cal!$J$4:$Q$3260,MATCH(Q$1,[1]Cal!$J$4:$Q$4,0),0)</f>
        <v>2.2830000000000004</v>
      </c>
      <c r="R1970">
        <f>VLOOKUP($A1970,[1]Cal!$J$4:$Q$3260,MATCH(R$1,[1]Cal!$J$4:$Q$4,0),0)</f>
        <v>2.2830000000000004</v>
      </c>
      <c r="V1970">
        <f t="shared" si="1964"/>
        <v>6.2790000000000012E-2</v>
      </c>
      <c r="W1970">
        <f t="shared" si="1965"/>
        <v>6.3570000000000002E-2</v>
      </c>
      <c r="X1970">
        <f t="shared" si="1966"/>
        <v>6.4490000000000006E-2</v>
      </c>
      <c r="Y1970">
        <f t="shared" si="1967"/>
        <v>6.6450000000000009E-2</v>
      </c>
      <c r="Z1970">
        <f t="shared" si="1968"/>
        <v>6.8940000000000001E-2</v>
      </c>
      <c r="AA1970">
        <f t="shared" si="1969"/>
        <v>7.2470000000000007E-2</v>
      </c>
      <c r="AB1970">
        <f t="shared" si="1970"/>
        <v>7.5220000000000009E-2</v>
      </c>
      <c r="AC1970" t="str">
        <f t="shared" si="1971"/>
        <v/>
      </c>
      <c r="AD1970" t="str">
        <f t="shared" si="1972"/>
        <v/>
      </c>
    </row>
    <row r="1971" spans="1:30" x14ac:dyDescent="0.25">
      <c r="A1971" s="1">
        <v>43377</v>
      </c>
      <c r="B1971">
        <v>3.9969999999999999E-2</v>
      </c>
      <c r="C1971">
        <v>4.0820000000000002E-2</v>
      </c>
      <c r="D1971">
        <v>4.1549999999999997E-2</v>
      </c>
      <c r="E1971">
        <v>4.3580000000000001E-2</v>
      </c>
      <c r="F1971">
        <v>4.6109999999999998E-2</v>
      </c>
      <c r="G1971">
        <v>4.9529999999999998E-2</v>
      </c>
      <c r="H1971">
        <v>5.2220000000000003E-2</v>
      </c>
      <c r="L1971">
        <f>VLOOKUP($A1971,[1]Cal!$J$4:$Q$3260,MATCH(L$1,[1]Cal!$J$4:$Q$4,0),0)</f>
        <v>2.2830000000000004</v>
      </c>
      <c r="M1971">
        <f>VLOOKUP($A1971,[1]Cal!$J$4:$Q$3260,MATCH(M$1,[1]Cal!$J$4:$Q$4,0),0)</f>
        <v>2.2830000000000004</v>
      </c>
      <c r="N1971">
        <f>VLOOKUP($A1971,[1]Cal!$J$4:$Q$3260,MATCH(N$1,[1]Cal!$J$4:$Q$4,0),0)</f>
        <v>2.2830000000000004</v>
      </c>
      <c r="O1971">
        <f>VLOOKUP($A1971,[1]Cal!$J$4:$Q$3260,MATCH(O$1,[1]Cal!$J$4:$Q$4,0),0)</f>
        <v>2.2830000000000004</v>
      </c>
      <c r="P1971">
        <f>VLOOKUP($A1971,[1]Cal!$J$4:$Q$3260,MATCH(P$1,[1]Cal!$J$4:$Q$4,0),0)</f>
        <v>2.2830000000000004</v>
      </c>
      <c r="Q1971">
        <f>VLOOKUP($A1971,[1]Cal!$J$4:$Q$3260,MATCH(Q$1,[1]Cal!$J$4:$Q$4,0),0)</f>
        <v>2.2830000000000004</v>
      </c>
      <c r="R1971">
        <f>VLOOKUP($A1971,[1]Cal!$J$4:$Q$3260,MATCH(R$1,[1]Cal!$J$4:$Q$4,0),0)</f>
        <v>2.2830000000000004</v>
      </c>
      <c r="V1971">
        <f t="shared" si="1964"/>
        <v>6.2799999999999995E-2</v>
      </c>
      <c r="W1971">
        <f t="shared" si="1965"/>
        <v>6.3650000000000012E-2</v>
      </c>
      <c r="X1971">
        <f t="shared" si="1966"/>
        <v>6.4379999999999993E-2</v>
      </c>
      <c r="Y1971">
        <f t="shared" si="1967"/>
        <v>6.6409999999999997E-2</v>
      </c>
      <c r="Z1971">
        <f t="shared" si="1968"/>
        <v>6.8940000000000001E-2</v>
      </c>
      <c r="AA1971">
        <f t="shared" si="1969"/>
        <v>7.2360000000000008E-2</v>
      </c>
      <c r="AB1971">
        <f t="shared" si="1970"/>
        <v>7.5050000000000006E-2</v>
      </c>
      <c r="AC1971" t="str">
        <f t="shared" si="1971"/>
        <v/>
      </c>
      <c r="AD1971" t="str">
        <f t="shared" si="1972"/>
        <v/>
      </c>
    </row>
    <row r="1972" spans="1:30" x14ac:dyDescent="0.25">
      <c r="A1972" s="1">
        <v>43376</v>
      </c>
      <c r="B1972">
        <v>3.9890000000000002E-2</v>
      </c>
      <c r="C1972">
        <v>4.0509999999999997E-2</v>
      </c>
      <c r="D1972">
        <v>4.1509999999999998E-2</v>
      </c>
      <c r="E1972">
        <v>4.3529999999999999E-2</v>
      </c>
      <c r="F1972">
        <v>4.6109999999999998E-2</v>
      </c>
      <c r="G1972">
        <v>4.9639999999999997E-2</v>
      </c>
      <c r="H1972">
        <v>5.2330000000000002E-2</v>
      </c>
      <c r="L1972">
        <f>VLOOKUP($A1972,[1]Cal!$J$4:$Q$3260,MATCH(L$1,[1]Cal!$J$4:$Q$4,0),0)</f>
        <v>2.2830000000000004</v>
      </c>
      <c r="M1972">
        <f>VLOOKUP($A1972,[1]Cal!$J$4:$Q$3260,MATCH(M$1,[1]Cal!$J$4:$Q$4,0),0)</f>
        <v>2.2830000000000004</v>
      </c>
      <c r="N1972">
        <f>VLOOKUP($A1972,[1]Cal!$J$4:$Q$3260,MATCH(N$1,[1]Cal!$J$4:$Q$4,0),0)</f>
        <v>2.2830000000000004</v>
      </c>
      <c r="O1972">
        <f>VLOOKUP($A1972,[1]Cal!$J$4:$Q$3260,MATCH(O$1,[1]Cal!$J$4:$Q$4,0),0)</f>
        <v>2.2830000000000004</v>
      </c>
      <c r="P1972">
        <f>VLOOKUP($A1972,[1]Cal!$J$4:$Q$3260,MATCH(P$1,[1]Cal!$J$4:$Q$4,0),0)</f>
        <v>2.2830000000000004</v>
      </c>
      <c r="Q1972">
        <f>VLOOKUP($A1972,[1]Cal!$J$4:$Q$3260,MATCH(Q$1,[1]Cal!$J$4:$Q$4,0),0)</f>
        <v>2.2830000000000004</v>
      </c>
      <c r="R1972">
        <f>VLOOKUP($A1972,[1]Cal!$J$4:$Q$3260,MATCH(R$1,[1]Cal!$J$4:$Q$4,0),0)</f>
        <v>2.2830000000000004</v>
      </c>
      <c r="V1972">
        <f t="shared" si="1964"/>
        <v>6.2719999999999998E-2</v>
      </c>
      <c r="W1972">
        <f t="shared" si="1965"/>
        <v>6.3340000000000007E-2</v>
      </c>
      <c r="X1972">
        <f t="shared" si="1966"/>
        <v>6.4340000000000008E-2</v>
      </c>
      <c r="Y1972">
        <f t="shared" si="1967"/>
        <v>6.6360000000000002E-2</v>
      </c>
      <c r="Z1972">
        <f t="shared" si="1968"/>
        <v>6.8940000000000001E-2</v>
      </c>
      <c r="AA1972">
        <f t="shared" si="1969"/>
        <v>7.2470000000000007E-2</v>
      </c>
      <c r="AB1972">
        <f t="shared" si="1970"/>
        <v>7.5160000000000005E-2</v>
      </c>
      <c r="AC1972" t="str">
        <f t="shared" si="1971"/>
        <v/>
      </c>
      <c r="AD1972" t="str">
        <f t="shared" si="1972"/>
        <v/>
      </c>
    </row>
    <row r="1973" spans="1:30" x14ac:dyDescent="0.25">
      <c r="A1973" s="1">
        <v>43375</v>
      </c>
      <c r="B1973">
        <v>4.0419999999999998E-2</v>
      </c>
      <c r="C1973">
        <v>4.1189999999999997E-2</v>
      </c>
      <c r="D1973">
        <v>4.1950000000000001E-2</v>
      </c>
      <c r="E1973">
        <v>4.3929999999999997E-2</v>
      </c>
      <c r="F1973">
        <v>4.5999999999999999E-2</v>
      </c>
      <c r="G1973">
        <v>4.9529999999999998E-2</v>
      </c>
      <c r="H1973">
        <v>5.2330000000000002E-2</v>
      </c>
      <c r="L1973">
        <f>VLOOKUP($A1973,[1]Cal!$J$4:$Q$3260,MATCH(L$1,[1]Cal!$J$4:$Q$4,0),0)</f>
        <v>2.2830000000000004</v>
      </c>
      <c r="M1973">
        <f>VLOOKUP($A1973,[1]Cal!$J$4:$Q$3260,MATCH(M$1,[1]Cal!$J$4:$Q$4,0),0)</f>
        <v>2.2830000000000004</v>
      </c>
      <c r="N1973">
        <f>VLOOKUP($A1973,[1]Cal!$J$4:$Q$3260,MATCH(N$1,[1]Cal!$J$4:$Q$4,0),0)</f>
        <v>2.2830000000000004</v>
      </c>
      <c r="O1973">
        <f>VLOOKUP($A1973,[1]Cal!$J$4:$Q$3260,MATCH(O$1,[1]Cal!$J$4:$Q$4,0),0)</f>
        <v>2.2830000000000004</v>
      </c>
      <c r="P1973">
        <f>VLOOKUP($A1973,[1]Cal!$J$4:$Q$3260,MATCH(P$1,[1]Cal!$J$4:$Q$4,0),0)</f>
        <v>2.2830000000000004</v>
      </c>
      <c r="Q1973">
        <f>VLOOKUP($A1973,[1]Cal!$J$4:$Q$3260,MATCH(Q$1,[1]Cal!$J$4:$Q$4,0),0)</f>
        <v>2.2830000000000004</v>
      </c>
      <c r="R1973">
        <f>VLOOKUP($A1973,[1]Cal!$J$4:$Q$3260,MATCH(R$1,[1]Cal!$J$4:$Q$4,0),0)</f>
        <v>2.2830000000000004</v>
      </c>
      <c r="V1973">
        <f t="shared" si="1964"/>
        <v>6.3250000000000001E-2</v>
      </c>
      <c r="W1973">
        <f t="shared" si="1965"/>
        <v>6.4019999999999994E-2</v>
      </c>
      <c r="X1973">
        <f t="shared" si="1966"/>
        <v>6.4780000000000004E-2</v>
      </c>
      <c r="Y1973">
        <f t="shared" si="1967"/>
        <v>6.676E-2</v>
      </c>
      <c r="Z1973">
        <f t="shared" si="1968"/>
        <v>6.8830000000000002E-2</v>
      </c>
      <c r="AA1973">
        <f t="shared" si="1969"/>
        <v>7.2360000000000008E-2</v>
      </c>
      <c r="AB1973">
        <f t="shared" si="1970"/>
        <v>7.5160000000000005E-2</v>
      </c>
      <c r="AC1973" t="str">
        <f t="shared" si="1971"/>
        <v/>
      </c>
      <c r="AD1973" t="str">
        <f t="shared" si="1972"/>
        <v/>
      </c>
    </row>
    <row r="1974" spans="1:30" x14ac:dyDescent="0.25">
      <c r="A1974" s="1">
        <v>43374</v>
      </c>
      <c r="B1974">
        <v>4.0469999999999999E-2</v>
      </c>
      <c r="C1974">
        <v>4.1230000000000003E-2</v>
      </c>
      <c r="D1974">
        <v>4.2110000000000002E-2</v>
      </c>
      <c r="E1974">
        <v>4.3929999999999997E-2</v>
      </c>
      <c r="F1974">
        <v>4.5999999999999999E-2</v>
      </c>
      <c r="G1974">
        <v>4.9529999999999998E-2</v>
      </c>
      <c r="H1974">
        <v>5.2330000000000002E-2</v>
      </c>
      <c r="L1974">
        <f>VLOOKUP($A1974,[1]Cal!$J$4:$Q$3260,MATCH(L$1,[1]Cal!$J$4:$Q$4,0),0)</f>
        <v>2.2830000000000004</v>
      </c>
      <c r="M1974">
        <f>VLOOKUP($A1974,[1]Cal!$J$4:$Q$3260,MATCH(M$1,[1]Cal!$J$4:$Q$4,0),0)</f>
        <v>2.2830000000000004</v>
      </c>
      <c r="N1974">
        <f>VLOOKUP($A1974,[1]Cal!$J$4:$Q$3260,MATCH(N$1,[1]Cal!$J$4:$Q$4,0),0)</f>
        <v>2.2830000000000004</v>
      </c>
      <c r="O1974">
        <f>VLOOKUP($A1974,[1]Cal!$J$4:$Q$3260,MATCH(O$1,[1]Cal!$J$4:$Q$4,0),0)</f>
        <v>2.2830000000000004</v>
      </c>
      <c r="P1974">
        <f>VLOOKUP($A1974,[1]Cal!$J$4:$Q$3260,MATCH(P$1,[1]Cal!$J$4:$Q$4,0),0)</f>
        <v>2.2830000000000004</v>
      </c>
      <c r="Q1974">
        <f>VLOOKUP($A1974,[1]Cal!$J$4:$Q$3260,MATCH(Q$1,[1]Cal!$J$4:$Q$4,0),0)</f>
        <v>2.2830000000000004</v>
      </c>
      <c r="R1974">
        <f>VLOOKUP($A1974,[1]Cal!$J$4:$Q$3260,MATCH(R$1,[1]Cal!$J$4:$Q$4,0),0)</f>
        <v>2.2830000000000004</v>
      </c>
      <c r="V1974">
        <f t="shared" si="1964"/>
        <v>6.3299999999999995E-2</v>
      </c>
      <c r="W1974">
        <f t="shared" si="1965"/>
        <v>6.4060000000000006E-2</v>
      </c>
      <c r="X1974">
        <f t="shared" si="1966"/>
        <v>6.4939999999999998E-2</v>
      </c>
      <c r="Y1974">
        <f t="shared" si="1967"/>
        <v>6.676E-2</v>
      </c>
      <c r="Z1974">
        <f t="shared" si="1968"/>
        <v>6.8830000000000002E-2</v>
      </c>
      <c r="AA1974">
        <f t="shared" si="1969"/>
        <v>7.2360000000000008E-2</v>
      </c>
      <c r="AB1974">
        <f t="shared" si="1970"/>
        <v>7.5160000000000005E-2</v>
      </c>
      <c r="AC1974" t="str">
        <f t="shared" si="1971"/>
        <v/>
      </c>
      <c r="AD1974" t="str">
        <f t="shared" si="1972"/>
        <v/>
      </c>
    </row>
    <row r="1975" spans="1:30" x14ac:dyDescent="0.25">
      <c r="A1975" s="1">
        <v>43371</v>
      </c>
      <c r="B1975">
        <v>4.0489999999999998E-2</v>
      </c>
      <c r="C1975">
        <v>4.1259999999999998E-2</v>
      </c>
      <c r="D1975">
        <v>4.2169999999999999E-2</v>
      </c>
      <c r="E1975">
        <v>4.3909999999999998E-2</v>
      </c>
      <c r="F1975">
        <v>4.6059999999999997E-2</v>
      </c>
      <c r="G1975">
        <v>4.9579999999999999E-2</v>
      </c>
      <c r="H1975">
        <v>5.2220000000000003E-2</v>
      </c>
      <c r="L1975">
        <f>VLOOKUP($A1975,[1]Cal!$J$4:$Q$3260,MATCH(L$1,[1]Cal!$J$4:$Q$4,0),0)</f>
        <v>2.2830000000000004</v>
      </c>
      <c r="M1975">
        <f>VLOOKUP($A1975,[1]Cal!$J$4:$Q$3260,MATCH(M$1,[1]Cal!$J$4:$Q$4,0),0)</f>
        <v>2.2830000000000004</v>
      </c>
      <c r="N1975">
        <f>VLOOKUP($A1975,[1]Cal!$J$4:$Q$3260,MATCH(N$1,[1]Cal!$J$4:$Q$4,0),0)</f>
        <v>2.2830000000000004</v>
      </c>
      <c r="O1975">
        <f>VLOOKUP($A1975,[1]Cal!$J$4:$Q$3260,MATCH(O$1,[1]Cal!$J$4:$Q$4,0),0)</f>
        <v>2.2830000000000004</v>
      </c>
      <c r="P1975">
        <f>VLOOKUP($A1975,[1]Cal!$J$4:$Q$3260,MATCH(P$1,[1]Cal!$J$4:$Q$4,0),0)</f>
        <v>2.2830000000000004</v>
      </c>
      <c r="Q1975">
        <f>VLOOKUP($A1975,[1]Cal!$J$4:$Q$3260,MATCH(Q$1,[1]Cal!$J$4:$Q$4,0),0)</f>
        <v>2.2830000000000004</v>
      </c>
      <c r="R1975">
        <f>VLOOKUP($A1975,[1]Cal!$J$4:$Q$3260,MATCH(R$1,[1]Cal!$J$4:$Q$4,0),0)</f>
        <v>2.2830000000000004</v>
      </c>
      <c r="V1975">
        <f t="shared" si="1964"/>
        <v>6.3320000000000001E-2</v>
      </c>
      <c r="W1975">
        <f t="shared" si="1965"/>
        <v>6.4090000000000008E-2</v>
      </c>
      <c r="X1975">
        <f t="shared" si="1966"/>
        <v>6.5000000000000002E-2</v>
      </c>
      <c r="Y1975">
        <f t="shared" si="1967"/>
        <v>6.6739999999999994E-2</v>
      </c>
      <c r="Z1975">
        <f t="shared" si="1968"/>
        <v>6.8890000000000007E-2</v>
      </c>
      <c r="AA1975">
        <f t="shared" si="1969"/>
        <v>7.2410000000000002E-2</v>
      </c>
      <c r="AB1975">
        <f t="shared" si="1970"/>
        <v>7.5050000000000006E-2</v>
      </c>
      <c r="AC1975" t="str">
        <f t="shared" si="1971"/>
        <v/>
      </c>
      <c r="AD1975" t="str">
        <f t="shared" si="1972"/>
        <v/>
      </c>
    </row>
    <row r="1976" spans="1:30" x14ac:dyDescent="0.25">
      <c r="A1976" s="1">
        <v>43370</v>
      </c>
      <c r="B1976">
        <v>3.9640000000000002E-2</v>
      </c>
      <c r="C1976">
        <v>4.0329999999999998E-2</v>
      </c>
      <c r="D1976">
        <v>4.1230000000000003E-2</v>
      </c>
      <c r="E1976">
        <v>4.3270000000000003E-2</v>
      </c>
      <c r="F1976">
        <v>4.5940000000000002E-2</v>
      </c>
      <c r="G1976">
        <v>4.9579999999999999E-2</v>
      </c>
      <c r="H1976">
        <v>5.2220000000000003E-2</v>
      </c>
      <c r="L1976">
        <f>VLOOKUP($A1976,[1]Cal!$J$4:$Q$3260,MATCH(L$1,[1]Cal!$J$4:$Q$4,0),0)</f>
        <v>2.2830000000000004</v>
      </c>
      <c r="M1976">
        <f>VLOOKUP($A1976,[1]Cal!$J$4:$Q$3260,MATCH(M$1,[1]Cal!$J$4:$Q$4,0),0)</f>
        <v>2.2830000000000004</v>
      </c>
      <c r="N1976">
        <f>VLOOKUP($A1976,[1]Cal!$J$4:$Q$3260,MATCH(N$1,[1]Cal!$J$4:$Q$4,0),0)</f>
        <v>2.2830000000000004</v>
      </c>
      <c r="O1976">
        <f>VLOOKUP($A1976,[1]Cal!$J$4:$Q$3260,MATCH(O$1,[1]Cal!$J$4:$Q$4,0),0)</f>
        <v>2.2830000000000004</v>
      </c>
      <c r="P1976">
        <f>VLOOKUP($A1976,[1]Cal!$J$4:$Q$3260,MATCH(P$1,[1]Cal!$J$4:$Q$4,0),0)</f>
        <v>2.2830000000000004</v>
      </c>
      <c r="Q1976">
        <f>VLOOKUP($A1976,[1]Cal!$J$4:$Q$3260,MATCH(Q$1,[1]Cal!$J$4:$Q$4,0),0)</f>
        <v>2.2830000000000004</v>
      </c>
      <c r="R1976">
        <f>VLOOKUP($A1976,[1]Cal!$J$4:$Q$3260,MATCH(R$1,[1]Cal!$J$4:$Q$4,0),0)</f>
        <v>2.2830000000000004</v>
      </c>
      <c r="V1976">
        <f t="shared" si="1964"/>
        <v>6.2470000000000005E-2</v>
      </c>
      <c r="W1976">
        <f t="shared" si="1965"/>
        <v>6.3159999999999994E-2</v>
      </c>
      <c r="X1976">
        <f t="shared" si="1966"/>
        <v>6.4060000000000006E-2</v>
      </c>
      <c r="Y1976">
        <f t="shared" si="1967"/>
        <v>6.6100000000000006E-2</v>
      </c>
      <c r="Z1976">
        <f t="shared" si="1968"/>
        <v>6.8769999999999998E-2</v>
      </c>
      <c r="AA1976">
        <f t="shared" si="1969"/>
        <v>7.2410000000000002E-2</v>
      </c>
      <c r="AB1976">
        <f t="shared" si="1970"/>
        <v>7.5050000000000006E-2</v>
      </c>
      <c r="AC1976" t="str">
        <f t="shared" si="1971"/>
        <v/>
      </c>
      <c r="AD1976" t="str">
        <f t="shared" si="1972"/>
        <v/>
      </c>
    </row>
    <row r="1977" spans="1:30" x14ac:dyDescent="0.25">
      <c r="A1977" s="1">
        <v>43369</v>
      </c>
      <c r="B1977">
        <v>3.9460000000000002E-2</v>
      </c>
      <c r="C1977">
        <v>4.02E-2</v>
      </c>
      <c r="D1977">
        <v>4.0960000000000003E-2</v>
      </c>
      <c r="E1977">
        <v>4.3069999999999997E-2</v>
      </c>
      <c r="F1977">
        <v>4.5940000000000002E-2</v>
      </c>
      <c r="G1977">
        <v>4.9579999999999999E-2</v>
      </c>
      <c r="H1977">
        <v>5.2330000000000002E-2</v>
      </c>
      <c r="L1977">
        <f>VLOOKUP($A1977,[1]Cal!$J$4:$Q$3260,MATCH(L$1,[1]Cal!$J$4:$Q$4,0),0)</f>
        <v>2.2830000000000004</v>
      </c>
      <c r="M1977">
        <f>VLOOKUP($A1977,[1]Cal!$J$4:$Q$3260,MATCH(M$1,[1]Cal!$J$4:$Q$4,0),0)</f>
        <v>2.2830000000000004</v>
      </c>
      <c r="N1977">
        <f>VLOOKUP($A1977,[1]Cal!$J$4:$Q$3260,MATCH(N$1,[1]Cal!$J$4:$Q$4,0),0)</f>
        <v>2.2830000000000004</v>
      </c>
      <c r="O1977">
        <f>VLOOKUP($A1977,[1]Cal!$J$4:$Q$3260,MATCH(O$1,[1]Cal!$J$4:$Q$4,0),0)</f>
        <v>2.2830000000000004</v>
      </c>
      <c r="P1977">
        <f>VLOOKUP($A1977,[1]Cal!$J$4:$Q$3260,MATCH(P$1,[1]Cal!$J$4:$Q$4,0),0)</f>
        <v>2.2830000000000004</v>
      </c>
      <c r="Q1977">
        <f>VLOOKUP($A1977,[1]Cal!$J$4:$Q$3260,MATCH(Q$1,[1]Cal!$J$4:$Q$4,0),0)</f>
        <v>2.2830000000000004</v>
      </c>
      <c r="R1977">
        <f>VLOOKUP($A1977,[1]Cal!$J$4:$Q$3260,MATCH(R$1,[1]Cal!$J$4:$Q$4,0),0)</f>
        <v>2.2830000000000004</v>
      </c>
      <c r="V1977">
        <f t="shared" si="1964"/>
        <v>6.2290000000000005E-2</v>
      </c>
      <c r="W1977">
        <f t="shared" si="1965"/>
        <v>6.3030000000000003E-2</v>
      </c>
      <c r="X1977">
        <f t="shared" si="1966"/>
        <v>6.3790000000000013E-2</v>
      </c>
      <c r="Y1977">
        <f t="shared" si="1967"/>
        <v>6.59E-2</v>
      </c>
      <c r="Z1977">
        <f t="shared" si="1968"/>
        <v>6.8769999999999998E-2</v>
      </c>
      <c r="AA1977">
        <f t="shared" si="1969"/>
        <v>7.2410000000000002E-2</v>
      </c>
      <c r="AB1977">
        <f t="shared" si="1970"/>
        <v>7.5160000000000005E-2</v>
      </c>
      <c r="AC1977" t="str">
        <f t="shared" si="1971"/>
        <v/>
      </c>
      <c r="AD1977" t="str">
        <f t="shared" si="1972"/>
        <v/>
      </c>
    </row>
    <row r="1978" spans="1:30" x14ac:dyDescent="0.25">
      <c r="A1978" s="1">
        <v>43368</v>
      </c>
      <c r="B1978">
        <v>4.0059999999999998E-2</v>
      </c>
      <c r="C1978">
        <v>4.0910000000000002E-2</v>
      </c>
      <c r="D1978">
        <v>4.1860000000000001E-2</v>
      </c>
      <c r="E1978">
        <v>4.3799999999999999E-2</v>
      </c>
      <c r="F1978">
        <v>4.5999999999999999E-2</v>
      </c>
      <c r="G1978">
        <v>4.9610000000000001E-2</v>
      </c>
      <c r="H1978">
        <v>5.2440000000000001E-2</v>
      </c>
      <c r="L1978">
        <f>VLOOKUP($A1978,[1]Cal!$J$4:$Q$3260,MATCH(L$1,[1]Cal!$J$4:$Q$4,0),0)</f>
        <v>2.2830000000000004</v>
      </c>
      <c r="M1978">
        <f>VLOOKUP($A1978,[1]Cal!$J$4:$Q$3260,MATCH(M$1,[1]Cal!$J$4:$Q$4,0),0)</f>
        <v>2.2830000000000004</v>
      </c>
      <c r="N1978">
        <f>VLOOKUP($A1978,[1]Cal!$J$4:$Q$3260,MATCH(N$1,[1]Cal!$J$4:$Q$4,0),0)</f>
        <v>2.2830000000000004</v>
      </c>
      <c r="O1978">
        <f>VLOOKUP($A1978,[1]Cal!$J$4:$Q$3260,MATCH(O$1,[1]Cal!$J$4:$Q$4,0),0)</f>
        <v>2.2830000000000004</v>
      </c>
      <c r="P1978">
        <f>VLOOKUP($A1978,[1]Cal!$J$4:$Q$3260,MATCH(P$1,[1]Cal!$J$4:$Q$4,0),0)</f>
        <v>2.2830000000000004</v>
      </c>
      <c r="Q1978">
        <f>VLOOKUP($A1978,[1]Cal!$J$4:$Q$3260,MATCH(Q$1,[1]Cal!$J$4:$Q$4,0),0)</f>
        <v>2.2830000000000004</v>
      </c>
      <c r="R1978">
        <f>VLOOKUP($A1978,[1]Cal!$J$4:$Q$3260,MATCH(R$1,[1]Cal!$J$4:$Q$4,0),0)</f>
        <v>2.2830000000000004</v>
      </c>
      <c r="V1978">
        <f t="shared" si="1964"/>
        <v>6.2890000000000001E-2</v>
      </c>
      <c r="W1978">
        <f t="shared" si="1965"/>
        <v>6.3740000000000005E-2</v>
      </c>
      <c r="X1978">
        <f t="shared" si="1966"/>
        <v>6.4689999999999998E-2</v>
      </c>
      <c r="Y1978">
        <f t="shared" si="1967"/>
        <v>6.6629999999999995E-2</v>
      </c>
      <c r="Z1978">
        <f t="shared" si="1968"/>
        <v>6.8830000000000002E-2</v>
      </c>
      <c r="AA1978">
        <f t="shared" si="1969"/>
        <v>7.2440000000000004E-2</v>
      </c>
      <c r="AB1978">
        <f t="shared" si="1970"/>
        <v>7.5270000000000004E-2</v>
      </c>
      <c r="AC1978" t="str">
        <f t="shared" si="1971"/>
        <v/>
      </c>
      <c r="AD1978" t="str">
        <f t="shared" si="1972"/>
        <v/>
      </c>
    </row>
    <row r="1979" spans="1:30" x14ac:dyDescent="0.25">
      <c r="A1979" s="1">
        <v>43367</v>
      </c>
      <c r="B1979">
        <v>3.9949999999999999E-2</v>
      </c>
      <c r="C1979">
        <v>4.0770000000000001E-2</v>
      </c>
      <c r="D1979">
        <v>4.1680000000000002E-2</v>
      </c>
      <c r="E1979">
        <v>4.3720000000000002E-2</v>
      </c>
      <c r="F1979">
        <v>4.6219999999999997E-2</v>
      </c>
      <c r="G1979">
        <v>4.9610000000000001E-2</v>
      </c>
      <c r="H1979">
        <v>5.2440000000000001E-2</v>
      </c>
      <c r="L1979">
        <f>VLOOKUP($A1979,[1]Cal!$J$4:$Q$3260,MATCH(L$1,[1]Cal!$J$4:$Q$4,0),0)</f>
        <v>2.2830000000000004</v>
      </c>
      <c r="M1979">
        <f>VLOOKUP($A1979,[1]Cal!$J$4:$Q$3260,MATCH(M$1,[1]Cal!$J$4:$Q$4,0),0)</f>
        <v>2.2830000000000004</v>
      </c>
      <c r="N1979">
        <f>VLOOKUP($A1979,[1]Cal!$J$4:$Q$3260,MATCH(N$1,[1]Cal!$J$4:$Q$4,0),0)</f>
        <v>2.2830000000000004</v>
      </c>
      <c r="O1979">
        <f>VLOOKUP($A1979,[1]Cal!$J$4:$Q$3260,MATCH(O$1,[1]Cal!$J$4:$Q$4,0),0)</f>
        <v>2.2830000000000004</v>
      </c>
      <c r="P1979">
        <f>VLOOKUP($A1979,[1]Cal!$J$4:$Q$3260,MATCH(P$1,[1]Cal!$J$4:$Q$4,0),0)</f>
        <v>2.2830000000000004</v>
      </c>
      <c r="Q1979">
        <f>VLOOKUP($A1979,[1]Cal!$J$4:$Q$3260,MATCH(Q$1,[1]Cal!$J$4:$Q$4,0),0)</f>
        <v>2.2830000000000004</v>
      </c>
      <c r="R1979">
        <f>VLOOKUP($A1979,[1]Cal!$J$4:$Q$3260,MATCH(R$1,[1]Cal!$J$4:$Q$4,0),0)</f>
        <v>2.2830000000000004</v>
      </c>
      <c r="V1979">
        <f t="shared" si="1964"/>
        <v>6.2780000000000002E-2</v>
      </c>
      <c r="W1979">
        <f t="shared" si="1965"/>
        <v>6.3600000000000004E-2</v>
      </c>
      <c r="X1979">
        <f t="shared" si="1966"/>
        <v>6.4510000000000012E-2</v>
      </c>
      <c r="Y1979">
        <f t="shared" si="1967"/>
        <v>6.6549999999999998E-2</v>
      </c>
      <c r="Z1979">
        <f t="shared" si="1968"/>
        <v>6.905E-2</v>
      </c>
      <c r="AA1979">
        <f t="shared" si="1969"/>
        <v>7.2440000000000004E-2</v>
      </c>
      <c r="AB1979">
        <f t="shared" si="1970"/>
        <v>7.5270000000000004E-2</v>
      </c>
      <c r="AC1979" t="str">
        <f t="shared" si="1971"/>
        <v/>
      </c>
      <c r="AD1979" t="str">
        <f t="shared" si="1972"/>
        <v/>
      </c>
    </row>
    <row r="1980" spans="1:30" x14ac:dyDescent="0.25">
      <c r="A1980" s="1">
        <v>43364</v>
      </c>
      <c r="B1980">
        <v>4.0289999999999999E-2</v>
      </c>
      <c r="C1980">
        <v>4.1079999999999998E-2</v>
      </c>
      <c r="D1980">
        <v>4.2020000000000002E-2</v>
      </c>
      <c r="E1980">
        <v>4.3830000000000001E-2</v>
      </c>
      <c r="F1980">
        <v>4.6719999999999998E-2</v>
      </c>
      <c r="G1980">
        <v>5.0310000000000001E-2</v>
      </c>
      <c r="H1980">
        <v>5.2670000000000002E-2</v>
      </c>
      <c r="L1980">
        <f>VLOOKUP($A1980,[1]Cal!$J$4:$Q$3260,MATCH(L$1,[1]Cal!$J$4:$Q$4,0),0)</f>
        <v>2.2830000000000004</v>
      </c>
      <c r="M1980">
        <f>VLOOKUP($A1980,[1]Cal!$J$4:$Q$3260,MATCH(M$1,[1]Cal!$J$4:$Q$4,0),0)</f>
        <v>2.2830000000000004</v>
      </c>
      <c r="N1980">
        <f>VLOOKUP($A1980,[1]Cal!$J$4:$Q$3260,MATCH(N$1,[1]Cal!$J$4:$Q$4,0),0)</f>
        <v>2.2830000000000004</v>
      </c>
      <c r="O1980">
        <f>VLOOKUP($A1980,[1]Cal!$J$4:$Q$3260,MATCH(O$1,[1]Cal!$J$4:$Q$4,0),0)</f>
        <v>2.2830000000000004</v>
      </c>
      <c r="P1980">
        <f>VLOOKUP($A1980,[1]Cal!$J$4:$Q$3260,MATCH(P$1,[1]Cal!$J$4:$Q$4,0),0)</f>
        <v>2.2830000000000004</v>
      </c>
      <c r="Q1980">
        <f>VLOOKUP($A1980,[1]Cal!$J$4:$Q$3260,MATCH(Q$1,[1]Cal!$J$4:$Q$4,0),0)</f>
        <v>2.2830000000000004</v>
      </c>
      <c r="R1980">
        <f>VLOOKUP($A1980,[1]Cal!$J$4:$Q$3260,MATCH(R$1,[1]Cal!$J$4:$Q$4,0),0)</f>
        <v>2.2830000000000004</v>
      </c>
      <c r="V1980">
        <f t="shared" si="1964"/>
        <v>6.3120000000000009E-2</v>
      </c>
      <c r="W1980">
        <f t="shared" si="1965"/>
        <v>6.3909999999999995E-2</v>
      </c>
      <c r="X1980">
        <f t="shared" si="1966"/>
        <v>6.4850000000000005E-2</v>
      </c>
      <c r="Y1980">
        <f t="shared" si="1967"/>
        <v>6.6659999999999997E-2</v>
      </c>
      <c r="Z1980">
        <f t="shared" si="1968"/>
        <v>6.9550000000000001E-2</v>
      </c>
      <c r="AA1980">
        <f t="shared" si="1969"/>
        <v>7.3140000000000011E-2</v>
      </c>
      <c r="AB1980">
        <f t="shared" si="1970"/>
        <v>7.5500000000000012E-2</v>
      </c>
      <c r="AC1980" t="str">
        <f t="shared" si="1971"/>
        <v/>
      </c>
      <c r="AD1980" t="str">
        <f t="shared" si="1972"/>
        <v/>
      </c>
    </row>
    <row r="1981" spans="1:30" x14ac:dyDescent="0.25">
      <c r="A1981" s="1">
        <v>43363</v>
      </c>
      <c r="B1981">
        <v>3.986E-2</v>
      </c>
      <c r="C1981">
        <v>4.0829999999999998E-2</v>
      </c>
      <c r="D1981">
        <v>4.2040000000000001E-2</v>
      </c>
      <c r="E1981">
        <v>4.376E-2</v>
      </c>
      <c r="F1981">
        <v>4.6670000000000003E-2</v>
      </c>
      <c r="G1981">
        <v>5.0250000000000003E-2</v>
      </c>
      <c r="H1981">
        <v>5.2670000000000002E-2</v>
      </c>
      <c r="L1981">
        <f>VLOOKUP($A1981,[1]Cal!$J$4:$Q$3260,MATCH(L$1,[1]Cal!$J$4:$Q$4,0),0)</f>
        <v>2.2830000000000004</v>
      </c>
      <c r="M1981">
        <f>VLOOKUP($A1981,[1]Cal!$J$4:$Q$3260,MATCH(M$1,[1]Cal!$J$4:$Q$4,0),0)</f>
        <v>2.2830000000000004</v>
      </c>
      <c r="N1981">
        <f>VLOOKUP($A1981,[1]Cal!$J$4:$Q$3260,MATCH(N$1,[1]Cal!$J$4:$Q$4,0),0)</f>
        <v>2.2830000000000004</v>
      </c>
      <c r="O1981">
        <f>VLOOKUP($A1981,[1]Cal!$J$4:$Q$3260,MATCH(O$1,[1]Cal!$J$4:$Q$4,0),0)</f>
        <v>2.2830000000000004</v>
      </c>
      <c r="P1981">
        <f>VLOOKUP($A1981,[1]Cal!$J$4:$Q$3260,MATCH(P$1,[1]Cal!$J$4:$Q$4,0),0)</f>
        <v>2.2830000000000004</v>
      </c>
      <c r="Q1981">
        <f>VLOOKUP($A1981,[1]Cal!$J$4:$Q$3260,MATCH(Q$1,[1]Cal!$J$4:$Q$4,0),0)</f>
        <v>2.2830000000000004</v>
      </c>
      <c r="R1981">
        <f>VLOOKUP($A1981,[1]Cal!$J$4:$Q$3260,MATCH(R$1,[1]Cal!$J$4:$Q$4,0),0)</f>
        <v>2.2830000000000004</v>
      </c>
      <c r="V1981">
        <f t="shared" si="1964"/>
        <v>6.2689999999999996E-2</v>
      </c>
      <c r="W1981">
        <f t="shared" si="1965"/>
        <v>6.3659999999999994E-2</v>
      </c>
      <c r="X1981">
        <f t="shared" si="1966"/>
        <v>6.4870000000000011E-2</v>
      </c>
      <c r="Y1981">
        <f t="shared" si="1967"/>
        <v>6.659000000000001E-2</v>
      </c>
      <c r="Z1981">
        <f t="shared" si="1968"/>
        <v>6.9500000000000006E-2</v>
      </c>
      <c r="AA1981">
        <f t="shared" si="1969"/>
        <v>7.3080000000000006E-2</v>
      </c>
      <c r="AB1981">
        <f t="shared" si="1970"/>
        <v>7.5500000000000012E-2</v>
      </c>
      <c r="AC1981" t="str">
        <f t="shared" si="1971"/>
        <v/>
      </c>
      <c r="AD1981" t="str">
        <f t="shared" si="1972"/>
        <v/>
      </c>
    </row>
    <row r="1982" spans="1:30" x14ac:dyDescent="0.25">
      <c r="A1982" s="1">
        <v>43362</v>
      </c>
      <c r="B1982">
        <v>3.9699999999999999E-2</v>
      </c>
      <c r="C1982">
        <v>4.0680000000000001E-2</v>
      </c>
      <c r="D1982">
        <v>4.147E-2</v>
      </c>
      <c r="E1982">
        <v>4.367E-2</v>
      </c>
      <c r="F1982">
        <v>4.7329999999999997E-2</v>
      </c>
      <c r="G1982">
        <v>5.0250000000000003E-2</v>
      </c>
      <c r="H1982">
        <v>5.2670000000000002E-2</v>
      </c>
      <c r="L1982">
        <f>VLOOKUP($A1982,[1]Cal!$J$4:$Q$3260,MATCH(L$1,[1]Cal!$J$4:$Q$4,0),0)</f>
        <v>2.2830000000000004</v>
      </c>
      <c r="M1982">
        <f>VLOOKUP($A1982,[1]Cal!$J$4:$Q$3260,MATCH(M$1,[1]Cal!$J$4:$Q$4,0),0)</f>
        <v>2.2830000000000004</v>
      </c>
      <c r="N1982">
        <f>VLOOKUP($A1982,[1]Cal!$J$4:$Q$3260,MATCH(N$1,[1]Cal!$J$4:$Q$4,0),0)</f>
        <v>2.2830000000000004</v>
      </c>
      <c r="O1982">
        <f>VLOOKUP($A1982,[1]Cal!$J$4:$Q$3260,MATCH(O$1,[1]Cal!$J$4:$Q$4,0),0)</f>
        <v>2.2830000000000004</v>
      </c>
      <c r="P1982">
        <f>VLOOKUP($A1982,[1]Cal!$J$4:$Q$3260,MATCH(P$1,[1]Cal!$J$4:$Q$4,0),0)</f>
        <v>2.2830000000000004</v>
      </c>
      <c r="Q1982">
        <f>VLOOKUP($A1982,[1]Cal!$J$4:$Q$3260,MATCH(Q$1,[1]Cal!$J$4:$Q$4,0),0)</f>
        <v>2.2830000000000004</v>
      </c>
      <c r="R1982">
        <f>VLOOKUP($A1982,[1]Cal!$J$4:$Q$3260,MATCH(R$1,[1]Cal!$J$4:$Q$4,0),0)</f>
        <v>2.2830000000000004</v>
      </c>
      <c r="V1982">
        <f t="shared" si="1964"/>
        <v>6.2530000000000002E-2</v>
      </c>
      <c r="W1982">
        <f t="shared" si="1965"/>
        <v>6.3510000000000011E-2</v>
      </c>
      <c r="X1982">
        <f t="shared" si="1966"/>
        <v>6.4299999999999996E-2</v>
      </c>
      <c r="Y1982">
        <f t="shared" si="1967"/>
        <v>6.6500000000000004E-2</v>
      </c>
      <c r="Z1982">
        <f t="shared" si="1968"/>
        <v>7.016E-2</v>
      </c>
      <c r="AA1982">
        <f t="shared" si="1969"/>
        <v>7.3080000000000006E-2</v>
      </c>
      <c r="AB1982">
        <f t="shared" si="1970"/>
        <v>7.5500000000000012E-2</v>
      </c>
      <c r="AC1982" t="str">
        <f t="shared" si="1971"/>
        <v/>
      </c>
      <c r="AD1982" t="str">
        <f t="shared" si="1972"/>
        <v/>
      </c>
    </row>
    <row r="1983" spans="1:30" x14ac:dyDescent="0.25">
      <c r="A1983" s="1">
        <v>43361</v>
      </c>
      <c r="B1983">
        <v>3.977E-2</v>
      </c>
      <c r="C1983">
        <v>4.0910000000000002E-2</v>
      </c>
      <c r="D1983">
        <v>4.1680000000000002E-2</v>
      </c>
      <c r="E1983">
        <v>4.376E-2</v>
      </c>
      <c r="F1983">
        <v>4.6670000000000003E-2</v>
      </c>
      <c r="G1983">
        <v>5.0310000000000001E-2</v>
      </c>
      <c r="H1983">
        <v>5.2560000000000003E-2</v>
      </c>
      <c r="L1983">
        <f>VLOOKUP($A1983,[1]Cal!$J$4:$Q$3260,MATCH(L$1,[1]Cal!$J$4:$Q$4,0),0)</f>
        <v>2.2830000000000004</v>
      </c>
      <c r="M1983">
        <f>VLOOKUP($A1983,[1]Cal!$J$4:$Q$3260,MATCH(M$1,[1]Cal!$J$4:$Q$4,0),0)</f>
        <v>2.2830000000000004</v>
      </c>
      <c r="N1983">
        <f>VLOOKUP($A1983,[1]Cal!$J$4:$Q$3260,MATCH(N$1,[1]Cal!$J$4:$Q$4,0),0)</f>
        <v>2.2830000000000004</v>
      </c>
      <c r="O1983">
        <f>VLOOKUP($A1983,[1]Cal!$J$4:$Q$3260,MATCH(O$1,[1]Cal!$J$4:$Q$4,0),0)</f>
        <v>2.2830000000000004</v>
      </c>
      <c r="P1983">
        <f>VLOOKUP($A1983,[1]Cal!$J$4:$Q$3260,MATCH(P$1,[1]Cal!$J$4:$Q$4,0),0)</f>
        <v>2.2830000000000004</v>
      </c>
      <c r="Q1983">
        <f>VLOOKUP($A1983,[1]Cal!$J$4:$Q$3260,MATCH(Q$1,[1]Cal!$J$4:$Q$4,0),0)</f>
        <v>2.2830000000000004</v>
      </c>
      <c r="R1983">
        <f>VLOOKUP($A1983,[1]Cal!$J$4:$Q$3260,MATCH(R$1,[1]Cal!$J$4:$Q$4,0),0)</f>
        <v>2.2830000000000004</v>
      </c>
      <c r="V1983">
        <f t="shared" si="1964"/>
        <v>6.2600000000000003E-2</v>
      </c>
      <c r="W1983">
        <f t="shared" si="1965"/>
        <v>6.3740000000000005E-2</v>
      </c>
      <c r="X1983">
        <f t="shared" si="1966"/>
        <v>6.4510000000000012E-2</v>
      </c>
      <c r="Y1983">
        <f t="shared" si="1967"/>
        <v>6.659000000000001E-2</v>
      </c>
      <c r="Z1983">
        <f t="shared" si="1968"/>
        <v>6.9500000000000006E-2</v>
      </c>
      <c r="AA1983">
        <f t="shared" si="1969"/>
        <v>7.3140000000000011E-2</v>
      </c>
      <c r="AB1983">
        <f t="shared" si="1970"/>
        <v>7.5390000000000013E-2</v>
      </c>
      <c r="AC1983" t="str">
        <f t="shared" si="1971"/>
        <v/>
      </c>
      <c r="AD1983" t="str">
        <f t="shared" si="1972"/>
        <v/>
      </c>
    </row>
    <row r="1984" spans="1:30" x14ac:dyDescent="0.25">
      <c r="A1984" s="1">
        <v>43360</v>
      </c>
      <c r="B1984">
        <v>3.8690000000000002E-2</v>
      </c>
      <c r="C1984">
        <v>3.986E-2</v>
      </c>
      <c r="D1984">
        <v>4.0919999999999998E-2</v>
      </c>
      <c r="E1984">
        <v>4.2880000000000001E-2</v>
      </c>
      <c r="F1984">
        <v>4.6109999999999998E-2</v>
      </c>
      <c r="G1984">
        <v>4.9689999999999998E-2</v>
      </c>
      <c r="H1984">
        <v>5.2170000000000001E-2</v>
      </c>
      <c r="L1984">
        <f>VLOOKUP($A1984,[1]Cal!$J$4:$Q$3260,MATCH(L$1,[1]Cal!$J$4:$Q$4,0),0)</f>
        <v>2.2830000000000004</v>
      </c>
      <c r="M1984">
        <f>VLOOKUP($A1984,[1]Cal!$J$4:$Q$3260,MATCH(M$1,[1]Cal!$J$4:$Q$4,0),0)</f>
        <v>2.2830000000000004</v>
      </c>
      <c r="N1984">
        <f>VLOOKUP($A1984,[1]Cal!$J$4:$Q$3260,MATCH(N$1,[1]Cal!$J$4:$Q$4,0),0)</f>
        <v>2.2830000000000004</v>
      </c>
      <c r="O1984">
        <f>VLOOKUP($A1984,[1]Cal!$J$4:$Q$3260,MATCH(O$1,[1]Cal!$J$4:$Q$4,0),0)</f>
        <v>2.2830000000000004</v>
      </c>
      <c r="P1984">
        <f>VLOOKUP($A1984,[1]Cal!$J$4:$Q$3260,MATCH(P$1,[1]Cal!$J$4:$Q$4,0),0)</f>
        <v>2.2830000000000004</v>
      </c>
      <c r="Q1984">
        <f>VLOOKUP($A1984,[1]Cal!$J$4:$Q$3260,MATCH(Q$1,[1]Cal!$J$4:$Q$4,0),0)</f>
        <v>2.2830000000000004</v>
      </c>
      <c r="R1984">
        <f>VLOOKUP($A1984,[1]Cal!$J$4:$Q$3260,MATCH(R$1,[1]Cal!$J$4:$Q$4,0),0)</f>
        <v>2.2830000000000004</v>
      </c>
      <c r="V1984">
        <f t="shared" si="1964"/>
        <v>6.1520000000000005E-2</v>
      </c>
      <c r="W1984">
        <f t="shared" si="1965"/>
        <v>6.2689999999999996E-2</v>
      </c>
      <c r="X1984">
        <f t="shared" si="1966"/>
        <v>6.3750000000000001E-2</v>
      </c>
      <c r="Y1984">
        <f t="shared" si="1967"/>
        <v>6.5710000000000005E-2</v>
      </c>
      <c r="Z1984">
        <f t="shared" si="1968"/>
        <v>6.8940000000000001E-2</v>
      </c>
      <c r="AA1984">
        <f t="shared" si="1969"/>
        <v>7.2520000000000001E-2</v>
      </c>
      <c r="AB1984">
        <f t="shared" si="1970"/>
        <v>7.5000000000000011E-2</v>
      </c>
      <c r="AC1984" t="str">
        <f t="shared" si="1971"/>
        <v/>
      </c>
      <c r="AD1984" t="str">
        <f t="shared" si="1972"/>
        <v/>
      </c>
    </row>
    <row r="1985" spans="1:30" x14ac:dyDescent="0.25">
      <c r="A1985" s="1">
        <v>43357</v>
      </c>
      <c r="B1985">
        <v>3.7929999999999998E-2</v>
      </c>
      <c r="C1985">
        <v>3.8620000000000002E-2</v>
      </c>
      <c r="D1985">
        <v>3.9530000000000003E-2</v>
      </c>
      <c r="E1985">
        <v>4.1799999999999997E-2</v>
      </c>
      <c r="F1985">
        <v>4.6440000000000002E-2</v>
      </c>
      <c r="G1985">
        <v>4.9860000000000002E-2</v>
      </c>
      <c r="H1985">
        <v>5.2560000000000003E-2</v>
      </c>
      <c r="L1985">
        <f>VLOOKUP($A1985,[1]Cal!$J$4:$Q$3260,MATCH(L$1,[1]Cal!$J$4:$Q$4,0),0)</f>
        <v>2.2830000000000004</v>
      </c>
      <c r="M1985">
        <f>VLOOKUP($A1985,[1]Cal!$J$4:$Q$3260,MATCH(M$1,[1]Cal!$J$4:$Q$4,0),0)</f>
        <v>2.2830000000000004</v>
      </c>
      <c r="N1985">
        <f>VLOOKUP($A1985,[1]Cal!$J$4:$Q$3260,MATCH(N$1,[1]Cal!$J$4:$Q$4,0),0)</f>
        <v>2.2830000000000004</v>
      </c>
      <c r="O1985">
        <f>VLOOKUP($A1985,[1]Cal!$J$4:$Q$3260,MATCH(O$1,[1]Cal!$J$4:$Q$4,0),0)</f>
        <v>2.2830000000000004</v>
      </c>
      <c r="P1985">
        <f>VLOOKUP($A1985,[1]Cal!$J$4:$Q$3260,MATCH(P$1,[1]Cal!$J$4:$Q$4,0),0)</f>
        <v>2.2830000000000004</v>
      </c>
      <c r="Q1985">
        <f>VLOOKUP($A1985,[1]Cal!$J$4:$Q$3260,MATCH(Q$1,[1]Cal!$J$4:$Q$4,0),0)</f>
        <v>2.2830000000000004</v>
      </c>
      <c r="R1985">
        <f>VLOOKUP($A1985,[1]Cal!$J$4:$Q$3260,MATCH(R$1,[1]Cal!$J$4:$Q$4,0),0)</f>
        <v>2.2830000000000004</v>
      </c>
      <c r="V1985">
        <f t="shared" si="1964"/>
        <v>6.0760000000000002E-2</v>
      </c>
      <c r="W1985">
        <f t="shared" si="1965"/>
        <v>6.1450000000000005E-2</v>
      </c>
      <c r="X1985">
        <f t="shared" si="1966"/>
        <v>6.2360000000000006E-2</v>
      </c>
      <c r="Y1985">
        <f t="shared" si="1967"/>
        <v>6.4629999999999993E-2</v>
      </c>
      <c r="Z1985">
        <f t="shared" si="1968"/>
        <v>6.9269999999999998E-2</v>
      </c>
      <c r="AA1985">
        <f t="shared" si="1969"/>
        <v>7.2690000000000005E-2</v>
      </c>
      <c r="AB1985">
        <f t="shared" si="1970"/>
        <v>7.5390000000000013E-2</v>
      </c>
      <c r="AC1985" t="str">
        <f t="shared" si="1971"/>
        <v/>
      </c>
      <c r="AD1985" t="str">
        <f t="shared" si="1972"/>
        <v/>
      </c>
    </row>
    <row r="1986" spans="1:30" x14ac:dyDescent="0.25">
      <c r="A1986" s="1">
        <v>43356</v>
      </c>
      <c r="B1986">
        <v>3.9870000000000003E-2</v>
      </c>
      <c r="C1986">
        <v>4.0599999999999997E-2</v>
      </c>
      <c r="D1986">
        <v>4.104E-2</v>
      </c>
      <c r="E1986">
        <v>4.4229999999999998E-2</v>
      </c>
      <c r="F1986">
        <v>4.7460000000000002E-2</v>
      </c>
      <c r="G1986">
        <v>5.0500000000000003E-2</v>
      </c>
      <c r="H1986">
        <v>5.2810000000000003E-2</v>
      </c>
      <c r="L1986">
        <f>VLOOKUP($A1986,[1]Cal!$J$4:$Q$3260,MATCH(L$1,[1]Cal!$J$4:$Q$4,0),0)</f>
        <v>2.2830000000000004</v>
      </c>
      <c r="M1986">
        <f>VLOOKUP($A1986,[1]Cal!$J$4:$Q$3260,MATCH(M$1,[1]Cal!$J$4:$Q$4,0),0)</f>
        <v>2.2830000000000004</v>
      </c>
      <c r="N1986">
        <f>VLOOKUP($A1986,[1]Cal!$J$4:$Q$3260,MATCH(N$1,[1]Cal!$J$4:$Q$4,0),0)</f>
        <v>2.2830000000000004</v>
      </c>
      <c r="O1986">
        <f>VLOOKUP($A1986,[1]Cal!$J$4:$Q$3260,MATCH(O$1,[1]Cal!$J$4:$Q$4,0),0)</f>
        <v>2.2830000000000004</v>
      </c>
      <c r="P1986">
        <f>VLOOKUP($A1986,[1]Cal!$J$4:$Q$3260,MATCH(P$1,[1]Cal!$J$4:$Q$4,0),0)</f>
        <v>2.2830000000000004</v>
      </c>
      <c r="Q1986">
        <f>VLOOKUP($A1986,[1]Cal!$J$4:$Q$3260,MATCH(Q$1,[1]Cal!$J$4:$Q$4,0),0)</f>
        <v>2.2830000000000004</v>
      </c>
      <c r="R1986">
        <f>VLOOKUP($A1986,[1]Cal!$J$4:$Q$3260,MATCH(R$1,[1]Cal!$J$4:$Q$4,0),0)</f>
        <v>2.2830000000000004</v>
      </c>
      <c r="V1986">
        <f t="shared" si="1964"/>
        <v>6.2700000000000006E-2</v>
      </c>
      <c r="W1986">
        <f t="shared" si="1965"/>
        <v>6.343E-2</v>
      </c>
      <c r="X1986">
        <f t="shared" si="1966"/>
        <v>6.387000000000001E-2</v>
      </c>
      <c r="Y1986">
        <f t="shared" si="1967"/>
        <v>6.7060000000000008E-2</v>
      </c>
      <c r="Z1986">
        <f t="shared" si="1968"/>
        <v>7.0290000000000005E-2</v>
      </c>
      <c r="AA1986">
        <f t="shared" si="1969"/>
        <v>7.3330000000000006E-2</v>
      </c>
      <c r="AB1986">
        <f t="shared" si="1970"/>
        <v>7.5640000000000013E-2</v>
      </c>
      <c r="AC1986" t="str">
        <f t="shared" si="1971"/>
        <v/>
      </c>
      <c r="AD1986" t="str">
        <f t="shared" si="1972"/>
        <v/>
      </c>
    </row>
    <row r="1987" spans="1:30" x14ac:dyDescent="0.25">
      <c r="A1987" s="1">
        <v>43355</v>
      </c>
      <c r="B1987">
        <v>4.0430000000000001E-2</v>
      </c>
      <c r="C1987">
        <v>4.1309999999999999E-2</v>
      </c>
      <c r="D1987">
        <v>4.2369999999999998E-2</v>
      </c>
      <c r="E1987">
        <v>4.5039999999999997E-2</v>
      </c>
      <c r="F1987">
        <v>4.7710000000000002E-2</v>
      </c>
      <c r="G1987">
        <v>5.0720000000000001E-2</v>
      </c>
      <c r="H1987">
        <v>5.2859999999999997E-2</v>
      </c>
      <c r="L1987">
        <f>VLOOKUP($A1987,[1]Cal!$J$4:$Q$3260,MATCH(L$1,[1]Cal!$J$4:$Q$4,0),0)</f>
        <v>2.2830000000000004</v>
      </c>
      <c r="M1987">
        <f>VLOOKUP($A1987,[1]Cal!$J$4:$Q$3260,MATCH(M$1,[1]Cal!$J$4:$Q$4,0),0)</f>
        <v>2.2830000000000004</v>
      </c>
      <c r="N1987">
        <f>VLOOKUP($A1987,[1]Cal!$J$4:$Q$3260,MATCH(N$1,[1]Cal!$J$4:$Q$4,0),0)</f>
        <v>2.2830000000000004</v>
      </c>
      <c r="O1987">
        <f>VLOOKUP($A1987,[1]Cal!$J$4:$Q$3260,MATCH(O$1,[1]Cal!$J$4:$Q$4,0),0)</f>
        <v>2.2830000000000004</v>
      </c>
      <c r="P1987">
        <f>VLOOKUP($A1987,[1]Cal!$J$4:$Q$3260,MATCH(P$1,[1]Cal!$J$4:$Q$4,0),0)</f>
        <v>2.2830000000000004</v>
      </c>
      <c r="Q1987">
        <f>VLOOKUP($A1987,[1]Cal!$J$4:$Q$3260,MATCH(Q$1,[1]Cal!$J$4:$Q$4,0),0)</f>
        <v>2.2830000000000004</v>
      </c>
      <c r="R1987">
        <f>VLOOKUP($A1987,[1]Cal!$J$4:$Q$3260,MATCH(R$1,[1]Cal!$J$4:$Q$4,0),0)</f>
        <v>2.2830000000000004</v>
      </c>
      <c r="V1987">
        <f t="shared" ref="V1987:V2050" si="1973">L1987/100+B1987</f>
        <v>6.3260000000000011E-2</v>
      </c>
      <c r="W1987">
        <f t="shared" ref="W1987:W2050" si="1974">M1987/100+C1987</f>
        <v>6.4140000000000003E-2</v>
      </c>
      <c r="X1987">
        <f t="shared" ref="X1987:X2050" si="1975">N1987/100+D1987</f>
        <v>6.5200000000000008E-2</v>
      </c>
      <c r="Y1987">
        <f t="shared" ref="Y1987:Y2050" si="1976">O1987/100+E1987</f>
        <v>6.787E-2</v>
      </c>
      <c r="Z1987">
        <f t="shared" ref="Z1987:Z2050" si="1977">P1987/100+F1987</f>
        <v>7.0540000000000005E-2</v>
      </c>
      <c r="AA1987">
        <f t="shared" ref="AA1987:AA2050" si="1978">Q1987/100+G1987</f>
        <v>7.3550000000000004E-2</v>
      </c>
      <c r="AB1987">
        <f t="shared" ref="AB1987:AB2050" si="1979">IF(H1987="","",R1987/100+H1987)</f>
        <v>7.5690000000000007E-2</v>
      </c>
      <c r="AC1987" t="str">
        <f t="shared" ref="AC1987:AC2050" si="1980">IF(I1987="","",S1987/100+I1987)</f>
        <v/>
      </c>
      <c r="AD1987" t="str">
        <f t="shared" ref="AD1987:AD2050" si="1981">IF(J1987="","",T1987/100+J1987)</f>
        <v/>
      </c>
    </row>
    <row r="1988" spans="1:30" x14ac:dyDescent="0.25">
      <c r="A1988" s="1">
        <v>43354</v>
      </c>
      <c r="B1988">
        <v>4.1640000000000003E-2</v>
      </c>
      <c r="C1988">
        <v>4.2509999999999999E-2</v>
      </c>
      <c r="D1988">
        <v>4.3310000000000001E-2</v>
      </c>
      <c r="E1988">
        <v>4.6199999999999998E-2</v>
      </c>
      <c r="F1988">
        <v>4.8439999999999997E-2</v>
      </c>
      <c r="G1988">
        <v>5.1060000000000001E-2</v>
      </c>
      <c r="H1988">
        <v>5.3280000000000001E-2</v>
      </c>
      <c r="L1988">
        <f>VLOOKUP($A1988,[1]Cal!$J$4:$Q$3260,MATCH(L$1,[1]Cal!$J$4:$Q$4,0),0)</f>
        <v>2.2830000000000004</v>
      </c>
      <c r="M1988">
        <f>VLOOKUP($A1988,[1]Cal!$J$4:$Q$3260,MATCH(M$1,[1]Cal!$J$4:$Q$4,0),0)</f>
        <v>2.2830000000000004</v>
      </c>
      <c r="N1988">
        <f>VLOOKUP($A1988,[1]Cal!$J$4:$Q$3260,MATCH(N$1,[1]Cal!$J$4:$Q$4,0),0)</f>
        <v>2.2830000000000004</v>
      </c>
      <c r="O1988">
        <f>VLOOKUP($A1988,[1]Cal!$J$4:$Q$3260,MATCH(O$1,[1]Cal!$J$4:$Q$4,0),0)</f>
        <v>2.2830000000000004</v>
      </c>
      <c r="P1988">
        <f>VLOOKUP($A1988,[1]Cal!$J$4:$Q$3260,MATCH(P$1,[1]Cal!$J$4:$Q$4,0),0)</f>
        <v>2.2830000000000004</v>
      </c>
      <c r="Q1988">
        <f>VLOOKUP($A1988,[1]Cal!$J$4:$Q$3260,MATCH(Q$1,[1]Cal!$J$4:$Q$4,0),0)</f>
        <v>2.2830000000000004</v>
      </c>
      <c r="R1988">
        <f>VLOOKUP($A1988,[1]Cal!$J$4:$Q$3260,MATCH(R$1,[1]Cal!$J$4:$Q$4,0),0)</f>
        <v>2.2830000000000004</v>
      </c>
      <c r="V1988">
        <f t="shared" si="1973"/>
        <v>6.447E-2</v>
      </c>
      <c r="W1988">
        <f t="shared" si="1974"/>
        <v>6.5340000000000009E-2</v>
      </c>
      <c r="X1988">
        <f t="shared" si="1975"/>
        <v>6.6140000000000004E-2</v>
      </c>
      <c r="Y1988">
        <f t="shared" si="1976"/>
        <v>6.9030000000000008E-2</v>
      </c>
      <c r="Z1988">
        <f t="shared" si="1977"/>
        <v>7.127E-2</v>
      </c>
      <c r="AA1988">
        <f t="shared" si="1978"/>
        <v>7.3890000000000011E-2</v>
      </c>
      <c r="AB1988">
        <f t="shared" si="1979"/>
        <v>7.6110000000000011E-2</v>
      </c>
      <c r="AC1988" t="str">
        <f t="shared" si="1980"/>
        <v/>
      </c>
      <c r="AD1988" t="str">
        <f t="shared" si="1981"/>
        <v/>
      </c>
    </row>
    <row r="1989" spans="1:30" x14ac:dyDescent="0.25">
      <c r="A1989" s="1">
        <v>43353</v>
      </c>
      <c r="B1989">
        <v>4.2999999999999997E-2</v>
      </c>
      <c r="C1989">
        <v>4.3959999999999999E-2</v>
      </c>
      <c r="D1989">
        <v>4.4940000000000001E-2</v>
      </c>
      <c r="E1989">
        <v>4.7469999999999998E-2</v>
      </c>
      <c r="F1989">
        <v>4.8719999999999999E-2</v>
      </c>
      <c r="G1989">
        <v>5.1110000000000003E-2</v>
      </c>
      <c r="H1989">
        <v>5.3280000000000001E-2</v>
      </c>
      <c r="L1989">
        <f>VLOOKUP($A1989,[1]Cal!$J$4:$Q$3260,MATCH(L$1,[1]Cal!$J$4:$Q$4,0),0)</f>
        <v>2.2830000000000004</v>
      </c>
      <c r="M1989">
        <f>VLOOKUP($A1989,[1]Cal!$J$4:$Q$3260,MATCH(M$1,[1]Cal!$J$4:$Q$4,0),0)</f>
        <v>2.2830000000000004</v>
      </c>
      <c r="N1989">
        <f>VLOOKUP($A1989,[1]Cal!$J$4:$Q$3260,MATCH(N$1,[1]Cal!$J$4:$Q$4,0),0)</f>
        <v>2.2830000000000004</v>
      </c>
      <c r="O1989">
        <f>VLOOKUP($A1989,[1]Cal!$J$4:$Q$3260,MATCH(O$1,[1]Cal!$J$4:$Q$4,0),0)</f>
        <v>2.2830000000000004</v>
      </c>
      <c r="P1989">
        <f>VLOOKUP($A1989,[1]Cal!$J$4:$Q$3260,MATCH(P$1,[1]Cal!$J$4:$Q$4,0),0)</f>
        <v>2.2830000000000004</v>
      </c>
      <c r="Q1989">
        <f>VLOOKUP($A1989,[1]Cal!$J$4:$Q$3260,MATCH(Q$1,[1]Cal!$J$4:$Q$4,0),0)</f>
        <v>2.2830000000000004</v>
      </c>
      <c r="R1989">
        <f>VLOOKUP($A1989,[1]Cal!$J$4:$Q$3260,MATCH(R$1,[1]Cal!$J$4:$Q$4,0),0)</f>
        <v>2.2830000000000004</v>
      </c>
      <c r="V1989">
        <f t="shared" si="1973"/>
        <v>6.583E-2</v>
      </c>
      <c r="W1989">
        <f t="shared" si="1974"/>
        <v>6.6790000000000002E-2</v>
      </c>
      <c r="X1989">
        <f t="shared" si="1975"/>
        <v>6.7769999999999997E-2</v>
      </c>
      <c r="Y1989">
        <f t="shared" si="1976"/>
        <v>7.0300000000000001E-2</v>
      </c>
      <c r="Z1989">
        <f t="shared" si="1977"/>
        <v>7.1550000000000002E-2</v>
      </c>
      <c r="AA1989">
        <f t="shared" si="1978"/>
        <v>7.3940000000000006E-2</v>
      </c>
      <c r="AB1989">
        <f t="shared" si="1979"/>
        <v>7.6110000000000011E-2</v>
      </c>
      <c r="AC1989" t="str">
        <f t="shared" si="1980"/>
        <v/>
      </c>
      <c r="AD1989" t="str">
        <f t="shared" si="1981"/>
        <v/>
      </c>
    </row>
    <row r="1990" spans="1:30" x14ac:dyDescent="0.25">
      <c r="A1990" s="1">
        <v>43350</v>
      </c>
      <c r="B1990">
        <v>4.2950000000000002E-2</v>
      </c>
      <c r="C1990">
        <v>4.3889999999999998E-2</v>
      </c>
      <c r="D1990">
        <v>4.4889999999999999E-2</v>
      </c>
      <c r="E1990">
        <v>4.7710000000000002E-2</v>
      </c>
      <c r="F1990">
        <v>4.8719999999999999E-2</v>
      </c>
      <c r="G1990">
        <v>5.1220000000000002E-2</v>
      </c>
      <c r="H1990">
        <v>5.3330000000000002E-2</v>
      </c>
      <c r="L1990">
        <f>VLOOKUP($A1990,[1]Cal!$J$4:$Q$3260,MATCH(L$1,[1]Cal!$J$4:$Q$4,0),0)</f>
        <v>2.2830000000000004</v>
      </c>
      <c r="M1990">
        <f>VLOOKUP($A1990,[1]Cal!$J$4:$Q$3260,MATCH(M$1,[1]Cal!$J$4:$Q$4,0),0)</f>
        <v>2.2830000000000004</v>
      </c>
      <c r="N1990">
        <f>VLOOKUP($A1990,[1]Cal!$J$4:$Q$3260,MATCH(N$1,[1]Cal!$J$4:$Q$4,0),0)</f>
        <v>2.2830000000000004</v>
      </c>
      <c r="O1990">
        <f>VLOOKUP($A1990,[1]Cal!$J$4:$Q$3260,MATCH(O$1,[1]Cal!$J$4:$Q$4,0),0)</f>
        <v>2.2830000000000004</v>
      </c>
      <c r="P1990">
        <f>VLOOKUP($A1990,[1]Cal!$J$4:$Q$3260,MATCH(P$1,[1]Cal!$J$4:$Q$4,0),0)</f>
        <v>2.2830000000000004</v>
      </c>
      <c r="Q1990">
        <f>VLOOKUP($A1990,[1]Cal!$J$4:$Q$3260,MATCH(Q$1,[1]Cal!$J$4:$Q$4,0),0)</f>
        <v>2.2830000000000004</v>
      </c>
      <c r="R1990">
        <f>VLOOKUP($A1990,[1]Cal!$J$4:$Q$3260,MATCH(R$1,[1]Cal!$J$4:$Q$4,0),0)</f>
        <v>2.2830000000000004</v>
      </c>
      <c r="V1990">
        <f t="shared" si="1973"/>
        <v>6.5780000000000005E-2</v>
      </c>
      <c r="W1990">
        <f t="shared" si="1974"/>
        <v>6.6720000000000002E-2</v>
      </c>
      <c r="X1990">
        <f t="shared" si="1975"/>
        <v>6.7720000000000002E-2</v>
      </c>
      <c r="Y1990">
        <f t="shared" si="1976"/>
        <v>7.0540000000000005E-2</v>
      </c>
      <c r="Z1990">
        <f t="shared" si="1977"/>
        <v>7.1550000000000002E-2</v>
      </c>
      <c r="AA1990">
        <f t="shared" si="1978"/>
        <v>7.4050000000000005E-2</v>
      </c>
      <c r="AB1990">
        <f t="shared" si="1979"/>
        <v>7.6160000000000005E-2</v>
      </c>
      <c r="AC1990" t="str">
        <f t="shared" si="1980"/>
        <v/>
      </c>
      <c r="AD1990" t="str">
        <f t="shared" si="1981"/>
        <v/>
      </c>
    </row>
    <row r="1991" spans="1:30" x14ac:dyDescent="0.25">
      <c r="A1991" s="1">
        <v>43349</v>
      </c>
      <c r="B1991">
        <v>4.2569999999999997E-2</v>
      </c>
      <c r="C1991">
        <v>4.3639999999999998E-2</v>
      </c>
      <c r="D1991">
        <v>4.4690000000000001E-2</v>
      </c>
      <c r="E1991">
        <v>4.7449999999999999E-2</v>
      </c>
      <c r="F1991">
        <v>4.87E-2</v>
      </c>
      <c r="G1991">
        <v>5.117E-2</v>
      </c>
      <c r="H1991">
        <v>5.3280000000000001E-2</v>
      </c>
      <c r="L1991">
        <f>VLOOKUP($A1991,[1]Cal!$J$4:$Q$3260,MATCH(L$1,[1]Cal!$J$4:$Q$4,0),0)</f>
        <v>2.2830000000000004</v>
      </c>
      <c r="M1991">
        <f>VLOOKUP($A1991,[1]Cal!$J$4:$Q$3260,MATCH(M$1,[1]Cal!$J$4:$Q$4,0),0)</f>
        <v>2.2830000000000004</v>
      </c>
      <c r="N1991">
        <f>VLOOKUP($A1991,[1]Cal!$J$4:$Q$3260,MATCH(N$1,[1]Cal!$J$4:$Q$4,0),0)</f>
        <v>2.2830000000000004</v>
      </c>
      <c r="O1991">
        <f>VLOOKUP($A1991,[1]Cal!$J$4:$Q$3260,MATCH(O$1,[1]Cal!$J$4:$Q$4,0),0)</f>
        <v>2.2830000000000004</v>
      </c>
      <c r="P1991">
        <f>VLOOKUP($A1991,[1]Cal!$J$4:$Q$3260,MATCH(P$1,[1]Cal!$J$4:$Q$4,0),0)</f>
        <v>2.2830000000000004</v>
      </c>
      <c r="Q1991">
        <f>VLOOKUP($A1991,[1]Cal!$J$4:$Q$3260,MATCH(Q$1,[1]Cal!$J$4:$Q$4,0),0)</f>
        <v>2.2830000000000004</v>
      </c>
      <c r="R1991">
        <f>VLOOKUP($A1991,[1]Cal!$J$4:$Q$3260,MATCH(R$1,[1]Cal!$J$4:$Q$4,0),0)</f>
        <v>2.2830000000000004</v>
      </c>
      <c r="V1991">
        <f t="shared" si="1973"/>
        <v>6.54E-2</v>
      </c>
      <c r="W1991">
        <f t="shared" si="1974"/>
        <v>6.6470000000000001E-2</v>
      </c>
      <c r="X1991">
        <f t="shared" si="1975"/>
        <v>6.7519999999999997E-2</v>
      </c>
      <c r="Y1991">
        <f t="shared" si="1976"/>
        <v>7.0280000000000009E-2</v>
      </c>
      <c r="Z1991">
        <f t="shared" si="1977"/>
        <v>7.153000000000001E-2</v>
      </c>
      <c r="AA1991">
        <f t="shared" si="1978"/>
        <v>7.400000000000001E-2</v>
      </c>
      <c r="AB1991">
        <f t="shared" si="1979"/>
        <v>7.6110000000000011E-2</v>
      </c>
      <c r="AC1991" t="str">
        <f t="shared" si="1980"/>
        <v/>
      </c>
      <c r="AD1991" t="str">
        <f t="shared" si="1981"/>
        <v/>
      </c>
    </row>
    <row r="1992" spans="1:30" x14ac:dyDescent="0.25">
      <c r="A1992" s="1">
        <v>43348</v>
      </c>
      <c r="B1992">
        <v>4.1660000000000003E-2</v>
      </c>
      <c r="C1992">
        <v>4.3249999999999997E-2</v>
      </c>
      <c r="D1992">
        <v>4.4319999999999998E-2</v>
      </c>
      <c r="E1992">
        <v>4.6890000000000001E-2</v>
      </c>
      <c r="F1992">
        <v>4.836E-2</v>
      </c>
      <c r="G1992">
        <v>5.0889999999999998E-2</v>
      </c>
      <c r="H1992">
        <v>5.3359999999999998E-2</v>
      </c>
      <c r="L1992">
        <f>VLOOKUP($A1992,[1]Cal!$J$4:$Q$3260,MATCH(L$1,[1]Cal!$J$4:$Q$4,0),0)</f>
        <v>2.2830000000000004</v>
      </c>
      <c r="M1992">
        <f>VLOOKUP($A1992,[1]Cal!$J$4:$Q$3260,MATCH(M$1,[1]Cal!$J$4:$Q$4,0),0)</f>
        <v>2.2830000000000004</v>
      </c>
      <c r="N1992">
        <f>VLOOKUP($A1992,[1]Cal!$J$4:$Q$3260,MATCH(N$1,[1]Cal!$J$4:$Q$4,0),0)</f>
        <v>2.2830000000000004</v>
      </c>
      <c r="O1992">
        <f>VLOOKUP($A1992,[1]Cal!$J$4:$Q$3260,MATCH(O$1,[1]Cal!$J$4:$Q$4,0),0)</f>
        <v>2.2830000000000004</v>
      </c>
      <c r="P1992">
        <f>VLOOKUP($A1992,[1]Cal!$J$4:$Q$3260,MATCH(P$1,[1]Cal!$J$4:$Q$4,0),0)</f>
        <v>2.2830000000000004</v>
      </c>
      <c r="Q1992">
        <f>VLOOKUP($A1992,[1]Cal!$J$4:$Q$3260,MATCH(Q$1,[1]Cal!$J$4:$Q$4,0),0)</f>
        <v>2.2830000000000004</v>
      </c>
      <c r="R1992">
        <f>VLOOKUP($A1992,[1]Cal!$J$4:$Q$3260,MATCH(R$1,[1]Cal!$J$4:$Q$4,0),0)</f>
        <v>2.2830000000000004</v>
      </c>
      <c r="V1992">
        <f t="shared" si="1973"/>
        <v>6.4490000000000006E-2</v>
      </c>
      <c r="W1992">
        <f t="shared" si="1974"/>
        <v>6.608E-2</v>
      </c>
      <c r="X1992">
        <f t="shared" si="1975"/>
        <v>6.7150000000000001E-2</v>
      </c>
      <c r="Y1992">
        <f t="shared" si="1976"/>
        <v>6.9720000000000004E-2</v>
      </c>
      <c r="Z1992">
        <f t="shared" si="1977"/>
        <v>7.1190000000000003E-2</v>
      </c>
      <c r="AA1992">
        <f t="shared" si="1978"/>
        <v>7.3720000000000008E-2</v>
      </c>
      <c r="AB1992">
        <f t="shared" si="1979"/>
        <v>7.6190000000000008E-2</v>
      </c>
      <c r="AC1992" t="str">
        <f t="shared" si="1980"/>
        <v/>
      </c>
      <c r="AD1992" t="str">
        <f t="shared" si="1981"/>
        <v/>
      </c>
    </row>
    <row r="1993" spans="1:30" x14ac:dyDescent="0.25">
      <c r="A1993" s="1">
        <v>43347</v>
      </c>
      <c r="B1993">
        <v>4.1509999999999998E-2</v>
      </c>
      <c r="C1993">
        <v>4.3119999999999999E-2</v>
      </c>
      <c r="D1993">
        <v>4.4240000000000002E-2</v>
      </c>
      <c r="E1993">
        <v>4.684E-2</v>
      </c>
      <c r="F1993">
        <v>4.8469999999999999E-2</v>
      </c>
      <c r="G1993">
        <v>5.1110000000000003E-2</v>
      </c>
      <c r="H1993">
        <v>5.3280000000000001E-2</v>
      </c>
      <c r="L1993">
        <f>VLOOKUP($A1993,[1]Cal!$J$4:$Q$3260,MATCH(L$1,[1]Cal!$J$4:$Q$4,0),0)</f>
        <v>2.2830000000000004</v>
      </c>
      <c r="M1993">
        <f>VLOOKUP($A1993,[1]Cal!$J$4:$Q$3260,MATCH(M$1,[1]Cal!$J$4:$Q$4,0),0)</f>
        <v>2.2830000000000004</v>
      </c>
      <c r="N1993">
        <f>VLOOKUP($A1993,[1]Cal!$J$4:$Q$3260,MATCH(N$1,[1]Cal!$J$4:$Q$4,0),0)</f>
        <v>2.2830000000000004</v>
      </c>
      <c r="O1993">
        <f>VLOOKUP($A1993,[1]Cal!$J$4:$Q$3260,MATCH(O$1,[1]Cal!$J$4:$Q$4,0),0)</f>
        <v>2.2830000000000004</v>
      </c>
      <c r="P1993">
        <f>VLOOKUP($A1993,[1]Cal!$J$4:$Q$3260,MATCH(P$1,[1]Cal!$J$4:$Q$4,0),0)</f>
        <v>2.2830000000000004</v>
      </c>
      <c r="Q1993">
        <f>VLOOKUP($A1993,[1]Cal!$J$4:$Q$3260,MATCH(Q$1,[1]Cal!$J$4:$Q$4,0),0)</f>
        <v>2.2830000000000004</v>
      </c>
      <c r="R1993">
        <f>VLOOKUP($A1993,[1]Cal!$J$4:$Q$3260,MATCH(R$1,[1]Cal!$J$4:$Q$4,0),0)</f>
        <v>2.2830000000000004</v>
      </c>
      <c r="V1993">
        <f t="shared" si="1973"/>
        <v>6.4340000000000008E-2</v>
      </c>
      <c r="W1993">
        <f t="shared" si="1974"/>
        <v>6.5950000000000009E-2</v>
      </c>
      <c r="X1993">
        <f t="shared" si="1975"/>
        <v>6.7070000000000005E-2</v>
      </c>
      <c r="Y1993">
        <f t="shared" si="1976"/>
        <v>6.967000000000001E-2</v>
      </c>
      <c r="Z1993">
        <f t="shared" si="1977"/>
        <v>7.1300000000000002E-2</v>
      </c>
      <c r="AA1993">
        <f t="shared" si="1978"/>
        <v>7.3940000000000006E-2</v>
      </c>
      <c r="AB1993">
        <f t="shared" si="1979"/>
        <v>7.6110000000000011E-2</v>
      </c>
      <c r="AC1993" t="str">
        <f t="shared" si="1980"/>
        <v/>
      </c>
      <c r="AD1993" t="str">
        <f t="shared" si="1981"/>
        <v/>
      </c>
    </row>
    <row r="1994" spans="1:30" x14ac:dyDescent="0.25">
      <c r="A1994" s="1">
        <v>43343</v>
      </c>
      <c r="B1994">
        <v>4.1340000000000002E-2</v>
      </c>
      <c r="C1994">
        <v>4.3090000000000003E-2</v>
      </c>
      <c r="D1994">
        <v>4.4080000000000001E-2</v>
      </c>
      <c r="E1994">
        <v>4.684E-2</v>
      </c>
      <c r="F1994">
        <v>4.836E-2</v>
      </c>
      <c r="G1994">
        <v>5.0999999999999997E-2</v>
      </c>
      <c r="H1994">
        <v>5.3220000000000003E-2</v>
      </c>
      <c r="L1994">
        <f>VLOOKUP($A1994,[1]Cal!$J$4:$Q$3260,MATCH(L$1,[1]Cal!$J$4:$Q$4,0),0)</f>
        <v>2.2830000000000004</v>
      </c>
      <c r="M1994">
        <f>VLOOKUP($A1994,[1]Cal!$J$4:$Q$3260,MATCH(M$1,[1]Cal!$J$4:$Q$4,0),0)</f>
        <v>2.2830000000000004</v>
      </c>
      <c r="N1994">
        <f>VLOOKUP($A1994,[1]Cal!$J$4:$Q$3260,MATCH(N$1,[1]Cal!$J$4:$Q$4,0),0)</f>
        <v>2.2830000000000004</v>
      </c>
      <c r="O1994">
        <f>VLOOKUP($A1994,[1]Cal!$J$4:$Q$3260,MATCH(O$1,[1]Cal!$J$4:$Q$4,0),0)</f>
        <v>2.2830000000000004</v>
      </c>
      <c r="P1994">
        <f>VLOOKUP($A1994,[1]Cal!$J$4:$Q$3260,MATCH(P$1,[1]Cal!$J$4:$Q$4,0),0)</f>
        <v>2.2830000000000004</v>
      </c>
      <c r="Q1994">
        <f>VLOOKUP($A1994,[1]Cal!$J$4:$Q$3260,MATCH(Q$1,[1]Cal!$J$4:$Q$4,0),0)</f>
        <v>2.2830000000000004</v>
      </c>
      <c r="R1994">
        <f>VLOOKUP($A1994,[1]Cal!$J$4:$Q$3260,MATCH(R$1,[1]Cal!$J$4:$Q$4,0),0)</f>
        <v>2.2830000000000004</v>
      </c>
      <c r="V1994">
        <f t="shared" si="1973"/>
        <v>6.4170000000000005E-2</v>
      </c>
      <c r="W1994">
        <f t="shared" si="1974"/>
        <v>6.5920000000000006E-2</v>
      </c>
      <c r="X1994">
        <f t="shared" si="1975"/>
        <v>6.6909999999999997E-2</v>
      </c>
      <c r="Y1994">
        <f t="shared" si="1976"/>
        <v>6.967000000000001E-2</v>
      </c>
      <c r="Z1994">
        <f t="shared" si="1977"/>
        <v>7.1190000000000003E-2</v>
      </c>
      <c r="AA1994">
        <f t="shared" si="1978"/>
        <v>7.3830000000000007E-2</v>
      </c>
      <c r="AB1994">
        <f t="shared" si="1979"/>
        <v>7.6050000000000006E-2</v>
      </c>
      <c r="AC1994" t="str">
        <f t="shared" si="1980"/>
        <v/>
      </c>
      <c r="AD1994" t="str">
        <f t="shared" si="1981"/>
        <v/>
      </c>
    </row>
    <row r="1995" spans="1:30" x14ac:dyDescent="0.25">
      <c r="A1995" s="1">
        <v>43342</v>
      </c>
      <c r="B1995">
        <v>4.1250000000000002E-2</v>
      </c>
      <c r="C1995">
        <v>4.2900000000000001E-2</v>
      </c>
      <c r="D1995">
        <v>4.4040000000000003E-2</v>
      </c>
      <c r="E1995">
        <v>4.6719999999999998E-2</v>
      </c>
      <c r="F1995">
        <v>4.836E-2</v>
      </c>
      <c r="G1995">
        <v>5.1110000000000003E-2</v>
      </c>
      <c r="H1995">
        <v>5.3280000000000001E-2</v>
      </c>
      <c r="L1995">
        <f>VLOOKUP($A1995,[1]Cal!$J$4:$Q$3260,MATCH(L$1,[1]Cal!$J$4:$Q$4,0),0)</f>
        <v>2.2830000000000004</v>
      </c>
      <c r="M1995">
        <f>VLOOKUP($A1995,[1]Cal!$J$4:$Q$3260,MATCH(M$1,[1]Cal!$J$4:$Q$4,0),0)</f>
        <v>2.2830000000000004</v>
      </c>
      <c r="N1995">
        <f>VLOOKUP($A1995,[1]Cal!$J$4:$Q$3260,MATCH(N$1,[1]Cal!$J$4:$Q$4,0),0)</f>
        <v>2.2830000000000004</v>
      </c>
      <c r="O1995">
        <f>VLOOKUP($A1995,[1]Cal!$J$4:$Q$3260,MATCH(O$1,[1]Cal!$J$4:$Q$4,0),0)</f>
        <v>2.2830000000000004</v>
      </c>
      <c r="P1995">
        <f>VLOOKUP($A1995,[1]Cal!$J$4:$Q$3260,MATCH(P$1,[1]Cal!$J$4:$Q$4,0),0)</f>
        <v>2.2830000000000004</v>
      </c>
      <c r="Q1995">
        <f>VLOOKUP($A1995,[1]Cal!$J$4:$Q$3260,MATCH(Q$1,[1]Cal!$J$4:$Q$4,0),0)</f>
        <v>2.2830000000000004</v>
      </c>
      <c r="R1995">
        <f>VLOOKUP($A1995,[1]Cal!$J$4:$Q$3260,MATCH(R$1,[1]Cal!$J$4:$Q$4,0),0)</f>
        <v>2.2830000000000004</v>
      </c>
      <c r="V1995">
        <f t="shared" si="1973"/>
        <v>6.4079999999999998E-2</v>
      </c>
      <c r="W1995">
        <f t="shared" si="1974"/>
        <v>6.5730000000000011E-2</v>
      </c>
      <c r="X1995">
        <f t="shared" si="1975"/>
        <v>6.6870000000000013E-2</v>
      </c>
      <c r="Y1995">
        <f t="shared" si="1976"/>
        <v>6.9550000000000001E-2</v>
      </c>
      <c r="Z1995">
        <f t="shared" si="1977"/>
        <v>7.1190000000000003E-2</v>
      </c>
      <c r="AA1995">
        <f t="shared" si="1978"/>
        <v>7.3940000000000006E-2</v>
      </c>
      <c r="AB1995">
        <f t="shared" si="1979"/>
        <v>7.6110000000000011E-2</v>
      </c>
      <c r="AC1995" t="str">
        <f t="shared" si="1980"/>
        <v/>
      </c>
      <c r="AD1995" t="str">
        <f t="shared" si="1981"/>
        <v/>
      </c>
    </row>
    <row r="1996" spans="1:30" x14ac:dyDescent="0.25">
      <c r="A1996" s="1">
        <v>43341</v>
      </c>
      <c r="B1996">
        <v>4.1430000000000002E-2</v>
      </c>
      <c r="C1996">
        <v>4.3229999999999998E-2</v>
      </c>
      <c r="D1996">
        <v>4.4350000000000001E-2</v>
      </c>
      <c r="E1996">
        <v>4.6690000000000002E-2</v>
      </c>
      <c r="F1996">
        <v>4.8419999999999998E-2</v>
      </c>
      <c r="G1996">
        <v>5.1060000000000001E-2</v>
      </c>
      <c r="H1996">
        <v>5.3330000000000002E-2</v>
      </c>
      <c r="L1996">
        <f>VLOOKUP($A1996,[1]Cal!$J$4:$Q$3260,MATCH(L$1,[1]Cal!$J$4:$Q$4,0),0)</f>
        <v>2.2830000000000004</v>
      </c>
      <c r="M1996">
        <f>VLOOKUP($A1996,[1]Cal!$J$4:$Q$3260,MATCH(M$1,[1]Cal!$J$4:$Q$4,0),0)</f>
        <v>2.2830000000000004</v>
      </c>
      <c r="N1996">
        <f>VLOOKUP($A1996,[1]Cal!$J$4:$Q$3260,MATCH(N$1,[1]Cal!$J$4:$Q$4,0),0)</f>
        <v>2.2830000000000004</v>
      </c>
      <c r="O1996">
        <f>VLOOKUP($A1996,[1]Cal!$J$4:$Q$3260,MATCH(O$1,[1]Cal!$J$4:$Q$4,0),0)</f>
        <v>2.2830000000000004</v>
      </c>
      <c r="P1996">
        <f>VLOOKUP($A1996,[1]Cal!$J$4:$Q$3260,MATCH(P$1,[1]Cal!$J$4:$Q$4,0),0)</f>
        <v>2.2830000000000004</v>
      </c>
      <c r="Q1996">
        <f>VLOOKUP($A1996,[1]Cal!$J$4:$Q$3260,MATCH(Q$1,[1]Cal!$J$4:$Q$4,0),0)</f>
        <v>2.2830000000000004</v>
      </c>
      <c r="R1996">
        <f>VLOOKUP($A1996,[1]Cal!$J$4:$Q$3260,MATCH(R$1,[1]Cal!$J$4:$Q$4,0),0)</f>
        <v>2.2830000000000004</v>
      </c>
      <c r="V1996">
        <f t="shared" si="1973"/>
        <v>6.4260000000000012E-2</v>
      </c>
      <c r="W1996">
        <f t="shared" si="1974"/>
        <v>6.6060000000000008E-2</v>
      </c>
      <c r="X1996">
        <f t="shared" si="1975"/>
        <v>6.7180000000000004E-2</v>
      </c>
      <c r="Y1996">
        <f t="shared" si="1976"/>
        <v>6.9519999999999998E-2</v>
      </c>
      <c r="Z1996">
        <f t="shared" si="1977"/>
        <v>7.1250000000000008E-2</v>
      </c>
      <c r="AA1996">
        <f t="shared" si="1978"/>
        <v>7.3890000000000011E-2</v>
      </c>
      <c r="AB1996">
        <f t="shared" si="1979"/>
        <v>7.6160000000000005E-2</v>
      </c>
      <c r="AC1996" t="str">
        <f t="shared" si="1980"/>
        <v/>
      </c>
      <c r="AD1996" t="str">
        <f t="shared" si="1981"/>
        <v/>
      </c>
    </row>
    <row r="1997" spans="1:30" x14ac:dyDescent="0.25">
      <c r="A1997" s="1">
        <v>43340</v>
      </c>
      <c r="B1997">
        <v>4.1410000000000002E-2</v>
      </c>
      <c r="C1997">
        <v>4.3459999999999999E-2</v>
      </c>
      <c r="D1997">
        <v>4.444E-2</v>
      </c>
      <c r="E1997">
        <v>4.6949999999999999E-2</v>
      </c>
      <c r="F1997">
        <v>4.8419999999999998E-2</v>
      </c>
      <c r="G1997">
        <v>5.0999999999999997E-2</v>
      </c>
      <c r="H1997">
        <v>5.3330000000000002E-2</v>
      </c>
      <c r="L1997">
        <f>VLOOKUP($A1997,[1]Cal!$J$4:$Q$3260,MATCH(L$1,[1]Cal!$J$4:$Q$4,0),0)</f>
        <v>2.2830000000000004</v>
      </c>
      <c r="M1997">
        <f>VLOOKUP($A1997,[1]Cal!$J$4:$Q$3260,MATCH(M$1,[1]Cal!$J$4:$Q$4,0),0)</f>
        <v>2.2830000000000004</v>
      </c>
      <c r="N1997">
        <f>VLOOKUP($A1997,[1]Cal!$J$4:$Q$3260,MATCH(N$1,[1]Cal!$J$4:$Q$4,0),0)</f>
        <v>2.2830000000000004</v>
      </c>
      <c r="O1997">
        <f>VLOOKUP($A1997,[1]Cal!$J$4:$Q$3260,MATCH(O$1,[1]Cal!$J$4:$Q$4,0),0)</f>
        <v>2.2830000000000004</v>
      </c>
      <c r="P1997">
        <f>VLOOKUP($A1997,[1]Cal!$J$4:$Q$3260,MATCH(P$1,[1]Cal!$J$4:$Q$4,0),0)</f>
        <v>2.2830000000000004</v>
      </c>
      <c r="Q1997">
        <f>VLOOKUP($A1997,[1]Cal!$J$4:$Q$3260,MATCH(Q$1,[1]Cal!$J$4:$Q$4,0),0)</f>
        <v>2.2830000000000004</v>
      </c>
      <c r="R1997">
        <f>VLOOKUP($A1997,[1]Cal!$J$4:$Q$3260,MATCH(R$1,[1]Cal!$J$4:$Q$4,0),0)</f>
        <v>2.2830000000000004</v>
      </c>
      <c r="V1997">
        <f t="shared" si="1973"/>
        <v>6.4240000000000005E-2</v>
      </c>
      <c r="W1997">
        <f t="shared" si="1974"/>
        <v>6.6290000000000002E-2</v>
      </c>
      <c r="X1997">
        <f t="shared" si="1975"/>
        <v>6.7269999999999996E-2</v>
      </c>
      <c r="Y1997">
        <f t="shared" si="1976"/>
        <v>6.9780000000000009E-2</v>
      </c>
      <c r="Z1997">
        <f t="shared" si="1977"/>
        <v>7.1250000000000008E-2</v>
      </c>
      <c r="AA1997">
        <f t="shared" si="1978"/>
        <v>7.3830000000000007E-2</v>
      </c>
      <c r="AB1997">
        <f t="shared" si="1979"/>
        <v>7.6160000000000005E-2</v>
      </c>
      <c r="AC1997" t="str">
        <f t="shared" si="1980"/>
        <v/>
      </c>
      <c r="AD1997" t="str">
        <f t="shared" si="1981"/>
        <v/>
      </c>
    </row>
    <row r="1998" spans="1:30" x14ac:dyDescent="0.25">
      <c r="A1998" s="1">
        <v>43339</v>
      </c>
      <c r="B1998">
        <v>4.1329999999999999E-2</v>
      </c>
      <c r="C1998">
        <v>4.3360000000000003E-2</v>
      </c>
      <c r="D1998">
        <v>4.4580000000000002E-2</v>
      </c>
      <c r="E1998">
        <v>4.7030000000000002E-2</v>
      </c>
      <c r="F1998">
        <v>4.8169999999999998E-2</v>
      </c>
      <c r="G1998">
        <v>5.0889999999999998E-2</v>
      </c>
      <c r="H1998">
        <v>5.3310000000000003E-2</v>
      </c>
      <c r="L1998">
        <f>VLOOKUP($A1998,[1]Cal!$J$4:$Q$3260,MATCH(L$1,[1]Cal!$J$4:$Q$4,0),0)</f>
        <v>2.2830000000000004</v>
      </c>
      <c r="M1998">
        <f>VLOOKUP($A1998,[1]Cal!$J$4:$Q$3260,MATCH(M$1,[1]Cal!$J$4:$Q$4,0),0)</f>
        <v>2.2830000000000004</v>
      </c>
      <c r="N1998">
        <f>VLOOKUP($A1998,[1]Cal!$J$4:$Q$3260,MATCH(N$1,[1]Cal!$J$4:$Q$4,0),0)</f>
        <v>2.2830000000000004</v>
      </c>
      <c r="O1998">
        <f>VLOOKUP($A1998,[1]Cal!$J$4:$Q$3260,MATCH(O$1,[1]Cal!$J$4:$Q$4,0),0)</f>
        <v>2.2830000000000004</v>
      </c>
      <c r="P1998">
        <f>VLOOKUP($A1998,[1]Cal!$J$4:$Q$3260,MATCH(P$1,[1]Cal!$J$4:$Q$4,0),0)</f>
        <v>2.2830000000000004</v>
      </c>
      <c r="Q1998">
        <f>VLOOKUP($A1998,[1]Cal!$J$4:$Q$3260,MATCH(Q$1,[1]Cal!$J$4:$Q$4,0),0)</f>
        <v>2.2830000000000004</v>
      </c>
      <c r="R1998">
        <f>VLOOKUP($A1998,[1]Cal!$J$4:$Q$3260,MATCH(R$1,[1]Cal!$J$4:$Q$4,0),0)</f>
        <v>2.2830000000000004</v>
      </c>
      <c r="V1998">
        <f t="shared" si="1973"/>
        <v>6.4159999999999995E-2</v>
      </c>
      <c r="W1998">
        <f t="shared" si="1974"/>
        <v>6.6189999999999999E-2</v>
      </c>
      <c r="X1998">
        <f t="shared" si="1975"/>
        <v>6.7409999999999998E-2</v>
      </c>
      <c r="Y1998">
        <f t="shared" si="1976"/>
        <v>6.9860000000000005E-2</v>
      </c>
      <c r="Z1998">
        <f t="shared" si="1977"/>
        <v>7.1000000000000008E-2</v>
      </c>
      <c r="AA1998">
        <f t="shared" si="1978"/>
        <v>7.3720000000000008E-2</v>
      </c>
      <c r="AB1998">
        <f t="shared" si="1979"/>
        <v>7.6140000000000013E-2</v>
      </c>
      <c r="AC1998" t="str">
        <f t="shared" si="1980"/>
        <v/>
      </c>
      <c r="AD1998" t="str">
        <f t="shared" si="1981"/>
        <v/>
      </c>
    </row>
    <row r="1999" spans="1:30" x14ac:dyDescent="0.25">
      <c r="A1999" s="1">
        <v>43336</v>
      </c>
      <c r="B1999">
        <v>4.0640000000000003E-2</v>
      </c>
      <c r="C1999">
        <v>4.2639999999999997E-2</v>
      </c>
      <c r="D1999">
        <v>4.3979999999999998E-2</v>
      </c>
      <c r="E1999">
        <v>4.6780000000000002E-2</v>
      </c>
      <c r="F1999">
        <v>4.761E-2</v>
      </c>
      <c r="G1999">
        <v>5.0889999999999998E-2</v>
      </c>
      <c r="H1999">
        <v>5.3310000000000003E-2</v>
      </c>
      <c r="L1999">
        <f>VLOOKUP($A1999,[1]Cal!$J$4:$Q$3260,MATCH(L$1,[1]Cal!$J$4:$Q$4,0),0)</f>
        <v>2.2830000000000004</v>
      </c>
      <c r="M1999">
        <f>VLOOKUP($A1999,[1]Cal!$J$4:$Q$3260,MATCH(M$1,[1]Cal!$J$4:$Q$4,0),0)</f>
        <v>2.2830000000000004</v>
      </c>
      <c r="N1999">
        <f>VLOOKUP($A1999,[1]Cal!$J$4:$Q$3260,MATCH(N$1,[1]Cal!$J$4:$Q$4,0),0)</f>
        <v>2.2830000000000004</v>
      </c>
      <c r="O1999">
        <f>VLOOKUP($A1999,[1]Cal!$J$4:$Q$3260,MATCH(O$1,[1]Cal!$J$4:$Q$4,0),0)</f>
        <v>2.2830000000000004</v>
      </c>
      <c r="P1999">
        <f>VLOOKUP($A1999,[1]Cal!$J$4:$Q$3260,MATCH(P$1,[1]Cal!$J$4:$Q$4,0),0)</f>
        <v>2.2830000000000004</v>
      </c>
      <c r="Q1999">
        <f>VLOOKUP($A1999,[1]Cal!$J$4:$Q$3260,MATCH(Q$1,[1]Cal!$J$4:$Q$4,0),0)</f>
        <v>2.2830000000000004</v>
      </c>
      <c r="R1999">
        <f>VLOOKUP($A1999,[1]Cal!$J$4:$Q$3260,MATCH(R$1,[1]Cal!$J$4:$Q$4,0),0)</f>
        <v>2.2830000000000004</v>
      </c>
      <c r="V1999">
        <f t="shared" si="1973"/>
        <v>6.3469999999999999E-2</v>
      </c>
      <c r="W1999">
        <f t="shared" si="1974"/>
        <v>6.547E-2</v>
      </c>
      <c r="X1999">
        <f t="shared" si="1975"/>
        <v>6.6810000000000008E-2</v>
      </c>
      <c r="Y1999">
        <f t="shared" si="1976"/>
        <v>6.9610000000000005E-2</v>
      </c>
      <c r="Z1999">
        <f t="shared" si="1977"/>
        <v>7.0440000000000003E-2</v>
      </c>
      <c r="AA1999">
        <f t="shared" si="1978"/>
        <v>7.3720000000000008E-2</v>
      </c>
      <c r="AB1999">
        <f t="shared" si="1979"/>
        <v>7.6140000000000013E-2</v>
      </c>
      <c r="AC1999" t="str">
        <f t="shared" si="1980"/>
        <v/>
      </c>
      <c r="AD1999" t="str">
        <f t="shared" si="1981"/>
        <v/>
      </c>
    </row>
    <row r="2000" spans="1:30" x14ac:dyDescent="0.25">
      <c r="A2000" s="1">
        <v>43335</v>
      </c>
      <c r="B2000">
        <v>4.0169999999999997E-2</v>
      </c>
      <c r="C2000">
        <v>4.2169999999999999E-2</v>
      </c>
      <c r="D2000">
        <v>4.351E-2</v>
      </c>
      <c r="E2000">
        <v>4.6179999999999999E-2</v>
      </c>
      <c r="F2000">
        <v>4.7419999999999997E-2</v>
      </c>
      <c r="G2000">
        <v>5.067E-2</v>
      </c>
      <c r="H2000">
        <v>5.3220000000000003E-2</v>
      </c>
      <c r="L2000">
        <f>VLOOKUP($A2000,[1]Cal!$J$4:$Q$3260,MATCH(L$1,[1]Cal!$J$4:$Q$4,0),0)</f>
        <v>2.2830000000000004</v>
      </c>
      <c r="M2000">
        <f>VLOOKUP($A2000,[1]Cal!$J$4:$Q$3260,MATCH(M$1,[1]Cal!$J$4:$Q$4,0),0)</f>
        <v>2.2830000000000004</v>
      </c>
      <c r="N2000">
        <f>VLOOKUP($A2000,[1]Cal!$J$4:$Q$3260,MATCH(N$1,[1]Cal!$J$4:$Q$4,0),0)</f>
        <v>2.2830000000000004</v>
      </c>
      <c r="O2000">
        <f>VLOOKUP($A2000,[1]Cal!$J$4:$Q$3260,MATCH(O$1,[1]Cal!$J$4:$Q$4,0),0)</f>
        <v>2.2830000000000004</v>
      </c>
      <c r="P2000">
        <f>VLOOKUP($A2000,[1]Cal!$J$4:$Q$3260,MATCH(P$1,[1]Cal!$J$4:$Q$4,0),0)</f>
        <v>2.2830000000000004</v>
      </c>
      <c r="Q2000">
        <f>VLOOKUP($A2000,[1]Cal!$J$4:$Q$3260,MATCH(Q$1,[1]Cal!$J$4:$Q$4,0),0)</f>
        <v>2.2830000000000004</v>
      </c>
      <c r="R2000">
        <f>VLOOKUP($A2000,[1]Cal!$J$4:$Q$3260,MATCH(R$1,[1]Cal!$J$4:$Q$4,0),0)</f>
        <v>2.2830000000000004</v>
      </c>
      <c r="V2000">
        <f t="shared" si="1973"/>
        <v>6.3E-2</v>
      </c>
      <c r="W2000">
        <f t="shared" si="1974"/>
        <v>6.5000000000000002E-2</v>
      </c>
      <c r="X2000">
        <f t="shared" si="1975"/>
        <v>6.634000000000001E-2</v>
      </c>
      <c r="Y2000">
        <f t="shared" si="1976"/>
        <v>6.9010000000000002E-2</v>
      </c>
      <c r="Z2000">
        <f t="shared" si="1977"/>
        <v>7.0250000000000007E-2</v>
      </c>
      <c r="AA2000">
        <f t="shared" si="1978"/>
        <v>7.350000000000001E-2</v>
      </c>
      <c r="AB2000">
        <f t="shared" si="1979"/>
        <v>7.6050000000000006E-2</v>
      </c>
      <c r="AC2000" t="str">
        <f t="shared" si="1980"/>
        <v/>
      </c>
      <c r="AD2000" t="str">
        <f t="shared" si="1981"/>
        <v/>
      </c>
    </row>
    <row r="2001" spans="1:30" x14ac:dyDescent="0.25">
      <c r="A2001" s="1">
        <v>43334</v>
      </c>
      <c r="B2001">
        <v>4.0039999999999999E-2</v>
      </c>
      <c r="C2001">
        <v>4.2079999999999999E-2</v>
      </c>
      <c r="D2001">
        <v>4.3119999999999999E-2</v>
      </c>
      <c r="E2001">
        <v>4.5870000000000001E-2</v>
      </c>
      <c r="F2001">
        <v>4.6859999999999999E-2</v>
      </c>
      <c r="G2001">
        <v>5.0250000000000003E-2</v>
      </c>
      <c r="H2001">
        <v>5.3109999999999997E-2</v>
      </c>
      <c r="L2001">
        <f>VLOOKUP($A2001,[1]Cal!$J$4:$Q$3260,MATCH(L$1,[1]Cal!$J$4:$Q$4,0),0)</f>
        <v>2.2830000000000004</v>
      </c>
      <c r="M2001">
        <f>VLOOKUP($A2001,[1]Cal!$J$4:$Q$3260,MATCH(M$1,[1]Cal!$J$4:$Q$4,0),0)</f>
        <v>2.2830000000000004</v>
      </c>
      <c r="N2001">
        <f>VLOOKUP($A2001,[1]Cal!$J$4:$Q$3260,MATCH(N$1,[1]Cal!$J$4:$Q$4,0),0)</f>
        <v>2.2830000000000004</v>
      </c>
      <c r="O2001">
        <f>VLOOKUP($A2001,[1]Cal!$J$4:$Q$3260,MATCH(O$1,[1]Cal!$J$4:$Q$4,0),0)</f>
        <v>2.2830000000000004</v>
      </c>
      <c r="P2001">
        <f>VLOOKUP($A2001,[1]Cal!$J$4:$Q$3260,MATCH(P$1,[1]Cal!$J$4:$Q$4,0),0)</f>
        <v>2.2830000000000004</v>
      </c>
      <c r="Q2001">
        <f>VLOOKUP($A2001,[1]Cal!$J$4:$Q$3260,MATCH(Q$1,[1]Cal!$J$4:$Q$4,0),0)</f>
        <v>2.2830000000000004</v>
      </c>
      <c r="R2001">
        <f>VLOOKUP($A2001,[1]Cal!$J$4:$Q$3260,MATCH(R$1,[1]Cal!$J$4:$Q$4,0),0)</f>
        <v>2.2830000000000004</v>
      </c>
      <c r="V2001">
        <f t="shared" si="1973"/>
        <v>6.2870000000000009E-2</v>
      </c>
      <c r="W2001">
        <f t="shared" si="1974"/>
        <v>6.4909999999999995E-2</v>
      </c>
      <c r="X2001">
        <f t="shared" si="1975"/>
        <v>6.5950000000000009E-2</v>
      </c>
      <c r="Y2001">
        <f t="shared" si="1976"/>
        <v>6.8700000000000011E-2</v>
      </c>
      <c r="Z2001">
        <f t="shared" si="1977"/>
        <v>6.9690000000000002E-2</v>
      </c>
      <c r="AA2001">
        <f t="shared" si="1978"/>
        <v>7.3080000000000006E-2</v>
      </c>
      <c r="AB2001">
        <f t="shared" si="1979"/>
        <v>7.5940000000000007E-2</v>
      </c>
      <c r="AC2001" t="str">
        <f t="shared" si="1980"/>
        <v/>
      </c>
      <c r="AD2001" t="str">
        <f t="shared" si="1981"/>
        <v/>
      </c>
    </row>
    <row r="2002" spans="1:30" x14ac:dyDescent="0.25">
      <c r="A2002" s="1">
        <v>43333</v>
      </c>
      <c r="B2002">
        <v>3.9809999999999998E-2</v>
      </c>
      <c r="C2002">
        <v>4.1860000000000001E-2</v>
      </c>
      <c r="D2002">
        <v>4.2689999999999999E-2</v>
      </c>
      <c r="E2002">
        <v>4.5130000000000003E-2</v>
      </c>
      <c r="F2002">
        <v>4.6780000000000002E-2</v>
      </c>
      <c r="G2002">
        <v>5.0250000000000003E-2</v>
      </c>
      <c r="H2002">
        <v>5.3109999999999997E-2</v>
      </c>
      <c r="L2002">
        <f>VLOOKUP($A2002,[1]Cal!$J$4:$Q$3260,MATCH(L$1,[1]Cal!$J$4:$Q$4,0),0)</f>
        <v>2.2830000000000004</v>
      </c>
      <c r="M2002">
        <f>VLOOKUP($A2002,[1]Cal!$J$4:$Q$3260,MATCH(M$1,[1]Cal!$J$4:$Q$4,0),0)</f>
        <v>2.2830000000000004</v>
      </c>
      <c r="N2002">
        <f>VLOOKUP($A2002,[1]Cal!$J$4:$Q$3260,MATCH(N$1,[1]Cal!$J$4:$Q$4,0),0)</f>
        <v>2.2830000000000004</v>
      </c>
      <c r="O2002">
        <f>VLOOKUP($A2002,[1]Cal!$J$4:$Q$3260,MATCH(O$1,[1]Cal!$J$4:$Q$4,0),0)</f>
        <v>2.2830000000000004</v>
      </c>
      <c r="P2002">
        <f>VLOOKUP($A2002,[1]Cal!$J$4:$Q$3260,MATCH(P$1,[1]Cal!$J$4:$Q$4,0),0)</f>
        <v>2.2830000000000004</v>
      </c>
      <c r="Q2002">
        <f>VLOOKUP($A2002,[1]Cal!$J$4:$Q$3260,MATCH(Q$1,[1]Cal!$J$4:$Q$4,0),0)</f>
        <v>2.2830000000000004</v>
      </c>
      <c r="R2002">
        <f>VLOOKUP($A2002,[1]Cal!$J$4:$Q$3260,MATCH(R$1,[1]Cal!$J$4:$Q$4,0),0)</f>
        <v>2.2830000000000004</v>
      </c>
      <c r="V2002">
        <f t="shared" si="1973"/>
        <v>6.2640000000000001E-2</v>
      </c>
      <c r="W2002">
        <f t="shared" si="1974"/>
        <v>6.4689999999999998E-2</v>
      </c>
      <c r="X2002">
        <f t="shared" si="1975"/>
        <v>6.5519999999999995E-2</v>
      </c>
      <c r="Y2002">
        <f t="shared" si="1976"/>
        <v>6.7960000000000007E-2</v>
      </c>
      <c r="Z2002">
        <f t="shared" si="1977"/>
        <v>6.9610000000000005E-2</v>
      </c>
      <c r="AA2002">
        <f t="shared" si="1978"/>
        <v>7.3080000000000006E-2</v>
      </c>
      <c r="AB2002">
        <f t="shared" si="1979"/>
        <v>7.5940000000000007E-2</v>
      </c>
      <c r="AC2002" t="str">
        <f t="shared" si="1980"/>
        <v/>
      </c>
      <c r="AD2002" t="str">
        <f t="shared" si="1981"/>
        <v/>
      </c>
    </row>
    <row r="2003" spans="1:30" x14ac:dyDescent="0.25">
      <c r="A2003" s="1">
        <v>43332</v>
      </c>
      <c r="B2003">
        <v>4.086E-2</v>
      </c>
      <c r="C2003">
        <v>4.3029999999999999E-2</v>
      </c>
      <c r="D2003">
        <v>4.403E-2</v>
      </c>
      <c r="E2003">
        <v>4.5900000000000003E-2</v>
      </c>
      <c r="F2003">
        <v>4.6809999999999997E-2</v>
      </c>
      <c r="G2003">
        <v>5.0189999999999999E-2</v>
      </c>
      <c r="H2003">
        <v>5.3060000000000003E-2</v>
      </c>
      <c r="L2003">
        <f>VLOOKUP($A2003,[1]Cal!$J$4:$Q$3260,MATCH(L$1,[1]Cal!$J$4:$Q$4,0),0)</f>
        <v>2.2830000000000004</v>
      </c>
      <c r="M2003">
        <f>VLOOKUP($A2003,[1]Cal!$J$4:$Q$3260,MATCH(M$1,[1]Cal!$J$4:$Q$4,0),0)</f>
        <v>2.2830000000000004</v>
      </c>
      <c r="N2003">
        <f>VLOOKUP($A2003,[1]Cal!$J$4:$Q$3260,MATCH(N$1,[1]Cal!$J$4:$Q$4,0),0)</f>
        <v>2.2830000000000004</v>
      </c>
      <c r="O2003">
        <f>VLOOKUP($A2003,[1]Cal!$J$4:$Q$3260,MATCH(O$1,[1]Cal!$J$4:$Q$4,0),0)</f>
        <v>2.2830000000000004</v>
      </c>
      <c r="P2003">
        <f>VLOOKUP($A2003,[1]Cal!$J$4:$Q$3260,MATCH(P$1,[1]Cal!$J$4:$Q$4,0),0)</f>
        <v>2.2830000000000004</v>
      </c>
      <c r="Q2003">
        <f>VLOOKUP($A2003,[1]Cal!$J$4:$Q$3260,MATCH(Q$1,[1]Cal!$J$4:$Q$4,0),0)</f>
        <v>2.2830000000000004</v>
      </c>
      <c r="R2003">
        <f>VLOOKUP($A2003,[1]Cal!$J$4:$Q$3260,MATCH(R$1,[1]Cal!$J$4:$Q$4,0),0)</f>
        <v>2.2830000000000004</v>
      </c>
      <c r="V2003">
        <f t="shared" si="1973"/>
        <v>6.3689999999999997E-2</v>
      </c>
      <c r="W2003">
        <f t="shared" si="1974"/>
        <v>6.5860000000000002E-2</v>
      </c>
      <c r="X2003">
        <f t="shared" si="1975"/>
        <v>6.6860000000000003E-2</v>
      </c>
      <c r="Y2003">
        <f t="shared" si="1976"/>
        <v>6.8730000000000013E-2</v>
      </c>
      <c r="Z2003">
        <f t="shared" si="1977"/>
        <v>6.9640000000000007E-2</v>
      </c>
      <c r="AA2003">
        <f t="shared" si="1978"/>
        <v>7.3020000000000002E-2</v>
      </c>
      <c r="AB2003">
        <f t="shared" si="1979"/>
        <v>7.5890000000000013E-2</v>
      </c>
      <c r="AC2003" t="str">
        <f t="shared" si="1980"/>
        <v/>
      </c>
      <c r="AD2003" t="str">
        <f t="shared" si="1981"/>
        <v/>
      </c>
    </row>
    <row r="2004" spans="1:30" x14ac:dyDescent="0.25">
      <c r="A2004" s="1">
        <v>43329</v>
      </c>
      <c r="B2004">
        <v>4.1140000000000003E-2</v>
      </c>
      <c r="C2004">
        <v>4.2939999999999999E-2</v>
      </c>
      <c r="D2004">
        <v>4.3970000000000002E-2</v>
      </c>
      <c r="E2004">
        <v>4.546E-2</v>
      </c>
      <c r="F2004">
        <v>4.6309999999999997E-2</v>
      </c>
      <c r="G2004">
        <v>5.008E-2</v>
      </c>
      <c r="H2004">
        <v>5.3030000000000001E-2</v>
      </c>
      <c r="L2004">
        <f>VLOOKUP($A2004,[1]Cal!$J$4:$Q$3260,MATCH(L$1,[1]Cal!$J$4:$Q$4,0),0)</f>
        <v>2.2830000000000004</v>
      </c>
      <c r="M2004">
        <f>VLOOKUP($A2004,[1]Cal!$J$4:$Q$3260,MATCH(M$1,[1]Cal!$J$4:$Q$4,0),0)</f>
        <v>2.2830000000000004</v>
      </c>
      <c r="N2004">
        <f>VLOOKUP($A2004,[1]Cal!$J$4:$Q$3260,MATCH(N$1,[1]Cal!$J$4:$Q$4,0),0)</f>
        <v>2.2830000000000004</v>
      </c>
      <c r="O2004">
        <f>VLOOKUP($A2004,[1]Cal!$J$4:$Q$3260,MATCH(O$1,[1]Cal!$J$4:$Q$4,0),0)</f>
        <v>2.2830000000000004</v>
      </c>
      <c r="P2004">
        <f>VLOOKUP($A2004,[1]Cal!$J$4:$Q$3260,MATCH(P$1,[1]Cal!$J$4:$Q$4,0),0)</f>
        <v>2.2830000000000004</v>
      </c>
      <c r="Q2004">
        <f>VLOOKUP($A2004,[1]Cal!$J$4:$Q$3260,MATCH(Q$1,[1]Cal!$J$4:$Q$4,0),0)</f>
        <v>2.2830000000000004</v>
      </c>
      <c r="R2004">
        <f>VLOOKUP($A2004,[1]Cal!$J$4:$Q$3260,MATCH(R$1,[1]Cal!$J$4:$Q$4,0),0)</f>
        <v>2.2830000000000004</v>
      </c>
      <c r="V2004">
        <f t="shared" si="1973"/>
        <v>6.3969999999999999E-2</v>
      </c>
      <c r="W2004">
        <f t="shared" si="1974"/>
        <v>6.5769999999999995E-2</v>
      </c>
      <c r="X2004">
        <f t="shared" si="1975"/>
        <v>6.6799999999999998E-2</v>
      </c>
      <c r="Y2004">
        <f t="shared" si="1976"/>
        <v>6.8290000000000003E-2</v>
      </c>
      <c r="Z2004">
        <f t="shared" si="1977"/>
        <v>6.9140000000000007E-2</v>
      </c>
      <c r="AA2004">
        <f t="shared" si="1978"/>
        <v>7.2910000000000003E-2</v>
      </c>
      <c r="AB2004">
        <f t="shared" si="1979"/>
        <v>7.5860000000000011E-2</v>
      </c>
      <c r="AC2004" t="str">
        <f t="shared" si="1980"/>
        <v/>
      </c>
      <c r="AD2004" t="str">
        <f t="shared" si="1981"/>
        <v/>
      </c>
    </row>
    <row r="2005" spans="1:30" x14ac:dyDescent="0.25">
      <c r="A2005" s="1">
        <v>43328</v>
      </c>
      <c r="B2005">
        <v>4.0939999999999997E-2</v>
      </c>
      <c r="C2005">
        <v>4.3200000000000002E-2</v>
      </c>
      <c r="D2005">
        <v>4.3950000000000003E-2</v>
      </c>
      <c r="E2005">
        <v>4.5370000000000001E-2</v>
      </c>
      <c r="F2005">
        <v>4.5469999999999997E-2</v>
      </c>
      <c r="G2005">
        <v>4.9419999999999999E-2</v>
      </c>
      <c r="H2005">
        <v>5.289E-2</v>
      </c>
      <c r="L2005">
        <f>VLOOKUP($A2005,[1]Cal!$J$4:$Q$3260,MATCH(L$1,[1]Cal!$J$4:$Q$4,0),0)</f>
        <v>2.2830000000000004</v>
      </c>
      <c r="M2005">
        <f>VLOOKUP($A2005,[1]Cal!$J$4:$Q$3260,MATCH(M$1,[1]Cal!$J$4:$Q$4,0),0)</f>
        <v>2.2830000000000004</v>
      </c>
      <c r="N2005">
        <f>VLOOKUP($A2005,[1]Cal!$J$4:$Q$3260,MATCH(N$1,[1]Cal!$J$4:$Q$4,0),0)</f>
        <v>2.2830000000000004</v>
      </c>
      <c r="O2005">
        <f>VLOOKUP($A2005,[1]Cal!$J$4:$Q$3260,MATCH(O$1,[1]Cal!$J$4:$Q$4,0),0)</f>
        <v>2.2830000000000004</v>
      </c>
      <c r="P2005">
        <f>VLOOKUP($A2005,[1]Cal!$J$4:$Q$3260,MATCH(P$1,[1]Cal!$J$4:$Q$4,0),0)</f>
        <v>2.2830000000000004</v>
      </c>
      <c r="Q2005">
        <f>VLOOKUP($A2005,[1]Cal!$J$4:$Q$3260,MATCH(Q$1,[1]Cal!$J$4:$Q$4,0),0)</f>
        <v>2.2830000000000004</v>
      </c>
      <c r="R2005">
        <f>VLOOKUP($A2005,[1]Cal!$J$4:$Q$3260,MATCH(R$1,[1]Cal!$J$4:$Q$4,0),0)</f>
        <v>2.2830000000000004</v>
      </c>
      <c r="V2005">
        <f t="shared" si="1973"/>
        <v>6.3769999999999993E-2</v>
      </c>
      <c r="W2005">
        <f t="shared" si="1974"/>
        <v>6.6030000000000005E-2</v>
      </c>
      <c r="X2005">
        <f t="shared" si="1975"/>
        <v>6.6780000000000006E-2</v>
      </c>
      <c r="Y2005">
        <f t="shared" si="1976"/>
        <v>6.8200000000000011E-2</v>
      </c>
      <c r="Z2005">
        <f t="shared" si="1977"/>
        <v>6.83E-2</v>
      </c>
      <c r="AA2005">
        <f t="shared" si="1978"/>
        <v>7.2250000000000009E-2</v>
      </c>
      <c r="AB2005">
        <f t="shared" si="1979"/>
        <v>7.572000000000001E-2</v>
      </c>
      <c r="AC2005" t="str">
        <f t="shared" si="1980"/>
        <v/>
      </c>
      <c r="AD2005" t="str">
        <f t="shared" si="1981"/>
        <v/>
      </c>
    </row>
    <row r="2006" spans="1:30" x14ac:dyDescent="0.25">
      <c r="A2006" s="1">
        <v>43327</v>
      </c>
      <c r="B2006">
        <v>3.9940000000000003E-2</v>
      </c>
      <c r="C2006">
        <v>4.088E-2</v>
      </c>
      <c r="D2006">
        <v>4.1750000000000002E-2</v>
      </c>
      <c r="E2006">
        <v>4.3470000000000002E-2</v>
      </c>
      <c r="F2006">
        <v>4.5060000000000003E-2</v>
      </c>
      <c r="G2006">
        <v>4.9500000000000002E-2</v>
      </c>
      <c r="H2006">
        <v>5.2920000000000002E-2</v>
      </c>
      <c r="L2006">
        <f>VLOOKUP($A2006,[1]Cal!$J$4:$Q$3260,MATCH(L$1,[1]Cal!$J$4:$Q$4,0),0)</f>
        <v>2.2830000000000004</v>
      </c>
      <c r="M2006">
        <f>VLOOKUP($A2006,[1]Cal!$J$4:$Q$3260,MATCH(M$1,[1]Cal!$J$4:$Q$4,0),0)</f>
        <v>2.2830000000000004</v>
      </c>
      <c r="N2006">
        <f>VLOOKUP($A2006,[1]Cal!$J$4:$Q$3260,MATCH(N$1,[1]Cal!$J$4:$Q$4,0),0)</f>
        <v>2.2830000000000004</v>
      </c>
      <c r="O2006">
        <f>VLOOKUP($A2006,[1]Cal!$J$4:$Q$3260,MATCH(O$1,[1]Cal!$J$4:$Q$4,0),0)</f>
        <v>2.2830000000000004</v>
      </c>
      <c r="P2006">
        <f>VLOOKUP($A2006,[1]Cal!$J$4:$Q$3260,MATCH(P$1,[1]Cal!$J$4:$Q$4,0),0)</f>
        <v>2.2830000000000004</v>
      </c>
      <c r="Q2006">
        <f>VLOOKUP($A2006,[1]Cal!$J$4:$Q$3260,MATCH(Q$1,[1]Cal!$J$4:$Q$4,0),0)</f>
        <v>2.2830000000000004</v>
      </c>
      <c r="R2006">
        <f>VLOOKUP($A2006,[1]Cal!$J$4:$Q$3260,MATCH(R$1,[1]Cal!$J$4:$Q$4,0),0)</f>
        <v>2.2830000000000004</v>
      </c>
      <c r="V2006">
        <f t="shared" si="1973"/>
        <v>6.2770000000000006E-2</v>
      </c>
      <c r="W2006">
        <f t="shared" si="1974"/>
        <v>6.3710000000000003E-2</v>
      </c>
      <c r="X2006">
        <f t="shared" si="1975"/>
        <v>6.4579999999999999E-2</v>
      </c>
      <c r="Y2006">
        <f t="shared" si="1976"/>
        <v>6.6299999999999998E-2</v>
      </c>
      <c r="Z2006">
        <f t="shared" si="1977"/>
        <v>6.7890000000000006E-2</v>
      </c>
      <c r="AA2006">
        <f t="shared" si="1978"/>
        <v>7.2330000000000005E-2</v>
      </c>
      <c r="AB2006">
        <f t="shared" si="1979"/>
        <v>7.5750000000000012E-2</v>
      </c>
      <c r="AC2006" t="str">
        <f t="shared" si="1980"/>
        <v/>
      </c>
      <c r="AD2006" t="str">
        <f t="shared" si="1981"/>
        <v/>
      </c>
    </row>
    <row r="2007" spans="1:30" x14ac:dyDescent="0.25">
      <c r="A2007" s="1">
        <v>43326</v>
      </c>
      <c r="B2007">
        <v>3.959E-2</v>
      </c>
      <c r="C2007">
        <v>4.0669999999999998E-2</v>
      </c>
      <c r="D2007">
        <v>4.1660000000000003E-2</v>
      </c>
      <c r="E2007">
        <v>4.335E-2</v>
      </c>
      <c r="F2007">
        <v>4.4889999999999999E-2</v>
      </c>
      <c r="G2007">
        <v>4.9500000000000002E-2</v>
      </c>
      <c r="H2007">
        <v>5.3080000000000002E-2</v>
      </c>
      <c r="L2007">
        <f>VLOOKUP($A2007,[1]Cal!$J$4:$Q$3260,MATCH(L$1,[1]Cal!$J$4:$Q$4,0),0)</f>
        <v>2.2830000000000004</v>
      </c>
      <c r="M2007">
        <f>VLOOKUP($A2007,[1]Cal!$J$4:$Q$3260,MATCH(M$1,[1]Cal!$J$4:$Q$4,0),0)</f>
        <v>2.2830000000000004</v>
      </c>
      <c r="N2007">
        <f>VLOOKUP($A2007,[1]Cal!$J$4:$Q$3260,MATCH(N$1,[1]Cal!$J$4:$Q$4,0),0)</f>
        <v>2.2830000000000004</v>
      </c>
      <c r="O2007">
        <f>VLOOKUP($A2007,[1]Cal!$J$4:$Q$3260,MATCH(O$1,[1]Cal!$J$4:$Q$4,0),0)</f>
        <v>2.2830000000000004</v>
      </c>
      <c r="P2007">
        <f>VLOOKUP($A2007,[1]Cal!$J$4:$Q$3260,MATCH(P$1,[1]Cal!$J$4:$Q$4,0),0)</f>
        <v>2.2830000000000004</v>
      </c>
      <c r="Q2007">
        <f>VLOOKUP($A2007,[1]Cal!$J$4:$Q$3260,MATCH(Q$1,[1]Cal!$J$4:$Q$4,0),0)</f>
        <v>2.2830000000000004</v>
      </c>
      <c r="R2007">
        <f>VLOOKUP($A2007,[1]Cal!$J$4:$Q$3260,MATCH(R$1,[1]Cal!$J$4:$Q$4,0),0)</f>
        <v>2.2830000000000004</v>
      </c>
      <c r="V2007">
        <f t="shared" si="1973"/>
        <v>6.2420000000000003E-2</v>
      </c>
      <c r="W2007">
        <f t="shared" si="1974"/>
        <v>6.3500000000000001E-2</v>
      </c>
      <c r="X2007">
        <f t="shared" si="1975"/>
        <v>6.4490000000000006E-2</v>
      </c>
      <c r="Y2007">
        <f t="shared" si="1976"/>
        <v>6.6180000000000003E-2</v>
      </c>
      <c r="Z2007">
        <f t="shared" si="1977"/>
        <v>6.7720000000000002E-2</v>
      </c>
      <c r="AA2007">
        <f t="shared" si="1978"/>
        <v>7.2330000000000005E-2</v>
      </c>
      <c r="AB2007">
        <f t="shared" si="1979"/>
        <v>7.5910000000000005E-2</v>
      </c>
      <c r="AC2007" t="str">
        <f t="shared" si="1980"/>
        <v/>
      </c>
      <c r="AD2007" t="str">
        <f t="shared" si="1981"/>
        <v/>
      </c>
    </row>
    <row r="2008" spans="1:30" x14ac:dyDescent="0.25">
      <c r="A2008" s="1">
        <v>43325</v>
      </c>
      <c r="B2008">
        <v>3.9370000000000002E-2</v>
      </c>
      <c r="C2008">
        <v>4.052E-2</v>
      </c>
      <c r="D2008">
        <v>4.1419999999999998E-2</v>
      </c>
      <c r="E2008">
        <v>4.3209999999999998E-2</v>
      </c>
      <c r="F2008">
        <v>4.4830000000000002E-2</v>
      </c>
      <c r="G2008">
        <v>4.922E-2</v>
      </c>
      <c r="H2008">
        <v>5.3080000000000002E-2</v>
      </c>
      <c r="L2008">
        <f>VLOOKUP($A2008,[1]Cal!$J$4:$Q$3260,MATCH(L$1,[1]Cal!$J$4:$Q$4,0),0)</f>
        <v>2.2830000000000004</v>
      </c>
      <c r="M2008">
        <f>VLOOKUP($A2008,[1]Cal!$J$4:$Q$3260,MATCH(M$1,[1]Cal!$J$4:$Q$4,0),0)</f>
        <v>2.2830000000000004</v>
      </c>
      <c r="N2008">
        <f>VLOOKUP($A2008,[1]Cal!$J$4:$Q$3260,MATCH(N$1,[1]Cal!$J$4:$Q$4,0),0)</f>
        <v>2.2830000000000004</v>
      </c>
      <c r="O2008">
        <f>VLOOKUP($A2008,[1]Cal!$J$4:$Q$3260,MATCH(O$1,[1]Cal!$J$4:$Q$4,0),0)</f>
        <v>2.2830000000000004</v>
      </c>
      <c r="P2008">
        <f>VLOOKUP($A2008,[1]Cal!$J$4:$Q$3260,MATCH(P$1,[1]Cal!$J$4:$Q$4,0),0)</f>
        <v>2.2830000000000004</v>
      </c>
      <c r="Q2008">
        <f>VLOOKUP($A2008,[1]Cal!$J$4:$Q$3260,MATCH(Q$1,[1]Cal!$J$4:$Q$4,0),0)</f>
        <v>2.2830000000000004</v>
      </c>
      <c r="R2008">
        <f>VLOOKUP($A2008,[1]Cal!$J$4:$Q$3260,MATCH(R$1,[1]Cal!$J$4:$Q$4,0),0)</f>
        <v>2.2830000000000004</v>
      </c>
      <c r="V2008">
        <f t="shared" si="1973"/>
        <v>6.2200000000000005E-2</v>
      </c>
      <c r="W2008">
        <f t="shared" si="1974"/>
        <v>6.3350000000000004E-2</v>
      </c>
      <c r="X2008">
        <f t="shared" si="1975"/>
        <v>6.4250000000000002E-2</v>
      </c>
      <c r="Y2008">
        <f t="shared" si="1976"/>
        <v>6.6040000000000001E-2</v>
      </c>
      <c r="Z2008">
        <f t="shared" si="1977"/>
        <v>6.7659999999999998E-2</v>
      </c>
      <c r="AA2008">
        <f t="shared" si="1978"/>
        <v>7.2050000000000003E-2</v>
      </c>
      <c r="AB2008">
        <f t="shared" si="1979"/>
        <v>7.5910000000000005E-2</v>
      </c>
      <c r="AC2008" t="str">
        <f t="shared" si="1980"/>
        <v/>
      </c>
      <c r="AD2008" t="str">
        <f t="shared" si="1981"/>
        <v/>
      </c>
    </row>
    <row r="2009" spans="1:30" x14ac:dyDescent="0.25">
      <c r="A2009" s="1">
        <v>43322</v>
      </c>
      <c r="B2009">
        <v>3.9329999999999997E-2</v>
      </c>
      <c r="C2009">
        <v>4.0259999999999997E-2</v>
      </c>
      <c r="D2009">
        <v>4.1329999999999999E-2</v>
      </c>
      <c r="E2009">
        <v>4.2999999999999997E-2</v>
      </c>
      <c r="F2009">
        <v>4.4670000000000001E-2</v>
      </c>
      <c r="G2009">
        <v>4.9390000000000003E-2</v>
      </c>
      <c r="H2009">
        <v>5.2749999999999998E-2</v>
      </c>
      <c r="L2009">
        <f>VLOOKUP($A2009,[1]Cal!$J$4:$Q$3260,MATCH(L$1,[1]Cal!$J$4:$Q$4,0),0)</f>
        <v>2.2830000000000004</v>
      </c>
      <c r="M2009">
        <f>VLOOKUP($A2009,[1]Cal!$J$4:$Q$3260,MATCH(M$1,[1]Cal!$J$4:$Q$4,0),0)</f>
        <v>2.2830000000000004</v>
      </c>
      <c r="N2009">
        <f>VLOOKUP($A2009,[1]Cal!$J$4:$Q$3260,MATCH(N$1,[1]Cal!$J$4:$Q$4,0),0)</f>
        <v>2.2830000000000004</v>
      </c>
      <c r="O2009">
        <f>VLOOKUP($A2009,[1]Cal!$J$4:$Q$3260,MATCH(O$1,[1]Cal!$J$4:$Q$4,0),0)</f>
        <v>2.2830000000000004</v>
      </c>
      <c r="P2009">
        <f>VLOOKUP($A2009,[1]Cal!$J$4:$Q$3260,MATCH(P$1,[1]Cal!$J$4:$Q$4,0),0)</f>
        <v>2.2830000000000004</v>
      </c>
      <c r="Q2009">
        <f>VLOOKUP($A2009,[1]Cal!$J$4:$Q$3260,MATCH(Q$1,[1]Cal!$J$4:$Q$4,0),0)</f>
        <v>2.2830000000000004</v>
      </c>
      <c r="R2009">
        <f>VLOOKUP($A2009,[1]Cal!$J$4:$Q$3260,MATCH(R$1,[1]Cal!$J$4:$Q$4,0),0)</f>
        <v>2.2830000000000004</v>
      </c>
      <c r="V2009">
        <f t="shared" si="1973"/>
        <v>6.216E-2</v>
      </c>
      <c r="W2009">
        <f t="shared" si="1974"/>
        <v>6.3090000000000007E-2</v>
      </c>
      <c r="X2009">
        <f t="shared" si="1975"/>
        <v>6.4159999999999995E-2</v>
      </c>
      <c r="Y2009">
        <f t="shared" si="1976"/>
        <v>6.583E-2</v>
      </c>
      <c r="Z2009">
        <f t="shared" si="1977"/>
        <v>6.7500000000000004E-2</v>
      </c>
      <c r="AA2009">
        <f t="shared" si="1978"/>
        <v>7.2220000000000006E-2</v>
      </c>
      <c r="AB2009">
        <f t="shared" si="1979"/>
        <v>7.5580000000000008E-2</v>
      </c>
      <c r="AC2009" t="str">
        <f t="shared" si="1980"/>
        <v/>
      </c>
      <c r="AD2009" t="str">
        <f t="shared" si="1981"/>
        <v/>
      </c>
    </row>
    <row r="2010" spans="1:30" x14ac:dyDescent="0.25">
      <c r="A2010" s="1">
        <v>43321</v>
      </c>
      <c r="B2010">
        <v>3.9280000000000002E-2</v>
      </c>
      <c r="C2010">
        <v>4.0289999999999999E-2</v>
      </c>
      <c r="D2010">
        <v>4.1270000000000001E-2</v>
      </c>
      <c r="E2010">
        <v>4.2849999999999999E-2</v>
      </c>
      <c r="F2010">
        <v>4.4749999999999998E-2</v>
      </c>
      <c r="G2010">
        <v>4.9689999999999998E-2</v>
      </c>
      <c r="H2010">
        <v>5.2780000000000001E-2</v>
      </c>
      <c r="L2010">
        <f>VLOOKUP($A2010,[1]Cal!$J$4:$Q$3260,MATCH(L$1,[1]Cal!$J$4:$Q$4,0),0)</f>
        <v>2.2830000000000004</v>
      </c>
      <c r="M2010">
        <f>VLOOKUP($A2010,[1]Cal!$J$4:$Q$3260,MATCH(M$1,[1]Cal!$J$4:$Q$4,0),0)</f>
        <v>2.2830000000000004</v>
      </c>
      <c r="N2010">
        <f>VLOOKUP($A2010,[1]Cal!$J$4:$Q$3260,MATCH(N$1,[1]Cal!$J$4:$Q$4,0),0)</f>
        <v>2.2830000000000004</v>
      </c>
      <c r="O2010">
        <f>VLOOKUP($A2010,[1]Cal!$J$4:$Q$3260,MATCH(O$1,[1]Cal!$J$4:$Q$4,0),0)</f>
        <v>2.2830000000000004</v>
      </c>
      <c r="P2010">
        <f>VLOOKUP($A2010,[1]Cal!$J$4:$Q$3260,MATCH(P$1,[1]Cal!$J$4:$Q$4,0),0)</f>
        <v>2.2830000000000004</v>
      </c>
      <c r="Q2010">
        <f>VLOOKUP($A2010,[1]Cal!$J$4:$Q$3260,MATCH(Q$1,[1]Cal!$J$4:$Q$4,0),0)</f>
        <v>2.2830000000000004</v>
      </c>
      <c r="R2010">
        <f>VLOOKUP($A2010,[1]Cal!$J$4:$Q$3260,MATCH(R$1,[1]Cal!$J$4:$Q$4,0),0)</f>
        <v>2.2830000000000004</v>
      </c>
      <c r="V2010">
        <f t="shared" si="1973"/>
        <v>6.2110000000000005E-2</v>
      </c>
      <c r="W2010">
        <f t="shared" si="1974"/>
        <v>6.3120000000000009E-2</v>
      </c>
      <c r="X2010">
        <f t="shared" si="1975"/>
        <v>6.4100000000000004E-2</v>
      </c>
      <c r="Y2010">
        <f t="shared" si="1976"/>
        <v>6.5680000000000002E-2</v>
      </c>
      <c r="Z2010">
        <f t="shared" si="1977"/>
        <v>6.7580000000000001E-2</v>
      </c>
      <c r="AA2010">
        <f t="shared" si="1978"/>
        <v>7.2520000000000001E-2</v>
      </c>
      <c r="AB2010">
        <f t="shared" si="1979"/>
        <v>7.5610000000000011E-2</v>
      </c>
      <c r="AC2010" t="str">
        <f t="shared" si="1980"/>
        <v/>
      </c>
      <c r="AD2010" t="str">
        <f t="shared" si="1981"/>
        <v/>
      </c>
    </row>
    <row r="2011" spans="1:30" x14ac:dyDescent="0.25">
      <c r="A2011" s="1">
        <v>43320</v>
      </c>
      <c r="B2011">
        <v>3.8730000000000001E-2</v>
      </c>
      <c r="C2011">
        <v>3.9800000000000002E-2</v>
      </c>
      <c r="D2011">
        <v>4.0710000000000003E-2</v>
      </c>
      <c r="E2011">
        <v>4.2770000000000002E-2</v>
      </c>
      <c r="F2011">
        <v>4.4690000000000001E-2</v>
      </c>
      <c r="G2011">
        <v>4.9610000000000001E-2</v>
      </c>
      <c r="H2011">
        <v>5.2940000000000001E-2</v>
      </c>
      <c r="L2011">
        <f>VLOOKUP($A2011,[1]Cal!$J$4:$Q$3260,MATCH(L$1,[1]Cal!$J$4:$Q$4,0),0)</f>
        <v>2.2830000000000004</v>
      </c>
      <c r="M2011">
        <f>VLOOKUP($A2011,[1]Cal!$J$4:$Q$3260,MATCH(M$1,[1]Cal!$J$4:$Q$4,0),0)</f>
        <v>2.2830000000000004</v>
      </c>
      <c r="N2011">
        <f>VLOOKUP($A2011,[1]Cal!$J$4:$Q$3260,MATCH(N$1,[1]Cal!$J$4:$Q$4,0),0)</f>
        <v>2.2830000000000004</v>
      </c>
      <c r="O2011">
        <f>VLOOKUP($A2011,[1]Cal!$J$4:$Q$3260,MATCH(O$1,[1]Cal!$J$4:$Q$4,0),0)</f>
        <v>2.2830000000000004</v>
      </c>
      <c r="P2011">
        <f>VLOOKUP($A2011,[1]Cal!$J$4:$Q$3260,MATCH(P$1,[1]Cal!$J$4:$Q$4,0),0)</f>
        <v>2.2830000000000004</v>
      </c>
      <c r="Q2011">
        <f>VLOOKUP($A2011,[1]Cal!$J$4:$Q$3260,MATCH(Q$1,[1]Cal!$J$4:$Q$4,0),0)</f>
        <v>2.2830000000000004</v>
      </c>
      <c r="R2011">
        <f>VLOOKUP($A2011,[1]Cal!$J$4:$Q$3260,MATCH(R$1,[1]Cal!$J$4:$Q$4,0),0)</f>
        <v>2.2830000000000004</v>
      </c>
      <c r="V2011">
        <f t="shared" si="1973"/>
        <v>6.1560000000000004E-2</v>
      </c>
      <c r="W2011">
        <f t="shared" si="1974"/>
        <v>6.2630000000000005E-2</v>
      </c>
      <c r="X2011">
        <f t="shared" si="1975"/>
        <v>6.3540000000000013E-2</v>
      </c>
      <c r="Y2011">
        <f t="shared" si="1976"/>
        <v>6.5600000000000006E-2</v>
      </c>
      <c r="Z2011">
        <f t="shared" si="1977"/>
        <v>6.7519999999999997E-2</v>
      </c>
      <c r="AA2011">
        <f t="shared" si="1978"/>
        <v>7.2440000000000004E-2</v>
      </c>
      <c r="AB2011">
        <f t="shared" si="1979"/>
        <v>7.5770000000000004E-2</v>
      </c>
      <c r="AC2011" t="str">
        <f t="shared" si="1980"/>
        <v/>
      </c>
      <c r="AD2011" t="str">
        <f t="shared" si="1981"/>
        <v/>
      </c>
    </row>
    <row r="2012" spans="1:30" x14ac:dyDescent="0.25">
      <c r="A2012" s="1">
        <v>43319</v>
      </c>
      <c r="B2012">
        <v>3.9170000000000003E-2</v>
      </c>
      <c r="C2012">
        <v>4.0629999999999999E-2</v>
      </c>
      <c r="D2012">
        <v>4.1439999999999998E-2</v>
      </c>
      <c r="E2012">
        <v>4.317E-2</v>
      </c>
      <c r="F2012">
        <v>4.4720000000000003E-2</v>
      </c>
      <c r="G2012">
        <v>4.972E-2</v>
      </c>
      <c r="H2012">
        <v>5.3190000000000001E-2</v>
      </c>
      <c r="L2012">
        <f>VLOOKUP($A2012,[1]Cal!$J$4:$Q$3260,MATCH(L$1,[1]Cal!$J$4:$Q$4,0),0)</f>
        <v>2.2830000000000004</v>
      </c>
      <c r="M2012">
        <f>VLOOKUP($A2012,[1]Cal!$J$4:$Q$3260,MATCH(M$1,[1]Cal!$J$4:$Q$4,0),0)</f>
        <v>2.2830000000000004</v>
      </c>
      <c r="N2012">
        <f>VLOOKUP($A2012,[1]Cal!$J$4:$Q$3260,MATCH(N$1,[1]Cal!$J$4:$Q$4,0),0)</f>
        <v>2.2830000000000004</v>
      </c>
      <c r="O2012">
        <f>VLOOKUP($A2012,[1]Cal!$J$4:$Q$3260,MATCH(O$1,[1]Cal!$J$4:$Q$4,0),0)</f>
        <v>2.2830000000000004</v>
      </c>
      <c r="P2012">
        <f>VLOOKUP($A2012,[1]Cal!$J$4:$Q$3260,MATCH(P$1,[1]Cal!$J$4:$Q$4,0),0)</f>
        <v>2.2830000000000004</v>
      </c>
      <c r="Q2012">
        <f>VLOOKUP($A2012,[1]Cal!$J$4:$Q$3260,MATCH(Q$1,[1]Cal!$J$4:$Q$4,0),0)</f>
        <v>2.2830000000000004</v>
      </c>
      <c r="R2012">
        <f>VLOOKUP($A2012,[1]Cal!$J$4:$Q$3260,MATCH(R$1,[1]Cal!$J$4:$Q$4,0),0)</f>
        <v>2.2830000000000004</v>
      </c>
      <c r="V2012">
        <f t="shared" si="1973"/>
        <v>6.2000000000000006E-2</v>
      </c>
      <c r="W2012">
        <f t="shared" si="1974"/>
        <v>6.3460000000000003E-2</v>
      </c>
      <c r="X2012">
        <f t="shared" si="1975"/>
        <v>6.4269999999999994E-2</v>
      </c>
      <c r="Y2012">
        <f t="shared" si="1976"/>
        <v>6.6000000000000003E-2</v>
      </c>
      <c r="Z2012">
        <f t="shared" si="1977"/>
        <v>6.7549999999999999E-2</v>
      </c>
      <c r="AA2012">
        <f t="shared" si="1978"/>
        <v>7.2550000000000003E-2</v>
      </c>
      <c r="AB2012">
        <f t="shared" si="1979"/>
        <v>7.6020000000000004E-2</v>
      </c>
      <c r="AC2012" t="str">
        <f t="shared" si="1980"/>
        <v/>
      </c>
      <c r="AD2012" t="str">
        <f t="shared" si="1981"/>
        <v/>
      </c>
    </row>
    <row r="2013" spans="1:30" x14ac:dyDescent="0.25">
      <c r="A2013" s="1">
        <v>43318</v>
      </c>
      <c r="B2013">
        <v>3.8859999999999999E-2</v>
      </c>
      <c r="C2013">
        <v>4.0169999999999997E-2</v>
      </c>
      <c r="D2013">
        <v>4.1459999999999997E-2</v>
      </c>
      <c r="E2013">
        <v>4.3029999999999999E-2</v>
      </c>
      <c r="F2013">
        <v>4.4999999999999998E-2</v>
      </c>
      <c r="G2013">
        <v>4.9610000000000001E-2</v>
      </c>
      <c r="H2013">
        <v>5.314E-2</v>
      </c>
      <c r="L2013">
        <f>VLOOKUP($A2013,[1]Cal!$J$4:$Q$3260,MATCH(L$1,[1]Cal!$J$4:$Q$4,0),0)</f>
        <v>2.2830000000000004</v>
      </c>
      <c r="M2013">
        <f>VLOOKUP($A2013,[1]Cal!$J$4:$Q$3260,MATCH(M$1,[1]Cal!$J$4:$Q$4,0),0)</f>
        <v>2.2830000000000004</v>
      </c>
      <c r="N2013">
        <f>VLOOKUP($A2013,[1]Cal!$J$4:$Q$3260,MATCH(N$1,[1]Cal!$J$4:$Q$4,0),0)</f>
        <v>2.2830000000000004</v>
      </c>
      <c r="O2013">
        <f>VLOOKUP($A2013,[1]Cal!$J$4:$Q$3260,MATCH(O$1,[1]Cal!$J$4:$Q$4,0),0)</f>
        <v>2.2830000000000004</v>
      </c>
      <c r="P2013">
        <f>VLOOKUP($A2013,[1]Cal!$J$4:$Q$3260,MATCH(P$1,[1]Cal!$J$4:$Q$4,0),0)</f>
        <v>2.2830000000000004</v>
      </c>
      <c r="Q2013">
        <f>VLOOKUP($A2013,[1]Cal!$J$4:$Q$3260,MATCH(Q$1,[1]Cal!$J$4:$Q$4,0),0)</f>
        <v>2.2830000000000004</v>
      </c>
      <c r="R2013">
        <f>VLOOKUP($A2013,[1]Cal!$J$4:$Q$3260,MATCH(R$1,[1]Cal!$J$4:$Q$4,0),0)</f>
        <v>2.2830000000000004</v>
      </c>
      <c r="V2013">
        <f t="shared" si="1973"/>
        <v>6.1690000000000002E-2</v>
      </c>
      <c r="W2013">
        <f t="shared" si="1974"/>
        <v>6.3E-2</v>
      </c>
      <c r="X2013">
        <f t="shared" si="1975"/>
        <v>6.429E-2</v>
      </c>
      <c r="Y2013">
        <f t="shared" si="1976"/>
        <v>6.5860000000000002E-2</v>
      </c>
      <c r="Z2013">
        <f t="shared" si="1977"/>
        <v>6.7830000000000001E-2</v>
      </c>
      <c r="AA2013">
        <f t="shared" si="1978"/>
        <v>7.2440000000000004E-2</v>
      </c>
      <c r="AB2013">
        <f t="shared" si="1979"/>
        <v>7.597000000000001E-2</v>
      </c>
      <c r="AC2013" t="str">
        <f t="shared" si="1980"/>
        <v/>
      </c>
      <c r="AD2013" t="str">
        <f t="shared" si="1981"/>
        <v/>
      </c>
    </row>
    <row r="2014" spans="1:30" x14ac:dyDescent="0.25">
      <c r="A2014" s="1">
        <v>43315</v>
      </c>
      <c r="B2014">
        <v>3.9079999999999997E-2</v>
      </c>
      <c r="C2014">
        <v>4.0329999999999998E-2</v>
      </c>
      <c r="D2014">
        <v>4.129E-2</v>
      </c>
      <c r="E2014">
        <v>4.317E-2</v>
      </c>
      <c r="F2014">
        <v>4.4499999999999998E-2</v>
      </c>
      <c r="G2014">
        <v>4.9329999999999999E-2</v>
      </c>
      <c r="H2014">
        <v>5.2690000000000001E-2</v>
      </c>
      <c r="L2014">
        <f>VLOOKUP($A2014,[1]Cal!$J$4:$Q$3260,MATCH(L$1,[1]Cal!$J$4:$Q$4,0),0)</f>
        <v>2.2830000000000004</v>
      </c>
      <c r="M2014">
        <f>VLOOKUP($A2014,[1]Cal!$J$4:$Q$3260,MATCH(M$1,[1]Cal!$J$4:$Q$4,0),0)</f>
        <v>2.2830000000000004</v>
      </c>
      <c r="N2014">
        <f>VLOOKUP($A2014,[1]Cal!$J$4:$Q$3260,MATCH(N$1,[1]Cal!$J$4:$Q$4,0),0)</f>
        <v>2.2830000000000004</v>
      </c>
      <c r="O2014">
        <f>VLOOKUP($A2014,[1]Cal!$J$4:$Q$3260,MATCH(O$1,[1]Cal!$J$4:$Q$4,0),0)</f>
        <v>2.2830000000000004</v>
      </c>
      <c r="P2014">
        <f>VLOOKUP($A2014,[1]Cal!$J$4:$Q$3260,MATCH(P$1,[1]Cal!$J$4:$Q$4,0),0)</f>
        <v>2.2830000000000004</v>
      </c>
      <c r="Q2014">
        <f>VLOOKUP($A2014,[1]Cal!$J$4:$Q$3260,MATCH(Q$1,[1]Cal!$J$4:$Q$4,0),0)</f>
        <v>2.2830000000000004</v>
      </c>
      <c r="R2014">
        <f>VLOOKUP($A2014,[1]Cal!$J$4:$Q$3260,MATCH(R$1,[1]Cal!$J$4:$Q$4,0),0)</f>
        <v>2.2830000000000004</v>
      </c>
      <c r="V2014">
        <f t="shared" si="1973"/>
        <v>6.191E-2</v>
      </c>
      <c r="W2014">
        <f t="shared" si="1974"/>
        <v>6.3159999999999994E-2</v>
      </c>
      <c r="X2014">
        <f t="shared" si="1975"/>
        <v>6.412000000000001E-2</v>
      </c>
      <c r="Y2014">
        <f t="shared" si="1976"/>
        <v>6.6000000000000003E-2</v>
      </c>
      <c r="Z2014">
        <f t="shared" si="1977"/>
        <v>6.7330000000000001E-2</v>
      </c>
      <c r="AA2014">
        <f t="shared" si="1978"/>
        <v>7.2160000000000002E-2</v>
      </c>
      <c r="AB2014">
        <f t="shared" si="1979"/>
        <v>7.5520000000000004E-2</v>
      </c>
      <c r="AC2014" t="str">
        <f t="shared" si="1980"/>
        <v/>
      </c>
      <c r="AD2014" t="str">
        <f t="shared" si="1981"/>
        <v/>
      </c>
    </row>
    <row r="2015" spans="1:30" x14ac:dyDescent="0.25">
      <c r="A2015" s="1">
        <v>43314</v>
      </c>
      <c r="B2015">
        <v>3.6060000000000002E-2</v>
      </c>
      <c r="C2015">
        <v>3.7359999999999997E-2</v>
      </c>
      <c r="D2015">
        <v>3.848E-2</v>
      </c>
      <c r="E2015">
        <v>4.1059999999999999E-2</v>
      </c>
      <c r="F2015">
        <v>4.2750000000000003E-2</v>
      </c>
      <c r="G2015">
        <v>4.9029999999999997E-2</v>
      </c>
      <c r="H2015">
        <v>5.2359999999999997E-2</v>
      </c>
      <c r="L2015">
        <f>VLOOKUP($A2015,[1]Cal!$J$4:$Q$3260,MATCH(L$1,[1]Cal!$J$4:$Q$4,0),0)</f>
        <v>2.2830000000000004</v>
      </c>
      <c r="M2015">
        <f>VLOOKUP($A2015,[1]Cal!$J$4:$Q$3260,MATCH(M$1,[1]Cal!$J$4:$Q$4,0),0)</f>
        <v>2.2830000000000004</v>
      </c>
      <c r="N2015">
        <f>VLOOKUP($A2015,[1]Cal!$J$4:$Q$3260,MATCH(N$1,[1]Cal!$J$4:$Q$4,0),0)</f>
        <v>2.2830000000000004</v>
      </c>
      <c r="O2015">
        <f>VLOOKUP($A2015,[1]Cal!$J$4:$Q$3260,MATCH(O$1,[1]Cal!$J$4:$Q$4,0),0)</f>
        <v>2.2830000000000004</v>
      </c>
      <c r="P2015">
        <f>VLOOKUP($A2015,[1]Cal!$J$4:$Q$3260,MATCH(P$1,[1]Cal!$J$4:$Q$4,0),0)</f>
        <v>2.2830000000000004</v>
      </c>
      <c r="Q2015">
        <f>VLOOKUP($A2015,[1]Cal!$J$4:$Q$3260,MATCH(Q$1,[1]Cal!$J$4:$Q$4,0),0)</f>
        <v>2.2830000000000004</v>
      </c>
      <c r="R2015">
        <f>VLOOKUP($A2015,[1]Cal!$J$4:$Q$3260,MATCH(R$1,[1]Cal!$J$4:$Q$4,0),0)</f>
        <v>2.2830000000000004</v>
      </c>
      <c r="V2015">
        <f t="shared" si="1973"/>
        <v>5.8890000000000005E-2</v>
      </c>
      <c r="W2015">
        <f t="shared" si="1974"/>
        <v>6.019E-2</v>
      </c>
      <c r="X2015">
        <f t="shared" si="1975"/>
        <v>6.1310000000000003E-2</v>
      </c>
      <c r="Y2015">
        <f t="shared" si="1976"/>
        <v>6.3890000000000002E-2</v>
      </c>
      <c r="Z2015">
        <f t="shared" si="1977"/>
        <v>6.5579999999999999E-2</v>
      </c>
      <c r="AA2015">
        <f t="shared" si="1978"/>
        <v>7.1860000000000007E-2</v>
      </c>
      <c r="AB2015">
        <f t="shared" si="1979"/>
        <v>7.5190000000000007E-2</v>
      </c>
      <c r="AC2015" t="str">
        <f t="shared" si="1980"/>
        <v/>
      </c>
      <c r="AD2015" t="str">
        <f t="shared" si="1981"/>
        <v/>
      </c>
    </row>
    <row r="2016" spans="1:30" x14ac:dyDescent="0.25">
      <c r="A2016" s="1">
        <v>43313</v>
      </c>
      <c r="B2016">
        <v>3.644E-2</v>
      </c>
      <c r="C2016">
        <v>3.7060000000000003E-2</v>
      </c>
      <c r="D2016">
        <v>3.85E-2</v>
      </c>
      <c r="E2016">
        <v>4.2220000000000001E-2</v>
      </c>
      <c r="F2016">
        <v>4.2250000000000003E-2</v>
      </c>
      <c r="G2016">
        <v>4.897E-2</v>
      </c>
      <c r="H2016">
        <v>5.2249999999999998E-2</v>
      </c>
      <c r="L2016">
        <f>VLOOKUP($A2016,[1]Cal!$J$4:$Q$3260,MATCH(L$1,[1]Cal!$J$4:$Q$4,0),0)</f>
        <v>2.2830000000000004</v>
      </c>
      <c r="M2016">
        <f>VLOOKUP($A2016,[1]Cal!$J$4:$Q$3260,MATCH(M$1,[1]Cal!$J$4:$Q$4,0),0)</f>
        <v>2.2830000000000004</v>
      </c>
      <c r="N2016">
        <f>VLOOKUP($A2016,[1]Cal!$J$4:$Q$3260,MATCH(N$1,[1]Cal!$J$4:$Q$4,0),0)</f>
        <v>2.2830000000000004</v>
      </c>
      <c r="O2016">
        <f>VLOOKUP($A2016,[1]Cal!$J$4:$Q$3260,MATCH(O$1,[1]Cal!$J$4:$Q$4,0),0)</f>
        <v>2.2830000000000004</v>
      </c>
      <c r="P2016">
        <f>VLOOKUP($A2016,[1]Cal!$J$4:$Q$3260,MATCH(P$1,[1]Cal!$J$4:$Q$4,0),0)</f>
        <v>2.2830000000000004</v>
      </c>
      <c r="Q2016">
        <f>VLOOKUP($A2016,[1]Cal!$J$4:$Q$3260,MATCH(Q$1,[1]Cal!$J$4:$Q$4,0),0)</f>
        <v>2.2830000000000004</v>
      </c>
      <c r="R2016">
        <f>VLOOKUP($A2016,[1]Cal!$J$4:$Q$3260,MATCH(R$1,[1]Cal!$J$4:$Q$4,0),0)</f>
        <v>2.2830000000000004</v>
      </c>
      <c r="V2016">
        <f t="shared" si="1973"/>
        <v>5.9270000000000003E-2</v>
      </c>
      <c r="W2016">
        <f t="shared" si="1974"/>
        <v>5.9890000000000006E-2</v>
      </c>
      <c r="X2016">
        <f t="shared" si="1975"/>
        <v>6.1330000000000003E-2</v>
      </c>
      <c r="Y2016">
        <f t="shared" si="1976"/>
        <v>6.5049999999999997E-2</v>
      </c>
      <c r="Z2016">
        <f t="shared" si="1977"/>
        <v>6.5079999999999999E-2</v>
      </c>
      <c r="AA2016">
        <f t="shared" si="1978"/>
        <v>7.1800000000000003E-2</v>
      </c>
      <c r="AB2016">
        <f t="shared" si="1979"/>
        <v>7.5080000000000008E-2</v>
      </c>
      <c r="AC2016" t="str">
        <f t="shared" si="1980"/>
        <v/>
      </c>
      <c r="AD2016" t="str">
        <f t="shared" si="1981"/>
        <v/>
      </c>
    </row>
    <row r="2017" spans="1:30" x14ac:dyDescent="0.25">
      <c r="A2017" s="1">
        <v>43312</v>
      </c>
      <c r="B2017">
        <v>3.3329999999999999E-2</v>
      </c>
      <c r="C2017">
        <v>3.4770000000000002E-2</v>
      </c>
      <c r="D2017">
        <v>3.5740000000000001E-2</v>
      </c>
      <c r="E2017">
        <v>3.9140000000000001E-2</v>
      </c>
      <c r="F2017">
        <v>4.1660000000000003E-2</v>
      </c>
      <c r="G2017">
        <v>4.8669999999999998E-2</v>
      </c>
      <c r="H2017">
        <v>5.194E-2</v>
      </c>
      <c r="L2017">
        <f>VLOOKUP($A2017,[1]Cal!$J$4:$Q$3260,MATCH(L$1,[1]Cal!$J$4:$Q$4,0),0)</f>
        <v>2.2830000000000004</v>
      </c>
      <c r="M2017">
        <f>VLOOKUP($A2017,[1]Cal!$J$4:$Q$3260,MATCH(M$1,[1]Cal!$J$4:$Q$4,0),0)</f>
        <v>2.2830000000000004</v>
      </c>
      <c r="N2017">
        <f>VLOOKUP($A2017,[1]Cal!$J$4:$Q$3260,MATCH(N$1,[1]Cal!$J$4:$Q$4,0),0)</f>
        <v>2.2830000000000004</v>
      </c>
      <c r="O2017">
        <f>VLOOKUP($A2017,[1]Cal!$J$4:$Q$3260,MATCH(O$1,[1]Cal!$J$4:$Q$4,0),0)</f>
        <v>2.2830000000000004</v>
      </c>
      <c r="P2017">
        <f>VLOOKUP($A2017,[1]Cal!$J$4:$Q$3260,MATCH(P$1,[1]Cal!$J$4:$Q$4,0),0)</f>
        <v>2.2830000000000004</v>
      </c>
      <c r="Q2017">
        <f>VLOOKUP($A2017,[1]Cal!$J$4:$Q$3260,MATCH(Q$1,[1]Cal!$J$4:$Q$4,0),0)</f>
        <v>2.2830000000000004</v>
      </c>
      <c r="R2017">
        <f>VLOOKUP($A2017,[1]Cal!$J$4:$Q$3260,MATCH(R$1,[1]Cal!$J$4:$Q$4,0),0)</f>
        <v>2.2830000000000004</v>
      </c>
      <c r="V2017">
        <f t="shared" si="1973"/>
        <v>5.6160000000000002E-2</v>
      </c>
      <c r="W2017">
        <f t="shared" si="1974"/>
        <v>5.7600000000000005E-2</v>
      </c>
      <c r="X2017">
        <f t="shared" si="1975"/>
        <v>5.8570000000000004E-2</v>
      </c>
      <c r="Y2017">
        <f t="shared" si="1976"/>
        <v>6.1970000000000004E-2</v>
      </c>
      <c r="Z2017">
        <f t="shared" si="1977"/>
        <v>6.4490000000000006E-2</v>
      </c>
      <c r="AA2017">
        <f t="shared" si="1978"/>
        <v>7.1500000000000008E-2</v>
      </c>
      <c r="AB2017">
        <f t="shared" si="1979"/>
        <v>7.4770000000000003E-2</v>
      </c>
      <c r="AC2017" t="str">
        <f t="shared" si="1980"/>
        <v/>
      </c>
      <c r="AD2017" t="str">
        <f t="shared" si="1981"/>
        <v/>
      </c>
    </row>
    <row r="2018" spans="1:30" x14ac:dyDescent="0.25">
      <c r="A2018" s="1">
        <v>43311</v>
      </c>
      <c r="B2018">
        <v>3.1530000000000002E-2</v>
      </c>
      <c r="C2018">
        <v>3.2919999999999998E-2</v>
      </c>
      <c r="D2018">
        <v>3.4169999999999999E-2</v>
      </c>
      <c r="E2018">
        <v>3.8690000000000002E-2</v>
      </c>
      <c r="F2018">
        <v>4.1770000000000002E-2</v>
      </c>
      <c r="G2018">
        <v>4.8779999999999997E-2</v>
      </c>
      <c r="H2018">
        <v>5.1999999999999998E-2</v>
      </c>
      <c r="L2018">
        <f>VLOOKUP($A2018,[1]Cal!$J$4:$Q$3260,MATCH(L$1,[1]Cal!$J$4:$Q$4,0),0)</f>
        <v>2.2830000000000004</v>
      </c>
      <c r="M2018">
        <f>VLOOKUP($A2018,[1]Cal!$J$4:$Q$3260,MATCH(M$1,[1]Cal!$J$4:$Q$4,0),0)</f>
        <v>2.2830000000000004</v>
      </c>
      <c r="N2018">
        <f>VLOOKUP($A2018,[1]Cal!$J$4:$Q$3260,MATCH(N$1,[1]Cal!$J$4:$Q$4,0),0)</f>
        <v>2.2830000000000004</v>
      </c>
      <c r="O2018">
        <f>VLOOKUP($A2018,[1]Cal!$J$4:$Q$3260,MATCH(O$1,[1]Cal!$J$4:$Q$4,0),0)</f>
        <v>2.2830000000000004</v>
      </c>
      <c r="P2018">
        <f>VLOOKUP($A2018,[1]Cal!$J$4:$Q$3260,MATCH(P$1,[1]Cal!$J$4:$Q$4,0),0)</f>
        <v>2.2830000000000004</v>
      </c>
      <c r="Q2018">
        <f>VLOOKUP($A2018,[1]Cal!$J$4:$Q$3260,MATCH(Q$1,[1]Cal!$J$4:$Q$4,0),0)</f>
        <v>2.2830000000000004</v>
      </c>
      <c r="R2018">
        <f>VLOOKUP($A2018,[1]Cal!$J$4:$Q$3260,MATCH(R$1,[1]Cal!$J$4:$Q$4,0),0)</f>
        <v>2.2830000000000004</v>
      </c>
      <c r="V2018">
        <f t="shared" si="1973"/>
        <v>5.4360000000000006E-2</v>
      </c>
      <c r="W2018">
        <f t="shared" si="1974"/>
        <v>5.5750000000000001E-2</v>
      </c>
      <c r="X2018">
        <f t="shared" si="1975"/>
        <v>5.7000000000000002E-2</v>
      </c>
      <c r="Y2018">
        <f t="shared" si="1976"/>
        <v>6.1520000000000005E-2</v>
      </c>
      <c r="Z2018">
        <f t="shared" si="1977"/>
        <v>6.4600000000000005E-2</v>
      </c>
      <c r="AA2018">
        <f t="shared" si="1978"/>
        <v>7.1610000000000007E-2</v>
      </c>
      <c r="AB2018">
        <f t="shared" si="1979"/>
        <v>7.4830000000000008E-2</v>
      </c>
      <c r="AC2018" t="str">
        <f t="shared" si="1980"/>
        <v/>
      </c>
      <c r="AD2018" t="str">
        <f t="shared" si="1981"/>
        <v/>
      </c>
    </row>
    <row r="2019" spans="1:30" x14ac:dyDescent="0.25">
      <c r="A2019" s="1">
        <v>43308</v>
      </c>
      <c r="B2019">
        <v>2.862E-2</v>
      </c>
      <c r="C2019">
        <v>3.066E-2</v>
      </c>
      <c r="D2019">
        <v>3.1660000000000001E-2</v>
      </c>
      <c r="E2019">
        <v>3.7260000000000001E-2</v>
      </c>
      <c r="F2019">
        <v>4.1439999999999998E-2</v>
      </c>
      <c r="G2019">
        <v>4.8280000000000003E-2</v>
      </c>
      <c r="H2019">
        <v>5.178E-2</v>
      </c>
      <c r="L2019">
        <f>VLOOKUP($A2019,[1]Cal!$J$4:$Q$3260,MATCH(L$1,[1]Cal!$J$4:$Q$4,0),0)</f>
        <v>2.2830000000000004</v>
      </c>
      <c r="M2019">
        <f>VLOOKUP($A2019,[1]Cal!$J$4:$Q$3260,MATCH(M$1,[1]Cal!$J$4:$Q$4,0),0)</f>
        <v>2.2830000000000004</v>
      </c>
      <c r="N2019">
        <f>VLOOKUP($A2019,[1]Cal!$J$4:$Q$3260,MATCH(N$1,[1]Cal!$J$4:$Q$4,0),0)</f>
        <v>2.2830000000000004</v>
      </c>
      <c r="O2019">
        <f>VLOOKUP($A2019,[1]Cal!$J$4:$Q$3260,MATCH(O$1,[1]Cal!$J$4:$Q$4,0),0)</f>
        <v>2.2830000000000004</v>
      </c>
      <c r="P2019">
        <f>VLOOKUP($A2019,[1]Cal!$J$4:$Q$3260,MATCH(P$1,[1]Cal!$J$4:$Q$4,0),0)</f>
        <v>2.2830000000000004</v>
      </c>
      <c r="Q2019">
        <f>VLOOKUP($A2019,[1]Cal!$J$4:$Q$3260,MATCH(Q$1,[1]Cal!$J$4:$Q$4,0),0)</f>
        <v>2.2830000000000004</v>
      </c>
      <c r="R2019">
        <f>VLOOKUP($A2019,[1]Cal!$J$4:$Q$3260,MATCH(R$1,[1]Cal!$J$4:$Q$4,0),0)</f>
        <v>2.2830000000000004</v>
      </c>
      <c r="V2019">
        <f t="shared" si="1973"/>
        <v>5.1450000000000003E-2</v>
      </c>
      <c r="W2019">
        <f t="shared" si="1974"/>
        <v>5.3490000000000003E-2</v>
      </c>
      <c r="X2019">
        <f t="shared" si="1975"/>
        <v>5.4490000000000004E-2</v>
      </c>
      <c r="Y2019">
        <f t="shared" si="1976"/>
        <v>6.0090000000000005E-2</v>
      </c>
      <c r="Z2019">
        <f t="shared" si="1977"/>
        <v>6.4269999999999994E-2</v>
      </c>
      <c r="AA2019">
        <f t="shared" si="1978"/>
        <v>7.1110000000000007E-2</v>
      </c>
      <c r="AB2019">
        <f t="shared" si="1979"/>
        <v>7.461000000000001E-2</v>
      </c>
      <c r="AC2019" t="str">
        <f t="shared" si="1980"/>
        <v/>
      </c>
      <c r="AD2019" t="str">
        <f t="shared" si="1981"/>
        <v/>
      </c>
    </row>
    <row r="2020" spans="1:30" x14ac:dyDescent="0.25">
      <c r="A2020" s="1">
        <v>43307</v>
      </c>
      <c r="B2020">
        <v>2.86E-2</v>
      </c>
      <c r="C2020">
        <v>3.0329999999999999E-2</v>
      </c>
      <c r="D2020">
        <v>3.1179999999999999E-2</v>
      </c>
      <c r="E2020">
        <v>3.6940000000000001E-2</v>
      </c>
      <c r="F2020">
        <v>4.138E-2</v>
      </c>
      <c r="G2020">
        <v>4.8169999999999998E-2</v>
      </c>
      <c r="H2020">
        <v>5.1670000000000001E-2</v>
      </c>
      <c r="L2020">
        <f>VLOOKUP($A2020,[1]Cal!$J$4:$Q$3260,MATCH(L$1,[1]Cal!$J$4:$Q$4,0),0)</f>
        <v>2.2830000000000004</v>
      </c>
      <c r="M2020">
        <f>VLOOKUP($A2020,[1]Cal!$J$4:$Q$3260,MATCH(M$1,[1]Cal!$J$4:$Q$4,0),0)</f>
        <v>2.2830000000000004</v>
      </c>
      <c r="N2020">
        <f>VLOOKUP($A2020,[1]Cal!$J$4:$Q$3260,MATCH(N$1,[1]Cal!$J$4:$Q$4,0),0)</f>
        <v>2.2830000000000004</v>
      </c>
      <c r="O2020">
        <f>VLOOKUP($A2020,[1]Cal!$J$4:$Q$3260,MATCH(O$1,[1]Cal!$J$4:$Q$4,0),0)</f>
        <v>2.2830000000000004</v>
      </c>
      <c r="P2020">
        <f>VLOOKUP($A2020,[1]Cal!$J$4:$Q$3260,MATCH(P$1,[1]Cal!$J$4:$Q$4,0),0)</f>
        <v>2.2830000000000004</v>
      </c>
      <c r="Q2020">
        <f>VLOOKUP($A2020,[1]Cal!$J$4:$Q$3260,MATCH(Q$1,[1]Cal!$J$4:$Q$4,0),0)</f>
        <v>2.2830000000000004</v>
      </c>
      <c r="R2020">
        <f>VLOOKUP($A2020,[1]Cal!$J$4:$Q$3260,MATCH(R$1,[1]Cal!$J$4:$Q$4,0),0)</f>
        <v>2.2830000000000004</v>
      </c>
      <c r="V2020">
        <f t="shared" si="1973"/>
        <v>5.1430000000000003E-2</v>
      </c>
      <c r="W2020">
        <f t="shared" si="1974"/>
        <v>5.3159999999999999E-2</v>
      </c>
      <c r="X2020">
        <f t="shared" si="1975"/>
        <v>5.4010000000000002E-2</v>
      </c>
      <c r="Y2020">
        <f t="shared" si="1976"/>
        <v>5.9770000000000004E-2</v>
      </c>
      <c r="Z2020">
        <f t="shared" si="1977"/>
        <v>6.4210000000000003E-2</v>
      </c>
      <c r="AA2020">
        <f t="shared" si="1978"/>
        <v>7.1000000000000008E-2</v>
      </c>
      <c r="AB2020">
        <f t="shared" si="1979"/>
        <v>7.4500000000000011E-2</v>
      </c>
      <c r="AC2020" t="str">
        <f t="shared" si="1980"/>
        <v/>
      </c>
      <c r="AD2020" t="str">
        <f t="shared" si="1981"/>
        <v/>
      </c>
    </row>
    <row r="2021" spans="1:30" x14ac:dyDescent="0.25">
      <c r="A2021" s="1">
        <v>43306</v>
      </c>
      <c r="B2021">
        <v>3.0329999999999999E-2</v>
      </c>
      <c r="C2021">
        <v>3.1820000000000001E-2</v>
      </c>
      <c r="D2021">
        <v>3.2689999999999997E-2</v>
      </c>
      <c r="E2021">
        <v>3.8440000000000002E-2</v>
      </c>
      <c r="F2021">
        <v>4.1910000000000003E-2</v>
      </c>
      <c r="G2021">
        <v>4.8809999999999999E-2</v>
      </c>
      <c r="H2021">
        <v>5.1999999999999998E-2</v>
      </c>
      <c r="L2021">
        <f>VLOOKUP($A2021,[1]Cal!$J$4:$Q$3260,MATCH(L$1,[1]Cal!$J$4:$Q$4,0),0)</f>
        <v>2.2830000000000004</v>
      </c>
      <c r="M2021">
        <f>VLOOKUP($A2021,[1]Cal!$J$4:$Q$3260,MATCH(M$1,[1]Cal!$J$4:$Q$4,0),0)</f>
        <v>2.2830000000000004</v>
      </c>
      <c r="N2021">
        <f>VLOOKUP($A2021,[1]Cal!$J$4:$Q$3260,MATCH(N$1,[1]Cal!$J$4:$Q$4,0),0)</f>
        <v>2.2830000000000004</v>
      </c>
      <c r="O2021">
        <f>VLOOKUP($A2021,[1]Cal!$J$4:$Q$3260,MATCH(O$1,[1]Cal!$J$4:$Q$4,0),0)</f>
        <v>2.2830000000000004</v>
      </c>
      <c r="P2021">
        <f>VLOOKUP($A2021,[1]Cal!$J$4:$Q$3260,MATCH(P$1,[1]Cal!$J$4:$Q$4,0),0)</f>
        <v>2.2830000000000004</v>
      </c>
      <c r="Q2021">
        <f>VLOOKUP($A2021,[1]Cal!$J$4:$Q$3260,MATCH(Q$1,[1]Cal!$J$4:$Q$4,0),0)</f>
        <v>2.2830000000000004</v>
      </c>
      <c r="R2021">
        <f>VLOOKUP($A2021,[1]Cal!$J$4:$Q$3260,MATCH(R$1,[1]Cal!$J$4:$Q$4,0),0)</f>
        <v>2.2830000000000004</v>
      </c>
      <c r="V2021">
        <f t="shared" si="1973"/>
        <v>5.3159999999999999E-2</v>
      </c>
      <c r="W2021">
        <f t="shared" si="1974"/>
        <v>5.4650000000000004E-2</v>
      </c>
      <c r="X2021">
        <f t="shared" si="1975"/>
        <v>5.552E-2</v>
      </c>
      <c r="Y2021">
        <f t="shared" si="1976"/>
        <v>6.1270000000000005E-2</v>
      </c>
      <c r="Z2021">
        <f t="shared" si="1977"/>
        <v>6.4740000000000006E-2</v>
      </c>
      <c r="AA2021">
        <f t="shared" si="1978"/>
        <v>7.1640000000000009E-2</v>
      </c>
      <c r="AB2021">
        <f t="shared" si="1979"/>
        <v>7.4830000000000008E-2</v>
      </c>
      <c r="AC2021" t="str">
        <f t="shared" si="1980"/>
        <v/>
      </c>
      <c r="AD2021" t="str">
        <f t="shared" si="1981"/>
        <v/>
      </c>
    </row>
    <row r="2022" spans="1:30" x14ac:dyDescent="0.25">
      <c r="A2022" s="1">
        <v>43305</v>
      </c>
      <c r="B2022">
        <v>3.0530000000000002E-2</v>
      </c>
      <c r="C2022">
        <v>3.1519999999999999E-2</v>
      </c>
      <c r="D2022">
        <v>3.252E-2</v>
      </c>
      <c r="E2022">
        <v>3.7690000000000001E-2</v>
      </c>
      <c r="F2022">
        <v>4.1529999999999997E-2</v>
      </c>
      <c r="G2022">
        <v>4.8280000000000003E-2</v>
      </c>
      <c r="H2022">
        <v>5.1830000000000001E-2</v>
      </c>
      <c r="L2022">
        <f>VLOOKUP($A2022,[1]Cal!$J$4:$Q$3260,MATCH(L$1,[1]Cal!$J$4:$Q$4,0),0)</f>
        <v>2.2830000000000004</v>
      </c>
      <c r="M2022">
        <f>VLOOKUP($A2022,[1]Cal!$J$4:$Q$3260,MATCH(M$1,[1]Cal!$J$4:$Q$4,0),0)</f>
        <v>2.2830000000000004</v>
      </c>
      <c r="N2022">
        <f>VLOOKUP($A2022,[1]Cal!$J$4:$Q$3260,MATCH(N$1,[1]Cal!$J$4:$Q$4,0),0)</f>
        <v>2.2830000000000004</v>
      </c>
      <c r="O2022">
        <f>VLOOKUP($A2022,[1]Cal!$J$4:$Q$3260,MATCH(O$1,[1]Cal!$J$4:$Q$4,0),0)</f>
        <v>2.2830000000000004</v>
      </c>
      <c r="P2022">
        <f>VLOOKUP($A2022,[1]Cal!$J$4:$Q$3260,MATCH(P$1,[1]Cal!$J$4:$Q$4,0),0)</f>
        <v>2.2830000000000004</v>
      </c>
      <c r="Q2022">
        <f>VLOOKUP($A2022,[1]Cal!$J$4:$Q$3260,MATCH(Q$1,[1]Cal!$J$4:$Q$4,0),0)</f>
        <v>2.2830000000000004</v>
      </c>
      <c r="R2022">
        <f>VLOOKUP($A2022,[1]Cal!$J$4:$Q$3260,MATCH(R$1,[1]Cal!$J$4:$Q$4,0),0)</f>
        <v>2.2830000000000004</v>
      </c>
      <c r="V2022">
        <f t="shared" si="1973"/>
        <v>5.3360000000000005E-2</v>
      </c>
      <c r="W2022">
        <f t="shared" si="1974"/>
        <v>5.4350000000000002E-2</v>
      </c>
      <c r="X2022">
        <f t="shared" si="1975"/>
        <v>5.5350000000000003E-2</v>
      </c>
      <c r="Y2022">
        <f t="shared" si="1976"/>
        <v>6.0520000000000004E-2</v>
      </c>
      <c r="Z2022">
        <f t="shared" si="1977"/>
        <v>6.4360000000000001E-2</v>
      </c>
      <c r="AA2022">
        <f t="shared" si="1978"/>
        <v>7.1110000000000007E-2</v>
      </c>
      <c r="AB2022">
        <f t="shared" si="1979"/>
        <v>7.4660000000000004E-2</v>
      </c>
      <c r="AC2022" t="str">
        <f t="shared" si="1980"/>
        <v/>
      </c>
      <c r="AD2022" t="str">
        <f t="shared" si="1981"/>
        <v/>
      </c>
    </row>
    <row r="2023" spans="1:30" x14ac:dyDescent="0.25">
      <c r="A2023" s="1">
        <v>43304</v>
      </c>
      <c r="B2023">
        <v>2.9309999999999999E-2</v>
      </c>
      <c r="C2023">
        <v>3.0890000000000001E-2</v>
      </c>
      <c r="D2023">
        <v>3.2570000000000002E-2</v>
      </c>
      <c r="E2023">
        <v>3.7670000000000002E-2</v>
      </c>
      <c r="F2023">
        <v>4.1540000000000001E-2</v>
      </c>
      <c r="G2023">
        <v>4.8280000000000003E-2</v>
      </c>
      <c r="H2023">
        <v>5.1720000000000002E-2</v>
      </c>
      <c r="L2023">
        <f>VLOOKUP($A2023,[1]Cal!$J$4:$Q$3260,MATCH(L$1,[1]Cal!$J$4:$Q$4,0),0)</f>
        <v>2.2830000000000004</v>
      </c>
      <c r="M2023">
        <f>VLOOKUP($A2023,[1]Cal!$J$4:$Q$3260,MATCH(M$1,[1]Cal!$J$4:$Q$4,0),0)</f>
        <v>2.2830000000000004</v>
      </c>
      <c r="N2023">
        <f>VLOOKUP($A2023,[1]Cal!$J$4:$Q$3260,MATCH(N$1,[1]Cal!$J$4:$Q$4,0),0)</f>
        <v>2.2830000000000004</v>
      </c>
      <c r="O2023">
        <f>VLOOKUP($A2023,[1]Cal!$J$4:$Q$3260,MATCH(O$1,[1]Cal!$J$4:$Q$4,0),0)</f>
        <v>2.2830000000000004</v>
      </c>
      <c r="P2023">
        <f>VLOOKUP($A2023,[1]Cal!$J$4:$Q$3260,MATCH(P$1,[1]Cal!$J$4:$Q$4,0),0)</f>
        <v>2.2830000000000004</v>
      </c>
      <c r="Q2023">
        <f>VLOOKUP($A2023,[1]Cal!$J$4:$Q$3260,MATCH(Q$1,[1]Cal!$J$4:$Q$4,0),0)</f>
        <v>2.2830000000000004</v>
      </c>
      <c r="R2023">
        <f>VLOOKUP($A2023,[1]Cal!$J$4:$Q$3260,MATCH(R$1,[1]Cal!$J$4:$Q$4,0),0)</f>
        <v>2.2830000000000004</v>
      </c>
      <c r="V2023">
        <f t="shared" si="1973"/>
        <v>5.2140000000000006E-2</v>
      </c>
      <c r="W2023">
        <f t="shared" si="1974"/>
        <v>5.3720000000000004E-2</v>
      </c>
      <c r="X2023">
        <f t="shared" si="1975"/>
        <v>5.5400000000000005E-2</v>
      </c>
      <c r="Y2023">
        <f t="shared" si="1976"/>
        <v>6.0500000000000005E-2</v>
      </c>
      <c r="Z2023">
        <f t="shared" si="1977"/>
        <v>6.4370000000000011E-2</v>
      </c>
      <c r="AA2023">
        <f t="shared" si="1978"/>
        <v>7.1110000000000007E-2</v>
      </c>
      <c r="AB2023">
        <f t="shared" si="1979"/>
        <v>7.4550000000000005E-2</v>
      </c>
      <c r="AC2023" t="str">
        <f t="shared" si="1980"/>
        <v/>
      </c>
      <c r="AD2023" t="str">
        <f t="shared" si="1981"/>
        <v/>
      </c>
    </row>
    <row r="2024" spans="1:30" x14ac:dyDescent="0.25">
      <c r="A2024" s="1">
        <v>43301</v>
      </c>
      <c r="B2024">
        <v>2.7109999999999999E-2</v>
      </c>
      <c r="C2024">
        <v>3.0429999999999999E-2</v>
      </c>
      <c r="D2024">
        <v>3.1859999999999999E-2</v>
      </c>
      <c r="E2024">
        <v>3.6830000000000002E-2</v>
      </c>
      <c r="F2024">
        <v>4.129E-2</v>
      </c>
      <c r="G2024">
        <v>4.8120000000000003E-2</v>
      </c>
      <c r="H2024">
        <v>5.1670000000000001E-2</v>
      </c>
      <c r="L2024">
        <f>VLOOKUP($A2024,[1]Cal!$J$4:$Q$3260,MATCH(L$1,[1]Cal!$J$4:$Q$4,0),0)</f>
        <v>2.2830000000000004</v>
      </c>
      <c r="M2024">
        <f>VLOOKUP($A2024,[1]Cal!$J$4:$Q$3260,MATCH(M$1,[1]Cal!$J$4:$Q$4,0),0)</f>
        <v>2.2830000000000004</v>
      </c>
      <c r="N2024">
        <f>VLOOKUP($A2024,[1]Cal!$J$4:$Q$3260,MATCH(N$1,[1]Cal!$J$4:$Q$4,0),0)</f>
        <v>2.2830000000000004</v>
      </c>
      <c r="O2024">
        <f>VLOOKUP($A2024,[1]Cal!$J$4:$Q$3260,MATCH(O$1,[1]Cal!$J$4:$Q$4,0),0)</f>
        <v>2.2830000000000004</v>
      </c>
      <c r="P2024">
        <f>VLOOKUP($A2024,[1]Cal!$J$4:$Q$3260,MATCH(P$1,[1]Cal!$J$4:$Q$4,0),0)</f>
        <v>2.2830000000000004</v>
      </c>
      <c r="Q2024">
        <f>VLOOKUP($A2024,[1]Cal!$J$4:$Q$3260,MATCH(Q$1,[1]Cal!$J$4:$Q$4,0),0)</f>
        <v>2.2830000000000004</v>
      </c>
      <c r="R2024">
        <f>VLOOKUP($A2024,[1]Cal!$J$4:$Q$3260,MATCH(R$1,[1]Cal!$J$4:$Q$4,0),0)</f>
        <v>2.2830000000000004</v>
      </c>
      <c r="V2024">
        <f t="shared" si="1973"/>
        <v>4.9939999999999998E-2</v>
      </c>
      <c r="W2024">
        <f t="shared" si="1974"/>
        <v>5.3260000000000002E-2</v>
      </c>
      <c r="X2024">
        <f t="shared" si="1975"/>
        <v>5.4690000000000003E-2</v>
      </c>
      <c r="Y2024">
        <f t="shared" si="1976"/>
        <v>5.9660000000000005E-2</v>
      </c>
      <c r="Z2024">
        <f t="shared" si="1977"/>
        <v>6.412000000000001E-2</v>
      </c>
      <c r="AA2024">
        <f t="shared" si="1978"/>
        <v>7.0950000000000013E-2</v>
      </c>
      <c r="AB2024">
        <f t="shared" si="1979"/>
        <v>7.4500000000000011E-2</v>
      </c>
      <c r="AC2024" t="str">
        <f t="shared" si="1980"/>
        <v/>
      </c>
      <c r="AD2024" t="str">
        <f t="shared" si="1981"/>
        <v/>
      </c>
    </row>
    <row r="2025" spans="1:30" x14ac:dyDescent="0.25">
      <c r="A2025" s="1">
        <v>43300</v>
      </c>
      <c r="B2025">
        <v>2.4479999999999998E-2</v>
      </c>
      <c r="C2025">
        <v>2.869E-2</v>
      </c>
      <c r="D2025">
        <v>3.082E-2</v>
      </c>
      <c r="E2025">
        <v>3.6200000000000003E-2</v>
      </c>
      <c r="F2025">
        <v>4.1160000000000002E-2</v>
      </c>
      <c r="G2025">
        <v>4.8120000000000003E-2</v>
      </c>
      <c r="H2025">
        <v>5.1610000000000003E-2</v>
      </c>
      <c r="L2025">
        <f>VLOOKUP($A2025,[1]Cal!$J$4:$Q$3260,MATCH(L$1,[1]Cal!$J$4:$Q$4,0),0)</f>
        <v>2.2830000000000004</v>
      </c>
      <c r="M2025">
        <f>VLOOKUP($A2025,[1]Cal!$J$4:$Q$3260,MATCH(M$1,[1]Cal!$J$4:$Q$4,0),0)</f>
        <v>2.2830000000000004</v>
      </c>
      <c r="N2025">
        <f>VLOOKUP($A2025,[1]Cal!$J$4:$Q$3260,MATCH(N$1,[1]Cal!$J$4:$Q$4,0),0)</f>
        <v>2.2830000000000004</v>
      </c>
      <c r="O2025">
        <f>VLOOKUP($A2025,[1]Cal!$J$4:$Q$3260,MATCH(O$1,[1]Cal!$J$4:$Q$4,0),0)</f>
        <v>2.2830000000000004</v>
      </c>
      <c r="P2025">
        <f>VLOOKUP($A2025,[1]Cal!$J$4:$Q$3260,MATCH(P$1,[1]Cal!$J$4:$Q$4,0),0)</f>
        <v>2.2830000000000004</v>
      </c>
      <c r="Q2025">
        <f>VLOOKUP($A2025,[1]Cal!$J$4:$Q$3260,MATCH(Q$1,[1]Cal!$J$4:$Q$4,0),0)</f>
        <v>2.2830000000000004</v>
      </c>
      <c r="R2025">
        <f>VLOOKUP($A2025,[1]Cal!$J$4:$Q$3260,MATCH(R$1,[1]Cal!$J$4:$Q$4,0),0)</f>
        <v>2.2830000000000004</v>
      </c>
      <c r="V2025">
        <f t="shared" si="1973"/>
        <v>4.7310000000000005E-2</v>
      </c>
      <c r="W2025">
        <f t="shared" si="1974"/>
        <v>5.1520000000000003E-2</v>
      </c>
      <c r="X2025">
        <f t="shared" si="1975"/>
        <v>5.3650000000000003E-2</v>
      </c>
      <c r="Y2025">
        <f t="shared" si="1976"/>
        <v>5.9030000000000006E-2</v>
      </c>
      <c r="Z2025">
        <f t="shared" si="1977"/>
        <v>6.3990000000000005E-2</v>
      </c>
      <c r="AA2025">
        <f t="shared" si="1978"/>
        <v>7.0950000000000013E-2</v>
      </c>
      <c r="AB2025">
        <f t="shared" si="1979"/>
        <v>7.4440000000000006E-2</v>
      </c>
      <c r="AC2025" t="str">
        <f t="shared" si="1980"/>
        <v/>
      </c>
      <c r="AD2025" t="str">
        <f t="shared" si="1981"/>
        <v/>
      </c>
    </row>
    <row r="2026" spans="1:30" x14ac:dyDescent="0.25">
      <c r="A2026" s="1">
        <v>43299</v>
      </c>
      <c r="B2026">
        <v>2.4219999999999998E-2</v>
      </c>
      <c r="C2026">
        <v>2.8580000000000001E-2</v>
      </c>
      <c r="D2026">
        <v>3.0810000000000001E-2</v>
      </c>
      <c r="E2026">
        <v>3.6159999999999998E-2</v>
      </c>
      <c r="F2026">
        <v>4.1160000000000002E-2</v>
      </c>
      <c r="G2026">
        <v>4.8059999999999999E-2</v>
      </c>
      <c r="H2026">
        <v>5.1610000000000003E-2</v>
      </c>
      <c r="L2026">
        <f>VLOOKUP($A2026,[1]Cal!$J$4:$Q$3260,MATCH(L$1,[1]Cal!$J$4:$Q$4,0),0)</f>
        <v>2.2830000000000004</v>
      </c>
      <c r="M2026">
        <f>VLOOKUP($A2026,[1]Cal!$J$4:$Q$3260,MATCH(M$1,[1]Cal!$J$4:$Q$4,0),0)</f>
        <v>2.2830000000000004</v>
      </c>
      <c r="N2026">
        <f>VLOOKUP($A2026,[1]Cal!$J$4:$Q$3260,MATCH(N$1,[1]Cal!$J$4:$Q$4,0),0)</f>
        <v>2.2830000000000004</v>
      </c>
      <c r="O2026">
        <f>VLOOKUP($A2026,[1]Cal!$J$4:$Q$3260,MATCH(O$1,[1]Cal!$J$4:$Q$4,0),0)</f>
        <v>2.2830000000000004</v>
      </c>
      <c r="P2026">
        <f>VLOOKUP($A2026,[1]Cal!$J$4:$Q$3260,MATCH(P$1,[1]Cal!$J$4:$Q$4,0),0)</f>
        <v>2.2830000000000004</v>
      </c>
      <c r="Q2026">
        <f>VLOOKUP($A2026,[1]Cal!$J$4:$Q$3260,MATCH(Q$1,[1]Cal!$J$4:$Q$4,0),0)</f>
        <v>2.2830000000000004</v>
      </c>
      <c r="R2026">
        <f>VLOOKUP($A2026,[1]Cal!$J$4:$Q$3260,MATCH(R$1,[1]Cal!$J$4:$Q$4,0),0)</f>
        <v>2.2830000000000004</v>
      </c>
      <c r="V2026">
        <f t="shared" si="1973"/>
        <v>4.7050000000000002E-2</v>
      </c>
      <c r="W2026">
        <f t="shared" si="1974"/>
        <v>5.1410000000000004E-2</v>
      </c>
      <c r="X2026">
        <f t="shared" si="1975"/>
        <v>5.3640000000000007E-2</v>
      </c>
      <c r="Y2026">
        <f t="shared" si="1976"/>
        <v>5.8990000000000001E-2</v>
      </c>
      <c r="Z2026">
        <f t="shared" si="1977"/>
        <v>6.3990000000000005E-2</v>
      </c>
      <c r="AA2026">
        <f t="shared" si="1978"/>
        <v>7.0890000000000009E-2</v>
      </c>
      <c r="AB2026">
        <f t="shared" si="1979"/>
        <v>7.4440000000000006E-2</v>
      </c>
      <c r="AC2026" t="str">
        <f t="shared" si="1980"/>
        <v/>
      </c>
      <c r="AD2026" t="str">
        <f t="shared" si="1981"/>
        <v/>
      </c>
    </row>
    <row r="2027" spans="1:30" x14ac:dyDescent="0.25">
      <c r="A2027" s="1">
        <v>43298</v>
      </c>
      <c r="B2027">
        <v>2.383E-2</v>
      </c>
      <c r="C2027">
        <v>2.8049999999999999E-2</v>
      </c>
      <c r="D2027">
        <v>3.057E-2</v>
      </c>
      <c r="E2027">
        <v>3.6119999999999999E-2</v>
      </c>
      <c r="F2027">
        <v>4.1160000000000002E-2</v>
      </c>
      <c r="G2027">
        <v>4.8059999999999999E-2</v>
      </c>
      <c r="H2027">
        <v>5.1610000000000003E-2</v>
      </c>
      <c r="L2027">
        <f>VLOOKUP($A2027,[1]Cal!$J$4:$Q$3260,MATCH(L$1,[1]Cal!$J$4:$Q$4,0),0)</f>
        <v>2.2830000000000004</v>
      </c>
      <c r="M2027">
        <f>VLOOKUP($A2027,[1]Cal!$J$4:$Q$3260,MATCH(M$1,[1]Cal!$J$4:$Q$4,0),0)</f>
        <v>2.2830000000000004</v>
      </c>
      <c r="N2027">
        <f>VLOOKUP($A2027,[1]Cal!$J$4:$Q$3260,MATCH(N$1,[1]Cal!$J$4:$Q$4,0),0)</f>
        <v>2.2830000000000004</v>
      </c>
      <c r="O2027">
        <f>VLOOKUP($A2027,[1]Cal!$J$4:$Q$3260,MATCH(O$1,[1]Cal!$J$4:$Q$4,0),0)</f>
        <v>2.2830000000000004</v>
      </c>
      <c r="P2027">
        <f>VLOOKUP($A2027,[1]Cal!$J$4:$Q$3260,MATCH(P$1,[1]Cal!$J$4:$Q$4,0),0)</f>
        <v>2.2830000000000004</v>
      </c>
      <c r="Q2027">
        <f>VLOOKUP($A2027,[1]Cal!$J$4:$Q$3260,MATCH(Q$1,[1]Cal!$J$4:$Q$4,0),0)</f>
        <v>2.2830000000000004</v>
      </c>
      <c r="R2027">
        <f>VLOOKUP($A2027,[1]Cal!$J$4:$Q$3260,MATCH(R$1,[1]Cal!$J$4:$Q$4,0),0)</f>
        <v>2.2830000000000004</v>
      </c>
      <c r="V2027">
        <f t="shared" si="1973"/>
        <v>4.6660000000000007E-2</v>
      </c>
      <c r="W2027">
        <f t="shared" si="1974"/>
        <v>5.0880000000000002E-2</v>
      </c>
      <c r="X2027">
        <f t="shared" si="1975"/>
        <v>5.3400000000000003E-2</v>
      </c>
      <c r="Y2027">
        <f t="shared" si="1976"/>
        <v>5.8950000000000002E-2</v>
      </c>
      <c r="Z2027">
        <f t="shared" si="1977"/>
        <v>6.3990000000000005E-2</v>
      </c>
      <c r="AA2027">
        <f t="shared" si="1978"/>
        <v>7.0890000000000009E-2</v>
      </c>
      <c r="AB2027">
        <f t="shared" si="1979"/>
        <v>7.4440000000000006E-2</v>
      </c>
      <c r="AC2027" t="str">
        <f t="shared" si="1980"/>
        <v/>
      </c>
      <c r="AD2027" t="str">
        <f t="shared" si="1981"/>
        <v/>
      </c>
    </row>
    <row r="2028" spans="1:30" x14ac:dyDescent="0.25">
      <c r="A2028" s="1">
        <v>43297</v>
      </c>
      <c r="B2028">
        <v>2.359E-2</v>
      </c>
      <c r="C2028">
        <v>2.7709999999999999E-2</v>
      </c>
      <c r="D2028">
        <v>3.0290000000000001E-2</v>
      </c>
      <c r="E2028">
        <v>3.5950000000000003E-2</v>
      </c>
      <c r="F2028">
        <v>4.113E-2</v>
      </c>
      <c r="G2028">
        <v>4.7890000000000002E-2</v>
      </c>
      <c r="H2028">
        <v>5.1429999999999997E-2</v>
      </c>
      <c r="L2028">
        <f>VLOOKUP($A2028,[1]Cal!$J$4:$Q$3260,MATCH(L$1,[1]Cal!$J$4:$Q$4,0),0)</f>
        <v>2.2830000000000004</v>
      </c>
      <c r="M2028">
        <f>VLOOKUP($A2028,[1]Cal!$J$4:$Q$3260,MATCH(M$1,[1]Cal!$J$4:$Q$4,0),0)</f>
        <v>2.2830000000000004</v>
      </c>
      <c r="N2028">
        <f>VLOOKUP($A2028,[1]Cal!$J$4:$Q$3260,MATCH(N$1,[1]Cal!$J$4:$Q$4,0),0)</f>
        <v>2.2830000000000004</v>
      </c>
      <c r="O2028">
        <f>VLOOKUP($A2028,[1]Cal!$J$4:$Q$3260,MATCH(O$1,[1]Cal!$J$4:$Q$4,0),0)</f>
        <v>2.2830000000000004</v>
      </c>
      <c r="P2028">
        <f>VLOOKUP($A2028,[1]Cal!$J$4:$Q$3260,MATCH(P$1,[1]Cal!$J$4:$Q$4,0),0)</f>
        <v>2.2830000000000004</v>
      </c>
      <c r="Q2028">
        <f>VLOOKUP($A2028,[1]Cal!$J$4:$Q$3260,MATCH(Q$1,[1]Cal!$J$4:$Q$4,0),0)</f>
        <v>2.2830000000000004</v>
      </c>
      <c r="R2028">
        <f>VLOOKUP($A2028,[1]Cal!$J$4:$Q$3260,MATCH(R$1,[1]Cal!$J$4:$Q$4,0),0)</f>
        <v>2.2830000000000004</v>
      </c>
      <c r="V2028">
        <f t="shared" si="1973"/>
        <v>4.6420000000000003E-2</v>
      </c>
      <c r="W2028">
        <f t="shared" si="1974"/>
        <v>5.0540000000000002E-2</v>
      </c>
      <c r="X2028">
        <f t="shared" si="1975"/>
        <v>5.3120000000000001E-2</v>
      </c>
      <c r="Y2028">
        <f t="shared" si="1976"/>
        <v>5.8780000000000006E-2</v>
      </c>
      <c r="Z2028">
        <f t="shared" si="1977"/>
        <v>6.3960000000000003E-2</v>
      </c>
      <c r="AA2028">
        <f t="shared" si="1978"/>
        <v>7.0720000000000005E-2</v>
      </c>
      <c r="AB2028">
        <f t="shared" si="1979"/>
        <v>7.4259999999999993E-2</v>
      </c>
      <c r="AC2028" t="str">
        <f t="shared" si="1980"/>
        <v/>
      </c>
      <c r="AD2028" t="str">
        <f t="shared" si="1981"/>
        <v/>
      </c>
    </row>
    <row r="2029" spans="1:30" x14ac:dyDescent="0.25">
      <c r="A2029" s="1">
        <v>43294</v>
      </c>
      <c r="B2029">
        <v>2.3560000000000001E-2</v>
      </c>
      <c r="C2029">
        <v>2.7689999999999999E-2</v>
      </c>
      <c r="D2029">
        <v>3.0360000000000002E-2</v>
      </c>
      <c r="E2029">
        <v>3.5929999999999997E-2</v>
      </c>
      <c r="F2029">
        <v>4.113E-2</v>
      </c>
      <c r="G2029">
        <v>4.7870000000000003E-2</v>
      </c>
      <c r="H2029">
        <v>5.1389999999999998E-2</v>
      </c>
      <c r="L2029">
        <f>VLOOKUP($A2029,[1]Cal!$J$4:$Q$3260,MATCH(L$1,[1]Cal!$J$4:$Q$4,0),0)</f>
        <v>2.2830000000000004</v>
      </c>
      <c r="M2029">
        <f>VLOOKUP($A2029,[1]Cal!$J$4:$Q$3260,MATCH(M$1,[1]Cal!$J$4:$Q$4,0),0)</f>
        <v>2.2830000000000004</v>
      </c>
      <c r="N2029">
        <f>VLOOKUP($A2029,[1]Cal!$J$4:$Q$3260,MATCH(N$1,[1]Cal!$J$4:$Q$4,0),0)</f>
        <v>2.2830000000000004</v>
      </c>
      <c r="O2029">
        <f>VLOOKUP($A2029,[1]Cal!$J$4:$Q$3260,MATCH(O$1,[1]Cal!$J$4:$Q$4,0),0)</f>
        <v>2.2830000000000004</v>
      </c>
      <c r="P2029">
        <f>VLOOKUP($A2029,[1]Cal!$J$4:$Q$3260,MATCH(P$1,[1]Cal!$J$4:$Q$4,0),0)</f>
        <v>2.2830000000000004</v>
      </c>
      <c r="Q2029">
        <f>VLOOKUP($A2029,[1]Cal!$J$4:$Q$3260,MATCH(Q$1,[1]Cal!$J$4:$Q$4,0),0)</f>
        <v>2.2830000000000004</v>
      </c>
      <c r="R2029">
        <f>VLOOKUP($A2029,[1]Cal!$J$4:$Q$3260,MATCH(R$1,[1]Cal!$J$4:$Q$4,0),0)</f>
        <v>2.2830000000000004</v>
      </c>
      <c r="V2029">
        <f t="shared" si="1973"/>
        <v>4.6390000000000001E-2</v>
      </c>
      <c r="W2029">
        <f t="shared" si="1974"/>
        <v>5.0520000000000002E-2</v>
      </c>
      <c r="X2029">
        <f t="shared" si="1975"/>
        <v>5.3190000000000001E-2</v>
      </c>
      <c r="Y2029">
        <f t="shared" si="1976"/>
        <v>5.876E-2</v>
      </c>
      <c r="Z2029">
        <f t="shared" si="1977"/>
        <v>6.3960000000000003E-2</v>
      </c>
      <c r="AA2029">
        <f t="shared" si="1978"/>
        <v>7.0700000000000013E-2</v>
      </c>
      <c r="AB2029">
        <f t="shared" si="1979"/>
        <v>7.4220000000000008E-2</v>
      </c>
      <c r="AC2029" t="str">
        <f t="shared" si="1980"/>
        <v/>
      </c>
      <c r="AD2029" t="str">
        <f t="shared" si="1981"/>
        <v/>
      </c>
    </row>
    <row r="2030" spans="1:30" x14ac:dyDescent="0.25">
      <c r="A2030" s="1">
        <v>43293</v>
      </c>
      <c r="B2030">
        <v>2.3599999999999999E-2</v>
      </c>
      <c r="C2030">
        <v>2.7519999999999999E-2</v>
      </c>
      <c r="D2030">
        <v>3.049E-2</v>
      </c>
      <c r="E2030">
        <v>3.5880000000000002E-2</v>
      </c>
      <c r="F2030">
        <v>4.1189999999999997E-2</v>
      </c>
      <c r="G2030">
        <v>4.7980000000000002E-2</v>
      </c>
      <c r="H2030">
        <v>5.1470000000000002E-2</v>
      </c>
      <c r="L2030">
        <f>VLOOKUP($A2030,[1]Cal!$J$4:$Q$3260,MATCH(L$1,[1]Cal!$J$4:$Q$4,0),0)</f>
        <v>2.2830000000000004</v>
      </c>
      <c r="M2030">
        <f>VLOOKUP($A2030,[1]Cal!$J$4:$Q$3260,MATCH(M$1,[1]Cal!$J$4:$Q$4,0),0)</f>
        <v>2.2830000000000004</v>
      </c>
      <c r="N2030">
        <f>VLOOKUP($A2030,[1]Cal!$J$4:$Q$3260,MATCH(N$1,[1]Cal!$J$4:$Q$4,0),0)</f>
        <v>2.2830000000000004</v>
      </c>
      <c r="O2030">
        <f>VLOOKUP($A2030,[1]Cal!$J$4:$Q$3260,MATCH(O$1,[1]Cal!$J$4:$Q$4,0),0)</f>
        <v>2.2830000000000004</v>
      </c>
      <c r="P2030">
        <f>VLOOKUP($A2030,[1]Cal!$J$4:$Q$3260,MATCH(P$1,[1]Cal!$J$4:$Q$4,0),0)</f>
        <v>2.2830000000000004</v>
      </c>
      <c r="Q2030">
        <f>VLOOKUP($A2030,[1]Cal!$J$4:$Q$3260,MATCH(Q$1,[1]Cal!$J$4:$Q$4,0),0)</f>
        <v>2.2830000000000004</v>
      </c>
      <c r="R2030">
        <f>VLOOKUP($A2030,[1]Cal!$J$4:$Q$3260,MATCH(R$1,[1]Cal!$J$4:$Q$4,0),0)</f>
        <v>2.2830000000000004</v>
      </c>
      <c r="V2030">
        <f t="shared" si="1973"/>
        <v>4.6429999999999999E-2</v>
      </c>
      <c r="W2030">
        <f t="shared" si="1974"/>
        <v>5.0350000000000006E-2</v>
      </c>
      <c r="X2030">
        <f t="shared" si="1975"/>
        <v>5.3320000000000006E-2</v>
      </c>
      <c r="Y2030">
        <f t="shared" si="1976"/>
        <v>5.8710000000000005E-2</v>
      </c>
      <c r="Z2030">
        <f t="shared" si="1977"/>
        <v>6.4019999999999994E-2</v>
      </c>
      <c r="AA2030">
        <f t="shared" si="1978"/>
        <v>7.0810000000000012E-2</v>
      </c>
      <c r="AB2030">
        <f t="shared" si="1979"/>
        <v>7.4300000000000005E-2</v>
      </c>
      <c r="AC2030" t="str">
        <f t="shared" si="1980"/>
        <v/>
      </c>
      <c r="AD2030" t="str">
        <f t="shared" si="1981"/>
        <v/>
      </c>
    </row>
    <row r="2031" spans="1:30" x14ac:dyDescent="0.25">
      <c r="A2031" s="1">
        <v>43292</v>
      </c>
      <c r="B2031">
        <v>2.3470000000000001E-2</v>
      </c>
      <c r="C2031">
        <v>2.7519999999999999E-2</v>
      </c>
      <c r="D2031">
        <v>3.0329999999999999E-2</v>
      </c>
      <c r="E2031">
        <v>3.5909999999999997E-2</v>
      </c>
      <c r="F2031">
        <v>4.1189999999999997E-2</v>
      </c>
      <c r="G2031">
        <v>4.7980000000000002E-2</v>
      </c>
      <c r="H2031">
        <v>5.1389999999999998E-2</v>
      </c>
      <c r="L2031">
        <f>VLOOKUP($A2031,[1]Cal!$J$4:$Q$3260,MATCH(L$1,[1]Cal!$J$4:$Q$4,0),0)</f>
        <v>2.2830000000000004</v>
      </c>
      <c r="M2031">
        <f>VLOOKUP($A2031,[1]Cal!$J$4:$Q$3260,MATCH(M$1,[1]Cal!$J$4:$Q$4,0),0)</f>
        <v>2.2830000000000004</v>
      </c>
      <c r="N2031">
        <f>VLOOKUP($A2031,[1]Cal!$J$4:$Q$3260,MATCH(N$1,[1]Cal!$J$4:$Q$4,0),0)</f>
        <v>2.2830000000000004</v>
      </c>
      <c r="O2031">
        <f>VLOOKUP($A2031,[1]Cal!$J$4:$Q$3260,MATCH(O$1,[1]Cal!$J$4:$Q$4,0),0)</f>
        <v>2.2830000000000004</v>
      </c>
      <c r="P2031">
        <f>VLOOKUP($A2031,[1]Cal!$J$4:$Q$3260,MATCH(P$1,[1]Cal!$J$4:$Q$4,0),0)</f>
        <v>2.2830000000000004</v>
      </c>
      <c r="Q2031">
        <f>VLOOKUP($A2031,[1]Cal!$J$4:$Q$3260,MATCH(Q$1,[1]Cal!$J$4:$Q$4,0),0)</f>
        <v>2.2830000000000004</v>
      </c>
      <c r="R2031">
        <f>VLOOKUP($A2031,[1]Cal!$J$4:$Q$3260,MATCH(R$1,[1]Cal!$J$4:$Q$4,0),0)</f>
        <v>2.2830000000000004</v>
      </c>
      <c r="V2031">
        <f t="shared" si="1973"/>
        <v>4.6300000000000008E-2</v>
      </c>
      <c r="W2031">
        <f t="shared" si="1974"/>
        <v>5.0350000000000006E-2</v>
      </c>
      <c r="X2031">
        <f t="shared" si="1975"/>
        <v>5.3159999999999999E-2</v>
      </c>
      <c r="Y2031">
        <f t="shared" si="1976"/>
        <v>5.8740000000000001E-2</v>
      </c>
      <c r="Z2031">
        <f t="shared" si="1977"/>
        <v>6.4019999999999994E-2</v>
      </c>
      <c r="AA2031">
        <f t="shared" si="1978"/>
        <v>7.0810000000000012E-2</v>
      </c>
      <c r="AB2031">
        <f t="shared" si="1979"/>
        <v>7.4220000000000008E-2</v>
      </c>
      <c r="AC2031" t="str">
        <f t="shared" si="1980"/>
        <v/>
      </c>
      <c r="AD2031" t="str">
        <f t="shared" si="1981"/>
        <v/>
      </c>
    </row>
    <row r="2032" spans="1:30" x14ac:dyDescent="0.25">
      <c r="A2032" s="1">
        <v>43291</v>
      </c>
      <c r="B2032">
        <v>2.3199999999999998E-2</v>
      </c>
      <c r="C2032">
        <v>2.7519999999999999E-2</v>
      </c>
      <c r="D2032">
        <v>3.0499999999999999E-2</v>
      </c>
      <c r="E2032">
        <v>3.5909999999999997E-2</v>
      </c>
      <c r="F2032">
        <v>4.1189999999999997E-2</v>
      </c>
      <c r="G2032">
        <v>4.7980000000000002E-2</v>
      </c>
      <c r="H2032">
        <v>5.1389999999999998E-2</v>
      </c>
      <c r="L2032">
        <f>VLOOKUP($A2032,[1]Cal!$J$4:$Q$3260,MATCH(L$1,[1]Cal!$J$4:$Q$4,0),0)</f>
        <v>2.2830000000000004</v>
      </c>
      <c r="M2032">
        <f>VLOOKUP($A2032,[1]Cal!$J$4:$Q$3260,MATCH(M$1,[1]Cal!$J$4:$Q$4,0),0)</f>
        <v>2.2830000000000004</v>
      </c>
      <c r="N2032">
        <f>VLOOKUP($A2032,[1]Cal!$J$4:$Q$3260,MATCH(N$1,[1]Cal!$J$4:$Q$4,0),0)</f>
        <v>2.2830000000000004</v>
      </c>
      <c r="O2032">
        <f>VLOOKUP($A2032,[1]Cal!$J$4:$Q$3260,MATCH(O$1,[1]Cal!$J$4:$Q$4,0),0)</f>
        <v>2.2830000000000004</v>
      </c>
      <c r="P2032">
        <f>VLOOKUP($A2032,[1]Cal!$J$4:$Q$3260,MATCH(P$1,[1]Cal!$J$4:$Q$4,0),0)</f>
        <v>2.2830000000000004</v>
      </c>
      <c r="Q2032">
        <f>VLOOKUP($A2032,[1]Cal!$J$4:$Q$3260,MATCH(Q$1,[1]Cal!$J$4:$Q$4,0),0)</f>
        <v>2.2830000000000004</v>
      </c>
      <c r="R2032">
        <f>VLOOKUP($A2032,[1]Cal!$J$4:$Q$3260,MATCH(R$1,[1]Cal!$J$4:$Q$4,0),0)</f>
        <v>2.2830000000000004</v>
      </c>
      <c r="V2032">
        <f t="shared" si="1973"/>
        <v>4.6030000000000001E-2</v>
      </c>
      <c r="W2032">
        <f t="shared" si="1974"/>
        <v>5.0350000000000006E-2</v>
      </c>
      <c r="X2032">
        <f t="shared" si="1975"/>
        <v>5.3330000000000002E-2</v>
      </c>
      <c r="Y2032">
        <f t="shared" si="1976"/>
        <v>5.8740000000000001E-2</v>
      </c>
      <c r="Z2032">
        <f t="shared" si="1977"/>
        <v>6.4019999999999994E-2</v>
      </c>
      <c r="AA2032">
        <f t="shared" si="1978"/>
        <v>7.0810000000000012E-2</v>
      </c>
      <c r="AB2032">
        <f t="shared" si="1979"/>
        <v>7.4220000000000008E-2</v>
      </c>
      <c r="AC2032" t="str">
        <f t="shared" si="1980"/>
        <v/>
      </c>
      <c r="AD2032" t="str">
        <f t="shared" si="1981"/>
        <v/>
      </c>
    </row>
    <row r="2033" spans="1:30" x14ac:dyDescent="0.25">
      <c r="A2033" s="1">
        <v>43290</v>
      </c>
      <c r="B2033">
        <v>2.3109999999999999E-2</v>
      </c>
      <c r="C2033">
        <v>2.7490000000000001E-2</v>
      </c>
      <c r="D2033">
        <v>3.0519999999999999E-2</v>
      </c>
      <c r="E2033">
        <v>3.594E-2</v>
      </c>
      <c r="F2033">
        <v>4.1189999999999997E-2</v>
      </c>
      <c r="G2033">
        <v>4.7980000000000002E-2</v>
      </c>
      <c r="H2033">
        <v>5.1389999999999998E-2</v>
      </c>
      <c r="L2033">
        <f>VLOOKUP($A2033,[1]Cal!$J$4:$Q$3260,MATCH(L$1,[1]Cal!$J$4:$Q$4,0),0)</f>
        <v>2.2830000000000004</v>
      </c>
      <c r="M2033">
        <f>VLOOKUP($A2033,[1]Cal!$J$4:$Q$3260,MATCH(M$1,[1]Cal!$J$4:$Q$4,0),0)</f>
        <v>2.2830000000000004</v>
      </c>
      <c r="N2033">
        <f>VLOOKUP($A2033,[1]Cal!$J$4:$Q$3260,MATCH(N$1,[1]Cal!$J$4:$Q$4,0),0)</f>
        <v>2.2830000000000004</v>
      </c>
      <c r="O2033">
        <f>VLOOKUP($A2033,[1]Cal!$J$4:$Q$3260,MATCH(O$1,[1]Cal!$J$4:$Q$4,0),0)</f>
        <v>2.2830000000000004</v>
      </c>
      <c r="P2033">
        <f>VLOOKUP($A2033,[1]Cal!$J$4:$Q$3260,MATCH(P$1,[1]Cal!$J$4:$Q$4,0),0)</f>
        <v>2.2830000000000004</v>
      </c>
      <c r="Q2033">
        <f>VLOOKUP($A2033,[1]Cal!$J$4:$Q$3260,MATCH(Q$1,[1]Cal!$J$4:$Q$4,0),0)</f>
        <v>2.2830000000000004</v>
      </c>
      <c r="R2033">
        <f>VLOOKUP($A2033,[1]Cal!$J$4:$Q$3260,MATCH(R$1,[1]Cal!$J$4:$Q$4,0),0)</f>
        <v>2.2830000000000004</v>
      </c>
      <c r="V2033">
        <f t="shared" si="1973"/>
        <v>4.5940000000000002E-2</v>
      </c>
      <c r="W2033">
        <f t="shared" si="1974"/>
        <v>5.0320000000000004E-2</v>
      </c>
      <c r="X2033">
        <f t="shared" si="1975"/>
        <v>5.3350000000000002E-2</v>
      </c>
      <c r="Y2033">
        <f t="shared" si="1976"/>
        <v>5.8770000000000003E-2</v>
      </c>
      <c r="Z2033">
        <f t="shared" si="1977"/>
        <v>6.4019999999999994E-2</v>
      </c>
      <c r="AA2033">
        <f t="shared" si="1978"/>
        <v>7.0810000000000012E-2</v>
      </c>
      <c r="AB2033">
        <f t="shared" si="1979"/>
        <v>7.4220000000000008E-2</v>
      </c>
      <c r="AC2033" t="str">
        <f t="shared" si="1980"/>
        <v/>
      </c>
      <c r="AD2033" t="str">
        <f t="shared" si="1981"/>
        <v/>
      </c>
    </row>
    <row r="2034" spans="1:30" x14ac:dyDescent="0.25">
      <c r="A2034" s="1">
        <v>43287</v>
      </c>
      <c r="B2034">
        <v>2.3179999999999999E-2</v>
      </c>
      <c r="C2034">
        <v>2.7470000000000001E-2</v>
      </c>
      <c r="D2034">
        <v>3.048E-2</v>
      </c>
      <c r="E2034">
        <v>3.5929999999999997E-2</v>
      </c>
      <c r="F2034">
        <v>4.1140000000000003E-2</v>
      </c>
      <c r="G2034">
        <v>4.7969999999999999E-2</v>
      </c>
      <c r="H2034">
        <v>5.144E-2</v>
      </c>
      <c r="L2034">
        <f>VLOOKUP($A2034,[1]Cal!$J$4:$Q$3260,MATCH(L$1,[1]Cal!$J$4:$Q$4,0),0)</f>
        <v>2.2830000000000004</v>
      </c>
      <c r="M2034">
        <f>VLOOKUP($A2034,[1]Cal!$J$4:$Q$3260,MATCH(M$1,[1]Cal!$J$4:$Q$4,0),0)</f>
        <v>2.2830000000000004</v>
      </c>
      <c r="N2034">
        <f>VLOOKUP($A2034,[1]Cal!$J$4:$Q$3260,MATCH(N$1,[1]Cal!$J$4:$Q$4,0),0)</f>
        <v>2.2830000000000004</v>
      </c>
      <c r="O2034">
        <f>VLOOKUP($A2034,[1]Cal!$J$4:$Q$3260,MATCH(O$1,[1]Cal!$J$4:$Q$4,0),0)</f>
        <v>2.2830000000000004</v>
      </c>
      <c r="P2034">
        <f>VLOOKUP($A2034,[1]Cal!$J$4:$Q$3260,MATCH(P$1,[1]Cal!$J$4:$Q$4,0),0)</f>
        <v>2.2830000000000004</v>
      </c>
      <c r="Q2034">
        <f>VLOOKUP($A2034,[1]Cal!$J$4:$Q$3260,MATCH(Q$1,[1]Cal!$J$4:$Q$4,0),0)</f>
        <v>2.2830000000000004</v>
      </c>
      <c r="R2034">
        <f>VLOOKUP($A2034,[1]Cal!$J$4:$Q$3260,MATCH(R$1,[1]Cal!$J$4:$Q$4,0),0)</f>
        <v>2.2830000000000004</v>
      </c>
      <c r="V2034">
        <f t="shared" si="1973"/>
        <v>4.6010000000000002E-2</v>
      </c>
      <c r="W2034">
        <f t="shared" si="1974"/>
        <v>5.0300000000000004E-2</v>
      </c>
      <c r="X2034">
        <f t="shared" si="1975"/>
        <v>5.3310000000000003E-2</v>
      </c>
      <c r="Y2034">
        <f t="shared" si="1976"/>
        <v>5.876E-2</v>
      </c>
      <c r="Z2034">
        <f t="shared" si="1977"/>
        <v>6.3969999999999999E-2</v>
      </c>
      <c r="AA2034">
        <f t="shared" si="1978"/>
        <v>7.0800000000000002E-2</v>
      </c>
      <c r="AB2034">
        <f t="shared" si="1979"/>
        <v>7.4270000000000003E-2</v>
      </c>
      <c r="AC2034" t="str">
        <f t="shared" si="1980"/>
        <v/>
      </c>
      <c r="AD2034" t="str">
        <f t="shared" si="1981"/>
        <v/>
      </c>
    </row>
    <row r="2035" spans="1:30" x14ac:dyDescent="0.25">
      <c r="A2035" s="1">
        <v>43286</v>
      </c>
      <c r="B2035">
        <v>2.3060000000000001E-2</v>
      </c>
      <c r="C2035">
        <v>2.734E-2</v>
      </c>
      <c r="D2035">
        <v>3.039E-2</v>
      </c>
      <c r="E2035">
        <v>3.5869999999999999E-2</v>
      </c>
      <c r="F2035">
        <v>4.1099999999999998E-2</v>
      </c>
      <c r="G2035">
        <v>4.7919999999999997E-2</v>
      </c>
      <c r="H2035">
        <v>5.1310000000000001E-2</v>
      </c>
      <c r="L2035">
        <f>VLOOKUP($A2035,[1]Cal!$J$4:$Q$3260,MATCH(L$1,[1]Cal!$J$4:$Q$4,0),0)</f>
        <v>2.2830000000000004</v>
      </c>
      <c r="M2035">
        <f>VLOOKUP($A2035,[1]Cal!$J$4:$Q$3260,MATCH(M$1,[1]Cal!$J$4:$Q$4,0),0)</f>
        <v>2.2830000000000004</v>
      </c>
      <c r="N2035">
        <f>VLOOKUP($A2035,[1]Cal!$J$4:$Q$3260,MATCH(N$1,[1]Cal!$J$4:$Q$4,0),0)</f>
        <v>2.2830000000000004</v>
      </c>
      <c r="O2035">
        <f>VLOOKUP($A2035,[1]Cal!$J$4:$Q$3260,MATCH(O$1,[1]Cal!$J$4:$Q$4,0),0)</f>
        <v>2.2830000000000004</v>
      </c>
      <c r="P2035">
        <f>VLOOKUP($A2035,[1]Cal!$J$4:$Q$3260,MATCH(P$1,[1]Cal!$J$4:$Q$4,0),0)</f>
        <v>2.2830000000000004</v>
      </c>
      <c r="Q2035">
        <f>VLOOKUP($A2035,[1]Cal!$J$4:$Q$3260,MATCH(Q$1,[1]Cal!$J$4:$Q$4,0),0)</f>
        <v>2.2830000000000004</v>
      </c>
      <c r="R2035">
        <f>VLOOKUP($A2035,[1]Cal!$J$4:$Q$3260,MATCH(R$1,[1]Cal!$J$4:$Q$4,0),0)</f>
        <v>2.2830000000000004</v>
      </c>
      <c r="V2035">
        <f t="shared" si="1973"/>
        <v>4.589E-2</v>
      </c>
      <c r="W2035">
        <f t="shared" si="1974"/>
        <v>5.0170000000000006E-2</v>
      </c>
      <c r="X2035">
        <f t="shared" si="1975"/>
        <v>5.3220000000000003E-2</v>
      </c>
      <c r="Y2035">
        <f t="shared" si="1976"/>
        <v>5.8700000000000002E-2</v>
      </c>
      <c r="Z2035">
        <f t="shared" si="1977"/>
        <v>6.3930000000000001E-2</v>
      </c>
      <c r="AA2035">
        <f t="shared" si="1978"/>
        <v>7.0750000000000007E-2</v>
      </c>
      <c r="AB2035">
        <f t="shared" si="1979"/>
        <v>7.4140000000000011E-2</v>
      </c>
      <c r="AC2035" t="str">
        <f t="shared" si="1980"/>
        <v/>
      </c>
      <c r="AD2035" t="str">
        <f t="shared" si="1981"/>
        <v/>
      </c>
    </row>
    <row r="2036" spans="1:30" x14ac:dyDescent="0.25">
      <c r="A2036" s="1">
        <v>43285</v>
      </c>
      <c r="B2036">
        <v>2.2780000000000002E-2</v>
      </c>
      <c r="C2036">
        <v>2.6380000000000001E-2</v>
      </c>
      <c r="D2036">
        <v>3.0079999999999999E-2</v>
      </c>
      <c r="E2036">
        <v>3.5639999999999998E-2</v>
      </c>
      <c r="F2036">
        <v>4.1099999999999998E-2</v>
      </c>
      <c r="G2036">
        <v>4.7690000000000003E-2</v>
      </c>
      <c r="H2036">
        <v>5.117E-2</v>
      </c>
      <c r="L2036">
        <f>VLOOKUP($A2036,[1]Cal!$J$4:$Q$3260,MATCH(L$1,[1]Cal!$J$4:$Q$4,0),0)</f>
        <v>2.2830000000000004</v>
      </c>
      <c r="M2036">
        <f>VLOOKUP($A2036,[1]Cal!$J$4:$Q$3260,MATCH(M$1,[1]Cal!$J$4:$Q$4,0),0)</f>
        <v>2.2830000000000004</v>
      </c>
      <c r="N2036">
        <f>VLOOKUP($A2036,[1]Cal!$J$4:$Q$3260,MATCH(N$1,[1]Cal!$J$4:$Q$4,0),0)</f>
        <v>2.2830000000000004</v>
      </c>
      <c r="O2036">
        <f>VLOOKUP($A2036,[1]Cal!$J$4:$Q$3260,MATCH(O$1,[1]Cal!$J$4:$Q$4,0),0)</f>
        <v>2.2830000000000004</v>
      </c>
      <c r="P2036">
        <f>VLOOKUP($A2036,[1]Cal!$J$4:$Q$3260,MATCH(P$1,[1]Cal!$J$4:$Q$4,0),0)</f>
        <v>2.2830000000000004</v>
      </c>
      <c r="Q2036">
        <f>VLOOKUP($A2036,[1]Cal!$J$4:$Q$3260,MATCH(Q$1,[1]Cal!$J$4:$Q$4,0),0)</f>
        <v>2.2830000000000004</v>
      </c>
      <c r="R2036">
        <f>VLOOKUP($A2036,[1]Cal!$J$4:$Q$3260,MATCH(R$1,[1]Cal!$J$4:$Q$4,0),0)</f>
        <v>2.2830000000000004</v>
      </c>
      <c r="V2036">
        <f t="shared" si="1973"/>
        <v>4.5610000000000005E-2</v>
      </c>
      <c r="W2036">
        <f t="shared" si="1974"/>
        <v>4.9210000000000004E-2</v>
      </c>
      <c r="X2036">
        <f t="shared" si="1975"/>
        <v>5.2909999999999999E-2</v>
      </c>
      <c r="Y2036">
        <f t="shared" si="1976"/>
        <v>5.8470000000000001E-2</v>
      </c>
      <c r="Z2036">
        <f t="shared" si="1977"/>
        <v>6.3930000000000001E-2</v>
      </c>
      <c r="AA2036">
        <f t="shared" si="1978"/>
        <v>7.0519999999999999E-2</v>
      </c>
      <c r="AB2036">
        <f t="shared" si="1979"/>
        <v>7.400000000000001E-2</v>
      </c>
      <c r="AC2036" t="str">
        <f t="shared" si="1980"/>
        <v/>
      </c>
      <c r="AD2036" t="str">
        <f t="shared" si="1981"/>
        <v/>
      </c>
    </row>
    <row r="2037" spans="1:30" x14ac:dyDescent="0.25">
      <c r="A2037" s="1">
        <v>43284</v>
      </c>
      <c r="B2037">
        <v>2.256E-2</v>
      </c>
      <c r="C2037">
        <v>2.63E-2</v>
      </c>
      <c r="D2037">
        <v>3.006E-2</v>
      </c>
      <c r="E2037">
        <v>3.5610000000000003E-2</v>
      </c>
      <c r="F2037">
        <v>4.1099999999999998E-2</v>
      </c>
      <c r="G2037">
        <v>4.7579999999999997E-2</v>
      </c>
      <c r="H2037">
        <v>5.117E-2</v>
      </c>
      <c r="L2037">
        <f>VLOOKUP($A2037,[1]Cal!$J$4:$Q$3260,MATCH(L$1,[1]Cal!$J$4:$Q$4,0),0)</f>
        <v>2.2830000000000004</v>
      </c>
      <c r="M2037">
        <f>VLOOKUP($A2037,[1]Cal!$J$4:$Q$3260,MATCH(M$1,[1]Cal!$J$4:$Q$4,0),0)</f>
        <v>2.2830000000000004</v>
      </c>
      <c r="N2037">
        <f>VLOOKUP($A2037,[1]Cal!$J$4:$Q$3260,MATCH(N$1,[1]Cal!$J$4:$Q$4,0),0)</f>
        <v>2.2830000000000004</v>
      </c>
      <c r="O2037">
        <f>VLOOKUP($A2037,[1]Cal!$J$4:$Q$3260,MATCH(O$1,[1]Cal!$J$4:$Q$4,0),0)</f>
        <v>2.2830000000000004</v>
      </c>
      <c r="P2037">
        <f>VLOOKUP($A2037,[1]Cal!$J$4:$Q$3260,MATCH(P$1,[1]Cal!$J$4:$Q$4,0),0)</f>
        <v>2.2830000000000004</v>
      </c>
      <c r="Q2037">
        <f>VLOOKUP($A2037,[1]Cal!$J$4:$Q$3260,MATCH(Q$1,[1]Cal!$J$4:$Q$4,0),0)</f>
        <v>2.2830000000000004</v>
      </c>
      <c r="R2037">
        <f>VLOOKUP($A2037,[1]Cal!$J$4:$Q$3260,MATCH(R$1,[1]Cal!$J$4:$Q$4,0),0)</f>
        <v>2.2830000000000004</v>
      </c>
      <c r="V2037">
        <f t="shared" si="1973"/>
        <v>4.539E-2</v>
      </c>
      <c r="W2037">
        <f t="shared" si="1974"/>
        <v>4.9130000000000007E-2</v>
      </c>
      <c r="X2037">
        <f t="shared" si="1975"/>
        <v>5.2890000000000006E-2</v>
      </c>
      <c r="Y2037">
        <f t="shared" si="1976"/>
        <v>5.8440000000000006E-2</v>
      </c>
      <c r="Z2037">
        <f t="shared" si="1977"/>
        <v>6.3930000000000001E-2</v>
      </c>
      <c r="AA2037">
        <f t="shared" si="1978"/>
        <v>7.041E-2</v>
      </c>
      <c r="AB2037">
        <f t="shared" si="1979"/>
        <v>7.400000000000001E-2</v>
      </c>
      <c r="AC2037" t="str">
        <f t="shared" si="1980"/>
        <v/>
      </c>
      <c r="AD2037" t="str">
        <f t="shared" si="1981"/>
        <v/>
      </c>
    </row>
    <row r="2038" spans="1:30" x14ac:dyDescent="0.25">
      <c r="A2038" s="1">
        <v>43283</v>
      </c>
      <c r="B2038">
        <v>2.2460000000000001E-2</v>
      </c>
      <c r="C2038">
        <v>2.6159999999999999E-2</v>
      </c>
      <c r="D2038">
        <v>2.9780000000000001E-2</v>
      </c>
      <c r="E2038">
        <v>3.5490000000000001E-2</v>
      </c>
      <c r="F2038">
        <v>4.1099999999999998E-2</v>
      </c>
      <c r="G2038">
        <v>4.7559999999999998E-2</v>
      </c>
      <c r="H2038">
        <v>5.117E-2</v>
      </c>
      <c r="L2038">
        <f>VLOOKUP($A2038,[1]Cal!$J$4:$Q$3260,MATCH(L$1,[1]Cal!$J$4:$Q$4,0),0)</f>
        <v>2.2830000000000004</v>
      </c>
      <c r="M2038">
        <f>VLOOKUP($A2038,[1]Cal!$J$4:$Q$3260,MATCH(M$1,[1]Cal!$J$4:$Q$4,0),0)</f>
        <v>2.2830000000000004</v>
      </c>
      <c r="N2038">
        <f>VLOOKUP($A2038,[1]Cal!$J$4:$Q$3260,MATCH(N$1,[1]Cal!$J$4:$Q$4,0),0)</f>
        <v>2.2830000000000004</v>
      </c>
      <c r="O2038">
        <f>VLOOKUP($A2038,[1]Cal!$J$4:$Q$3260,MATCH(O$1,[1]Cal!$J$4:$Q$4,0),0)</f>
        <v>2.2830000000000004</v>
      </c>
      <c r="P2038">
        <f>VLOOKUP($A2038,[1]Cal!$J$4:$Q$3260,MATCH(P$1,[1]Cal!$J$4:$Q$4,0),0)</f>
        <v>2.2830000000000004</v>
      </c>
      <c r="Q2038">
        <f>VLOOKUP($A2038,[1]Cal!$J$4:$Q$3260,MATCH(Q$1,[1]Cal!$J$4:$Q$4,0),0)</f>
        <v>2.2830000000000004</v>
      </c>
      <c r="R2038">
        <f>VLOOKUP($A2038,[1]Cal!$J$4:$Q$3260,MATCH(R$1,[1]Cal!$J$4:$Q$4,0),0)</f>
        <v>2.2830000000000004</v>
      </c>
      <c r="V2038">
        <f t="shared" si="1973"/>
        <v>4.5290000000000004E-2</v>
      </c>
      <c r="W2038">
        <f t="shared" si="1974"/>
        <v>4.8990000000000006E-2</v>
      </c>
      <c r="X2038">
        <f t="shared" si="1975"/>
        <v>5.2610000000000004E-2</v>
      </c>
      <c r="Y2038">
        <f t="shared" si="1976"/>
        <v>5.8320000000000004E-2</v>
      </c>
      <c r="Z2038">
        <f t="shared" si="1977"/>
        <v>6.3930000000000001E-2</v>
      </c>
      <c r="AA2038">
        <f t="shared" si="1978"/>
        <v>7.0390000000000008E-2</v>
      </c>
      <c r="AB2038">
        <f t="shared" si="1979"/>
        <v>7.400000000000001E-2</v>
      </c>
      <c r="AC2038" t="str">
        <f t="shared" si="1980"/>
        <v/>
      </c>
      <c r="AD2038" t="str">
        <f t="shared" si="1981"/>
        <v/>
      </c>
    </row>
    <row r="2039" spans="1:30" x14ac:dyDescent="0.25">
      <c r="A2039" s="1">
        <v>43280</v>
      </c>
      <c r="B2039">
        <v>2.2409999999999999E-2</v>
      </c>
      <c r="C2039">
        <v>2.615E-2</v>
      </c>
      <c r="D2039">
        <v>2.9829999999999999E-2</v>
      </c>
      <c r="E2039">
        <v>3.5479999999999998E-2</v>
      </c>
      <c r="F2039">
        <v>4.1160000000000002E-2</v>
      </c>
      <c r="G2039">
        <v>4.7579999999999997E-2</v>
      </c>
      <c r="H2039">
        <v>5.117E-2</v>
      </c>
      <c r="L2039">
        <f>VLOOKUP($A2039,[1]Cal!$J$4:$Q$3260,MATCH(L$1,[1]Cal!$J$4:$Q$4,0),0)</f>
        <v>2.2830000000000004</v>
      </c>
      <c r="M2039">
        <f>VLOOKUP($A2039,[1]Cal!$J$4:$Q$3260,MATCH(M$1,[1]Cal!$J$4:$Q$4,0),0)</f>
        <v>2.2830000000000004</v>
      </c>
      <c r="N2039">
        <f>VLOOKUP($A2039,[1]Cal!$J$4:$Q$3260,MATCH(N$1,[1]Cal!$J$4:$Q$4,0),0)</f>
        <v>2.2830000000000004</v>
      </c>
      <c r="O2039">
        <f>VLOOKUP($A2039,[1]Cal!$J$4:$Q$3260,MATCH(O$1,[1]Cal!$J$4:$Q$4,0),0)</f>
        <v>2.2830000000000004</v>
      </c>
      <c r="P2039">
        <f>VLOOKUP($A2039,[1]Cal!$J$4:$Q$3260,MATCH(P$1,[1]Cal!$J$4:$Q$4,0),0)</f>
        <v>2.2830000000000004</v>
      </c>
      <c r="Q2039">
        <f>VLOOKUP($A2039,[1]Cal!$J$4:$Q$3260,MATCH(Q$1,[1]Cal!$J$4:$Q$4,0),0)</f>
        <v>2.2830000000000004</v>
      </c>
      <c r="R2039">
        <f>VLOOKUP($A2039,[1]Cal!$J$4:$Q$3260,MATCH(R$1,[1]Cal!$J$4:$Q$4,0),0)</f>
        <v>2.2830000000000004</v>
      </c>
      <c r="V2039">
        <f t="shared" si="1973"/>
        <v>4.5240000000000002E-2</v>
      </c>
      <c r="W2039">
        <f t="shared" si="1974"/>
        <v>4.8980000000000003E-2</v>
      </c>
      <c r="X2039">
        <f t="shared" si="1975"/>
        <v>5.2659999999999998E-2</v>
      </c>
      <c r="Y2039">
        <f t="shared" si="1976"/>
        <v>5.8310000000000001E-2</v>
      </c>
      <c r="Z2039">
        <f t="shared" si="1977"/>
        <v>6.3990000000000005E-2</v>
      </c>
      <c r="AA2039">
        <f t="shared" si="1978"/>
        <v>7.041E-2</v>
      </c>
      <c r="AB2039">
        <f t="shared" si="1979"/>
        <v>7.400000000000001E-2</v>
      </c>
      <c r="AC2039" t="str">
        <f t="shared" si="1980"/>
        <v/>
      </c>
      <c r="AD2039" t="str">
        <f t="shared" si="1981"/>
        <v/>
      </c>
    </row>
    <row r="2040" spans="1:30" x14ac:dyDescent="0.25">
      <c r="A2040" s="1">
        <v>43279</v>
      </c>
      <c r="B2040">
        <v>2.2409999999999999E-2</v>
      </c>
      <c r="C2040">
        <v>2.606E-2</v>
      </c>
      <c r="D2040">
        <v>2.9960000000000001E-2</v>
      </c>
      <c r="E2040">
        <v>3.5479999999999998E-2</v>
      </c>
      <c r="F2040">
        <v>4.1119999999999997E-2</v>
      </c>
      <c r="G2040">
        <v>4.7579999999999997E-2</v>
      </c>
      <c r="H2040">
        <v>5.117E-2</v>
      </c>
      <c r="L2040">
        <f>VLOOKUP($A2040,[1]Cal!$J$4:$Q$3260,MATCH(L$1,[1]Cal!$J$4:$Q$4,0),0)</f>
        <v>2.2830000000000004</v>
      </c>
      <c r="M2040">
        <f>VLOOKUP($A2040,[1]Cal!$J$4:$Q$3260,MATCH(M$1,[1]Cal!$J$4:$Q$4,0),0)</f>
        <v>2.2830000000000004</v>
      </c>
      <c r="N2040">
        <f>VLOOKUP($A2040,[1]Cal!$J$4:$Q$3260,MATCH(N$1,[1]Cal!$J$4:$Q$4,0),0)</f>
        <v>2.2830000000000004</v>
      </c>
      <c r="O2040">
        <f>VLOOKUP($A2040,[1]Cal!$J$4:$Q$3260,MATCH(O$1,[1]Cal!$J$4:$Q$4,0),0)</f>
        <v>2.2830000000000004</v>
      </c>
      <c r="P2040">
        <f>VLOOKUP($A2040,[1]Cal!$J$4:$Q$3260,MATCH(P$1,[1]Cal!$J$4:$Q$4,0),0)</f>
        <v>2.2830000000000004</v>
      </c>
      <c r="Q2040">
        <f>VLOOKUP($A2040,[1]Cal!$J$4:$Q$3260,MATCH(Q$1,[1]Cal!$J$4:$Q$4,0),0)</f>
        <v>2.2830000000000004</v>
      </c>
      <c r="R2040">
        <f>VLOOKUP($A2040,[1]Cal!$J$4:$Q$3260,MATCH(R$1,[1]Cal!$J$4:$Q$4,0),0)</f>
        <v>2.2830000000000004</v>
      </c>
      <c r="V2040">
        <f t="shared" si="1973"/>
        <v>4.5240000000000002E-2</v>
      </c>
      <c r="W2040">
        <f t="shared" si="1974"/>
        <v>4.8890000000000003E-2</v>
      </c>
      <c r="X2040">
        <f t="shared" si="1975"/>
        <v>5.2790000000000004E-2</v>
      </c>
      <c r="Y2040">
        <f t="shared" si="1976"/>
        <v>5.8310000000000001E-2</v>
      </c>
      <c r="Z2040">
        <f t="shared" si="1977"/>
        <v>6.3950000000000007E-2</v>
      </c>
      <c r="AA2040">
        <f t="shared" si="1978"/>
        <v>7.041E-2</v>
      </c>
      <c r="AB2040">
        <f t="shared" si="1979"/>
        <v>7.400000000000001E-2</v>
      </c>
      <c r="AC2040" t="str">
        <f t="shared" si="1980"/>
        <v/>
      </c>
      <c r="AD2040" t="str">
        <f t="shared" si="1981"/>
        <v/>
      </c>
    </row>
    <row r="2041" spans="1:30" x14ac:dyDescent="0.25">
      <c r="A2041" s="1">
        <v>43278</v>
      </c>
      <c r="B2041">
        <v>2.2380000000000001E-2</v>
      </c>
      <c r="C2041">
        <v>2.6089999999999999E-2</v>
      </c>
      <c r="D2041">
        <v>3.0020000000000002E-2</v>
      </c>
      <c r="E2041">
        <v>3.5520000000000003E-2</v>
      </c>
      <c r="F2041">
        <v>4.1110000000000001E-2</v>
      </c>
      <c r="G2041">
        <v>4.7710000000000002E-2</v>
      </c>
      <c r="H2041">
        <v>5.117E-2</v>
      </c>
      <c r="L2041">
        <f>VLOOKUP($A2041,[1]Cal!$J$4:$Q$3260,MATCH(L$1,[1]Cal!$J$4:$Q$4,0),0)</f>
        <v>2.2830000000000004</v>
      </c>
      <c r="M2041">
        <f>VLOOKUP($A2041,[1]Cal!$J$4:$Q$3260,MATCH(M$1,[1]Cal!$J$4:$Q$4,0),0)</f>
        <v>2.2830000000000004</v>
      </c>
      <c r="N2041">
        <f>VLOOKUP($A2041,[1]Cal!$J$4:$Q$3260,MATCH(N$1,[1]Cal!$J$4:$Q$4,0),0)</f>
        <v>2.2830000000000004</v>
      </c>
      <c r="O2041">
        <f>VLOOKUP($A2041,[1]Cal!$J$4:$Q$3260,MATCH(O$1,[1]Cal!$J$4:$Q$4,0),0)</f>
        <v>2.2830000000000004</v>
      </c>
      <c r="P2041">
        <f>VLOOKUP($A2041,[1]Cal!$J$4:$Q$3260,MATCH(P$1,[1]Cal!$J$4:$Q$4,0),0)</f>
        <v>2.2830000000000004</v>
      </c>
      <c r="Q2041">
        <f>VLOOKUP($A2041,[1]Cal!$J$4:$Q$3260,MATCH(Q$1,[1]Cal!$J$4:$Q$4,0),0)</f>
        <v>2.2830000000000004</v>
      </c>
      <c r="R2041">
        <f>VLOOKUP($A2041,[1]Cal!$J$4:$Q$3260,MATCH(R$1,[1]Cal!$J$4:$Q$4,0),0)</f>
        <v>2.2830000000000004</v>
      </c>
      <c r="V2041">
        <f t="shared" si="1973"/>
        <v>4.521E-2</v>
      </c>
      <c r="W2041">
        <f t="shared" si="1974"/>
        <v>4.8920000000000005E-2</v>
      </c>
      <c r="X2041">
        <f t="shared" si="1975"/>
        <v>5.2850000000000008E-2</v>
      </c>
      <c r="Y2041">
        <f t="shared" si="1976"/>
        <v>5.8350000000000006E-2</v>
      </c>
      <c r="Z2041">
        <f t="shared" si="1977"/>
        <v>6.3939999999999997E-2</v>
      </c>
      <c r="AA2041">
        <f t="shared" si="1978"/>
        <v>7.0540000000000005E-2</v>
      </c>
      <c r="AB2041">
        <f t="shared" si="1979"/>
        <v>7.400000000000001E-2</v>
      </c>
      <c r="AC2041" t="str">
        <f t="shared" si="1980"/>
        <v/>
      </c>
      <c r="AD2041" t="str">
        <f t="shared" si="1981"/>
        <v/>
      </c>
    </row>
    <row r="2042" spans="1:30" x14ac:dyDescent="0.25">
      <c r="A2042" s="1">
        <v>43277</v>
      </c>
      <c r="B2042">
        <v>2.2380000000000001E-2</v>
      </c>
      <c r="C2042">
        <v>2.606E-2</v>
      </c>
      <c r="D2042">
        <v>3.0079999999999999E-2</v>
      </c>
      <c r="E2042">
        <v>3.5439999999999999E-2</v>
      </c>
      <c r="F2042">
        <v>4.1119999999999997E-2</v>
      </c>
      <c r="G2042">
        <v>4.7710000000000002E-2</v>
      </c>
      <c r="H2042">
        <v>5.1180000000000003E-2</v>
      </c>
      <c r="L2042">
        <f>VLOOKUP($A2042,[1]Cal!$J$4:$Q$3260,MATCH(L$1,[1]Cal!$J$4:$Q$4,0),0)</f>
        <v>2.2830000000000004</v>
      </c>
      <c r="M2042">
        <f>VLOOKUP($A2042,[1]Cal!$J$4:$Q$3260,MATCH(M$1,[1]Cal!$J$4:$Q$4,0),0)</f>
        <v>2.2830000000000004</v>
      </c>
      <c r="N2042">
        <f>VLOOKUP($A2042,[1]Cal!$J$4:$Q$3260,MATCH(N$1,[1]Cal!$J$4:$Q$4,0),0)</f>
        <v>2.2830000000000004</v>
      </c>
      <c r="O2042">
        <f>VLOOKUP($A2042,[1]Cal!$J$4:$Q$3260,MATCH(O$1,[1]Cal!$J$4:$Q$4,0),0)</f>
        <v>2.2830000000000004</v>
      </c>
      <c r="P2042">
        <f>VLOOKUP($A2042,[1]Cal!$J$4:$Q$3260,MATCH(P$1,[1]Cal!$J$4:$Q$4,0),0)</f>
        <v>2.2830000000000004</v>
      </c>
      <c r="Q2042">
        <f>VLOOKUP($A2042,[1]Cal!$J$4:$Q$3260,MATCH(Q$1,[1]Cal!$J$4:$Q$4,0),0)</f>
        <v>2.2830000000000004</v>
      </c>
      <c r="R2042">
        <f>VLOOKUP($A2042,[1]Cal!$J$4:$Q$3260,MATCH(R$1,[1]Cal!$J$4:$Q$4,0),0)</f>
        <v>2.2830000000000004</v>
      </c>
      <c r="V2042">
        <f t="shared" si="1973"/>
        <v>4.521E-2</v>
      </c>
      <c r="W2042">
        <f t="shared" si="1974"/>
        <v>4.8890000000000003E-2</v>
      </c>
      <c r="X2042">
        <f t="shared" si="1975"/>
        <v>5.2909999999999999E-2</v>
      </c>
      <c r="Y2042">
        <f t="shared" si="1976"/>
        <v>5.8270000000000002E-2</v>
      </c>
      <c r="Z2042">
        <f t="shared" si="1977"/>
        <v>6.3950000000000007E-2</v>
      </c>
      <c r="AA2042">
        <f t="shared" si="1978"/>
        <v>7.0540000000000005E-2</v>
      </c>
      <c r="AB2042">
        <f t="shared" si="1979"/>
        <v>7.4010000000000006E-2</v>
      </c>
      <c r="AC2042" t="str">
        <f t="shared" si="1980"/>
        <v/>
      </c>
      <c r="AD2042" t="str">
        <f t="shared" si="1981"/>
        <v/>
      </c>
    </row>
    <row r="2043" spans="1:30" x14ac:dyDescent="0.25">
      <c r="A2043" s="1">
        <v>43276</v>
      </c>
      <c r="B2043">
        <v>2.2290000000000001E-2</v>
      </c>
      <c r="C2043">
        <v>2.5909999999999999E-2</v>
      </c>
      <c r="D2043">
        <v>3.0009999999999998E-2</v>
      </c>
      <c r="E2043">
        <v>3.5360000000000003E-2</v>
      </c>
      <c r="F2043">
        <v>4.1090000000000002E-2</v>
      </c>
      <c r="G2043">
        <v>4.7530000000000003E-2</v>
      </c>
      <c r="H2043">
        <v>5.117E-2</v>
      </c>
      <c r="L2043">
        <f>VLOOKUP($A2043,[1]Cal!$J$4:$Q$3260,MATCH(L$1,[1]Cal!$J$4:$Q$4,0),0)</f>
        <v>2.2830000000000004</v>
      </c>
      <c r="M2043">
        <f>VLOOKUP($A2043,[1]Cal!$J$4:$Q$3260,MATCH(M$1,[1]Cal!$J$4:$Q$4,0),0)</f>
        <v>2.2830000000000004</v>
      </c>
      <c r="N2043">
        <f>VLOOKUP($A2043,[1]Cal!$J$4:$Q$3260,MATCH(N$1,[1]Cal!$J$4:$Q$4,0),0)</f>
        <v>2.2830000000000004</v>
      </c>
      <c r="O2043">
        <f>VLOOKUP($A2043,[1]Cal!$J$4:$Q$3260,MATCH(O$1,[1]Cal!$J$4:$Q$4,0),0)</f>
        <v>2.2830000000000004</v>
      </c>
      <c r="P2043">
        <f>VLOOKUP($A2043,[1]Cal!$J$4:$Q$3260,MATCH(P$1,[1]Cal!$J$4:$Q$4,0),0)</f>
        <v>2.2830000000000004</v>
      </c>
      <c r="Q2043">
        <f>VLOOKUP($A2043,[1]Cal!$J$4:$Q$3260,MATCH(Q$1,[1]Cal!$J$4:$Q$4,0),0)</f>
        <v>2.2830000000000004</v>
      </c>
      <c r="R2043">
        <f>VLOOKUP($A2043,[1]Cal!$J$4:$Q$3260,MATCH(R$1,[1]Cal!$J$4:$Q$4,0),0)</f>
        <v>2.2830000000000004</v>
      </c>
      <c r="V2043">
        <f t="shared" si="1973"/>
        <v>4.5120000000000007E-2</v>
      </c>
      <c r="W2043">
        <f t="shared" si="1974"/>
        <v>4.8740000000000006E-2</v>
      </c>
      <c r="X2043">
        <f t="shared" si="1975"/>
        <v>5.2839999999999998E-2</v>
      </c>
      <c r="Y2043">
        <f t="shared" si="1976"/>
        <v>5.8190000000000006E-2</v>
      </c>
      <c r="Z2043">
        <f t="shared" si="1977"/>
        <v>6.3920000000000005E-2</v>
      </c>
      <c r="AA2043">
        <f t="shared" si="1978"/>
        <v>7.0360000000000006E-2</v>
      </c>
      <c r="AB2043">
        <f t="shared" si="1979"/>
        <v>7.400000000000001E-2</v>
      </c>
      <c r="AC2043" t="str">
        <f t="shared" si="1980"/>
        <v/>
      </c>
      <c r="AD2043" t="str">
        <f t="shared" si="1981"/>
        <v/>
      </c>
    </row>
    <row r="2044" spans="1:30" x14ac:dyDescent="0.25">
      <c r="A2044" s="1">
        <v>43273</v>
      </c>
      <c r="B2044">
        <v>2.2100000000000002E-2</v>
      </c>
      <c r="C2044">
        <v>2.563E-2</v>
      </c>
      <c r="D2044">
        <v>2.9690000000000001E-2</v>
      </c>
      <c r="E2044">
        <v>3.5189999999999999E-2</v>
      </c>
      <c r="F2044">
        <v>4.1079999999999998E-2</v>
      </c>
      <c r="G2044">
        <v>4.7500000000000001E-2</v>
      </c>
      <c r="H2044">
        <v>5.1189999999999999E-2</v>
      </c>
      <c r="L2044">
        <f>VLOOKUP($A2044,[1]Cal!$J$4:$Q$3260,MATCH(L$1,[1]Cal!$J$4:$Q$4,0),0)</f>
        <v>2.2830000000000004</v>
      </c>
      <c r="M2044">
        <f>VLOOKUP($A2044,[1]Cal!$J$4:$Q$3260,MATCH(M$1,[1]Cal!$J$4:$Q$4,0),0)</f>
        <v>2.2830000000000004</v>
      </c>
      <c r="N2044">
        <f>VLOOKUP($A2044,[1]Cal!$J$4:$Q$3260,MATCH(N$1,[1]Cal!$J$4:$Q$4,0),0)</f>
        <v>2.2830000000000004</v>
      </c>
      <c r="O2044">
        <f>VLOOKUP($A2044,[1]Cal!$J$4:$Q$3260,MATCH(O$1,[1]Cal!$J$4:$Q$4,0),0)</f>
        <v>2.2830000000000004</v>
      </c>
      <c r="P2044">
        <f>VLOOKUP($A2044,[1]Cal!$J$4:$Q$3260,MATCH(P$1,[1]Cal!$J$4:$Q$4,0),0)</f>
        <v>2.2830000000000004</v>
      </c>
      <c r="Q2044">
        <f>VLOOKUP($A2044,[1]Cal!$J$4:$Q$3260,MATCH(Q$1,[1]Cal!$J$4:$Q$4,0),0)</f>
        <v>2.2830000000000004</v>
      </c>
      <c r="R2044">
        <f>VLOOKUP($A2044,[1]Cal!$J$4:$Q$3260,MATCH(R$1,[1]Cal!$J$4:$Q$4,0),0)</f>
        <v>2.2830000000000004</v>
      </c>
      <c r="V2044">
        <f t="shared" si="1973"/>
        <v>4.4930000000000005E-2</v>
      </c>
      <c r="W2044">
        <f t="shared" si="1974"/>
        <v>4.8460000000000003E-2</v>
      </c>
      <c r="X2044">
        <f t="shared" si="1975"/>
        <v>5.2520000000000004E-2</v>
      </c>
      <c r="Y2044">
        <f t="shared" si="1976"/>
        <v>5.8020000000000002E-2</v>
      </c>
      <c r="Z2044">
        <f t="shared" si="1977"/>
        <v>6.3909999999999995E-2</v>
      </c>
      <c r="AA2044">
        <f t="shared" si="1978"/>
        <v>7.0330000000000004E-2</v>
      </c>
      <c r="AB2044">
        <f t="shared" si="1979"/>
        <v>7.4020000000000002E-2</v>
      </c>
      <c r="AC2044" t="str">
        <f t="shared" si="1980"/>
        <v/>
      </c>
      <c r="AD2044" t="str">
        <f t="shared" si="1981"/>
        <v/>
      </c>
    </row>
    <row r="2045" spans="1:30" x14ac:dyDescent="0.25">
      <c r="A2045" s="1">
        <v>43272</v>
      </c>
      <c r="B2045">
        <v>2.2089999999999999E-2</v>
      </c>
      <c r="C2045">
        <v>2.5760000000000002E-2</v>
      </c>
      <c r="D2045">
        <v>2.9680000000000002E-2</v>
      </c>
      <c r="E2045">
        <v>3.5430000000000003E-2</v>
      </c>
      <c r="F2045">
        <v>4.1140000000000003E-2</v>
      </c>
      <c r="G2045">
        <v>4.7419999999999997E-2</v>
      </c>
      <c r="H2045">
        <v>5.1130000000000002E-2</v>
      </c>
      <c r="L2045">
        <f>VLOOKUP($A2045,[1]Cal!$J$4:$Q$3260,MATCH(L$1,[1]Cal!$J$4:$Q$4,0),0)</f>
        <v>2.2830000000000004</v>
      </c>
      <c r="M2045">
        <f>VLOOKUP($A2045,[1]Cal!$J$4:$Q$3260,MATCH(M$1,[1]Cal!$J$4:$Q$4,0),0)</f>
        <v>2.2830000000000004</v>
      </c>
      <c r="N2045">
        <f>VLOOKUP($A2045,[1]Cal!$J$4:$Q$3260,MATCH(N$1,[1]Cal!$J$4:$Q$4,0),0)</f>
        <v>2.2830000000000004</v>
      </c>
      <c r="O2045">
        <f>VLOOKUP($A2045,[1]Cal!$J$4:$Q$3260,MATCH(O$1,[1]Cal!$J$4:$Q$4,0),0)</f>
        <v>2.2830000000000004</v>
      </c>
      <c r="P2045">
        <f>VLOOKUP($A2045,[1]Cal!$J$4:$Q$3260,MATCH(P$1,[1]Cal!$J$4:$Q$4,0),0)</f>
        <v>2.2830000000000004</v>
      </c>
      <c r="Q2045">
        <f>VLOOKUP($A2045,[1]Cal!$J$4:$Q$3260,MATCH(Q$1,[1]Cal!$J$4:$Q$4,0),0)</f>
        <v>2.2830000000000004</v>
      </c>
      <c r="R2045">
        <f>VLOOKUP($A2045,[1]Cal!$J$4:$Q$3260,MATCH(R$1,[1]Cal!$J$4:$Q$4,0),0)</f>
        <v>2.2830000000000004</v>
      </c>
      <c r="V2045">
        <f t="shared" si="1973"/>
        <v>4.4920000000000002E-2</v>
      </c>
      <c r="W2045">
        <f t="shared" si="1974"/>
        <v>4.8590000000000008E-2</v>
      </c>
      <c r="X2045">
        <f t="shared" si="1975"/>
        <v>5.2510000000000001E-2</v>
      </c>
      <c r="Y2045">
        <f t="shared" si="1976"/>
        <v>5.8260000000000006E-2</v>
      </c>
      <c r="Z2045">
        <f t="shared" si="1977"/>
        <v>6.3969999999999999E-2</v>
      </c>
      <c r="AA2045">
        <f t="shared" si="1978"/>
        <v>7.0250000000000007E-2</v>
      </c>
      <c r="AB2045">
        <f t="shared" si="1979"/>
        <v>7.3959999999999998E-2</v>
      </c>
      <c r="AC2045" t="str">
        <f t="shared" si="1980"/>
        <v/>
      </c>
      <c r="AD2045" t="str">
        <f t="shared" si="1981"/>
        <v/>
      </c>
    </row>
    <row r="2046" spans="1:30" x14ac:dyDescent="0.25">
      <c r="A2046" s="1">
        <v>43271</v>
      </c>
      <c r="B2046">
        <v>2.2280000000000001E-2</v>
      </c>
      <c r="C2046">
        <v>2.581E-2</v>
      </c>
      <c r="D2046">
        <v>3.022E-2</v>
      </c>
      <c r="E2046">
        <v>3.594E-2</v>
      </c>
      <c r="F2046">
        <v>4.1160000000000002E-2</v>
      </c>
      <c r="G2046">
        <v>4.7579999999999997E-2</v>
      </c>
      <c r="H2046">
        <v>5.1249999999999997E-2</v>
      </c>
      <c r="L2046">
        <f>VLOOKUP($A2046,[1]Cal!$J$4:$Q$3260,MATCH(L$1,[1]Cal!$J$4:$Q$4,0),0)</f>
        <v>2.2830000000000004</v>
      </c>
      <c r="M2046">
        <f>VLOOKUP($A2046,[1]Cal!$J$4:$Q$3260,MATCH(M$1,[1]Cal!$J$4:$Q$4,0),0)</f>
        <v>2.2830000000000004</v>
      </c>
      <c r="N2046">
        <f>VLOOKUP($A2046,[1]Cal!$J$4:$Q$3260,MATCH(N$1,[1]Cal!$J$4:$Q$4,0),0)</f>
        <v>2.2830000000000004</v>
      </c>
      <c r="O2046">
        <f>VLOOKUP($A2046,[1]Cal!$J$4:$Q$3260,MATCH(O$1,[1]Cal!$J$4:$Q$4,0),0)</f>
        <v>2.2830000000000004</v>
      </c>
      <c r="P2046">
        <f>VLOOKUP($A2046,[1]Cal!$J$4:$Q$3260,MATCH(P$1,[1]Cal!$J$4:$Q$4,0),0)</f>
        <v>2.2830000000000004</v>
      </c>
      <c r="Q2046">
        <f>VLOOKUP($A2046,[1]Cal!$J$4:$Q$3260,MATCH(Q$1,[1]Cal!$J$4:$Q$4,0),0)</f>
        <v>2.2830000000000004</v>
      </c>
      <c r="R2046">
        <f>VLOOKUP($A2046,[1]Cal!$J$4:$Q$3260,MATCH(R$1,[1]Cal!$J$4:$Q$4,0),0)</f>
        <v>2.2830000000000004</v>
      </c>
      <c r="V2046">
        <f t="shared" si="1973"/>
        <v>4.5110000000000004E-2</v>
      </c>
      <c r="W2046">
        <f t="shared" si="1974"/>
        <v>4.8640000000000003E-2</v>
      </c>
      <c r="X2046">
        <f t="shared" si="1975"/>
        <v>5.305E-2</v>
      </c>
      <c r="Y2046">
        <f t="shared" si="1976"/>
        <v>5.8770000000000003E-2</v>
      </c>
      <c r="Z2046">
        <f t="shared" si="1977"/>
        <v>6.3990000000000005E-2</v>
      </c>
      <c r="AA2046">
        <f t="shared" si="1978"/>
        <v>7.041E-2</v>
      </c>
      <c r="AB2046">
        <f t="shared" si="1979"/>
        <v>7.4080000000000007E-2</v>
      </c>
      <c r="AC2046" t="str">
        <f t="shared" si="1980"/>
        <v/>
      </c>
      <c r="AD2046" t="str">
        <f t="shared" si="1981"/>
        <v/>
      </c>
    </row>
    <row r="2047" spans="1:30" x14ac:dyDescent="0.25">
      <c r="A2047" s="1">
        <v>43270</v>
      </c>
      <c r="B2047">
        <v>2.248E-2</v>
      </c>
      <c r="C2047">
        <v>2.5829999999999999E-2</v>
      </c>
      <c r="D2047">
        <v>3.032E-2</v>
      </c>
      <c r="E2047">
        <v>3.594E-2</v>
      </c>
      <c r="F2047">
        <v>4.1140000000000003E-2</v>
      </c>
      <c r="G2047">
        <v>4.7469999999999998E-2</v>
      </c>
      <c r="H2047">
        <v>5.1189999999999999E-2</v>
      </c>
      <c r="L2047">
        <f>VLOOKUP($A2047,[1]Cal!$J$4:$Q$3260,MATCH(L$1,[1]Cal!$J$4:$Q$4,0),0)</f>
        <v>2.2830000000000004</v>
      </c>
      <c r="M2047">
        <f>VLOOKUP($A2047,[1]Cal!$J$4:$Q$3260,MATCH(M$1,[1]Cal!$J$4:$Q$4,0),0)</f>
        <v>2.2830000000000004</v>
      </c>
      <c r="N2047">
        <f>VLOOKUP($A2047,[1]Cal!$J$4:$Q$3260,MATCH(N$1,[1]Cal!$J$4:$Q$4,0),0)</f>
        <v>2.2830000000000004</v>
      </c>
      <c r="O2047">
        <f>VLOOKUP($A2047,[1]Cal!$J$4:$Q$3260,MATCH(O$1,[1]Cal!$J$4:$Q$4,0),0)</f>
        <v>2.2830000000000004</v>
      </c>
      <c r="P2047">
        <f>VLOOKUP($A2047,[1]Cal!$J$4:$Q$3260,MATCH(P$1,[1]Cal!$J$4:$Q$4,0),0)</f>
        <v>2.2830000000000004</v>
      </c>
      <c r="Q2047">
        <f>VLOOKUP($A2047,[1]Cal!$J$4:$Q$3260,MATCH(Q$1,[1]Cal!$J$4:$Q$4,0),0)</f>
        <v>2.2830000000000004</v>
      </c>
      <c r="R2047">
        <f>VLOOKUP($A2047,[1]Cal!$J$4:$Q$3260,MATCH(R$1,[1]Cal!$J$4:$Q$4,0),0)</f>
        <v>2.2830000000000004</v>
      </c>
      <c r="V2047">
        <f t="shared" si="1973"/>
        <v>4.5310000000000003E-2</v>
      </c>
      <c r="W2047">
        <f t="shared" si="1974"/>
        <v>4.8660000000000002E-2</v>
      </c>
      <c r="X2047">
        <f t="shared" si="1975"/>
        <v>5.3150000000000003E-2</v>
      </c>
      <c r="Y2047">
        <f t="shared" si="1976"/>
        <v>5.8770000000000003E-2</v>
      </c>
      <c r="Z2047">
        <f t="shared" si="1977"/>
        <v>6.3969999999999999E-2</v>
      </c>
      <c r="AA2047">
        <f t="shared" si="1978"/>
        <v>7.0300000000000001E-2</v>
      </c>
      <c r="AB2047">
        <f t="shared" si="1979"/>
        <v>7.4020000000000002E-2</v>
      </c>
      <c r="AC2047" t="str">
        <f t="shared" si="1980"/>
        <v/>
      </c>
      <c r="AD2047" t="str">
        <f t="shared" si="1981"/>
        <v/>
      </c>
    </row>
    <row r="2048" spans="1:30" x14ac:dyDescent="0.25">
      <c r="A2048" s="1">
        <v>43269</v>
      </c>
      <c r="B2048">
        <v>2.2929999999999999E-2</v>
      </c>
      <c r="C2048">
        <v>2.6020000000000001E-2</v>
      </c>
      <c r="D2048">
        <v>3.0720000000000001E-2</v>
      </c>
      <c r="E2048">
        <v>3.6049999999999999E-2</v>
      </c>
      <c r="F2048">
        <v>4.1110000000000001E-2</v>
      </c>
      <c r="G2048">
        <v>4.7309999999999998E-2</v>
      </c>
      <c r="H2048">
        <v>5.1060000000000001E-2</v>
      </c>
      <c r="L2048">
        <f>VLOOKUP($A2048,[1]Cal!$J$4:$Q$3260,MATCH(L$1,[1]Cal!$J$4:$Q$4,0),0)</f>
        <v>2.2830000000000004</v>
      </c>
      <c r="M2048">
        <f>VLOOKUP($A2048,[1]Cal!$J$4:$Q$3260,MATCH(M$1,[1]Cal!$J$4:$Q$4,0),0)</f>
        <v>2.2830000000000004</v>
      </c>
      <c r="N2048">
        <f>VLOOKUP($A2048,[1]Cal!$J$4:$Q$3260,MATCH(N$1,[1]Cal!$J$4:$Q$4,0),0)</f>
        <v>2.2830000000000004</v>
      </c>
      <c r="O2048">
        <f>VLOOKUP($A2048,[1]Cal!$J$4:$Q$3260,MATCH(O$1,[1]Cal!$J$4:$Q$4,0),0)</f>
        <v>2.2830000000000004</v>
      </c>
      <c r="P2048">
        <f>VLOOKUP($A2048,[1]Cal!$J$4:$Q$3260,MATCH(P$1,[1]Cal!$J$4:$Q$4,0),0)</f>
        <v>2.2830000000000004</v>
      </c>
      <c r="Q2048">
        <f>VLOOKUP($A2048,[1]Cal!$J$4:$Q$3260,MATCH(Q$1,[1]Cal!$J$4:$Q$4,0),0)</f>
        <v>2.2830000000000004</v>
      </c>
      <c r="R2048">
        <f>VLOOKUP($A2048,[1]Cal!$J$4:$Q$3260,MATCH(R$1,[1]Cal!$J$4:$Q$4,0),0)</f>
        <v>2.2830000000000004</v>
      </c>
      <c r="V2048">
        <f t="shared" si="1973"/>
        <v>4.5760000000000002E-2</v>
      </c>
      <c r="W2048">
        <f t="shared" si="1974"/>
        <v>4.8850000000000005E-2</v>
      </c>
      <c r="X2048">
        <f t="shared" si="1975"/>
        <v>5.355E-2</v>
      </c>
      <c r="Y2048">
        <f t="shared" si="1976"/>
        <v>5.8880000000000002E-2</v>
      </c>
      <c r="Z2048">
        <f t="shared" si="1977"/>
        <v>6.3939999999999997E-2</v>
      </c>
      <c r="AA2048">
        <f t="shared" si="1978"/>
        <v>7.0140000000000008E-2</v>
      </c>
      <c r="AB2048">
        <f t="shared" si="1979"/>
        <v>7.3890000000000011E-2</v>
      </c>
      <c r="AC2048" t="str">
        <f t="shared" si="1980"/>
        <v/>
      </c>
      <c r="AD2048" t="str">
        <f t="shared" si="1981"/>
        <v/>
      </c>
    </row>
    <row r="2049" spans="1:30" x14ac:dyDescent="0.25">
      <c r="A2049" s="1">
        <v>43266</v>
      </c>
      <c r="B2049">
        <v>2.3029999999999998E-2</v>
      </c>
      <c r="C2049">
        <v>2.6169999999999999E-2</v>
      </c>
      <c r="D2049">
        <v>3.0720000000000001E-2</v>
      </c>
      <c r="E2049">
        <v>3.6040000000000003E-2</v>
      </c>
      <c r="F2049">
        <v>4.1140000000000003E-2</v>
      </c>
      <c r="G2049">
        <v>4.7440000000000003E-2</v>
      </c>
      <c r="H2049">
        <v>5.1189999999999999E-2</v>
      </c>
      <c r="L2049">
        <f>VLOOKUP($A2049,[1]Cal!$J$4:$Q$3260,MATCH(L$1,[1]Cal!$J$4:$Q$4,0),0)</f>
        <v>2.2830000000000004</v>
      </c>
      <c r="M2049">
        <f>VLOOKUP($A2049,[1]Cal!$J$4:$Q$3260,MATCH(M$1,[1]Cal!$J$4:$Q$4,0),0)</f>
        <v>2.2830000000000004</v>
      </c>
      <c r="N2049">
        <f>VLOOKUP($A2049,[1]Cal!$J$4:$Q$3260,MATCH(N$1,[1]Cal!$J$4:$Q$4,0),0)</f>
        <v>2.2830000000000004</v>
      </c>
      <c r="O2049">
        <f>VLOOKUP($A2049,[1]Cal!$J$4:$Q$3260,MATCH(O$1,[1]Cal!$J$4:$Q$4,0),0)</f>
        <v>2.2830000000000004</v>
      </c>
      <c r="P2049">
        <f>VLOOKUP($A2049,[1]Cal!$J$4:$Q$3260,MATCH(P$1,[1]Cal!$J$4:$Q$4,0),0)</f>
        <v>2.2830000000000004</v>
      </c>
      <c r="Q2049">
        <f>VLOOKUP($A2049,[1]Cal!$J$4:$Q$3260,MATCH(Q$1,[1]Cal!$J$4:$Q$4,0),0)</f>
        <v>2.2830000000000004</v>
      </c>
      <c r="R2049">
        <f>VLOOKUP($A2049,[1]Cal!$J$4:$Q$3260,MATCH(R$1,[1]Cal!$J$4:$Q$4,0),0)</f>
        <v>2.2830000000000004</v>
      </c>
      <c r="V2049">
        <f t="shared" si="1973"/>
        <v>4.5859999999999998E-2</v>
      </c>
      <c r="W2049">
        <f t="shared" si="1974"/>
        <v>4.9000000000000002E-2</v>
      </c>
      <c r="X2049">
        <f t="shared" si="1975"/>
        <v>5.355E-2</v>
      </c>
      <c r="Y2049">
        <f t="shared" si="1976"/>
        <v>5.8870000000000006E-2</v>
      </c>
      <c r="Z2049">
        <f t="shared" si="1977"/>
        <v>6.3969999999999999E-2</v>
      </c>
      <c r="AA2049">
        <f t="shared" si="1978"/>
        <v>7.0269999999999999E-2</v>
      </c>
      <c r="AB2049">
        <f t="shared" si="1979"/>
        <v>7.4020000000000002E-2</v>
      </c>
      <c r="AC2049" t="str">
        <f t="shared" si="1980"/>
        <v/>
      </c>
      <c r="AD2049" t="str">
        <f t="shared" si="1981"/>
        <v/>
      </c>
    </row>
    <row r="2050" spans="1:30" x14ac:dyDescent="0.25">
      <c r="A2050" s="1">
        <v>43265</v>
      </c>
      <c r="B2050">
        <v>2.2880000000000001E-2</v>
      </c>
      <c r="C2050">
        <v>2.6040000000000001E-2</v>
      </c>
      <c r="D2050">
        <v>3.082E-2</v>
      </c>
      <c r="E2050">
        <v>3.6110000000000003E-2</v>
      </c>
      <c r="F2050">
        <v>4.1119999999999997E-2</v>
      </c>
      <c r="G2050">
        <v>4.7079999999999997E-2</v>
      </c>
      <c r="H2050">
        <v>5.0909999999999997E-2</v>
      </c>
      <c r="L2050">
        <f>VLOOKUP($A2050,[1]Cal!$J$4:$Q$3260,MATCH(L$1,[1]Cal!$J$4:$Q$4,0),0)</f>
        <v>2.2830000000000004</v>
      </c>
      <c r="M2050">
        <f>VLOOKUP($A2050,[1]Cal!$J$4:$Q$3260,MATCH(M$1,[1]Cal!$J$4:$Q$4,0),0)</f>
        <v>2.2830000000000004</v>
      </c>
      <c r="N2050">
        <f>VLOOKUP($A2050,[1]Cal!$J$4:$Q$3260,MATCH(N$1,[1]Cal!$J$4:$Q$4,0),0)</f>
        <v>2.2830000000000004</v>
      </c>
      <c r="O2050">
        <f>VLOOKUP($A2050,[1]Cal!$J$4:$Q$3260,MATCH(O$1,[1]Cal!$J$4:$Q$4,0),0)</f>
        <v>2.2830000000000004</v>
      </c>
      <c r="P2050">
        <f>VLOOKUP($A2050,[1]Cal!$J$4:$Q$3260,MATCH(P$1,[1]Cal!$J$4:$Q$4,0),0)</f>
        <v>2.2830000000000004</v>
      </c>
      <c r="Q2050">
        <f>VLOOKUP($A2050,[1]Cal!$J$4:$Q$3260,MATCH(Q$1,[1]Cal!$J$4:$Q$4,0),0)</f>
        <v>2.2830000000000004</v>
      </c>
      <c r="R2050">
        <f>VLOOKUP($A2050,[1]Cal!$J$4:$Q$3260,MATCH(R$1,[1]Cal!$J$4:$Q$4,0),0)</f>
        <v>2.2830000000000004</v>
      </c>
      <c r="V2050">
        <f t="shared" si="1973"/>
        <v>4.5710000000000001E-2</v>
      </c>
      <c r="W2050">
        <f t="shared" si="1974"/>
        <v>4.8870000000000004E-2</v>
      </c>
      <c r="X2050">
        <f t="shared" si="1975"/>
        <v>5.3650000000000003E-2</v>
      </c>
      <c r="Y2050">
        <f t="shared" si="1976"/>
        <v>5.8940000000000006E-2</v>
      </c>
      <c r="Z2050">
        <f t="shared" si="1977"/>
        <v>6.3950000000000007E-2</v>
      </c>
      <c r="AA2050">
        <f t="shared" si="1978"/>
        <v>6.991E-2</v>
      </c>
      <c r="AB2050">
        <f t="shared" si="1979"/>
        <v>7.374E-2</v>
      </c>
      <c r="AC2050" t="str">
        <f t="shared" si="1980"/>
        <v/>
      </c>
      <c r="AD2050" t="str">
        <f t="shared" si="1981"/>
        <v/>
      </c>
    </row>
    <row r="2051" spans="1:30" x14ac:dyDescent="0.25">
      <c r="A2051" s="1">
        <v>43264</v>
      </c>
      <c r="B2051">
        <v>2.3029999999999998E-2</v>
      </c>
      <c r="C2051">
        <v>2.6089999999999999E-2</v>
      </c>
      <c r="D2051">
        <v>3.0880000000000001E-2</v>
      </c>
      <c r="E2051">
        <v>3.5990000000000001E-2</v>
      </c>
      <c r="F2051">
        <v>4.1079999999999998E-2</v>
      </c>
      <c r="G2051">
        <v>4.7329999999999997E-2</v>
      </c>
      <c r="H2051">
        <v>5.108E-2</v>
      </c>
      <c r="L2051">
        <f>VLOOKUP($A2051,[1]Cal!$J$4:$Q$3260,MATCH(L$1,[1]Cal!$J$4:$Q$4,0),0)</f>
        <v>2.2830000000000004</v>
      </c>
      <c r="M2051">
        <f>VLOOKUP($A2051,[1]Cal!$J$4:$Q$3260,MATCH(M$1,[1]Cal!$J$4:$Q$4,0),0)</f>
        <v>2.2830000000000004</v>
      </c>
      <c r="N2051">
        <f>VLOOKUP($A2051,[1]Cal!$J$4:$Q$3260,MATCH(N$1,[1]Cal!$J$4:$Q$4,0),0)</f>
        <v>2.2830000000000004</v>
      </c>
      <c r="O2051">
        <f>VLOOKUP($A2051,[1]Cal!$J$4:$Q$3260,MATCH(O$1,[1]Cal!$J$4:$Q$4,0),0)</f>
        <v>2.2830000000000004</v>
      </c>
      <c r="P2051">
        <f>VLOOKUP($A2051,[1]Cal!$J$4:$Q$3260,MATCH(P$1,[1]Cal!$J$4:$Q$4,0),0)</f>
        <v>2.2830000000000004</v>
      </c>
      <c r="Q2051">
        <f>VLOOKUP($A2051,[1]Cal!$J$4:$Q$3260,MATCH(Q$1,[1]Cal!$J$4:$Q$4,0),0)</f>
        <v>2.2830000000000004</v>
      </c>
      <c r="R2051">
        <f>VLOOKUP($A2051,[1]Cal!$J$4:$Q$3260,MATCH(R$1,[1]Cal!$J$4:$Q$4,0),0)</f>
        <v>2.2830000000000004</v>
      </c>
      <c r="V2051">
        <f t="shared" ref="V2051:V2114" si="1982">L2051/100+B2051</f>
        <v>4.5859999999999998E-2</v>
      </c>
      <c r="W2051">
        <f t="shared" ref="W2051:W2114" si="1983">M2051/100+C2051</f>
        <v>4.8920000000000005E-2</v>
      </c>
      <c r="X2051">
        <f t="shared" ref="X2051:X2114" si="1984">N2051/100+D2051</f>
        <v>5.3710000000000008E-2</v>
      </c>
      <c r="Y2051">
        <f t="shared" ref="Y2051:Y2114" si="1985">O2051/100+E2051</f>
        <v>5.8820000000000004E-2</v>
      </c>
      <c r="Z2051">
        <f t="shared" ref="Z2051:Z2114" si="1986">P2051/100+F2051</f>
        <v>6.3909999999999995E-2</v>
      </c>
      <c r="AA2051">
        <f t="shared" ref="AA2051:AA2114" si="1987">Q2051/100+G2051</f>
        <v>7.016E-2</v>
      </c>
      <c r="AB2051">
        <f t="shared" ref="AB2051:AB2114" si="1988">IF(H2051="","",R2051/100+H2051)</f>
        <v>7.3910000000000003E-2</v>
      </c>
      <c r="AC2051" t="str">
        <f t="shared" ref="AC2051:AC2114" si="1989">IF(I2051="","",S2051/100+I2051)</f>
        <v/>
      </c>
      <c r="AD2051" t="str">
        <f t="shared" ref="AD2051:AD2114" si="1990">IF(J2051="","",T2051/100+J2051)</f>
        <v/>
      </c>
    </row>
    <row r="2052" spans="1:30" x14ac:dyDescent="0.25">
      <c r="A2052" s="1">
        <v>43263</v>
      </c>
      <c r="B2052">
        <v>2.299E-2</v>
      </c>
      <c r="C2052">
        <v>2.589E-2</v>
      </c>
      <c r="D2052">
        <v>3.0720000000000001E-2</v>
      </c>
      <c r="E2052">
        <v>3.5950000000000003E-2</v>
      </c>
      <c r="F2052">
        <v>4.1059999999999999E-2</v>
      </c>
      <c r="G2052">
        <v>4.6809999999999997E-2</v>
      </c>
      <c r="H2052">
        <v>5.0689999999999999E-2</v>
      </c>
      <c r="L2052">
        <f>VLOOKUP($A2052,[1]Cal!$J$4:$Q$3260,MATCH(L$1,[1]Cal!$J$4:$Q$4,0),0)</f>
        <v>2.2830000000000004</v>
      </c>
      <c r="M2052">
        <f>VLOOKUP($A2052,[1]Cal!$J$4:$Q$3260,MATCH(M$1,[1]Cal!$J$4:$Q$4,0),0)</f>
        <v>2.2830000000000004</v>
      </c>
      <c r="N2052">
        <f>VLOOKUP($A2052,[1]Cal!$J$4:$Q$3260,MATCH(N$1,[1]Cal!$J$4:$Q$4,0),0)</f>
        <v>2.2830000000000004</v>
      </c>
      <c r="O2052">
        <f>VLOOKUP($A2052,[1]Cal!$J$4:$Q$3260,MATCH(O$1,[1]Cal!$J$4:$Q$4,0),0)</f>
        <v>2.2830000000000004</v>
      </c>
      <c r="P2052">
        <f>VLOOKUP($A2052,[1]Cal!$J$4:$Q$3260,MATCH(P$1,[1]Cal!$J$4:$Q$4,0),0)</f>
        <v>2.2830000000000004</v>
      </c>
      <c r="Q2052">
        <f>VLOOKUP($A2052,[1]Cal!$J$4:$Q$3260,MATCH(Q$1,[1]Cal!$J$4:$Q$4,0),0)</f>
        <v>2.2830000000000004</v>
      </c>
      <c r="R2052">
        <f>VLOOKUP($A2052,[1]Cal!$J$4:$Q$3260,MATCH(R$1,[1]Cal!$J$4:$Q$4,0),0)</f>
        <v>2.2830000000000004</v>
      </c>
      <c r="V2052">
        <f t="shared" si="1982"/>
        <v>4.582E-2</v>
      </c>
      <c r="W2052">
        <f t="shared" si="1983"/>
        <v>4.8719999999999999E-2</v>
      </c>
      <c r="X2052">
        <f t="shared" si="1984"/>
        <v>5.355E-2</v>
      </c>
      <c r="Y2052">
        <f t="shared" si="1985"/>
        <v>5.8780000000000006E-2</v>
      </c>
      <c r="Z2052">
        <f t="shared" si="1986"/>
        <v>6.3890000000000002E-2</v>
      </c>
      <c r="AA2052">
        <f t="shared" si="1987"/>
        <v>6.9640000000000007E-2</v>
      </c>
      <c r="AB2052">
        <f t="shared" si="1988"/>
        <v>7.3520000000000002E-2</v>
      </c>
      <c r="AC2052" t="str">
        <f t="shared" si="1989"/>
        <v/>
      </c>
      <c r="AD2052" t="str">
        <f t="shared" si="1990"/>
        <v/>
      </c>
    </row>
    <row r="2053" spans="1:30" x14ac:dyDescent="0.25">
      <c r="A2053" s="1">
        <v>43262</v>
      </c>
      <c r="B2053">
        <v>2.291E-2</v>
      </c>
      <c r="C2053">
        <v>2.581E-2</v>
      </c>
      <c r="D2053">
        <v>3.0599999999999999E-2</v>
      </c>
      <c r="E2053">
        <v>3.5860000000000003E-2</v>
      </c>
      <c r="F2053">
        <v>4.1059999999999999E-2</v>
      </c>
      <c r="G2053">
        <v>4.6809999999999997E-2</v>
      </c>
      <c r="H2053">
        <v>5.0689999999999999E-2</v>
      </c>
      <c r="L2053">
        <f>VLOOKUP($A2053,[1]Cal!$J$4:$Q$3260,MATCH(L$1,[1]Cal!$J$4:$Q$4,0),0)</f>
        <v>2.2830000000000004</v>
      </c>
      <c r="M2053">
        <f>VLOOKUP($A2053,[1]Cal!$J$4:$Q$3260,MATCH(M$1,[1]Cal!$J$4:$Q$4,0),0)</f>
        <v>2.2830000000000004</v>
      </c>
      <c r="N2053">
        <f>VLOOKUP($A2053,[1]Cal!$J$4:$Q$3260,MATCH(N$1,[1]Cal!$J$4:$Q$4,0),0)</f>
        <v>2.2830000000000004</v>
      </c>
      <c r="O2053">
        <f>VLOOKUP($A2053,[1]Cal!$J$4:$Q$3260,MATCH(O$1,[1]Cal!$J$4:$Q$4,0),0)</f>
        <v>2.2830000000000004</v>
      </c>
      <c r="P2053">
        <f>VLOOKUP($A2053,[1]Cal!$J$4:$Q$3260,MATCH(P$1,[1]Cal!$J$4:$Q$4,0),0)</f>
        <v>2.2830000000000004</v>
      </c>
      <c r="Q2053">
        <f>VLOOKUP($A2053,[1]Cal!$J$4:$Q$3260,MATCH(Q$1,[1]Cal!$J$4:$Q$4,0),0)</f>
        <v>2.2830000000000004</v>
      </c>
      <c r="R2053">
        <f>VLOOKUP($A2053,[1]Cal!$J$4:$Q$3260,MATCH(R$1,[1]Cal!$J$4:$Q$4,0),0)</f>
        <v>2.2830000000000004</v>
      </c>
      <c r="V2053">
        <f t="shared" si="1982"/>
        <v>4.5740000000000003E-2</v>
      </c>
      <c r="W2053">
        <f t="shared" si="1983"/>
        <v>4.8640000000000003E-2</v>
      </c>
      <c r="X2053">
        <f t="shared" si="1984"/>
        <v>5.3430000000000005E-2</v>
      </c>
      <c r="Y2053">
        <f t="shared" si="1985"/>
        <v>5.8690000000000006E-2</v>
      </c>
      <c r="Z2053">
        <f t="shared" si="1986"/>
        <v>6.3890000000000002E-2</v>
      </c>
      <c r="AA2053">
        <f t="shared" si="1987"/>
        <v>6.9640000000000007E-2</v>
      </c>
      <c r="AB2053">
        <f t="shared" si="1988"/>
        <v>7.3520000000000002E-2</v>
      </c>
      <c r="AC2053" t="str">
        <f t="shared" si="1989"/>
        <v/>
      </c>
      <c r="AD2053" t="str">
        <f t="shared" si="1990"/>
        <v/>
      </c>
    </row>
    <row r="2054" spans="1:30" x14ac:dyDescent="0.25">
      <c r="A2054" s="1">
        <v>43259</v>
      </c>
      <c r="B2054">
        <v>2.298E-2</v>
      </c>
      <c r="C2054">
        <v>2.571E-2</v>
      </c>
      <c r="D2054">
        <v>3.057E-2</v>
      </c>
      <c r="E2054">
        <v>3.5970000000000002E-2</v>
      </c>
      <c r="F2054">
        <v>4.1029999999999997E-2</v>
      </c>
      <c r="G2054">
        <v>4.6780000000000002E-2</v>
      </c>
      <c r="H2054">
        <v>5.0659999999999997E-2</v>
      </c>
      <c r="L2054">
        <f>VLOOKUP($A2054,[1]Cal!$J$4:$Q$3260,MATCH(L$1,[1]Cal!$J$4:$Q$4,0),0)</f>
        <v>2.2830000000000004</v>
      </c>
      <c r="M2054">
        <f>VLOOKUP($A2054,[1]Cal!$J$4:$Q$3260,MATCH(M$1,[1]Cal!$J$4:$Q$4,0),0)</f>
        <v>2.2830000000000004</v>
      </c>
      <c r="N2054">
        <f>VLOOKUP($A2054,[1]Cal!$J$4:$Q$3260,MATCH(N$1,[1]Cal!$J$4:$Q$4,0),0)</f>
        <v>2.2830000000000004</v>
      </c>
      <c r="O2054">
        <f>VLOOKUP($A2054,[1]Cal!$J$4:$Q$3260,MATCH(O$1,[1]Cal!$J$4:$Q$4,0),0)</f>
        <v>2.2830000000000004</v>
      </c>
      <c r="P2054">
        <f>VLOOKUP($A2054,[1]Cal!$J$4:$Q$3260,MATCH(P$1,[1]Cal!$J$4:$Q$4,0),0)</f>
        <v>2.2830000000000004</v>
      </c>
      <c r="Q2054">
        <f>VLOOKUP($A2054,[1]Cal!$J$4:$Q$3260,MATCH(Q$1,[1]Cal!$J$4:$Q$4,0),0)</f>
        <v>2.2830000000000004</v>
      </c>
      <c r="R2054">
        <f>VLOOKUP($A2054,[1]Cal!$J$4:$Q$3260,MATCH(R$1,[1]Cal!$J$4:$Q$4,0),0)</f>
        <v>2.2830000000000004</v>
      </c>
      <c r="V2054">
        <f t="shared" si="1982"/>
        <v>4.5810000000000003E-2</v>
      </c>
      <c r="W2054">
        <f t="shared" si="1983"/>
        <v>4.854E-2</v>
      </c>
      <c r="X2054">
        <f t="shared" si="1984"/>
        <v>5.3400000000000003E-2</v>
      </c>
      <c r="Y2054">
        <f t="shared" si="1985"/>
        <v>5.8800000000000005E-2</v>
      </c>
      <c r="Z2054">
        <f t="shared" si="1986"/>
        <v>6.386E-2</v>
      </c>
      <c r="AA2054">
        <f t="shared" si="1987"/>
        <v>6.9610000000000005E-2</v>
      </c>
      <c r="AB2054">
        <f t="shared" si="1988"/>
        <v>7.349E-2</v>
      </c>
      <c r="AC2054" t="str">
        <f t="shared" si="1989"/>
        <v/>
      </c>
      <c r="AD2054" t="str">
        <f t="shared" si="1990"/>
        <v/>
      </c>
    </row>
    <row r="2055" spans="1:30" x14ac:dyDescent="0.25">
      <c r="A2055" s="1">
        <v>43258</v>
      </c>
      <c r="B2055">
        <v>2.2919999999999999E-2</v>
      </c>
      <c r="C2055">
        <v>2.5590000000000002E-2</v>
      </c>
      <c r="D2055">
        <v>3.0429999999999999E-2</v>
      </c>
      <c r="E2055">
        <v>3.567E-2</v>
      </c>
      <c r="F2055">
        <v>4.1090000000000002E-2</v>
      </c>
      <c r="G2055">
        <v>4.6780000000000002E-2</v>
      </c>
      <c r="H2055">
        <v>5.0639999999999998E-2</v>
      </c>
      <c r="L2055">
        <f>VLOOKUP($A2055,[1]Cal!$J$4:$Q$3260,MATCH(L$1,[1]Cal!$J$4:$Q$4,0),0)</f>
        <v>2.2830000000000004</v>
      </c>
      <c r="M2055">
        <f>VLOOKUP($A2055,[1]Cal!$J$4:$Q$3260,MATCH(M$1,[1]Cal!$J$4:$Q$4,0),0)</f>
        <v>2.2830000000000004</v>
      </c>
      <c r="N2055">
        <f>VLOOKUP($A2055,[1]Cal!$J$4:$Q$3260,MATCH(N$1,[1]Cal!$J$4:$Q$4,0),0)</f>
        <v>2.2830000000000004</v>
      </c>
      <c r="O2055">
        <f>VLOOKUP($A2055,[1]Cal!$J$4:$Q$3260,MATCH(O$1,[1]Cal!$J$4:$Q$4,0),0)</f>
        <v>2.2830000000000004</v>
      </c>
      <c r="P2055">
        <f>VLOOKUP($A2055,[1]Cal!$J$4:$Q$3260,MATCH(P$1,[1]Cal!$J$4:$Q$4,0),0)</f>
        <v>2.2830000000000004</v>
      </c>
      <c r="Q2055">
        <f>VLOOKUP($A2055,[1]Cal!$J$4:$Q$3260,MATCH(Q$1,[1]Cal!$J$4:$Q$4,0),0)</f>
        <v>2.2830000000000004</v>
      </c>
      <c r="R2055">
        <f>VLOOKUP($A2055,[1]Cal!$J$4:$Q$3260,MATCH(R$1,[1]Cal!$J$4:$Q$4,0),0)</f>
        <v>2.2830000000000004</v>
      </c>
      <c r="V2055">
        <f t="shared" si="1982"/>
        <v>4.5749999999999999E-2</v>
      </c>
      <c r="W2055">
        <f t="shared" si="1983"/>
        <v>4.8420000000000005E-2</v>
      </c>
      <c r="X2055">
        <f t="shared" si="1984"/>
        <v>5.3260000000000002E-2</v>
      </c>
      <c r="Y2055">
        <f t="shared" si="1985"/>
        <v>5.8500000000000003E-2</v>
      </c>
      <c r="Z2055">
        <f t="shared" si="1986"/>
        <v>6.3920000000000005E-2</v>
      </c>
      <c r="AA2055">
        <f t="shared" si="1987"/>
        <v>6.9610000000000005E-2</v>
      </c>
      <c r="AB2055">
        <f t="shared" si="1988"/>
        <v>7.3470000000000008E-2</v>
      </c>
      <c r="AC2055" t="str">
        <f t="shared" si="1989"/>
        <v/>
      </c>
      <c r="AD2055" t="str">
        <f t="shared" si="1990"/>
        <v/>
      </c>
    </row>
    <row r="2056" spans="1:30" x14ac:dyDescent="0.25">
      <c r="A2056" s="1">
        <v>43257</v>
      </c>
      <c r="B2056">
        <v>2.2859999999999998E-2</v>
      </c>
      <c r="C2056">
        <v>2.5520000000000001E-2</v>
      </c>
      <c r="D2056">
        <v>3.0460000000000001E-2</v>
      </c>
      <c r="E2056">
        <v>3.5830000000000001E-2</v>
      </c>
      <c r="F2056">
        <v>4.1059999999999999E-2</v>
      </c>
      <c r="G2056">
        <v>4.675E-2</v>
      </c>
      <c r="H2056">
        <v>5.0639999999999998E-2</v>
      </c>
      <c r="L2056">
        <f>VLOOKUP($A2056,[1]Cal!$J$4:$Q$3260,MATCH(L$1,[1]Cal!$J$4:$Q$4,0),0)</f>
        <v>2.2830000000000004</v>
      </c>
      <c r="M2056">
        <f>VLOOKUP($A2056,[1]Cal!$J$4:$Q$3260,MATCH(M$1,[1]Cal!$J$4:$Q$4,0),0)</f>
        <v>2.2830000000000004</v>
      </c>
      <c r="N2056">
        <f>VLOOKUP($A2056,[1]Cal!$J$4:$Q$3260,MATCH(N$1,[1]Cal!$J$4:$Q$4,0),0)</f>
        <v>2.2830000000000004</v>
      </c>
      <c r="O2056">
        <f>VLOOKUP($A2056,[1]Cal!$J$4:$Q$3260,MATCH(O$1,[1]Cal!$J$4:$Q$4,0),0)</f>
        <v>2.2830000000000004</v>
      </c>
      <c r="P2056">
        <f>VLOOKUP($A2056,[1]Cal!$J$4:$Q$3260,MATCH(P$1,[1]Cal!$J$4:$Q$4,0),0)</f>
        <v>2.2830000000000004</v>
      </c>
      <c r="Q2056">
        <f>VLOOKUP($A2056,[1]Cal!$J$4:$Q$3260,MATCH(Q$1,[1]Cal!$J$4:$Q$4,0),0)</f>
        <v>2.2830000000000004</v>
      </c>
      <c r="R2056">
        <f>VLOOKUP($A2056,[1]Cal!$J$4:$Q$3260,MATCH(R$1,[1]Cal!$J$4:$Q$4,0),0)</f>
        <v>2.2830000000000004</v>
      </c>
      <c r="V2056">
        <f t="shared" si="1982"/>
        <v>4.5690000000000001E-2</v>
      </c>
      <c r="W2056">
        <f t="shared" si="1983"/>
        <v>4.8350000000000004E-2</v>
      </c>
      <c r="X2056">
        <f t="shared" si="1984"/>
        <v>5.3290000000000004E-2</v>
      </c>
      <c r="Y2056">
        <f t="shared" si="1985"/>
        <v>5.8660000000000004E-2</v>
      </c>
      <c r="Z2056">
        <f t="shared" si="1986"/>
        <v>6.3890000000000002E-2</v>
      </c>
      <c r="AA2056">
        <f t="shared" si="1987"/>
        <v>6.9580000000000003E-2</v>
      </c>
      <c r="AB2056">
        <f t="shared" si="1988"/>
        <v>7.3470000000000008E-2</v>
      </c>
      <c r="AC2056" t="str">
        <f t="shared" si="1989"/>
        <v/>
      </c>
      <c r="AD2056" t="str">
        <f t="shared" si="1990"/>
        <v/>
      </c>
    </row>
    <row r="2057" spans="1:30" x14ac:dyDescent="0.25">
      <c r="A2057" s="1">
        <v>43256</v>
      </c>
      <c r="B2057">
        <v>2.2960000000000001E-2</v>
      </c>
      <c r="C2057">
        <v>2.588E-2</v>
      </c>
      <c r="D2057">
        <v>3.0710000000000001E-2</v>
      </c>
      <c r="E2057">
        <v>3.6119999999999999E-2</v>
      </c>
      <c r="F2057">
        <v>4.1119999999999997E-2</v>
      </c>
      <c r="G2057">
        <v>4.6559999999999997E-2</v>
      </c>
      <c r="H2057">
        <v>5.0439999999999999E-2</v>
      </c>
      <c r="L2057">
        <f>VLOOKUP($A2057,[1]Cal!$J$4:$Q$3260,MATCH(L$1,[1]Cal!$J$4:$Q$4,0),0)</f>
        <v>2.2830000000000004</v>
      </c>
      <c r="M2057">
        <f>VLOOKUP($A2057,[1]Cal!$J$4:$Q$3260,MATCH(M$1,[1]Cal!$J$4:$Q$4,0),0)</f>
        <v>2.2830000000000004</v>
      </c>
      <c r="N2057">
        <f>VLOOKUP($A2057,[1]Cal!$J$4:$Q$3260,MATCH(N$1,[1]Cal!$J$4:$Q$4,0),0)</f>
        <v>2.2830000000000004</v>
      </c>
      <c r="O2057">
        <f>VLOOKUP($A2057,[1]Cal!$J$4:$Q$3260,MATCH(O$1,[1]Cal!$J$4:$Q$4,0),0)</f>
        <v>2.2830000000000004</v>
      </c>
      <c r="P2057">
        <f>VLOOKUP($A2057,[1]Cal!$J$4:$Q$3260,MATCH(P$1,[1]Cal!$J$4:$Q$4,0),0)</f>
        <v>2.2830000000000004</v>
      </c>
      <c r="Q2057">
        <f>VLOOKUP($A2057,[1]Cal!$J$4:$Q$3260,MATCH(Q$1,[1]Cal!$J$4:$Q$4,0),0)</f>
        <v>2.2830000000000004</v>
      </c>
      <c r="R2057">
        <f>VLOOKUP($A2057,[1]Cal!$J$4:$Q$3260,MATCH(R$1,[1]Cal!$J$4:$Q$4,0),0)</f>
        <v>2.2830000000000004</v>
      </c>
      <c r="V2057">
        <f t="shared" si="1982"/>
        <v>4.5790000000000004E-2</v>
      </c>
      <c r="W2057">
        <f t="shared" si="1983"/>
        <v>4.8710000000000003E-2</v>
      </c>
      <c r="X2057">
        <f t="shared" si="1984"/>
        <v>5.3540000000000004E-2</v>
      </c>
      <c r="Y2057">
        <f t="shared" si="1985"/>
        <v>5.8950000000000002E-2</v>
      </c>
      <c r="Z2057">
        <f t="shared" si="1986"/>
        <v>6.3950000000000007E-2</v>
      </c>
      <c r="AA2057">
        <f t="shared" si="1987"/>
        <v>6.9390000000000007E-2</v>
      </c>
      <c r="AB2057">
        <f t="shared" si="1988"/>
        <v>7.3270000000000002E-2</v>
      </c>
      <c r="AC2057" t="str">
        <f t="shared" si="1989"/>
        <v/>
      </c>
      <c r="AD2057" t="str">
        <f t="shared" si="1990"/>
        <v/>
      </c>
    </row>
    <row r="2058" spans="1:30" x14ac:dyDescent="0.25">
      <c r="A2058" s="1">
        <v>43255</v>
      </c>
      <c r="B2058">
        <v>2.3740000000000001E-2</v>
      </c>
      <c r="C2058">
        <v>2.614E-2</v>
      </c>
      <c r="D2058">
        <v>3.1269999999999999E-2</v>
      </c>
      <c r="E2058">
        <v>3.6200000000000003E-2</v>
      </c>
      <c r="F2058">
        <v>4.1059999999999999E-2</v>
      </c>
      <c r="G2058">
        <v>4.6469999999999997E-2</v>
      </c>
      <c r="H2058">
        <v>5.0279999999999998E-2</v>
      </c>
      <c r="L2058">
        <f>VLOOKUP($A2058,[1]Cal!$J$4:$Q$3260,MATCH(L$1,[1]Cal!$J$4:$Q$4,0),0)</f>
        <v>2.2830000000000004</v>
      </c>
      <c r="M2058">
        <f>VLOOKUP($A2058,[1]Cal!$J$4:$Q$3260,MATCH(M$1,[1]Cal!$J$4:$Q$4,0),0)</f>
        <v>2.2830000000000004</v>
      </c>
      <c r="N2058">
        <f>VLOOKUP($A2058,[1]Cal!$J$4:$Q$3260,MATCH(N$1,[1]Cal!$J$4:$Q$4,0),0)</f>
        <v>2.2830000000000004</v>
      </c>
      <c r="O2058">
        <f>VLOOKUP($A2058,[1]Cal!$J$4:$Q$3260,MATCH(O$1,[1]Cal!$J$4:$Q$4,0),0)</f>
        <v>2.2830000000000004</v>
      </c>
      <c r="P2058">
        <f>VLOOKUP($A2058,[1]Cal!$J$4:$Q$3260,MATCH(P$1,[1]Cal!$J$4:$Q$4,0),0)</f>
        <v>2.2830000000000004</v>
      </c>
      <c r="Q2058">
        <f>VLOOKUP($A2058,[1]Cal!$J$4:$Q$3260,MATCH(Q$1,[1]Cal!$J$4:$Q$4,0),0)</f>
        <v>2.2830000000000004</v>
      </c>
      <c r="R2058">
        <f>VLOOKUP($A2058,[1]Cal!$J$4:$Q$3260,MATCH(R$1,[1]Cal!$J$4:$Q$4,0),0)</f>
        <v>2.2830000000000004</v>
      </c>
      <c r="V2058">
        <f t="shared" si="1982"/>
        <v>4.657E-2</v>
      </c>
      <c r="W2058">
        <f t="shared" si="1983"/>
        <v>4.897E-2</v>
      </c>
      <c r="X2058">
        <f t="shared" si="1984"/>
        <v>5.4100000000000002E-2</v>
      </c>
      <c r="Y2058">
        <f t="shared" si="1985"/>
        <v>5.9030000000000006E-2</v>
      </c>
      <c r="Z2058">
        <f t="shared" si="1986"/>
        <v>6.3890000000000002E-2</v>
      </c>
      <c r="AA2058">
        <f t="shared" si="1987"/>
        <v>6.93E-2</v>
      </c>
      <c r="AB2058">
        <f t="shared" si="1988"/>
        <v>7.3110000000000008E-2</v>
      </c>
      <c r="AC2058" t="str">
        <f t="shared" si="1989"/>
        <v/>
      </c>
      <c r="AD2058" t="str">
        <f t="shared" si="1990"/>
        <v/>
      </c>
    </row>
    <row r="2059" spans="1:30" x14ac:dyDescent="0.25">
      <c r="A2059" s="1">
        <v>43252</v>
      </c>
      <c r="B2059">
        <v>2.4109999999999999E-2</v>
      </c>
      <c r="C2059">
        <v>2.6689999999999998E-2</v>
      </c>
      <c r="D2059">
        <v>3.168E-2</v>
      </c>
      <c r="E2059">
        <v>3.6299999999999999E-2</v>
      </c>
      <c r="F2059">
        <v>4.1029999999999997E-2</v>
      </c>
      <c r="G2059">
        <v>4.6489999999999997E-2</v>
      </c>
      <c r="H2059">
        <v>5.0279999999999998E-2</v>
      </c>
      <c r="L2059">
        <f>VLOOKUP($A2059,[1]Cal!$J$4:$Q$3260,MATCH(L$1,[1]Cal!$J$4:$Q$4,0),0)</f>
        <v>2.2830000000000004</v>
      </c>
      <c r="M2059">
        <f>VLOOKUP($A2059,[1]Cal!$J$4:$Q$3260,MATCH(M$1,[1]Cal!$J$4:$Q$4,0),0)</f>
        <v>2.2830000000000004</v>
      </c>
      <c r="N2059">
        <f>VLOOKUP($A2059,[1]Cal!$J$4:$Q$3260,MATCH(N$1,[1]Cal!$J$4:$Q$4,0),0)</f>
        <v>2.2830000000000004</v>
      </c>
      <c r="O2059">
        <f>VLOOKUP($A2059,[1]Cal!$J$4:$Q$3260,MATCH(O$1,[1]Cal!$J$4:$Q$4,0),0)</f>
        <v>2.2830000000000004</v>
      </c>
      <c r="P2059">
        <f>VLOOKUP($A2059,[1]Cal!$J$4:$Q$3260,MATCH(P$1,[1]Cal!$J$4:$Q$4,0),0)</f>
        <v>2.2830000000000004</v>
      </c>
      <c r="Q2059">
        <f>VLOOKUP($A2059,[1]Cal!$J$4:$Q$3260,MATCH(Q$1,[1]Cal!$J$4:$Q$4,0),0)</f>
        <v>2.2830000000000004</v>
      </c>
      <c r="R2059">
        <f>VLOOKUP($A2059,[1]Cal!$J$4:$Q$3260,MATCH(R$1,[1]Cal!$J$4:$Q$4,0),0)</f>
        <v>2.2830000000000004</v>
      </c>
      <c r="V2059">
        <f t="shared" si="1982"/>
        <v>4.6940000000000003E-2</v>
      </c>
      <c r="W2059">
        <f t="shared" si="1983"/>
        <v>4.9520000000000002E-2</v>
      </c>
      <c r="X2059">
        <f t="shared" si="1984"/>
        <v>5.4510000000000003E-2</v>
      </c>
      <c r="Y2059">
        <f t="shared" si="1985"/>
        <v>5.9130000000000002E-2</v>
      </c>
      <c r="Z2059">
        <f t="shared" si="1986"/>
        <v>6.386E-2</v>
      </c>
      <c r="AA2059">
        <f t="shared" si="1987"/>
        <v>6.9319999999999993E-2</v>
      </c>
      <c r="AB2059">
        <f t="shared" si="1988"/>
        <v>7.3110000000000008E-2</v>
      </c>
      <c r="AC2059" t="str">
        <f t="shared" si="1989"/>
        <v/>
      </c>
      <c r="AD2059" t="str">
        <f t="shared" si="1990"/>
        <v/>
      </c>
    </row>
    <row r="2060" spans="1:30" x14ac:dyDescent="0.25">
      <c r="A2060" s="1">
        <v>43251</v>
      </c>
      <c r="B2060">
        <v>2.402E-2</v>
      </c>
      <c r="C2060">
        <v>2.6929999999999999E-2</v>
      </c>
      <c r="D2060">
        <v>3.1559999999999998E-2</v>
      </c>
      <c r="E2060">
        <v>3.6420000000000001E-2</v>
      </c>
      <c r="F2060">
        <v>4.0809999999999999E-2</v>
      </c>
      <c r="G2060">
        <v>4.6330000000000003E-2</v>
      </c>
      <c r="H2060">
        <v>5.0139999999999997E-2</v>
      </c>
      <c r="L2060">
        <f>VLOOKUP($A2060,[1]Cal!$J$4:$Q$3260,MATCH(L$1,[1]Cal!$J$4:$Q$4,0),0)</f>
        <v>2.2830000000000004</v>
      </c>
      <c r="M2060">
        <f>VLOOKUP($A2060,[1]Cal!$J$4:$Q$3260,MATCH(M$1,[1]Cal!$J$4:$Q$4,0),0)</f>
        <v>2.2830000000000004</v>
      </c>
      <c r="N2060">
        <f>VLOOKUP($A2060,[1]Cal!$J$4:$Q$3260,MATCH(N$1,[1]Cal!$J$4:$Q$4,0),0)</f>
        <v>2.2830000000000004</v>
      </c>
      <c r="O2060">
        <f>VLOOKUP($A2060,[1]Cal!$J$4:$Q$3260,MATCH(O$1,[1]Cal!$J$4:$Q$4,0),0)</f>
        <v>2.2830000000000004</v>
      </c>
      <c r="P2060">
        <f>VLOOKUP($A2060,[1]Cal!$J$4:$Q$3260,MATCH(P$1,[1]Cal!$J$4:$Q$4,0),0)</f>
        <v>2.2830000000000004</v>
      </c>
      <c r="Q2060">
        <f>VLOOKUP($A2060,[1]Cal!$J$4:$Q$3260,MATCH(Q$1,[1]Cal!$J$4:$Q$4,0),0)</f>
        <v>2.2830000000000004</v>
      </c>
      <c r="R2060">
        <f>VLOOKUP($A2060,[1]Cal!$J$4:$Q$3260,MATCH(R$1,[1]Cal!$J$4:$Q$4,0),0)</f>
        <v>2.2830000000000004</v>
      </c>
      <c r="V2060">
        <f t="shared" si="1982"/>
        <v>4.6850000000000003E-2</v>
      </c>
      <c r="W2060">
        <f t="shared" si="1983"/>
        <v>4.9759999999999999E-2</v>
      </c>
      <c r="X2060">
        <f t="shared" si="1984"/>
        <v>5.4390000000000001E-2</v>
      </c>
      <c r="Y2060">
        <f t="shared" si="1985"/>
        <v>5.9250000000000004E-2</v>
      </c>
      <c r="Z2060">
        <f t="shared" si="1986"/>
        <v>6.3640000000000002E-2</v>
      </c>
      <c r="AA2060">
        <f t="shared" si="1987"/>
        <v>6.9159999999999999E-2</v>
      </c>
      <c r="AB2060">
        <f t="shared" si="1988"/>
        <v>7.2970000000000007E-2</v>
      </c>
      <c r="AC2060" t="str">
        <f t="shared" si="1989"/>
        <v/>
      </c>
      <c r="AD2060" t="str">
        <f t="shared" si="1990"/>
        <v/>
      </c>
    </row>
    <row r="2061" spans="1:30" x14ac:dyDescent="0.25">
      <c r="A2061" s="1">
        <v>43250</v>
      </c>
      <c r="B2061">
        <v>2.2950000000000002E-2</v>
      </c>
      <c r="C2061">
        <v>2.5839999999999998E-2</v>
      </c>
      <c r="D2061">
        <v>3.1150000000000001E-2</v>
      </c>
      <c r="E2061">
        <v>3.567E-2</v>
      </c>
      <c r="F2061">
        <v>4.0559999999999999E-2</v>
      </c>
      <c r="G2061">
        <v>4.5929999999999999E-2</v>
      </c>
      <c r="H2061">
        <v>4.9840000000000002E-2</v>
      </c>
      <c r="L2061">
        <f>VLOOKUP($A2061,[1]Cal!$J$4:$Q$3260,MATCH(L$1,[1]Cal!$J$4:$Q$4,0),0)</f>
        <v>2.2830000000000004</v>
      </c>
      <c r="M2061">
        <f>VLOOKUP($A2061,[1]Cal!$J$4:$Q$3260,MATCH(M$1,[1]Cal!$J$4:$Q$4,0),0)</f>
        <v>2.2830000000000004</v>
      </c>
      <c r="N2061">
        <f>VLOOKUP($A2061,[1]Cal!$J$4:$Q$3260,MATCH(N$1,[1]Cal!$J$4:$Q$4,0),0)</f>
        <v>2.2830000000000004</v>
      </c>
      <c r="O2061">
        <f>VLOOKUP($A2061,[1]Cal!$J$4:$Q$3260,MATCH(O$1,[1]Cal!$J$4:$Q$4,0),0)</f>
        <v>2.2830000000000004</v>
      </c>
      <c r="P2061">
        <f>VLOOKUP($A2061,[1]Cal!$J$4:$Q$3260,MATCH(P$1,[1]Cal!$J$4:$Q$4,0),0)</f>
        <v>2.2830000000000004</v>
      </c>
      <c r="Q2061">
        <f>VLOOKUP($A2061,[1]Cal!$J$4:$Q$3260,MATCH(Q$1,[1]Cal!$J$4:$Q$4,0),0)</f>
        <v>2.2830000000000004</v>
      </c>
      <c r="R2061">
        <f>VLOOKUP($A2061,[1]Cal!$J$4:$Q$3260,MATCH(R$1,[1]Cal!$J$4:$Q$4,0),0)</f>
        <v>2.2830000000000004</v>
      </c>
      <c r="V2061">
        <f t="shared" si="1982"/>
        <v>4.5780000000000001E-2</v>
      </c>
      <c r="W2061">
        <f t="shared" si="1983"/>
        <v>4.8670000000000005E-2</v>
      </c>
      <c r="X2061">
        <f t="shared" si="1984"/>
        <v>5.398E-2</v>
      </c>
      <c r="Y2061">
        <f t="shared" si="1985"/>
        <v>5.8500000000000003E-2</v>
      </c>
      <c r="Z2061">
        <f t="shared" si="1986"/>
        <v>6.3390000000000002E-2</v>
      </c>
      <c r="AA2061">
        <f t="shared" si="1987"/>
        <v>6.8760000000000002E-2</v>
      </c>
      <c r="AB2061">
        <f t="shared" si="1988"/>
        <v>7.2670000000000012E-2</v>
      </c>
      <c r="AC2061" t="str">
        <f t="shared" si="1989"/>
        <v/>
      </c>
      <c r="AD2061" t="str">
        <f t="shared" si="1990"/>
        <v/>
      </c>
    </row>
    <row r="2062" spans="1:30" x14ac:dyDescent="0.25">
      <c r="A2062" s="1">
        <v>43249</v>
      </c>
      <c r="B2062">
        <v>2.2370000000000001E-2</v>
      </c>
      <c r="C2062">
        <v>2.5069999999999999E-2</v>
      </c>
      <c r="D2062">
        <v>3.0519999999999999E-2</v>
      </c>
      <c r="E2062">
        <v>3.5439999999999999E-2</v>
      </c>
      <c r="F2062">
        <v>4.0480000000000002E-2</v>
      </c>
      <c r="G2062">
        <v>4.6010000000000002E-2</v>
      </c>
      <c r="H2062">
        <v>4.981E-2</v>
      </c>
      <c r="L2062">
        <f>VLOOKUP($A2062,[1]Cal!$J$4:$Q$3260,MATCH(L$1,[1]Cal!$J$4:$Q$4,0),0)</f>
        <v>2.2830000000000004</v>
      </c>
      <c r="M2062">
        <f>VLOOKUP($A2062,[1]Cal!$J$4:$Q$3260,MATCH(M$1,[1]Cal!$J$4:$Q$4,0),0)</f>
        <v>2.2830000000000004</v>
      </c>
      <c r="N2062">
        <f>VLOOKUP($A2062,[1]Cal!$J$4:$Q$3260,MATCH(N$1,[1]Cal!$J$4:$Q$4,0),0)</f>
        <v>2.2830000000000004</v>
      </c>
      <c r="O2062">
        <f>VLOOKUP($A2062,[1]Cal!$J$4:$Q$3260,MATCH(O$1,[1]Cal!$J$4:$Q$4,0),0)</f>
        <v>2.2830000000000004</v>
      </c>
      <c r="P2062">
        <f>VLOOKUP($A2062,[1]Cal!$J$4:$Q$3260,MATCH(P$1,[1]Cal!$J$4:$Q$4,0),0)</f>
        <v>2.2830000000000004</v>
      </c>
      <c r="Q2062">
        <f>VLOOKUP($A2062,[1]Cal!$J$4:$Q$3260,MATCH(Q$1,[1]Cal!$J$4:$Q$4,0),0)</f>
        <v>2.2830000000000004</v>
      </c>
      <c r="R2062">
        <f>VLOOKUP($A2062,[1]Cal!$J$4:$Q$3260,MATCH(R$1,[1]Cal!$J$4:$Q$4,0),0)</f>
        <v>2.2830000000000004</v>
      </c>
      <c r="V2062">
        <f t="shared" si="1982"/>
        <v>4.5200000000000004E-2</v>
      </c>
      <c r="W2062">
        <f t="shared" si="1983"/>
        <v>4.7899999999999998E-2</v>
      </c>
      <c r="X2062">
        <f t="shared" si="1984"/>
        <v>5.3350000000000002E-2</v>
      </c>
      <c r="Y2062">
        <f t="shared" si="1985"/>
        <v>5.8270000000000002E-2</v>
      </c>
      <c r="Z2062">
        <f t="shared" si="1986"/>
        <v>6.3310000000000005E-2</v>
      </c>
      <c r="AA2062">
        <f t="shared" si="1987"/>
        <v>6.8840000000000012E-2</v>
      </c>
      <c r="AB2062">
        <f t="shared" si="1988"/>
        <v>7.264000000000001E-2</v>
      </c>
      <c r="AC2062" t="str">
        <f t="shared" si="1989"/>
        <v/>
      </c>
      <c r="AD2062" t="str">
        <f t="shared" si="1990"/>
        <v/>
      </c>
    </row>
    <row r="2063" spans="1:30" x14ac:dyDescent="0.25">
      <c r="A2063" s="1">
        <v>43248</v>
      </c>
      <c r="B2063">
        <v>2.2509999999999999E-2</v>
      </c>
      <c r="C2063">
        <v>2.4979999999999999E-2</v>
      </c>
      <c r="D2063">
        <v>3.039E-2</v>
      </c>
      <c r="E2063">
        <v>3.5279999999999999E-2</v>
      </c>
      <c r="F2063">
        <v>4.0239999999999998E-2</v>
      </c>
      <c r="G2063">
        <v>4.5580000000000002E-2</v>
      </c>
      <c r="H2063">
        <v>4.956E-2</v>
      </c>
      <c r="L2063">
        <f>VLOOKUP($A2063,[1]Cal!$J$4:$Q$3260,MATCH(L$1,[1]Cal!$J$4:$Q$4,0),0)</f>
        <v>2.2830000000000004</v>
      </c>
      <c r="M2063">
        <f>VLOOKUP($A2063,[1]Cal!$J$4:$Q$3260,MATCH(M$1,[1]Cal!$J$4:$Q$4,0),0)</f>
        <v>2.2830000000000004</v>
      </c>
      <c r="N2063">
        <f>VLOOKUP($A2063,[1]Cal!$J$4:$Q$3260,MATCH(N$1,[1]Cal!$J$4:$Q$4,0),0)</f>
        <v>2.2830000000000004</v>
      </c>
      <c r="O2063">
        <f>VLOOKUP($A2063,[1]Cal!$J$4:$Q$3260,MATCH(O$1,[1]Cal!$J$4:$Q$4,0),0)</f>
        <v>2.2830000000000004</v>
      </c>
      <c r="P2063">
        <f>VLOOKUP($A2063,[1]Cal!$J$4:$Q$3260,MATCH(P$1,[1]Cal!$J$4:$Q$4,0),0)</f>
        <v>2.2830000000000004</v>
      </c>
      <c r="Q2063">
        <f>VLOOKUP($A2063,[1]Cal!$J$4:$Q$3260,MATCH(Q$1,[1]Cal!$J$4:$Q$4,0),0)</f>
        <v>2.2830000000000004</v>
      </c>
      <c r="R2063">
        <f>VLOOKUP($A2063,[1]Cal!$J$4:$Q$3260,MATCH(R$1,[1]Cal!$J$4:$Q$4,0),0)</f>
        <v>2.2830000000000004</v>
      </c>
      <c r="V2063">
        <f t="shared" si="1982"/>
        <v>4.5340000000000005E-2</v>
      </c>
      <c r="W2063">
        <f t="shared" si="1983"/>
        <v>4.7810000000000005E-2</v>
      </c>
      <c r="X2063">
        <f t="shared" si="1984"/>
        <v>5.3220000000000003E-2</v>
      </c>
      <c r="Y2063">
        <f t="shared" si="1985"/>
        <v>5.8110000000000002E-2</v>
      </c>
      <c r="Z2063">
        <f t="shared" si="1986"/>
        <v>6.3070000000000001E-2</v>
      </c>
      <c r="AA2063">
        <f t="shared" si="1987"/>
        <v>6.8409999999999999E-2</v>
      </c>
      <c r="AB2063">
        <f t="shared" si="1988"/>
        <v>7.239000000000001E-2</v>
      </c>
      <c r="AC2063" t="str">
        <f t="shared" si="1989"/>
        <v/>
      </c>
      <c r="AD2063" t="str">
        <f t="shared" si="1990"/>
        <v/>
      </c>
    </row>
    <row r="2064" spans="1:30" x14ac:dyDescent="0.25">
      <c r="A2064" s="1">
        <v>43245</v>
      </c>
      <c r="B2064">
        <v>2.2710000000000001E-2</v>
      </c>
      <c r="C2064">
        <v>2.4989999999999998E-2</v>
      </c>
      <c r="D2064">
        <v>3.031E-2</v>
      </c>
      <c r="E2064">
        <v>3.5159999999999997E-2</v>
      </c>
      <c r="F2064">
        <v>4.0300000000000002E-2</v>
      </c>
      <c r="G2064">
        <v>4.5839999999999999E-2</v>
      </c>
      <c r="H2064">
        <v>4.956E-2</v>
      </c>
      <c r="L2064">
        <f>VLOOKUP($A2064,[1]Cal!$J$4:$Q$3260,MATCH(L$1,[1]Cal!$J$4:$Q$4,0),0)</f>
        <v>2.2830000000000004</v>
      </c>
      <c r="M2064">
        <f>VLOOKUP($A2064,[1]Cal!$J$4:$Q$3260,MATCH(M$1,[1]Cal!$J$4:$Q$4,0),0)</f>
        <v>2.2830000000000004</v>
      </c>
      <c r="N2064">
        <f>VLOOKUP($A2064,[1]Cal!$J$4:$Q$3260,MATCH(N$1,[1]Cal!$J$4:$Q$4,0),0)</f>
        <v>2.2830000000000004</v>
      </c>
      <c r="O2064">
        <f>VLOOKUP($A2064,[1]Cal!$J$4:$Q$3260,MATCH(O$1,[1]Cal!$J$4:$Q$4,0),0)</f>
        <v>2.2830000000000004</v>
      </c>
      <c r="P2064">
        <f>VLOOKUP($A2064,[1]Cal!$J$4:$Q$3260,MATCH(P$1,[1]Cal!$J$4:$Q$4,0),0)</f>
        <v>2.2830000000000004</v>
      </c>
      <c r="Q2064">
        <f>VLOOKUP($A2064,[1]Cal!$J$4:$Q$3260,MATCH(Q$1,[1]Cal!$J$4:$Q$4,0),0)</f>
        <v>2.2830000000000004</v>
      </c>
      <c r="R2064">
        <f>VLOOKUP($A2064,[1]Cal!$J$4:$Q$3260,MATCH(R$1,[1]Cal!$J$4:$Q$4,0),0)</f>
        <v>2.2830000000000004</v>
      </c>
      <c r="V2064">
        <f t="shared" si="1982"/>
        <v>4.5540000000000004E-2</v>
      </c>
      <c r="W2064">
        <f t="shared" si="1983"/>
        <v>4.7820000000000001E-2</v>
      </c>
      <c r="X2064">
        <f t="shared" si="1984"/>
        <v>5.3140000000000007E-2</v>
      </c>
      <c r="Y2064">
        <f t="shared" si="1985"/>
        <v>5.799E-2</v>
      </c>
      <c r="Z2064">
        <f t="shared" si="1986"/>
        <v>6.3130000000000006E-2</v>
      </c>
      <c r="AA2064">
        <f t="shared" si="1987"/>
        <v>6.8670000000000009E-2</v>
      </c>
      <c r="AB2064">
        <f t="shared" si="1988"/>
        <v>7.239000000000001E-2</v>
      </c>
      <c r="AC2064" t="str">
        <f t="shared" si="1989"/>
        <v/>
      </c>
      <c r="AD2064" t="str">
        <f t="shared" si="1990"/>
        <v/>
      </c>
    </row>
    <row r="2065" spans="1:30" x14ac:dyDescent="0.25">
      <c r="A2065" s="1">
        <v>43244</v>
      </c>
      <c r="B2065">
        <v>2.256E-2</v>
      </c>
      <c r="C2065">
        <v>2.4680000000000001E-2</v>
      </c>
      <c r="D2065">
        <v>2.9870000000000001E-2</v>
      </c>
      <c r="E2065">
        <v>3.5060000000000001E-2</v>
      </c>
      <c r="F2065">
        <v>4.0030000000000003E-2</v>
      </c>
      <c r="G2065">
        <v>4.5560000000000003E-2</v>
      </c>
      <c r="H2065">
        <v>4.9500000000000002E-2</v>
      </c>
      <c r="L2065">
        <f>VLOOKUP($A2065,[1]Cal!$J$4:$Q$3260,MATCH(L$1,[1]Cal!$J$4:$Q$4,0),0)</f>
        <v>2.2830000000000004</v>
      </c>
      <c r="M2065">
        <f>VLOOKUP($A2065,[1]Cal!$J$4:$Q$3260,MATCH(M$1,[1]Cal!$J$4:$Q$4,0),0)</f>
        <v>2.2830000000000004</v>
      </c>
      <c r="N2065">
        <f>VLOOKUP($A2065,[1]Cal!$J$4:$Q$3260,MATCH(N$1,[1]Cal!$J$4:$Q$4,0),0)</f>
        <v>2.2830000000000004</v>
      </c>
      <c r="O2065">
        <f>VLOOKUP($A2065,[1]Cal!$J$4:$Q$3260,MATCH(O$1,[1]Cal!$J$4:$Q$4,0),0)</f>
        <v>2.2830000000000004</v>
      </c>
      <c r="P2065">
        <f>VLOOKUP($A2065,[1]Cal!$J$4:$Q$3260,MATCH(P$1,[1]Cal!$J$4:$Q$4,0),0)</f>
        <v>2.2830000000000004</v>
      </c>
      <c r="Q2065">
        <f>VLOOKUP($A2065,[1]Cal!$J$4:$Q$3260,MATCH(Q$1,[1]Cal!$J$4:$Q$4,0),0)</f>
        <v>2.2830000000000004</v>
      </c>
      <c r="R2065">
        <f>VLOOKUP($A2065,[1]Cal!$J$4:$Q$3260,MATCH(R$1,[1]Cal!$J$4:$Q$4,0),0)</f>
        <v>2.2830000000000004</v>
      </c>
      <c r="V2065">
        <f t="shared" si="1982"/>
        <v>4.539E-2</v>
      </c>
      <c r="W2065">
        <f t="shared" si="1983"/>
        <v>4.7510000000000004E-2</v>
      </c>
      <c r="X2065">
        <f t="shared" si="1984"/>
        <v>5.2700000000000004E-2</v>
      </c>
      <c r="Y2065">
        <f t="shared" si="1985"/>
        <v>5.7890000000000004E-2</v>
      </c>
      <c r="Z2065">
        <f t="shared" si="1986"/>
        <v>6.2859999999999999E-2</v>
      </c>
      <c r="AA2065">
        <f t="shared" si="1987"/>
        <v>6.8390000000000006E-2</v>
      </c>
      <c r="AB2065">
        <f t="shared" si="1988"/>
        <v>7.2330000000000005E-2</v>
      </c>
      <c r="AC2065" t="str">
        <f t="shared" si="1989"/>
        <v/>
      </c>
      <c r="AD2065" t="str">
        <f t="shared" si="1990"/>
        <v/>
      </c>
    </row>
    <row r="2066" spans="1:30" x14ac:dyDescent="0.25">
      <c r="A2066" s="1">
        <v>43243</v>
      </c>
      <c r="B2066">
        <v>2.2239999999999999E-2</v>
      </c>
      <c r="C2066">
        <v>2.46E-2</v>
      </c>
      <c r="D2066">
        <v>2.9680000000000002E-2</v>
      </c>
      <c r="E2066">
        <v>3.5009999999999999E-2</v>
      </c>
      <c r="F2066">
        <v>3.9989999999999998E-2</v>
      </c>
      <c r="G2066">
        <v>4.555E-2</v>
      </c>
      <c r="H2066">
        <v>4.9520000000000002E-2</v>
      </c>
      <c r="L2066">
        <f>VLOOKUP($A2066,[1]Cal!$J$4:$Q$3260,MATCH(L$1,[1]Cal!$J$4:$Q$4,0),0)</f>
        <v>2.2830000000000004</v>
      </c>
      <c r="M2066">
        <f>VLOOKUP($A2066,[1]Cal!$J$4:$Q$3260,MATCH(M$1,[1]Cal!$J$4:$Q$4,0),0)</f>
        <v>2.2830000000000004</v>
      </c>
      <c r="N2066">
        <f>VLOOKUP($A2066,[1]Cal!$J$4:$Q$3260,MATCH(N$1,[1]Cal!$J$4:$Q$4,0),0)</f>
        <v>2.2830000000000004</v>
      </c>
      <c r="O2066">
        <f>VLOOKUP($A2066,[1]Cal!$J$4:$Q$3260,MATCH(O$1,[1]Cal!$J$4:$Q$4,0),0)</f>
        <v>2.2830000000000004</v>
      </c>
      <c r="P2066">
        <f>VLOOKUP($A2066,[1]Cal!$J$4:$Q$3260,MATCH(P$1,[1]Cal!$J$4:$Q$4,0),0)</f>
        <v>2.2830000000000004</v>
      </c>
      <c r="Q2066">
        <f>VLOOKUP($A2066,[1]Cal!$J$4:$Q$3260,MATCH(Q$1,[1]Cal!$J$4:$Q$4,0),0)</f>
        <v>2.2830000000000004</v>
      </c>
      <c r="R2066">
        <f>VLOOKUP($A2066,[1]Cal!$J$4:$Q$3260,MATCH(R$1,[1]Cal!$J$4:$Q$4,0),0)</f>
        <v>2.2830000000000004</v>
      </c>
      <c r="V2066">
        <f t="shared" si="1982"/>
        <v>4.5069999999999999E-2</v>
      </c>
      <c r="W2066">
        <f t="shared" si="1983"/>
        <v>4.743E-2</v>
      </c>
      <c r="X2066">
        <f t="shared" si="1984"/>
        <v>5.2510000000000001E-2</v>
      </c>
      <c r="Y2066">
        <f t="shared" si="1985"/>
        <v>5.7840000000000003E-2</v>
      </c>
      <c r="Z2066">
        <f t="shared" si="1986"/>
        <v>6.2820000000000001E-2</v>
      </c>
      <c r="AA2066">
        <f t="shared" si="1987"/>
        <v>6.8379999999999996E-2</v>
      </c>
      <c r="AB2066">
        <f t="shared" si="1988"/>
        <v>7.2349999999999998E-2</v>
      </c>
      <c r="AC2066" t="str">
        <f t="shared" si="1989"/>
        <v/>
      </c>
      <c r="AD2066" t="str">
        <f t="shared" si="1990"/>
        <v/>
      </c>
    </row>
    <row r="2067" spans="1:30" x14ac:dyDescent="0.25">
      <c r="A2067" s="1">
        <v>43242</v>
      </c>
      <c r="B2067">
        <v>2.2179999999999998E-2</v>
      </c>
      <c r="C2067">
        <v>2.453E-2</v>
      </c>
      <c r="D2067">
        <v>2.9700000000000001E-2</v>
      </c>
      <c r="E2067">
        <v>3.4939999999999999E-2</v>
      </c>
      <c r="F2067">
        <v>4.0419999999999998E-2</v>
      </c>
      <c r="G2067">
        <v>4.555E-2</v>
      </c>
      <c r="H2067">
        <v>4.9489999999999999E-2</v>
      </c>
      <c r="L2067">
        <f>VLOOKUP($A2067,[1]Cal!$J$4:$Q$3260,MATCH(L$1,[1]Cal!$J$4:$Q$4,0),0)</f>
        <v>2.2830000000000004</v>
      </c>
      <c r="M2067">
        <f>VLOOKUP($A2067,[1]Cal!$J$4:$Q$3260,MATCH(M$1,[1]Cal!$J$4:$Q$4,0),0)</f>
        <v>2.2830000000000004</v>
      </c>
      <c r="N2067">
        <f>VLOOKUP($A2067,[1]Cal!$J$4:$Q$3260,MATCH(N$1,[1]Cal!$J$4:$Q$4,0),0)</f>
        <v>2.2830000000000004</v>
      </c>
      <c r="O2067">
        <f>VLOOKUP($A2067,[1]Cal!$J$4:$Q$3260,MATCH(O$1,[1]Cal!$J$4:$Q$4,0),0)</f>
        <v>2.2830000000000004</v>
      </c>
      <c r="P2067">
        <f>VLOOKUP($A2067,[1]Cal!$J$4:$Q$3260,MATCH(P$1,[1]Cal!$J$4:$Q$4,0),0)</f>
        <v>2.2830000000000004</v>
      </c>
      <c r="Q2067">
        <f>VLOOKUP($A2067,[1]Cal!$J$4:$Q$3260,MATCH(Q$1,[1]Cal!$J$4:$Q$4,0),0)</f>
        <v>2.2830000000000004</v>
      </c>
      <c r="R2067">
        <f>VLOOKUP($A2067,[1]Cal!$J$4:$Q$3260,MATCH(R$1,[1]Cal!$J$4:$Q$4,0),0)</f>
        <v>2.2830000000000004</v>
      </c>
      <c r="V2067">
        <f t="shared" si="1982"/>
        <v>4.5010000000000001E-2</v>
      </c>
      <c r="W2067">
        <f t="shared" si="1983"/>
        <v>4.7359999999999999E-2</v>
      </c>
      <c r="X2067">
        <f t="shared" si="1984"/>
        <v>5.2530000000000007E-2</v>
      </c>
      <c r="Y2067">
        <f t="shared" si="1985"/>
        <v>5.7770000000000002E-2</v>
      </c>
      <c r="Z2067">
        <f t="shared" si="1986"/>
        <v>6.3250000000000001E-2</v>
      </c>
      <c r="AA2067">
        <f t="shared" si="1987"/>
        <v>6.8379999999999996E-2</v>
      </c>
      <c r="AB2067">
        <f t="shared" si="1988"/>
        <v>7.2319999999999995E-2</v>
      </c>
      <c r="AC2067" t="str">
        <f t="shared" si="1989"/>
        <v/>
      </c>
      <c r="AD2067" t="str">
        <f t="shared" si="1990"/>
        <v/>
      </c>
    </row>
    <row r="2068" spans="1:30" x14ac:dyDescent="0.25">
      <c r="A2068" s="1">
        <v>43241</v>
      </c>
      <c r="B2068">
        <v>2.215E-2</v>
      </c>
      <c r="C2068">
        <v>2.4559999999999998E-2</v>
      </c>
      <c r="D2068">
        <v>2.9669999999999998E-2</v>
      </c>
      <c r="E2068">
        <v>3.4970000000000001E-2</v>
      </c>
      <c r="F2068">
        <v>3.9870000000000003E-2</v>
      </c>
      <c r="G2068">
        <v>4.5530000000000001E-2</v>
      </c>
      <c r="H2068">
        <v>4.9369999999999997E-2</v>
      </c>
      <c r="L2068">
        <f>VLOOKUP($A2068,[1]Cal!$J$4:$Q$3260,MATCH(L$1,[1]Cal!$J$4:$Q$4,0),0)</f>
        <v>2.2830000000000004</v>
      </c>
      <c r="M2068">
        <f>VLOOKUP($A2068,[1]Cal!$J$4:$Q$3260,MATCH(M$1,[1]Cal!$J$4:$Q$4,0),0)</f>
        <v>2.2830000000000004</v>
      </c>
      <c r="N2068">
        <f>VLOOKUP($A2068,[1]Cal!$J$4:$Q$3260,MATCH(N$1,[1]Cal!$J$4:$Q$4,0),0)</f>
        <v>2.2830000000000004</v>
      </c>
      <c r="O2068">
        <f>VLOOKUP($A2068,[1]Cal!$J$4:$Q$3260,MATCH(O$1,[1]Cal!$J$4:$Q$4,0),0)</f>
        <v>2.2830000000000004</v>
      </c>
      <c r="P2068">
        <f>VLOOKUP($A2068,[1]Cal!$J$4:$Q$3260,MATCH(P$1,[1]Cal!$J$4:$Q$4,0),0)</f>
        <v>2.2830000000000004</v>
      </c>
      <c r="Q2068">
        <f>VLOOKUP($A2068,[1]Cal!$J$4:$Q$3260,MATCH(Q$1,[1]Cal!$J$4:$Q$4,0),0)</f>
        <v>2.2830000000000004</v>
      </c>
      <c r="R2068">
        <f>VLOOKUP($A2068,[1]Cal!$J$4:$Q$3260,MATCH(R$1,[1]Cal!$J$4:$Q$4,0),0)</f>
        <v>2.2830000000000004</v>
      </c>
      <c r="V2068">
        <f t="shared" si="1982"/>
        <v>4.4980000000000006E-2</v>
      </c>
      <c r="W2068">
        <f t="shared" si="1983"/>
        <v>4.7390000000000002E-2</v>
      </c>
      <c r="X2068">
        <f t="shared" si="1984"/>
        <v>5.2500000000000005E-2</v>
      </c>
      <c r="Y2068">
        <f t="shared" si="1985"/>
        <v>5.7800000000000004E-2</v>
      </c>
      <c r="Z2068">
        <f t="shared" si="1986"/>
        <v>6.2700000000000006E-2</v>
      </c>
      <c r="AA2068">
        <f t="shared" si="1987"/>
        <v>6.8360000000000004E-2</v>
      </c>
      <c r="AB2068">
        <f t="shared" si="1988"/>
        <v>7.22E-2</v>
      </c>
      <c r="AC2068" t="str">
        <f t="shared" si="1989"/>
        <v/>
      </c>
      <c r="AD2068" t="str">
        <f t="shared" si="1990"/>
        <v/>
      </c>
    </row>
    <row r="2069" spans="1:30" x14ac:dyDescent="0.25">
      <c r="A2069" s="1">
        <v>43238</v>
      </c>
      <c r="B2069">
        <v>2.2190000000000001E-2</v>
      </c>
      <c r="C2069">
        <v>2.4510000000000001E-2</v>
      </c>
      <c r="D2069">
        <v>2.964E-2</v>
      </c>
      <c r="E2069">
        <v>3.4979999999999997E-2</v>
      </c>
      <c r="F2069">
        <v>3.9940000000000003E-2</v>
      </c>
      <c r="G2069">
        <v>4.5370000000000001E-2</v>
      </c>
      <c r="H2069">
        <v>4.9160000000000002E-2</v>
      </c>
      <c r="L2069">
        <f>VLOOKUP($A2069,[1]Cal!$J$4:$Q$3260,MATCH(L$1,[1]Cal!$J$4:$Q$4,0),0)</f>
        <v>2.2830000000000004</v>
      </c>
      <c r="M2069">
        <f>VLOOKUP($A2069,[1]Cal!$J$4:$Q$3260,MATCH(M$1,[1]Cal!$J$4:$Q$4,0),0)</f>
        <v>2.2830000000000004</v>
      </c>
      <c r="N2069">
        <f>VLOOKUP($A2069,[1]Cal!$J$4:$Q$3260,MATCH(N$1,[1]Cal!$J$4:$Q$4,0),0)</f>
        <v>2.2830000000000004</v>
      </c>
      <c r="O2069">
        <f>VLOOKUP($A2069,[1]Cal!$J$4:$Q$3260,MATCH(O$1,[1]Cal!$J$4:$Q$4,0),0)</f>
        <v>2.2830000000000004</v>
      </c>
      <c r="P2069">
        <f>VLOOKUP($A2069,[1]Cal!$J$4:$Q$3260,MATCH(P$1,[1]Cal!$J$4:$Q$4,0),0)</f>
        <v>2.2830000000000004</v>
      </c>
      <c r="Q2069">
        <f>VLOOKUP($A2069,[1]Cal!$J$4:$Q$3260,MATCH(Q$1,[1]Cal!$J$4:$Q$4,0),0)</f>
        <v>2.2830000000000004</v>
      </c>
      <c r="R2069">
        <f>VLOOKUP($A2069,[1]Cal!$J$4:$Q$3260,MATCH(R$1,[1]Cal!$J$4:$Q$4,0),0)</f>
        <v>2.2830000000000004</v>
      </c>
      <c r="V2069">
        <f t="shared" si="1982"/>
        <v>4.5020000000000004E-2</v>
      </c>
      <c r="W2069">
        <f t="shared" si="1983"/>
        <v>4.7340000000000007E-2</v>
      </c>
      <c r="X2069">
        <f t="shared" si="1984"/>
        <v>5.2470000000000003E-2</v>
      </c>
      <c r="Y2069">
        <f t="shared" si="1985"/>
        <v>5.781E-2</v>
      </c>
      <c r="Z2069">
        <f t="shared" si="1986"/>
        <v>6.2770000000000006E-2</v>
      </c>
      <c r="AA2069">
        <f t="shared" si="1987"/>
        <v>6.8200000000000011E-2</v>
      </c>
      <c r="AB2069">
        <f t="shared" si="1988"/>
        <v>7.1989999999999998E-2</v>
      </c>
      <c r="AC2069" t="str">
        <f t="shared" si="1989"/>
        <v/>
      </c>
      <c r="AD2069" t="str">
        <f t="shared" si="1990"/>
        <v/>
      </c>
    </row>
    <row r="2070" spans="1:30" x14ac:dyDescent="0.25">
      <c r="A2070" s="1">
        <v>43237</v>
      </c>
      <c r="B2070">
        <v>2.2159999999999999E-2</v>
      </c>
      <c r="C2070">
        <v>2.4830000000000001E-2</v>
      </c>
      <c r="D2070">
        <v>2.988E-2</v>
      </c>
      <c r="E2070">
        <v>3.5009999999999999E-2</v>
      </c>
      <c r="F2070">
        <v>3.9559999999999998E-2</v>
      </c>
      <c r="G2070">
        <v>4.5519999999999998E-2</v>
      </c>
      <c r="H2070">
        <v>4.9329999999999999E-2</v>
      </c>
      <c r="L2070">
        <f>VLOOKUP($A2070,[1]Cal!$J$4:$Q$3260,MATCH(L$1,[1]Cal!$J$4:$Q$4,0),0)</f>
        <v>2.2830000000000004</v>
      </c>
      <c r="M2070">
        <f>VLOOKUP($A2070,[1]Cal!$J$4:$Q$3260,MATCH(M$1,[1]Cal!$J$4:$Q$4,0),0)</f>
        <v>2.2830000000000004</v>
      </c>
      <c r="N2070">
        <f>VLOOKUP($A2070,[1]Cal!$J$4:$Q$3260,MATCH(N$1,[1]Cal!$J$4:$Q$4,0),0)</f>
        <v>2.2830000000000004</v>
      </c>
      <c r="O2070">
        <f>VLOOKUP($A2070,[1]Cal!$J$4:$Q$3260,MATCH(O$1,[1]Cal!$J$4:$Q$4,0),0)</f>
        <v>2.2830000000000004</v>
      </c>
      <c r="P2070">
        <f>VLOOKUP($A2070,[1]Cal!$J$4:$Q$3260,MATCH(P$1,[1]Cal!$J$4:$Q$4,0),0)</f>
        <v>2.2830000000000004</v>
      </c>
      <c r="Q2070">
        <f>VLOOKUP($A2070,[1]Cal!$J$4:$Q$3260,MATCH(Q$1,[1]Cal!$J$4:$Q$4,0),0)</f>
        <v>2.2830000000000004</v>
      </c>
      <c r="R2070">
        <f>VLOOKUP($A2070,[1]Cal!$J$4:$Q$3260,MATCH(R$1,[1]Cal!$J$4:$Q$4,0),0)</f>
        <v>2.2830000000000004</v>
      </c>
      <c r="V2070">
        <f t="shared" si="1982"/>
        <v>4.4990000000000002E-2</v>
      </c>
      <c r="W2070">
        <f t="shared" si="1983"/>
        <v>4.7660000000000008E-2</v>
      </c>
      <c r="X2070">
        <f t="shared" si="1984"/>
        <v>5.2710000000000007E-2</v>
      </c>
      <c r="Y2070">
        <f t="shared" si="1985"/>
        <v>5.7840000000000003E-2</v>
      </c>
      <c r="Z2070">
        <f t="shared" si="1986"/>
        <v>6.2390000000000001E-2</v>
      </c>
      <c r="AA2070">
        <f t="shared" si="1987"/>
        <v>6.8349999999999994E-2</v>
      </c>
      <c r="AB2070">
        <f t="shared" si="1988"/>
        <v>7.2160000000000002E-2</v>
      </c>
      <c r="AC2070" t="str">
        <f t="shared" si="1989"/>
        <v/>
      </c>
      <c r="AD2070" t="str">
        <f t="shared" si="1990"/>
        <v/>
      </c>
    </row>
    <row r="2071" spans="1:30" x14ac:dyDescent="0.25">
      <c r="A2071" s="1">
        <v>43236</v>
      </c>
      <c r="B2071">
        <v>2.2290000000000001E-2</v>
      </c>
      <c r="C2071">
        <v>2.4670000000000001E-2</v>
      </c>
      <c r="D2071">
        <v>2.98E-2</v>
      </c>
      <c r="E2071">
        <v>3.49E-2</v>
      </c>
      <c r="F2071">
        <v>3.9190000000000003E-2</v>
      </c>
      <c r="G2071">
        <v>4.5440000000000001E-2</v>
      </c>
      <c r="H2071">
        <v>4.904E-2</v>
      </c>
      <c r="L2071">
        <f>VLOOKUP($A2071,[1]Cal!$J$4:$Q$3260,MATCH(L$1,[1]Cal!$J$4:$Q$4,0),0)</f>
        <v>2.2830000000000004</v>
      </c>
      <c r="M2071">
        <f>VLOOKUP($A2071,[1]Cal!$J$4:$Q$3260,MATCH(M$1,[1]Cal!$J$4:$Q$4,0),0)</f>
        <v>2.2830000000000004</v>
      </c>
      <c r="N2071">
        <f>VLOOKUP($A2071,[1]Cal!$J$4:$Q$3260,MATCH(N$1,[1]Cal!$J$4:$Q$4,0),0)</f>
        <v>2.2830000000000004</v>
      </c>
      <c r="O2071">
        <f>VLOOKUP($A2071,[1]Cal!$J$4:$Q$3260,MATCH(O$1,[1]Cal!$J$4:$Q$4,0),0)</f>
        <v>2.2830000000000004</v>
      </c>
      <c r="P2071">
        <f>VLOOKUP($A2071,[1]Cal!$J$4:$Q$3260,MATCH(P$1,[1]Cal!$J$4:$Q$4,0),0)</f>
        <v>2.2830000000000004</v>
      </c>
      <c r="Q2071">
        <f>VLOOKUP($A2071,[1]Cal!$J$4:$Q$3260,MATCH(Q$1,[1]Cal!$J$4:$Q$4,0),0)</f>
        <v>2.2830000000000004</v>
      </c>
      <c r="R2071">
        <f>VLOOKUP($A2071,[1]Cal!$J$4:$Q$3260,MATCH(R$1,[1]Cal!$J$4:$Q$4,0),0)</f>
        <v>2.2830000000000004</v>
      </c>
      <c r="V2071">
        <f t="shared" si="1982"/>
        <v>4.5120000000000007E-2</v>
      </c>
      <c r="W2071">
        <f t="shared" si="1983"/>
        <v>4.7500000000000001E-2</v>
      </c>
      <c r="X2071">
        <f t="shared" si="1984"/>
        <v>5.2630000000000003E-2</v>
      </c>
      <c r="Y2071">
        <f t="shared" si="1985"/>
        <v>5.7730000000000004E-2</v>
      </c>
      <c r="Z2071">
        <f t="shared" si="1986"/>
        <v>6.2020000000000006E-2</v>
      </c>
      <c r="AA2071">
        <f t="shared" si="1987"/>
        <v>6.8269999999999997E-2</v>
      </c>
      <c r="AB2071">
        <f t="shared" si="1988"/>
        <v>7.1870000000000003E-2</v>
      </c>
      <c r="AC2071" t="str">
        <f t="shared" si="1989"/>
        <v/>
      </c>
      <c r="AD2071" t="str">
        <f t="shared" si="1990"/>
        <v/>
      </c>
    </row>
    <row r="2072" spans="1:30" x14ac:dyDescent="0.25">
      <c r="A2072" s="1">
        <v>43235</v>
      </c>
      <c r="B2072">
        <v>2.1989999999999999E-2</v>
      </c>
      <c r="C2072">
        <v>2.401E-2</v>
      </c>
      <c r="D2072">
        <v>2.913E-2</v>
      </c>
      <c r="E2072">
        <v>3.4139999999999997E-2</v>
      </c>
      <c r="F2072">
        <v>3.8920000000000003E-2</v>
      </c>
      <c r="G2072">
        <v>4.5310000000000003E-2</v>
      </c>
      <c r="H2072">
        <v>4.9009999999999998E-2</v>
      </c>
      <c r="L2072">
        <f>VLOOKUP($A2072,[1]Cal!$J$4:$Q$3260,MATCH(L$1,[1]Cal!$J$4:$Q$4,0),0)</f>
        <v>2.2830000000000004</v>
      </c>
      <c r="M2072">
        <f>VLOOKUP($A2072,[1]Cal!$J$4:$Q$3260,MATCH(M$1,[1]Cal!$J$4:$Q$4,0),0)</f>
        <v>2.2830000000000004</v>
      </c>
      <c r="N2072">
        <f>VLOOKUP($A2072,[1]Cal!$J$4:$Q$3260,MATCH(N$1,[1]Cal!$J$4:$Q$4,0),0)</f>
        <v>2.2830000000000004</v>
      </c>
      <c r="O2072">
        <f>VLOOKUP($A2072,[1]Cal!$J$4:$Q$3260,MATCH(O$1,[1]Cal!$J$4:$Q$4,0),0)</f>
        <v>2.2830000000000004</v>
      </c>
      <c r="P2072">
        <f>VLOOKUP($A2072,[1]Cal!$J$4:$Q$3260,MATCH(P$1,[1]Cal!$J$4:$Q$4,0),0)</f>
        <v>2.2830000000000004</v>
      </c>
      <c r="Q2072">
        <f>VLOOKUP($A2072,[1]Cal!$J$4:$Q$3260,MATCH(Q$1,[1]Cal!$J$4:$Q$4,0),0)</f>
        <v>2.2830000000000004</v>
      </c>
      <c r="R2072">
        <f>VLOOKUP($A2072,[1]Cal!$J$4:$Q$3260,MATCH(R$1,[1]Cal!$J$4:$Q$4,0),0)</f>
        <v>2.2830000000000004</v>
      </c>
      <c r="V2072">
        <f t="shared" si="1982"/>
        <v>4.4819999999999999E-2</v>
      </c>
      <c r="W2072">
        <f t="shared" si="1983"/>
        <v>4.6840000000000007E-2</v>
      </c>
      <c r="X2072">
        <f t="shared" si="1984"/>
        <v>5.1960000000000006E-2</v>
      </c>
      <c r="Y2072">
        <f t="shared" si="1985"/>
        <v>5.697E-2</v>
      </c>
      <c r="Z2072">
        <f t="shared" si="1986"/>
        <v>6.1750000000000006E-2</v>
      </c>
      <c r="AA2072">
        <f t="shared" si="1987"/>
        <v>6.8140000000000006E-2</v>
      </c>
      <c r="AB2072">
        <f t="shared" si="1988"/>
        <v>7.1840000000000001E-2</v>
      </c>
      <c r="AC2072" t="str">
        <f t="shared" si="1989"/>
        <v/>
      </c>
      <c r="AD2072" t="str">
        <f t="shared" si="1990"/>
        <v/>
      </c>
    </row>
    <row r="2073" spans="1:30" x14ac:dyDescent="0.25">
      <c r="A2073" s="1">
        <v>43234</v>
      </c>
      <c r="B2073">
        <v>2.198E-2</v>
      </c>
      <c r="C2073">
        <v>2.402E-2</v>
      </c>
      <c r="D2073">
        <v>2.9180000000000001E-2</v>
      </c>
      <c r="E2073">
        <v>3.4090000000000002E-2</v>
      </c>
      <c r="F2073">
        <v>3.8899999999999997E-2</v>
      </c>
      <c r="G2073">
        <v>4.5330000000000002E-2</v>
      </c>
      <c r="H2073">
        <v>4.8939999999999997E-2</v>
      </c>
      <c r="L2073">
        <f>VLOOKUP($A2073,[1]Cal!$J$4:$Q$3260,MATCH(L$1,[1]Cal!$J$4:$Q$4,0),0)</f>
        <v>2.2830000000000004</v>
      </c>
      <c r="M2073">
        <f>VLOOKUP($A2073,[1]Cal!$J$4:$Q$3260,MATCH(M$1,[1]Cal!$J$4:$Q$4,0),0)</f>
        <v>2.2830000000000004</v>
      </c>
      <c r="N2073">
        <f>VLOOKUP($A2073,[1]Cal!$J$4:$Q$3260,MATCH(N$1,[1]Cal!$J$4:$Q$4,0),0)</f>
        <v>2.2830000000000004</v>
      </c>
      <c r="O2073">
        <f>VLOOKUP($A2073,[1]Cal!$J$4:$Q$3260,MATCH(O$1,[1]Cal!$J$4:$Q$4,0),0)</f>
        <v>2.2830000000000004</v>
      </c>
      <c r="P2073">
        <f>VLOOKUP($A2073,[1]Cal!$J$4:$Q$3260,MATCH(P$1,[1]Cal!$J$4:$Q$4,0),0)</f>
        <v>2.2830000000000004</v>
      </c>
      <c r="Q2073">
        <f>VLOOKUP($A2073,[1]Cal!$J$4:$Q$3260,MATCH(Q$1,[1]Cal!$J$4:$Q$4,0),0)</f>
        <v>2.2830000000000004</v>
      </c>
      <c r="R2073">
        <f>VLOOKUP($A2073,[1]Cal!$J$4:$Q$3260,MATCH(R$1,[1]Cal!$J$4:$Q$4,0),0)</f>
        <v>2.2830000000000004</v>
      </c>
      <c r="V2073">
        <f t="shared" si="1982"/>
        <v>4.4810000000000003E-2</v>
      </c>
      <c r="W2073">
        <f t="shared" si="1983"/>
        <v>4.6850000000000003E-2</v>
      </c>
      <c r="X2073">
        <f t="shared" si="1984"/>
        <v>5.2010000000000001E-2</v>
      </c>
      <c r="Y2073">
        <f t="shared" si="1985"/>
        <v>5.6920000000000005E-2</v>
      </c>
      <c r="Z2073">
        <f t="shared" si="1986"/>
        <v>6.173E-2</v>
      </c>
      <c r="AA2073">
        <f t="shared" si="1987"/>
        <v>6.8159999999999998E-2</v>
      </c>
      <c r="AB2073">
        <f t="shared" si="1988"/>
        <v>7.177E-2</v>
      </c>
      <c r="AC2073" t="str">
        <f t="shared" si="1989"/>
        <v/>
      </c>
      <c r="AD2073" t="str">
        <f t="shared" si="1990"/>
        <v/>
      </c>
    </row>
    <row r="2074" spans="1:30" x14ac:dyDescent="0.25">
      <c r="A2074" s="1">
        <v>43231</v>
      </c>
      <c r="B2074">
        <v>2.1770000000000001E-2</v>
      </c>
      <c r="C2074">
        <v>2.3390000000000001E-2</v>
      </c>
      <c r="D2074">
        <v>2.895E-2</v>
      </c>
      <c r="E2074">
        <v>3.3910000000000003E-2</v>
      </c>
      <c r="F2074">
        <v>3.8949999999999999E-2</v>
      </c>
      <c r="G2074">
        <v>4.5319999999999999E-2</v>
      </c>
      <c r="H2074">
        <v>4.897E-2</v>
      </c>
      <c r="L2074">
        <f>VLOOKUP($A2074,[1]Cal!$J$4:$Q$3260,MATCH(L$1,[1]Cal!$J$4:$Q$4,0),0)</f>
        <v>2.2830000000000004</v>
      </c>
      <c r="M2074">
        <f>VLOOKUP($A2074,[1]Cal!$J$4:$Q$3260,MATCH(M$1,[1]Cal!$J$4:$Q$4,0),0)</f>
        <v>2.2830000000000004</v>
      </c>
      <c r="N2074">
        <f>VLOOKUP($A2074,[1]Cal!$J$4:$Q$3260,MATCH(N$1,[1]Cal!$J$4:$Q$4,0),0)</f>
        <v>2.2830000000000004</v>
      </c>
      <c r="O2074">
        <f>VLOOKUP($A2074,[1]Cal!$J$4:$Q$3260,MATCH(O$1,[1]Cal!$J$4:$Q$4,0),0)</f>
        <v>2.2830000000000004</v>
      </c>
      <c r="P2074">
        <f>VLOOKUP($A2074,[1]Cal!$J$4:$Q$3260,MATCH(P$1,[1]Cal!$J$4:$Q$4,0),0)</f>
        <v>2.2830000000000004</v>
      </c>
      <c r="Q2074">
        <f>VLOOKUP($A2074,[1]Cal!$J$4:$Q$3260,MATCH(Q$1,[1]Cal!$J$4:$Q$4,0),0)</f>
        <v>2.2830000000000004</v>
      </c>
      <c r="R2074">
        <f>VLOOKUP($A2074,[1]Cal!$J$4:$Q$3260,MATCH(R$1,[1]Cal!$J$4:$Q$4,0),0)</f>
        <v>2.2830000000000004</v>
      </c>
      <c r="V2074">
        <f t="shared" si="1982"/>
        <v>4.4600000000000001E-2</v>
      </c>
      <c r="W2074">
        <f t="shared" si="1983"/>
        <v>4.6220000000000004E-2</v>
      </c>
      <c r="X2074">
        <f t="shared" si="1984"/>
        <v>5.1780000000000007E-2</v>
      </c>
      <c r="Y2074">
        <f t="shared" si="1985"/>
        <v>5.6740000000000006E-2</v>
      </c>
      <c r="Z2074">
        <f t="shared" si="1986"/>
        <v>6.1780000000000002E-2</v>
      </c>
      <c r="AA2074">
        <f t="shared" si="1987"/>
        <v>6.8150000000000002E-2</v>
      </c>
      <c r="AB2074">
        <f t="shared" si="1988"/>
        <v>7.1800000000000003E-2</v>
      </c>
      <c r="AC2074" t="str">
        <f t="shared" si="1989"/>
        <v/>
      </c>
      <c r="AD2074" t="str">
        <f t="shared" si="1990"/>
        <v/>
      </c>
    </row>
    <row r="2075" spans="1:30" x14ac:dyDescent="0.25">
      <c r="A2075" s="1">
        <v>43230</v>
      </c>
      <c r="B2075">
        <v>2.1770000000000001E-2</v>
      </c>
      <c r="C2075">
        <v>2.349E-2</v>
      </c>
      <c r="D2075">
        <v>2.886E-2</v>
      </c>
      <c r="E2075">
        <v>3.3779999999999998E-2</v>
      </c>
      <c r="F2075">
        <v>3.8899999999999997E-2</v>
      </c>
      <c r="G2075">
        <v>4.5330000000000002E-2</v>
      </c>
      <c r="H2075">
        <v>4.8980000000000003E-2</v>
      </c>
      <c r="L2075">
        <f>VLOOKUP($A2075,[1]Cal!$J$4:$Q$3260,MATCH(L$1,[1]Cal!$J$4:$Q$4,0),0)</f>
        <v>2.2830000000000004</v>
      </c>
      <c r="M2075">
        <f>VLOOKUP($A2075,[1]Cal!$J$4:$Q$3260,MATCH(M$1,[1]Cal!$J$4:$Q$4,0),0)</f>
        <v>2.2830000000000004</v>
      </c>
      <c r="N2075">
        <f>VLOOKUP($A2075,[1]Cal!$J$4:$Q$3260,MATCH(N$1,[1]Cal!$J$4:$Q$4,0),0)</f>
        <v>2.2830000000000004</v>
      </c>
      <c r="O2075">
        <f>VLOOKUP($A2075,[1]Cal!$J$4:$Q$3260,MATCH(O$1,[1]Cal!$J$4:$Q$4,0),0)</f>
        <v>2.2830000000000004</v>
      </c>
      <c r="P2075">
        <f>VLOOKUP($A2075,[1]Cal!$J$4:$Q$3260,MATCH(P$1,[1]Cal!$J$4:$Q$4,0),0)</f>
        <v>2.2830000000000004</v>
      </c>
      <c r="Q2075">
        <f>VLOOKUP($A2075,[1]Cal!$J$4:$Q$3260,MATCH(Q$1,[1]Cal!$J$4:$Q$4,0),0)</f>
        <v>2.2830000000000004</v>
      </c>
      <c r="R2075">
        <f>VLOOKUP($A2075,[1]Cal!$J$4:$Q$3260,MATCH(R$1,[1]Cal!$J$4:$Q$4,0),0)</f>
        <v>2.2830000000000004</v>
      </c>
      <c r="V2075">
        <f t="shared" si="1982"/>
        <v>4.4600000000000001E-2</v>
      </c>
      <c r="W2075">
        <f t="shared" si="1983"/>
        <v>4.632E-2</v>
      </c>
      <c r="X2075">
        <f t="shared" si="1984"/>
        <v>5.169E-2</v>
      </c>
      <c r="Y2075">
        <f t="shared" si="1985"/>
        <v>5.6610000000000001E-2</v>
      </c>
      <c r="Z2075">
        <f t="shared" si="1986"/>
        <v>6.173E-2</v>
      </c>
      <c r="AA2075">
        <f t="shared" si="1987"/>
        <v>6.8159999999999998E-2</v>
      </c>
      <c r="AB2075">
        <f t="shared" si="1988"/>
        <v>7.1810000000000013E-2</v>
      </c>
      <c r="AC2075" t="str">
        <f t="shared" si="1989"/>
        <v/>
      </c>
      <c r="AD2075" t="str">
        <f t="shared" si="1990"/>
        <v/>
      </c>
    </row>
    <row r="2076" spans="1:30" x14ac:dyDescent="0.25">
      <c r="A2076" s="1">
        <v>43229</v>
      </c>
      <c r="B2076">
        <v>2.2239999999999999E-2</v>
      </c>
      <c r="C2076">
        <v>2.4570000000000002E-2</v>
      </c>
      <c r="D2076">
        <v>2.9440000000000001E-2</v>
      </c>
      <c r="E2076">
        <v>3.4439999999999998E-2</v>
      </c>
      <c r="F2076">
        <v>3.8899999999999997E-2</v>
      </c>
      <c r="G2076">
        <v>4.5379999999999997E-2</v>
      </c>
      <c r="H2076">
        <v>4.9029999999999997E-2</v>
      </c>
      <c r="L2076">
        <f>VLOOKUP($A2076,[1]Cal!$J$4:$Q$3260,MATCH(L$1,[1]Cal!$J$4:$Q$4,0),0)</f>
        <v>2.2830000000000004</v>
      </c>
      <c r="M2076">
        <f>VLOOKUP($A2076,[1]Cal!$J$4:$Q$3260,MATCH(M$1,[1]Cal!$J$4:$Q$4,0),0)</f>
        <v>2.2830000000000004</v>
      </c>
      <c r="N2076">
        <f>VLOOKUP($A2076,[1]Cal!$J$4:$Q$3260,MATCH(N$1,[1]Cal!$J$4:$Q$4,0),0)</f>
        <v>2.2830000000000004</v>
      </c>
      <c r="O2076">
        <f>VLOOKUP($A2076,[1]Cal!$J$4:$Q$3260,MATCH(O$1,[1]Cal!$J$4:$Q$4,0),0)</f>
        <v>2.2830000000000004</v>
      </c>
      <c r="P2076">
        <f>VLOOKUP($A2076,[1]Cal!$J$4:$Q$3260,MATCH(P$1,[1]Cal!$J$4:$Q$4,0),0)</f>
        <v>2.2830000000000004</v>
      </c>
      <c r="Q2076">
        <f>VLOOKUP($A2076,[1]Cal!$J$4:$Q$3260,MATCH(Q$1,[1]Cal!$J$4:$Q$4,0),0)</f>
        <v>2.2830000000000004</v>
      </c>
      <c r="R2076">
        <f>VLOOKUP($A2076,[1]Cal!$J$4:$Q$3260,MATCH(R$1,[1]Cal!$J$4:$Q$4,0),0)</f>
        <v>2.2830000000000004</v>
      </c>
      <c r="V2076">
        <f t="shared" si="1982"/>
        <v>4.5069999999999999E-2</v>
      </c>
      <c r="W2076">
        <f t="shared" si="1983"/>
        <v>4.7400000000000005E-2</v>
      </c>
      <c r="X2076">
        <f t="shared" si="1984"/>
        <v>5.2270000000000004E-2</v>
      </c>
      <c r="Y2076">
        <f t="shared" si="1985"/>
        <v>5.7270000000000001E-2</v>
      </c>
      <c r="Z2076">
        <f t="shared" si="1986"/>
        <v>6.173E-2</v>
      </c>
      <c r="AA2076">
        <f t="shared" si="1987"/>
        <v>6.8209999999999993E-2</v>
      </c>
      <c r="AB2076">
        <f t="shared" si="1988"/>
        <v>7.1860000000000007E-2</v>
      </c>
      <c r="AC2076" t="str">
        <f t="shared" si="1989"/>
        <v/>
      </c>
      <c r="AD2076" t="str">
        <f t="shared" si="1990"/>
        <v/>
      </c>
    </row>
    <row r="2077" spans="1:30" x14ac:dyDescent="0.25">
      <c r="A2077" s="1">
        <v>43228</v>
      </c>
      <c r="B2077">
        <v>2.2759999999999999E-2</v>
      </c>
      <c r="C2077">
        <v>2.5309999999999999E-2</v>
      </c>
      <c r="D2077">
        <v>2.981E-2</v>
      </c>
      <c r="E2077">
        <v>3.4630000000000001E-2</v>
      </c>
      <c r="F2077">
        <v>3.8809999999999997E-2</v>
      </c>
      <c r="G2077">
        <v>4.53E-2</v>
      </c>
      <c r="H2077">
        <v>4.8840000000000001E-2</v>
      </c>
      <c r="L2077">
        <f>VLOOKUP($A2077,[1]Cal!$J$4:$Q$3260,MATCH(L$1,[1]Cal!$J$4:$Q$4,0),0)</f>
        <v>2.2830000000000004</v>
      </c>
      <c r="M2077">
        <f>VLOOKUP($A2077,[1]Cal!$J$4:$Q$3260,MATCH(M$1,[1]Cal!$J$4:$Q$4,0),0)</f>
        <v>2.2830000000000004</v>
      </c>
      <c r="N2077">
        <f>VLOOKUP($A2077,[1]Cal!$J$4:$Q$3260,MATCH(N$1,[1]Cal!$J$4:$Q$4,0),0)</f>
        <v>2.2830000000000004</v>
      </c>
      <c r="O2077">
        <f>VLOOKUP($A2077,[1]Cal!$J$4:$Q$3260,MATCH(O$1,[1]Cal!$J$4:$Q$4,0),0)</f>
        <v>2.2830000000000004</v>
      </c>
      <c r="P2077">
        <f>VLOOKUP($A2077,[1]Cal!$J$4:$Q$3260,MATCH(P$1,[1]Cal!$J$4:$Q$4,0),0)</f>
        <v>2.2830000000000004</v>
      </c>
      <c r="Q2077">
        <f>VLOOKUP($A2077,[1]Cal!$J$4:$Q$3260,MATCH(Q$1,[1]Cal!$J$4:$Q$4,0),0)</f>
        <v>2.2830000000000004</v>
      </c>
      <c r="R2077">
        <f>VLOOKUP($A2077,[1]Cal!$J$4:$Q$3260,MATCH(R$1,[1]Cal!$J$4:$Q$4,0),0)</f>
        <v>2.2830000000000004</v>
      </c>
      <c r="V2077">
        <f t="shared" si="1982"/>
        <v>4.5590000000000006E-2</v>
      </c>
      <c r="W2077">
        <f t="shared" si="1983"/>
        <v>4.8140000000000002E-2</v>
      </c>
      <c r="X2077">
        <f t="shared" si="1984"/>
        <v>5.2640000000000006E-2</v>
      </c>
      <c r="Y2077">
        <f t="shared" si="1985"/>
        <v>5.7460000000000004E-2</v>
      </c>
      <c r="Z2077">
        <f t="shared" si="1986"/>
        <v>6.164E-2</v>
      </c>
      <c r="AA2077">
        <f t="shared" si="1987"/>
        <v>6.8129999999999996E-2</v>
      </c>
      <c r="AB2077">
        <f t="shared" si="1988"/>
        <v>7.1670000000000011E-2</v>
      </c>
      <c r="AC2077" t="str">
        <f t="shared" si="1989"/>
        <v/>
      </c>
      <c r="AD2077" t="str">
        <f t="shared" si="1990"/>
        <v/>
      </c>
    </row>
    <row r="2078" spans="1:30" x14ac:dyDescent="0.25">
      <c r="A2078" s="1">
        <v>43227</v>
      </c>
      <c r="B2078">
        <v>2.298E-2</v>
      </c>
      <c r="C2078">
        <v>2.5399999999999999E-2</v>
      </c>
      <c r="D2078">
        <v>2.9839999999999998E-2</v>
      </c>
      <c r="E2078">
        <v>3.4270000000000002E-2</v>
      </c>
      <c r="F2078">
        <v>3.8789999999999998E-2</v>
      </c>
      <c r="G2078">
        <v>4.5280000000000001E-2</v>
      </c>
      <c r="H2078">
        <v>4.8829999999999998E-2</v>
      </c>
      <c r="L2078">
        <f>VLOOKUP($A2078,[1]Cal!$J$4:$Q$3260,MATCH(L$1,[1]Cal!$J$4:$Q$4,0),0)</f>
        <v>2.2830000000000004</v>
      </c>
      <c r="M2078">
        <f>VLOOKUP($A2078,[1]Cal!$J$4:$Q$3260,MATCH(M$1,[1]Cal!$J$4:$Q$4,0),0)</f>
        <v>2.2830000000000004</v>
      </c>
      <c r="N2078">
        <f>VLOOKUP($A2078,[1]Cal!$J$4:$Q$3260,MATCH(N$1,[1]Cal!$J$4:$Q$4,0),0)</f>
        <v>2.2830000000000004</v>
      </c>
      <c r="O2078">
        <f>VLOOKUP($A2078,[1]Cal!$J$4:$Q$3260,MATCH(O$1,[1]Cal!$J$4:$Q$4,0),0)</f>
        <v>2.2830000000000004</v>
      </c>
      <c r="P2078">
        <f>VLOOKUP($A2078,[1]Cal!$J$4:$Q$3260,MATCH(P$1,[1]Cal!$J$4:$Q$4,0),0)</f>
        <v>2.2830000000000004</v>
      </c>
      <c r="Q2078">
        <f>VLOOKUP($A2078,[1]Cal!$J$4:$Q$3260,MATCH(Q$1,[1]Cal!$J$4:$Q$4,0),0)</f>
        <v>2.2830000000000004</v>
      </c>
      <c r="R2078">
        <f>VLOOKUP($A2078,[1]Cal!$J$4:$Q$3260,MATCH(R$1,[1]Cal!$J$4:$Q$4,0),0)</f>
        <v>2.2830000000000004</v>
      </c>
      <c r="V2078">
        <f t="shared" si="1982"/>
        <v>4.5810000000000003E-2</v>
      </c>
      <c r="W2078">
        <f t="shared" si="1983"/>
        <v>4.8230000000000002E-2</v>
      </c>
      <c r="X2078">
        <f t="shared" si="1984"/>
        <v>5.2670000000000002E-2</v>
      </c>
      <c r="Y2078">
        <f t="shared" si="1985"/>
        <v>5.7100000000000005E-2</v>
      </c>
      <c r="Z2078">
        <f t="shared" si="1986"/>
        <v>6.1620000000000001E-2</v>
      </c>
      <c r="AA2078">
        <f t="shared" si="1987"/>
        <v>6.8110000000000004E-2</v>
      </c>
      <c r="AB2078">
        <f t="shared" si="1988"/>
        <v>7.1660000000000001E-2</v>
      </c>
      <c r="AC2078" t="str">
        <f t="shared" si="1989"/>
        <v/>
      </c>
      <c r="AD2078" t="str">
        <f t="shared" si="1990"/>
        <v/>
      </c>
    </row>
    <row r="2079" spans="1:30" x14ac:dyDescent="0.25">
      <c r="A2079" s="1">
        <v>43224</v>
      </c>
      <c r="B2079">
        <v>2.2960000000000001E-2</v>
      </c>
      <c r="C2079">
        <v>2.5389999999999999E-2</v>
      </c>
      <c r="D2079">
        <v>2.9600000000000001E-2</v>
      </c>
      <c r="E2079">
        <v>3.3869999999999997E-2</v>
      </c>
      <c r="F2079">
        <v>3.9190000000000003E-2</v>
      </c>
      <c r="G2079">
        <v>4.5560000000000003E-2</v>
      </c>
      <c r="H2079">
        <v>4.8869999999999997E-2</v>
      </c>
      <c r="L2079">
        <f>VLOOKUP($A2079,[1]Cal!$J$4:$Q$3260,MATCH(L$1,[1]Cal!$J$4:$Q$4,0),0)</f>
        <v>2.2830000000000004</v>
      </c>
      <c r="M2079">
        <f>VLOOKUP($A2079,[1]Cal!$J$4:$Q$3260,MATCH(M$1,[1]Cal!$J$4:$Q$4,0),0)</f>
        <v>2.2830000000000004</v>
      </c>
      <c r="N2079">
        <f>VLOOKUP($A2079,[1]Cal!$J$4:$Q$3260,MATCH(N$1,[1]Cal!$J$4:$Q$4,0),0)</f>
        <v>2.2830000000000004</v>
      </c>
      <c r="O2079">
        <f>VLOOKUP($A2079,[1]Cal!$J$4:$Q$3260,MATCH(O$1,[1]Cal!$J$4:$Q$4,0),0)</f>
        <v>2.2830000000000004</v>
      </c>
      <c r="P2079">
        <f>VLOOKUP($A2079,[1]Cal!$J$4:$Q$3260,MATCH(P$1,[1]Cal!$J$4:$Q$4,0),0)</f>
        <v>2.2830000000000004</v>
      </c>
      <c r="Q2079">
        <f>VLOOKUP($A2079,[1]Cal!$J$4:$Q$3260,MATCH(Q$1,[1]Cal!$J$4:$Q$4,0),0)</f>
        <v>2.2830000000000004</v>
      </c>
      <c r="R2079">
        <f>VLOOKUP($A2079,[1]Cal!$J$4:$Q$3260,MATCH(R$1,[1]Cal!$J$4:$Q$4,0),0)</f>
        <v>2.2830000000000004</v>
      </c>
      <c r="V2079">
        <f t="shared" si="1982"/>
        <v>4.5790000000000004E-2</v>
      </c>
      <c r="W2079">
        <f t="shared" si="1983"/>
        <v>4.8219999999999999E-2</v>
      </c>
      <c r="X2079">
        <f t="shared" si="1984"/>
        <v>5.2430000000000004E-2</v>
      </c>
      <c r="Y2079">
        <f t="shared" si="1985"/>
        <v>5.67E-2</v>
      </c>
      <c r="Z2079">
        <f t="shared" si="1986"/>
        <v>6.2020000000000006E-2</v>
      </c>
      <c r="AA2079">
        <f t="shared" si="1987"/>
        <v>6.8390000000000006E-2</v>
      </c>
      <c r="AB2079">
        <f t="shared" si="1988"/>
        <v>7.17E-2</v>
      </c>
      <c r="AC2079" t="str">
        <f t="shared" si="1989"/>
        <v/>
      </c>
      <c r="AD2079" t="str">
        <f t="shared" si="1990"/>
        <v/>
      </c>
    </row>
    <row r="2080" spans="1:30" x14ac:dyDescent="0.25">
      <c r="A2080" s="1">
        <v>43223</v>
      </c>
      <c r="B2080">
        <v>2.4150000000000001E-2</v>
      </c>
      <c r="C2080">
        <v>2.5940000000000001E-2</v>
      </c>
      <c r="D2080">
        <v>3.024E-2</v>
      </c>
      <c r="E2080">
        <v>3.4439999999999998E-2</v>
      </c>
      <c r="F2080">
        <v>3.9190000000000003E-2</v>
      </c>
      <c r="G2080">
        <v>4.614E-2</v>
      </c>
      <c r="H2080">
        <v>4.9419999999999999E-2</v>
      </c>
      <c r="L2080">
        <f>VLOOKUP($A2080,[1]Cal!$J$4:$Q$3260,MATCH(L$1,[1]Cal!$J$4:$Q$4,0),0)</f>
        <v>2.2830000000000004</v>
      </c>
      <c r="M2080">
        <f>VLOOKUP($A2080,[1]Cal!$J$4:$Q$3260,MATCH(M$1,[1]Cal!$J$4:$Q$4,0),0)</f>
        <v>2.2830000000000004</v>
      </c>
      <c r="N2080">
        <f>VLOOKUP($A2080,[1]Cal!$J$4:$Q$3260,MATCH(N$1,[1]Cal!$J$4:$Q$4,0),0)</f>
        <v>2.2830000000000004</v>
      </c>
      <c r="O2080">
        <f>VLOOKUP($A2080,[1]Cal!$J$4:$Q$3260,MATCH(O$1,[1]Cal!$J$4:$Q$4,0),0)</f>
        <v>2.2830000000000004</v>
      </c>
      <c r="P2080">
        <f>VLOOKUP($A2080,[1]Cal!$J$4:$Q$3260,MATCH(P$1,[1]Cal!$J$4:$Q$4,0),0)</f>
        <v>2.2830000000000004</v>
      </c>
      <c r="Q2080">
        <f>VLOOKUP($A2080,[1]Cal!$J$4:$Q$3260,MATCH(Q$1,[1]Cal!$J$4:$Q$4,0),0)</f>
        <v>2.2830000000000004</v>
      </c>
      <c r="R2080">
        <f>VLOOKUP($A2080,[1]Cal!$J$4:$Q$3260,MATCH(R$1,[1]Cal!$J$4:$Q$4,0),0)</f>
        <v>2.2830000000000004</v>
      </c>
      <c r="V2080">
        <f t="shared" si="1982"/>
        <v>4.6980000000000008E-2</v>
      </c>
      <c r="W2080">
        <f t="shared" si="1983"/>
        <v>4.8770000000000008E-2</v>
      </c>
      <c r="X2080">
        <f t="shared" si="1984"/>
        <v>5.3070000000000006E-2</v>
      </c>
      <c r="Y2080">
        <f t="shared" si="1985"/>
        <v>5.7270000000000001E-2</v>
      </c>
      <c r="Z2080">
        <f t="shared" si="1986"/>
        <v>6.2020000000000006E-2</v>
      </c>
      <c r="AA2080">
        <f t="shared" si="1987"/>
        <v>6.8970000000000004E-2</v>
      </c>
      <c r="AB2080">
        <f t="shared" si="1988"/>
        <v>7.2250000000000009E-2</v>
      </c>
      <c r="AC2080" t="str">
        <f t="shared" si="1989"/>
        <v/>
      </c>
      <c r="AD2080" t="str">
        <f t="shared" si="1990"/>
        <v/>
      </c>
    </row>
    <row r="2081" spans="1:30" x14ac:dyDescent="0.25">
      <c r="A2081" s="1">
        <v>43222</v>
      </c>
      <c r="B2081">
        <v>2.5329999999999998E-2</v>
      </c>
      <c r="C2081">
        <v>2.7150000000000001E-2</v>
      </c>
      <c r="D2081">
        <v>3.2390000000000002E-2</v>
      </c>
      <c r="E2081">
        <v>3.5889999999999998E-2</v>
      </c>
      <c r="F2081">
        <v>3.9890000000000002E-2</v>
      </c>
      <c r="G2081">
        <v>4.6280000000000002E-2</v>
      </c>
      <c r="H2081">
        <v>4.9360000000000001E-2</v>
      </c>
      <c r="L2081">
        <f>VLOOKUP($A2081,[1]Cal!$J$4:$Q$3260,MATCH(L$1,[1]Cal!$J$4:$Q$4,0),0)</f>
        <v>2.2830000000000004</v>
      </c>
      <c r="M2081">
        <f>VLOOKUP($A2081,[1]Cal!$J$4:$Q$3260,MATCH(M$1,[1]Cal!$J$4:$Q$4,0),0)</f>
        <v>2.2830000000000004</v>
      </c>
      <c r="N2081">
        <f>VLOOKUP($A2081,[1]Cal!$J$4:$Q$3260,MATCH(N$1,[1]Cal!$J$4:$Q$4,0),0)</f>
        <v>2.2830000000000004</v>
      </c>
      <c r="O2081">
        <f>VLOOKUP($A2081,[1]Cal!$J$4:$Q$3260,MATCH(O$1,[1]Cal!$J$4:$Q$4,0),0)</f>
        <v>2.2830000000000004</v>
      </c>
      <c r="P2081">
        <f>VLOOKUP($A2081,[1]Cal!$J$4:$Q$3260,MATCH(P$1,[1]Cal!$J$4:$Q$4,0),0)</f>
        <v>2.2830000000000004</v>
      </c>
      <c r="Q2081">
        <f>VLOOKUP($A2081,[1]Cal!$J$4:$Q$3260,MATCH(Q$1,[1]Cal!$J$4:$Q$4,0),0)</f>
        <v>2.2830000000000004</v>
      </c>
      <c r="R2081">
        <f>VLOOKUP($A2081,[1]Cal!$J$4:$Q$3260,MATCH(R$1,[1]Cal!$J$4:$Q$4,0),0)</f>
        <v>2.2830000000000004</v>
      </c>
      <c r="V2081">
        <f t="shared" si="1982"/>
        <v>4.8160000000000001E-2</v>
      </c>
      <c r="W2081">
        <f t="shared" si="1983"/>
        <v>4.9980000000000004E-2</v>
      </c>
      <c r="X2081">
        <f t="shared" si="1984"/>
        <v>5.5220000000000005E-2</v>
      </c>
      <c r="Y2081">
        <f t="shared" si="1985"/>
        <v>5.8720000000000001E-2</v>
      </c>
      <c r="Z2081">
        <f t="shared" si="1986"/>
        <v>6.2719999999999998E-2</v>
      </c>
      <c r="AA2081">
        <f t="shared" si="1987"/>
        <v>6.9110000000000005E-2</v>
      </c>
      <c r="AB2081">
        <f t="shared" si="1988"/>
        <v>7.2190000000000004E-2</v>
      </c>
      <c r="AC2081" t="str">
        <f t="shared" si="1989"/>
        <v/>
      </c>
      <c r="AD2081" t="str">
        <f t="shared" si="1990"/>
        <v/>
      </c>
    </row>
    <row r="2082" spans="1:30" x14ac:dyDescent="0.25">
      <c r="A2082" s="1">
        <v>43217</v>
      </c>
      <c r="B2082">
        <v>2.4160000000000001E-2</v>
      </c>
      <c r="C2082">
        <v>2.664E-2</v>
      </c>
      <c r="D2082">
        <v>3.2140000000000002E-2</v>
      </c>
      <c r="E2082">
        <v>3.4720000000000001E-2</v>
      </c>
      <c r="F2082">
        <v>3.8179999999999999E-2</v>
      </c>
      <c r="G2082">
        <v>4.5260000000000002E-2</v>
      </c>
      <c r="H2082">
        <v>4.9059999999999999E-2</v>
      </c>
      <c r="L2082">
        <f>VLOOKUP($A2082,[1]Cal!$J$4:$Q$3260,MATCH(L$1,[1]Cal!$J$4:$Q$4,0),0)</f>
        <v>2.2830000000000004</v>
      </c>
      <c r="M2082">
        <f>VLOOKUP($A2082,[1]Cal!$J$4:$Q$3260,MATCH(M$1,[1]Cal!$J$4:$Q$4,0),0)</f>
        <v>2.2830000000000004</v>
      </c>
      <c r="N2082">
        <f>VLOOKUP($A2082,[1]Cal!$J$4:$Q$3260,MATCH(N$1,[1]Cal!$J$4:$Q$4,0),0)</f>
        <v>2.2830000000000004</v>
      </c>
      <c r="O2082">
        <f>VLOOKUP($A2082,[1]Cal!$J$4:$Q$3260,MATCH(O$1,[1]Cal!$J$4:$Q$4,0),0)</f>
        <v>2.2830000000000004</v>
      </c>
      <c r="P2082">
        <f>VLOOKUP($A2082,[1]Cal!$J$4:$Q$3260,MATCH(P$1,[1]Cal!$J$4:$Q$4,0),0)</f>
        <v>2.2830000000000004</v>
      </c>
      <c r="Q2082">
        <f>VLOOKUP($A2082,[1]Cal!$J$4:$Q$3260,MATCH(Q$1,[1]Cal!$J$4:$Q$4,0),0)</f>
        <v>2.2830000000000004</v>
      </c>
      <c r="R2082">
        <f>VLOOKUP($A2082,[1]Cal!$J$4:$Q$3260,MATCH(R$1,[1]Cal!$J$4:$Q$4,0),0)</f>
        <v>2.2830000000000004</v>
      </c>
      <c r="V2082">
        <f t="shared" si="1982"/>
        <v>4.6990000000000004E-2</v>
      </c>
      <c r="W2082">
        <f t="shared" si="1983"/>
        <v>4.947E-2</v>
      </c>
      <c r="X2082">
        <f t="shared" si="1984"/>
        <v>5.4970000000000005E-2</v>
      </c>
      <c r="Y2082">
        <f t="shared" si="1985"/>
        <v>5.7550000000000004E-2</v>
      </c>
      <c r="Z2082">
        <f t="shared" si="1986"/>
        <v>6.1010000000000002E-2</v>
      </c>
      <c r="AA2082">
        <f t="shared" si="1987"/>
        <v>6.8090000000000012E-2</v>
      </c>
      <c r="AB2082">
        <f t="shared" si="1988"/>
        <v>7.1890000000000009E-2</v>
      </c>
      <c r="AC2082" t="str">
        <f t="shared" si="1989"/>
        <v/>
      </c>
      <c r="AD2082" t="str">
        <f t="shared" si="1990"/>
        <v/>
      </c>
    </row>
    <row r="2083" spans="1:30" x14ac:dyDescent="0.25">
      <c r="A2083" s="1">
        <v>43216</v>
      </c>
      <c r="B2083">
        <v>2.3560000000000001E-2</v>
      </c>
      <c r="C2083">
        <v>2.5600000000000001E-2</v>
      </c>
      <c r="D2083">
        <v>2.988E-2</v>
      </c>
      <c r="E2083">
        <v>3.3340000000000002E-2</v>
      </c>
      <c r="F2083">
        <v>3.7280000000000001E-2</v>
      </c>
      <c r="G2083">
        <v>4.385E-2</v>
      </c>
      <c r="H2083">
        <v>4.8239999999999998E-2</v>
      </c>
      <c r="L2083">
        <f>VLOOKUP($A2083,[1]Cal!$J$4:$Q$3260,MATCH(L$1,[1]Cal!$J$4:$Q$4,0),0)</f>
        <v>2.2830000000000004</v>
      </c>
      <c r="M2083">
        <f>VLOOKUP($A2083,[1]Cal!$J$4:$Q$3260,MATCH(M$1,[1]Cal!$J$4:$Q$4,0),0)</f>
        <v>2.2830000000000004</v>
      </c>
      <c r="N2083">
        <f>VLOOKUP($A2083,[1]Cal!$J$4:$Q$3260,MATCH(N$1,[1]Cal!$J$4:$Q$4,0),0)</f>
        <v>2.2830000000000004</v>
      </c>
      <c r="O2083">
        <f>VLOOKUP($A2083,[1]Cal!$J$4:$Q$3260,MATCH(O$1,[1]Cal!$J$4:$Q$4,0),0)</f>
        <v>2.2830000000000004</v>
      </c>
      <c r="P2083">
        <f>VLOOKUP($A2083,[1]Cal!$J$4:$Q$3260,MATCH(P$1,[1]Cal!$J$4:$Q$4,0),0)</f>
        <v>2.2830000000000004</v>
      </c>
      <c r="Q2083">
        <f>VLOOKUP($A2083,[1]Cal!$J$4:$Q$3260,MATCH(Q$1,[1]Cal!$J$4:$Q$4,0),0)</f>
        <v>2.2830000000000004</v>
      </c>
      <c r="R2083">
        <f>VLOOKUP($A2083,[1]Cal!$J$4:$Q$3260,MATCH(R$1,[1]Cal!$J$4:$Q$4,0),0)</f>
        <v>2.2830000000000004</v>
      </c>
      <c r="V2083">
        <f t="shared" si="1982"/>
        <v>4.6390000000000001E-2</v>
      </c>
      <c r="W2083">
        <f t="shared" si="1983"/>
        <v>4.8430000000000001E-2</v>
      </c>
      <c r="X2083">
        <f t="shared" si="1984"/>
        <v>5.2710000000000007E-2</v>
      </c>
      <c r="Y2083">
        <f t="shared" si="1985"/>
        <v>5.6170000000000005E-2</v>
      </c>
      <c r="Z2083">
        <f t="shared" si="1986"/>
        <v>6.0110000000000004E-2</v>
      </c>
      <c r="AA2083">
        <f t="shared" si="1987"/>
        <v>6.6680000000000003E-2</v>
      </c>
      <c r="AB2083">
        <f t="shared" si="1988"/>
        <v>7.1069999999999994E-2</v>
      </c>
      <c r="AC2083" t="str">
        <f t="shared" si="1989"/>
        <v/>
      </c>
      <c r="AD2083" t="str">
        <f t="shared" si="1990"/>
        <v/>
      </c>
    </row>
    <row r="2084" spans="1:30" x14ac:dyDescent="0.25">
      <c r="A2084" s="1">
        <v>43214</v>
      </c>
      <c r="B2084">
        <v>2.282E-2</v>
      </c>
      <c r="C2084">
        <v>2.528E-2</v>
      </c>
      <c r="D2084">
        <v>2.86E-2</v>
      </c>
      <c r="E2084">
        <v>3.2509999999999997E-2</v>
      </c>
      <c r="F2084">
        <v>3.721E-2</v>
      </c>
      <c r="G2084">
        <v>4.3770000000000003E-2</v>
      </c>
      <c r="H2084">
        <v>4.8189999999999997E-2</v>
      </c>
      <c r="L2084">
        <f>VLOOKUP($A2084,[1]Cal!$J$4:$Q$3260,MATCH(L$1,[1]Cal!$J$4:$Q$4,0),0)</f>
        <v>2.2830000000000004</v>
      </c>
      <c r="M2084">
        <f>VLOOKUP($A2084,[1]Cal!$J$4:$Q$3260,MATCH(M$1,[1]Cal!$J$4:$Q$4,0),0)</f>
        <v>2.2830000000000004</v>
      </c>
      <c r="N2084">
        <f>VLOOKUP($A2084,[1]Cal!$J$4:$Q$3260,MATCH(N$1,[1]Cal!$J$4:$Q$4,0),0)</f>
        <v>2.2830000000000004</v>
      </c>
      <c r="O2084">
        <f>VLOOKUP($A2084,[1]Cal!$J$4:$Q$3260,MATCH(O$1,[1]Cal!$J$4:$Q$4,0),0)</f>
        <v>2.2830000000000004</v>
      </c>
      <c r="P2084">
        <f>VLOOKUP($A2084,[1]Cal!$J$4:$Q$3260,MATCH(P$1,[1]Cal!$J$4:$Q$4,0),0)</f>
        <v>2.2830000000000004</v>
      </c>
      <c r="Q2084">
        <f>VLOOKUP($A2084,[1]Cal!$J$4:$Q$3260,MATCH(Q$1,[1]Cal!$J$4:$Q$4,0),0)</f>
        <v>2.2830000000000004</v>
      </c>
      <c r="R2084">
        <f>VLOOKUP($A2084,[1]Cal!$J$4:$Q$3260,MATCH(R$1,[1]Cal!$J$4:$Q$4,0),0)</f>
        <v>2.2830000000000004</v>
      </c>
      <c r="V2084">
        <f t="shared" si="1982"/>
        <v>4.5650000000000003E-2</v>
      </c>
      <c r="W2084">
        <f t="shared" si="1983"/>
        <v>4.811E-2</v>
      </c>
      <c r="X2084">
        <f t="shared" si="1984"/>
        <v>5.1430000000000003E-2</v>
      </c>
      <c r="Y2084">
        <f t="shared" si="1985"/>
        <v>5.534E-2</v>
      </c>
      <c r="Z2084">
        <f t="shared" si="1986"/>
        <v>6.0040000000000003E-2</v>
      </c>
      <c r="AA2084">
        <f t="shared" si="1987"/>
        <v>6.6600000000000006E-2</v>
      </c>
      <c r="AB2084">
        <f t="shared" si="1988"/>
        <v>7.102E-2</v>
      </c>
      <c r="AC2084" t="str">
        <f t="shared" si="1989"/>
        <v/>
      </c>
      <c r="AD2084" t="str">
        <f t="shared" si="1990"/>
        <v/>
      </c>
    </row>
    <row r="2085" spans="1:30" x14ac:dyDescent="0.25">
      <c r="A2085" s="1">
        <v>43213</v>
      </c>
      <c r="B2085">
        <v>2.2440000000000002E-2</v>
      </c>
      <c r="C2085">
        <v>2.4910000000000002E-2</v>
      </c>
      <c r="D2085">
        <v>2.8219999999999999E-2</v>
      </c>
      <c r="E2085">
        <v>3.2239999999999998E-2</v>
      </c>
      <c r="F2085">
        <v>3.7150000000000002E-2</v>
      </c>
      <c r="G2085">
        <v>4.369E-2</v>
      </c>
      <c r="H2085">
        <v>4.8120000000000003E-2</v>
      </c>
      <c r="L2085">
        <f>VLOOKUP($A2085,[1]Cal!$J$4:$Q$3260,MATCH(L$1,[1]Cal!$J$4:$Q$4,0),0)</f>
        <v>2.2830000000000004</v>
      </c>
      <c r="M2085">
        <f>VLOOKUP($A2085,[1]Cal!$J$4:$Q$3260,MATCH(M$1,[1]Cal!$J$4:$Q$4,0),0)</f>
        <v>2.2830000000000004</v>
      </c>
      <c r="N2085">
        <f>VLOOKUP($A2085,[1]Cal!$J$4:$Q$3260,MATCH(N$1,[1]Cal!$J$4:$Q$4,0),0)</f>
        <v>2.2830000000000004</v>
      </c>
      <c r="O2085">
        <f>VLOOKUP($A2085,[1]Cal!$J$4:$Q$3260,MATCH(O$1,[1]Cal!$J$4:$Q$4,0),0)</f>
        <v>2.2830000000000004</v>
      </c>
      <c r="P2085">
        <f>VLOOKUP($A2085,[1]Cal!$J$4:$Q$3260,MATCH(P$1,[1]Cal!$J$4:$Q$4,0),0)</f>
        <v>2.2830000000000004</v>
      </c>
      <c r="Q2085">
        <f>VLOOKUP($A2085,[1]Cal!$J$4:$Q$3260,MATCH(Q$1,[1]Cal!$J$4:$Q$4,0),0)</f>
        <v>2.2830000000000004</v>
      </c>
      <c r="R2085">
        <f>VLOOKUP($A2085,[1]Cal!$J$4:$Q$3260,MATCH(R$1,[1]Cal!$J$4:$Q$4,0),0)</f>
        <v>2.2830000000000004</v>
      </c>
      <c r="V2085">
        <f t="shared" si="1982"/>
        <v>4.5270000000000005E-2</v>
      </c>
      <c r="W2085">
        <f t="shared" si="1983"/>
        <v>4.7740000000000005E-2</v>
      </c>
      <c r="X2085">
        <f t="shared" si="1984"/>
        <v>5.1049999999999998E-2</v>
      </c>
      <c r="Y2085">
        <f t="shared" si="1985"/>
        <v>5.5070000000000001E-2</v>
      </c>
      <c r="Z2085">
        <f t="shared" si="1986"/>
        <v>5.9980000000000006E-2</v>
      </c>
      <c r="AA2085">
        <f t="shared" si="1987"/>
        <v>6.6519999999999996E-2</v>
      </c>
      <c r="AB2085">
        <f t="shared" si="1988"/>
        <v>7.0950000000000013E-2</v>
      </c>
      <c r="AC2085" t="str">
        <f t="shared" si="1989"/>
        <v/>
      </c>
      <c r="AD2085" t="str">
        <f t="shared" si="1990"/>
        <v/>
      </c>
    </row>
    <row r="2086" spans="1:30" x14ac:dyDescent="0.25">
      <c r="A2086" s="1">
        <v>43210</v>
      </c>
      <c r="B2086">
        <v>2.232E-2</v>
      </c>
      <c r="C2086">
        <v>2.4809999999999999E-2</v>
      </c>
      <c r="D2086">
        <v>2.8060000000000002E-2</v>
      </c>
      <c r="E2086">
        <v>3.2320000000000002E-2</v>
      </c>
      <c r="F2086">
        <v>3.6810000000000002E-2</v>
      </c>
      <c r="G2086">
        <v>4.3709999999999999E-2</v>
      </c>
      <c r="H2086">
        <v>4.8079999999999998E-2</v>
      </c>
      <c r="L2086">
        <f>VLOOKUP($A2086,[1]Cal!$J$4:$Q$3260,MATCH(L$1,[1]Cal!$J$4:$Q$4,0),0)</f>
        <v>2.2830000000000004</v>
      </c>
      <c r="M2086">
        <f>VLOOKUP($A2086,[1]Cal!$J$4:$Q$3260,MATCH(M$1,[1]Cal!$J$4:$Q$4,0),0)</f>
        <v>2.2830000000000004</v>
      </c>
      <c r="N2086">
        <f>VLOOKUP($A2086,[1]Cal!$J$4:$Q$3260,MATCH(N$1,[1]Cal!$J$4:$Q$4,0),0)</f>
        <v>2.2830000000000004</v>
      </c>
      <c r="O2086">
        <f>VLOOKUP($A2086,[1]Cal!$J$4:$Q$3260,MATCH(O$1,[1]Cal!$J$4:$Q$4,0),0)</f>
        <v>2.2830000000000004</v>
      </c>
      <c r="P2086">
        <f>VLOOKUP($A2086,[1]Cal!$J$4:$Q$3260,MATCH(P$1,[1]Cal!$J$4:$Q$4,0),0)</f>
        <v>2.2830000000000004</v>
      </c>
      <c r="Q2086">
        <f>VLOOKUP($A2086,[1]Cal!$J$4:$Q$3260,MATCH(Q$1,[1]Cal!$J$4:$Q$4,0),0)</f>
        <v>2.2830000000000004</v>
      </c>
      <c r="R2086">
        <f>VLOOKUP($A2086,[1]Cal!$J$4:$Q$3260,MATCH(R$1,[1]Cal!$J$4:$Q$4,0),0)</f>
        <v>2.2830000000000004</v>
      </c>
      <c r="V2086">
        <f t="shared" si="1982"/>
        <v>4.5150000000000003E-2</v>
      </c>
      <c r="W2086">
        <f t="shared" si="1983"/>
        <v>4.7640000000000002E-2</v>
      </c>
      <c r="X2086">
        <f t="shared" si="1984"/>
        <v>5.0890000000000005E-2</v>
      </c>
      <c r="Y2086">
        <f t="shared" si="1985"/>
        <v>5.5150000000000005E-2</v>
      </c>
      <c r="Z2086">
        <f t="shared" si="1986"/>
        <v>5.9640000000000006E-2</v>
      </c>
      <c r="AA2086">
        <f t="shared" si="1987"/>
        <v>6.6540000000000002E-2</v>
      </c>
      <c r="AB2086">
        <f t="shared" si="1988"/>
        <v>7.0910000000000001E-2</v>
      </c>
      <c r="AC2086" t="str">
        <f t="shared" si="1989"/>
        <v/>
      </c>
      <c r="AD2086" t="str">
        <f t="shared" si="1990"/>
        <v/>
      </c>
    </row>
    <row r="2087" spans="1:30" x14ac:dyDescent="0.25">
      <c r="A2087" s="1">
        <v>43209</v>
      </c>
      <c r="B2087">
        <v>2.1870000000000001E-2</v>
      </c>
      <c r="C2087">
        <v>2.4479999999999998E-2</v>
      </c>
      <c r="D2087">
        <v>2.7629999999999998E-2</v>
      </c>
      <c r="E2087">
        <v>3.1989999999999998E-2</v>
      </c>
      <c r="F2087">
        <v>3.6799999999999999E-2</v>
      </c>
      <c r="G2087">
        <v>4.3610000000000003E-2</v>
      </c>
      <c r="H2087">
        <v>4.8000000000000001E-2</v>
      </c>
      <c r="L2087">
        <f>VLOOKUP($A2087,[1]Cal!$J$4:$Q$3260,MATCH(L$1,[1]Cal!$J$4:$Q$4,0),0)</f>
        <v>2.2830000000000004</v>
      </c>
      <c r="M2087">
        <f>VLOOKUP($A2087,[1]Cal!$J$4:$Q$3260,MATCH(M$1,[1]Cal!$J$4:$Q$4,0),0)</f>
        <v>2.2830000000000004</v>
      </c>
      <c r="N2087">
        <f>VLOOKUP($A2087,[1]Cal!$J$4:$Q$3260,MATCH(N$1,[1]Cal!$J$4:$Q$4,0),0)</f>
        <v>2.2830000000000004</v>
      </c>
      <c r="O2087">
        <f>VLOOKUP($A2087,[1]Cal!$J$4:$Q$3260,MATCH(O$1,[1]Cal!$J$4:$Q$4,0),0)</f>
        <v>2.2830000000000004</v>
      </c>
      <c r="P2087">
        <f>VLOOKUP($A2087,[1]Cal!$J$4:$Q$3260,MATCH(P$1,[1]Cal!$J$4:$Q$4,0),0)</f>
        <v>2.2830000000000004</v>
      </c>
      <c r="Q2087">
        <f>VLOOKUP($A2087,[1]Cal!$J$4:$Q$3260,MATCH(Q$1,[1]Cal!$J$4:$Q$4,0),0)</f>
        <v>2.2830000000000004</v>
      </c>
      <c r="R2087">
        <f>VLOOKUP($A2087,[1]Cal!$J$4:$Q$3260,MATCH(R$1,[1]Cal!$J$4:$Q$4,0),0)</f>
        <v>2.2830000000000004</v>
      </c>
      <c r="V2087">
        <f t="shared" si="1982"/>
        <v>4.4700000000000004E-2</v>
      </c>
      <c r="W2087">
        <f t="shared" si="1983"/>
        <v>4.7310000000000005E-2</v>
      </c>
      <c r="X2087">
        <f t="shared" si="1984"/>
        <v>5.0460000000000005E-2</v>
      </c>
      <c r="Y2087">
        <f t="shared" si="1985"/>
        <v>5.4820000000000001E-2</v>
      </c>
      <c r="Z2087">
        <f t="shared" si="1986"/>
        <v>5.9630000000000002E-2</v>
      </c>
      <c r="AA2087">
        <f t="shared" si="1987"/>
        <v>6.6439999999999999E-2</v>
      </c>
      <c r="AB2087">
        <f t="shared" si="1988"/>
        <v>7.0830000000000004E-2</v>
      </c>
      <c r="AC2087" t="str">
        <f t="shared" si="1989"/>
        <v/>
      </c>
      <c r="AD2087" t="str">
        <f t="shared" si="1990"/>
        <v/>
      </c>
    </row>
    <row r="2088" spans="1:30" x14ac:dyDescent="0.25">
      <c r="A2088" s="1">
        <v>43208</v>
      </c>
      <c r="B2088">
        <v>2.1739999999999999E-2</v>
      </c>
      <c r="C2088">
        <v>2.444E-2</v>
      </c>
      <c r="D2088">
        <v>2.7550000000000002E-2</v>
      </c>
      <c r="E2088">
        <v>3.1829999999999997E-2</v>
      </c>
      <c r="F2088">
        <v>3.6790000000000003E-2</v>
      </c>
      <c r="G2088">
        <v>4.3560000000000001E-2</v>
      </c>
      <c r="H2088">
        <v>4.7969999999999999E-2</v>
      </c>
      <c r="L2088">
        <f>VLOOKUP($A2088,[1]Cal!$J$4:$Q$3260,MATCH(L$1,[1]Cal!$J$4:$Q$4,0),0)</f>
        <v>2.2830000000000004</v>
      </c>
      <c r="M2088">
        <f>VLOOKUP($A2088,[1]Cal!$J$4:$Q$3260,MATCH(M$1,[1]Cal!$J$4:$Q$4,0),0)</f>
        <v>2.2830000000000004</v>
      </c>
      <c r="N2088">
        <f>VLOOKUP($A2088,[1]Cal!$J$4:$Q$3260,MATCH(N$1,[1]Cal!$J$4:$Q$4,0),0)</f>
        <v>2.2830000000000004</v>
      </c>
      <c r="O2088">
        <f>VLOOKUP($A2088,[1]Cal!$J$4:$Q$3260,MATCH(O$1,[1]Cal!$J$4:$Q$4,0),0)</f>
        <v>2.2830000000000004</v>
      </c>
      <c r="P2088">
        <f>VLOOKUP($A2088,[1]Cal!$J$4:$Q$3260,MATCH(P$1,[1]Cal!$J$4:$Q$4,0),0)</f>
        <v>2.2830000000000004</v>
      </c>
      <c r="Q2088">
        <f>VLOOKUP($A2088,[1]Cal!$J$4:$Q$3260,MATCH(Q$1,[1]Cal!$J$4:$Q$4,0),0)</f>
        <v>2.2830000000000004</v>
      </c>
      <c r="R2088">
        <f>VLOOKUP($A2088,[1]Cal!$J$4:$Q$3260,MATCH(R$1,[1]Cal!$J$4:$Q$4,0),0)</f>
        <v>2.2830000000000004</v>
      </c>
      <c r="V2088">
        <f t="shared" si="1982"/>
        <v>4.4569999999999999E-2</v>
      </c>
      <c r="W2088">
        <f t="shared" si="1983"/>
        <v>4.7270000000000006E-2</v>
      </c>
      <c r="X2088">
        <f t="shared" si="1984"/>
        <v>5.0380000000000008E-2</v>
      </c>
      <c r="Y2088">
        <f t="shared" si="1985"/>
        <v>5.466E-2</v>
      </c>
      <c r="Z2088">
        <f t="shared" si="1986"/>
        <v>5.9620000000000006E-2</v>
      </c>
      <c r="AA2088">
        <f t="shared" si="1987"/>
        <v>6.6390000000000005E-2</v>
      </c>
      <c r="AB2088">
        <f t="shared" si="1988"/>
        <v>7.0800000000000002E-2</v>
      </c>
      <c r="AC2088" t="str">
        <f t="shared" si="1989"/>
        <v/>
      </c>
      <c r="AD2088" t="str">
        <f t="shared" si="1990"/>
        <v/>
      </c>
    </row>
    <row r="2089" spans="1:30" x14ac:dyDescent="0.25">
      <c r="A2089" s="1">
        <v>43207</v>
      </c>
      <c r="B2089">
        <v>2.1680000000000001E-2</v>
      </c>
      <c r="C2089">
        <v>2.4400000000000002E-2</v>
      </c>
      <c r="D2089">
        <v>2.742E-2</v>
      </c>
      <c r="E2089">
        <v>3.1660000000000001E-2</v>
      </c>
      <c r="F2089">
        <v>3.6639999999999999E-2</v>
      </c>
      <c r="G2089">
        <v>4.3499999999999997E-2</v>
      </c>
      <c r="H2089">
        <v>4.7800000000000002E-2</v>
      </c>
      <c r="L2089">
        <f>VLOOKUP($A2089,[1]Cal!$J$4:$Q$3260,MATCH(L$1,[1]Cal!$J$4:$Q$4,0),0)</f>
        <v>2.2830000000000004</v>
      </c>
      <c r="M2089">
        <f>VLOOKUP($A2089,[1]Cal!$J$4:$Q$3260,MATCH(M$1,[1]Cal!$J$4:$Q$4,0),0)</f>
        <v>2.2830000000000004</v>
      </c>
      <c r="N2089">
        <f>VLOOKUP($A2089,[1]Cal!$J$4:$Q$3260,MATCH(N$1,[1]Cal!$J$4:$Q$4,0),0)</f>
        <v>2.2830000000000004</v>
      </c>
      <c r="O2089">
        <f>VLOOKUP($A2089,[1]Cal!$J$4:$Q$3260,MATCH(O$1,[1]Cal!$J$4:$Q$4,0),0)</f>
        <v>2.2830000000000004</v>
      </c>
      <c r="P2089">
        <f>VLOOKUP($A2089,[1]Cal!$J$4:$Q$3260,MATCH(P$1,[1]Cal!$J$4:$Q$4,0),0)</f>
        <v>2.2830000000000004</v>
      </c>
      <c r="Q2089">
        <f>VLOOKUP($A2089,[1]Cal!$J$4:$Q$3260,MATCH(Q$1,[1]Cal!$J$4:$Q$4,0),0)</f>
        <v>2.2830000000000004</v>
      </c>
      <c r="R2089">
        <f>VLOOKUP($A2089,[1]Cal!$J$4:$Q$3260,MATCH(R$1,[1]Cal!$J$4:$Q$4,0),0)</f>
        <v>2.2830000000000004</v>
      </c>
      <c r="V2089">
        <f t="shared" si="1982"/>
        <v>4.4510000000000008E-2</v>
      </c>
      <c r="W2089">
        <f t="shared" si="1983"/>
        <v>4.7230000000000008E-2</v>
      </c>
      <c r="X2089">
        <f t="shared" si="1984"/>
        <v>5.0250000000000003E-2</v>
      </c>
      <c r="Y2089">
        <f t="shared" si="1985"/>
        <v>5.4490000000000004E-2</v>
      </c>
      <c r="Z2089">
        <f t="shared" si="1986"/>
        <v>5.9470000000000002E-2</v>
      </c>
      <c r="AA2089">
        <f t="shared" si="1987"/>
        <v>6.633E-2</v>
      </c>
      <c r="AB2089">
        <f t="shared" si="1988"/>
        <v>7.0629999999999998E-2</v>
      </c>
      <c r="AC2089" t="str">
        <f t="shared" si="1989"/>
        <v/>
      </c>
      <c r="AD2089" t="str">
        <f t="shared" si="1990"/>
        <v/>
      </c>
    </row>
    <row r="2090" spans="1:30" x14ac:dyDescent="0.25">
      <c r="A2090" s="1">
        <v>43206</v>
      </c>
      <c r="B2090">
        <v>2.077E-2</v>
      </c>
      <c r="C2090">
        <v>2.385E-2</v>
      </c>
      <c r="D2090">
        <v>2.7060000000000001E-2</v>
      </c>
      <c r="E2090">
        <v>3.143E-2</v>
      </c>
      <c r="F2090">
        <v>3.6609999999999997E-2</v>
      </c>
      <c r="G2090">
        <v>4.3499999999999997E-2</v>
      </c>
      <c r="H2090">
        <v>4.7800000000000002E-2</v>
      </c>
      <c r="L2090">
        <f>VLOOKUP($A2090,[1]Cal!$J$4:$Q$3260,MATCH(L$1,[1]Cal!$J$4:$Q$4,0),0)</f>
        <v>2.2830000000000004</v>
      </c>
      <c r="M2090">
        <f>VLOOKUP($A2090,[1]Cal!$J$4:$Q$3260,MATCH(M$1,[1]Cal!$J$4:$Q$4,0),0)</f>
        <v>2.2830000000000004</v>
      </c>
      <c r="N2090">
        <f>VLOOKUP($A2090,[1]Cal!$J$4:$Q$3260,MATCH(N$1,[1]Cal!$J$4:$Q$4,0),0)</f>
        <v>2.2830000000000004</v>
      </c>
      <c r="O2090">
        <f>VLOOKUP($A2090,[1]Cal!$J$4:$Q$3260,MATCH(O$1,[1]Cal!$J$4:$Q$4,0),0)</f>
        <v>2.2830000000000004</v>
      </c>
      <c r="P2090">
        <f>VLOOKUP($A2090,[1]Cal!$J$4:$Q$3260,MATCH(P$1,[1]Cal!$J$4:$Q$4,0),0)</f>
        <v>2.2830000000000004</v>
      </c>
      <c r="Q2090">
        <f>VLOOKUP($A2090,[1]Cal!$J$4:$Q$3260,MATCH(Q$1,[1]Cal!$J$4:$Q$4,0),0)</f>
        <v>2.2830000000000004</v>
      </c>
      <c r="R2090">
        <f>VLOOKUP($A2090,[1]Cal!$J$4:$Q$3260,MATCH(R$1,[1]Cal!$J$4:$Q$4,0),0)</f>
        <v>2.2830000000000004</v>
      </c>
      <c r="V2090">
        <f t="shared" si="1982"/>
        <v>4.36E-2</v>
      </c>
      <c r="W2090">
        <f t="shared" si="1983"/>
        <v>4.6679999999999999E-2</v>
      </c>
      <c r="X2090">
        <f t="shared" si="1984"/>
        <v>4.9890000000000004E-2</v>
      </c>
      <c r="Y2090">
        <f t="shared" si="1985"/>
        <v>5.4260000000000003E-2</v>
      </c>
      <c r="Z2090">
        <f t="shared" si="1986"/>
        <v>5.944E-2</v>
      </c>
      <c r="AA2090">
        <f t="shared" si="1987"/>
        <v>6.633E-2</v>
      </c>
      <c r="AB2090">
        <f t="shared" si="1988"/>
        <v>7.0629999999999998E-2</v>
      </c>
      <c r="AC2090" t="str">
        <f t="shared" si="1989"/>
        <v/>
      </c>
      <c r="AD2090" t="str">
        <f t="shared" si="1990"/>
        <v/>
      </c>
    </row>
    <row r="2091" spans="1:30" x14ac:dyDescent="0.25">
      <c r="A2091" s="1">
        <v>43203</v>
      </c>
      <c r="B2091">
        <v>2.0570000000000001E-2</v>
      </c>
      <c r="C2091">
        <v>2.3290000000000002E-2</v>
      </c>
      <c r="D2091">
        <v>2.6939999999999999E-2</v>
      </c>
      <c r="E2091">
        <v>3.1390000000000001E-2</v>
      </c>
      <c r="F2091">
        <v>3.644E-2</v>
      </c>
      <c r="G2091">
        <v>4.3339999999999997E-2</v>
      </c>
      <c r="H2091">
        <v>4.768E-2</v>
      </c>
      <c r="L2091">
        <f>VLOOKUP($A2091,[1]Cal!$J$4:$Q$3260,MATCH(L$1,[1]Cal!$J$4:$Q$4,0),0)</f>
        <v>2.2830000000000004</v>
      </c>
      <c r="M2091">
        <f>VLOOKUP($A2091,[1]Cal!$J$4:$Q$3260,MATCH(M$1,[1]Cal!$J$4:$Q$4,0),0)</f>
        <v>2.2830000000000004</v>
      </c>
      <c r="N2091">
        <f>VLOOKUP($A2091,[1]Cal!$J$4:$Q$3260,MATCH(N$1,[1]Cal!$J$4:$Q$4,0),0)</f>
        <v>2.2830000000000004</v>
      </c>
      <c r="O2091">
        <f>VLOOKUP($A2091,[1]Cal!$J$4:$Q$3260,MATCH(O$1,[1]Cal!$J$4:$Q$4,0),0)</f>
        <v>2.2830000000000004</v>
      </c>
      <c r="P2091">
        <f>VLOOKUP($A2091,[1]Cal!$J$4:$Q$3260,MATCH(P$1,[1]Cal!$J$4:$Q$4,0),0)</f>
        <v>2.2830000000000004</v>
      </c>
      <c r="Q2091">
        <f>VLOOKUP($A2091,[1]Cal!$J$4:$Q$3260,MATCH(Q$1,[1]Cal!$J$4:$Q$4,0),0)</f>
        <v>2.2830000000000004</v>
      </c>
      <c r="R2091">
        <f>VLOOKUP($A2091,[1]Cal!$J$4:$Q$3260,MATCH(R$1,[1]Cal!$J$4:$Q$4,0),0)</f>
        <v>2.2830000000000004</v>
      </c>
      <c r="V2091">
        <f t="shared" si="1982"/>
        <v>4.3400000000000008E-2</v>
      </c>
      <c r="W2091">
        <f t="shared" si="1983"/>
        <v>4.6120000000000008E-2</v>
      </c>
      <c r="X2091">
        <f t="shared" si="1984"/>
        <v>4.9770000000000002E-2</v>
      </c>
      <c r="Y2091">
        <f t="shared" si="1985"/>
        <v>5.4220000000000004E-2</v>
      </c>
      <c r="Z2091">
        <f t="shared" si="1986"/>
        <v>5.9270000000000003E-2</v>
      </c>
      <c r="AA2091">
        <f t="shared" si="1987"/>
        <v>6.6170000000000007E-2</v>
      </c>
      <c r="AB2091">
        <f t="shared" si="1988"/>
        <v>7.0510000000000003E-2</v>
      </c>
      <c r="AC2091" t="str">
        <f t="shared" si="1989"/>
        <v/>
      </c>
      <c r="AD2091" t="str">
        <f t="shared" si="1990"/>
        <v/>
      </c>
    </row>
    <row r="2092" spans="1:30" x14ac:dyDescent="0.25">
      <c r="A2092" s="1">
        <v>43202</v>
      </c>
      <c r="B2092">
        <v>2.069E-2</v>
      </c>
      <c r="C2092">
        <v>2.366E-2</v>
      </c>
      <c r="D2092">
        <v>2.707E-2</v>
      </c>
      <c r="E2092">
        <v>3.1620000000000002E-2</v>
      </c>
      <c r="F2092">
        <v>3.6490000000000002E-2</v>
      </c>
      <c r="G2092">
        <v>4.342E-2</v>
      </c>
      <c r="H2092">
        <v>4.7690000000000003E-2</v>
      </c>
      <c r="L2092">
        <f>VLOOKUP($A2092,[1]Cal!$J$4:$Q$3260,MATCH(L$1,[1]Cal!$J$4:$Q$4,0),0)</f>
        <v>2.2830000000000004</v>
      </c>
      <c r="M2092">
        <f>VLOOKUP($A2092,[1]Cal!$J$4:$Q$3260,MATCH(M$1,[1]Cal!$J$4:$Q$4,0),0)</f>
        <v>2.2830000000000004</v>
      </c>
      <c r="N2092">
        <f>VLOOKUP($A2092,[1]Cal!$J$4:$Q$3260,MATCH(N$1,[1]Cal!$J$4:$Q$4,0),0)</f>
        <v>2.2830000000000004</v>
      </c>
      <c r="O2092">
        <f>VLOOKUP($A2092,[1]Cal!$J$4:$Q$3260,MATCH(O$1,[1]Cal!$J$4:$Q$4,0),0)</f>
        <v>2.2830000000000004</v>
      </c>
      <c r="P2092">
        <f>VLOOKUP($A2092,[1]Cal!$J$4:$Q$3260,MATCH(P$1,[1]Cal!$J$4:$Q$4,0),0)</f>
        <v>2.2830000000000004</v>
      </c>
      <c r="Q2092">
        <f>VLOOKUP($A2092,[1]Cal!$J$4:$Q$3260,MATCH(Q$1,[1]Cal!$J$4:$Q$4,0),0)</f>
        <v>2.2830000000000004</v>
      </c>
      <c r="R2092">
        <f>VLOOKUP($A2092,[1]Cal!$J$4:$Q$3260,MATCH(R$1,[1]Cal!$J$4:$Q$4,0),0)</f>
        <v>2.2830000000000004</v>
      </c>
      <c r="V2092">
        <f t="shared" si="1982"/>
        <v>4.3520000000000003E-2</v>
      </c>
      <c r="W2092">
        <f t="shared" si="1983"/>
        <v>4.6490000000000004E-2</v>
      </c>
      <c r="X2092">
        <f t="shared" si="1984"/>
        <v>4.99E-2</v>
      </c>
      <c r="Y2092">
        <f t="shared" si="1985"/>
        <v>5.4450000000000005E-2</v>
      </c>
      <c r="Z2092">
        <f t="shared" si="1986"/>
        <v>5.9320000000000005E-2</v>
      </c>
      <c r="AA2092">
        <f t="shared" si="1987"/>
        <v>6.6250000000000003E-2</v>
      </c>
      <c r="AB2092">
        <f t="shared" si="1988"/>
        <v>7.0519999999999999E-2</v>
      </c>
      <c r="AC2092" t="str">
        <f t="shared" si="1989"/>
        <v/>
      </c>
      <c r="AD2092" t="str">
        <f t="shared" si="1990"/>
        <v/>
      </c>
    </row>
    <row r="2093" spans="1:30" x14ac:dyDescent="0.25">
      <c r="A2093" s="1">
        <v>43201</v>
      </c>
      <c r="B2093">
        <v>2.1409999999999998E-2</v>
      </c>
      <c r="C2093">
        <v>2.4510000000000001E-2</v>
      </c>
      <c r="D2093">
        <v>2.7210000000000002E-2</v>
      </c>
      <c r="E2093">
        <v>3.1669999999999997E-2</v>
      </c>
      <c r="F2093">
        <v>3.6269999999999997E-2</v>
      </c>
      <c r="G2093">
        <v>4.308E-2</v>
      </c>
      <c r="H2093">
        <v>4.6829999999999997E-2</v>
      </c>
      <c r="L2093">
        <f>VLOOKUP($A2093,[1]Cal!$J$4:$Q$3260,MATCH(L$1,[1]Cal!$J$4:$Q$4,0),0)</f>
        <v>2.2830000000000004</v>
      </c>
      <c r="M2093">
        <f>VLOOKUP($A2093,[1]Cal!$J$4:$Q$3260,MATCH(M$1,[1]Cal!$J$4:$Q$4,0),0)</f>
        <v>2.2830000000000004</v>
      </c>
      <c r="N2093">
        <f>VLOOKUP($A2093,[1]Cal!$J$4:$Q$3260,MATCH(N$1,[1]Cal!$J$4:$Q$4,0),0)</f>
        <v>2.2830000000000004</v>
      </c>
      <c r="O2093">
        <f>VLOOKUP($A2093,[1]Cal!$J$4:$Q$3260,MATCH(O$1,[1]Cal!$J$4:$Q$4,0),0)</f>
        <v>2.2830000000000004</v>
      </c>
      <c r="P2093">
        <f>VLOOKUP($A2093,[1]Cal!$J$4:$Q$3260,MATCH(P$1,[1]Cal!$J$4:$Q$4,0),0)</f>
        <v>2.2830000000000004</v>
      </c>
      <c r="Q2093">
        <f>VLOOKUP($A2093,[1]Cal!$J$4:$Q$3260,MATCH(Q$1,[1]Cal!$J$4:$Q$4,0),0)</f>
        <v>2.2830000000000004</v>
      </c>
      <c r="R2093">
        <f>VLOOKUP($A2093,[1]Cal!$J$4:$Q$3260,MATCH(R$1,[1]Cal!$J$4:$Q$4,0),0)</f>
        <v>2.2830000000000004</v>
      </c>
      <c r="V2093">
        <f t="shared" si="1982"/>
        <v>4.4240000000000002E-2</v>
      </c>
      <c r="W2093">
        <f t="shared" si="1983"/>
        <v>4.7340000000000007E-2</v>
      </c>
      <c r="X2093">
        <f t="shared" si="1984"/>
        <v>5.0040000000000001E-2</v>
      </c>
      <c r="Y2093">
        <f t="shared" si="1985"/>
        <v>5.45E-2</v>
      </c>
      <c r="Z2093">
        <f t="shared" si="1986"/>
        <v>5.91E-2</v>
      </c>
      <c r="AA2093">
        <f t="shared" si="1987"/>
        <v>6.5909999999999996E-2</v>
      </c>
      <c r="AB2093">
        <f t="shared" si="1988"/>
        <v>6.966E-2</v>
      </c>
      <c r="AC2093" t="str">
        <f t="shared" si="1989"/>
        <v/>
      </c>
      <c r="AD2093" t="str">
        <f t="shared" si="1990"/>
        <v/>
      </c>
    </row>
    <row r="2094" spans="1:30" x14ac:dyDescent="0.25">
      <c r="A2094" s="1">
        <v>43200</v>
      </c>
      <c r="B2094">
        <v>2.213E-2</v>
      </c>
      <c r="C2094">
        <v>2.487E-2</v>
      </c>
      <c r="D2094">
        <v>2.726E-2</v>
      </c>
      <c r="E2094">
        <v>3.1890000000000002E-2</v>
      </c>
      <c r="F2094">
        <v>3.6159999999999998E-2</v>
      </c>
      <c r="G2094">
        <v>4.2939999999999999E-2</v>
      </c>
      <c r="H2094">
        <v>4.675E-2</v>
      </c>
      <c r="L2094">
        <f>VLOOKUP($A2094,[1]Cal!$J$4:$Q$3260,MATCH(L$1,[1]Cal!$J$4:$Q$4,0),0)</f>
        <v>2.2830000000000004</v>
      </c>
      <c r="M2094">
        <f>VLOOKUP($A2094,[1]Cal!$J$4:$Q$3260,MATCH(M$1,[1]Cal!$J$4:$Q$4,0),0)</f>
        <v>2.2830000000000004</v>
      </c>
      <c r="N2094">
        <f>VLOOKUP($A2094,[1]Cal!$J$4:$Q$3260,MATCH(N$1,[1]Cal!$J$4:$Q$4,0),0)</f>
        <v>2.2830000000000004</v>
      </c>
      <c r="O2094">
        <f>VLOOKUP($A2094,[1]Cal!$J$4:$Q$3260,MATCH(O$1,[1]Cal!$J$4:$Q$4,0),0)</f>
        <v>2.2830000000000004</v>
      </c>
      <c r="P2094">
        <f>VLOOKUP($A2094,[1]Cal!$J$4:$Q$3260,MATCH(P$1,[1]Cal!$J$4:$Q$4,0),0)</f>
        <v>2.2830000000000004</v>
      </c>
      <c r="Q2094">
        <f>VLOOKUP($A2094,[1]Cal!$J$4:$Q$3260,MATCH(Q$1,[1]Cal!$J$4:$Q$4,0),0)</f>
        <v>2.2830000000000004</v>
      </c>
      <c r="R2094">
        <f>VLOOKUP($A2094,[1]Cal!$J$4:$Q$3260,MATCH(R$1,[1]Cal!$J$4:$Q$4,0),0)</f>
        <v>2.2830000000000004</v>
      </c>
      <c r="V2094">
        <f t="shared" si="1982"/>
        <v>4.496E-2</v>
      </c>
      <c r="W2094">
        <f t="shared" si="1983"/>
        <v>4.7700000000000006E-2</v>
      </c>
      <c r="X2094">
        <f t="shared" si="1984"/>
        <v>5.0090000000000003E-2</v>
      </c>
      <c r="Y2094">
        <f t="shared" si="1985"/>
        <v>5.4720000000000005E-2</v>
      </c>
      <c r="Z2094">
        <f t="shared" si="1986"/>
        <v>5.8990000000000001E-2</v>
      </c>
      <c r="AA2094">
        <f t="shared" si="1987"/>
        <v>6.5769999999999995E-2</v>
      </c>
      <c r="AB2094">
        <f t="shared" si="1988"/>
        <v>6.9580000000000003E-2</v>
      </c>
      <c r="AC2094" t="str">
        <f t="shared" si="1989"/>
        <v/>
      </c>
      <c r="AD2094" t="str">
        <f t="shared" si="1990"/>
        <v/>
      </c>
    </row>
    <row r="2095" spans="1:30" x14ac:dyDescent="0.25">
      <c r="A2095" s="1">
        <v>43199</v>
      </c>
      <c r="B2095">
        <v>2.2620000000000001E-2</v>
      </c>
      <c r="C2095">
        <v>2.5229999999999999E-2</v>
      </c>
      <c r="D2095">
        <v>2.7480000000000001E-2</v>
      </c>
      <c r="E2095">
        <v>3.1879999999999999E-2</v>
      </c>
      <c r="F2095">
        <v>3.5799999999999998E-2</v>
      </c>
      <c r="G2095">
        <v>4.2689999999999999E-2</v>
      </c>
      <c r="H2095">
        <v>4.6929999999999999E-2</v>
      </c>
      <c r="L2095">
        <f>VLOOKUP($A2095,[1]Cal!$J$4:$Q$3260,MATCH(L$1,[1]Cal!$J$4:$Q$4,0),0)</f>
        <v>2.2830000000000004</v>
      </c>
      <c r="M2095">
        <f>VLOOKUP($A2095,[1]Cal!$J$4:$Q$3260,MATCH(M$1,[1]Cal!$J$4:$Q$4,0),0)</f>
        <v>2.2830000000000004</v>
      </c>
      <c r="N2095">
        <f>VLOOKUP($A2095,[1]Cal!$J$4:$Q$3260,MATCH(N$1,[1]Cal!$J$4:$Q$4,0),0)</f>
        <v>2.2830000000000004</v>
      </c>
      <c r="O2095">
        <f>VLOOKUP($A2095,[1]Cal!$J$4:$Q$3260,MATCH(O$1,[1]Cal!$J$4:$Q$4,0),0)</f>
        <v>2.2830000000000004</v>
      </c>
      <c r="P2095">
        <f>VLOOKUP($A2095,[1]Cal!$J$4:$Q$3260,MATCH(P$1,[1]Cal!$J$4:$Q$4,0),0)</f>
        <v>2.2830000000000004</v>
      </c>
      <c r="Q2095">
        <f>VLOOKUP($A2095,[1]Cal!$J$4:$Q$3260,MATCH(Q$1,[1]Cal!$J$4:$Q$4,0),0)</f>
        <v>2.2830000000000004</v>
      </c>
      <c r="R2095">
        <f>VLOOKUP($A2095,[1]Cal!$J$4:$Q$3260,MATCH(R$1,[1]Cal!$J$4:$Q$4,0),0)</f>
        <v>2.2830000000000004</v>
      </c>
      <c r="V2095">
        <f t="shared" si="1982"/>
        <v>4.5450000000000004E-2</v>
      </c>
      <c r="W2095">
        <f t="shared" si="1983"/>
        <v>4.8060000000000005E-2</v>
      </c>
      <c r="X2095">
        <f t="shared" si="1984"/>
        <v>5.0310000000000007E-2</v>
      </c>
      <c r="Y2095">
        <f t="shared" si="1985"/>
        <v>5.4710000000000002E-2</v>
      </c>
      <c r="Z2095">
        <f t="shared" si="1986"/>
        <v>5.8630000000000002E-2</v>
      </c>
      <c r="AA2095">
        <f t="shared" si="1987"/>
        <v>6.5519999999999995E-2</v>
      </c>
      <c r="AB2095">
        <f t="shared" si="1988"/>
        <v>6.9760000000000003E-2</v>
      </c>
      <c r="AC2095" t="str">
        <f t="shared" si="1989"/>
        <v/>
      </c>
      <c r="AD2095" t="str">
        <f t="shared" si="1990"/>
        <v/>
      </c>
    </row>
    <row r="2096" spans="1:30" x14ac:dyDescent="0.25">
      <c r="A2096" s="1">
        <v>43196</v>
      </c>
      <c r="B2096">
        <v>2.2839999999999999E-2</v>
      </c>
      <c r="C2096">
        <v>2.5440000000000001E-2</v>
      </c>
      <c r="D2096">
        <v>2.7310000000000001E-2</v>
      </c>
      <c r="E2096">
        <v>3.1820000000000001E-2</v>
      </c>
      <c r="F2096">
        <v>3.5659999999999997E-2</v>
      </c>
      <c r="G2096">
        <v>4.2419999999999999E-2</v>
      </c>
      <c r="H2096">
        <v>4.6809999999999997E-2</v>
      </c>
      <c r="L2096">
        <f>VLOOKUP($A2096,[1]Cal!$J$4:$Q$3260,MATCH(L$1,[1]Cal!$J$4:$Q$4,0),0)</f>
        <v>2.2830000000000004</v>
      </c>
      <c r="M2096">
        <f>VLOOKUP($A2096,[1]Cal!$J$4:$Q$3260,MATCH(M$1,[1]Cal!$J$4:$Q$4,0),0)</f>
        <v>2.2830000000000004</v>
      </c>
      <c r="N2096">
        <f>VLOOKUP($A2096,[1]Cal!$J$4:$Q$3260,MATCH(N$1,[1]Cal!$J$4:$Q$4,0),0)</f>
        <v>2.2830000000000004</v>
      </c>
      <c r="O2096">
        <f>VLOOKUP($A2096,[1]Cal!$J$4:$Q$3260,MATCH(O$1,[1]Cal!$J$4:$Q$4,0),0)</f>
        <v>2.2830000000000004</v>
      </c>
      <c r="P2096">
        <f>VLOOKUP($A2096,[1]Cal!$J$4:$Q$3260,MATCH(P$1,[1]Cal!$J$4:$Q$4,0),0)</f>
        <v>2.2830000000000004</v>
      </c>
      <c r="Q2096">
        <f>VLOOKUP($A2096,[1]Cal!$J$4:$Q$3260,MATCH(Q$1,[1]Cal!$J$4:$Q$4,0),0)</f>
        <v>2.2830000000000004</v>
      </c>
      <c r="R2096">
        <f>VLOOKUP($A2096,[1]Cal!$J$4:$Q$3260,MATCH(R$1,[1]Cal!$J$4:$Q$4,0),0)</f>
        <v>2.2830000000000004</v>
      </c>
      <c r="V2096">
        <f t="shared" si="1982"/>
        <v>4.5670000000000002E-2</v>
      </c>
      <c r="W2096">
        <f t="shared" si="1983"/>
        <v>4.8270000000000007E-2</v>
      </c>
      <c r="X2096">
        <f t="shared" si="1984"/>
        <v>5.0140000000000004E-2</v>
      </c>
      <c r="Y2096">
        <f t="shared" si="1985"/>
        <v>5.4650000000000004E-2</v>
      </c>
      <c r="Z2096">
        <f t="shared" si="1986"/>
        <v>5.849E-2</v>
      </c>
      <c r="AA2096">
        <f t="shared" si="1987"/>
        <v>6.5250000000000002E-2</v>
      </c>
      <c r="AB2096">
        <f t="shared" si="1988"/>
        <v>6.9640000000000007E-2</v>
      </c>
      <c r="AC2096" t="str">
        <f t="shared" si="1989"/>
        <v/>
      </c>
      <c r="AD2096" t="str">
        <f t="shared" si="1990"/>
        <v/>
      </c>
    </row>
    <row r="2097" spans="1:30" x14ac:dyDescent="0.25">
      <c r="A2097" s="1">
        <v>43195</v>
      </c>
      <c r="B2097">
        <v>2.298E-2</v>
      </c>
      <c r="C2097">
        <v>2.5559999999999999E-2</v>
      </c>
      <c r="D2097">
        <v>2.7470000000000001E-2</v>
      </c>
      <c r="E2097">
        <v>3.1829999999999997E-2</v>
      </c>
      <c r="F2097">
        <v>3.5369999999999999E-2</v>
      </c>
      <c r="G2097">
        <v>4.2119999999999998E-2</v>
      </c>
      <c r="H2097">
        <v>4.6559999999999997E-2</v>
      </c>
      <c r="L2097">
        <f>VLOOKUP($A2097,[1]Cal!$J$4:$Q$3260,MATCH(L$1,[1]Cal!$J$4:$Q$4,0),0)</f>
        <v>2.2830000000000004</v>
      </c>
      <c r="M2097">
        <f>VLOOKUP($A2097,[1]Cal!$J$4:$Q$3260,MATCH(M$1,[1]Cal!$J$4:$Q$4,0),0)</f>
        <v>2.2830000000000004</v>
      </c>
      <c r="N2097">
        <f>VLOOKUP($A2097,[1]Cal!$J$4:$Q$3260,MATCH(N$1,[1]Cal!$J$4:$Q$4,0),0)</f>
        <v>2.2830000000000004</v>
      </c>
      <c r="O2097">
        <f>VLOOKUP($A2097,[1]Cal!$J$4:$Q$3260,MATCH(O$1,[1]Cal!$J$4:$Q$4,0),0)</f>
        <v>2.2830000000000004</v>
      </c>
      <c r="P2097">
        <f>VLOOKUP($A2097,[1]Cal!$J$4:$Q$3260,MATCH(P$1,[1]Cal!$J$4:$Q$4,0),0)</f>
        <v>2.2830000000000004</v>
      </c>
      <c r="Q2097">
        <f>VLOOKUP($A2097,[1]Cal!$J$4:$Q$3260,MATCH(Q$1,[1]Cal!$J$4:$Q$4,0),0)</f>
        <v>2.2830000000000004</v>
      </c>
      <c r="R2097">
        <f>VLOOKUP($A2097,[1]Cal!$J$4:$Q$3260,MATCH(R$1,[1]Cal!$J$4:$Q$4,0),0)</f>
        <v>2.2830000000000004</v>
      </c>
      <c r="V2097">
        <f t="shared" si="1982"/>
        <v>4.5810000000000003E-2</v>
      </c>
      <c r="W2097">
        <f t="shared" si="1983"/>
        <v>4.8390000000000002E-2</v>
      </c>
      <c r="X2097">
        <f t="shared" si="1984"/>
        <v>5.0300000000000004E-2</v>
      </c>
      <c r="Y2097">
        <f t="shared" si="1985"/>
        <v>5.466E-2</v>
      </c>
      <c r="Z2097">
        <f t="shared" si="1986"/>
        <v>5.8200000000000002E-2</v>
      </c>
      <c r="AA2097">
        <f t="shared" si="1987"/>
        <v>6.4950000000000008E-2</v>
      </c>
      <c r="AB2097">
        <f t="shared" si="1988"/>
        <v>6.9390000000000007E-2</v>
      </c>
      <c r="AC2097" t="str">
        <f t="shared" si="1989"/>
        <v/>
      </c>
      <c r="AD2097" t="str">
        <f t="shared" si="1990"/>
        <v/>
      </c>
    </row>
    <row r="2098" spans="1:30" x14ac:dyDescent="0.25">
      <c r="A2098" s="1">
        <v>43194</v>
      </c>
      <c r="B2098">
        <v>2.2759999999999999E-2</v>
      </c>
      <c r="C2098">
        <v>2.4670000000000001E-2</v>
      </c>
      <c r="D2098">
        <v>2.681E-2</v>
      </c>
      <c r="E2098">
        <v>3.1210000000000002E-2</v>
      </c>
      <c r="F2098">
        <v>3.524E-2</v>
      </c>
      <c r="G2098">
        <v>4.1950000000000001E-2</v>
      </c>
      <c r="H2098">
        <v>4.6030000000000001E-2</v>
      </c>
      <c r="L2098">
        <f>VLOOKUP($A2098,[1]Cal!$J$4:$Q$3260,MATCH(L$1,[1]Cal!$J$4:$Q$4,0),0)</f>
        <v>2.2830000000000004</v>
      </c>
      <c r="M2098">
        <f>VLOOKUP($A2098,[1]Cal!$J$4:$Q$3260,MATCH(M$1,[1]Cal!$J$4:$Q$4,0),0)</f>
        <v>2.2830000000000004</v>
      </c>
      <c r="N2098">
        <f>VLOOKUP($A2098,[1]Cal!$J$4:$Q$3260,MATCH(N$1,[1]Cal!$J$4:$Q$4,0),0)</f>
        <v>2.2830000000000004</v>
      </c>
      <c r="O2098">
        <f>VLOOKUP($A2098,[1]Cal!$J$4:$Q$3260,MATCH(O$1,[1]Cal!$J$4:$Q$4,0),0)</f>
        <v>2.2830000000000004</v>
      </c>
      <c r="P2098">
        <f>VLOOKUP($A2098,[1]Cal!$J$4:$Q$3260,MATCH(P$1,[1]Cal!$J$4:$Q$4,0),0)</f>
        <v>2.2830000000000004</v>
      </c>
      <c r="Q2098">
        <f>VLOOKUP($A2098,[1]Cal!$J$4:$Q$3260,MATCH(Q$1,[1]Cal!$J$4:$Q$4,0),0)</f>
        <v>2.2830000000000004</v>
      </c>
      <c r="R2098">
        <f>VLOOKUP($A2098,[1]Cal!$J$4:$Q$3260,MATCH(R$1,[1]Cal!$J$4:$Q$4,0),0)</f>
        <v>2.2830000000000004</v>
      </c>
      <c r="V2098">
        <f t="shared" si="1982"/>
        <v>4.5590000000000006E-2</v>
      </c>
      <c r="W2098">
        <f t="shared" si="1983"/>
        <v>4.7500000000000001E-2</v>
      </c>
      <c r="X2098">
        <f t="shared" si="1984"/>
        <v>4.9640000000000004E-2</v>
      </c>
      <c r="Y2098">
        <f t="shared" si="1985"/>
        <v>5.4040000000000005E-2</v>
      </c>
      <c r="Z2098">
        <f t="shared" si="1986"/>
        <v>5.8070000000000004E-2</v>
      </c>
      <c r="AA2098">
        <f t="shared" si="1987"/>
        <v>6.4780000000000004E-2</v>
      </c>
      <c r="AB2098">
        <f t="shared" si="1988"/>
        <v>6.8860000000000005E-2</v>
      </c>
      <c r="AC2098" t="str">
        <f t="shared" si="1989"/>
        <v/>
      </c>
      <c r="AD2098" t="str">
        <f t="shared" si="1990"/>
        <v/>
      </c>
    </row>
    <row r="2099" spans="1:30" x14ac:dyDescent="0.25">
      <c r="A2099" s="1">
        <v>43193</v>
      </c>
      <c r="B2099">
        <v>2.2939999999999999E-2</v>
      </c>
      <c r="C2099">
        <v>2.4549999999999999E-2</v>
      </c>
      <c r="D2099">
        <v>2.6720000000000001E-2</v>
      </c>
      <c r="E2099">
        <v>3.1009999999999999E-2</v>
      </c>
      <c r="F2099">
        <v>3.4790000000000001E-2</v>
      </c>
      <c r="G2099">
        <v>4.172E-2</v>
      </c>
      <c r="H2099">
        <v>4.555E-2</v>
      </c>
      <c r="L2099">
        <f>VLOOKUP($A2099,[1]Cal!$J$4:$Q$3260,MATCH(L$1,[1]Cal!$J$4:$Q$4,0),0)</f>
        <v>2.2830000000000004</v>
      </c>
      <c r="M2099">
        <f>VLOOKUP($A2099,[1]Cal!$J$4:$Q$3260,MATCH(M$1,[1]Cal!$J$4:$Q$4,0),0)</f>
        <v>2.2830000000000004</v>
      </c>
      <c r="N2099">
        <f>VLOOKUP($A2099,[1]Cal!$J$4:$Q$3260,MATCH(N$1,[1]Cal!$J$4:$Q$4,0),0)</f>
        <v>2.2830000000000004</v>
      </c>
      <c r="O2099">
        <f>VLOOKUP($A2099,[1]Cal!$J$4:$Q$3260,MATCH(O$1,[1]Cal!$J$4:$Q$4,0),0)</f>
        <v>2.2830000000000004</v>
      </c>
      <c r="P2099">
        <f>VLOOKUP($A2099,[1]Cal!$J$4:$Q$3260,MATCH(P$1,[1]Cal!$J$4:$Q$4,0),0)</f>
        <v>2.2830000000000004</v>
      </c>
      <c r="Q2099">
        <f>VLOOKUP($A2099,[1]Cal!$J$4:$Q$3260,MATCH(Q$1,[1]Cal!$J$4:$Q$4,0),0)</f>
        <v>2.2830000000000004</v>
      </c>
      <c r="R2099">
        <f>VLOOKUP($A2099,[1]Cal!$J$4:$Q$3260,MATCH(R$1,[1]Cal!$J$4:$Q$4,0),0)</f>
        <v>2.2830000000000004</v>
      </c>
      <c r="V2099">
        <f t="shared" si="1982"/>
        <v>4.5770000000000005E-2</v>
      </c>
      <c r="W2099">
        <f t="shared" si="1983"/>
        <v>4.7380000000000005E-2</v>
      </c>
      <c r="X2099">
        <f t="shared" si="1984"/>
        <v>4.9550000000000004E-2</v>
      </c>
      <c r="Y2099">
        <f t="shared" si="1985"/>
        <v>5.3839999999999999E-2</v>
      </c>
      <c r="Z2099">
        <f t="shared" si="1986"/>
        <v>5.7620000000000005E-2</v>
      </c>
      <c r="AA2099">
        <f t="shared" si="1987"/>
        <v>6.4549999999999996E-2</v>
      </c>
      <c r="AB2099">
        <f t="shared" si="1988"/>
        <v>6.8379999999999996E-2</v>
      </c>
      <c r="AC2099" t="str">
        <f t="shared" si="1989"/>
        <v/>
      </c>
      <c r="AD2099" t="str">
        <f t="shared" si="1990"/>
        <v/>
      </c>
    </row>
    <row r="2100" spans="1:30" x14ac:dyDescent="0.25">
      <c r="A2100" s="1">
        <v>43192</v>
      </c>
      <c r="B2100">
        <v>2.3089999999999999E-2</v>
      </c>
      <c r="C2100">
        <v>2.4580000000000001E-2</v>
      </c>
      <c r="D2100">
        <v>2.6630000000000001E-2</v>
      </c>
      <c r="E2100">
        <v>3.0970000000000001E-2</v>
      </c>
      <c r="F2100">
        <v>3.4799999999999998E-2</v>
      </c>
      <c r="G2100">
        <v>4.1770000000000002E-2</v>
      </c>
      <c r="H2100">
        <v>4.555E-2</v>
      </c>
      <c r="L2100">
        <f>VLOOKUP($A2100,[1]Cal!$J$4:$Q$3260,MATCH(L$1,[1]Cal!$J$4:$Q$4,0),0)</f>
        <v>2.2830000000000004</v>
      </c>
      <c r="M2100">
        <f>VLOOKUP($A2100,[1]Cal!$J$4:$Q$3260,MATCH(M$1,[1]Cal!$J$4:$Q$4,0),0)</f>
        <v>2.2830000000000004</v>
      </c>
      <c r="N2100">
        <f>VLOOKUP($A2100,[1]Cal!$J$4:$Q$3260,MATCH(N$1,[1]Cal!$J$4:$Q$4,0),0)</f>
        <v>2.2830000000000004</v>
      </c>
      <c r="O2100">
        <f>VLOOKUP($A2100,[1]Cal!$J$4:$Q$3260,MATCH(O$1,[1]Cal!$J$4:$Q$4,0),0)</f>
        <v>2.2830000000000004</v>
      </c>
      <c r="P2100">
        <f>VLOOKUP($A2100,[1]Cal!$J$4:$Q$3260,MATCH(P$1,[1]Cal!$J$4:$Q$4,0),0)</f>
        <v>2.2830000000000004</v>
      </c>
      <c r="Q2100">
        <f>VLOOKUP($A2100,[1]Cal!$J$4:$Q$3260,MATCH(Q$1,[1]Cal!$J$4:$Q$4,0),0)</f>
        <v>2.2830000000000004</v>
      </c>
      <c r="R2100">
        <f>VLOOKUP($A2100,[1]Cal!$J$4:$Q$3260,MATCH(R$1,[1]Cal!$J$4:$Q$4,0),0)</f>
        <v>2.2830000000000004</v>
      </c>
      <c r="V2100">
        <f t="shared" si="1982"/>
        <v>4.5920000000000002E-2</v>
      </c>
      <c r="W2100">
        <f t="shared" si="1983"/>
        <v>4.7410000000000008E-2</v>
      </c>
      <c r="X2100">
        <f t="shared" si="1984"/>
        <v>4.9460000000000004E-2</v>
      </c>
      <c r="Y2100">
        <f t="shared" si="1985"/>
        <v>5.3800000000000001E-2</v>
      </c>
      <c r="Z2100">
        <f t="shared" si="1986"/>
        <v>5.7630000000000001E-2</v>
      </c>
      <c r="AA2100">
        <f t="shared" si="1987"/>
        <v>6.4600000000000005E-2</v>
      </c>
      <c r="AB2100">
        <f t="shared" si="1988"/>
        <v>6.8379999999999996E-2</v>
      </c>
      <c r="AC2100" t="str">
        <f t="shared" si="1989"/>
        <v/>
      </c>
      <c r="AD2100" t="str">
        <f t="shared" si="1990"/>
        <v/>
      </c>
    </row>
    <row r="2101" spans="1:30" x14ac:dyDescent="0.25">
      <c r="A2101" s="1">
        <v>43189</v>
      </c>
      <c r="B2101">
        <v>2.3099999999999999E-2</v>
      </c>
      <c r="C2101">
        <v>2.4629999999999999E-2</v>
      </c>
      <c r="D2101">
        <v>2.6880000000000001E-2</v>
      </c>
      <c r="E2101">
        <v>3.082E-2</v>
      </c>
      <c r="F2101">
        <v>3.5000000000000003E-2</v>
      </c>
      <c r="G2101">
        <v>4.181E-2</v>
      </c>
      <c r="H2101">
        <v>4.5580000000000002E-2</v>
      </c>
      <c r="L2101">
        <f>VLOOKUP($A2101,[1]Cal!$J$4:$Q$3260,MATCH(L$1,[1]Cal!$J$4:$Q$4,0),0)</f>
        <v>2.2830000000000004</v>
      </c>
      <c r="M2101">
        <f>VLOOKUP($A2101,[1]Cal!$J$4:$Q$3260,MATCH(M$1,[1]Cal!$J$4:$Q$4,0),0)</f>
        <v>2.2830000000000004</v>
      </c>
      <c r="N2101">
        <f>VLOOKUP($A2101,[1]Cal!$J$4:$Q$3260,MATCH(N$1,[1]Cal!$J$4:$Q$4,0),0)</f>
        <v>2.2830000000000004</v>
      </c>
      <c r="O2101">
        <f>VLOOKUP($A2101,[1]Cal!$J$4:$Q$3260,MATCH(O$1,[1]Cal!$J$4:$Q$4,0),0)</f>
        <v>2.2830000000000004</v>
      </c>
      <c r="P2101">
        <f>VLOOKUP($A2101,[1]Cal!$J$4:$Q$3260,MATCH(P$1,[1]Cal!$J$4:$Q$4,0),0)</f>
        <v>2.2830000000000004</v>
      </c>
      <c r="Q2101">
        <f>VLOOKUP($A2101,[1]Cal!$J$4:$Q$3260,MATCH(Q$1,[1]Cal!$J$4:$Q$4,0),0)</f>
        <v>2.2830000000000004</v>
      </c>
      <c r="R2101">
        <f>VLOOKUP($A2101,[1]Cal!$J$4:$Q$3260,MATCH(R$1,[1]Cal!$J$4:$Q$4,0),0)</f>
        <v>2.2830000000000004</v>
      </c>
      <c r="V2101">
        <f t="shared" si="1982"/>
        <v>4.5929999999999999E-2</v>
      </c>
      <c r="W2101">
        <f t="shared" si="1983"/>
        <v>4.7460000000000002E-2</v>
      </c>
      <c r="X2101">
        <f t="shared" si="1984"/>
        <v>4.9710000000000004E-2</v>
      </c>
      <c r="Y2101">
        <f t="shared" si="1985"/>
        <v>5.3650000000000003E-2</v>
      </c>
      <c r="Z2101">
        <f t="shared" si="1986"/>
        <v>5.7830000000000006E-2</v>
      </c>
      <c r="AA2101">
        <f t="shared" si="1987"/>
        <v>6.4640000000000003E-2</v>
      </c>
      <c r="AB2101">
        <f t="shared" si="1988"/>
        <v>6.8409999999999999E-2</v>
      </c>
      <c r="AC2101" t="str">
        <f t="shared" si="1989"/>
        <v/>
      </c>
      <c r="AD2101" t="str">
        <f t="shared" si="1990"/>
        <v/>
      </c>
    </row>
    <row r="2102" spans="1:30" x14ac:dyDescent="0.25">
      <c r="A2102" s="1">
        <v>43188</v>
      </c>
      <c r="B2102">
        <v>2.3380000000000001E-2</v>
      </c>
      <c r="C2102">
        <v>2.4910000000000002E-2</v>
      </c>
      <c r="D2102">
        <v>2.7189999999999999E-2</v>
      </c>
      <c r="E2102">
        <v>3.1399999999999997E-2</v>
      </c>
      <c r="F2102">
        <v>3.4840000000000003E-2</v>
      </c>
      <c r="G2102">
        <v>4.172E-2</v>
      </c>
      <c r="H2102">
        <v>4.5769999999999998E-2</v>
      </c>
      <c r="L2102">
        <f>VLOOKUP($A2102,[1]Cal!$J$4:$Q$3260,MATCH(L$1,[1]Cal!$J$4:$Q$4,0),0)</f>
        <v>2.2830000000000004</v>
      </c>
      <c r="M2102">
        <f>VLOOKUP($A2102,[1]Cal!$J$4:$Q$3260,MATCH(M$1,[1]Cal!$J$4:$Q$4,0),0)</f>
        <v>2.2830000000000004</v>
      </c>
      <c r="N2102">
        <f>VLOOKUP($A2102,[1]Cal!$J$4:$Q$3260,MATCH(N$1,[1]Cal!$J$4:$Q$4,0),0)</f>
        <v>2.2830000000000004</v>
      </c>
      <c r="O2102">
        <f>VLOOKUP($A2102,[1]Cal!$J$4:$Q$3260,MATCH(O$1,[1]Cal!$J$4:$Q$4,0),0)</f>
        <v>2.2830000000000004</v>
      </c>
      <c r="P2102">
        <f>VLOOKUP($A2102,[1]Cal!$J$4:$Q$3260,MATCH(P$1,[1]Cal!$J$4:$Q$4,0),0)</f>
        <v>2.2830000000000004</v>
      </c>
      <c r="Q2102">
        <f>VLOOKUP($A2102,[1]Cal!$J$4:$Q$3260,MATCH(Q$1,[1]Cal!$J$4:$Q$4,0),0)</f>
        <v>2.2830000000000004</v>
      </c>
      <c r="R2102">
        <f>VLOOKUP($A2102,[1]Cal!$J$4:$Q$3260,MATCH(R$1,[1]Cal!$J$4:$Q$4,0),0)</f>
        <v>2.2830000000000004</v>
      </c>
      <c r="V2102">
        <f t="shared" si="1982"/>
        <v>4.6210000000000001E-2</v>
      </c>
      <c r="W2102">
        <f t="shared" si="1983"/>
        <v>4.7740000000000005E-2</v>
      </c>
      <c r="X2102">
        <f t="shared" si="1984"/>
        <v>5.0020000000000002E-2</v>
      </c>
      <c r="Y2102">
        <f t="shared" si="1985"/>
        <v>5.423E-2</v>
      </c>
      <c r="Z2102">
        <f t="shared" si="1986"/>
        <v>5.7670000000000006E-2</v>
      </c>
      <c r="AA2102">
        <f t="shared" si="1987"/>
        <v>6.4549999999999996E-2</v>
      </c>
      <c r="AB2102">
        <f t="shared" si="1988"/>
        <v>6.8599999999999994E-2</v>
      </c>
      <c r="AC2102" t="str">
        <f t="shared" si="1989"/>
        <v/>
      </c>
      <c r="AD2102" t="str">
        <f t="shared" si="1990"/>
        <v/>
      </c>
    </row>
    <row r="2103" spans="1:30" x14ac:dyDescent="0.25">
      <c r="A2103" s="1">
        <v>43187</v>
      </c>
      <c r="B2103">
        <v>2.2429999999999999E-2</v>
      </c>
      <c r="C2103">
        <v>2.4369999999999999E-2</v>
      </c>
      <c r="D2103">
        <v>2.64E-2</v>
      </c>
      <c r="E2103">
        <v>3.0380000000000001E-2</v>
      </c>
      <c r="F2103">
        <v>3.4360000000000002E-2</v>
      </c>
      <c r="G2103">
        <v>4.1489999999999999E-2</v>
      </c>
      <c r="H2103">
        <v>4.5440000000000001E-2</v>
      </c>
      <c r="L2103">
        <f>VLOOKUP($A2103,[1]Cal!$J$4:$Q$3260,MATCH(L$1,[1]Cal!$J$4:$Q$4,0),0)</f>
        <v>2.2830000000000004</v>
      </c>
      <c r="M2103">
        <f>VLOOKUP($A2103,[1]Cal!$J$4:$Q$3260,MATCH(M$1,[1]Cal!$J$4:$Q$4,0),0)</f>
        <v>2.2830000000000004</v>
      </c>
      <c r="N2103">
        <f>VLOOKUP($A2103,[1]Cal!$J$4:$Q$3260,MATCH(N$1,[1]Cal!$J$4:$Q$4,0),0)</f>
        <v>2.2830000000000004</v>
      </c>
      <c r="O2103">
        <f>VLOOKUP($A2103,[1]Cal!$J$4:$Q$3260,MATCH(O$1,[1]Cal!$J$4:$Q$4,0),0)</f>
        <v>2.2830000000000004</v>
      </c>
      <c r="P2103">
        <f>VLOOKUP($A2103,[1]Cal!$J$4:$Q$3260,MATCH(P$1,[1]Cal!$J$4:$Q$4,0),0)</f>
        <v>2.2830000000000004</v>
      </c>
      <c r="Q2103">
        <f>VLOOKUP($A2103,[1]Cal!$J$4:$Q$3260,MATCH(Q$1,[1]Cal!$J$4:$Q$4,0),0)</f>
        <v>2.2830000000000004</v>
      </c>
      <c r="R2103">
        <f>VLOOKUP($A2103,[1]Cal!$J$4:$Q$3260,MATCH(R$1,[1]Cal!$J$4:$Q$4,0),0)</f>
        <v>2.2830000000000004</v>
      </c>
      <c r="V2103">
        <f t="shared" si="1982"/>
        <v>4.5260000000000002E-2</v>
      </c>
      <c r="W2103">
        <f t="shared" si="1983"/>
        <v>4.7200000000000006E-2</v>
      </c>
      <c r="X2103">
        <f t="shared" si="1984"/>
        <v>4.9230000000000003E-2</v>
      </c>
      <c r="Y2103">
        <f t="shared" si="1985"/>
        <v>5.3210000000000007E-2</v>
      </c>
      <c r="Z2103">
        <f t="shared" si="1986"/>
        <v>5.7190000000000005E-2</v>
      </c>
      <c r="AA2103">
        <f t="shared" si="1987"/>
        <v>6.4320000000000002E-2</v>
      </c>
      <c r="AB2103">
        <f t="shared" si="1988"/>
        <v>6.8269999999999997E-2</v>
      </c>
      <c r="AC2103" t="str">
        <f t="shared" si="1989"/>
        <v/>
      </c>
      <c r="AD2103" t="str">
        <f t="shared" si="1990"/>
        <v/>
      </c>
    </row>
    <row r="2104" spans="1:30" x14ac:dyDescent="0.25">
      <c r="A2104" s="1">
        <v>43186</v>
      </c>
      <c r="B2104">
        <v>2.2440000000000002E-2</v>
      </c>
      <c r="C2104">
        <v>2.4420000000000001E-2</v>
      </c>
      <c r="D2104">
        <v>2.6339999999999999E-2</v>
      </c>
      <c r="E2104">
        <v>2.9940000000000001E-2</v>
      </c>
      <c r="F2104">
        <v>3.4070000000000003E-2</v>
      </c>
      <c r="G2104">
        <v>4.1360000000000001E-2</v>
      </c>
      <c r="H2104">
        <v>4.5109999999999997E-2</v>
      </c>
      <c r="L2104">
        <f>VLOOKUP($A2104,[1]Cal!$J$4:$Q$3260,MATCH(L$1,[1]Cal!$J$4:$Q$4,0),0)</f>
        <v>2.2830000000000004</v>
      </c>
      <c r="M2104">
        <f>VLOOKUP($A2104,[1]Cal!$J$4:$Q$3260,MATCH(M$1,[1]Cal!$J$4:$Q$4,0),0)</f>
        <v>2.2830000000000004</v>
      </c>
      <c r="N2104">
        <f>VLOOKUP($A2104,[1]Cal!$J$4:$Q$3260,MATCH(N$1,[1]Cal!$J$4:$Q$4,0),0)</f>
        <v>2.2830000000000004</v>
      </c>
      <c r="O2104">
        <f>VLOOKUP($A2104,[1]Cal!$J$4:$Q$3260,MATCH(O$1,[1]Cal!$J$4:$Q$4,0),0)</f>
        <v>2.2830000000000004</v>
      </c>
      <c r="P2104">
        <f>VLOOKUP($A2104,[1]Cal!$J$4:$Q$3260,MATCH(P$1,[1]Cal!$J$4:$Q$4,0),0)</f>
        <v>2.2830000000000004</v>
      </c>
      <c r="Q2104">
        <f>VLOOKUP($A2104,[1]Cal!$J$4:$Q$3260,MATCH(Q$1,[1]Cal!$J$4:$Q$4,0),0)</f>
        <v>2.2830000000000004</v>
      </c>
      <c r="R2104">
        <f>VLOOKUP($A2104,[1]Cal!$J$4:$Q$3260,MATCH(R$1,[1]Cal!$J$4:$Q$4,0),0)</f>
        <v>2.2830000000000004</v>
      </c>
      <c r="V2104">
        <f t="shared" si="1982"/>
        <v>4.5270000000000005E-2</v>
      </c>
      <c r="W2104">
        <f t="shared" si="1983"/>
        <v>4.725E-2</v>
      </c>
      <c r="X2104">
        <f t="shared" si="1984"/>
        <v>4.9170000000000005E-2</v>
      </c>
      <c r="Y2104">
        <f t="shared" si="1985"/>
        <v>5.2770000000000004E-2</v>
      </c>
      <c r="Z2104">
        <f t="shared" si="1986"/>
        <v>5.6900000000000006E-2</v>
      </c>
      <c r="AA2104">
        <f t="shared" si="1987"/>
        <v>6.4189999999999997E-2</v>
      </c>
      <c r="AB2104">
        <f t="shared" si="1988"/>
        <v>6.794E-2</v>
      </c>
      <c r="AC2104" t="str">
        <f t="shared" si="1989"/>
        <v/>
      </c>
      <c r="AD2104" t="str">
        <f t="shared" si="1990"/>
        <v/>
      </c>
    </row>
    <row r="2105" spans="1:30" x14ac:dyDescent="0.25">
      <c r="A2105" s="1">
        <v>43185</v>
      </c>
      <c r="B2105">
        <v>2.2540000000000001E-2</v>
      </c>
      <c r="C2105">
        <v>2.444E-2</v>
      </c>
      <c r="D2105">
        <v>2.6120000000000001E-2</v>
      </c>
      <c r="E2105">
        <v>2.9770000000000001E-2</v>
      </c>
      <c r="F2105">
        <v>3.4090000000000002E-2</v>
      </c>
      <c r="G2105">
        <v>4.1419999999999998E-2</v>
      </c>
      <c r="H2105">
        <v>4.5109999999999997E-2</v>
      </c>
      <c r="L2105">
        <f>VLOOKUP($A2105,[1]Cal!$J$4:$Q$3260,MATCH(L$1,[1]Cal!$J$4:$Q$4,0),0)</f>
        <v>2.2830000000000004</v>
      </c>
      <c r="M2105">
        <f>VLOOKUP($A2105,[1]Cal!$J$4:$Q$3260,MATCH(M$1,[1]Cal!$J$4:$Q$4,0),0)</f>
        <v>2.2830000000000004</v>
      </c>
      <c r="N2105">
        <f>VLOOKUP($A2105,[1]Cal!$J$4:$Q$3260,MATCH(N$1,[1]Cal!$J$4:$Q$4,0),0)</f>
        <v>2.2830000000000004</v>
      </c>
      <c r="O2105">
        <f>VLOOKUP($A2105,[1]Cal!$J$4:$Q$3260,MATCH(O$1,[1]Cal!$J$4:$Q$4,0),0)</f>
        <v>2.2830000000000004</v>
      </c>
      <c r="P2105">
        <f>VLOOKUP($A2105,[1]Cal!$J$4:$Q$3260,MATCH(P$1,[1]Cal!$J$4:$Q$4,0),0)</f>
        <v>2.2830000000000004</v>
      </c>
      <c r="Q2105">
        <f>VLOOKUP($A2105,[1]Cal!$J$4:$Q$3260,MATCH(Q$1,[1]Cal!$J$4:$Q$4,0),0)</f>
        <v>2.2830000000000004</v>
      </c>
      <c r="R2105">
        <f>VLOOKUP($A2105,[1]Cal!$J$4:$Q$3260,MATCH(R$1,[1]Cal!$J$4:$Q$4,0),0)</f>
        <v>2.2830000000000004</v>
      </c>
      <c r="V2105">
        <f t="shared" si="1982"/>
        <v>4.5370000000000008E-2</v>
      </c>
      <c r="W2105">
        <f t="shared" si="1983"/>
        <v>4.7270000000000006E-2</v>
      </c>
      <c r="X2105">
        <f t="shared" si="1984"/>
        <v>4.8950000000000007E-2</v>
      </c>
      <c r="Y2105">
        <f t="shared" si="1985"/>
        <v>5.2600000000000008E-2</v>
      </c>
      <c r="Z2105">
        <f t="shared" si="1986"/>
        <v>5.6920000000000005E-2</v>
      </c>
      <c r="AA2105">
        <f t="shared" si="1987"/>
        <v>6.4250000000000002E-2</v>
      </c>
      <c r="AB2105">
        <f t="shared" si="1988"/>
        <v>6.794E-2</v>
      </c>
      <c r="AC2105" t="str">
        <f t="shared" si="1989"/>
        <v/>
      </c>
      <c r="AD2105" t="str">
        <f t="shared" si="1990"/>
        <v/>
      </c>
    </row>
    <row r="2106" spans="1:30" x14ac:dyDescent="0.25">
      <c r="A2106" s="1">
        <v>43182</v>
      </c>
      <c r="B2106">
        <v>2.2589999999999999E-2</v>
      </c>
      <c r="C2106">
        <v>2.478E-2</v>
      </c>
      <c r="D2106">
        <v>2.6169999999999999E-2</v>
      </c>
      <c r="E2106">
        <v>2.9739999999999999E-2</v>
      </c>
      <c r="F2106">
        <v>3.347E-2</v>
      </c>
      <c r="G2106">
        <v>4.1439999999999998E-2</v>
      </c>
      <c r="H2106">
        <v>4.5010000000000001E-2</v>
      </c>
      <c r="L2106">
        <f>VLOOKUP($A2106,[1]Cal!$J$4:$Q$3260,MATCH(L$1,[1]Cal!$J$4:$Q$4,0),0)</f>
        <v>2.2830000000000004</v>
      </c>
      <c r="M2106">
        <f>VLOOKUP($A2106,[1]Cal!$J$4:$Q$3260,MATCH(M$1,[1]Cal!$J$4:$Q$4,0),0)</f>
        <v>2.2830000000000004</v>
      </c>
      <c r="N2106">
        <f>VLOOKUP($A2106,[1]Cal!$J$4:$Q$3260,MATCH(N$1,[1]Cal!$J$4:$Q$4,0),0)</f>
        <v>2.2830000000000004</v>
      </c>
      <c r="O2106">
        <f>VLOOKUP($A2106,[1]Cal!$J$4:$Q$3260,MATCH(O$1,[1]Cal!$J$4:$Q$4,0),0)</f>
        <v>2.2830000000000004</v>
      </c>
      <c r="P2106">
        <f>VLOOKUP($A2106,[1]Cal!$J$4:$Q$3260,MATCH(P$1,[1]Cal!$J$4:$Q$4,0),0)</f>
        <v>2.2830000000000004</v>
      </c>
      <c r="Q2106">
        <f>VLOOKUP($A2106,[1]Cal!$J$4:$Q$3260,MATCH(Q$1,[1]Cal!$J$4:$Q$4,0),0)</f>
        <v>2.2830000000000004</v>
      </c>
      <c r="R2106">
        <f>VLOOKUP($A2106,[1]Cal!$J$4:$Q$3260,MATCH(R$1,[1]Cal!$J$4:$Q$4,0),0)</f>
        <v>2.2830000000000004</v>
      </c>
      <c r="V2106">
        <f t="shared" si="1982"/>
        <v>4.5420000000000002E-2</v>
      </c>
      <c r="W2106">
        <f t="shared" si="1983"/>
        <v>4.761E-2</v>
      </c>
      <c r="X2106">
        <f t="shared" si="1984"/>
        <v>4.9000000000000002E-2</v>
      </c>
      <c r="Y2106">
        <f t="shared" si="1985"/>
        <v>5.2570000000000006E-2</v>
      </c>
      <c r="Z2106">
        <f t="shared" si="1986"/>
        <v>5.6300000000000003E-2</v>
      </c>
      <c r="AA2106">
        <f t="shared" si="1987"/>
        <v>6.4269999999999994E-2</v>
      </c>
      <c r="AB2106">
        <f t="shared" si="1988"/>
        <v>6.7840000000000011E-2</v>
      </c>
      <c r="AC2106" t="str">
        <f t="shared" si="1989"/>
        <v/>
      </c>
      <c r="AD2106" t="str">
        <f t="shared" si="1990"/>
        <v/>
      </c>
    </row>
    <row r="2107" spans="1:30" x14ac:dyDescent="0.25">
      <c r="A2107" s="1">
        <v>43181</v>
      </c>
      <c r="B2107">
        <v>2.291E-2</v>
      </c>
      <c r="C2107">
        <v>2.4809999999999999E-2</v>
      </c>
      <c r="D2107">
        <v>2.6169999999999999E-2</v>
      </c>
      <c r="E2107">
        <v>2.9860000000000001E-2</v>
      </c>
      <c r="F2107">
        <v>3.3919999999999999E-2</v>
      </c>
      <c r="G2107">
        <v>4.138E-2</v>
      </c>
      <c r="H2107">
        <v>4.4830000000000002E-2</v>
      </c>
      <c r="L2107">
        <f>VLOOKUP($A2107,[1]Cal!$J$4:$Q$3260,MATCH(L$1,[1]Cal!$J$4:$Q$4,0),0)</f>
        <v>2.2830000000000004</v>
      </c>
      <c r="M2107">
        <f>VLOOKUP($A2107,[1]Cal!$J$4:$Q$3260,MATCH(M$1,[1]Cal!$J$4:$Q$4,0),0)</f>
        <v>2.2830000000000004</v>
      </c>
      <c r="N2107">
        <f>VLOOKUP($A2107,[1]Cal!$J$4:$Q$3260,MATCH(N$1,[1]Cal!$J$4:$Q$4,0),0)</f>
        <v>2.2830000000000004</v>
      </c>
      <c r="O2107">
        <f>VLOOKUP($A2107,[1]Cal!$J$4:$Q$3260,MATCH(O$1,[1]Cal!$J$4:$Q$4,0),0)</f>
        <v>2.2830000000000004</v>
      </c>
      <c r="P2107">
        <f>VLOOKUP($A2107,[1]Cal!$J$4:$Q$3260,MATCH(P$1,[1]Cal!$J$4:$Q$4,0),0)</f>
        <v>2.2830000000000004</v>
      </c>
      <c r="Q2107">
        <f>VLOOKUP($A2107,[1]Cal!$J$4:$Q$3260,MATCH(Q$1,[1]Cal!$J$4:$Q$4,0),0)</f>
        <v>2.2830000000000004</v>
      </c>
      <c r="R2107">
        <f>VLOOKUP($A2107,[1]Cal!$J$4:$Q$3260,MATCH(R$1,[1]Cal!$J$4:$Q$4,0),0)</f>
        <v>2.2830000000000004</v>
      </c>
      <c r="V2107">
        <f t="shared" si="1982"/>
        <v>4.5740000000000003E-2</v>
      </c>
      <c r="W2107">
        <f t="shared" si="1983"/>
        <v>4.7640000000000002E-2</v>
      </c>
      <c r="X2107">
        <f t="shared" si="1984"/>
        <v>4.9000000000000002E-2</v>
      </c>
      <c r="Y2107">
        <f t="shared" si="1985"/>
        <v>5.2690000000000001E-2</v>
      </c>
      <c r="Z2107">
        <f t="shared" si="1986"/>
        <v>5.6750000000000002E-2</v>
      </c>
      <c r="AA2107">
        <f t="shared" si="1987"/>
        <v>6.4210000000000003E-2</v>
      </c>
      <c r="AB2107">
        <f t="shared" si="1988"/>
        <v>6.7659999999999998E-2</v>
      </c>
      <c r="AC2107" t="str">
        <f t="shared" si="1989"/>
        <v/>
      </c>
      <c r="AD2107" t="str">
        <f t="shared" si="1990"/>
        <v/>
      </c>
    </row>
    <row r="2108" spans="1:30" x14ac:dyDescent="0.25">
      <c r="A2108" s="1">
        <v>43180</v>
      </c>
      <c r="B2108">
        <v>2.2960000000000001E-2</v>
      </c>
      <c r="C2108">
        <v>2.5010000000000001E-2</v>
      </c>
      <c r="D2108">
        <v>2.6360000000000001E-2</v>
      </c>
      <c r="E2108">
        <v>3.0079999999999999E-2</v>
      </c>
      <c r="F2108">
        <v>3.3930000000000002E-2</v>
      </c>
      <c r="G2108">
        <v>4.138E-2</v>
      </c>
      <c r="H2108">
        <v>4.478E-2</v>
      </c>
      <c r="L2108">
        <f>VLOOKUP($A2108,[1]Cal!$J$4:$Q$3260,MATCH(L$1,[1]Cal!$J$4:$Q$4,0),0)</f>
        <v>2.2830000000000004</v>
      </c>
      <c r="M2108">
        <f>VLOOKUP($A2108,[1]Cal!$J$4:$Q$3260,MATCH(M$1,[1]Cal!$J$4:$Q$4,0),0)</f>
        <v>2.2830000000000004</v>
      </c>
      <c r="N2108">
        <f>VLOOKUP($A2108,[1]Cal!$J$4:$Q$3260,MATCH(N$1,[1]Cal!$J$4:$Q$4,0),0)</f>
        <v>2.2830000000000004</v>
      </c>
      <c r="O2108">
        <f>VLOOKUP($A2108,[1]Cal!$J$4:$Q$3260,MATCH(O$1,[1]Cal!$J$4:$Q$4,0),0)</f>
        <v>2.2830000000000004</v>
      </c>
      <c r="P2108">
        <f>VLOOKUP($A2108,[1]Cal!$J$4:$Q$3260,MATCH(P$1,[1]Cal!$J$4:$Q$4,0),0)</f>
        <v>2.2830000000000004</v>
      </c>
      <c r="Q2108">
        <f>VLOOKUP($A2108,[1]Cal!$J$4:$Q$3260,MATCH(Q$1,[1]Cal!$J$4:$Q$4,0),0)</f>
        <v>2.2830000000000004</v>
      </c>
      <c r="R2108">
        <f>VLOOKUP($A2108,[1]Cal!$J$4:$Q$3260,MATCH(R$1,[1]Cal!$J$4:$Q$4,0),0)</f>
        <v>2.2830000000000004</v>
      </c>
      <c r="V2108">
        <f t="shared" si="1982"/>
        <v>4.5790000000000004E-2</v>
      </c>
      <c r="W2108">
        <f t="shared" si="1983"/>
        <v>4.7840000000000008E-2</v>
      </c>
      <c r="X2108">
        <f t="shared" si="1984"/>
        <v>4.9190000000000005E-2</v>
      </c>
      <c r="Y2108">
        <f t="shared" si="1985"/>
        <v>5.2909999999999999E-2</v>
      </c>
      <c r="Z2108">
        <f t="shared" si="1986"/>
        <v>5.6760000000000005E-2</v>
      </c>
      <c r="AA2108">
        <f t="shared" si="1987"/>
        <v>6.4210000000000003E-2</v>
      </c>
      <c r="AB2108">
        <f t="shared" si="1988"/>
        <v>6.7610000000000003E-2</v>
      </c>
      <c r="AC2108" t="str">
        <f t="shared" si="1989"/>
        <v/>
      </c>
      <c r="AD2108" t="str">
        <f t="shared" si="1990"/>
        <v/>
      </c>
    </row>
    <row r="2109" spans="1:30" x14ac:dyDescent="0.25">
      <c r="A2109" s="1">
        <v>43179</v>
      </c>
      <c r="B2109">
        <v>2.29E-2</v>
      </c>
      <c r="C2109">
        <v>2.4910000000000002E-2</v>
      </c>
      <c r="D2109">
        <v>2.622E-2</v>
      </c>
      <c r="E2109">
        <v>3.006E-2</v>
      </c>
      <c r="F2109">
        <v>3.3930000000000002E-2</v>
      </c>
      <c r="G2109">
        <v>4.1349999999999998E-2</v>
      </c>
      <c r="H2109">
        <v>4.4639999999999999E-2</v>
      </c>
      <c r="L2109">
        <f>VLOOKUP($A2109,[1]Cal!$J$4:$Q$3260,MATCH(L$1,[1]Cal!$J$4:$Q$4,0),0)</f>
        <v>2.2830000000000004</v>
      </c>
      <c r="M2109">
        <f>VLOOKUP($A2109,[1]Cal!$J$4:$Q$3260,MATCH(M$1,[1]Cal!$J$4:$Q$4,0),0)</f>
        <v>2.2830000000000004</v>
      </c>
      <c r="N2109">
        <f>VLOOKUP($A2109,[1]Cal!$J$4:$Q$3260,MATCH(N$1,[1]Cal!$J$4:$Q$4,0),0)</f>
        <v>2.2830000000000004</v>
      </c>
      <c r="O2109">
        <f>VLOOKUP($A2109,[1]Cal!$J$4:$Q$3260,MATCH(O$1,[1]Cal!$J$4:$Q$4,0),0)</f>
        <v>2.2830000000000004</v>
      </c>
      <c r="P2109">
        <f>VLOOKUP($A2109,[1]Cal!$J$4:$Q$3260,MATCH(P$1,[1]Cal!$J$4:$Q$4,0),0)</f>
        <v>2.2830000000000004</v>
      </c>
      <c r="Q2109">
        <f>VLOOKUP($A2109,[1]Cal!$J$4:$Q$3260,MATCH(Q$1,[1]Cal!$J$4:$Q$4,0),0)</f>
        <v>2.2830000000000004</v>
      </c>
      <c r="R2109">
        <f>VLOOKUP($A2109,[1]Cal!$J$4:$Q$3260,MATCH(R$1,[1]Cal!$J$4:$Q$4,0),0)</f>
        <v>2.2830000000000004</v>
      </c>
      <c r="V2109">
        <f t="shared" si="1982"/>
        <v>4.5730000000000007E-2</v>
      </c>
      <c r="W2109">
        <f t="shared" si="1983"/>
        <v>4.7740000000000005E-2</v>
      </c>
      <c r="X2109">
        <f t="shared" si="1984"/>
        <v>4.9050000000000003E-2</v>
      </c>
      <c r="Y2109">
        <f t="shared" si="1985"/>
        <v>5.2890000000000006E-2</v>
      </c>
      <c r="Z2109">
        <f t="shared" si="1986"/>
        <v>5.6760000000000005E-2</v>
      </c>
      <c r="AA2109">
        <f t="shared" si="1987"/>
        <v>6.4180000000000001E-2</v>
      </c>
      <c r="AB2109">
        <f t="shared" si="1988"/>
        <v>6.7470000000000002E-2</v>
      </c>
      <c r="AC2109" t="str">
        <f t="shared" si="1989"/>
        <v/>
      </c>
      <c r="AD2109" t="str">
        <f t="shared" si="1990"/>
        <v/>
      </c>
    </row>
    <row r="2110" spans="1:30" x14ac:dyDescent="0.25">
      <c r="A2110" s="1">
        <v>43178</v>
      </c>
      <c r="B2110">
        <v>2.2880000000000001E-2</v>
      </c>
      <c r="C2110">
        <v>2.487E-2</v>
      </c>
      <c r="D2110">
        <v>2.6159999999999999E-2</v>
      </c>
      <c r="E2110">
        <v>3.0370000000000001E-2</v>
      </c>
      <c r="F2110">
        <v>3.3930000000000002E-2</v>
      </c>
      <c r="G2110">
        <v>4.1340000000000002E-2</v>
      </c>
      <c r="H2110">
        <v>4.4639999999999999E-2</v>
      </c>
      <c r="L2110">
        <f>VLOOKUP($A2110,[1]Cal!$J$4:$Q$3260,MATCH(L$1,[1]Cal!$J$4:$Q$4,0),0)</f>
        <v>2.2830000000000004</v>
      </c>
      <c r="M2110">
        <f>VLOOKUP($A2110,[1]Cal!$J$4:$Q$3260,MATCH(M$1,[1]Cal!$J$4:$Q$4,0),0)</f>
        <v>2.2830000000000004</v>
      </c>
      <c r="N2110">
        <f>VLOOKUP($A2110,[1]Cal!$J$4:$Q$3260,MATCH(N$1,[1]Cal!$J$4:$Q$4,0),0)</f>
        <v>2.2830000000000004</v>
      </c>
      <c r="O2110">
        <f>VLOOKUP($A2110,[1]Cal!$J$4:$Q$3260,MATCH(O$1,[1]Cal!$J$4:$Q$4,0),0)</f>
        <v>2.2830000000000004</v>
      </c>
      <c r="P2110">
        <f>VLOOKUP($A2110,[1]Cal!$J$4:$Q$3260,MATCH(P$1,[1]Cal!$J$4:$Q$4,0),0)</f>
        <v>2.2830000000000004</v>
      </c>
      <c r="Q2110">
        <f>VLOOKUP($A2110,[1]Cal!$J$4:$Q$3260,MATCH(Q$1,[1]Cal!$J$4:$Q$4,0),0)</f>
        <v>2.2830000000000004</v>
      </c>
      <c r="R2110">
        <f>VLOOKUP($A2110,[1]Cal!$J$4:$Q$3260,MATCH(R$1,[1]Cal!$J$4:$Q$4,0),0)</f>
        <v>2.2830000000000004</v>
      </c>
      <c r="V2110">
        <f t="shared" si="1982"/>
        <v>4.5710000000000001E-2</v>
      </c>
      <c r="W2110">
        <f t="shared" si="1983"/>
        <v>4.7700000000000006E-2</v>
      </c>
      <c r="X2110">
        <f t="shared" si="1984"/>
        <v>4.8990000000000006E-2</v>
      </c>
      <c r="Y2110">
        <f t="shared" si="1985"/>
        <v>5.3200000000000004E-2</v>
      </c>
      <c r="Z2110">
        <f t="shared" si="1986"/>
        <v>5.6760000000000005E-2</v>
      </c>
      <c r="AA2110">
        <f t="shared" si="1987"/>
        <v>6.4170000000000005E-2</v>
      </c>
      <c r="AB2110">
        <f t="shared" si="1988"/>
        <v>6.7470000000000002E-2</v>
      </c>
      <c r="AC2110" t="str">
        <f t="shared" si="1989"/>
        <v/>
      </c>
      <c r="AD2110" t="str">
        <f t="shared" si="1990"/>
        <v/>
      </c>
    </row>
    <row r="2111" spans="1:30" x14ac:dyDescent="0.25">
      <c r="A2111" s="1">
        <v>43175</v>
      </c>
      <c r="B2111">
        <v>2.317E-2</v>
      </c>
      <c r="C2111">
        <v>2.5340000000000001E-2</v>
      </c>
      <c r="D2111">
        <v>2.6329999999999999E-2</v>
      </c>
      <c r="E2111">
        <v>3.039E-2</v>
      </c>
      <c r="F2111">
        <v>3.3980000000000003E-2</v>
      </c>
      <c r="G2111">
        <v>4.138E-2</v>
      </c>
      <c r="H2111">
        <v>4.4540000000000003E-2</v>
      </c>
      <c r="L2111">
        <f>VLOOKUP($A2111,[1]Cal!$J$4:$Q$3260,MATCH(L$1,[1]Cal!$J$4:$Q$4,0),0)</f>
        <v>2.2830000000000004</v>
      </c>
      <c r="M2111">
        <f>VLOOKUP($A2111,[1]Cal!$J$4:$Q$3260,MATCH(M$1,[1]Cal!$J$4:$Q$4,0),0)</f>
        <v>2.2830000000000004</v>
      </c>
      <c r="N2111">
        <f>VLOOKUP($A2111,[1]Cal!$J$4:$Q$3260,MATCH(N$1,[1]Cal!$J$4:$Q$4,0),0)</f>
        <v>2.2830000000000004</v>
      </c>
      <c r="O2111">
        <f>VLOOKUP($A2111,[1]Cal!$J$4:$Q$3260,MATCH(O$1,[1]Cal!$J$4:$Q$4,0),0)</f>
        <v>2.2830000000000004</v>
      </c>
      <c r="P2111">
        <f>VLOOKUP($A2111,[1]Cal!$J$4:$Q$3260,MATCH(P$1,[1]Cal!$J$4:$Q$4,0),0)</f>
        <v>2.2830000000000004</v>
      </c>
      <c r="Q2111">
        <f>VLOOKUP($A2111,[1]Cal!$J$4:$Q$3260,MATCH(Q$1,[1]Cal!$J$4:$Q$4,0),0)</f>
        <v>2.2830000000000004</v>
      </c>
      <c r="R2111">
        <f>VLOOKUP($A2111,[1]Cal!$J$4:$Q$3260,MATCH(R$1,[1]Cal!$J$4:$Q$4,0),0)</f>
        <v>2.2830000000000004</v>
      </c>
      <c r="V2111">
        <f t="shared" si="1982"/>
        <v>4.5999999999999999E-2</v>
      </c>
      <c r="W2111">
        <f t="shared" si="1983"/>
        <v>4.8170000000000004E-2</v>
      </c>
      <c r="X2111">
        <f t="shared" si="1984"/>
        <v>4.9160000000000002E-2</v>
      </c>
      <c r="Y2111">
        <f t="shared" si="1985"/>
        <v>5.3220000000000003E-2</v>
      </c>
      <c r="Z2111">
        <f t="shared" si="1986"/>
        <v>5.6810000000000006E-2</v>
      </c>
      <c r="AA2111">
        <f t="shared" si="1987"/>
        <v>6.4210000000000003E-2</v>
      </c>
      <c r="AB2111">
        <f t="shared" si="1988"/>
        <v>6.7370000000000013E-2</v>
      </c>
      <c r="AC2111" t="str">
        <f t="shared" si="1989"/>
        <v/>
      </c>
      <c r="AD2111" t="str">
        <f t="shared" si="1990"/>
        <v/>
      </c>
    </row>
    <row r="2112" spans="1:30" x14ac:dyDescent="0.25">
      <c r="A2112" s="1">
        <v>43174</v>
      </c>
      <c r="B2112">
        <v>2.3560000000000001E-2</v>
      </c>
      <c r="C2112">
        <v>2.5860000000000001E-2</v>
      </c>
      <c r="D2112">
        <v>2.6919999999999999E-2</v>
      </c>
      <c r="E2112">
        <v>3.0370000000000001E-2</v>
      </c>
      <c r="F2112">
        <v>3.3890000000000003E-2</v>
      </c>
      <c r="G2112">
        <v>4.1329999999999999E-2</v>
      </c>
      <c r="H2112">
        <v>4.4519999999999997E-2</v>
      </c>
      <c r="L2112">
        <f>VLOOKUP($A2112,[1]Cal!$J$4:$Q$3260,MATCH(L$1,[1]Cal!$J$4:$Q$4,0),0)</f>
        <v>2.2830000000000004</v>
      </c>
      <c r="M2112">
        <f>VLOOKUP($A2112,[1]Cal!$J$4:$Q$3260,MATCH(M$1,[1]Cal!$J$4:$Q$4,0),0)</f>
        <v>2.2830000000000004</v>
      </c>
      <c r="N2112">
        <f>VLOOKUP($A2112,[1]Cal!$J$4:$Q$3260,MATCH(N$1,[1]Cal!$J$4:$Q$4,0),0)</f>
        <v>2.2830000000000004</v>
      </c>
      <c r="O2112">
        <f>VLOOKUP($A2112,[1]Cal!$J$4:$Q$3260,MATCH(O$1,[1]Cal!$J$4:$Q$4,0),0)</f>
        <v>2.2830000000000004</v>
      </c>
      <c r="P2112">
        <f>VLOOKUP($A2112,[1]Cal!$J$4:$Q$3260,MATCH(P$1,[1]Cal!$J$4:$Q$4,0),0)</f>
        <v>2.2830000000000004</v>
      </c>
      <c r="Q2112">
        <f>VLOOKUP($A2112,[1]Cal!$J$4:$Q$3260,MATCH(Q$1,[1]Cal!$J$4:$Q$4,0),0)</f>
        <v>2.2830000000000004</v>
      </c>
      <c r="R2112">
        <f>VLOOKUP($A2112,[1]Cal!$J$4:$Q$3260,MATCH(R$1,[1]Cal!$J$4:$Q$4,0),0)</f>
        <v>2.2830000000000004</v>
      </c>
      <c r="V2112">
        <f t="shared" si="1982"/>
        <v>4.6390000000000001E-2</v>
      </c>
      <c r="W2112">
        <f t="shared" si="1983"/>
        <v>4.8690000000000004E-2</v>
      </c>
      <c r="X2112">
        <f t="shared" si="1984"/>
        <v>4.9750000000000003E-2</v>
      </c>
      <c r="Y2112">
        <f t="shared" si="1985"/>
        <v>5.3200000000000004E-2</v>
      </c>
      <c r="Z2112">
        <f t="shared" si="1986"/>
        <v>5.6720000000000007E-2</v>
      </c>
      <c r="AA2112">
        <f t="shared" si="1987"/>
        <v>6.4159999999999995E-2</v>
      </c>
      <c r="AB2112">
        <f t="shared" si="1988"/>
        <v>6.7349999999999993E-2</v>
      </c>
      <c r="AC2112" t="str">
        <f t="shared" si="1989"/>
        <v/>
      </c>
      <c r="AD2112" t="str">
        <f t="shared" si="1990"/>
        <v/>
      </c>
    </row>
    <row r="2113" spans="1:30" x14ac:dyDescent="0.25">
      <c r="A2113" s="1">
        <v>43173</v>
      </c>
      <c r="B2113">
        <v>2.3709999999999998E-2</v>
      </c>
      <c r="C2113">
        <v>2.5850000000000001E-2</v>
      </c>
      <c r="D2113">
        <v>2.691E-2</v>
      </c>
      <c r="E2113">
        <v>3.048E-2</v>
      </c>
      <c r="F2113">
        <v>3.3840000000000002E-2</v>
      </c>
      <c r="G2113">
        <v>4.1360000000000001E-2</v>
      </c>
      <c r="H2113">
        <v>4.4540000000000003E-2</v>
      </c>
      <c r="L2113">
        <f>VLOOKUP($A2113,[1]Cal!$J$4:$Q$3260,MATCH(L$1,[1]Cal!$J$4:$Q$4,0),0)</f>
        <v>2.2830000000000004</v>
      </c>
      <c r="M2113">
        <f>VLOOKUP($A2113,[1]Cal!$J$4:$Q$3260,MATCH(M$1,[1]Cal!$J$4:$Q$4,0),0)</f>
        <v>2.2830000000000004</v>
      </c>
      <c r="N2113">
        <f>VLOOKUP($A2113,[1]Cal!$J$4:$Q$3260,MATCH(N$1,[1]Cal!$J$4:$Q$4,0),0)</f>
        <v>2.2830000000000004</v>
      </c>
      <c r="O2113">
        <f>VLOOKUP($A2113,[1]Cal!$J$4:$Q$3260,MATCH(O$1,[1]Cal!$J$4:$Q$4,0),0)</f>
        <v>2.2830000000000004</v>
      </c>
      <c r="P2113">
        <f>VLOOKUP($A2113,[1]Cal!$J$4:$Q$3260,MATCH(P$1,[1]Cal!$J$4:$Q$4,0),0)</f>
        <v>2.2830000000000004</v>
      </c>
      <c r="Q2113">
        <f>VLOOKUP($A2113,[1]Cal!$J$4:$Q$3260,MATCH(Q$1,[1]Cal!$J$4:$Q$4,0),0)</f>
        <v>2.2830000000000004</v>
      </c>
      <c r="R2113">
        <f>VLOOKUP($A2113,[1]Cal!$J$4:$Q$3260,MATCH(R$1,[1]Cal!$J$4:$Q$4,0),0)</f>
        <v>2.2830000000000004</v>
      </c>
      <c r="V2113">
        <f t="shared" si="1982"/>
        <v>4.6539999999999998E-2</v>
      </c>
      <c r="W2113">
        <f t="shared" si="1983"/>
        <v>4.8680000000000001E-2</v>
      </c>
      <c r="X2113">
        <f t="shared" si="1984"/>
        <v>4.9740000000000006E-2</v>
      </c>
      <c r="Y2113">
        <f t="shared" si="1985"/>
        <v>5.3310000000000003E-2</v>
      </c>
      <c r="Z2113">
        <f t="shared" si="1986"/>
        <v>5.6670000000000005E-2</v>
      </c>
      <c r="AA2113">
        <f t="shared" si="1987"/>
        <v>6.4189999999999997E-2</v>
      </c>
      <c r="AB2113">
        <f t="shared" si="1988"/>
        <v>6.7370000000000013E-2</v>
      </c>
      <c r="AC2113" t="str">
        <f t="shared" si="1989"/>
        <v/>
      </c>
      <c r="AD2113" t="str">
        <f t="shared" si="1990"/>
        <v/>
      </c>
    </row>
    <row r="2114" spans="1:30" x14ac:dyDescent="0.25">
      <c r="A2114" s="1">
        <v>43172</v>
      </c>
      <c r="B2114">
        <v>2.3890000000000002E-2</v>
      </c>
      <c r="C2114">
        <v>2.6030000000000001E-2</v>
      </c>
      <c r="D2114">
        <v>2.7109999999999999E-2</v>
      </c>
      <c r="E2114">
        <v>3.0519999999999999E-2</v>
      </c>
      <c r="F2114">
        <v>3.3840000000000002E-2</v>
      </c>
      <c r="G2114">
        <v>4.1309999999999999E-2</v>
      </c>
      <c r="H2114">
        <v>4.4490000000000002E-2</v>
      </c>
      <c r="L2114">
        <f>VLOOKUP($A2114,[1]Cal!$J$4:$Q$3260,MATCH(L$1,[1]Cal!$J$4:$Q$4,0),0)</f>
        <v>2.2830000000000004</v>
      </c>
      <c r="M2114">
        <f>VLOOKUP($A2114,[1]Cal!$J$4:$Q$3260,MATCH(M$1,[1]Cal!$J$4:$Q$4,0),0)</f>
        <v>2.2830000000000004</v>
      </c>
      <c r="N2114">
        <f>VLOOKUP($A2114,[1]Cal!$J$4:$Q$3260,MATCH(N$1,[1]Cal!$J$4:$Q$4,0),0)</f>
        <v>2.2830000000000004</v>
      </c>
      <c r="O2114">
        <f>VLOOKUP($A2114,[1]Cal!$J$4:$Q$3260,MATCH(O$1,[1]Cal!$J$4:$Q$4,0),0)</f>
        <v>2.2830000000000004</v>
      </c>
      <c r="P2114">
        <f>VLOOKUP($A2114,[1]Cal!$J$4:$Q$3260,MATCH(P$1,[1]Cal!$J$4:$Q$4,0),0)</f>
        <v>2.2830000000000004</v>
      </c>
      <c r="Q2114">
        <f>VLOOKUP($A2114,[1]Cal!$J$4:$Q$3260,MATCH(Q$1,[1]Cal!$J$4:$Q$4,0),0)</f>
        <v>2.2830000000000004</v>
      </c>
      <c r="R2114">
        <f>VLOOKUP($A2114,[1]Cal!$J$4:$Q$3260,MATCH(R$1,[1]Cal!$J$4:$Q$4,0),0)</f>
        <v>2.2830000000000004</v>
      </c>
      <c r="V2114">
        <f t="shared" si="1982"/>
        <v>4.6720000000000005E-2</v>
      </c>
      <c r="W2114">
        <f t="shared" si="1983"/>
        <v>4.8860000000000001E-2</v>
      </c>
      <c r="X2114">
        <f t="shared" si="1984"/>
        <v>4.9939999999999998E-2</v>
      </c>
      <c r="Y2114">
        <f t="shared" si="1985"/>
        <v>5.3350000000000002E-2</v>
      </c>
      <c r="Z2114">
        <f t="shared" si="1986"/>
        <v>5.6670000000000005E-2</v>
      </c>
      <c r="AA2114">
        <f t="shared" si="1987"/>
        <v>6.4140000000000003E-2</v>
      </c>
      <c r="AB2114">
        <f t="shared" si="1988"/>
        <v>6.7320000000000005E-2</v>
      </c>
      <c r="AC2114" t="str">
        <f t="shared" si="1989"/>
        <v/>
      </c>
      <c r="AD2114" t="str">
        <f t="shared" si="1990"/>
        <v/>
      </c>
    </row>
    <row r="2115" spans="1:30" x14ac:dyDescent="0.25">
      <c r="A2115" s="1">
        <v>43171</v>
      </c>
      <c r="B2115">
        <v>2.4160000000000001E-2</v>
      </c>
      <c r="C2115">
        <v>2.606E-2</v>
      </c>
      <c r="D2115">
        <v>2.7390000000000001E-2</v>
      </c>
      <c r="E2115">
        <v>3.0290000000000001E-2</v>
      </c>
      <c r="F2115">
        <v>3.3790000000000001E-2</v>
      </c>
      <c r="G2115">
        <v>4.1340000000000002E-2</v>
      </c>
      <c r="H2115">
        <v>4.4490000000000002E-2</v>
      </c>
      <c r="L2115">
        <f>VLOOKUP($A2115,[1]Cal!$J$4:$Q$3260,MATCH(L$1,[1]Cal!$J$4:$Q$4,0),0)</f>
        <v>2.2830000000000004</v>
      </c>
      <c r="M2115">
        <f>VLOOKUP($A2115,[1]Cal!$J$4:$Q$3260,MATCH(M$1,[1]Cal!$J$4:$Q$4,0),0)</f>
        <v>2.2830000000000004</v>
      </c>
      <c r="N2115">
        <f>VLOOKUP($A2115,[1]Cal!$J$4:$Q$3260,MATCH(N$1,[1]Cal!$J$4:$Q$4,0),0)</f>
        <v>2.2830000000000004</v>
      </c>
      <c r="O2115">
        <f>VLOOKUP($A2115,[1]Cal!$J$4:$Q$3260,MATCH(O$1,[1]Cal!$J$4:$Q$4,0),0)</f>
        <v>2.2830000000000004</v>
      </c>
      <c r="P2115">
        <f>VLOOKUP($A2115,[1]Cal!$J$4:$Q$3260,MATCH(P$1,[1]Cal!$J$4:$Q$4,0),0)</f>
        <v>2.2830000000000004</v>
      </c>
      <c r="Q2115">
        <f>VLOOKUP($A2115,[1]Cal!$J$4:$Q$3260,MATCH(Q$1,[1]Cal!$J$4:$Q$4,0),0)</f>
        <v>2.2830000000000004</v>
      </c>
      <c r="R2115">
        <f>VLOOKUP($A2115,[1]Cal!$J$4:$Q$3260,MATCH(R$1,[1]Cal!$J$4:$Q$4,0),0)</f>
        <v>2.2830000000000004</v>
      </c>
      <c r="V2115">
        <f t="shared" ref="V2115:V2178" si="1991">L2115/100+B2115</f>
        <v>4.6990000000000004E-2</v>
      </c>
      <c r="W2115">
        <f t="shared" ref="W2115:W2178" si="1992">M2115/100+C2115</f>
        <v>4.8890000000000003E-2</v>
      </c>
      <c r="X2115">
        <f t="shared" ref="X2115:X2178" si="1993">N2115/100+D2115</f>
        <v>5.0220000000000001E-2</v>
      </c>
      <c r="Y2115">
        <f t="shared" ref="Y2115:Y2178" si="1994">O2115/100+E2115</f>
        <v>5.3120000000000001E-2</v>
      </c>
      <c r="Z2115">
        <f t="shared" ref="Z2115:Z2178" si="1995">P2115/100+F2115</f>
        <v>5.6620000000000004E-2</v>
      </c>
      <c r="AA2115">
        <f t="shared" ref="AA2115:AA2178" si="1996">Q2115/100+G2115</f>
        <v>6.4170000000000005E-2</v>
      </c>
      <c r="AB2115">
        <f t="shared" ref="AB2115:AB2178" si="1997">IF(H2115="","",R2115/100+H2115)</f>
        <v>6.7320000000000005E-2</v>
      </c>
      <c r="AC2115" t="str">
        <f t="shared" ref="AC2115:AC2178" si="1998">IF(I2115="","",S2115/100+I2115)</f>
        <v/>
      </c>
      <c r="AD2115" t="str">
        <f t="shared" ref="AD2115:AD2178" si="1999">IF(J2115="","",T2115/100+J2115)</f>
        <v/>
      </c>
    </row>
    <row r="2116" spans="1:30" x14ac:dyDescent="0.25">
      <c r="A2116" s="1">
        <v>43168</v>
      </c>
      <c r="B2116">
        <v>2.4029999999999999E-2</v>
      </c>
      <c r="C2116">
        <v>2.5780000000000001E-2</v>
      </c>
      <c r="D2116">
        <v>2.7019999999999999E-2</v>
      </c>
      <c r="E2116">
        <v>3.0130000000000001E-2</v>
      </c>
      <c r="F2116">
        <v>3.3619999999999997E-2</v>
      </c>
      <c r="G2116">
        <v>4.129E-2</v>
      </c>
      <c r="H2116">
        <v>4.4389999999999999E-2</v>
      </c>
      <c r="L2116">
        <f>VLOOKUP($A2116,[1]Cal!$J$4:$Q$3260,MATCH(L$1,[1]Cal!$J$4:$Q$4,0),0)</f>
        <v>2.2830000000000004</v>
      </c>
      <c r="M2116">
        <f>VLOOKUP($A2116,[1]Cal!$J$4:$Q$3260,MATCH(M$1,[1]Cal!$J$4:$Q$4,0),0)</f>
        <v>2.2830000000000004</v>
      </c>
      <c r="N2116">
        <f>VLOOKUP($A2116,[1]Cal!$J$4:$Q$3260,MATCH(N$1,[1]Cal!$J$4:$Q$4,0),0)</f>
        <v>2.2830000000000004</v>
      </c>
      <c r="O2116">
        <f>VLOOKUP($A2116,[1]Cal!$J$4:$Q$3260,MATCH(O$1,[1]Cal!$J$4:$Q$4,0),0)</f>
        <v>2.2830000000000004</v>
      </c>
      <c r="P2116">
        <f>VLOOKUP($A2116,[1]Cal!$J$4:$Q$3260,MATCH(P$1,[1]Cal!$J$4:$Q$4,0),0)</f>
        <v>2.2830000000000004</v>
      </c>
      <c r="Q2116">
        <f>VLOOKUP($A2116,[1]Cal!$J$4:$Q$3260,MATCH(Q$1,[1]Cal!$J$4:$Q$4,0),0)</f>
        <v>2.2830000000000004</v>
      </c>
      <c r="R2116">
        <f>VLOOKUP($A2116,[1]Cal!$J$4:$Q$3260,MATCH(R$1,[1]Cal!$J$4:$Q$4,0),0)</f>
        <v>2.2830000000000004</v>
      </c>
      <c r="V2116">
        <f t="shared" si="1991"/>
        <v>4.6859999999999999E-2</v>
      </c>
      <c r="W2116">
        <f t="shared" si="1992"/>
        <v>4.861E-2</v>
      </c>
      <c r="X2116">
        <f t="shared" si="1993"/>
        <v>4.9850000000000005E-2</v>
      </c>
      <c r="Y2116">
        <f t="shared" si="1994"/>
        <v>5.2960000000000007E-2</v>
      </c>
      <c r="Z2116">
        <f t="shared" si="1995"/>
        <v>5.645E-2</v>
      </c>
      <c r="AA2116">
        <f t="shared" si="1996"/>
        <v>6.412000000000001E-2</v>
      </c>
      <c r="AB2116">
        <f t="shared" si="1997"/>
        <v>6.7220000000000002E-2</v>
      </c>
      <c r="AC2116" t="str">
        <f t="shared" si="1998"/>
        <v/>
      </c>
      <c r="AD2116" t="str">
        <f t="shared" si="1999"/>
        <v/>
      </c>
    </row>
    <row r="2117" spans="1:30" x14ac:dyDescent="0.25">
      <c r="A2117" s="1">
        <v>43167</v>
      </c>
      <c r="B2117">
        <v>2.3470000000000001E-2</v>
      </c>
      <c r="C2117">
        <v>2.5409999999999999E-2</v>
      </c>
      <c r="D2117">
        <v>2.657E-2</v>
      </c>
      <c r="E2117">
        <v>2.9899999999999999E-2</v>
      </c>
      <c r="F2117">
        <v>3.3300000000000003E-2</v>
      </c>
      <c r="G2117">
        <v>4.0910000000000002E-2</v>
      </c>
      <c r="H2117">
        <v>4.3970000000000002E-2</v>
      </c>
      <c r="L2117">
        <f>VLOOKUP($A2117,[1]Cal!$J$4:$Q$3260,MATCH(L$1,[1]Cal!$J$4:$Q$4,0),0)</f>
        <v>2.2830000000000004</v>
      </c>
      <c r="M2117">
        <f>VLOOKUP($A2117,[1]Cal!$J$4:$Q$3260,MATCH(M$1,[1]Cal!$J$4:$Q$4,0),0)</f>
        <v>2.2830000000000004</v>
      </c>
      <c r="N2117">
        <f>VLOOKUP($A2117,[1]Cal!$J$4:$Q$3260,MATCH(N$1,[1]Cal!$J$4:$Q$4,0),0)</f>
        <v>2.2830000000000004</v>
      </c>
      <c r="O2117">
        <f>VLOOKUP($A2117,[1]Cal!$J$4:$Q$3260,MATCH(O$1,[1]Cal!$J$4:$Q$4,0),0)</f>
        <v>2.2830000000000004</v>
      </c>
      <c r="P2117">
        <f>VLOOKUP($A2117,[1]Cal!$J$4:$Q$3260,MATCH(P$1,[1]Cal!$J$4:$Q$4,0),0)</f>
        <v>2.2830000000000004</v>
      </c>
      <c r="Q2117">
        <f>VLOOKUP($A2117,[1]Cal!$J$4:$Q$3260,MATCH(Q$1,[1]Cal!$J$4:$Q$4,0),0)</f>
        <v>2.2830000000000004</v>
      </c>
      <c r="R2117">
        <f>VLOOKUP($A2117,[1]Cal!$J$4:$Q$3260,MATCH(R$1,[1]Cal!$J$4:$Q$4,0),0)</f>
        <v>2.2830000000000004</v>
      </c>
      <c r="V2117">
        <f t="shared" si="1991"/>
        <v>4.6300000000000008E-2</v>
      </c>
      <c r="W2117">
        <f t="shared" si="1992"/>
        <v>4.8240000000000005E-2</v>
      </c>
      <c r="X2117">
        <f t="shared" si="1993"/>
        <v>4.9399999999999999E-2</v>
      </c>
      <c r="Y2117">
        <f t="shared" si="1994"/>
        <v>5.2729999999999999E-2</v>
      </c>
      <c r="Z2117">
        <f t="shared" si="1995"/>
        <v>5.6130000000000006E-2</v>
      </c>
      <c r="AA2117">
        <f t="shared" si="1996"/>
        <v>6.3740000000000005E-2</v>
      </c>
      <c r="AB2117">
        <f t="shared" si="1997"/>
        <v>6.6799999999999998E-2</v>
      </c>
      <c r="AC2117" t="str">
        <f t="shared" si="1998"/>
        <v/>
      </c>
      <c r="AD2117" t="str">
        <f t="shared" si="1999"/>
        <v/>
      </c>
    </row>
    <row r="2118" spans="1:30" x14ac:dyDescent="0.25">
      <c r="A2118" s="1">
        <v>43166</v>
      </c>
      <c r="B2118">
        <v>2.308E-2</v>
      </c>
      <c r="C2118">
        <v>2.5180000000000001E-2</v>
      </c>
      <c r="D2118">
        <v>2.6190000000000001E-2</v>
      </c>
      <c r="E2118">
        <v>2.988E-2</v>
      </c>
      <c r="F2118">
        <v>3.3320000000000002E-2</v>
      </c>
      <c r="G2118">
        <v>4.0770000000000001E-2</v>
      </c>
      <c r="H2118">
        <v>4.3929999999999997E-2</v>
      </c>
      <c r="L2118">
        <f>VLOOKUP($A2118,[1]Cal!$J$4:$Q$3260,MATCH(L$1,[1]Cal!$J$4:$Q$4,0),0)</f>
        <v>2.2830000000000004</v>
      </c>
      <c r="M2118">
        <f>VLOOKUP($A2118,[1]Cal!$J$4:$Q$3260,MATCH(M$1,[1]Cal!$J$4:$Q$4,0),0)</f>
        <v>2.2830000000000004</v>
      </c>
      <c r="N2118">
        <f>VLOOKUP($A2118,[1]Cal!$J$4:$Q$3260,MATCH(N$1,[1]Cal!$J$4:$Q$4,0),0)</f>
        <v>2.2830000000000004</v>
      </c>
      <c r="O2118">
        <f>VLOOKUP($A2118,[1]Cal!$J$4:$Q$3260,MATCH(O$1,[1]Cal!$J$4:$Q$4,0),0)</f>
        <v>2.2830000000000004</v>
      </c>
      <c r="P2118">
        <f>VLOOKUP($A2118,[1]Cal!$J$4:$Q$3260,MATCH(P$1,[1]Cal!$J$4:$Q$4,0),0)</f>
        <v>2.2830000000000004</v>
      </c>
      <c r="Q2118">
        <f>VLOOKUP($A2118,[1]Cal!$J$4:$Q$3260,MATCH(Q$1,[1]Cal!$J$4:$Q$4,0),0)</f>
        <v>2.2830000000000004</v>
      </c>
      <c r="R2118">
        <f>VLOOKUP($A2118,[1]Cal!$J$4:$Q$3260,MATCH(R$1,[1]Cal!$J$4:$Q$4,0),0)</f>
        <v>2.2830000000000004</v>
      </c>
      <c r="V2118">
        <f t="shared" si="1991"/>
        <v>4.5910000000000006E-2</v>
      </c>
      <c r="W2118">
        <f t="shared" si="1992"/>
        <v>4.8010000000000004E-2</v>
      </c>
      <c r="X2118">
        <f t="shared" si="1993"/>
        <v>4.9020000000000008E-2</v>
      </c>
      <c r="Y2118">
        <f t="shared" si="1994"/>
        <v>5.2710000000000007E-2</v>
      </c>
      <c r="Z2118">
        <f t="shared" si="1995"/>
        <v>5.6150000000000005E-2</v>
      </c>
      <c r="AA2118">
        <f t="shared" si="1996"/>
        <v>6.3600000000000004E-2</v>
      </c>
      <c r="AB2118">
        <f t="shared" si="1997"/>
        <v>6.676E-2</v>
      </c>
      <c r="AC2118" t="str">
        <f t="shared" si="1998"/>
        <v/>
      </c>
      <c r="AD2118" t="str">
        <f t="shared" si="1999"/>
        <v/>
      </c>
    </row>
    <row r="2119" spans="1:30" x14ac:dyDescent="0.25">
      <c r="A2119" s="1">
        <v>43165</v>
      </c>
      <c r="B2119">
        <v>2.2950000000000002E-2</v>
      </c>
      <c r="C2119">
        <v>2.546E-2</v>
      </c>
      <c r="D2119">
        <v>2.6599999999999999E-2</v>
      </c>
      <c r="E2119">
        <v>2.988E-2</v>
      </c>
      <c r="F2119">
        <v>3.3340000000000002E-2</v>
      </c>
      <c r="G2119">
        <v>4.1189999999999997E-2</v>
      </c>
      <c r="H2119">
        <v>4.4330000000000001E-2</v>
      </c>
      <c r="L2119">
        <f>VLOOKUP($A2119,[1]Cal!$J$4:$Q$3260,MATCH(L$1,[1]Cal!$J$4:$Q$4,0),0)</f>
        <v>2.2830000000000004</v>
      </c>
      <c r="M2119">
        <f>VLOOKUP($A2119,[1]Cal!$J$4:$Q$3260,MATCH(M$1,[1]Cal!$J$4:$Q$4,0),0)</f>
        <v>2.2830000000000004</v>
      </c>
      <c r="N2119">
        <f>VLOOKUP($A2119,[1]Cal!$J$4:$Q$3260,MATCH(N$1,[1]Cal!$J$4:$Q$4,0),0)</f>
        <v>2.2830000000000004</v>
      </c>
      <c r="O2119">
        <f>VLOOKUP($A2119,[1]Cal!$J$4:$Q$3260,MATCH(O$1,[1]Cal!$J$4:$Q$4,0),0)</f>
        <v>2.2830000000000004</v>
      </c>
      <c r="P2119">
        <f>VLOOKUP($A2119,[1]Cal!$J$4:$Q$3260,MATCH(P$1,[1]Cal!$J$4:$Q$4,0),0)</f>
        <v>2.2830000000000004</v>
      </c>
      <c r="Q2119">
        <f>VLOOKUP($A2119,[1]Cal!$J$4:$Q$3260,MATCH(Q$1,[1]Cal!$J$4:$Q$4,0),0)</f>
        <v>2.2830000000000004</v>
      </c>
      <c r="R2119">
        <f>VLOOKUP($A2119,[1]Cal!$J$4:$Q$3260,MATCH(R$1,[1]Cal!$J$4:$Q$4,0),0)</f>
        <v>2.2830000000000004</v>
      </c>
      <c r="V2119">
        <f t="shared" si="1991"/>
        <v>4.5780000000000001E-2</v>
      </c>
      <c r="W2119">
        <f t="shared" si="1992"/>
        <v>4.829E-2</v>
      </c>
      <c r="X2119">
        <f t="shared" si="1993"/>
        <v>4.9430000000000002E-2</v>
      </c>
      <c r="Y2119">
        <f t="shared" si="1994"/>
        <v>5.2710000000000007E-2</v>
      </c>
      <c r="Z2119">
        <f t="shared" si="1995"/>
        <v>5.6170000000000005E-2</v>
      </c>
      <c r="AA2119">
        <f t="shared" si="1996"/>
        <v>6.4019999999999994E-2</v>
      </c>
      <c r="AB2119">
        <f t="shared" si="1997"/>
        <v>6.7159999999999997E-2</v>
      </c>
      <c r="AC2119" t="str">
        <f t="shared" si="1998"/>
        <v/>
      </c>
      <c r="AD2119" t="str">
        <f t="shared" si="1999"/>
        <v/>
      </c>
    </row>
    <row r="2120" spans="1:30" x14ac:dyDescent="0.25">
      <c r="A2120" s="1">
        <v>43164</v>
      </c>
      <c r="B2120">
        <v>2.3089999999999999E-2</v>
      </c>
      <c r="C2120">
        <v>2.5569999999999999E-2</v>
      </c>
      <c r="D2120">
        <v>2.6790000000000001E-2</v>
      </c>
      <c r="E2120">
        <v>2.989E-2</v>
      </c>
      <c r="F2120">
        <v>3.347E-2</v>
      </c>
      <c r="G2120">
        <v>4.1169999999999998E-2</v>
      </c>
      <c r="H2120">
        <v>4.4339999999999997E-2</v>
      </c>
      <c r="L2120">
        <f>VLOOKUP($A2120,[1]Cal!$J$4:$Q$3260,MATCH(L$1,[1]Cal!$J$4:$Q$4,0),0)</f>
        <v>2.2830000000000004</v>
      </c>
      <c r="M2120">
        <f>VLOOKUP($A2120,[1]Cal!$J$4:$Q$3260,MATCH(M$1,[1]Cal!$J$4:$Q$4,0),0)</f>
        <v>2.2830000000000004</v>
      </c>
      <c r="N2120">
        <f>VLOOKUP($A2120,[1]Cal!$J$4:$Q$3260,MATCH(N$1,[1]Cal!$J$4:$Q$4,0),0)</f>
        <v>2.2830000000000004</v>
      </c>
      <c r="O2120">
        <f>VLOOKUP($A2120,[1]Cal!$J$4:$Q$3260,MATCH(O$1,[1]Cal!$J$4:$Q$4,0),0)</f>
        <v>2.2830000000000004</v>
      </c>
      <c r="P2120">
        <f>VLOOKUP($A2120,[1]Cal!$J$4:$Q$3260,MATCH(P$1,[1]Cal!$J$4:$Q$4,0),0)</f>
        <v>2.2830000000000004</v>
      </c>
      <c r="Q2120">
        <f>VLOOKUP($A2120,[1]Cal!$J$4:$Q$3260,MATCH(Q$1,[1]Cal!$J$4:$Q$4,0),0)</f>
        <v>2.2830000000000004</v>
      </c>
      <c r="R2120">
        <f>VLOOKUP($A2120,[1]Cal!$J$4:$Q$3260,MATCH(R$1,[1]Cal!$J$4:$Q$4,0),0)</f>
        <v>2.2830000000000004</v>
      </c>
      <c r="V2120">
        <f t="shared" si="1991"/>
        <v>4.5920000000000002E-2</v>
      </c>
      <c r="W2120">
        <f t="shared" si="1992"/>
        <v>4.8399999999999999E-2</v>
      </c>
      <c r="X2120">
        <f t="shared" si="1993"/>
        <v>4.9620000000000004E-2</v>
      </c>
      <c r="Y2120">
        <f t="shared" si="1994"/>
        <v>5.2720000000000003E-2</v>
      </c>
      <c r="Z2120">
        <f t="shared" si="1995"/>
        <v>5.6300000000000003E-2</v>
      </c>
      <c r="AA2120">
        <f t="shared" si="1996"/>
        <v>6.4000000000000001E-2</v>
      </c>
      <c r="AB2120">
        <f t="shared" si="1997"/>
        <v>6.7170000000000007E-2</v>
      </c>
      <c r="AC2120" t="str">
        <f t="shared" si="1998"/>
        <v/>
      </c>
      <c r="AD2120" t="str">
        <f t="shared" si="1999"/>
        <v/>
      </c>
    </row>
    <row r="2121" spans="1:30" x14ac:dyDescent="0.25">
      <c r="A2121" s="1">
        <v>43161</v>
      </c>
      <c r="B2121">
        <v>2.3060000000000001E-2</v>
      </c>
      <c r="C2121">
        <v>2.5780000000000001E-2</v>
      </c>
      <c r="D2121">
        <v>2.7349999999999999E-2</v>
      </c>
      <c r="E2121">
        <v>3.0259999999999999E-2</v>
      </c>
      <c r="F2121">
        <v>3.397E-2</v>
      </c>
      <c r="G2121">
        <v>4.1489999999999999E-2</v>
      </c>
      <c r="H2121">
        <v>4.4560000000000002E-2</v>
      </c>
      <c r="L2121">
        <f>VLOOKUP($A2121,[1]Cal!$J$4:$Q$3260,MATCH(L$1,[1]Cal!$J$4:$Q$4,0),0)</f>
        <v>2.2830000000000004</v>
      </c>
      <c r="M2121">
        <f>VLOOKUP($A2121,[1]Cal!$J$4:$Q$3260,MATCH(M$1,[1]Cal!$J$4:$Q$4,0),0)</f>
        <v>2.2830000000000004</v>
      </c>
      <c r="N2121">
        <f>VLOOKUP($A2121,[1]Cal!$J$4:$Q$3260,MATCH(N$1,[1]Cal!$J$4:$Q$4,0),0)</f>
        <v>2.2830000000000004</v>
      </c>
      <c r="O2121">
        <f>VLOOKUP($A2121,[1]Cal!$J$4:$Q$3260,MATCH(O$1,[1]Cal!$J$4:$Q$4,0),0)</f>
        <v>2.2830000000000004</v>
      </c>
      <c r="P2121">
        <f>VLOOKUP($A2121,[1]Cal!$J$4:$Q$3260,MATCH(P$1,[1]Cal!$J$4:$Q$4,0),0)</f>
        <v>2.2830000000000004</v>
      </c>
      <c r="Q2121">
        <f>VLOOKUP($A2121,[1]Cal!$J$4:$Q$3260,MATCH(Q$1,[1]Cal!$J$4:$Q$4,0),0)</f>
        <v>2.2830000000000004</v>
      </c>
      <c r="R2121">
        <f>VLOOKUP($A2121,[1]Cal!$J$4:$Q$3260,MATCH(R$1,[1]Cal!$J$4:$Q$4,0),0)</f>
        <v>2.2830000000000004</v>
      </c>
      <c r="V2121">
        <f t="shared" si="1991"/>
        <v>4.589E-2</v>
      </c>
      <c r="W2121">
        <f t="shared" si="1992"/>
        <v>4.861E-2</v>
      </c>
      <c r="X2121">
        <f t="shared" si="1993"/>
        <v>5.0180000000000002E-2</v>
      </c>
      <c r="Y2121">
        <f t="shared" si="1994"/>
        <v>5.3089999999999998E-2</v>
      </c>
      <c r="Z2121">
        <f t="shared" si="1995"/>
        <v>5.6800000000000003E-2</v>
      </c>
      <c r="AA2121">
        <f t="shared" si="1996"/>
        <v>6.4320000000000002E-2</v>
      </c>
      <c r="AB2121">
        <f t="shared" si="1997"/>
        <v>6.7390000000000005E-2</v>
      </c>
      <c r="AC2121" t="str">
        <f t="shared" si="1998"/>
        <v/>
      </c>
      <c r="AD2121" t="str">
        <f t="shared" si="1999"/>
        <v/>
      </c>
    </row>
    <row r="2122" spans="1:30" x14ac:dyDescent="0.25">
      <c r="A2122" s="1">
        <v>43160</v>
      </c>
      <c r="B2122">
        <v>2.4309999999999998E-2</v>
      </c>
      <c r="C2122">
        <v>2.6720000000000001E-2</v>
      </c>
      <c r="D2122">
        <v>2.8340000000000001E-2</v>
      </c>
      <c r="E2122">
        <v>3.0450000000000001E-2</v>
      </c>
      <c r="F2122">
        <v>3.406E-2</v>
      </c>
      <c r="G2122">
        <v>4.1169999999999998E-2</v>
      </c>
      <c r="H2122">
        <v>4.4470000000000003E-2</v>
      </c>
      <c r="L2122">
        <f>VLOOKUP($A2122,[1]Cal!$J$4:$Q$3260,MATCH(L$1,[1]Cal!$J$4:$Q$4,0),0)</f>
        <v>2.2830000000000004</v>
      </c>
      <c r="M2122">
        <f>VLOOKUP($A2122,[1]Cal!$J$4:$Q$3260,MATCH(M$1,[1]Cal!$J$4:$Q$4,0),0)</f>
        <v>2.2830000000000004</v>
      </c>
      <c r="N2122">
        <f>VLOOKUP($A2122,[1]Cal!$J$4:$Q$3260,MATCH(N$1,[1]Cal!$J$4:$Q$4,0),0)</f>
        <v>2.2830000000000004</v>
      </c>
      <c r="O2122">
        <f>VLOOKUP($A2122,[1]Cal!$J$4:$Q$3260,MATCH(O$1,[1]Cal!$J$4:$Q$4,0),0)</f>
        <v>2.2830000000000004</v>
      </c>
      <c r="P2122">
        <f>VLOOKUP($A2122,[1]Cal!$J$4:$Q$3260,MATCH(P$1,[1]Cal!$J$4:$Q$4,0),0)</f>
        <v>2.2830000000000004</v>
      </c>
      <c r="Q2122">
        <f>VLOOKUP($A2122,[1]Cal!$J$4:$Q$3260,MATCH(Q$1,[1]Cal!$J$4:$Q$4,0),0)</f>
        <v>2.2830000000000004</v>
      </c>
      <c r="R2122">
        <f>VLOOKUP($A2122,[1]Cal!$J$4:$Q$3260,MATCH(R$1,[1]Cal!$J$4:$Q$4,0),0)</f>
        <v>2.2830000000000004</v>
      </c>
      <c r="V2122">
        <f t="shared" si="1991"/>
        <v>4.7140000000000001E-2</v>
      </c>
      <c r="W2122">
        <f t="shared" si="1992"/>
        <v>4.9550000000000004E-2</v>
      </c>
      <c r="X2122">
        <f t="shared" si="1993"/>
        <v>5.1170000000000007E-2</v>
      </c>
      <c r="Y2122">
        <f t="shared" si="1994"/>
        <v>5.3280000000000008E-2</v>
      </c>
      <c r="Z2122">
        <f t="shared" si="1995"/>
        <v>5.6890000000000003E-2</v>
      </c>
      <c r="AA2122">
        <f t="shared" si="1996"/>
        <v>6.4000000000000001E-2</v>
      </c>
      <c r="AB2122">
        <f t="shared" si="1997"/>
        <v>6.7299999999999999E-2</v>
      </c>
      <c r="AC2122" t="str">
        <f t="shared" si="1998"/>
        <v/>
      </c>
      <c r="AD2122" t="str">
        <f t="shared" si="1999"/>
        <v/>
      </c>
    </row>
    <row r="2123" spans="1:30" x14ac:dyDescent="0.25">
      <c r="A2123" s="1">
        <v>43159</v>
      </c>
      <c r="B2123">
        <v>2.4809999999999999E-2</v>
      </c>
      <c r="C2123">
        <v>2.6890000000000001E-2</v>
      </c>
      <c r="D2123">
        <v>2.8320000000000001E-2</v>
      </c>
      <c r="E2123">
        <v>3.2640000000000002E-2</v>
      </c>
      <c r="F2123">
        <v>3.5439999999999999E-2</v>
      </c>
      <c r="G2123">
        <v>4.2529999999999998E-2</v>
      </c>
      <c r="H2123">
        <v>4.5039999999999997E-2</v>
      </c>
      <c r="L2123">
        <f>VLOOKUP($A2123,[1]Cal!$J$4:$Q$3260,MATCH(L$1,[1]Cal!$J$4:$Q$4,0),0)</f>
        <v>2.2830000000000004</v>
      </c>
      <c r="M2123">
        <f>VLOOKUP($A2123,[1]Cal!$J$4:$Q$3260,MATCH(M$1,[1]Cal!$J$4:$Q$4,0),0)</f>
        <v>2.2830000000000004</v>
      </c>
      <c r="N2123">
        <f>VLOOKUP($A2123,[1]Cal!$J$4:$Q$3260,MATCH(N$1,[1]Cal!$J$4:$Q$4,0),0)</f>
        <v>2.2830000000000004</v>
      </c>
      <c r="O2123">
        <f>VLOOKUP($A2123,[1]Cal!$J$4:$Q$3260,MATCH(O$1,[1]Cal!$J$4:$Q$4,0),0)</f>
        <v>2.2830000000000004</v>
      </c>
      <c r="P2123">
        <f>VLOOKUP($A2123,[1]Cal!$J$4:$Q$3260,MATCH(P$1,[1]Cal!$J$4:$Q$4,0),0)</f>
        <v>2.2830000000000004</v>
      </c>
      <c r="Q2123">
        <f>VLOOKUP($A2123,[1]Cal!$J$4:$Q$3260,MATCH(Q$1,[1]Cal!$J$4:$Q$4,0),0)</f>
        <v>2.2830000000000004</v>
      </c>
      <c r="R2123">
        <f>VLOOKUP($A2123,[1]Cal!$J$4:$Q$3260,MATCH(R$1,[1]Cal!$J$4:$Q$4,0),0)</f>
        <v>2.2830000000000004</v>
      </c>
      <c r="V2123">
        <f t="shared" si="1991"/>
        <v>4.7640000000000002E-2</v>
      </c>
      <c r="W2123">
        <f t="shared" si="1992"/>
        <v>4.972E-2</v>
      </c>
      <c r="X2123">
        <f t="shared" si="1993"/>
        <v>5.1150000000000001E-2</v>
      </c>
      <c r="Y2123">
        <f t="shared" si="1994"/>
        <v>5.5470000000000005E-2</v>
      </c>
      <c r="Z2123">
        <f t="shared" si="1995"/>
        <v>5.8270000000000002E-2</v>
      </c>
      <c r="AA2123">
        <f t="shared" si="1996"/>
        <v>6.5360000000000001E-2</v>
      </c>
      <c r="AB2123">
        <f t="shared" si="1997"/>
        <v>6.787E-2</v>
      </c>
      <c r="AC2123" t="str">
        <f t="shared" si="1998"/>
        <v/>
      </c>
      <c r="AD2123" t="str">
        <f t="shared" si="1999"/>
        <v/>
      </c>
    </row>
    <row r="2124" spans="1:30" x14ac:dyDescent="0.25">
      <c r="A2124" s="1">
        <v>43158</v>
      </c>
      <c r="B2124">
        <v>2.4989999999999998E-2</v>
      </c>
      <c r="C2124">
        <v>2.7119999999999998E-2</v>
      </c>
      <c r="D2124">
        <v>2.8559999999999999E-2</v>
      </c>
      <c r="E2124">
        <v>3.2719999999999999E-2</v>
      </c>
      <c r="F2124">
        <v>3.5560000000000001E-2</v>
      </c>
      <c r="G2124">
        <v>4.2479999999999997E-2</v>
      </c>
      <c r="H2124">
        <v>4.5039999999999997E-2</v>
      </c>
      <c r="L2124">
        <f>VLOOKUP($A2124,[1]Cal!$J$4:$Q$3260,MATCH(L$1,[1]Cal!$J$4:$Q$4,0),0)</f>
        <v>2.2830000000000004</v>
      </c>
      <c r="M2124">
        <f>VLOOKUP($A2124,[1]Cal!$J$4:$Q$3260,MATCH(M$1,[1]Cal!$J$4:$Q$4,0),0)</f>
        <v>2.2830000000000004</v>
      </c>
      <c r="N2124">
        <f>VLOOKUP($A2124,[1]Cal!$J$4:$Q$3260,MATCH(N$1,[1]Cal!$J$4:$Q$4,0),0)</f>
        <v>2.2830000000000004</v>
      </c>
      <c r="O2124">
        <f>VLOOKUP($A2124,[1]Cal!$J$4:$Q$3260,MATCH(O$1,[1]Cal!$J$4:$Q$4,0),0)</f>
        <v>2.2830000000000004</v>
      </c>
      <c r="P2124">
        <f>VLOOKUP($A2124,[1]Cal!$J$4:$Q$3260,MATCH(P$1,[1]Cal!$J$4:$Q$4,0),0)</f>
        <v>2.2830000000000004</v>
      </c>
      <c r="Q2124">
        <f>VLOOKUP($A2124,[1]Cal!$J$4:$Q$3260,MATCH(Q$1,[1]Cal!$J$4:$Q$4,0),0)</f>
        <v>2.2830000000000004</v>
      </c>
      <c r="R2124">
        <f>VLOOKUP($A2124,[1]Cal!$J$4:$Q$3260,MATCH(R$1,[1]Cal!$J$4:$Q$4,0),0)</f>
        <v>2.2830000000000004</v>
      </c>
      <c r="V2124">
        <f t="shared" si="1991"/>
        <v>4.7820000000000001E-2</v>
      </c>
      <c r="W2124">
        <f t="shared" si="1992"/>
        <v>4.9950000000000001E-2</v>
      </c>
      <c r="X2124">
        <f t="shared" si="1993"/>
        <v>5.1390000000000005E-2</v>
      </c>
      <c r="Y2124">
        <f t="shared" si="1994"/>
        <v>5.5550000000000002E-2</v>
      </c>
      <c r="Z2124">
        <f t="shared" si="1995"/>
        <v>5.8390000000000004E-2</v>
      </c>
      <c r="AA2124">
        <f t="shared" si="1996"/>
        <v>6.5310000000000007E-2</v>
      </c>
      <c r="AB2124">
        <f t="shared" si="1997"/>
        <v>6.787E-2</v>
      </c>
      <c r="AC2124" t="str">
        <f t="shared" si="1998"/>
        <v/>
      </c>
      <c r="AD2124" t="str">
        <f t="shared" si="1999"/>
        <v/>
      </c>
    </row>
    <row r="2125" spans="1:30" x14ac:dyDescent="0.25">
      <c r="A2125" s="1">
        <v>43157</v>
      </c>
      <c r="B2125">
        <v>2.5270000000000001E-2</v>
      </c>
      <c r="C2125">
        <v>2.7349999999999999E-2</v>
      </c>
      <c r="D2125">
        <v>2.861E-2</v>
      </c>
      <c r="E2125">
        <v>3.2890000000000003E-2</v>
      </c>
      <c r="F2125">
        <v>3.569E-2</v>
      </c>
      <c r="G2125">
        <v>4.2189999999999998E-2</v>
      </c>
      <c r="H2125">
        <v>4.4729999999999999E-2</v>
      </c>
      <c r="L2125">
        <f>VLOOKUP($A2125,[1]Cal!$J$4:$Q$3260,MATCH(L$1,[1]Cal!$J$4:$Q$4,0),0)</f>
        <v>2.2830000000000004</v>
      </c>
      <c r="M2125">
        <f>VLOOKUP($A2125,[1]Cal!$J$4:$Q$3260,MATCH(M$1,[1]Cal!$J$4:$Q$4,0),0)</f>
        <v>2.2830000000000004</v>
      </c>
      <c r="N2125">
        <f>VLOOKUP($A2125,[1]Cal!$J$4:$Q$3260,MATCH(N$1,[1]Cal!$J$4:$Q$4,0),0)</f>
        <v>2.2830000000000004</v>
      </c>
      <c r="O2125">
        <f>VLOOKUP($A2125,[1]Cal!$J$4:$Q$3260,MATCH(O$1,[1]Cal!$J$4:$Q$4,0),0)</f>
        <v>2.2830000000000004</v>
      </c>
      <c r="P2125">
        <f>VLOOKUP($A2125,[1]Cal!$J$4:$Q$3260,MATCH(P$1,[1]Cal!$J$4:$Q$4,0),0)</f>
        <v>2.2830000000000004</v>
      </c>
      <c r="Q2125">
        <f>VLOOKUP($A2125,[1]Cal!$J$4:$Q$3260,MATCH(Q$1,[1]Cal!$J$4:$Q$4,0),0)</f>
        <v>2.2830000000000004</v>
      </c>
      <c r="R2125">
        <f>VLOOKUP($A2125,[1]Cal!$J$4:$Q$3260,MATCH(R$1,[1]Cal!$J$4:$Q$4,0),0)</f>
        <v>2.2830000000000004</v>
      </c>
      <c r="V2125">
        <f t="shared" si="1991"/>
        <v>4.8100000000000004E-2</v>
      </c>
      <c r="W2125">
        <f t="shared" si="1992"/>
        <v>5.0180000000000002E-2</v>
      </c>
      <c r="X2125">
        <f t="shared" si="1993"/>
        <v>5.144E-2</v>
      </c>
      <c r="Y2125">
        <f t="shared" si="1994"/>
        <v>5.5720000000000006E-2</v>
      </c>
      <c r="Z2125">
        <f t="shared" si="1995"/>
        <v>5.8520000000000003E-2</v>
      </c>
      <c r="AA2125">
        <f t="shared" si="1996"/>
        <v>6.5019999999999994E-2</v>
      </c>
      <c r="AB2125">
        <f t="shared" si="1997"/>
        <v>6.7560000000000009E-2</v>
      </c>
      <c r="AC2125" t="str">
        <f t="shared" si="1998"/>
        <v/>
      </c>
      <c r="AD2125" t="str">
        <f t="shared" si="1999"/>
        <v/>
      </c>
    </row>
    <row r="2126" spans="1:30" x14ac:dyDescent="0.25">
      <c r="A2126" s="1">
        <v>43154</v>
      </c>
      <c r="B2126">
        <v>2.5329999999999998E-2</v>
      </c>
      <c r="C2126">
        <v>2.7119999999999998E-2</v>
      </c>
      <c r="D2126">
        <v>2.835E-2</v>
      </c>
      <c r="E2126">
        <v>3.295E-2</v>
      </c>
      <c r="F2126">
        <v>3.5999999999999997E-2</v>
      </c>
      <c r="G2126">
        <v>4.2470000000000001E-2</v>
      </c>
      <c r="H2126">
        <v>4.546E-2</v>
      </c>
      <c r="L2126">
        <f>VLOOKUP($A2126,[1]Cal!$J$4:$Q$3260,MATCH(L$1,[1]Cal!$J$4:$Q$4,0),0)</f>
        <v>2.2830000000000004</v>
      </c>
      <c r="M2126">
        <f>VLOOKUP($A2126,[1]Cal!$J$4:$Q$3260,MATCH(M$1,[1]Cal!$J$4:$Q$4,0),0)</f>
        <v>2.2830000000000004</v>
      </c>
      <c r="N2126">
        <f>VLOOKUP($A2126,[1]Cal!$J$4:$Q$3260,MATCH(N$1,[1]Cal!$J$4:$Q$4,0),0)</f>
        <v>2.2830000000000004</v>
      </c>
      <c r="O2126">
        <f>VLOOKUP($A2126,[1]Cal!$J$4:$Q$3260,MATCH(O$1,[1]Cal!$J$4:$Q$4,0),0)</f>
        <v>2.2830000000000004</v>
      </c>
      <c r="P2126">
        <f>VLOOKUP($A2126,[1]Cal!$J$4:$Q$3260,MATCH(P$1,[1]Cal!$J$4:$Q$4,0),0)</f>
        <v>2.2830000000000004</v>
      </c>
      <c r="Q2126">
        <f>VLOOKUP($A2126,[1]Cal!$J$4:$Q$3260,MATCH(Q$1,[1]Cal!$J$4:$Q$4,0),0)</f>
        <v>2.2830000000000004</v>
      </c>
      <c r="R2126">
        <f>VLOOKUP($A2126,[1]Cal!$J$4:$Q$3260,MATCH(R$1,[1]Cal!$J$4:$Q$4,0),0)</f>
        <v>2.2830000000000004</v>
      </c>
      <c r="V2126">
        <f t="shared" si="1991"/>
        <v>4.8160000000000001E-2</v>
      </c>
      <c r="W2126">
        <f t="shared" si="1992"/>
        <v>4.9950000000000001E-2</v>
      </c>
      <c r="X2126">
        <f t="shared" si="1993"/>
        <v>5.1180000000000003E-2</v>
      </c>
      <c r="Y2126">
        <f t="shared" si="1994"/>
        <v>5.5780000000000003E-2</v>
      </c>
      <c r="Z2126">
        <f t="shared" si="1995"/>
        <v>5.883E-2</v>
      </c>
      <c r="AA2126">
        <f t="shared" si="1996"/>
        <v>6.5299999999999997E-2</v>
      </c>
      <c r="AB2126">
        <f t="shared" si="1997"/>
        <v>6.8290000000000003E-2</v>
      </c>
      <c r="AC2126" t="str">
        <f t="shared" si="1998"/>
        <v/>
      </c>
      <c r="AD2126" t="str">
        <f t="shared" si="1999"/>
        <v/>
      </c>
    </row>
    <row r="2127" spans="1:30" x14ac:dyDescent="0.25">
      <c r="A2127" s="1">
        <v>43153</v>
      </c>
      <c r="B2127">
        <v>2.6419999999999999E-2</v>
      </c>
      <c r="C2127">
        <v>2.7879999999999999E-2</v>
      </c>
      <c r="D2127">
        <v>2.9139999999999999E-2</v>
      </c>
      <c r="E2127">
        <v>3.3279999999999997E-2</v>
      </c>
      <c r="F2127">
        <v>3.601E-2</v>
      </c>
      <c r="G2127">
        <v>4.2610000000000002E-2</v>
      </c>
      <c r="H2127">
        <v>4.4790000000000003E-2</v>
      </c>
      <c r="L2127">
        <f>VLOOKUP($A2127,[1]Cal!$J$4:$Q$3260,MATCH(L$1,[1]Cal!$J$4:$Q$4,0),0)</f>
        <v>2.2830000000000004</v>
      </c>
      <c r="M2127">
        <f>VLOOKUP($A2127,[1]Cal!$J$4:$Q$3260,MATCH(M$1,[1]Cal!$J$4:$Q$4,0),0)</f>
        <v>2.2830000000000004</v>
      </c>
      <c r="N2127">
        <f>VLOOKUP($A2127,[1]Cal!$J$4:$Q$3260,MATCH(N$1,[1]Cal!$J$4:$Q$4,0),0)</f>
        <v>2.2830000000000004</v>
      </c>
      <c r="O2127">
        <f>VLOOKUP($A2127,[1]Cal!$J$4:$Q$3260,MATCH(O$1,[1]Cal!$J$4:$Q$4,0),0)</f>
        <v>2.2830000000000004</v>
      </c>
      <c r="P2127">
        <f>VLOOKUP($A2127,[1]Cal!$J$4:$Q$3260,MATCH(P$1,[1]Cal!$J$4:$Q$4,0),0)</f>
        <v>2.2830000000000004</v>
      </c>
      <c r="Q2127">
        <f>VLOOKUP($A2127,[1]Cal!$J$4:$Q$3260,MATCH(Q$1,[1]Cal!$J$4:$Q$4,0),0)</f>
        <v>2.2830000000000004</v>
      </c>
      <c r="R2127">
        <f>VLOOKUP($A2127,[1]Cal!$J$4:$Q$3260,MATCH(R$1,[1]Cal!$J$4:$Q$4,0),0)</f>
        <v>2.2830000000000004</v>
      </c>
      <c r="V2127">
        <f t="shared" si="1991"/>
        <v>4.9250000000000002E-2</v>
      </c>
      <c r="W2127">
        <f t="shared" si="1992"/>
        <v>5.0710000000000005E-2</v>
      </c>
      <c r="X2127">
        <f t="shared" si="1993"/>
        <v>5.1970000000000002E-2</v>
      </c>
      <c r="Y2127">
        <f t="shared" si="1994"/>
        <v>5.611E-2</v>
      </c>
      <c r="Z2127">
        <f t="shared" si="1995"/>
        <v>5.8840000000000003E-2</v>
      </c>
      <c r="AA2127">
        <f t="shared" si="1996"/>
        <v>6.5439999999999998E-2</v>
      </c>
      <c r="AB2127">
        <f t="shared" si="1997"/>
        <v>6.7620000000000013E-2</v>
      </c>
      <c r="AC2127" t="str">
        <f t="shared" si="1998"/>
        <v/>
      </c>
      <c r="AD2127" t="str">
        <f t="shared" si="1999"/>
        <v/>
      </c>
    </row>
    <row r="2128" spans="1:30" x14ac:dyDescent="0.25">
      <c r="A2128" s="1">
        <v>43152</v>
      </c>
      <c r="B2128">
        <v>2.7660000000000001E-2</v>
      </c>
      <c r="C2128">
        <v>2.8680000000000001E-2</v>
      </c>
      <c r="D2128">
        <v>2.971E-2</v>
      </c>
      <c r="E2128">
        <v>3.3779999999999998E-2</v>
      </c>
      <c r="F2128">
        <v>3.6319999999999998E-2</v>
      </c>
      <c r="G2128">
        <v>4.2939999999999999E-2</v>
      </c>
      <c r="H2128">
        <v>4.514E-2</v>
      </c>
      <c r="L2128">
        <f>VLOOKUP($A2128,[1]Cal!$J$4:$Q$3260,MATCH(L$1,[1]Cal!$J$4:$Q$4,0),0)</f>
        <v>2.2830000000000004</v>
      </c>
      <c r="M2128">
        <f>VLOOKUP($A2128,[1]Cal!$J$4:$Q$3260,MATCH(M$1,[1]Cal!$J$4:$Q$4,0),0)</f>
        <v>2.2830000000000004</v>
      </c>
      <c r="N2128">
        <f>VLOOKUP($A2128,[1]Cal!$J$4:$Q$3260,MATCH(N$1,[1]Cal!$J$4:$Q$4,0),0)</f>
        <v>2.2830000000000004</v>
      </c>
      <c r="O2128">
        <f>VLOOKUP($A2128,[1]Cal!$J$4:$Q$3260,MATCH(O$1,[1]Cal!$J$4:$Q$4,0),0)</f>
        <v>2.2830000000000004</v>
      </c>
      <c r="P2128">
        <f>VLOOKUP($A2128,[1]Cal!$J$4:$Q$3260,MATCH(P$1,[1]Cal!$J$4:$Q$4,0),0)</f>
        <v>2.2830000000000004</v>
      </c>
      <c r="Q2128">
        <f>VLOOKUP($A2128,[1]Cal!$J$4:$Q$3260,MATCH(Q$1,[1]Cal!$J$4:$Q$4,0),0)</f>
        <v>2.2830000000000004</v>
      </c>
      <c r="R2128">
        <f>VLOOKUP($A2128,[1]Cal!$J$4:$Q$3260,MATCH(R$1,[1]Cal!$J$4:$Q$4,0),0)</f>
        <v>2.2830000000000004</v>
      </c>
      <c r="V2128">
        <f t="shared" si="1991"/>
        <v>5.0490000000000007E-2</v>
      </c>
      <c r="W2128">
        <f t="shared" si="1992"/>
        <v>5.151E-2</v>
      </c>
      <c r="X2128">
        <f t="shared" si="1993"/>
        <v>5.2540000000000003E-2</v>
      </c>
      <c r="Y2128">
        <f t="shared" si="1994"/>
        <v>5.6610000000000001E-2</v>
      </c>
      <c r="Z2128">
        <f t="shared" si="1995"/>
        <v>5.9150000000000001E-2</v>
      </c>
      <c r="AA2128">
        <f t="shared" si="1996"/>
        <v>6.5769999999999995E-2</v>
      </c>
      <c r="AB2128">
        <f t="shared" si="1997"/>
        <v>6.7970000000000003E-2</v>
      </c>
      <c r="AC2128" t="str">
        <f t="shared" si="1998"/>
        <v/>
      </c>
      <c r="AD2128" t="str">
        <f t="shared" si="1999"/>
        <v/>
      </c>
    </row>
    <row r="2129" spans="1:30" x14ac:dyDescent="0.25">
      <c r="A2129" s="1">
        <v>43144</v>
      </c>
      <c r="B2129">
        <v>2.7439999999999999E-2</v>
      </c>
      <c r="C2129">
        <v>2.87E-2</v>
      </c>
      <c r="D2129">
        <v>2.9669999999999998E-2</v>
      </c>
      <c r="E2129">
        <v>3.3739999999999999E-2</v>
      </c>
      <c r="F2129">
        <v>3.6209999999999999E-2</v>
      </c>
      <c r="G2129">
        <v>4.301E-2</v>
      </c>
      <c r="H2129">
        <v>4.514E-2</v>
      </c>
      <c r="L2129">
        <f>VLOOKUP($A2129,[1]Cal!$J$4:$Q$3260,MATCH(L$1,[1]Cal!$J$4:$Q$4,0),0)</f>
        <v>2.2830000000000004</v>
      </c>
      <c r="M2129">
        <f>VLOOKUP($A2129,[1]Cal!$J$4:$Q$3260,MATCH(M$1,[1]Cal!$J$4:$Q$4,0),0)</f>
        <v>2.2830000000000004</v>
      </c>
      <c r="N2129">
        <f>VLOOKUP($A2129,[1]Cal!$J$4:$Q$3260,MATCH(N$1,[1]Cal!$J$4:$Q$4,0),0)</f>
        <v>2.2830000000000004</v>
      </c>
      <c r="O2129">
        <f>VLOOKUP($A2129,[1]Cal!$J$4:$Q$3260,MATCH(O$1,[1]Cal!$J$4:$Q$4,0),0)</f>
        <v>2.2830000000000004</v>
      </c>
      <c r="P2129">
        <f>VLOOKUP($A2129,[1]Cal!$J$4:$Q$3260,MATCH(P$1,[1]Cal!$J$4:$Q$4,0),0)</f>
        <v>2.2830000000000004</v>
      </c>
      <c r="Q2129">
        <f>VLOOKUP($A2129,[1]Cal!$J$4:$Q$3260,MATCH(Q$1,[1]Cal!$J$4:$Q$4,0),0)</f>
        <v>2.2830000000000004</v>
      </c>
      <c r="R2129">
        <f>VLOOKUP($A2129,[1]Cal!$J$4:$Q$3260,MATCH(R$1,[1]Cal!$J$4:$Q$4,0),0)</f>
        <v>2.2830000000000004</v>
      </c>
      <c r="V2129">
        <f t="shared" si="1991"/>
        <v>5.0270000000000002E-2</v>
      </c>
      <c r="W2129">
        <f t="shared" si="1992"/>
        <v>5.1530000000000006E-2</v>
      </c>
      <c r="X2129">
        <f t="shared" si="1993"/>
        <v>5.2500000000000005E-2</v>
      </c>
      <c r="Y2129">
        <f t="shared" si="1994"/>
        <v>5.6570000000000002E-2</v>
      </c>
      <c r="Z2129">
        <f t="shared" si="1995"/>
        <v>5.9040000000000002E-2</v>
      </c>
      <c r="AA2129">
        <f t="shared" si="1996"/>
        <v>6.584000000000001E-2</v>
      </c>
      <c r="AB2129">
        <f t="shared" si="1997"/>
        <v>6.7970000000000003E-2</v>
      </c>
      <c r="AC2129" t="str">
        <f t="shared" si="1998"/>
        <v/>
      </c>
      <c r="AD2129" t="str">
        <f t="shared" si="1999"/>
        <v/>
      </c>
    </row>
    <row r="2130" spans="1:30" x14ac:dyDescent="0.25">
      <c r="A2130" s="1">
        <v>43143</v>
      </c>
      <c r="B2130">
        <v>2.7459999999999998E-2</v>
      </c>
      <c r="C2130">
        <v>2.8840000000000001E-2</v>
      </c>
      <c r="D2130">
        <v>2.9909999999999999E-2</v>
      </c>
      <c r="E2130">
        <v>3.3829999999999999E-2</v>
      </c>
      <c r="F2130">
        <v>3.6269999999999997E-2</v>
      </c>
      <c r="G2130">
        <v>4.3029999999999999E-2</v>
      </c>
      <c r="H2130">
        <v>4.514E-2</v>
      </c>
      <c r="L2130">
        <f>VLOOKUP($A2130,[1]Cal!$J$4:$Q$3260,MATCH(L$1,[1]Cal!$J$4:$Q$4,0),0)</f>
        <v>2.2830000000000004</v>
      </c>
      <c r="M2130">
        <f>VLOOKUP($A2130,[1]Cal!$J$4:$Q$3260,MATCH(M$1,[1]Cal!$J$4:$Q$4,0),0)</f>
        <v>2.2830000000000004</v>
      </c>
      <c r="N2130">
        <f>VLOOKUP($A2130,[1]Cal!$J$4:$Q$3260,MATCH(N$1,[1]Cal!$J$4:$Q$4,0),0)</f>
        <v>2.2830000000000004</v>
      </c>
      <c r="O2130">
        <f>VLOOKUP($A2130,[1]Cal!$J$4:$Q$3260,MATCH(O$1,[1]Cal!$J$4:$Q$4,0),0)</f>
        <v>2.2830000000000004</v>
      </c>
      <c r="P2130">
        <f>VLOOKUP($A2130,[1]Cal!$J$4:$Q$3260,MATCH(P$1,[1]Cal!$J$4:$Q$4,0),0)</f>
        <v>2.2830000000000004</v>
      </c>
      <c r="Q2130">
        <f>VLOOKUP($A2130,[1]Cal!$J$4:$Q$3260,MATCH(Q$1,[1]Cal!$J$4:$Q$4,0),0)</f>
        <v>2.2830000000000004</v>
      </c>
      <c r="R2130">
        <f>VLOOKUP($A2130,[1]Cal!$J$4:$Q$3260,MATCH(R$1,[1]Cal!$J$4:$Q$4,0),0)</f>
        <v>2.2830000000000004</v>
      </c>
      <c r="V2130">
        <f t="shared" si="1991"/>
        <v>5.0290000000000001E-2</v>
      </c>
      <c r="W2130">
        <f t="shared" si="1992"/>
        <v>5.1670000000000008E-2</v>
      </c>
      <c r="X2130">
        <f t="shared" si="1993"/>
        <v>5.2740000000000002E-2</v>
      </c>
      <c r="Y2130">
        <f t="shared" si="1994"/>
        <v>5.6660000000000002E-2</v>
      </c>
      <c r="Z2130">
        <f t="shared" si="1995"/>
        <v>5.91E-2</v>
      </c>
      <c r="AA2130">
        <f t="shared" si="1996"/>
        <v>6.5860000000000002E-2</v>
      </c>
      <c r="AB2130">
        <f t="shared" si="1997"/>
        <v>6.7970000000000003E-2</v>
      </c>
      <c r="AC2130" t="str">
        <f t="shared" si="1998"/>
        <v/>
      </c>
      <c r="AD2130" t="str">
        <f t="shared" si="1999"/>
        <v/>
      </c>
    </row>
    <row r="2131" spans="1:30" x14ac:dyDescent="0.25">
      <c r="A2131" s="1">
        <v>43140</v>
      </c>
      <c r="B2131">
        <v>2.8479999999999998E-2</v>
      </c>
      <c r="C2131">
        <v>3.0110000000000001E-2</v>
      </c>
      <c r="D2131">
        <v>3.0960000000000001E-2</v>
      </c>
      <c r="E2131">
        <v>3.4079999999999999E-2</v>
      </c>
      <c r="F2131">
        <v>3.6310000000000002E-2</v>
      </c>
      <c r="G2131">
        <v>4.3290000000000002E-2</v>
      </c>
      <c r="H2131">
        <v>4.5220000000000003E-2</v>
      </c>
      <c r="L2131">
        <f>VLOOKUP($A2131,[1]Cal!$J$4:$Q$3260,MATCH(L$1,[1]Cal!$J$4:$Q$4,0),0)</f>
        <v>2.2830000000000004</v>
      </c>
      <c r="M2131">
        <f>VLOOKUP($A2131,[1]Cal!$J$4:$Q$3260,MATCH(M$1,[1]Cal!$J$4:$Q$4,0),0)</f>
        <v>2.2830000000000004</v>
      </c>
      <c r="N2131">
        <f>VLOOKUP($A2131,[1]Cal!$J$4:$Q$3260,MATCH(N$1,[1]Cal!$J$4:$Q$4,0),0)</f>
        <v>2.2830000000000004</v>
      </c>
      <c r="O2131">
        <f>VLOOKUP($A2131,[1]Cal!$J$4:$Q$3260,MATCH(O$1,[1]Cal!$J$4:$Q$4,0),0)</f>
        <v>2.2830000000000004</v>
      </c>
      <c r="P2131">
        <f>VLOOKUP($A2131,[1]Cal!$J$4:$Q$3260,MATCH(P$1,[1]Cal!$J$4:$Q$4,0),0)</f>
        <v>2.2830000000000004</v>
      </c>
      <c r="Q2131">
        <f>VLOOKUP($A2131,[1]Cal!$J$4:$Q$3260,MATCH(Q$1,[1]Cal!$J$4:$Q$4,0),0)</f>
        <v>2.2830000000000004</v>
      </c>
      <c r="R2131">
        <f>VLOOKUP($A2131,[1]Cal!$J$4:$Q$3260,MATCH(R$1,[1]Cal!$J$4:$Q$4,0),0)</f>
        <v>2.2830000000000004</v>
      </c>
      <c r="V2131">
        <f t="shared" si="1991"/>
        <v>5.1310000000000001E-2</v>
      </c>
      <c r="W2131">
        <f t="shared" si="1992"/>
        <v>5.2940000000000001E-2</v>
      </c>
      <c r="X2131">
        <f t="shared" si="1993"/>
        <v>5.3790000000000004E-2</v>
      </c>
      <c r="Y2131">
        <f t="shared" si="1994"/>
        <v>5.6910000000000002E-2</v>
      </c>
      <c r="Z2131">
        <f t="shared" si="1995"/>
        <v>5.9140000000000005E-2</v>
      </c>
      <c r="AA2131">
        <f t="shared" si="1996"/>
        <v>6.6120000000000012E-2</v>
      </c>
      <c r="AB2131">
        <f t="shared" si="1997"/>
        <v>6.8049999999999999E-2</v>
      </c>
      <c r="AC2131" t="str">
        <f t="shared" si="1998"/>
        <v/>
      </c>
      <c r="AD2131" t="str">
        <f t="shared" si="1999"/>
        <v/>
      </c>
    </row>
    <row r="2132" spans="1:30" x14ac:dyDescent="0.25">
      <c r="A2132" s="1">
        <v>43139</v>
      </c>
      <c r="B2132">
        <v>2.8750000000000001E-2</v>
      </c>
      <c r="C2132">
        <v>3.031E-2</v>
      </c>
      <c r="D2132">
        <v>3.1320000000000001E-2</v>
      </c>
      <c r="E2132">
        <v>3.4139999999999997E-2</v>
      </c>
      <c r="F2132">
        <v>3.6249999999999998E-2</v>
      </c>
      <c r="G2132">
        <v>4.3290000000000002E-2</v>
      </c>
      <c r="H2132">
        <v>4.5179999999999998E-2</v>
      </c>
      <c r="L2132">
        <f>VLOOKUP($A2132,[1]Cal!$J$4:$Q$3260,MATCH(L$1,[1]Cal!$J$4:$Q$4,0),0)</f>
        <v>2.2830000000000004</v>
      </c>
      <c r="M2132">
        <f>VLOOKUP($A2132,[1]Cal!$J$4:$Q$3260,MATCH(M$1,[1]Cal!$J$4:$Q$4,0),0)</f>
        <v>2.2830000000000004</v>
      </c>
      <c r="N2132">
        <f>VLOOKUP($A2132,[1]Cal!$J$4:$Q$3260,MATCH(N$1,[1]Cal!$J$4:$Q$4,0),0)</f>
        <v>2.2830000000000004</v>
      </c>
      <c r="O2132">
        <f>VLOOKUP($A2132,[1]Cal!$J$4:$Q$3260,MATCH(O$1,[1]Cal!$J$4:$Q$4,0),0)</f>
        <v>2.2830000000000004</v>
      </c>
      <c r="P2132">
        <f>VLOOKUP($A2132,[1]Cal!$J$4:$Q$3260,MATCH(P$1,[1]Cal!$J$4:$Q$4,0),0)</f>
        <v>2.2830000000000004</v>
      </c>
      <c r="Q2132">
        <f>VLOOKUP($A2132,[1]Cal!$J$4:$Q$3260,MATCH(Q$1,[1]Cal!$J$4:$Q$4,0),0)</f>
        <v>2.2830000000000004</v>
      </c>
      <c r="R2132">
        <f>VLOOKUP($A2132,[1]Cal!$J$4:$Q$3260,MATCH(R$1,[1]Cal!$J$4:$Q$4,0),0)</f>
        <v>2.2830000000000004</v>
      </c>
      <c r="V2132">
        <f t="shared" si="1991"/>
        <v>5.1580000000000001E-2</v>
      </c>
      <c r="W2132">
        <f t="shared" si="1992"/>
        <v>5.3140000000000007E-2</v>
      </c>
      <c r="X2132">
        <f t="shared" si="1993"/>
        <v>5.4150000000000004E-2</v>
      </c>
      <c r="Y2132">
        <f t="shared" si="1994"/>
        <v>5.697E-2</v>
      </c>
      <c r="Z2132">
        <f t="shared" si="1995"/>
        <v>5.9080000000000001E-2</v>
      </c>
      <c r="AA2132">
        <f t="shared" si="1996"/>
        <v>6.6120000000000012E-2</v>
      </c>
      <c r="AB2132">
        <f t="shared" si="1997"/>
        <v>6.8010000000000001E-2</v>
      </c>
      <c r="AC2132" t="str">
        <f t="shared" si="1998"/>
        <v/>
      </c>
      <c r="AD2132" t="str">
        <f t="shared" si="1999"/>
        <v/>
      </c>
    </row>
    <row r="2133" spans="1:30" x14ac:dyDescent="0.25">
      <c r="A2133" s="1">
        <v>43138</v>
      </c>
      <c r="B2133">
        <v>2.8199999999999999E-2</v>
      </c>
      <c r="C2133">
        <v>3.0089999999999999E-2</v>
      </c>
      <c r="D2133">
        <v>3.1390000000000001E-2</v>
      </c>
      <c r="E2133">
        <v>3.4189999999999998E-2</v>
      </c>
      <c r="F2133">
        <v>3.6220000000000002E-2</v>
      </c>
      <c r="G2133">
        <v>4.3319999999999997E-2</v>
      </c>
      <c r="H2133">
        <v>4.514E-2</v>
      </c>
      <c r="L2133">
        <f>VLOOKUP($A2133,[1]Cal!$J$4:$Q$3260,MATCH(L$1,[1]Cal!$J$4:$Q$4,0),0)</f>
        <v>2.2830000000000004</v>
      </c>
      <c r="M2133">
        <f>VLOOKUP($A2133,[1]Cal!$J$4:$Q$3260,MATCH(M$1,[1]Cal!$J$4:$Q$4,0),0)</f>
        <v>2.2830000000000004</v>
      </c>
      <c r="N2133">
        <f>VLOOKUP($A2133,[1]Cal!$J$4:$Q$3260,MATCH(N$1,[1]Cal!$J$4:$Q$4,0),0)</f>
        <v>2.2830000000000004</v>
      </c>
      <c r="O2133">
        <f>VLOOKUP($A2133,[1]Cal!$J$4:$Q$3260,MATCH(O$1,[1]Cal!$J$4:$Q$4,0),0)</f>
        <v>2.2830000000000004</v>
      </c>
      <c r="P2133">
        <f>VLOOKUP($A2133,[1]Cal!$J$4:$Q$3260,MATCH(P$1,[1]Cal!$J$4:$Q$4,0),0)</f>
        <v>2.2830000000000004</v>
      </c>
      <c r="Q2133">
        <f>VLOOKUP($A2133,[1]Cal!$J$4:$Q$3260,MATCH(Q$1,[1]Cal!$J$4:$Q$4,0),0)</f>
        <v>2.2830000000000004</v>
      </c>
      <c r="R2133">
        <f>VLOOKUP($A2133,[1]Cal!$J$4:$Q$3260,MATCH(R$1,[1]Cal!$J$4:$Q$4,0),0)</f>
        <v>2.2830000000000004</v>
      </c>
      <c r="V2133">
        <f t="shared" si="1991"/>
        <v>5.1030000000000006E-2</v>
      </c>
      <c r="W2133">
        <f t="shared" si="1992"/>
        <v>5.2920000000000002E-2</v>
      </c>
      <c r="X2133">
        <f t="shared" si="1993"/>
        <v>5.4220000000000004E-2</v>
      </c>
      <c r="Y2133">
        <f t="shared" si="1994"/>
        <v>5.7020000000000001E-2</v>
      </c>
      <c r="Z2133">
        <f t="shared" si="1995"/>
        <v>5.9050000000000005E-2</v>
      </c>
      <c r="AA2133">
        <f t="shared" si="1996"/>
        <v>6.615E-2</v>
      </c>
      <c r="AB2133">
        <f t="shared" si="1997"/>
        <v>6.7970000000000003E-2</v>
      </c>
      <c r="AC2133" t="str">
        <f t="shared" si="1998"/>
        <v/>
      </c>
      <c r="AD2133" t="str">
        <f t="shared" si="1999"/>
        <v/>
      </c>
    </row>
    <row r="2134" spans="1:30" x14ac:dyDescent="0.25">
      <c r="A2134" s="1">
        <v>43137</v>
      </c>
      <c r="B2134">
        <v>2.792E-2</v>
      </c>
      <c r="C2134">
        <v>2.989E-2</v>
      </c>
      <c r="D2134">
        <v>3.1469999999999998E-2</v>
      </c>
      <c r="E2134">
        <v>3.4000000000000002E-2</v>
      </c>
      <c r="F2134">
        <v>3.6170000000000001E-2</v>
      </c>
      <c r="G2134">
        <v>4.3270000000000003E-2</v>
      </c>
      <c r="H2134">
        <v>4.5080000000000002E-2</v>
      </c>
      <c r="L2134">
        <f>VLOOKUP($A2134,[1]Cal!$J$4:$Q$3260,MATCH(L$1,[1]Cal!$J$4:$Q$4,0),0)</f>
        <v>2.2830000000000004</v>
      </c>
      <c r="M2134">
        <f>VLOOKUP($A2134,[1]Cal!$J$4:$Q$3260,MATCH(M$1,[1]Cal!$J$4:$Q$4,0),0)</f>
        <v>2.2830000000000004</v>
      </c>
      <c r="N2134">
        <f>VLOOKUP($A2134,[1]Cal!$J$4:$Q$3260,MATCH(N$1,[1]Cal!$J$4:$Q$4,0),0)</f>
        <v>2.2830000000000004</v>
      </c>
      <c r="O2134">
        <f>VLOOKUP($A2134,[1]Cal!$J$4:$Q$3260,MATCH(O$1,[1]Cal!$J$4:$Q$4,0),0)</f>
        <v>2.2830000000000004</v>
      </c>
      <c r="P2134">
        <f>VLOOKUP($A2134,[1]Cal!$J$4:$Q$3260,MATCH(P$1,[1]Cal!$J$4:$Q$4,0),0)</f>
        <v>2.2830000000000004</v>
      </c>
      <c r="Q2134">
        <f>VLOOKUP($A2134,[1]Cal!$J$4:$Q$3260,MATCH(Q$1,[1]Cal!$J$4:$Q$4,0),0)</f>
        <v>2.2830000000000004</v>
      </c>
      <c r="R2134">
        <f>VLOOKUP($A2134,[1]Cal!$J$4:$Q$3260,MATCH(R$1,[1]Cal!$J$4:$Q$4,0),0)</f>
        <v>2.2830000000000004</v>
      </c>
      <c r="V2134">
        <f t="shared" si="1991"/>
        <v>5.0750000000000003E-2</v>
      </c>
      <c r="W2134">
        <f t="shared" si="1992"/>
        <v>5.2720000000000003E-2</v>
      </c>
      <c r="X2134">
        <f t="shared" si="1993"/>
        <v>5.4300000000000001E-2</v>
      </c>
      <c r="Y2134">
        <f t="shared" si="1994"/>
        <v>5.6830000000000006E-2</v>
      </c>
      <c r="Z2134">
        <f t="shared" si="1995"/>
        <v>5.9000000000000004E-2</v>
      </c>
      <c r="AA2134">
        <f t="shared" si="1996"/>
        <v>6.6100000000000006E-2</v>
      </c>
      <c r="AB2134">
        <f t="shared" si="1997"/>
        <v>6.7909999999999998E-2</v>
      </c>
      <c r="AC2134" t="str">
        <f t="shared" si="1998"/>
        <v/>
      </c>
      <c r="AD2134" t="str">
        <f t="shared" si="1999"/>
        <v/>
      </c>
    </row>
    <row r="2135" spans="1:30" x14ac:dyDescent="0.25">
      <c r="A2135" s="1">
        <v>43136</v>
      </c>
      <c r="B2135">
        <v>2.7380000000000002E-2</v>
      </c>
      <c r="C2135">
        <v>2.8989999999999998E-2</v>
      </c>
      <c r="D2135">
        <v>3.039E-2</v>
      </c>
      <c r="E2135">
        <v>3.3890000000000003E-2</v>
      </c>
      <c r="F2135">
        <v>3.61E-2</v>
      </c>
      <c r="G2135">
        <v>4.2430000000000002E-2</v>
      </c>
      <c r="H2135">
        <v>4.4810000000000003E-2</v>
      </c>
      <c r="L2135">
        <f>VLOOKUP($A2135,[1]Cal!$J$4:$Q$3260,MATCH(L$1,[1]Cal!$J$4:$Q$4,0),0)</f>
        <v>2.2830000000000004</v>
      </c>
      <c r="M2135">
        <f>VLOOKUP($A2135,[1]Cal!$J$4:$Q$3260,MATCH(M$1,[1]Cal!$J$4:$Q$4,0),0)</f>
        <v>2.2830000000000004</v>
      </c>
      <c r="N2135">
        <f>VLOOKUP($A2135,[1]Cal!$J$4:$Q$3260,MATCH(N$1,[1]Cal!$J$4:$Q$4,0),0)</f>
        <v>2.2830000000000004</v>
      </c>
      <c r="O2135">
        <f>VLOOKUP($A2135,[1]Cal!$J$4:$Q$3260,MATCH(O$1,[1]Cal!$J$4:$Q$4,0),0)</f>
        <v>2.2830000000000004</v>
      </c>
      <c r="P2135">
        <f>VLOOKUP($A2135,[1]Cal!$J$4:$Q$3260,MATCH(P$1,[1]Cal!$J$4:$Q$4,0),0)</f>
        <v>2.2830000000000004</v>
      </c>
      <c r="Q2135">
        <f>VLOOKUP($A2135,[1]Cal!$J$4:$Q$3260,MATCH(Q$1,[1]Cal!$J$4:$Q$4,0),0)</f>
        <v>2.2830000000000004</v>
      </c>
      <c r="R2135">
        <f>VLOOKUP($A2135,[1]Cal!$J$4:$Q$3260,MATCH(R$1,[1]Cal!$J$4:$Q$4,0),0)</f>
        <v>2.2830000000000004</v>
      </c>
      <c r="V2135">
        <f t="shared" si="1991"/>
        <v>5.0210000000000005E-2</v>
      </c>
      <c r="W2135">
        <f t="shared" si="1992"/>
        <v>5.1820000000000005E-2</v>
      </c>
      <c r="X2135">
        <f t="shared" si="1993"/>
        <v>5.3220000000000003E-2</v>
      </c>
      <c r="Y2135">
        <f t="shared" si="1994"/>
        <v>5.6720000000000007E-2</v>
      </c>
      <c r="Z2135">
        <f t="shared" si="1995"/>
        <v>5.8930000000000003E-2</v>
      </c>
      <c r="AA2135">
        <f t="shared" si="1996"/>
        <v>6.5260000000000012E-2</v>
      </c>
      <c r="AB2135">
        <f t="shared" si="1997"/>
        <v>6.7640000000000006E-2</v>
      </c>
      <c r="AC2135" t="str">
        <f t="shared" si="1998"/>
        <v/>
      </c>
      <c r="AD2135" t="str">
        <f t="shared" si="1999"/>
        <v/>
      </c>
    </row>
    <row r="2136" spans="1:30" x14ac:dyDescent="0.25">
      <c r="A2136" s="1">
        <v>43133</v>
      </c>
      <c r="B2136">
        <v>2.733E-2</v>
      </c>
      <c r="C2136">
        <v>2.928E-2</v>
      </c>
      <c r="D2136">
        <v>3.065E-2</v>
      </c>
      <c r="E2136">
        <v>3.4119999999999998E-2</v>
      </c>
      <c r="F2136">
        <v>3.6269999999999997E-2</v>
      </c>
      <c r="G2136">
        <v>4.2720000000000001E-2</v>
      </c>
      <c r="H2136">
        <v>4.4859999999999997E-2</v>
      </c>
      <c r="L2136">
        <f>VLOOKUP($A2136,[1]Cal!$J$4:$Q$3260,MATCH(L$1,[1]Cal!$J$4:$Q$4,0),0)</f>
        <v>2.2830000000000004</v>
      </c>
      <c r="M2136">
        <f>VLOOKUP($A2136,[1]Cal!$J$4:$Q$3260,MATCH(M$1,[1]Cal!$J$4:$Q$4,0),0)</f>
        <v>2.2830000000000004</v>
      </c>
      <c r="N2136">
        <f>VLOOKUP($A2136,[1]Cal!$J$4:$Q$3260,MATCH(N$1,[1]Cal!$J$4:$Q$4,0),0)</f>
        <v>2.2830000000000004</v>
      </c>
      <c r="O2136">
        <f>VLOOKUP($A2136,[1]Cal!$J$4:$Q$3260,MATCH(O$1,[1]Cal!$J$4:$Q$4,0),0)</f>
        <v>2.2830000000000004</v>
      </c>
      <c r="P2136">
        <f>VLOOKUP($A2136,[1]Cal!$J$4:$Q$3260,MATCH(P$1,[1]Cal!$J$4:$Q$4,0),0)</f>
        <v>2.2830000000000004</v>
      </c>
      <c r="Q2136">
        <f>VLOOKUP($A2136,[1]Cal!$J$4:$Q$3260,MATCH(Q$1,[1]Cal!$J$4:$Q$4,0),0)</f>
        <v>2.2830000000000004</v>
      </c>
      <c r="R2136">
        <f>VLOOKUP($A2136,[1]Cal!$J$4:$Q$3260,MATCH(R$1,[1]Cal!$J$4:$Q$4,0),0)</f>
        <v>2.2830000000000004</v>
      </c>
      <c r="V2136">
        <f t="shared" si="1991"/>
        <v>5.0160000000000003E-2</v>
      </c>
      <c r="W2136">
        <f t="shared" si="1992"/>
        <v>5.2110000000000004E-2</v>
      </c>
      <c r="X2136">
        <f t="shared" si="1993"/>
        <v>5.348E-2</v>
      </c>
      <c r="Y2136">
        <f t="shared" si="1994"/>
        <v>5.6950000000000001E-2</v>
      </c>
      <c r="Z2136">
        <f t="shared" si="1995"/>
        <v>5.91E-2</v>
      </c>
      <c r="AA2136">
        <f t="shared" si="1996"/>
        <v>6.5549999999999997E-2</v>
      </c>
      <c r="AB2136">
        <f t="shared" si="1997"/>
        <v>6.769E-2</v>
      </c>
      <c r="AC2136" t="str">
        <f t="shared" si="1998"/>
        <v/>
      </c>
      <c r="AD2136" t="str">
        <f t="shared" si="1999"/>
        <v/>
      </c>
    </row>
    <row r="2137" spans="1:30" x14ac:dyDescent="0.25">
      <c r="A2137" s="1">
        <v>43132</v>
      </c>
      <c r="B2137">
        <v>2.8559999999999999E-2</v>
      </c>
      <c r="C2137">
        <v>3.0679999999999999E-2</v>
      </c>
      <c r="D2137">
        <v>3.1940000000000003E-2</v>
      </c>
      <c r="E2137">
        <v>3.422E-2</v>
      </c>
      <c r="F2137">
        <v>3.628E-2</v>
      </c>
      <c r="G2137">
        <v>4.283E-2</v>
      </c>
      <c r="H2137">
        <v>4.4760000000000001E-2</v>
      </c>
      <c r="L2137">
        <f>VLOOKUP($A2137,[1]Cal!$J$4:$Q$3260,MATCH(L$1,[1]Cal!$J$4:$Q$4,0),0)</f>
        <v>2.2830000000000004</v>
      </c>
      <c r="M2137">
        <f>VLOOKUP($A2137,[1]Cal!$J$4:$Q$3260,MATCH(M$1,[1]Cal!$J$4:$Q$4,0),0)</f>
        <v>2.2830000000000004</v>
      </c>
      <c r="N2137">
        <f>VLOOKUP($A2137,[1]Cal!$J$4:$Q$3260,MATCH(N$1,[1]Cal!$J$4:$Q$4,0),0)</f>
        <v>2.2830000000000004</v>
      </c>
      <c r="O2137">
        <f>VLOOKUP($A2137,[1]Cal!$J$4:$Q$3260,MATCH(O$1,[1]Cal!$J$4:$Q$4,0),0)</f>
        <v>2.2830000000000004</v>
      </c>
      <c r="P2137">
        <f>VLOOKUP($A2137,[1]Cal!$J$4:$Q$3260,MATCH(P$1,[1]Cal!$J$4:$Q$4,0),0)</f>
        <v>2.2830000000000004</v>
      </c>
      <c r="Q2137">
        <f>VLOOKUP($A2137,[1]Cal!$J$4:$Q$3260,MATCH(Q$1,[1]Cal!$J$4:$Q$4,0),0)</f>
        <v>2.2830000000000004</v>
      </c>
      <c r="R2137">
        <f>VLOOKUP($A2137,[1]Cal!$J$4:$Q$3260,MATCH(R$1,[1]Cal!$J$4:$Q$4,0),0)</f>
        <v>2.2830000000000004</v>
      </c>
      <c r="V2137">
        <f t="shared" si="1991"/>
        <v>5.1390000000000005E-2</v>
      </c>
      <c r="W2137">
        <f t="shared" si="1992"/>
        <v>5.3510000000000002E-2</v>
      </c>
      <c r="X2137">
        <f t="shared" si="1993"/>
        <v>5.4770000000000006E-2</v>
      </c>
      <c r="Y2137">
        <f t="shared" si="1994"/>
        <v>5.7050000000000003E-2</v>
      </c>
      <c r="Z2137">
        <f t="shared" si="1995"/>
        <v>5.9110000000000003E-2</v>
      </c>
      <c r="AA2137">
        <f t="shared" si="1996"/>
        <v>6.5659999999999996E-2</v>
      </c>
      <c r="AB2137">
        <f t="shared" si="1997"/>
        <v>6.7590000000000011E-2</v>
      </c>
      <c r="AC2137" t="str">
        <f t="shared" si="1998"/>
        <v/>
      </c>
      <c r="AD2137" t="str">
        <f t="shared" si="1999"/>
        <v/>
      </c>
    </row>
    <row r="2138" spans="1:30" x14ac:dyDescent="0.25">
      <c r="A2138" s="1">
        <v>43131</v>
      </c>
      <c r="B2138">
        <v>2.8379999999999999E-2</v>
      </c>
      <c r="C2138">
        <v>0.03</v>
      </c>
      <c r="D2138">
        <v>3.0970000000000001E-2</v>
      </c>
      <c r="E2138">
        <v>3.3529999999999997E-2</v>
      </c>
      <c r="F2138">
        <v>3.5720000000000002E-2</v>
      </c>
      <c r="G2138">
        <v>4.2279999999999998E-2</v>
      </c>
      <c r="H2138">
        <v>4.4139999999999999E-2</v>
      </c>
      <c r="L2138">
        <f>VLOOKUP($A2138,[1]Cal!$J$4:$Q$3260,MATCH(L$1,[1]Cal!$J$4:$Q$4,0),0)</f>
        <v>2.2830000000000004</v>
      </c>
      <c r="M2138">
        <f>VLOOKUP($A2138,[1]Cal!$J$4:$Q$3260,MATCH(M$1,[1]Cal!$J$4:$Q$4,0),0)</f>
        <v>2.2830000000000004</v>
      </c>
      <c r="N2138">
        <f>VLOOKUP($A2138,[1]Cal!$J$4:$Q$3260,MATCH(N$1,[1]Cal!$J$4:$Q$4,0),0)</f>
        <v>2.2830000000000004</v>
      </c>
      <c r="O2138">
        <f>VLOOKUP($A2138,[1]Cal!$J$4:$Q$3260,MATCH(O$1,[1]Cal!$J$4:$Q$4,0),0)</f>
        <v>2.2830000000000004</v>
      </c>
      <c r="P2138">
        <f>VLOOKUP($A2138,[1]Cal!$J$4:$Q$3260,MATCH(P$1,[1]Cal!$J$4:$Q$4,0),0)</f>
        <v>2.2830000000000004</v>
      </c>
      <c r="Q2138">
        <f>VLOOKUP($A2138,[1]Cal!$J$4:$Q$3260,MATCH(Q$1,[1]Cal!$J$4:$Q$4,0),0)</f>
        <v>2.2830000000000004</v>
      </c>
      <c r="R2138">
        <f>VLOOKUP($A2138,[1]Cal!$J$4:$Q$3260,MATCH(R$1,[1]Cal!$J$4:$Q$4,0),0)</f>
        <v>2.2830000000000004</v>
      </c>
      <c r="V2138">
        <f t="shared" si="1991"/>
        <v>5.1210000000000006E-2</v>
      </c>
      <c r="W2138">
        <f t="shared" si="1992"/>
        <v>5.2830000000000002E-2</v>
      </c>
      <c r="X2138">
        <f t="shared" si="1993"/>
        <v>5.3800000000000001E-2</v>
      </c>
      <c r="Y2138">
        <f t="shared" si="1994"/>
        <v>5.636E-2</v>
      </c>
      <c r="Z2138">
        <f t="shared" si="1995"/>
        <v>5.8550000000000005E-2</v>
      </c>
      <c r="AA2138">
        <f t="shared" si="1996"/>
        <v>6.5110000000000001E-2</v>
      </c>
      <c r="AB2138">
        <f t="shared" si="1997"/>
        <v>6.6970000000000002E-2</v>
      </c>
      <c r="AC2138" t="str">
        <f t="shared" si="1998"/>
        <v/>
      </c>
      <c r="AD2138" t="str">
        <f t="shared" si="1999"/>
        <v/>
      </c>
    </row>
    <row r="2139" spans="1:30" x14ac:dyDescent="0.25">
      <c r="A2139" s="1">
        <v>43130</v>
      </c>
      <c r="B2139">
        <v>2.8490000000000001E-2</v>
      </c>
      <c r="C2139">
        <v>2.997E-2</v>
      </c>
      <c r="D2139">
        <v>3.092E-2</v>
      </c>
      <c r="E2139">
        <v>3.3189999999999997E-2</v>
      </c>
      <c r="F2139">
        <v>3.5720000000000002E-2</v>
      </c>
      <c r="G2139">
        <v>4.215E-2</v>
      </c>
      <c r="H2139">
        <v>4.3749999999999997E-2</v>
      </c>
      <c r="L2139">
        <f>VLOOKUP($A2139,[1]Cal!$J$4:$Q$3260,MATCH(L$1,[1]Cal!$J$4:$Q$4,0),0)</f>
        <v>2.2830000000000004</v>
      </c>
      <c r="M2139">
        <f>VLOOKUP($A2139,[1]Cal!$J$4:$Q$3260,MATCH(M$1,[1]Cal!$J$4:$Q$4,0),0)</f>
        <v>2.2830000000000004</v>
      </c>
      <c r="N2139">
        <f>VLOOKUP($A2139,[1]Cal!$J$4:$Q$3260,MATCH(N$1,[1]Cal!$J$4:$Q$4,0),0)</f>
        <v>2.2830000000000004</v>
      </c>
      <c r="O2139">
        <f>VLOOKUP($A2139,[1]Cal!$J$4:$Q$3260,MATCH(O$1,[1]Cal!$J$4:$Q$4,0),0)</f>
        <v>2.2830000000000004</v>
      </c>
      <c r="P2139">
        <f>VLOOKUP($A2139,[1]Cal!$J$4:$Q$3260,MATCH(P$1,[1]Cal!$J$4:$Q$4,0),0)</f>
        <v>2.2830000000000004</v>
      </c>
      <c r="Q2139">
        <f>VLOOKUP($A2139,[1]Cal!$J$4:$Q$3260,MATCH(Q$1,[1]Cal!$J$4:$Q$4,0),0)</f>
        <v>2.2830000000000004</v>
      </c>
      <c r="R2139">
        <f>VLOOKUP($A2139,[1]Cal!$J$4:$Q$3260,MATCH(R$1,[1]Cal!$J$4:$Q$4,0),0)</f>
        <v>2.2830000000000004</v>
      </c>
      <c r="V2139">
        <f t="shared" si="1991"/>
        <v>5.1320000000000005E-2</v>
      </c>
      <c r="W2139">
        <f t="shared" si="1992"/>
        <v>5.28E-2</v>
      </c>
      <c r="X2139">
        <f t="shared" si="1993"/>
        <v>5.3750000000000006E-2</v>
      </c>
      <c r="Y2139">
        <f t="shared" si="1994"/>
        <v>5.602E-2</v>
      </c>
      <c r="Z2139">
        <f t="shared" si="1995"/>
        <v>5.8550000000000005E-2</v>
      </c>
      <c r="AA2139">
        <f t="shared" si="1996"/>
        <v>6.498000000000001E-2</v>
      </c>
      <c r="AB2139">
        <f t="shared" si="1997"/>
        <v>6.658E-2</v>
      </c>
      <c r="AC2139" t="str">
        <f t="shared" si="1998"/>
        <v/>
      </c>
      <c r="AD2139" t="str">
        <f t="shared" si="1999"/>
        <v/>
      </c>
    </row>
    <row r="2140" spans="1:30" x14ac:dyDescent="0.25">
      <c r="A2140" s="1">
        <v>43129</v>
      </c>
      <c r="B2140">
        <v>2.7980000000000001E-2</v>
      </c>
      <c r="C2140">
        <v>2.9510000000000002E-2</v>
      </c>
      <c r="D2140">
        <v>3.056E-2</v>
      </c>
      <c r="E2140">
        <v>3.286E-2</v>
      </c>
      <c r="F2140">
        <v>3.5439999999999999E-2</v>
      </c>
      <c r="G2140">
        <v>4.1829999999999999E-2</v>
      </c>
      <c r="H2140">
        <v>4.3779999999999999E-2</v>
      </c>
      <c r="L2140">
        <f>VLOOKUP($A2140,[1]Cal!$J$4:$Q$3260,MATCH(L$1,[1]Cal!$J$4:$Q$4,0),0)</f>
        <v>2.2830000000000004</v>
      </c>
      <c r="M2140">
        <f>VLOOKUP($A2140,[1]Cal!$J$4:$Q$3260,MATCH(M$1,[1]Cal!$J$4:$Q$4,0),0)</f>
        <v>2.2830000000000004</v>
      </c>
      <c r="N2140">
        <f>VLOOKUP($A2140,[1]Cal!$J$4:$Q$3260,MATCH(N$1,[1]Cal!$J$4:$Q$4,0),0)</f>
        <v>2.2830000000000004</v>
      </c>
      <c r="O2140">
        <f>VLOOKUP($A2140,[1]Cal!$J$4:$Q$3260,MATCH(O$1,[1]Cal!$J$4:$Q$4,0),0)</f>
        <v>2.2830000000000004</v>
      </c>
      <c r="P2140">
        <f>VLOOKUP($A2140,[1]Cal!$J$4:$Q$3260,MATCH(P$1,[1]Cal!$J$4:$Q$4,0),0)</f>
        <v>2.2830000000000004</v>
      </c>
      <c r="Q2140">
        <f>VLOOKUP($A2140,[1]Cal!$J$4:$Q$3260,MATCH(Q$1,[1]Cal!$J$4:$Q$4,0),0)</f>
        <v>2.2830000000000004</v>
      </c>
      <c r="R2140">
        <f>VLOOKUP($A2140,[1]Cal!$J$4:$Q$3260,MATCH(R$1,[1]Cal!$J$4:$Q$4,0),0)</f>
        <v>2.2830000000000004</v>
      </c>
      <c r="V2140">
        <f t="shared" si="1991"/>
        <v>5.0810000000000008E-2</v>
      </c>
      <c r="W2140">
        <f t="shared" si="1992"/>
        <v>5.2340000000000005E-2</v>
      </c>
      <c r="X2140">
        <f t="shared" si="1993"/>
        <v>5.3390000000000007E-2</v>
      </c>
      <c r="Y2140">
        <f t="shared" si="1994"/>
        <v>5.5690000000000003E-2</v>
      </c>
      <c r="Z2140">
        <f t="shared" si="1995"/>
        <v>5.8270000000000002E-2</v>
      </c>
      <c r="AA2140">
        <f t="shared" si="1996"/>
        <v>6.4659999999999995E-2</v>
      </c>
      <c r="AB2140">
        <f t="shared" si="1997"/>
        <v>6.6610000000000003E-2</v>
      </c>
      <c r="AC2140" t="str">
        <f t="shared" si="1998"/>
        <v/>
      </c>
      <c r="AD2140" t="str">
        <f t="shared" si="1999"/>
        <v/>
      </c>
    </row>
    <row r="2141" spans="1:30" x14ac:dyDescent="0.25">
      <c r="A2141" s="1">
        <v>43126</v>
      </c>
      <c r="B2141">
        <v>2.794E-2</v>
      </c>
      <c r="C2141">
        <v>2.9059999999999999E-2</v>
      </c>
      <c r="D2141">
        <v>3.006E-2</v>
      </c>
      <c r="E2141">
        <v>3.2960000000000003E-2</v>
      </c>
      <c r="F2141">
        <v>3.5860000000000003E-2</v>
      </c>
      <c r="G2141">
        <v>4.2000000000000003E-2</v>
      </c>
      <c r="H2141">
        <v>4.3720000000000002E-2</v>
      </c>
      <c r="L2141">
        <f>VLOOKUP($A2141,[1]Cal!$J$4:$Q$3260,MATCH(L$1,[1]Cal!$J$4:$Q$4,0),0)</f>
        <v>2.2830000000000004</v>
      </c>
      <c r="M2141">
        <f>VLOOKUP($A2141,[1]Cal!$J$4:$Q$3260,MATCH(M$1,[1]Cal!$J$4:$Q$4,0),0)</f>
        <v>2.2830000000000004</v>
      </c>
      <c r="N2141">
        <f>VLOOKUP($A2141,[1]Cal!$J$4:$Q$3260,MATCH(N$1,[1]Cal!$J$4:$Q$4,0),0)</f>
        <v>2.2830000000000004</v>
      </c>
      <c r="O2141">
        <f>VLOOKUP($A2141,[1]Cal!$J$4:$Q$3260,MATCH(O$1,[1]Cal!$J$4:$Q$4,0),0)</f>
        <v>2.2830000000000004</v>
      </c>
      <c r="P2141">
        <f>VLOOKUP($A2141,[1]Cal!$J$4:$Q$3260,MATCH(P$1,[1]Cal!$J$4:$Q$4,0),0)</f>
        <v>2.2830000000000004</v>
      </c>
      <c r="Q2141">
        <f>VLOOKUP($A2141,[1]Cal!$J$4:$Q$3260,MATCH(Q$1,[1]Cal!$J$4:$Q$4,0),0)</f>
        <v>2.2830000000000004</v>
      </c>
      <c r="R2141">
        <f>VLOOKUP($A2141,[1]Cal!$J$4:$Q$3260,MATCH(R$1,[1]Cal!$J$4:$Q$4,0),0)</f>
        <v>2.2830000000000004</v>
      </c>
      <c r="V2141">
        <f t="shared" si="1991"/>
        <v>5.0770000000000003E-2</v>
      </c>
      <c r="W2141">
        <f t="shared" si="1992"/>
        <v>5.1890000000000006E-2</v>
      </c>
      <c r="X2141">
        <f t="shared" si="1993"/>
        <v>5.2890000000000006E-2</v>
      </c>
      <c r="Y2141">
        <f t="shared" si="1994"/>
        <v>5.5790000000000006E-2</v>
      </c>
      <c r="Z2141">
        <f t="shared" si="1995"/>
        <v>5.8690000000000006E-2</v>
      </c>
      <c r="AA2141">
        <f t="shared" si="1996"/>
        <v>6.4829999999999999E-2</v>
      </c>
      <c r="AB2141">
        <f t="shared" si="1997"/>
        <v>6.6549999999999998E-2</v>
      </c>
      <c r="AC2141" t="str">
        <f t="shared" si="1998"/>
        <v/>
      </c>
      <c r="AD2141" t="str">
        <f t="shared" si="1999"/>
        <v/>
      </c>
    </row>
    <row r="2142" spans="1:30" x14ac:dyDescent="0.25">
      <c r="A2142" s="1">
        <v>43125</v>
      </c>
      <c r="B2142">
        <v>2.9499999999999998E-2</v>
      </c>
      <c r="C2142">
        <v>3.082E-2</v>
      </c>
      <c r="D2142">
        <v>3.1620000000000002E-2</v>
      </c>
      <c r="E2142">
        <v>3.5290000000000002E-2</v>
      </c>
      <c r="F2142">
        <v>3.7999999999999999E-2</v>
      </c>
      <c r="G2142">
        <v>4.3709999999999999E-2</v>
      </c>
      <c r="H2142">
        <v>4.548E-2</v>
      </c>
      <c r="L2142">
        <f>VLOOKUP($A2142,[1]Cal!$J$4:$Q$3260,MATCH(L$1,[1]Cal!$J$4:$Q$4,0),0)</f>
        <v>2.2830000000000004</v>
      </c>
      <c r="M2142">
        <f>VLOOKUP($A2142,[1]Cal!$J$4:$Q$3260,MATCH(M$1,[1]Cal!$J$4:$Q$4,0),0)</f>
        <v>2.2830000000000004</v>
      </c>
      <c r="N2142">
        <f>VLOOKUP($A2142,[1]Cal!$J$4:$Q$3260,MATCH(N$1,[1]Cal!$J$4:$Q$4,0),0)</f>
        <v>2.2830000000000004</v>
      </c>
      <c r="O2142">
        <f>VLOOKUP($A2142,[1]Cal!$J$4:$Q$3260,MATCH(O$1,[1]Cal!$J$4:$Q$4,0),0)</f>
        <v>2.2830000000000004</v>
      </c>
      <c r="P2142">
        <f>VLOOKUP($A2142,[1]Cal!$J$4:$Q$3260,MATCH(P$1,[1]Cal!$J$4:$Q$4,0),0)</f>
        <v>2.2830000000000004</v>
      </c>
      <c r="Q2142">
        <f>VLOOKUP($A2142,[1]Cal!$J$4:$Q$3260,MATCH(Q$1,[1]Cal!$J$4:$Q$4,0),0)</f>
        <v>2.2830000000000004</v>
      </c>
      <c r="R2142">
        <f>VLOOKUP($A2142,[1]Cal!$J$4:$Q$3260,MATCH(R$1,[1]Cal!$J$4:$Q$4,0),0)</f>
        <v>2.2830000000000004</v>
      </c>
      <c r="V2142">
        <f t="shared" si="1991"/>
        <v>5.2330000000000002E-2</v>
      </c>
      <c r="W2142">
        <f t="shared" si="1992"/>
        <v>5.3650000000000003E-2</v>
      </c>
      <c r="X2142">
        <f t="shared" si="1993"/>
        <v>5.4450000000000005E-2</v>
      </c>
      <c r="Y2142">
        <f t="shared" si="1994"/>
        <v>5.8120000000000005E-2</v>
      </c>
      <c r="Z2142">
        <f t="shared" si="1995"/>
        <v>6.0830000000000002E-2</v>
      </c>
      <c r="AA2142">
        <f t="shared" si="1996"/>
        <v>6.6540000000000002E-2</v>
      </c>
      <c r="AB2142">
        <f t="shared" si="1997"/>
        <v>6.831000000000001E-2</v>
      </c>
      <c r="AC2142" t="str">
        <f t="shared" si="1998"/>
        <v/>
      </c>
      <c r="AD2142" t="str">
        <f t="shared" si="1999"/>
        <v/>
      </c>
    </row>
    <row r="2143" spans="1:30" x14ac:dyDescent="0.25">
      <c r="A2143" s="1">
        <v>43124</v>
      </c>
      <c r="B2143">
        <v>3.083E-2</v>
      </c>
      <c r="C2143">
        <v>3.3160000000000002E-2</v>
      </c>
      <c r="D2143">
        <v>3.4909999999999997E-2</v>
      </c>
      <c r="E2143">
        <v>3.8059999999999997E-2</v>
      </c>
      <c r="F2143">
        <v>3.9980000000000002E-2</v>
      </c>
      <c r="G2143">
        <v>4.6080000000000003E-2</v>
      </c>
      <c r="H2143">
        <v>4.9140000000000003E-2</v>
      </c>
      <c r="L2143">
        <f>VLOOKUP($A2143,[1]Cal!$J$4:$Q$3260,MATCH(L$1,[1]Cal!$J$4:$Q$4,0),0)</f>
        <v>2.2830000000000004</v>
      </c>
      <c r="M2143">
        <f>VLOOKUP($A2143,[1]Cal!$J$4:$Q$3260,MATCH(M$1,[1]Cal!$J$4:$Q$4,0),0)</f>
        <v>2.2830000000000004</v>
      </c>
      <c r="N2143">
        <f>VLOOKUP($A2143,[1]Cal!$J$4:$Q$3260,MATCH(N$1,[1]Cal!$J$4:$Q$4,0),0)</f>
        <v>2.2830000000000004</v>
      </c>
      <c r="O2143">
        <f>VLOOKUP($A2143,[1]Cal!$J$4:$Q$3260,MATCH(O$1,[1]Cal!$J$4:$Q$4,0),0)</f>
        <v>2.2830000000000004</v>
      </c>
      <c r="P2143">
        <f>VLOOKUP($A2143,[1]Cal!$J$4:$Q$3260,MATCH(P$1,[1]Cal!$J$4:$Q$4,0),0)</f>
        <v>2.2830000000000004</v>
      </c>
      <c r="Q2143">
        <f>VLOOKUP($A2143,[1]Cal!$J$4:$Q$3260,MATCH(Q$1,[1]Cal!$J$4:$Q$4,0),0)</f>
        <v>2.2830000000000004</v>
      </c>
      <c r="R2143">
        <f>VLOOKUP($A2143,[1]Cal!$J$4:$Q$3260,MATCH(R$1,[1]Cal!$J$4:$Q$4,0),0)</f>
        <v>2.2830000000000004</v>
      </c>
      <c r="V2143">
        <f t="shared" si="1991"/>
        <v>5.3659999999999999E-2</v>
      </c>
      <c r="W2143">
        <f t="shared" si="1992"/>
        <v>5.5990000000000005E-2</v>
      </c>
      <c r="X2143">
        <f t="shared" si="1993"/>
        <v>5.774E-2</v>
      </c>
      <c r="Y2143">
        <f t="shared" si="1994"/>
        <v>6.089E-2</v>
      </c>
      <c r="Z2143">
        <f t="shared" si="1995"/>
        <v>6.2810000000000005E-2</v>
      </c>
      <c r="AA2143">
        <f t="shared" si="1996"/>
        <v>6.8909999999999999E-2</v>
      </c>
      <c r="AB2143">
        <f t="shared" si="1997"/>
        <v>7.1970000000000006E-2</v>
      </c>
      <c r="AC2143" t="str">
        <f t="shared" si="1998"/>
        <v/>
      </c>
      <c r="AD2143" t="str">
        <f t="shared" si="1999"/>
        <v/>
      </c>
    </row>
    <row r="2144" spans="1:30" x14ac:dyDescent="0.25">
      <c r="A2144" s="1">
        <v>43123</v>
      </c>
      <c r="B2144">
        <v>3.1919999999999997E-2</v>
      </c>
      <c r="C2144">
        <v>3.3910000000000003E-2</v>
      </c>
      <c r="D2144">
        <v>3.5369999999999999E-2</v>
      </c>
      <c r="E2144">
        <v>3.8159999999999999E-2</v>
      </c>
      <c r="F2144">
        <v>4.0140000000000002E-2</v>
      </c>
      <c r="G2144">
        <v>4.6469999999999997E-2</v>
      </c>
      <c r="H2144">
        <v>4.9509999999999998E-2</v>
      </c>
      <c r="L2144">
        <f>VLOOKUP($A2144,[1]Cal!$J$4:$Q$3260,MATCH(L$1,[1]Cal!$J$4:$Q$4,0),0)</f>
        <v>2.2830000000000004</v>
      </c>
      <c r="M2144">
        <f>VLOOKUP($A2144,[1]Cal!$J$4:$Q$3260,MATCH(M$1,[1]Cal!$J$4:$Q$4,0),0)</f>
        <v>2.2830000000000004</v>
      </c>
      <c r="N2144">
        <f>VLOOKUP($A2144,[1]Cal!$J$4:$Q$3260,MATCH(N$1,[1]Cal!$J$4:$Q$4,0),0)</f>
        <v>2.2830000000000004</v>
      </c>
      <c r="O2144">
        <f>VLOOKUP($A2144,[1]Cal!$J$4:$Q$3260,MATCH(O$1,[1]Cal!$J$4:$Q$4,0),0)</f>
        <v>2.2830000000000004</v>
      </c>
      <c r="P2144">
        <f>VLOOKUP($A2144,[1]Cal!$J$4:$Q$3260,MATCH(P$1,[1]Cal!$J$4:$Q$4,0),0)</f>
        <v>2.2830000000000004</v>
      </c>
      <c r="Q2144">
        <f>VLOOKUP($A2144,[1]Cal!$J$4:$Q$3260,MATCH(Q$1,[1]Cal!$J$4:$Q$4,0),0)</f>
        <v>2.2830000000000004</v>
      </c>
      <c r="R2144">
        <f>VLOOKUP($A2144,[1]Cal!$J$4:$Q$3260,MATCH(R$1,[1]Cal!$J$4:$Q$4,0),0)</f>
        <v>2.2830000000000004</v>
      </c>
      <c r="V2144">
        <f t="shared" si="1991"/>
        <v>5.475E-2</v>
      </c>
      <c r="W2144">
        <f t="shared" si="1992"/>
        <v>5.6740000000000006E-2</v>
      </c>
      <c r="X2144">
        <f t="shared" si="1993"/>
        <v>5.8200000000000002E-2</v>
      </c>
      <c r="Y2144">
        <f t="shared" si="1994"/>
        <v>6.0990000000000003E-2</v>
      </c>
      <c r="Z2144">
        <f t="shared" si="1995"/>
        <v>6.2969999999999998E-2</v>
      </c>
      <c r="AA2144">
        <f t="shared" si="1996"/>
        <v>6.93E-2</v>
      </c>
      <c r="AB2144">
        <f t="shared" si="1997"/>
        <v>7.2340000000000002E-2</v>
      </c>
      <c r="AC2144" t="str">
        <f t="shared" si="1998"/>
        <v/>
      </c>
      <c r="AD2144" t="str">
        <f t="shared" si="1999"/>
        <v/>
      </c>
    </row>
    <row r="2145" spans="1:30" x14ac:dyDescent="0.25">
      <c r="A2145" s="1">
        <v>43122</v>
      </c>
      <c r="B2145">
        <v>3.2099999999999997E-2</v>
      </c>
      <c r="C2145">
        <v>3.4000000000000002E-2</v>
      </c>
      <c r="D2145">
        <v>3.5430000000000003E-2</v>
      </c>
      <c r="E2145">
        <v>3.8300000000000001E-2</v>
      </c>
      <c r="F2145">
        <v>4.0289999999999999E-2</v>
      </c>
      <c r="G2145">
        <v>4.657E-2</v>
      </c>
      <c r="H2145">
        <v>4.981E-2</v>
      </c>
      <c r="L2145">
        <f>VLOOKUP($A2145,[1]Cal!$J$4:$Q$3260,MATCH(L$1,[1]Cal!$J$4:$Q$4,0),0)</f>
        <v>2.2830000000000004</v>
      </c>
      <c r="M2145">
        <f>VLOOKUP($A2145,[1]Cal!$J$4:$Q$3260,MATCH(M$1,[1]Cal!$J$4:$Q$4,0),0)</f>
        <v>2.2830000000000004</v>
      </c>
      <c r="N2145">
        <f>VLOOKUP($A2145,[1]Cal!$J$4:$Q$3260,MATCH(N$1,[1]Cal!$J$4:$Q$4,0),0)</f>
        <v>2.2830000000000004</v>
      </c>
      <c r="O2145">
        <f>VLOOKUP($A2145,[1]Cal!$J$4:$Q$3260,MATCH(O$1,[1]Cal!$J$4:$Q$4,0),0)</f>
        <v>2.2830000000000004</v>
      </c>
      <c r="P2145">
        <f>VLOOKUP($A2145,[1]Cal!$J$4:$Q$3260,MATCH(P$1,[1]Cal!$J$4:$Q$4,0),0)</f>
        <v>2.2830000000000004</v>
      </c>
      <c r="Q2145">
        <f>VLOOKUP($A2145,[1]Cal!$J$4:$Q$3260,MATCH(Q$1,[1]Cal!$J$4:$Q$4,0),0)</f>
        <v>2.2830000000000004</v>
      </c>
      <c r="R2145">
        <f>VLOOKUP($A2145,[1]Cal!$J$4:$Q$3260,MATCH(R$1,[1]Cal!$J$4:$Q$4,0),0)</f>
        <v>2.2830000000000004</v>
      </c>
      <c r="V2145">
        <f t="shared" si="1991"/>
        <v>5.493E-2</v>
      </c>
      <c r="W2145">
        <f t="shared" si="1992"/>
        <v>5.6830000000000006E-2</v>
      </c>
      <c r="X2145">
        <f t="shared" si="1993"/>
        <v>5.8260000000000006E-2</v>
      </c>
      <c r="Y2145">
        <f t="shared" si="1994"/>
        <v>6.1130000000000004E-2</v>
      </c>
      <c r="Z2145">
        <f t="shared" si="1995"/>
        <v>6.3120000000000009E-2</v>
      </c>
      <c r="AA2145">
        <f t="shared" si="1996"/>
        <v>6.9400000000000003E-2</v>
      </c>
      <c r="AB2145">
        <f t="shared" si="1997"/>
        <v>7.264000000000001E-2</v>
      </c>
      <c r="AC2145" t="str">
        <f t="shared" si="1998"/>
        <v/>
      </c>
      <c r="AD2145" t="str">
        <f t="shared" si="1999"/>
        <v/>
      </c>
    </row>
    <row r="2146" spans="1:30" x14ac:dyDescent="0.25">
      <c r="A2146" s="1">
        <v>43119</v>
      </c>
      <c r="B2146">
        <v>3.2250000000000001E-2</v>
      </c>
      <c r="C2146">
        <v>3.422E-2</v>
      </c>
      <c r="D2146">
        <v>3.5549999999999998E-2</v>
      </c>
      <c r="E2146">
        <v>3.8309999999999997E-2</v>
      </c>
      <c r="F2146">
        <v>4.0480000000000002E-2</v>
      </c>
      <c r="G2146">
        <v>4.6730000000000001E-2</v>
      </c>
      <c r="H2146">
        <v>5.015E-2</v>
      </c>
      <c r="L2146">
        <f>VLOOKUP($A2146,[1]Cal!$J$4:$Q$3260,MATCH(L$1,[1]Cal!$J$4:$Q$4,0),0)</f>
        <v>2.2830000000000004</v>
      </c>
      <c r="M2146">
        <f>VLOOKUP($A2146,[1]Cal!$J$4:$Q$3260,MATCH(M$1,[1]Cal!$J$4:$Q$4,0),0)</f>
        <v>2.2830000000000004</v>
      </c>
      <c r="N2146">
        <f>VLOOKUP($A2146,[1]Cal!$J$4:$Q$3260,MATCH(N$1,[1]Cal!$J$4:$Q$4,0),0)</f>
        <v>2.2830000000000004</v>
      </c>
      <c r="O2146">
        <f>VLOOKUP($A2146,[1]Cal!$J$4:$Q$3260,MATCH(O$1,[1]Cal!$J$4:$Q$4,0),0)</f>
        <v>2.2830000000000004</v>
      </c>
      <c r="P2146">
        <f>VLOOKUP($A2146,[1]Cal!$J$4:$Q$3260,MATCH(P$1,[1]Cal!$J$4:$Q$4,0),0)</f>
        <v>2.2830000000000004</v>
      </c>
      <c r="Q2146">
        <f>VLOOKUP($A2146,[1]Cal!$J$4:$Q$3260,MATCH(Q$1,[1]Cal!$J$4:$Q$4,0),0)</f>
        <v>2.2830000000000004</v>
      </c>
      <c r="R2146">
        <f>VLOOKUP($A2146,[1]Cal!$J$4:$Q$3260,MATCH(R$1,[1]Cal!$J$4:$Q$4,0),0)</f>
        <v>2.2830000000000004</v>
      </c>
      <c r="V2146">
        <f t="shared" si="1991"/>
        <v>5.5080000000000004E-2</v>
      </c>
      <c r="W2146">
        <f t="shared" si="1992"/>
        <v>5.7050000000000003E-2</v>
      </c>
      <c r="X2146">
        <f t="shared" si="1993"/>
        <v>5.8380000000000001E-2</v>
      </c>
      <c r="Y2146">
        <f t="shared" si="1994"/>
        <v>6.114E-2</v>
      </c>
      <c r="Z2146">
        <f t="shared" si="1995"/>
        <v>6.3310000000000005E-2</v>
      </c>
      <c r="AA2146">
        <f t="shared" si="1996"/>
        <v>6.9560000000000011E-2</v>
      </c>
      <c r="AB2146">
        <f t="shared" si="1997"/>
        <v>7.2980000000000003E-2</v>
      </c>
      <c r="AC2146" t="str">
        <f t="shared" si="1998"/>
        <v/>
      </c>
      <c r="AD2146" t="str">
        <f t="shared" si="1999"/>
        <v/>
      </c>
    </row>
    <row r="2147" spans="1:30" x14ac:dyDescent="0.25">
      <c r="A2147" s="1">
        <v>43118</v>
      </c>
      <c r="B2147">
        <v>3.218E-2</v>
      </c>
      <c r="C2147">
        <v>3.4479999999999997E-2</v>
      </c>
      <c r="D2147">
        <v>3.5529999999999999E-2</v>
      </c>
      <c r="E2147">
        <v>3.8530000000000002E-2</v>
      </c>
      <c r="F2147">
        <v>4.0840000000000001E-2</v>
      </c>
      <c r="G2147">
        <v>4.6890000000000001E-2</v>
      </c>
      <c r="H2147">
        <v>5.0450000000000002E-2</v>
      </c>
      <c r="L2147">
        <f>VLOOKUP($A2147,[1]Cal!$J$4:$Q$3260,MATCH(L$1,[1]Cal!$J$4:$Q$4,0),0)</f>
        <v>2.2830000000000004</v>
      </c>
      <c r="M2147">
        <f>VLOOKUP($A2147,[1]Cal!$J$4:$Q$3260,MATCH(M$1,[1]Cal!$J$4:$Q$4,0),0)</f>
        <v>2.2830000000000004</v>
      </c>
      <c r="N2147">
        <f>VLOOKUP($A2147,[1]Cal!$J$4:$Q$3260,MATCH(N$1,[1]Cal!$J$4:$Q$4,0),0)</f>
        <v>2.2830000000000004</v>
      </c>
      <c r="O2147">
        <f>VLOOKUP($A2147,[1]Cal!$J$4:$Q$3260,MATCH(O$1,[1]Cal!$J$4:$Q$4,0),0)</f>
        <v>2.2830000000000004</v>
      </c>
      <c r="P2147">
        <f>VLOOKUP($A2147,[1]Cal!$J$4:$Q$3260,MATCH(P$1,[1]Cal!$J$4:$Q$4,0),0)</f>
        <v>2.2830000000000004</v>
      </c>
      <c r="Q2147">
        <f>VLOOKUP($A2147,[1]Cal!$J$4:$Q$3260,MATCH(Q$1,[1]Cal!$J$4:$Q$4,0),0)</f>
        <v>2.2830000000000004</v>
      </c>
      <c r="R2147">
        <f>VLOOKUP($A2147,[1]Cal!$J$4:$Q$3260,MATCH(R$1,[1]Cal!$J$4:$Q$4,0),0)</f>
        <v>2.2830000000000004</v>
      </c>
      <c r="V2147">
        <f t="shared" si="1991"/>
        <v>5.5010000000000003E-2</v>
      </c>
      <c r="W2147">
        <f t="shared" si="1992"/>
        <v>5.731E-2</v>
      </c>
      <c r="X2147">
        <f t="shared" si="1993"/>
        <v>5.8360000000000002E-2</v>
      </c>
      <c r="Y2147">
        <f t="shared" si="1994"/>
        <v>6.1360000000000005E-2</v>
      </c>
      <c r="Z2147">
        <f t="shared" si="1995"/>
        <v>6.3670000000000004E-2</v>
      </c>
      <c r="AA2147">
        <f t="shared" si="1996"/>
        <v>6.9720000000000004E-2</v>
      </c>
      <c r="AB2147">
        <f t="shared" si="1997"/>
        <v>7.3280000000000012E-2</v>
      </c>
      <c r="AC2147" t="str">
        <f t="shared" si="1998"/>
        <v/>
      </c>
      <c r="AD2147" t="str">
        <f t="shared" si="1999"/>
        <v/>
      </c>
    </row>
    <row r="2148" spans="1:30" x14ac:dyDescent="0.25">
      <c r="A2148" s="1">
        <v>43117</v>
      </c>
      <c r="B2148">
        <v>3.3320000000000002E-2</v>
      </c>
      <c r="C2148">
        <v>3.5209999999999998E-2</v>
      </c>
      <c r="D2148">
        <v>3.6330000000000001E-2</v>
      </c>
      <c r="E2148">
        <v>3.916E-2</v>
      </c>
      <c r="F2148">
        <v>4.2079999999999999E-2</v>
      </c>
      <c r="G2148">
        <v>4.7620000000000003E-2</v>
      </c>
      <c r="H2148">
        <v>5.0990000000000001E-2</v>
      </c>
      <c r="L2148">
        <f>VLOOKUP($A2148,[1]Cal!$J$4:$Q$3260,MATCH(L$1,[1]Cal!$J$4:$Q$4,0),0)</f>
        <v>2.2830000000000004</v>
      </c>
      <c r="M2148">
        <f>VLOOKUP($A2148,[1]Cal!$J$4:$Q$3260,MATCH(M$1,[1]Cal!$J$4:$Q$4,0),0)</f>
        <v>2.2830000000000004</v>
      </c>
      <c r="N2148">
        <f>VLOOKUP($A2148,[1]Cal!$J$4:$Q$3260,MATCH(N$1,[1]Cal!$J$4:$Q$4,0),0)</f>
        <v>2.2830000000000004</v>
      </c>
      <c r="O2148">
        <f>VLOOKUP($A2148,[1]Cal!$J$4:$Q$3260,MATCH(O$1,[1]Cal!$J$4:$Q$4,0),0)</f>
        <v>2.2830000000000004</v>
      </c>
      <c r="P2148">
        <f>VLOOKUP($A2148,[1]Cal!$J$4:$Q$3260,MATCH(P$1,[1]Cal!$J$4:$Q$4,0),0)</f>
        <v>2.2830000000000004</v>
      </c>
      <c r="Q2148">
        <f>VLOOKUP($A2148,[1]Cal!$J$4:$Q$3260,MATCH(Q$1,[1]Cal!$J$4:$Q$4,0),0)</f>
        <v>2.2830000000000004</v>
      </c>
      <c r="R2148">
        <f>VLOOKUP($A2148,[1]Cal!$J$4:$Q$3260,MATCH(R$1,[1]Cal!$J$4:$Q$4,0),0)</f>
        <v>2.2830000000000004</v>
      </c>
      <c r="V2148">
        <f t="shared" si="1991"/>
        <v>5.6150000000000005E-2</v>
      </c>
      <c r="W2148">
        <f t="shared" si="1992"/>
        <v>5.8040000000000001E-2</v>
      </c>
      <c r="X2148">
        <f t="shared" si="1993"/>
        <v>5.9160000000000004E-2</v>
      </c>
      <c r="Y2148">
        <f t="shared" si="1994"/>
        <v>6.1990000000000003E-2</v>
      </c>
      <c r="Z2148">
        <f t="shared" si="1995"/>
        <v>6.4909999999999995E-2</v>
      </c>
      <c r="AA2148">
        <f t="shared" si="1996"/>
        <v>7.0450000000000013E-2</v>
      </c>
      <c r="AB2148">
        <f t="shared" si="1997"/>
        <v>7.3819999999999997E-2</v>
      </c>
      <c r="AC2148" t="str">
        <f t="shared" si="1998"/>
        <v/>
      </c>
      <c r="AD2148" t="str">
        <f t="shared" si="1999"/>
        <v/>
      </c>
    </row>
    <row r="2149" spans="1:30" x14ac:dyDescent="0.25">
      <c r="A2149" s="1">
        <v>43116</v>
      </c>
      <c r="B2149">
        <v>3.3669999999999999E-2</v>
      </c>
      <c r="C2149">
        <v>3.526E-2</v>
      </c>
      <c r="D2149">
        <v>3.6729999999999999E-2</v>
      </c>
      <c r="E2149">
        <v>3.9419999999999997E-2</v>
      </c>
      <c r="F2149">
        <v>4.2529999999999998E-2</v>
      </c>
      <c r="G2149">
        <v>4.8480000000000002E-2</v>
      </c>
      <c r="H2149">
        <v>5.2220000000000003E-2</v>
      </c>
      <c r="L2149">
        <f>VLOOKUP($A2149,[1]Cal!$J$4:$Q$3260,MATCH(L$1,[1]Cal!$J$4:$Q$4,0),0)</f>
        <v>2.2830000000000004</v>
      </c>
      <c r="M2149">
        <f>VLOOKUP($A2149,[1]Cal!$J$4:$Q$3260,MATCH(M$1,[1]Cal!$J$4:$Q$4,0),0)</f>
        <v>2.2830000000000004</v>
      </c>
      <c r="N2149">
        <f>VLOOKUP($A2149,[1]Cal!$J$4:$Q$3260,MATCH(N$1,[1]Cal!$J$4:$Q$4,0),0)</f>
        <v>2.2830000000000004</v>
      </c>
      <c r="O2149">
        <f>VLOOKUP($A2149,[1]Cal!$J$4:$Q$3260,MATCH(O$1,[1]Cal!$J$4:$Q$4,0),0)</f>
        <v>2.2830000000000004</v>
      </c>
      <c r="P2149">
        <f>VLOOKUP($A2149,[1]Cal!$J$4:$Q$3260,MATCH(P$1,[1]Cal!$J$4:$Q$4,0),0)</f>
        <v>2.2830000000000004</v>
      </c>
      <c r="Q2149">
        <f>VLOOKUP($A2149,[1]Cal!$J$4:$Q$3260,MATCH(Q$1,[1]Cal!$J$4:$Q$4,0),0)</f>
        <v>2.2830000000000004</v>
      </c>
      <c r="R2149">
        <f>VLOOKUP($A2149,[1]Cal!$J$4:$Q$3260,MATCH(R$1,[1]Cal!$J$4:$Q$4,0),0)</f>
        <v>2.2830000000000004</v>
      </c>
      <c r="V2149">
        <f t="shared" si="1991"/>
        <v>5.6500000000000002E-2</v>
      </c>
      <c r="W2149">
        <f t="shared" si="1992"/>
        <v>5.8090000000000003E-2</v>
      </c>
      <c r="X2149">
        <f t="shared" si="1993"/>
        <v>5.9560000000000002E-2</v>
      </c>
      <c r="Y2149">
        <f t="shared" si="1994"/>
        <v>6.225E-2</v>
      </c>
      <c r="Z2149">
        <f t="shared" si="1995"/>
        <v>6.5360000000000001E-2</v>
      </c>
      <c r="AA2149">
        <f t="shared" si="1996"/>
        <v>7.1310000000000012E-2</v>
      </c>
      <c r="AB2149">
        <f t="shared" si="1997"/>
        <v>7.5050000000000006E-2</v>
      </c>
      <c r="AC2149" t="str">
        <f t="shared" si="1998"/>
        <v/>
      </c>
      <c r="AD2149" t="str">
        <f t="shared" si="1999"/>
        <v/>
      </c>
    </row>
    <row r="2150" spans="1:30" x14ac:dyDescent="0.25">
      <c r="A2150" s="1">
        <v>43115</v>
      </c>
      <c r="B2150">
        <v>3.406E-2</v>
      </c>
      <c r="C2150">
        <v>3.5720000000000002E-2</v>
      </c>
      <c r="D2150">
        <v>3.696E-2</v>
      </c>
      <c r="E2150">
        <v>3.959E-2</v>
      </c>
      <c r="F2150">
        <v>4.258E-2</v>
      </c>
      <c r="G2150">
        <v>4.8149999999999998E-2</v>
      </c>
      <c r="H2150">
        <v>5.1619999999999999E-2</v>
      </c>
      <c r="L2150">
        <f>VLOOKUP($A2150,[1]Cal!$J$4:$Q$3260,MATCH(L$1,[1]Cal!$J$4:$Q$4,0),0)</f>
        <v>2.2830000000000004</v>
      </c>
      <c r="M2150">
        <f>VLOOKUP($A2150,[1]Cal!$J$4:$Q$3260,MATCH(M$1,[1]Cal!$J$4:$Q$4,0),0)</f>
        <v>2.2830000000000004</v>
      </c>
      <c r="N2150">
        <f>VLOOKUP($A2150,[1]Cal!$J$4:$Q$3260,MATCH(N$1,[1]Cal!$J$4:$Q$4,0),0)</f>
        <v>2.2830000000000004</v>
      </c>
      <c r="O2150">
        <f>VLOOKUP($A2150,[1]Cal!$J$4:$Q$3260,MATCH(O$1,[1]Cal!$J$4:$Q$4,0),0)</f>
        <v>2.2830000000000004</v>
      </c>
      <c r="P2150">
        <f>VLOOKUP($A2150,[1]Cal!$J$4:$Q$3260,MATCH(P$1,[1]Cal!$J$4:$Q$4,0),0)</f>
        <v>2.2830000000000004</v>
      </c>
      <c r="Q2150">
        <f>VLOOKUP($A2150,[1]Cal!$J$4:$Q$3260,MATCH(Q$1,[1]Cal!$J$4:$Q$4,0),0)</f>
        <v>2.2830000000000004</v>
      </c>
      <c r="R2150">
        <f>VLOOKUP($A2150,[1]Cal!$J$4:$Q$3260,MATCH(R$1,[1]Cal!$J$4:$Q$4,0),0)</f>
        <v>2.2830000000000004</v>
      </c>
      <c r="V2150">
        <f t="shared" si="1991"/>
        <v>5.6890000000000003E-2</v>
      </c>
      <c r="W2150">
        <f t="shared" si="1992"/>
        <v>5.8550000000000005E-2</v>
      </c>
      <c r="X2150">
        <f t="shared" si="1993"/>
        <v>5.9790000000000003E-2</v>
      </c>
      <c r="Y2150">
        <f t="shared" si="1994"/>
        <v>6.2420000000000003E-2</v>
      </c>
      <c r="Z2150">
        <f t="shared" si="1995"/>
        <v>6.5409999999999996E-2</v>
      </c>
      <c r="AA2150">
        <f t="shared" si="1996"/>
        <v>7.0980000000000001E-2</v>
      </c>
      <c r="AB2150">
        <f t="shared" si="1997"/>
        <v>7.4450000000000002E-2</v>
      </c>
      <c r="AC2150" t="str">
        <f t="shared" si="1998"/>
        <v/>
      </c>
      <c r="AD2150" t="str">
        <f t="shared" si="1999"/>
        <v/>
      </c>
    </row>
    <row r="2151" spans="1:30" x14ac:dyDescent="0.25">
      <c r="A2151" s="1">
        <v>43112</v>
      </c>
      <c r="B2151">
        <v>3.3090000000000001E-2</v>
      </c>
      <c r="C2151">
        <v>3.4669999999999999E-2</v>
      </c>
      <c r="D2151">
        <v>3.6069999999999998E-2</v>
      </c>
      <c r="E2151">
        <v>3.9370000000000002E-2</v>
      </c>
      <c r="F2151">
        <v>4.197E-2</v>
      </c>
      <c r="G2151">
        <v>4.8059999999999999E-2</v>
      </c>
      <c r="H2151">
        <v>5.1339999999999997E-2</v>
      </c>
      <c r="L2151">
        <f>VLOOKUP($A2151,[1]Cal!$J$4:$Q$3260,MATCH(L$1,[1]Cal!$J$4:$Q$4,0),0)</f>
        <v>2.2830000000000004</v>
      </c>
      <c r="M2151">
        <f>VLOOKUP($A2151,[1]Cal!$J$4:$Q$3260,MATCH(M$1,[1]Cal!$J$4:$Q$4,0),0)</f>
        <v>2.2830000000000004</v>
      </c>
      <c r="N2151">
        <f>VLOOKUP($A2151,[1]Cal!$J$4:$Q$3260,MATCH(N$1,[1]Cal!$J$4:$Q$4,0),0)</f>
        <v>2.2830000000000004</v>
      </c>
      <c r="O2151">
        <f>VLOOKUP($A2151,[1]Cal!$J$4:$Q$3260,MATCH(O$1,[1]Cal!$J$4:$Q$4,0),0)</f>
        <v>2.2830000000000004</v>
      </c>
      <c r="P2151">
        <f>VLOOKUP($A2151,[1]Cal!$J$4:$Q$3260,MATCH(P$1,[1]Cal!$J$4:$Q$4,0),0)</f>
        <v>2.2830000000000004</v>
      </c>
      <c r="Q2151">
        <f>VLOOKUP($A2151,[1]Cal!$J$4:$Q$3260,MATCH(Q$1,[1]Cal!$J$4:$Q$4,0),0)</f>
        <v>2.2830000000000004</v>
      </c>
      <c r="R2151">
        <f>VLOOKUP($A2151,[1]Cal!$J$4:$Q$3260,MATCH(R$1,[1]Cal!$J$4:$Q$4,0),0)</f>
        <v>2.2830000000000004</v>
      </c>
      <c r="V2151">
        <f t="shared" si="1991"/>
        <v>5.5920000000000004E-2</v>
      </c>
      <c r="W2151">
        <f t="shared" si="1992"/>
        <v>5.7500000000000002E-2</v>
      </c>
      <c r="X2151">
        <f t="shared" si="1993"/>
        <v>5.8900000000000001E-2</v>
      </c>
      <c r="Y2151">
        <f t="shared" si="1994"/>
        <v>6.2200000000000005E-2</v>
      </c>
      <c r="Z2151">
        <f t="shared" si="1995"/>
        <v>6.4799999999999996E-2</v>
      </c>
      <c r="AA2151">
        <f t="shared" si="1996"/>
        <v>7.0890000000000009E-2</v>
      </c>
      <c r="AB2151">
        <f t="shared" si="1997"/>
        <v>7.417E-2</v>
      </c>
      <c r="AC2151" t="str">
        <f t="shared" si="1998"/>
        <v/>
      </c>
      <c r="AD2151" t="str">
        <f t="shared" si="1999"/>
        <v/>
      </c>
    </row>
    <row r="2152" spans="1:30" x14ac:dyDescent="0.25">
      <c r="A2152" s="1">
        <v>43111</v>
      </c>
      <c r="B2152">
        <v>3.2779999999999997E-2</v>
      </c>
      <c r="C2152">
        <v>3.3829999999999999E-2</v>
      </c>
      <c r="D2152">
        <v>3.4979999999999997E-2</v>
      </c>
      <c r="E2152">
        <v>3.9140000000000001E-2</v>
      </c>
      <c r="F2152">
        <v>4.199E-2</v>
      </c>
      <c r="G2152">
        <v>4.7960000000000003E-2</v>
      </c>
      <c r="H2152">
        <v>5.1319999999999998E-2</v>
      </c>
      <c r="L2152">
        <f>VLOOKUP($A2152,[1]Cal!$J$4:$Q$3260,MATCH(L$1,[1]Cal!$J$4:$Q$4,0),0)</f>
        <v>2.2830000000000004</v>
      </c>
      <c r="M2152">
        <f>VLOOKUP($A2152,[1]Cal!$J$4:$Q$3260,MATCH(M$1,[1]Cal!$J$4:$Q$4,0),0)</f>
        <v>2.2830000000000004</v>
      </c>
      <c r="N2152">
        <f>VLOOKUP($A2152,[1]Cal!$J$4:$Q$3260,MATCH(N$1,[1]Cal!$J$4:$Q$4,0),0)</f>
        <v>2.2830000000000004</v>
      </c>
      <c r="O2152">
        <f>VLOOKUP($A2152,[1]Cal!$J$4:$Q$3260,MATCH(O$1,[1]Cal!$J$4:$Q$4,0),0)</f>
        <v>2.2830000000000004</v>
      </c>
      <c r="P2152">
        <f>VLOOKUP($A2152,[1]Cal!$J$4:$Q$3260,MATCH(P$1,[1]Cal!$J$4:$Q$4,0),0)</f>
        <v>2.2830000000000004</v>
      </c>
      <c r="Q2152">
        <f>VLOOKUP($A2152,[1]Cal!$J$4:$Q$3260,MATCH(Q$1,[1]Cal!$J$4:$Q$4,0),0)</f>
        <v>2.2830000000000004</v>
      </c>
      <c r="R2152">
        <f>VLOOKUP($A2152,[1]Cal!$J$4:$Q$3260,MATCH(R$1,[1]Cal!$J$4:$Q$4,0),0)</f>
        <v>2.2830000000000004</v>
      </c>
      <c r="V2152">
        <f t="shared" si="1991"/>
        <v>5.561E-2</v>
      </c>
      <c r="W2152">
        <f t="shared" si="1992"/>
        <v>5.6660000000000002E-2</v>
      </c>
      <c r="X2152">
        <f t="shared" si="1993"/>
        <v>5.781E-2</v>
      </c>
      <c r="Y2152">
        <f t="shared" si="1994"/>
        <v>6.1970000000000004E-2</v>
      </c>
      <c r="Z2152">
        <f t="shared" si="1995"/>
        <v>6.4820000000000003E-2</v>
      </c>
      <c r="AA2152">
        <f t="shared" si="1996"/>
        <v>7.0790000000000006E-2</v>
      </c>
      <c r="AB2152">
        <f t="shared" si="1997"/>
        <v>7.4149999999999994E-2</v>
      </c>
      <c r="AC2152" t="str">
        <f t="shared" si="1998"/>
        <v/>
      </c>
      <c r="AD2152" t="str">
        <f t="shared" si="1999"/>
        <v/>
      </c>
    </row>
    <row r="2153" spans="1:30" x14ac:dyDescent="0.25">
      <c r="A2153" s="1">
        <v>43110</v>
      </c>
      <c r="B2153">
        <v>3.3640000000000003E-2</v>
      </c>
      <c r="C2153">
        <v>3.5139999999999998E-2</v>
      </c>
      <c r="D2153">
        <v>3.6339999999999997E-2</v>
      </c>
      <c r="E2153">
        <v>4.0640000000000003E-2</v>
      </c>
      <c r="F2153">
        <v>4.403E-2</v>
      </c>
      <c r="G2153">
        <v>5.1029999999999999E-2</v>
      </c>
      <c r="H2153">
        <v>5.4640000000000001E-2</v>
      </c>
      <c r="L2153">
        <f>VLOOKUP($A2153,[1]Cal!$J$4:$Q$3260,MATCH(L$1,[1]Cal!$J$4:$Q$4,0),0)</f>
        <v>2.2830000000000004</v>
      </c>
      <c r="M2153">
        <f>VLOOKUP($A2153,[1]Cal!$J$4:$Q$3260,MATCH(M$1,[1]Cal!$J$4:$Q$4,0),0)</f>
        <v>2.2830000000000004</v>
      </c>
      <c r="N2153">
        <f>VLOOKUP($A2153,[1]Cal!$J$4:$Q$3260,MATCH(N$1,[1]Cal!$J$4:$Q$4,0),0)</f>
        <v>2.2830000000000004</v>
      </c>
      <c r="O2153">
        <f>VLOOKUP($A2153,[1]Cal!$J$4:$Q$3260,MATCH(O$1,[1]Cal!$J$4:$Q$4,0),0)</f>
        <v>2.2830000000000004</v>
      </c>
      <c r="P2153">
        <f>VLOOKUP($A2153,[1]Cal!$J$4:$Q$3260,MATCH(P$1,[1]Cal!$J$4:$Q$4,0),0)</f>
        <v>2.2830000000000004</v>
      </c>
      <c r="Q2153">
        <f>VLOOKUP($A2153,[1]Cal!$J$4:$Q$3260,MATCH(Q$1,[1]Cal!$J$4:$Q$4,0),0)</f>
        <v>2.2830000000000004</v>
      </c>
      <c r="R2153">
        <f>VLOOKUP($A2153,[1]Cal!$J$4:$Q$3260,MATCH(R$1,[1]Cal!$J$4:$Q$4,0),0)</f>
        <v>2.2830000000000004</v>
      </c>
      <c r="V2153">
        <f t="shared" si="1991"/>
        <v>5.6470000000000006E-2</v>
      </c>
      <c r="W2153">
        <f t="shared" si="1992"/>
        <v>5.7970000000000001E-2</v>
      </c>
      <c r="X2153">
        <f t="shared" si="1993"/>
        <v>5.917E-2</v>
      </c>
      <c r="Y2153">
        <f t="shared" si="1994"/>
        <v>6.3469999999999999E-2</v>
      </c>
      <c r="Z2153">
        <f t="shared" si="1995"/>
        <v>6.6860000000000003E-2</v>
      </c>
      <c r="AA2153">
        <f t="shared" si="1996"/>
        <v>7.3860000000000009E-2</v>
      </c>
      <c r="AB2153">
        <f t="shared" si="1997"/>
        <v>7.7470000000000011E-2</v>
      </c>
      <c r="AC2153" t="str">
        <f t="shared" si="1998"/>
        <v/>
      </c>
      <c r="AD2153" t="str">
        <f t="shared" si="1999"/>
        <v/>
      </c>
    </row>
    <row r="2154" spans="1:30" x14ac:dyDescent="0.25">
      <c r="A2154" s="1">
        <v>43109</v>
      </c>
      <c r="B2154">
        <v>3.431E-2</v>
      </c>
      <c r="C2154">
        <v>3.594E-2</v>
      </c>
      <c r="D2154">
        <v>3.737E-2</v>
      </c>
      <c r="E2154">
        <v>4.1950000000000001E-2</v>
      </c>
      <c r="F2154">
        <v>4.5229999999999999E-2</v>
      </c>
      <c r="G2154">
        <v>5.1540000000000002E-2</v>
      </c>
      <c r="H2154">
        <v>5.543E-2</v>
      </c>
      <c r="L2154">
        <f>VLOOKUP($A2154,[1]Cal!$J$4:$Q$3260,MATCH(L$1,[1]Cal!$J$4:$Q$4,0),0)</f>
        <v>2.2830000000000004</v>
      </c>
      <c r="M2154">
        <f>VLOOKUP($A2154,[1]Cal!$J$4:$Q$3260,MATCH(M$1,[1]Cal!$J$4:$Q$4,0),0)</f>
        <v>2.2830000000000004</v>
      </c>
      <c r="N2154">
        <f>VLOOKUP($A2154,[1]Cal!$J$4:$Q$3260,MATCH(N$1,[1]Cal!$J$4:$Q$4,0),0)</f>
        <v>2.2830000000000004</v>
      </c>
      <c r="O2154">
        <f>VLOOKUP($A2154,[1]Cal!$J$4:$Q$3260,MATCH(O$1,[1]Cal!$J$4:$Q$4,0),0)</f>
        <v>2.2830000000000004</v>
      </c>
      <c r="P2154">
        <f>VLOOKUP($A2154,[1]Cal!$J$4:$Q$3260,MATCH(P$1,[1]Cal!$J$4:$Q$4,0),0)</f>
        <v>2.2830000000000004</v>
      </c>
      <c r="Q2154">
        <f>VLOOKUP($A2154,[1]Cal!$J$4:$Q$3260,MATCH(Q$1,[1]Cal!$J$4:$Q$4,0),0)</f>
        <v>2.2830000000000004</v>
      </c>
      <c r="R2154">
        <f>VLOOKUP($A2154,[1]Cal!$J$4:$Q$3260,MATCH(R$1,[1]Cal!$J$4:$Q$4,0),0)</f>
        <v>2.2830000000000004</v>
      </c>
      <c r="V2154">
        <f t="shared" si="1991"/>
        <v>5.7140000000000003E-2</v>
      </c>
      <c r="W2154">
        <f t="shared" si="1992"/>
        <v>5.8770000000000003E-2</v>
      </c>
      <c r="X2154">
        <f t="shared" si="1993"/>
        <v>6.0200000000000004E-2</v>
      </c>
      <c r="Y2154">
        <f t="shared" si="1994"/>
        <v>6.4780000000000004E-2</v>
      </c>
      <c r="Z2154">
        <f t="shared" si="1995"/>
        <v>6.8060000000000009E-2</v>
      </c>
      <c r="AA2154">
        <f t="shared" si="1996"/>
        <v>7.4370000000000006E-2</v>
      </c>
      <c r="AB2154">
        <f t="shared" si="1997"/>
        <v>7.8259999999999996E-2</v>
      </c>
      <c r="AC2154" t="str">
        <f t="shared" si="1998"/>
        <v/>
      </c>
      <c r="AD2154" t="str">
        <f t="shared" si="1999"/>
        <v/>
      </c>
    </row>
    <row r="2155" spans="1:30" x14ac:dyDescent="0.25">
      <c r="A2155" s="1">
        <v>43108</v>
      </c>
      <c r="B2155">
        <v>3.5310000000000001E-2</v>
      </c>
      <c r="C2155">
        <v>3.6650000000000002E-2</v>
      </c>
      <c r="D2155">
        <v>3.8530000000000002E-2</v>
      </c>
      <c r="E2155">
        <v>4.2380000000000001E-2</v>
      </c>
      <c r="F2155">
        <v>4.5650000000000003E-2</v>
      </c>
      <c r="G2155">
        <v>5.1769999999999997E-2</v>
      </c>
      <c r="H2155">
        <v>5.5579999999999997E-2</v>
      </c>
      <c r="L2155">
        <f>VLOOKUP($A2155,[1]Cal!$J$4:$Q$3260,MATCH(L$1,[1]Cal!$J$4:$Q$4,0),0)</f>
        <v>2.2830000000000004</v>
      </c>
      <c r="M2155">
        <f>VLOOKUP($A2155,[1]Cal!$J$4:$Q$3260,MATCH(M$1,[1]Cal!$J$4:$Q$4,0),0)</f>
        <v>2.2830000000000004</v>
      </c>
      <c r="N2155">
        <f>VLOOKUP($A2155,[1]Cal!$J$4:$Q$3260,MATCH(N$1,[1]Cal!$J$4:$Q$4,0),0)</f>
        <v>2.2830000000000004</v>
      </c>
      <c r="O2155">
        <f>VLOOKUP($A2155,[1]Cal!$J$4:$Q$3260,MATCH(O$1,[1]Cal!$J$4:$Q$4,0),0)</f>
        <v>2.2830000000000004</v>
      </c>
      <c r="P2155">
        <f>VLOOKUP($A2155,[1]Cal!$J$4:$Q$3260,MATCH(P$1,[1]Cal!$J$4:$Q$4,0),0)</f>
        <v>2.2830000000000004</v>
      </c>
      <c r="Q2155">
        <f>VLOOKUP($A2155,[1]Cal!$J$4:$Q$3260,MATCH(Q$1,[1]Cal!$J$4:$Q$4,0),0)</f>
        <v>2.2830000000000004</v>
      </c>
      <c r="R2155">
        <f>VLOOKUP($A2155,[1]Cal!$J$4:$Q$3260,MATCH(R$1,[1]Cal!$J$4:$Q$4,0),0)</f>
        <v>2.2830000000000004</v>
      </c>
      <c r="V2155">
        <f t="shared" si="1991"/>
        <v>5.8140000000000004E-2</v>
      </c>
      <c r="W2155">
        <f t="shared" si="1992"/>
        <v>5.9480000000000005E-2</v>
      </c>
      <c r="X2155">
        <f t="shared" si="1993"/>
        <v>6.1360000000000005E-2</v>
      </c>
      <c r="Y2155">
        <f t="shared" si="1994"/>
        <v>6.5210000000000004E-2</v>
      </c>
      <c r="Z2155">
        <f t="shared" si="1995"/>
        <v>6.8480000000000013E-2</v>
      </c>
      <c r="AA2155">
        <f t="shared" si="1996"/>
        <v>7.46E-2</v>
      </c>
      <c r="AB2155">
        <f t="shared" si="1997"/>
        <v>7.8410000000000007E-2</v>
      </c>
      <c r="AC2155" t="str">
        <f t="shared" si="1998"/>
        <v/>
      </c>
      <c r="AD2155" t="str">
        <f t="shared" si="1999"/>
        <v/>
      </c>
    </row>
    <row r="2156" spans="1:30" x14ac:dyDescent="0.25">
      <c r="A2156" s="1">
        <v>43105</v>
      </c>
      <c r="B2156">
        <v>3.5490000000000001E-2</v>
      </c>
      <c r="C2156">
        <v>3.6839999999999998E-2</v>
      </c>
      <c r="D2156">
        <v>3.8800000000000001E-2</v>
      </c>
      <c r="E2156">
        <v>4.2779999999999999E-2</v>
      </c>
      <c r="F2156">
        <v>4.582E-2</v>
      </c>
      <c r="G2156">
        <v>5.1819999999999998E-2</v>
      </c>
      <c r="H2156">
        <v>5.5899999999999998E-2</v>
      </c>
      <c r="L2156">
        <f>VLOOKUP($A2156,[1]Cal!$J$4:$Q$3260,MATCH(L$1,[1]Cal!$J$4:$Q$4,0),0)</f>
        <v>2.2830000000000004</v>
      </c>
      <c r="M2156">
        <f>VLOOKUP($A2156,[1]Cal!$J$4:$Q$3260,MATCH(M$1,[1]Cal!$J$4:$Q$4,0),0)</f>
        <v>2.2830000000000004</v>
      </c>
      <c r="N2156">
        <f>VLOOKUP($A2156,[1]Cal!$J$4:$Q$3260,MATCH(N$1,[1]Cal!$J$4:$Q$4,0),0)</f>
        <v>2.2830000000000004</v>
      </c>
      <c r="O2156">
        <f>VLOOKUP($A2156,[1]Cal!$J$4:$Q$3260,MATCH(O$1,[1]Cal!$J$4:$Q$4,0),0)</f>
        <v>2.2830000000000004</v>
      </c>
      <c r="P2156">
        <f>VLOOKUP($A2156,[1]Cal!$J$4:$Q$3260,MATCH(P$1,[1]Cal!$J$4:$Q$4,0),0)</f>
        <v>2.2830000000000004</v>
      </c>
      <c r="Q2156">
        <f>VLOOKUP($A2156,[1]Cal!$J$4:$Q$3260,MATCH(Q$1,[1]Cal!$J$4:$Q$4,0),0)</f>
        <v>2.2830000000000004</v>
      </c>
      <c r="R2156">
        <f>VLOOKUP($A2156,[1]Cal!$J$4:$Q$3260,MATCH(R$1,[1]Cal!$J$4:$Q$4,0),0)</f>
        <v>2.2830000000000004</v>
      </c>
      <c r="V2156">
        <f t="shared" si="1991"/>
        <v>5.8320000000000004E-2</v>
      </c>
      <c r="W2156">
        <f t="shared" si="1992"/>
        <v>5.9670000000000001E-2</v>
      </c>
      <c r="X2156">
        <f t="shared" si="1993"/>
        <v>6.1630000000000004E-2</v>
      </c>
      <c r="Y2156">
        <f t="shared" si="1994"/>
        <v>6.5610000000000002E-2</v>
      </c>
      <c r="Z2156">
        <f t="shared" si="1995"/>
        <v>6.8650000000000003E-2</v>
      </c>
      <c r="AA2156">
        <f t="shared" si="1996"/>
        <v>7.4649999999999994E-2</v>
      </c>
      <c r="AB2156">
        <f t="shared" si="1997"/>
        <v>7.8729999999999994E-2</v>
      </c>
      <c r="AC2156" t="str">
        <f t="shared" si="1998"/>
        <v/>
      </c>
      <c r="AD2156" t="str">
        <f t="shared" si="1999"/>
        <v/>
      </c>
    </row>
    <row r="2157" spans="1:30" x14ac:dyDescent="0.25">
      <c r="A2157" s="1">
        <v>43104</v>
      </c>
      <c r="B2157">
        <v>3.5229999999999997E-2</v>
      </c>
      <c r="C2157">
        <v>3.6479999999999999E-2</v>
      </c>
      <c r="D2157">
        <v>3.8710000000000001E-2</v>
      </c>
      <c r="E2157">
        <v>4.2849999999999999E-2</v>
      </c>
      <c r="F2157">
        <v>4.5690000000000001E-2</v>
      </c>
      <c r="G2157">
        <v>5.1630000000000002E-2</v>
      </c>
      <c r="H2157">
        <v>5.5980000000000002E-2</v>
      </c>
      <c r="L2157">
        <f>VLOOKUP($A2157,[1]Cal!$J$4:$Q$3260,MATCH(L$1,[1]Cal!$J$4:$Q$4,0),0)</f>
        <v>2.2830000000000004</v>
      </c>
      <c r="M2157">
        <f>VLOOKUP($A2157,[1]Cal!$J$4:$Q$3260,MATCH(M$1,[1]Cal!$J$4:$Q$4,0),0)</f>
        <v>2.2830000000000004</v>
      </c>
      <c r="N2157">
        <f>VLOOKUP($A2157,[1]Cal!$J$4:$Q$3260,MATCH(N$1,[1]Cal!$J$4:$Q$4,0),0)</f>
        <v>2.2830000000000004</v>
      </c>
      <c r="O2157">
        <f>VLOOKUP($A2157,[1]Cal!$J$4:$Q$3260,MATCH(O$1,[1]Cal!$J$4:$Q$4,0),0)</f>
        <v>2.2830000000000004</v>
      </c>
      <c r="P2157">
        <f>VLOOKUP($A2157,[1]Cal!$J$4:$Q$3260,MATCH(P$1,[1]Cal!$J$4:$Q$4,0),0)</f>
        <v>2.2830000000000004</v>
      </c>
      <c r="Q2157">
        <f>VLOOKUP($A2157,[1]Cal!$J$4:$Q$3260,MATCH(Q$1,[1]Cal!$J$4:$Q$4,0),0)</f>
        <v>2.2830000000000004</v>
      </c>
      <c r="R2157">
        <f>VLOOKUP($A2157,[1]Cal!$J$4:$Q$3260,MATCH(R$1,[1]Cal!$J$4:$Q$4,0),0)</f>
        <v>2.2830000000000004</v>
      </c>
      <c r="V2157">
        <f t="shared" si="1991"/>
        <v>5.806E-2</v>
      </c>
      <c r="W2157">
        <f t="shared" si="1992"/>
        <v>5.9310000000000002E-2</v>
      </c>
      <c r="X2157">
        <f t="shared" si="1993"/>
        <v>6.1540000000000004E-2</v>
      </c>
      <c r="Y2157">
        <f t="shared" si="1994"/>
        <v>6.5680000000000002E-2</v>
      </c>
      <c r="Z2157">
        <f t="shared" si="1995"/>
        <v>6.8519999999999998E-2</v>
      </c>
      <c r="AA2157">
        <f t="shared" si="1996"/>
        <v>7.4459999999999998E-2</v>
      </c>
      <c r="AB2157">
        <f t="shared" si="1997"/>
        <v>7.8810000000000005E-2</v>
      </c>
      <c r="AC2157" t="str">
        <f t="shared" si="1998"/>
        <v/>
      </c>
      <c r="AD2157" t="str">
        <f t="shared" si="1999"/>
        <v/>
      </c>
    </row>
    <row r="2158" spans="1:30" x14ac:dyDescent="0.25">
      <c r="A2158" s="1">
        <v>43103</v>
      </c>
      <c r="B2158">
        <v>3.551E-2</v>
      </c>
      <c r="C2158">
        <v>3.7240000000000002E-2</v>
      </c>
      <c r="D2158">
        <v>3.9210000000000002E-2</v>
      </c>
      <c r="E2158">
        <v>4.2889999999999998E-2</v>
      </c>
      <c r="F2158">
        <v>4.5420000000000002E-2</v>
      </c>
      <c r="G2158">
        <v>5.1279999999999999E-2</v>
      </c>
      <c r="H2158">
        <v>5.5919999999999997E-2</v>
      </c>
      <c r="L2158">
        <f>VLOOKUP($A2158,[1]Cal!$J$4:$Q$3260,MATCH(L$1,[1]Cal!$J$4:$Q$4,0),0)</f>
        <v>2.2830000000000004</v>
      </c>
      <c r="M2158">
        <f>VLOOKUP($A2158,[1]Cal!$J$4:$Q$3260,MATCH(M$1,[1]Cal!$J$4:$Q$4,0),0)</f>
        <v>2.2830000000000004</v>
      </c>
      <c r="N2158">
        <f>VLOOKUP($A2158,[1]Cal!$J$4:$Q$3260,MATCH(N$1,[1]Cal!$J$4:$Q$4,0),0)</f>
        <v>2.2830000000000004</v>
      </c>
      <c r="O2158">
        <f>VLOOKUP($A2158,[1]Cal!$J$4:$Q$3260,MATCH(O$1,[1]Cal!$J$4:$Q$4,0),0)</f>
        <v>2.2830000000000004</v>
      </c>
      <c r="P2158">
        <f>VLOOKUP($A2158,[1]Cal!$J$4:$Q$3260,MATCH(P$1,[1]Cal!$J$4:$Q$4,0),0)</f>
        <v>2.2830000000000004</v>
      </c>
      <c r="Q2158">
        <f>VLOOKUP($A2158,[1]Cal!$J$4:$Q$3260,MATCH(Q$1,[1]Cal!$J$4:$Q$4,0),0)</f>
        <v>2.2830000000000004</v>
      </c>
      <c r="R2158">
        <f>VLOOKUP($A2158,[1]Cal!$J$4:$Q$3260,MATCH(R$1,[1]Cal!$J$4:$Q$4,0),0)</f>
        <v>2.2830000000000004</v>
      </c>
      <c r="V2158">
        <f t="shared" si="1991"/>
        <v>5.8340000000000003E-2</v>
      </c>
      <c r="W2158">
        <f t="shared" si="1992"/>
        <v>6.0070000000000005E-2</v>
      </c>
      <c r="X2158">
        <f t="shared" si="1993"/>
        <v>6.2040000000000005E-2</v>
      </c>
      <c r="Y2158">
        <f t="shared" si="1994"/>
        <v>6.5720000000000001E-2</v>
      </c>
      <c r="Z2158">
        <f t="shared" si="1995"/>
        <v>6.8250000000000005E-2</v>
      </c>
      <c r="AA2158">
        <f t="shared" si="1996"/>
        <v>7.4110000000000009E-2</v>
      </c>
      <c r="AB2158">
        <f t="shared" si="1997"/>
        <v>7.8750000000000001E-2</v>
      </c>
      <c r="AC2158" t="str">
        <f t="shared" si="1998"/>
        <v/>
      </c>
      <c r="AD2158" t="str">
        <f t="shared" si="1999"/>
        <v/>
      </c>
    </row>
    <row r="2159" spans="1:30" x14ac:dyDescent="0.25">
      <c r="A2159" s="1">
        <v>43102</v>
      </c>
      <c r="B2159">
        <v>3.5520000000000003E-2</v>
      </c>
      <c r="C2159">
        <v>3.7310000000000003E-2</v>
      </c>
      <c r="D2159">
        <v>3.9010000000000003E-2</v>
      </c>
      <c r="E2159">
        <v>4.2860000000000002E-2</v>
      </c>
      <c r="F2159">
        <v>4.5469999999999997E-2</v>
      </c>
      <c r="G2159">
        <v>5.1279999999999999E-2</v>
      </c>
      <c r="H2159">
        <v>5.595E-2</v>
      </c>
      <c r="L2159">
        <f>VLOOKUP($A2159,[1]Cal!$J$4:$Q$3260,MATCH(L$1,[1]Cal!$J$4:$Q$4,0),0)</f>
        <v>2.2830000000000004</v>
      </c>
      <c r="M2159">
        <f>VLOOKUP($A2159,[1]Cal!$J$4:$Q$3260,MATCH(M$1,[1]Cal!$J$4:$Q$4,0),0)</f>
        <v>2.2830000000000004</v>
      </c>
      <c r="N2159">
        <f>VLOOKUP($A2159,[1]Cal!$J$4:$Q$3260,MATCH(N$1,[1]Cal!$J$4:$Q$4,0),0)</f>
        <v>2.2830000000000004</v>
      </c>
      <c r="O2159">
        <f>VLOOKUP($A2159,[1]Cal!$J$4:$Q$3260,MATCH(O$1,[1]Cal!$J$4:$Q$4,0),0)</f>
        <v>2.2830000000000004</v>
      </c>
      <c r="P2159">
        <f>VLOOKUP($A2159,[1]Cal!$J$4:$Q$3260,MATCH(P$1,[1]Cal!$J$4:$Q$4,0),0)</f>
        <v>2.2830000000000004</v>
      </c>
      <c r="Q2159">
        <f>VLOOKUP($A2159,[1]Cal!$J$4:$Q$3260,MATCH(Q$1,[1]Cal!$J$4:$Q$4,0),0)</f>
        <v>2.2830000000000004</v>
      </c>
      <c r="R2159">
        <f>VLOOKUP($A2159,[1]Cal!$J$4:$Q$3260,MATCH(R$1,[1]Cal!$J$4:$Q$4,0),0)</f>
        <v>2.2830000000000004</v>
      </c>
      <c r="V2159">
        <f t="shared" si="1991"/>
        <v>5.8350000000000006E-2</v>
      </c>
      <c r="W2159">
        <f t="shared" si="1992"/>
        <v>6.0140000000000006E-2</v>
      </c>
      <c r="X2159">
        <f t="shared" si="1993"/>
        <v>6.1840000000000006E-2</v>
      </c>
      <c r="Y2159">
        <f t="shared" si="1994"/>
        <v>6.5689999999999998E-2</v>
      </c>
      <c r="Z2159">
        <f t="shared" si="1995"/>
        <v>6.83E-2</v>
      </c>
      <c r="AA2159">
        <f t="shared" si="1996"/>
        <v>7.4110000000000009E-2</v>
      </c>
      <c r="AB2159">
        <f t="shared" si="1997"/>
        <v>7.8780000000000003E-2</v>
      </c>
      <c r="AC2159" t="str">
        <f t="shared" si="1998"/>
        <v/>
      </c>
      <c r="AD2159" t="str">
        <f t="shared" si="1999"/>
        <v/>
      </c>
    </row>
    <row r="2160" spans="1:30" x14ac:dyDescent="0.25">
      <c r="A2160" s="1">
        <v>43098</v>
      </c>
      <c r="B2160">
        <v>3.5729999999999998E-2</v>
      </c>
      <c r="C2160">
        <v>3.8120000000000001E-2</v>
      </c>
      <c r="D2160">
        <v>3.9149999999999997E-2</v>
      </c>
      <c r="E2160">
        <v>4.2860000000000002E-2</v>
      </c>
      <c r="F2160">
        <v>4.5310000000000003E-2</v>
      </c>
      <c r="G2160">
        <v>5.144E-2</v>
      </c>
      <c r="H2160">
        <v>5.6009999999999997E-2</v>
      </c>
      <c r="L2160">
        <f>VLOOKUP($A2160,[1]Cal!$J$4:$Q$3260,MATCH(L$1,[1]Cal!$J$4:$Q$4,0),0)</f>
        <v>2.2830000000000004</v>
      </c>
      <c r="M2160">
        <f>VLOOKUP($A2160,[1]Cal!$J$4:$Q$3260,MATCH(M$1,[1]Cal!$J$4:$Q$4,0),0)</f>
        <v>2.2830000000000004</v>
      </c>
      <c r="N2160">
        <f>VLOOKUP($A2160,[1]Cal!$J$4:$Q$3260,MATCH(N$1,[1]Cal!$J$4:$Q$4,0),0)</f>
        <v>2.2830000000000004</v>
      </c>
      <c r="O2160">
        <f>VLOOKUP($A2160,[1]Cal!$J$4:$Q$3260,MATCH(O$1,[1]Cal!$J$4:$Q$4,0),0)</f>
        <v>2.2830000000000004</v>
      </c>
      <c r="P2160">
        <f>VLOOKUP($A2160,[1]Cal!$J$4:$Q$3260,MATCH(P$1,[1]Cal!$J$4:$Q$4,0),0)</f>
        <v>2.2830000000000004</v>
      </c>
      <c r="Q2160">
        <f>VLOOKUP($A2160,[1]Cal!$J$4:$Q$3260,MATCH(Q$1,[1]Cal!$J$4:$Q$4,0),0)</f>
        <v>2.2830000000000004</v>
      </c>
      <c r="R2160">
        <f>VLOOKUP($A2160,[1]Cal!$J$4:$Q$3260,MATCH(R$1,[1]Cal!$J$4:$Q$4,0),0)</f>
        <v>2.2830000000000004</v>
      </c>
      <c r="V2160">
        <f t="shared" si="1991"/>
        <v>5.8560000000000001E-2</v>
      </c>
      <c r="W2160">
        <f t="shared" si="1992"/>
        <v>6.0950000000000004E-2</v>
      </c>
      <c r="X2160">
        <f t="shared" si="1993"/>
        <v>6.198E-2</v>
      </c>
      <c r="Y2160">
        <f t="shared" si="1994"/>
        <v>6.5689999999999998E-2</v>
      </c>
      <c r="Z2160">
        <f t="shared" si="1995"/>
        <v>6.8140000000000006E-2</v>
      </c>
      <c r="AA2160">
        <f t="shared" si="1996"/>
        <v>7.4270000000000003E-2</v>
      </c>
      <c r="AB2160">
        <f t="shared" si="1997"/>
        <v>7.8839999999999993E-2</v>
      </c>
      <c r="AC2160" t="str">
        <f t="shared" si="1998"/>
        <v/>
      </c>
      <c r="AD2160" t="str">
        <f t="shared" si="1999"/>
        <v/>
      </c>
    </row>
    <row r="2161" spans="1:30" x14ac:dyDescent="0.25">
      <c r="A2161" s="1">
        <v>43097</v>
      </c>
      <c r="B2161">
        <v>3.5610000000000003E-2</v>
      </c>
      <c r="C2161">
        <v>3.6940000000000001E-2</v>
      </c>
      <c r="D2161">
        <v>3.8539999999999998E-2</v>
      </c>
      <c r="E2161">
        <v>4.2619999999999998E-2</v>
      </c>
      <c r="F2161">
        <v>4.5080000000000002E-2</v>
      </c>
      <c r="G2161">
        <v>5.1159999999999997E-2</v>
      </c>
      <c r="H2161">
        <v>5.5840000000000001E-2</v>
      </c>
      <c r="L2161">
        <f>VLOOKUP($A2161,[1]Cal!$J$4:$Q$3260,MATCH(L$1,[1]Cal!$J$4:$Q$4,0),0)</f>
        <v>2.2830000000000004</v>
      </c>
      <c r="M2161">
        <f>VLOOKUP($A2161,[1]Cal!$J$4:$Q$3260,MATCH(M$1,[1]Cal!$J$4:$Q$4,0),0)</f>
        <v>2.2830000000000004</v>
      </c>
      <c r="N2161">
        <f>VLOOKUP($A2161,[1]Cal!$J$4:$Q$3260,MATCH(N$1,[1]Cal!$J$4:$Q$4,0),0)</f>
        <v>2.2830000000000004</v>
      </c>
      <c r="O2161">
        <f>VLOOKUP($A2161,[1]Cal!$J$4:$Q$3260,MATCH(O$1,[1]Cal!$J$4:$Q$4,0),0)</f>
        <v>2.2830000000000004</v>
      </c>
      <c r="P2161">
        <f>VLOOKUP($A2161,[1]Cal!$J$4:$Q$3260,MATCH(P$1,[1]Cal!$J$4:$Q$4,0),0)</f>
        <v>2.2830000000000004</v>
      </c>
      <c r="Q2161">
        <f>VLOOKUP($A2161,[1]Cal!$J$4:$Q$3260,MATCH(Q$1,[1]Cal!$J$4:$Q$4,0),0)</f>
        <v>2.2830000000000004</v>
      </c>
      <c r="R2161">
        <f>VLOOKUP($A2161,[1]Cal!$J$4:$Q$3260,MATCH(R$1,[1]Cal!$J$4:$Q$4,0),0)</f>
        <v>2.2830000000000004</v>
      </c>
      <c r="V2161">
        <f t="shared" si="1991"/>
        <v>5.8440000000000006E-2</v>
      </c>
      <c r="W2161">
        <f t="shared" si="1992"/>
        <v>5.9770000000000004E-2</v>
      </c>
      <c r="X2161">
        <f t="shared" si="1993"/>
        <v>6.1370000000000001E-2</v>
      </c>
      <c r="Y2161">
        <f t="shared" si="1994"/>
        <v>6.5450000000000008E-2</v>
      </c>
      <c r="Z2161">
        <f t="shared" si="1995"/>
        <v>6.7909999999999998E-2</v>
      </c>
      <c r="AA2161">
        <f t="shared" si="1996"/>
        <v>7.399E-2</v>
      </c>
      <c r="AB2161">
        <f t="shared" si="1997"/>
        <v>7.8670000000000004E-2</v>
      </c>
      <c r="AC2161" t="str">
        <f t="shared" si="1998"/>
        <v/>
      </c>
      <c r="AD2161" t="str">
        <f t="shared" si="1999"/>
        <v/>
      </c>
    </row>
    <row r="2162" spans="1:30" x14ac:dyDescent="0.25">
      <c r="A2162" s="1">
        <v>43096</v>
      </c>
      <c r="B2162">
        <v>3.4329999999999999E-2</v>
      </c>
      <c r="C2162">
        <v>3.5529999999999999E-2</v>
      </c>
      <c r="D2162">
        <v>3.7780000000000001E-2</v>
      </c>
      <c r="E2162">
        <v>4.2729999999999997E-2</v>
      </c>
      <c r="F2162">
        <v>4.5310000000000003E-2</v>
      </c>
      <c r="G2162">
        <v>5.1220000000000002E-2</v>
      </c>
      <c r="H2162">
        <v>5.5969999999999999E-2</v>
      </c>
      <c r="L2162">
        <f>VLOOKUP($A2162,[1]Cal!$J$4:$Q$3260,MATCH(L$1,[1]Cal!$J$4:$Q$4,0),0)</f>
        <v>2.2830000000000004</v>
      </c>
      <c r="M2162">
        <f>VLOOKUP($A2162,[1]Cal!$J$4:$Q$3260,MATCH(M$1,[1]Cal!$J$4:$Q$4,0),0)</f>
        <v>2.2830000000000004</v>
      </c>
      <c r="N2162">
        <f>VLOOKUP($A2162,[1]Cal!$J$4:$Q$3260,MATCH(N$1,[1]Cal!$J$4:$Q$4,0),0)</f>
        <v>2.2830000000000004</v>
      </c>
      <c r="O2162">
        <f>VLOOKUP($A2162,[1]Cal!$J$4:$Q$3260,MATCH(O$1,[1]Cal!$J$4:$Q$4,0),0)</f>
        <v>2.2830000000000004</v>
      </c>
      <c r="P2162">
        <f>VLOOKUP($A2162,[1]Cal!$J$4:$Q$3260,MATCH(P$1,[1]Cal!$J$4:$Q$4,0),0)</f>
        <v>2.2830000000000004</v>
      </c>
      <c r="Q2162">
        <f>VLOOKUP($A2162,[1]Cal!$J$4:$Q$3260,MATCH(Q$1,[1]Cal!$J$4:$Q$4,0),0)</f>
        <v>2.2830000000000004</v>
      </c>
      <c r="R2162">
        <f>VLOOKUP($A2162,[1]Cal!$J$4:$Q$3260,MATCH(R$1,[1]Cal!$J$4:$Q$4,0),0)</f>
        <v>2.2830000000000004</v>
      </c>
      <c r="V2162">
        <f t="shared" si="1991"/>
        <v>5.7160000000000002E-2</v>
      </c>
      <c r="W2162">
        <f t="shared" si="1992"/>
        <v>5.8360000000000002E-2</v>
      </c>
      <c r="X2162">
        <f t="shared" si="1993"/>
        <v>6.0610000000000004E-2</v>
      </c>
      <c r="Y2162">
        <f t="shared" si="1994"/>
        <v>6.5560000000000007E-2</v>
      </c>
      <c r="Z2162">
        <f t="shared" si="1995"/>
        <v>6.8140000000000006E-2</v>
      </c>
      <c r="AA2162">
        <f t="shared" si="1996"/>
        <v>7.4050000000000005E-2</v>
      </c>
      <c r="AB2162">
        <f t="shared" si="1997"/>
        <v>7.8800000000000009E-2</v>
      </c>
      <c r="AC2162" t="str">
        <f t="shared" si="1998"/>
        <v/>
      </c>
      <c r="AD2162" t="str">
        <f t="shared" si="1999"/>
        <v/>
      </c>
    </row>
    <row r="2163" spans="1:30" x14ac:dyDescent="0.25">
      <c r="A2163" s="1">
        <v>43095</v>
      </c>
      <c r="B2163">
        <v>3.4439999999999998E-2</v>
      </c>
      <c r="C2163">
        <v>3.7289999999999997E-2</v>
      </c>
      <c r="D2163">
        <v>3.857E-2</v>
      </c>
      <c r="E2163">
        <v>4.2119999999999998E-2</v>
      </c>
      <c r="F2163">
        <v>4.4999999999999998E-2</v>
      </c>
      <c r="G2163">
        <v>5.1020000000000003E-2</v>
      </c>
      <c r="H2163">
        <v>5.586E-2</v>
      </c>
      <c r="L2163">
        <f>VLOOKUP($A2163,[1]Cal!$J$4:$Q$3260,MATCH(L$1,[1]Cal!$J$4:$Q$4,0),0)</f>
        <v>2.2830000000000004</v>
      </c>
      <c r="M2163">
        <f>VLOOKUP($A2163,[1]Cal!$J$4:$Q$3260,MATCH(M$1,[1]Cal!$J$4:$Q$4,0),0)</f>
        <v>2.2830000000000004</v>
      </c>
      <c r="N2163">
        <f>VLOOKUP($A2163,[1]Cal!$J$4:$Q$3260,MATCH(N$1,[1]Cal!$J$4:$Q$4,0),0)</f>
        <v>2.2830000000000004</v>
      </c>
      <c r="O2163">
        <f>VLOOKUP($A2163,[1]Cal!$J$4:$Q$3260,MATCH(O$1,[1]Cal!$J$4:$Q$4,0),0)</f>
        <v>2.2830000000000004</v>
      </c>
      <c r="P2163">
        <f>VLOOKUP($A2163,[1]Cal!$J$4:$Q$3260,MATCH(P$1,[1]Cal!$J$4:$Q$4,0),0)</f>
        <v>2.2830000000000004</v>
      </c>
      <c r="Q2163">
        <f>VLOOKUP($A2163,[1]Cal!$J$4:$Q$3260,MATCH(Q$1,[1]Cal!$J$4:$Q$4,0),0)</f>
        <v>2.2830000000000004</v>
      </c>
      <c r="R2163">
        <f>VLOOKUP($A2163,[1]Cal!$J$4:$Q$3260,MATCH(R$1,[1]Cal!$J$4:$Q$4,0),0)</f>
        <v>2.2830000000000004</v>
      </c>
      <c r="V2163">
        <f t="shared" si="1991"/>
        <v>5.7270000000000001E-2</v>
      </c>
      <c r="W2163">
        <f t="shared" si="1992"/>
        <v>6.012E-2</v>
      </c>
      <c r="X2163">
        <f t="shared" si="1993"/>
        <v>6.1400000000000003E-2</v>
      </c>
      <c r="Y2163">
        <f t="shared" si="1994"/>
        <v>6.4950000000000008E-2</v>
      </c>
      <c r="Z2163">
        <f t="shared" si="1995"/>
        <v>6.7830000000000001E-2</v>
      </c>
      <c r="AA2163">
        <f t="shared" si="1996"/>
        <v>7.3849999999999999E-2</v>
      </c>
      <c r="AB2163">
        <f t="shared" si="1997"/>
        <v>7.869000000000001E-2</v>
      </c>
      <c r="AC2163" t="str">
        <f t="shared" si="1998"/>
        <v/>
      </c>
      <c r="AD2163" t="str">
        <f t="shared" si="1999"/>
        <v/>
      </c>
    </row>
    <row r="2164" spans="1:30" x14ac:dyDescent="0.25">
      <c r="A2164" s="1">
        <v>43094</v>
      </c>
      <c r="B2164">
        <v>3.109E-2</v>
      </c>
      <c r="C2164">
        <v>3.3210000000000003E-2</v>
      </c>
      <c r="D2164">
        <v>3.6170000000000001E-2</v>
      </c>
      <c r="E2164">
        <v>4.163E-2</v>
      </c>
      <c r="F2164">
        <v>4.4810000000000003E-2</v>
      </c>
      <c r="G2164">
        <v>5.0930000000000003E-2</v>
      </c>
      <c r="H2164">
        <v>5.5640000000000002E-2</v>
      </c>
      <c r="L2164">
        <f>VLOOKUP($A2164,[1]Cal!$J$4:$Q$3260,MATCH(L$1,[1]Cal!$J$4:$Q$4,0),0)</f>
        <v>2.2830000000000004</v>
      </c>
      <c r="M2164">
        <f>VLOOKUP($A2164,[1]Cal!$J$4:$Q$3260,MATCH(M$1,[1]Cal!$J$4:$Q$4,0),0)</f>
        <v>2.2830000000000004</v>
      </c>
      <c r="N2164">
        <f>VLOOKUP($A2164,[1]Cal!$J$4:$Q$3260,MATCH(N$1,[1]Cal!$J$4:$Q$4,0),0)</f>
        <v>2.2830000000000004</v>
      </c>
      <c r="O2164">
        <f>VLOOKUP($A2164,[1]Cal!$J$4:$Q$3260,MATCH(O$1,[1]Cal!$J$4:$Q$4,0),0)</f>
        <v>2.2830000000000004</v>
      </c>
      <c r="P2164">
        <f>VLOOKUP($A2164,[1]Cal!$J$4:$Q$3260,MATCH(P$1,[1]Cal!$J$4:$Q$4,0),0)</f>
        <v>2.2830000000000004</v>
      </c>
      <c r="Q2164">
        <f>VLOOKUP($A2164,[1]Cal!$J$4:$Q$3260,MATCH(Q$1,[1]Cal!$J$4:$Q$4,0),0)</f>
        <v>2.2830000000000004</v>
      </c>
      <c r="R2164">
        <f>VLOOKUP($A2164,[1]Cal!$J$4:$Q$3260,MATCH(R$1,[1]Cal!$J$4:$Q$4,0),0)</f>
        <v>2.2830000000000004</v>
      </c>
      <c r="V2164">
        <f t="shared" si="1991"/>
        <v>5.3920000000000003E-2</v>
      </c>
      <c r="W2164">
        <f t="shared" si="1992"/>
        <v>5.6040000000000006E-2</v>
      </c>
      <c r="X2164">
        <f t="shared" si="1993"/>
        <v>5.9000000000000004E-2</v>
      </c>
      <c r="Y2164">
        <f t="shared" si="1994"/>
        <v>6.4460000000000003E-2</v>
      </c>
      <c r="Z2164">
        <f t="shared" si="1995"/>
        <v>6.7640000000000006E-2</v>
      </c>
      <c r="AA2164">
        <f t="shared" si="1996"/>
        <v>7.3760000000000006E-2</v>
      </c>
      <c r="AB2164">
        <f t="shared" si="1997"/>
        <v>7.8470000000000012E-2</v>
      </c>
      <c r="AC2164" t="str">
        <f t="shared" si="1998"/>
        <v/>
      </c>
      <c r="AD2164" t="str">
        <f t="shared" si="1999"/>
        <v/>
      </c>
    </row>
    <row r="2165" spans="1:30" x14ac:dyDescent="0.25">
      <c r="A2165" s="1">
        <v>43091</v>
      </c>
      <c r="B2165">
        <v>3.1350000000000003E-2</v>
      </c>
      <c r="C2165">
        <v>3.3259999999999998E-2</v>
      </c>
      <c r="D2165">
        <v>3.6490000000000002E-2</v>
      </c>
      <c r="E2165">
        <v>4.1770000000000002E-2</v>
      </c>
      <c r="F2165">
        <v>4.5030000000000001E-2</v>
      </c>
      <c r="G2165">
        <v>5.0990000000000001E-2</v>
      </c>
      <c r="H2165">
        <v>5.5780000000000003E-2</v>
      </c>
      <c r="L2165">
        <f>VLOOKUP($A2165,[1]Cal!$J$4:$Q$3260,MATCH(L$1,[1]Cal!$J$4:$Q$4,0),0)</f>
        <v>2.2830000000000004</v>
      </c>
      <c r="M2165">
        <f>VLOOKUP($A2165,[1]Cal!$J$4:$Q$3260,MATCH(M$1,[1]Cal!$J$4:$Q$4,0),0)</f>
        <v>2.2830000000000004</v>
      </c>
      <c r="N2165">
        <f>VLOOKUP($A2165,[1]Cal!$J$4:$Q$3260,MATCH(N$1,[1]Cal!$J$4:$Q$4,0),0)</f>
        <v>2.2830000000000004</v>
      </c>
      <c r="O2165">
        <f>VLOOKUP($A2165,[1]Cal!$J$4:$Q$3260,MATCH(O$1,[1]Cal!$J$4:$Q$4,0),0)</f>
        <v>2.2830000000000004</v>
      </c>
      <c r="P2165">
        <f>VLOOKUP($A2165,[1]Cal!$J$4:$Q$3260,MATCH(P$1,[1]Cal!$J$4:$Q$4,0),0)</f>
        <v>2.2830000000000004</v>
      </c>
      <c r="Q2165">
        <f>VLOOKUP($A2165,[1]Cal!$J$4:$Q$3260,MATCH(Q$1,[1]Cal!$J$4:$Q$4,0),0)</f>
        <v>2.2830000000000004</v>
      </c>
      <c r="R2165">
        <f>VLOOKUP($A2165,[1]Cal!$J$4:$Q$3260,MATCH(R$1,[1]Cal!$J$4:$Q$4,0),0)</f>
        <v>2.2830000000000004</v>
      </c>
      <c r="V2165">
        <f t="shared" si="1991"/>
        <v>5.4180000000000006E-2</v>
      </c>
      <c r="W2165">
        <f t="shared" si="1992"/>
        <v>5.6090000000000001E-2</v>
      </c>
      <c r="X2165">
        <f t="shared" si="1993"/>
        <v>5.9320000000000005E-2</v>
      </c>
      <c r="Y2165">
        <f t="shared" si="1994"/>
        <v>6.4600000000000005E-2</v>
      </c>
      <c r="Z2165">
        <f t="shared" si="1995"/>
        <v>6.7860000000000004E-2</v>
      </c>
      <c r="AA2165">
        <f t="shared" si="1996"/>
        <v>7.3819999999999997E-2</v>
      </c>
      <c r="AB2165">
        <f t="shared" si="1997"/>
        <v>7.8610000000000013E-2</v>
      </c>
      <c r="AC2165" t="str">
        <f t="shared" si="1998"/>
        <v/>
      </c>
      <c r="AD2165" t="str">
        <f t="shared" si="1999"/>
        <v/>
      </c>
    </row>
    <row r="2166" spans="1:30" x14ac:dyDescent="0.25">
      <c r="A2166" s="1">
        <v>43090</v>
      </c>
      <c r="B2166">
        <v>3.177E-2</v>
      </c>
      <c r="C2166">
        <v>3.4079999999999999E-2</v>
      </c>
      <c r="D2166">
        <v>3.703E-2</v>
      </c>
      <c r="E2166">
        <v>4.1860000000000001E-2</v>
      </c>
      <c r="F2166">
        <v>4.5560000000000003E-2</v>
      </c>
      <c r="G2166">
        <v>5.1240000000000001E-2</v>
      </c>
      <c r="H2166">
        <v>5.6329999999999998E-2</v>
      </c>
      <c r="L2166">
        <f>VLOOKUP($A2166,[1]Cal!$J$4:$Q$3260,MATCH(L$1,[1]Cal!$J$4:$Q$4,0),0)</f>
        <v>2.2830000000000004</v>
      </c>
      <c r="M2166">
        <f>VLOOKUP($A2166,[1]Cal!$J$4:$Q$3260,MATCH(M$1,[1]Cal!$J$4:$Q$4,0),0)</f>
        <v>2.2830000000000004</v>
      </c>
      <c r="N2166">
        <f>VLOOKUP($A2166,[1]Cal!$J$4:$Q$3260,MATCH(N$1,[1]Cal!$J$4:$Q$4,0),0)</f>
        <v>2.2830000000000004</v>
      </c>
      <c r="O2166">
        <f>VLOOKUP($A2166,[1]Cal!$J$4:$Q$3260,MATCH(O$1,[1]Cal!$J$4:$Q$4,0),0)</f>
        <v>2.2830000000000004</v>
      </c>
      <c r="P2166">
        <f>VLOOKUP($A2166,[1]Cal!$J$4:$Q$3260,MATCH(P$1,[1]Cal!$J$4:$Q$4,0),0)</f>
        <v>2.2830000000000004</v>
      </c>
      <c r="Q2166">
        <f>VLOOKUP($A2166,[1]Cal!$J$4:$Q$3260,MATCH(Q$1,[1]Cal!$J$4:$Q$4,0),0)</f>
        <v>2.2830000000000004</v>
      </c>
      <c r="R2166">
        <f>VLOOKUP($A2166,[1]Cal!$J$4:$Q$3260,MATCH(R$1,[1]Cal!$J$4:$Q$4,0),0)</f>
        <v>2.2830000000000004</v>
      </c>
      <c r="V2166">
        <f t="shared" si="1991"/>
        <v>5.4600000000000003E-2</v>
      </c>
      <c r="W2166">
        <f t="shared" si="1992"/>
        <v>5.6910000000000002E-2</v>
      </c>
      <c r="X2166">
        <f t="shared" si="1993"/>
        <v>5.9860000000000003E-2</v>
      </c>
      <c r="Y2166">
        <f t="shared" si="1994"/>
        <v>6.4689999999999998E-2</v>
      </c>
      <c r="Z2166">
        <f t="shared" si="1995"/>
        <v>6.8390000000000006E-2</v>
      </c>
      <c r="AA2166">
        <f t="shared" si="1996"/>
        <v>7.4069999999999997E-2</v>
      </c>
      <c r="AB2166">
        <f t="shared" si="1997"/>
        <v>7.9160000000000008E-2</v>
      </c>
      <c r="AC2166" t="str">
        <f t="shared" si="1998"/>
        <v/>
      </c>
      <c r="AD2166" t="str">
        <f t="shared" si="1999"/>
        <v/>
      </c>
    </row>
    <row r="2167" spans="1:30" x14ac:dyDescent="0.25">
      <c r="A2167" s="1">
        <v>43089</v>
      </c>
      <c r="B2167">
        <v>3.3210000000000003E-2</v>
      </c>
      <c r="C2167">
        <v>3.5430000000000003E-2</v>
      </c>
      <c r="D2167">
        <v>3.798E-2</v>
      </c>
      <c r="E2167">
        <v>4.2770000000000002E-2</v>
      </c>
      <c r="F2167">
        <v>4.6640000000000001E-2</v>
      </c>
      <c r="G2167">
        <v>5.2249999999999998E-2</v>
      </c>
      <c r="H2167">
        <v>5.7169999999999999E-2</v>
      </c>
      <c r="L2167">
        <f>VLOOKUP($A2167,[1]Cal!$J$4:$Q$3260,MATCH(L$1,[1]Cal!$J$4:$Q$4,0),0)</f>
        <v>2.2830000000000004</v>
      </c>
      <c r="M2167">
        <f>VLOOKUP($A2167,[1]Cal!$J$4:$Q$3260,MATCH(M$1,[1]Cal!$J$4:$Q$4,0),0)</f>
        <v>2.2830000000000004</v>
      </c>
      <c r="N2167">
        <f>VLOOKUP($A2167,[1]Cal!$J$4:$Q$3260,MATCH(N$1,[1]Cal!$J$4:$Q$4,0),0)</f>
        <v>2.2830000000000004</v>
      </c>
      <c r="O2167">
        <f>VLOOKUP($A2167,[1]Cal!$J$4:$Q$3260,MATCH(O$1,[1]Cal!$J$4:$Q$4,0),0)</f>
        <v>2.2830000000000004</v>
      </c>
      <c r="P2167">
        <f>VLOOKUP($A2167,[1]Cal!$J$4:$Q$3260,MATCH(P$1,[1]Cal!$J$4:$Q$4,0),0)</f>
        <v>2.2830000000000004</v>
      </c>
      <c r="Q2167">
        <f>VLOOKUP($A2167,[1]Cal!$J$4:$Q$3260,MATCH(Q$1,[1]Cal!$J$4:$Q$4,0),0)</f>
        <v>2.2830000000000004</v>
      </c>
      <c r="R2167">
        <f>VLOOKUP($A2167,[1]Cal!$J$4:$Q$3260,MATCH(R$1,[1]Cal!$J$4:$Q$4,0),0)</f>
        <v>2.2830000000000004</v>
      </c>
      <c r="V2167">
        <f t="shared" si="1991"/>
        <v>5.6040000000000006E-2</v>
      </c>
      <c r="W2167">
        <f t="shared" si="1992"/>
        <v>5.8260000000000006E-2</v>
      </c>
      <c r="X2167">
        <f t="shared" si="1993"/>
        <v>6.0810000000000003E-2</v>
      </c>
      <c r="Y2167">
        <f t="shared" si="1994"/>
        <v>6.5600000000000006E-2</v>
      </c>
      <c r="Z2167">
        <f t="shared" si="1995"/>
        <v>6.9470000000000004E-2</v>
      </c>
      <c r="AA2167">
        <f t="shared" si="1996"/>
        <v>7.5080000000000008E-2</v>
      </c>
      <c r="AB2167">
        <f t="shared" si="1997"/>
        <v>0.08</v>
      </c>
      <c r="AC2167" t="str">
        <f t="shared" si="1998"/>
        <v/>
      </c>
      <c r="AD2167" t="str">
        <f t="shared" si="1999"/>
        <v/>
      </c>
    </row>
    <row r="2168" spans="1:30" x14ac:dyDescent="0.25">
      <c r="A2168" s="1">
        <v>43088</v>
      </c>
      <c r="B2168">
        <v>3.4529999999999998E-2</v>
      </c>
      <c r="C2168">
        <v>3.6519999999999997E-2</v>
      </c>
      <c r="D2168">
        <v>3.9129999999999998E-2</v>
      </c>
      <c r="E2168">
        <v>4.3189999999999999E-2</v>
      </c>
      <c r="F2168">
        <v>4.6890000000000001E-2</v>
      </c>
      <c r="G2168">
        <v>5.2479999999999999E-2</v>
      </c>
      <c r="H2168">
        <v>5.7140000000000003E-2</v>
      </c>
      <c r="L2168">
        <f>VLOOKUP($A2168,[1]Cal!$J$4:$Q$3260,MATCH(L$1,[1]Cal!$J$4:$Q$4,0),0)</f>
        <v>2.0599999999999996</v>
      </c>
      <c r="M2168">
        <f>VLOOKUP($A2168,[1]Cal!$J$4:$Q$3260,MATCH(M$1,[1]Cal!$J$4:$Q$4,0),0)</f>
        <v>2.0599999999999996</v>
      </c>
      <c r="N2168">
        <f>VLOOKUP($A2168,[1]Cal!$J$4:$Q$3260,MATCH(N$1,[1]Cal!$J$4:$Q$4,0),0)</f>
        <v>2.0599999999999996</v>
      </c>
      <c r="O2168">
        <f>VLOOKUP($A2168,[1]Cal!$J$4:$Q$3260,MATCH(O$1,[1]Cal!$J$4:$Q$4,0),0)</f>
        <v>2.0599999999999996</v>
      </c>
      <c r="P2168">
        <f>VLOOKUP($A2168,[1]Cal!$J$4:$Q$3260,MATCH(P$1,[1]Cal!$J$4:$Q$4,0),0)</f>
        <v>2.0599999999999996</v>
      </c>
      <c r="Q2168">
        <f>VLOOKUP($A2168,[1]Cal!$J$4:$Q$3260,MATCH(Q$1,[1]Cal!$J$4:$Q$4,0),0)</f>
        <v>2.0599999999999996</v>
      </c>
      <c r="R2168">
        <f>VLOOKUP($A2168,[1]Cal!$J$4:$Q$3260,MATCH(R$1,[1]Cal!$J$4:$Q$4,0),0)</f>
        <v>2.0599999999999996</v>
      </c>
      <c r="V2168">
        <f t="shared" si="1991"/>
        <v>5.5129999999999998E-2</v>
      </c>
      <c r="W2168">
        <f t="shared" si="1992"/>
        <v>5.711999999999999E-2</v>
      </c>
      <c r="X2168">
        <f t="shared" si="1993"/>
        <v>5.9729999999999991E-2</v>
      </c>
      <c r="Y2168">
        <f t="shared" si="1994"/>
        <v>6.3789999999999999E-2</v>
      </c>
      <c r="Z2168">
        <f t="shared" si="1995"/>
        <v>6.7489999999999994E-2</v>
      </c>
      <c r="AA2168">
        <f t="shared" si="1996"/>
        <v>7.3079999999999992E-2</v>
      </c>
      <c r="AB2168">
        <f t="shared" si="1997"/>
        <v>7.7740000000000004E-2</v>
      </c>
      <c r="AC2168" t="str">
        <f t="shared" si="1998"/>
        <v/>
      </c>
      <c r="AD2168" t="str">
        <f t="shared" si="1999"/>
        <v/>
      </c>
    </row>
    <row r="2169" spans="1:30" x14ac:dyDescent="0.25">
      <c r="A2169" s="1">
        <v>43087</v>
      </c>
      <c r="B2169">
        <v>3.4660000000000003E-2</v>
      </c>
      <c r="C2169">
        <v>3.7490000000000002E-2</v>
      </c>
      <c r="D2169">
        <v>3.977E-2</v>
      </c>
      <c r="E2169">
        <v>4.3630000000000002E-2</v>
      </c>
      <c r="F2169">
        <v>4.7169999999999997E-2</v>
      </c>
      <c r="G2169">
        <v>5.2729999999999999E-2</v>
      </c>
      <c r="H2169">
        <v>5.7509999999999999E-2</v>
      </c>
      <c r="L2169">
        <f>VLOOKUP($A2169,[1]Cal!$J$4:$Q$3260,MATCH(L$1,[1]Cal!$J$4:$Q$4,0),0)</f>
        <v>2.0599999999999996</v>
      </c>
      <c r="M2169">
        <f>VLOOKUP($A2169,[1]Cal!$J$4:$Q$3260,MATCH(M$1,[1]Cal!$J$4:$Q$4,0),0)</f>
        <v>2.0599999999999996</v>
      </c>
      <c r="N2169">
        <f>VLOOKUP($A2169,[1]Cal!$J$4:$Q$3260,MATCH(N$1,[1]Cal!$J$4:$Q$4,0),0)</f>
        <v>2.0599999999999996</v>
      </c>
      <c r="O2169">
        <f>VLOOKUP($A2169,[1]Cal!$J$4:$Q$3260,MATCH(O$1,[1]Cal!$J$4:$Q$4,0),0)</f>
        <v>2.0599999999999996</v>
      </c>
      <c r="P2169">
        <f>VLOOKUP($A2169,[1]Cal!$J$4:$Q$3260,MATCH(P$1,[1]Cal!$J$4:$Q$4,0),0)</f>
        <v>2.0599999999999996</v>
      </c>
      <c r="Q2169">
        <f>VLOOKUP($A2169,[1]Cal!$J$4:$Q$3260,MATCH(Q$1,[1]Cal!$J$4:$Q$4,0),0)</f>
        <v>2.0599999999999996</v>
      </c>
      <c r="R2169">
        <f>VLOOKUP($A2169,[1]Cal!$J$4:$Q$3260,MATCH(R$1,[1]Cal!$J$4:$Q$4,0),0)</f>
        <v>2.0599999999999996</v>
      </c>
      <c r="V2169">
        <f t="shared" si="1991"/>
        <v>5.5260000000000004E-2</v>
      </c>
      <c r="W2169">
        <f t="shared" si="1992"/>
        <v>5.8090000000000003E-2</v>
      </c>
      <c r="X2169">
        <f t="shared" si="1993"/>
        <v>6.0369999999999993E-2</v>
      </c>
      <c r="Y2169">
        <f t="shared" si="1994"/>
        <v>6.4229999999999995E-2</v>
      </c>
      <c r="Z2169">
        <f t="shared" si="1995"/>
        <v>6.7769999999999997E-2</v>
      </c>
      <c r="AA2169">
        <f t="shared" si="1996"/>
        <v>7.3329999999999992E-2</v>
      </c>
      <c r="AB2169">
        <f t="shared" si="1997"/>
        <v>7.8109999999999999E-2</v>
      </c>
      <c r="AC2169" t="str">
        <f t="shared" si="1998"/>
        <v/>
      </c>
      <c r="AD2169" t="str">
        <f t="shared" si="1999"/>
        <v/>
      </c>
    </row>
    <row r="2170" spans="1:30" x14ac:dyDescent="0.25">
      <c r="A2170" s="1">
        <v>43084</v>
      </c>
      <c r="B2170">
        <v>3.576E-2</v>
      </c>
      <c r="C2170">
        <v>3.814E-2</v>
      </c>
      <c r="D2170">
        <v>4.0140000000000002E-2</v>
      </c>
      <c r="E2170">
        <v>4.3740000000000001E-2</v>
      </c>
      <c r="F2170">
        <v>4.718E-2</v>
      </c>
      <c r="G2170">
        <v>5.2780000000000001E-2</v>
      </c>
      <c r="H2170">
        <v>5.7590000000000002E-2</v>
      </c>
      <c r="L2170">
        <f>VLOOKUP($A2170,[1]Cal!$J$4:$Q$3260,MATCH(L$1,[1]Cal!$J$4:$Q$4,0),0)</f>
        <v>2.0599999999999996</v>
      </c>
      <c r="M2170">
        <f>VLOOKUP($A2170,[1]Cal!$J$4:$Q$3260,MATCH(M$1,[1]Cal!$J$4:$Q$4,0),0)</f>
        <v>2.0599999999999996</v>
      </c>
      <c r="N2170">
        <f>VLOOKUP($A2170,[1]Cal!$J$4:$Q$3260,MATCH(N$1,[1]Cal!$J$4:$Q$4,0),0)</f>
        <v>2.0599999999999996</v>
      </c>
      <c r="O2170">
        <f>VLOOKUP($A2170,[1]Cal!$J$4:$Q$3260,MATCH(O$1,[1]Cal!$J$4:$Q$4,0),0)</f>
        <v>2.0599999999999996</v>
      </c>
      <c r="P2170">
        <f>VLOOKUP($A2170,[1]Cal!$J$4:$Q$3260,MATCH(P$1,[1]Cal!$J$4:$Q$4,0),0)</f>
        <v>2.0599999999999996</v>
      </c>
      <c r="Q2170">
        <f>VLOOKUP($A2170,[1]Cal!$J$4:$Q$3260,MATCH(Q$1,[1]Cal!$J$4:$Q$4,0),0)</f>
        <v>2.0599999999999996</v>
      </c>
      <c r="R2170">
        <f>VLOOKUP($A2170,[1]Cal!$J$4:$Q$3260,MATCH(R$1,[1]Cal!$J$4:$Q$4,0),0)</f>
        <v>2.0599999999999996</v>
      </c>
      <c r="V2170">
        <f t="shared" si="1991"/>
        <v>5.6359999999999993E-2</v>
      </c>
      <c r="W2170">
        <f t="shared" si="1992"/>
        <v>5.8740000000000001E-2</v>
      </c>
      <c r="X2170">
        <f t="shared" si="1993"/>
        <v>6.0740000000000002E-2</v>
      </c>
      <c r="Y2170">
        <f t="shared" si="1994"/>
        <v>6.4339999999999994E-2</v>
      </c>
      <c r="Z2170">
        <f t="shared" si="1995"/>
        <v>6.7779999999999993E-2</v>
      </c>
      <c r="AA2170">
        <f t="shared" si="1996"/>
        <v>7.3380000000000001E-2</v>
      </c>
      <c r="AB2170">
        <f t="shared" si="1997"/>
        <v>7.8189999999999996E-2</v>
      </c>
      <c r="AC2170" t="str">
        <f t="shared" si="1998"/>
        <v/>
      </c>
      <c r="AD2170" t="str">
        <f t="shared" si="1999"/>
        <v/>
      </c>
    </row>
    <row r="2171" spans="1:30" x14ac:dyDescent="0.25">
      <c r="A2171" s="1">
        <v>43083</v>
      </c>
      <c r="B2171">
        <v>3.6069999999999998E-2</v>
      </c>
      <c r="C2171">
        <v>3.8019999999999998E-2</v>
      </c>
      <c r="D2171">
        <v>3.968E-2</v>
      </c>
      <c r="E2171">
        <v>4.3740000000000001E-2</v>
      </c>
      <c r="F2171">
        <v>4.7469999999999998E-2</v>
      </c>
      <c r="G2171">
        <v>5.3069999999999999E-2</v>
      </c>
      <c r="H2171">
        <v>5.7930000000000002E-2</v>
      </c>
      <c r="L2171">
        <f>VLOOKUP($A2171,[1]Cal!$J$4:$Q$3260,MATCH(L$1,[1]Cal!$J$4:$Q$4,0),0)</f>
        <v>2.0599999999999996</v>
      </c>
      <c r="M2171">
        <f>VLOOKUP($A2171,[1]Cal!$J$4:$Q$3260,MATCH(M$1,[1]Cal!$J$4:$Q$4,0),0)</f>
        <v>2.0599999999999996</v>
      </c>
      <c r="N2171">
        <f>VLOOKUP($A2171,[1]Cal!$J$4:$Q$3260,MATCH(N$1,[1]Cal!$J$4:$Q$4,0),0)</f>
        <v>2.0599999999999996</v>
      </c>
      <c r="O2171">
        <f>VLOOKUP($A2171,[1]Cal!$J$4:$Q$3260,MATCH(O$1,[1]Cal!$J$4:$Q$4,0),0)</f>
        <v>2.0599999999999996</v>
      </c>
      <c r="P2171">
        <f>VLOOKUP($A2171,[1]Cal!$J$4:$Q$3260,MATCH(P$1,[1]Cal!$J$4:$Q$4,0),0)</f>
        <v>2.0599999999999996</v>
      </c>
      <c r="Q2171">
        <f>VLOOKUP($A2171,[1]Cal!$J$4:$Q$3260,MATCH(Q$1,[1]Cal!$J$4:$Q$4,0),0)</f>
        <v>2.0599999999999996</v>
      </c>
      <c r="R2171">
        <f>VLOOKUP($A2171,[1]Cal!$J$4:$Q$3260,MATCH(R$1,[1]Cal!$J$4:$Q$4,0),0)</f>
        <v>2.0599999999999996</v>
      </c>
      <c r="V2171">
        <f t="shared" si="1991"/>
        <v>5.6669999999999998E-2</v>
      </c>
      <c r="W2171">
        <f t="shared" si="1992"/>
        <v>5.8619999999999992E-2</v>
      </c>
      <c r="X2171">
        <f t="shared" si="1993"/>
        <v>6.028E-2</v>
      </c>
      <c r="Y2171">
        <f t="shared" si="1994"/>
        <v>6.4339999999999994E-2</v>
      </c>
      <c r="Z2171">
        <f t="shared" si="1995"/>
        <v>6.8069999999999992E-2</v>
      </c>
      <c r="AA2171">
        <f t="shared" si="1996"/>
        <v>7.3669999999999999E-2</v>
      </c>
      <c r="AB2171">
        <f t="shared" si="1997"/>
        <v>7.8530000000000003E-2</v>
      </c>
      <c r="AC2171" t="str">
        <f t="shared" si="1998"/>
        <v/>
      </c>
      <c r="AD2171" t="str">
        <f t="shared" si="1999"/>
        <v/>
      </c>
    </row>
    <row r="2172" spans="1:30" x14ac:dyDescent="0.25">
      <c r="A2172" s="1">
        <v>43082</v>
      </c>
      <c r="B2172">
        <v>3.6670000000000001E-2</v>
      </c>
      <c r="C2172">
        <v>3.8219999999999997E-2</v>
      </c>
      <c r="D2172">
        <v>3.9960000000000002E-2</v>
      </c>
      <c r="E2172">
        <v>4.4069999999999998E-2</v>
      </c>
      <c r="F2172">
        <v>4.7730000000000002E-2</v>
      </c>
      <c r="G2172">
        <v>5.357E-2</v>
      </c>
      <c r="H2172">
        <v>5.858E-2</v>
      </c>
      <c r="L2172">
        <f>VLOOKUP($A2172,[1]Cal!$J$4:$Q$3260,MATCH(L$1,[1]Cal!$J$4:$Q$4,0),0)</f>
        <v>2.0599999999999996</v>
      </c>
      <c r="M2172">
        <f>VLOOKUP($A2172,[1]Cal!$J$4:$Q$3260,MATCH(M$1,[1]Cal!$J$4:$Q$4,0),0)</f>
        <v>2.0599999999999996</v>
      </c>
      <c r="N2172">
        <f>VLOOKUP($A2172,[1]Cal!$J$4:$Q$3260,MATCH(N$1,[1]Cal!$J$4:$Q$4,0),0)</f>
        <v>2.0599999999999996</v>
      </c>
      <c r="O2172">
        <f>VLOOKUP($A2172,[1]Cal!$J$4:$Q$3260,MATCH(O$1,[1]Cal!$J$4:$Q$4,0),0)</f>
        <v>2.0599999999999996</v>
      </c>
      <c r="P2172">
        <f>VLOOKUP($A2172,[1]Cal!$J$4:$Q$3260,MATCH(P$1,[1]Cal!$J$4:$Q$4,0),0)</f>
        <v>2.0599999999999996</v>
      </c>
      <c r="Q2172">
        <f>VLOOKUP($A2172,[1]Cal!$J$4:$Q$3260,MATCH(Q$1,[1]Cal!$J$4:$Q$4,0),0)</f>
        <v>2.0599999999999996</v>
      </c>
      <c r="R2172">
        <f>VLOOKUP($A2172,[1]Cal!$J$4:$Q$3260,MATCH(R$1,[1]Cal!$J$4:$Q$4,0),0)</f>
        <v>2.0599999999999996</v>
      </c>
      <c r="V2172">
        <f t="shared" si="1991"/>
        <v>5.7270000000000001E-2</v>
      </c>
      <c r="W2172">
        <f t="shared" si="1992"/>
        <v>5.8819999999999997E-2</v>
      </c>
      <c r="X2172">
        <f t="shared" si="1993"/>
        <v>6.0560000000000003E-2</v>
      </c>
      <c r="Y2172">
        <f t="shared" si="1994"/>
        <v>6.4669999999999991E-2</v>
      </c>
      <c r="Z2172">
        <f t="shared" si="1995"/>
        <v>6.8330000000000002E-2</v>
      </c>
      <c r="AA2172">
        <f t="shared" si="1996"/>
        <v>7.417E-2</v>
      </c>
      <c r="AB2172">
        <f t="shared" si="1997"/>
        <v>7.918E-2</v>
      </c>
      <c r="AC2172" t="str">
        <f t="shared" si="1998"/>
        <v/>
      </c>
      <c r="AD2172" t="str">
        <f t="shared" si="1999"/>
        <v/>
      </c>
    </row>
    <row r="2173" spans="1:30" x14ac:dyDescent="0.25">
      <c r="A2173" s="1">
        <v>43081</v>
      </c>
      <c r="B2173">
        <v>3.8129999999999997E-2</v>
      </c>
      <c r="C2173">
        <v>3.9829999999999997E-2</v>
      </c>
      <c r="D2173">
        <v>4.1849999999999998E-2</v>
      </c>
      <c r="E2173">
        <v>4.4760000000000001E-2</v>
      </c>
      <c r="F2173">
        <v>4.8590000000000001E-2</v>
      </c>
      <c r="G2173">
        <v>5.432E-2</v>
      </c>
      <c r="H2173">
        <v>5.9069999999999998E-2</v>
      </c>
      <c r="L2173">
        <f>VLOOKUP($A2173,[1]Cal!$J$4:$Q$3260,MATCH(L$1,[1]Cal!$J$4:$Q$4,0),0)</f>
        <v>2.0599999999999996</v>
      </c>
      <c r="M2173">
        <f>VLOOKUP($A2173,[1]Cal!$J$4:$Q$3260,MATCH(M$1,[1]Cal!$J$4:$Q$4,0),0)</f>
        <v>2.0599999999999996</v>
      </c>
      <c r="N2173">
        <f>VLOOKUP($A2173,[1]Cal!$J$4:$Q$3260,MATCH(N$1,[1]Cal!$J$4:$Q$4,0),0)</f>
        <v>2.0599999999999996</v>
      </c>
      <c r="O2173">
        <f>VLOOKUP($A2173,[1]Cal!$J$4:$Q$3260,MATCH(O$1,[1]Cal!$J$4:$Q$4,0),0)</f>
        <v>2.0599999999999996</v>
      </c>
      <c r="P2173">
        <f>VLOOKUP($A2173,[1]Cal!$J$4:$Q$3260,MATCH(P$1,[1]Cal!$J$4:$Q$4,0),0)</f>
        <v>2.0599999999999996</v>
      </c>
      <c r="Q2173">
        <f>VLOOKUP($A2173,[1]Cal!$J$4:$Q$3260,MATCH(Q$1,[1]Cal!$J$4:$Q$4,0),0)</f>
        <v>2.0599999999999996</v>
      </c>
      <c r="R2173">
        <f>VLOOKUP($A2173,[1]Cal!$J$4:$Q$3260,MATCH(R$1,[1]Cal!$J$4:$Q$4,0),0)</f>
        <v>2.0599999999999996</v>
      </c>
      <c r="V2173">
        <f t="shared" si="1991"/>
        <v>5.8729999999999991E-2</v>
      </c>
      <c r="W2173">
        <f t="shared" si="1992"/>
        <v>6.0429999999999998E-2</v>
      </c>
      <c r="X2173">
        <f t="shared" si="1993"/>
        <v>6.2449999999999992E-2</v>
      </c>
      <c r="Y2173">
        <f t="shared" si="1994"/>
        <v>6.5360000000000001E-2</v>
      </c>
      <c r="Z2173">
        <f t="shared" si="1995"/>
        <v>6.9190000000000002E-2</v>
      </c>
      <c r="AA2173">
        <f t="shared" si="1996"/>
        <v>7.492E-2</v>
      </c>
      <c r="AB2173">
        <f t="shared" si="1997"/>
        <v>7.9669999999999991E-2</v>
      </c>
      <c r="AC2173" t="str">
        <f t="shared" si="1998"/>
        <v/>
      </c>
      <c r="AD2173" t="str">
        <f t="shared" si="1999"/>
        <v/>
      </c>
    </row>
    <row r="2174" spans="1:30" x14ac:dyDescent="0.25">
      <c r="A2174" s="1">
        <v>43080</v>
      </c>
      <c r="B2174">
        <v>3.8679999999999999E-2</v>
      </c>
      <c r="C2174">
        <v>4.0340000000000001E-2</v>
      </c>
      <c r="D2174">
        <v>4.2709999999999998E-2</v>
      </c>
      <c r="E2174">
        <v>4.5359999999999998E-2</v>
      </c>
      <c r="F2174">
        <v>4.8919999999999998E-2</v>
      </c>
      <c r="G2174">
        <v>5.4440000000000002E-2</v>
      </c>
      <c r="H2174">
        <v>5.9139999999999998E-2</v>
      </c>
      <c r="L2174">
        <f>VLOOKUP($A2174,[1]Cal!$J$4:$Q$3260,MATCH(L$1,[1]Cal!$J$4:$Q$4,0),0)</f>
        <v>2.0599999999999996</v>
      </c>
      <c r="M2174">
        <f>VLOOKUP($A2174,[1]Cal!$J$4:$Q$3260,MATCH(M$1,[1]Cal!$J$4:$Q$4,0),0)</f>
        <v>2.0599999999999996</v>
      </c>
      <c r="N2174">
        <f>VLOOKUP($A2174,[1]Cal!$J$4:$Q$3260,MATCH(N$1,[1]Cal!$J$4:$Q$4,0),0)</f>
        <v>2.0599999999999996</v>
      </c>
      <c r="O2174">
        <f>VLOOKUP($A2174,[1]Cal!$J$4:$Q$3260,MATCH(O$1,[1]Cal!$J$4:$Q$4,0),0)</f>
        <v>2.0599999999999996</v>
      </c>
      <c r="P2174">
        <f>VLOOKUP($A2174,[1]Cal!$J$4:$Q$3260,MATCH(P$1,[1]Cal!$J$4:$Q$4,0),0)</f>
        <v>2.0599999999999996</v>
      </c>
      <c r="Q2174">
        <f>VLOOKUP($A2174,[1]Cal!$J$4:$Q$3260,MATCH(Q$1,[1]Cal!$J$4:$Q$4,0),0)</f>
        <v>2.0599999999999996</v>
      </c>
      <c r="R2174">
        <f>VLOOKUP($A2174,[1]Cal!$J$4:$Q$3260,MATCH(R$1,[1]Cal!$J$4:$Q$4,0),0)</f>
        <v>2.0599999999999996</v>
      </c>
      <c r="V2174">
        <f t="shared" si="1991"/>
        <v>5.9279999999999999E-2</v>
      </c>
      <c r="W2174">
        <f t="shared" si="1992"/>
        <v>6.0939999999999994E-2</v>
      </c>
      <c r="X2174">
        <f t="shared" si="1993"/>
        <v>6.3309999999999991E-2</v>
      </c>
      <c r="Y2174">
        <f t="shared" si="1994"/>
        <v>6.5959999999999991E-2</v>
      </c>
      <c r="Z2174">
        <f t="shared" si="1995"/>
        <v>6.9519999999999998E-2</v>
      </c>
      <c r="AA2174">
        <f t="shared" si="1996"/>
        <v>7.5039999999999996E-2</v>
      </c>
      <c r="AB2174">
        <f t="shared" si="1997"/>
        <v>7.9739999999999991E-2</v>
      </c>
      <c r="AC2174" t="str">
        <f t="shared" si="1998"/>
        <v/>
      </c>
      <c r="AD2174" t="str">
        <f t="shared" si="1999"/>
        <v/>
      </c>
    </row>
    <row r="2175" spans="1:30" x14ac:dyDescent="0.25">
      <c r="A2175" s="1">
        <v>43077</v>
      </c>
      <c r="B2175">
        <v>3.8920000000000003E-2</v>
      </c>
      <c r="C2175">
        <v>4.0739999999999998E-2</v>
      </c>
      <c r="D2175">
        <v>4.2939999999999999E-2</v>
      </c>
      <c r="E2175">
        <v>4.5469999999999997E-2</v>
      </c>
      <c r="F2175">
        <v>4.9009999999999998E-2</v>
      </c>
      <c r="G2175">
        <v>5.4469999999999998E-2</v>
      </c>
      <c r="H2175">
        <v>5.9139999999999998E-2</v>
      </c>
      <c r="L2175">
        <f>VLOOKUP($A2175,[1]Cal!$J$4:$Q$3260,MATCH(L$1,[1]Cal!$J$4:$Q$4,0),0)</f>
        <v>2.0599999999999996</v>
      </c>
      <c r="M2175">
        <f>VLOOKUP($A2175,[1]Cal!$J$4:$Q$3260,MATCH(M$1,[1]Cal!$J$4:$Q$4,0),0)</f>
        <v>2.0599999999999996</v>
      </c>
      <c r="N2175">
        <f>VLOOKUP($A2175,[1]Cal!$J$4:$Q$3260,MATCH(N$1,[1]Cal!$J$4:$Q$4,0),0)</f>
        <v>2.0599999999999996</v>
      </c>
      <c r="O2175">
        <f>VLOOKUP($A2175,[1]Cal!$J$4:$Q$3260,MATCH(O$1,[1]Cal!$J$4:$Q$4,0),0)</f>
        <v>2.0599999999999996</v>
      </c>
      <c r="P2175">
        <f>VLOOKUP($A2175,[1]Cal!$J$4:$Q$3260,MATCH(P$1,[1]Cal!$J$4:$Q$4,0),0)</f>
        <v>2.0599999999999996</v>
      </c>
      <c r="Q2175">
        <f>VLOOKUP($A2175,[1]Cal!$J$4:$Q$3260,MATCH(Q$1,[1]Cal!$J$4:$Q$4,0),0)</f>
        <v>2.0599999999999996</v>
      </c>
      <c r="R2175">
        <f>VLOOKUP($A2175,[1]Cal!$J$4:$Q$3260,MATCH(R$1,[1]Cal!$J$4:$Q$4,0),0)</f>
        <v>2.0599999999999996</v>
      </c>
      <c r="V2175">
        <f t="shared" si="1991"/>
        <v>5.9520000000000003E-2</v>
      </c>
      <c r="W2175">
        <f t="shared" si="1992"/>
        <v>6.1339999999999992E-2</v>
      </c>
      <c r="X2175">
        <f t="shared" si="1993"/>
        <v>6.3539999999999999E-2</v>
      </c>
      <c r="Y2175">
        <f t="shared" si="1994"/>
        <v>6.606999999999999E-2</v>
      </c>
      <c r="Z2175">
        <f t="shared" si="1995"/>
        <v>6.9609999999999991E-2</v>
      </c>
      <c r="AA2175">
        <f t="shared" si="1996"/>
        <v>7.5069999999999998E-2</v>
      </c>
      <c r="AB2175">
        <f t="shared" si="1997"/>
        <v>7.9739999999999991E-2</v>
      </c>
      <c r="AC2175" t="str">
        <f t="shared" si="1998"/>
        <v/>
      </c>
      <c r="AD2175" t="str">
        <f t="shared" si="1999"/>
        <v/>
      </c>
    </row>
    <row r="2176" spans="1:30" x14ac:dyDescent="0.25">
      <c r="A2176" s="1">
        <v>43076</v>
      </c>
      <c r="B2176">
        <v>3.9019999999999999E-2</v>
      </c>
      <c r="C2176">
        <v>4.0869999999999997E-2</v>
      </c>
      <c r="D2176">
        <v>4.3240000000000001E-2</v>
      </c>
      <c r="E2176">
        <v>4.5629999999999997E-2</v>
      </c>
      <c r="F2176">
        <v>4.904E-2</v>
      </c>
      <c r="G2176">
        <v>5.4519999999999999E-2</v>
      </c>
      <c r="H2176">
        <v>5.9229999999999998E-2</v>
      </c>
      <c r="L2176">
        <f>VLOOKUP($A2176,[1]Cal!$J$4:$Q$3260,MATCH(L$1,[1]Cal!$J$4:$Q$4,0),0)</f>
        <v>2.0599999999999996</v>
      </c>
      <c r="M2176">
        <f>VLOOKUP($A2176,[1]Cal!$J$4:$Q$3260,MATCH(M$1,[1]Cal!$J$4:$Q$4,0),0)</f>
        <v>2.0599999999999996</v>
      </c>
      <c r="N2176">
        <f>VLOOKUP($A2176,[1]Cal!$J$4:$Q$3260,MATCH(N$1,[1]Cal!$J$4:$Q$4,0),0)</f>
        <v>2.0599999999999996</v>
      </c>
      <c r="O2176">
        <f>VLOOKUP($A2176,[1]Cal!$J$4:$Q$3260,MATCH(O$1,[1]Cal!$J$4:$Q$4,0),0)</f>
        <v>2.0599999999999996</v>
      </c>
      <c r="P2176">
        <f>VLOOKUP($A2176,[1]Cal!$J$4:$Q$3260,MATCH(P$1,[1]Cal!$J$4:$Q$4,0),0)</f>
        <v>2.0599999999999996</v>
      </c>
      <c r="Q2176">
        <f>VLOOKUP($A2176,[1]Cal!$J$4:$Q$3260,MATCH(Q$1,[1]Cal!$J$4:$Q$4,0),0)</f>
        <v>2.0599999999999996</v>
      </c>
      <c r="R2176">
        <f>VLOOKUP($A2176,[1]Cal!$J$4:$Q$3260,MATCH(R$1,[1]Cal!$J$4:$Q$4,0),0)</f>
        <v>2.0599999999999996</v>
      </c>
      <c r="V2176">
        <f t="shared" si="1991"/>
        <v>5.9619999999999992E-2</v>
      </c>
      <c r="W2176">
        <f t="shared" si="1992"/>
        <v>6.1469999999999997E-2</v>
      </c>
      <c r="X2176">
        <f t="shared" si="1993"/>
        <v>6.3839999999999994E-2</v>
      </c>
      <c r="Y2176">
        <f t="shared" si="1994"/>
        <v>6.6229999999999997E-2</v>
      </c>
      <c r="Z2176">
        <f t="shared" si="1995"/>
        <v>6.9639999999999994E-2</v>
      </c>
      <c r="AA2176">
        <f t="shared" si="1996"/>
        <v>7.5119999999999992E-2</v>
      </c>
      <c r="AB2176">
        <f t="shared" si="1997"/>
        <v>7.9829999999999998E-2</v>
      </c>
      <c r="AC2176" t="str">
        <f t="shared" si="1998"/>
        <v/>
      </c>
      <c r="AD2176" t="str">
        <f t="shared" si="1999"/>
        <v/>
      </c>
    </row>
    <row r="2177" spans="1:30" x14ac:dyDescent="0.25">
      <c r="A2177" s="1">
        <v>43075</v>
      </c>
      <c r="B2177">
        <v>3.9480000000000001E-2</v>
      </c>
      <c r="C2177">
        <v>4.1090000000000002E-2</v>
      </c>
      <c r="D2177">
        <v>4.3430000000000003E-2</v>
      </c>
      <c r="E2177">
        <v>4.5780000000000001E-2</v>
      </c>
      <c r="F2177">
        <v>4.9070000000000003E-2</v>
      </c>
      <c r="G2177">
        <v>5.4579999999999997E-2</v>
      </c>
      <c r="H2177">
        <v>5.9240000000000001E-2</v>
      </c>
      <c r="L2177">
        <f>VLOOKUP($A2177,[1]Cal!$J$4:$Q$3260,MATCH(L$1,[1]Cal!$J$4:$Q$4,0),0)</f>
        <v>2.0599999999999996</v>
      </c>
      <c r="M2177">
        <f>VLOOKUP($A2177,[1]Cal!$J$4:$Q$3260,MATCH(M$1,[1]Cal!$J$4:$Q$4,0),0)</f>
        <v>2.0599999999999996</v>
      </c>
      <c r="N2177">
        <f>VLOOKUP($A2177,[1]Cal!$J$4:$Q$3260,MATCH(N$1,[1]Cal!$J$4:$Q$4,0),0)</f>
        <v>2.0599999999999996</v>
      </c>
      <c r="O2177">
        <f>VLOOKUP($A2177,[1]Cal!$J$4:$Q$3260,MATCH(O$1,[1]Cal!$J$4:$Q$4,0),0)</f>
        <v>2.0599999999999996</v>
      </c>
      <c r="P2177">
        <f>VLOOKUP($A2177,[1]Cal!$J$4:$Q$3260,MATCH(P$1,[1]Cal!$J$4:$Q$4,0),0)</f>
        <v>2.0599999999999996</v>
      </c>
      <c r="Q2177">
        <f>VLOOKUP($A2177,[1]Cal!$J$4:$Q$3260,MATCH(Q$1,[1]Cal!$J$4:$Q$4,0),0)</f>
        <v>2.0599999999999996</v>
      </c>
      <c r="R2177">
        <f>VLOOKUP($A2177,[1]Cal!$J$4:$Q$3260,MATCH(R$1,[1]Cal!$J$4:$Q$4,0),0)</f>
        <v>2.0599999999999996</v>
      </c>
      <c r="V2177">
        <f t="shared" si="1991"/>
        <v>6.0079999999999995E-2</v>
      </c>
      <c r="W2177">
        <f t="shared" si="1992"/>
        <v>6.1689999999999995E-2</v>
      </c>
      <c r="X2177">
        <f t="shared" si="1993"/>
        <v>6.4030000000000004E-2</v>
      </c>
      <c r="Y2177">
        <f t="shared" si="1994"/>
        <v>6.6379999999999995E-2</v>
      </c>
      <c r="Z2177">
        <f t="shared" si="1995"/>
        <v>6.9669999999999996E-2</v>
      </c>
      <c r="AA2177">
        <f t="shared" si="1996"/>
        <v>7.5179999999999997E-2</v>
      </c>
      <c r="AB2177">
        <f t="shared" si="1997"/>
        <v>7.9839999999999994E-2</v>
      </c>
      <c r="AC2177" t="str">
        <f t="shared" si="1998"/>
        <v/>
      </c>
      <c r="AD2177" t="str">
        <f t="shared" si="1999"/>
        <v/>
      </c>
    </row>
    <row r="2178" spans="1:30" x14ac:dyDescent="0.25">
      <c r="A2178" s="1">
        <v>43074</v>
      </c>
      <c r="B2178">
        <v>3.9190000000000003E-2</v>
      </c>
      <c r="C2178">
        <v>4.1050000000000003E-2</v>
      </c>
      <c r="D2178">
        <v>4.3339999999999997E-2</v>
      </c>
      <c r="E2178">
        <v>4.5740000000000003E-2</v>
      </c>
      <c r="F2178">
        <v>4.9020000000000001E-2</v>
      </c>
      <c r="G2178">
        <v>5.4679999999999999E-2</v>
      </c>
      <c r="H2178">
        <v>5.9240000000000001E-2</v>
      </c>
      <c r="L2178">
        <f>VLOOKUP($A2178,[1]Cal!$J$4:$Q$3260,MATCH(L$1,[1]Cal!$J$4:$Q$4,0),0)</f>
        <v>2.0599999999999996</v>
      </c>
      <c r="M2178">
        <f>VLOOKUP($A2178,[1]Cal!$J$4:$Q$3260,MATCH(M$1,[1]Cal!$J$4:$Q$4,0),0)</f>
        <v>2.0599999999999996</v>
      </c>
      <c r="N2178">
        <f>VLOOKUP($A2178,[1]Cal!$J$4:$Q$3260,MATCH(N$1,[1]Cal!$J$4:$Q$4,0),0)</f>
        <v>2.0599999999999996</v>
      </c>
      <c r="O2178">
        <f>VLOOKUP($A2178,[1]Cal!$J$4:$Q$3260,MATCH(O$1,[1]Cal!$J$4:$Q$4,0),0)</f>
        <v>2.0599999999999996</v>
      </c>
      <c r="P2178">
        <f>VLOOKUP($A2178,[1]Cal!$J$4:$Q$3260,MATCH(P$1,[1]Cal!$J$4:$Q$4,0),0)</f>
        <v>2.0599999999999996</v>
      </c>
      <c r="Q2178">
        <f>VLOOKUP($A2178,[1]Cal!$J$4:$Q$3260,MATCH(Q$1,[1]Cal!$J$4:$Q$4,0),0)</f>
        <v>2.0599999999999996</v>
      </c>
      <c r="R2178">
        <f>VLOOKUP($A2178,[1]Cal!$J$4:$Q$3260,MATCH(R$1,[1]Cal!$J$4:$Q$4,0),0)</f>
        <v>2.0599999999999996</v>
      </c>
      <c r="V2178">
        <f t="shared" si="1991"/>
        <v>5.9789999999999996E-2</v>
      </c>
      <c r="W2178">
        <f t="shared" si="1992"/>
        <v>6.1649999999999996E-2</v>
      </c>
      <c r="X2178">
        <f t="shared" si="1993"/>
        <v>6.3939999999999997E-2</v>
      </c>
      <c r="Y2178">
        <f t="shared" si="1994"/>
        <v>6.6339999999999996E-2</v>
      </c>
      <c r="Z2178">
        <f t="shared" si="1995"/>
        <v>6.9620000000000001E-2</v>
      </c>
      <c r="AA2178">
        <f t="shared" si="1996"/>
        <v>7.528E-2</v>
      </c>
      <c r="AB2178">
        <f t="shared" si="1997"/>
        <v>7.9839999999999994E-2</v>
      </c>
      <c r="AC2178" t="str">
        <f t="shared" si="1998"/>
        <v/>
      </c>
      <c r="AD2178" t="str">
        <f t="shared" si="1999"/>
        <v/>
      </c>
    </row>
    <row r="2179" spans="1:30" x14ac:dyDescent="0.25">
      <c r="A2179" s="1">
        <v>43073</v>
      </c>
      <c r="B2179">
        <v>3.8989999999999997E-2</v>
      </c>
      <c r="C2179">
        <v>4.0750000000000001E-2</v>
      </c>
      <c r="D2179">
        <v>4.3240000000000001E-2</v>
      </c>
      <c r="E2179">
        <v>4.5659999999999999E-2</v>
      </c>
      <c r="F2179">
        <v>4.904E-2</v>
      </c>
      <c r="G2179">
        <v>5.4679999999999999E-2</v>
      </c>
      <c r="H2179">
        <v>5.9240000000000001E-2</v>
      </c>
      <c r="L2179">
        <f>VLOOKUP($A2179,[1]Cal!$J$4:$Q$3260,MATCH(L$1,[1]Cal!$J$4:$Q$4,0),0)</f>
        <v>2.0599999999999996</v>
      </c>
      <c r="M2179">
        <f>VLOOKUP($A2179,[1]Cal!$J$4:$Q$3260,MATCH(M$1,[1]Cal!$J$4:$Q$4,0),0)</f>
        <v>2.0599999999999996</v>
      </c>
      <c r="N2179">
        <f>VLOOKUP($A2179,[1]Cal!$J$4:$Q$3260,MATCH(N$1,[1]Cal!$J$4:$Q$4,0),0)</f>
        <v>2.0599999999999996</v>
      </c>
      <c r="O2179">
        <f>VLOOKUP($A2179,[1]Cal!$J$4:$Q$3260,MATCH(O$1,[1]Cal!$J$4:$Q$4,0),0)</f>
        <v>2.0599999999999996</v>
      </c>
      <c r="P2179">
        <f>VLOOKUP($A2179,[1]Cal!$J$4:$Q$3260,MATCH(P$1,[1]Cal!$J$4:$Q$4,0),0)</f>
        <v>2.0599999999999996</v>
      </c>
      <c r="Q2179">
        <f>VLOOKUP($A2179,[1]Cal!$J$4:$Q$3260,MATCH(Q$1,[1]Cal!$J$4:$Q$4,0),0)</f>
        <v>2.0599999999999996</v>
      </c>
      <c r="R2179">
        <f>VLOOKUP($A2179,[1]Cal!$J$4:$Q$3260,MATCH(R$1,[1]Cal!$J$4:$Q$4,0),0)</f>
        <v>2.0599999999999996</v>
      </c>
      <c r="V2179">
        <f t="shared" ref="V2179:V2242" si="2000">L2179/100+B2179</f>
        <v>5.958999999999999E-2</v>
      </c>
      <c r="W2179">
        <f t="shared" ref="W2179:W2242" si="2001">M2179/100+C2179</f>
        <v>6.1350000000000002E-2</v>
      </c>
      <c r="X2179">
        <f t="shared" ref="X2179:X2242" si="2002">N2179/100+D2179</f>
        <v>6.3839999999999994E-2</v>
      </c>
      <c r="Y2179">
        <f t="shared" ref="Y2179:Y2242" si="2003">O2179/100+E2179</f>
        <v>6.6259999999999999E-2</v>
      </c>
      <c r="Z2179">
        <f t="shared" ref="Z2179:Z2242" si="2004">P2179/100+F2179</f>
        <v>6.9639999999999994E-2</v>
      </c>
      <c r="AA2179">
        <f t="shared" ref="AA2179:AA2242" si="2005">Q2179/100+G2179</f>
        <v>7.528E-2</v>
      </c>
      <c r="AB2179">
        <f t="shared" ref="AB2179:AB2242" si="2006">IF(H2179="","",R2179/100+H2179)</f>
        <v>7.9839999999999994E-2</v>
      </c>
      <c r="AC2179" t="str">
        <f t="shared" ref="AC2179:AC2242" si="2007">IF(I2179="","",S2179/100+I2179)</f>
        <v/>
      </c>
      <c r="AD2179" t="str">
        <f t="shared" ref="AD2179:AD2242" si="2008">IF(J2179="","",T2179/100+J2179)</f>
        <v/>
      </c>
    </row>
    <row r="2180" spans="1:30" x14ac:dyDescent="0.25">
      <c r="A2180" s="1">
        <v>43070</v>
      </c>
      <c r="B2180">
        <v>3.8859999999999999E-2</v>
      </c>
      <c r="C2180">
        <v>4.0509999999999997E-2</v>
      </c>
      <c r="D2180">
        <v>4.3090000000000003E-2</v>
      </c>
      <c r="E2180">
        <v>4.5620000000000001E-2</v>
      </c>
      <c r="F2180">
        <v>4.904E-2</v>
      </c>
      <c r="G2180">
        <v>5.4679999999999999E-2</v>
      </c>
      <c r="H2180">
        <v>5.9249999999999997E-2</v>
      </c>
      <c r="L2180">
        <f>VLOOKUP($A2180,[1]Cal!$J$4:$Q$3260,MATCH(L$1,[1]Cal!$J$4:$Q$4,0),0)</f>
        <v>2.0599999999999996</v>
      </c>
      <c r="M2180">
        <f>VLOOKUP($A2180,[1]Cal!$J$4:$Q$3260,MATCH(M$1,[1]Cal!$J$4:$Q$4,0),0)</f>
        <v>2.0599999999999996</v>
      </c>
      <c r="N2180">
        <f>VLOOKUP($A2180,[1]Cal!$J$4:$Q$3260,MATCH(N$1,[1]Cal!$J$4:$Q$4,0),0)</f>
        <v>2.0599999999999996</v>
      </c>
      <c r="O2180">
        <f>VLOOKUP($A2180,[1]Cal!$J$4:$Q$3260,MATCH(O$1,[1]Cal!$J$4:$Q$4,0),0)</f>
        <v>2.0599999999999996</v>
      </c>
      <c r="P2180">
        <f>VLOOKUP($A2180,[1]Cal!$J$4:$Q$3260,MATCH(P$1,[1]Cal!$J$4:$Q$4,0),0)</f>
        <v>2.0599999999999996</v>
      </c>
      <c r="Q2180">
        <f>VLOOKUP($A2180,[1]Cal!$J$4:$Q$3260,MATCH(Q$1,[1]Cal!$J$4:$Q$4,0),0)</f>
        <v>2.0599999999999996</v>
      </c>
      <c r="R2180">
        <f>VLOOKUP($A2180,[1]Cal!$J$4:$Q$3260,MATCH(R$1,[1]Cal!$J$4:$Q$4,0),0)</f>
        <v>2.0599999999999996</v>
      </c>
      <c r="V2180">
        <f t="shared" si="2000"/>
        <v>5.9459999999999999E-2</v>
      </c>
      <c r="W2180">
        <f t="shared" si="2001"/>
        <v>6.1109999999999998E-2</v>
      </c>
      <c r="X2180">
        <f t="shared" si="2002"/>
        <v>6.3689999999999997E-2</v>
      </c>
      <c r="Y2180">
        <f t="shared" si="2003"/>
        <v>6.6220000000000001E-2</v>
      </c>
      <c r="Z2180">
        <f t="shared" si="2004"/>
        <v>6.9639999999999994E-2</v>
      </c>
      <c r="AA2180">
        <f t="shared" si="2005"/>
        <v>7.528E-2</v>
      </c>
      <c r="AB2180">
        <f t="shared" si="2006"/>
        <v>7.984999999999999E-2</v>
      </c>
      <c r="AC2180" t="str">
        <f t="shared" si="2007"/>
        <v/>
      </c>
      <c r="AD2180" t="str">
        <f t="shared" si="2008"/>
        <v/>
      </c>
    </row>
    <row r="2181" spans="1:30" x14ac:dyDescent="0.25">
      <c r="A2181" s="1">
        <v>43069</v>
      </c>
      <c r="B2181">
        <v>3.8879999999999998E-2</v>
      </c>
      <c r="C2181">
        <v>4.054E-2</v>
      </c>
      <c r="D2181">
        <v>4.3099999999999999E-2</v>
      </c>
      <c r="E2181">
        <v>4.5589999999999999E-2</v>
      </c>
      <c r="F2181">
        <v>4.9070000000000003E-2</v>
      </c>
      <c r="G2181">
        <v>5.4719999999999998E-2</v>
      </c>
      <c r="H2181">
        <v>5.9240000000000001E-2</v>
      </c>
      <c r="L2181">
        <f>VLOOKUP($A2181,[1]Cal!$J$4:$Q$3260,MATCH(L$1,[1]Cal!$J$4:$Q$4,0),0)</f>
        <v>2.0599999999999996</v>
      </c>
      <c r="M2181">
        <f>VLOOKUP($A2181,[1]Cal!$J$4:$Q$3260,MATCH(M$1,[1]Cal!$J$4:$Q$4,0),0)</f>
        <v>2.0599999999999996</v>
      </c>
      <c r="N2181">
        <f>VLOOKUP($A2181,[1]Cal!$J$4:$Q$3260,MATCH(N$1,[1]Cal!$J$4:$Q$4,0),0)</f>
        <v>2.0599999999999996</v>
      </c>
      <c r="O2181">
        <f>VLOOKUP($A2181,[1]Cal!$J$4:$Q$3260,MATCH(O$1,[1]Cal!$J$4:$Q$4,0),0)</f>
        <v>2.0599999999999996</v>
      </c>
      <c r="P2181">
        <f>VLOOKUP($A2181,[1]Cal!$J$4:$Q$3260,MATCH(P$1,[1]Cal!$J$4:$Q$4,0),0)</f>
        <v>2.0599999999999996</v>
      </c>
      <c r="Q2181">
        <f>VLOOKUP($A2181,[1]Cal!$J$4:$Q$3260,MATCH(Q$1,[1]Cal!$J$4:$Q$4,0),0)</f>
        <v>2.0599999999999996</v>
      </c>
      <c r="R2181">
        <f>VLOOKUP($A2181,[1]Cal!$J$4:$Q$3260,MATCH(R$1,[1]Cal!$J$4:$Q$4,0),0)</f>
        <v>2.0599999999999996</v>
      </c>
      <c r="V2181">
        <f t="shared" si="2000"/>
        <v>5.9479999999999991E-2</v>
      </c>
      <c r="W2181">
        <f t="shared" si="2001"/>
        <v>6.114E-2</v>
      </c>
      <c r="X2181">
        <f t="shared" si="2002"/>
        <v>6.3699999999999993E-2</v>
      </c>
      <c r="Y2181">
        <f t="shared" si="2003"/>
        <v>6.6189999999999999E-2</v>
      </c>
      <c r="Z2181">
        <f t="shared" si="2004"/>
        <v>6.9669999999999996E-2</v>
      </c>
      <c r="AA2181">
        <f t="shared" si="2005"/>
        <v>7.5319999999999998E-2</v>
      </c>
      <c r="AB2181">
        <f t="shared" si="2006"/>
        <v>7.9839999999999994E-2</v>
      </c>
      <c r="AC2181" t="str">
        <f t="shared" si="2007"/>
        <v/>
      </c>
      <c r="AD2181" t="str">
        <f t="shared" si="2008"/>
        <v/>
      </c>
    </row>
    <row r="2182" spans="1:30" x14ac:dyDescent="0.25">
      <c r="A2182" s="1">
        <v>43068</v>
      </c>
      <c r="B2182">
        <v>3.8920000000000003E-2</v>
      </c>
      <c r="C2182">
        <v>4.0509999999999997E-2</v>
      </c>
      <c r="D2182">
        <v>4.3159999999999997E-2</v>
      </c>
      <c r="E2182">
        <v>4.564E-2</v>
      </c>
      <c r="F2182">
        <v>4.9070000000000003E-2</v>
      </c>
      <c r="G2182">
        <v>5.484E-2</v>
      </c>
      <c r="H2182">
        <v>5.9339999999999997E-2</v>
      </c>
      <c r="L2182">
        <f>VLOOKUP($A2182,[1]Cal!$J$4:$Q$3260,MATCH(L$1,[1]Cal!$J$4:$Q$4,0),0)</f>
        <v>2.0599999999999996</v>
      </c>
      <c r="M2182">
        <f>VLOOKUP($A2182,[1]Cal!$J$4:$Q$3260,MATCH(M$1,[1]Cal!$J$4:$Q$4,0),0)</f>
        <v>2.0599999999999996</v>
      </c>
      <c r="N2182">
        <f>VLOOKUP($A2182,[1]Cal!$J$4:$Q$3260,MATCH(N$1,[1]Cal!$J$4:$Q$4,0),0)</f>
        <v>2.0599999999999996</v>
      </c>
      <c r="O2182">
        <f>VLOOKUP($A2182,[1]Cal!$J$4:$Q$3260,MATCH(O$1,[1]Cal!$J$4:$Q$4,0),0)</f>
        <v>2.0599999999999996</v>
      </c>
      <c r="P2182">
        <f>VLOOKUP($A2182,[1]Cal!$J$4:$Q$3260,MATCH(P$1,[1]Cal!$J$4:$Q$4,0),0)</f>
        <v>2.0599999999999996</v>
      </c>
      <c r="Q2182">
        <f>VLOOKUP($A2182,[1]Cal!$J$4:$Q$3260,MATCH(Q$1,[1]Cal!$J$4:$Q$4,0),0)</f>
        <v>2.0599999999999996</v>
      </c>
      <c r="R2182">
        <f>VLOOKUP($A2182,[1]Cal!$J$4:$Q$3260,MATCH(R$1,[1]Cal!$J$4:$Q$4,0),0)</f>
        <v>2.0599999999999996</v>
      </c>
      <c r="V2182">
        <f t="shared" si="2000"/>
        <v>5.9520000000000003E-2</v>
      </c>
      <c r="W2182">
        <f t="shared" si="2001"/>
        <v>6.1109999999999998E-2</v>
      </c>
      <c r="X2182">
        <f t="shared" si="2002"/>
        <v>6.3759999999999997E-2</v>
      </c>
      <c r="Y2182">
        <f t="shared" si="2003"/>
        <v>6.6239999999999993E-2</v>
      </c>
      <c r="Z2182">
        <f t="shared" si="2004"/>
        <v>6.9669999999999996E-2</v>
      </c>
      <c r="AA2182">
        <f t="shared" si="2005"/>
        <v>7.5439999999999993E-2</v>
      </c>
      <c r="AB2182">
        <f t="shared" si="2006"/>
        <v>7.9939999999999997E-2</v>
      </c>
      <c r="AC2182" t="str">
        <f t="shared" si="2007"/>
        <v/>
      </c>
      <c r="AD2182" t="str">
        <f t="shared" si="2008"/>
        <v/>
      </c>
    </row>
    <row r="2183" spans="1:30" x14ac:dyDescent="0.25">
      <c r="A2183" s="1">
        <v>43067</v>
      </c>
      <c r="B2183">
        <v>3.9010000000000003E-2</v>
      </c>
      <c r="C2183">
        <v>4.0660000000000002E-2</v>
      </c>
      <c r="D2183">
        <v>4.3159999999999997E-2</v>
      </c>
      <c r="E2183">
        <v>4.5679999999999998E-2</v>
      </c>
      <c r="F2183">
        <v>4.9090000000000002E-2</v>
      </c>
      <c r="G2183">
        <v>5.4829999999999997E-2</v>
      </c>
      <c r="H2183">
        <v>5.9310000000000002E-2</v>
      </c>
      <c r="L2183">
        <f>VLOOKUP($A2183,[1]Cal!$J$4:$Q$3260,MATCH(L$1,[1]Cal!$J$4:$Q$4,0),0)</f>
        <v>2.0599999999999996</v>
      </c>
      <c r="M2183">
        <f>VLOOKUP($A2183,[1]Cal!$J$4:$Q$3260,MATCH(M$1,[1]Cal!$J$4:$Q$4,0),0)</f>
        <v>2.0599999999999996</v>
      </c>
      <c r="N2183">
        <f>VLOOKUP($A2183,[1]Cal!$J$4:$Q$3260,MATCH(N$1,[1]Cal!$J$4:$Q$4,0),0)</f>
        <v>2.0599999999999996</v>
      </c>
      <c r="O2183">
        <f>VLOOKUP($A2183,[1]Cal!$J$4:$Q$3260,MATCH(O$1,[1]Cal!$J$4:$Q$4,0),0)</f>
        <v>2.0599999999999996</v>
      </c>
      <c r="P2183">
        <f>VLOOKUP($A2183,[1]Cal!$J$4:$Q$3260,MATCH(P$1,[1]Cal!$J$4:$Q$4,0),0)</f>
        <v>2.0599999999999996</v>
      </c>
      <c r="Q2183">
        <f>VLOOKUP($A2183,[1]Cal!$J$4:$Q$3260,MATCH(Q$1,[1]Cal!$J$4:$Q$4,0),0)</f>
        <v>2.0599999999999996</v>
      </c>
      <c r="R2183">
        <f>VLOOKUP($A2183,[1]Cal!$J$4:$Q$3260,MATCH(R$1,[1]Cal!$J$4:$Q$4,0),0)</f>
        <v>2.0599999999999996</v>
      </c>
      <c r="V2183">
        <f t="shared" si="2000"/>
        <v>5.9609999999999996E-2</v>
      </c>
      <c r="W2183">
        <f t="shared" si="2001"/>
        <v>6.1259999999999995E-2</v>
      </c>
      <c r="X2183">
        <f t="shared" si="2002"/>
        <v>6.3759999999999997E-2</v>
      </c>
      <c r="Y2183">
        <f t="shared" si="2003"/>
        <v>6.6279999999999992E-2</v>
      </c>
      <c r="Z2183">
        <f t="shared" si="2004"/>
        <v>6.9690000000000002E-2</v>
      </c>
      <c r="AA2183">
        <f t="shared" si="2005"/>
        <v>7.5429999999999997E-2</v>
      </c>
      <c r="AB2183">
        <f t="shared" si="2006"/>
        <v>7.9909999999999995E-2</v>
      </c>
      <c r="AC2183" t="str">
        <f t="shared" si="2007"/>
        <v/>
      </c>
      <c r="AD2183" t="str">
        <f t="shared" si="2008"/>
        <v/>
      </c>
    </row>
    <row r="2184" spans="1:30" x14ac:dyDescent="0.25">
      <c r="A2184" s="1">
        <v>43066</v>
      </c>
      <c r="B2184">
        <v>3.909E-2</v>
      </c>
      <c r="C2184">
        <v>4.07E-2</v>
      </c>
      <c r="D2184">
        <v>4.3270000000000003E-2</v>
      </c>
      <c r="E2184">
        <v>4.5789999999999997E-2</v>
      </c>
      <c r="F2184">
        <v>4.9209999999999997E-2</v>
      </c>
      <c r="G2184">
        <v>5.484E-2</v>
      </c>
      <c r="H2184">
        <v>5.9339999999999997E-2</v>
      </c>
      <c r="L2184">
        <f>VLOOKUP($A2184,[1]Cal!$J$4:$Q$3260,MATCH(L$1,[1]Cal!$J$4:$Q$4,0),0)</f>
        <v>2.0599999999999996</v>
      </c>
      <c r="M2184">
        <f>VLOOKUP($A2184,[1]Cal!$J$4:$Q$3260,MATCH(M$1,[1]Cal!$J$4:$Q$4,0),0)</f>
        <v>2.0599999999999996</v>
      </c>
      <c r="N2184">
        <f>VLOOKUP($A2184,[1]Cal!$J$4:$Q$3260,MATCH(N$1,[1]Cal!$J$4:$Q$4,0),0)</f>
        <v>2.0599999999999996</v>
      </c>
      <c r="O2184">
        <f>VLOOKUP($A2184,[1]Cal!$J$4:$Q$3260,MATCH(O$1,[1]Cal!$J$4:$Q$4,0),0)</f>
        <v>2.0599999999999996</v>
      </c>
      <c r="P2184">
        <f>VLOOKUP($A2184,[1]Cal!$J$4:$Q$3260,MATCH(P$1,[1]Cal!$J$4:$Q$4,0),0)</f>
        <v>2.0599999999999996</v>
      </c>
      <c r="Q2184">
        <f>VLOOKUP($A2184,[1]Cal!$J$4:$Q$3260,MATCH(Q$1,[1]Cal!$J$4:$Q$4,0),0)</f>
        <v>2.0599999999999996</v>
      </c>
      <c r="R2184">
        <f>VLOOKUP($A2184,[1]Cal!$J$4:$Q$3260,MATCH(R$1,[1]Cal!$J$4:$Q$4,0),0)</f>
        <v>2.0599999999999996</v>
      </c>
      <c r="V2184">
        <f t="shared" si="2000"/>
        <v>5.9689999999999993E-2</v>
      </c>
      <c r="W2184">
        <f t="shared" si="2001"/>
        <v>6.1299999999999993E-2</v>
      </c>
      <c r="X2184">
        <f t="shared" si="2002"/>
        <v>6.3869999999999996E-2</v>
      </c>
      <c r="Y2184">
        <f t="shared" si="2003"/>
        <v>6.6389999999999991E-2</v>
      </c>
      <c r="Z2184">
        <f t="shared" si="2004"/>
        <v>6.9809999999999997E-2</v>
      </c>
      <c r="AA2184">
        <f t="shared" si="2005"/>
        <v>7.5439999999999993E-2</v>
      </c>
      <c r="AB2184">
        <f t="shared" si="2006"/>
        <v>7.9939999999999997E-2</v>
      </c>
      <c r="AC2184" t="str">
        <f t="shared" si="2007"/>
        <v/>
      </c>
      <c r="AD2184" t="str">
        <f t="shared" si="2008"/>
        <v/>
      </c>
    </row>
    <row r="2185" spans="1:30" x14ac:dyDescent="0.25">
      <c r="A2185" s="1">
        <v>43063</v>
      </c>
      <c r="B2185">
        <v>3.9440000000000003E-2</v>
      </c>
      <c r="C2185">
        <v>4.0869999999999997E-2</v>
      </c>
      <c r="D2185">
        <v>4.3369999999999999E-2</v>
      </c>
      <c r="E2185">
        <v>4.5769999999999998E-2</v>
      </c>
      <c r="F2185">
        <v>4.9209999999999997E-2</v>
      </c>
      <c r="G2185">
        <v>5.4820000000000001E-2</v>
      </c>
      <c r="H2185">
        <v>5.9450000000000003E-2</v>
      </c>
      <c r="L2185">
        <f>VLOOKUP($A2185,[1]Cal!$J$4:$Q$3260,MATCH(L$1,[1]Cal!$J$4:$Q$4,0),0)</f>
        <v>2.0599999999999996</v>
      </c>
      <c r="M2185">
        <f>VLOOKUP($A2185,[1]Cal!$J$4:$Q$3260,MATCH(M$1,[1]Cal!$J$4:$Q$4,0),0)</f>
        <v>2.0599999999999996</v>
      </c>
      <c r="N2185">
        <f>VLOOKUP($A2185,[1]Cal!$J$4:$Q$3260,MATCH(N$1,[1]Cal!$J$4:$Q$4,0),0)</f>
        <v>2.0599999999999996</v>
      </c>
      <c r="O2185">
        <f>VLOOKUP($A2185,[1]Cal!$J$4:$Q$3260,MATCH(O$1,[1]Cal!$J$4:$Q$4,0),0)</f>
        <v>2.0599999999999996</v>
      </c>
      <c r="P2185">
        <f>VLOOKUP($A2185,[1]Cal!$J$4:$Q$3260,MATCH(P$1,[1]Cal!$J$4:$Q$4,0),0)</f>
        <v>2.0599999999999996</v>
      </c>
      <c r="Q2185">
        <f>VLOOKUP($A2185,[1]Cal!$J$4:$Q$3260,MATCH(Q$1,[1]Cal!$J$4:$Q$4,0),0)</f>
        <v>2.0599999999999996</v>
      </c>
      <c r="R2185">
        <f>VLOOKUP($A2185,[1]Cal!$J$4:$Q$3260,MATCH(R$1,[1]Cal!$J$4:$Q$4,0),0)</f>
        <v>2.0599999999999996</v>
      </c>
      <c r="V2185">
        <f t="shared" si="2000"/>
        <v>6.0039999999999996E-2</v>
      </c>
      <c r="W2185">
        <f t="shared" si="2001"/>
        <v>6.1469999999999997E-2</v>
      </c>
      <c r="X2185">
        <f t="shared" si="2002"/>
        <v>6.3969999999999999E-2</v>
      </c>
      <c r="Y2185">
        <f t="shared" si="2003"/>
        <v>6.6369999999999998E-2</v>
      </c>
      <c r="Z2185">
        <f t="shared" si="2004"/>
        <v>6.9809999999999997E-2</v>
      </c>
      <c r="AA2185">
        <f t="shared" si="2005"/>
        <v>7.5420000000000001E-2</v>
      </c>
      <c r="AB2185">
        <f t="shared" si="2006"/>
        <v>8.0049999999999996E-2</v>
      </c>
      <c r="AC2185" t="str">
        <f t="shared" si="2007"/>
        <v/>
      </c>
      <c r="AD2185" t="str">
        <f t="shared" si="2008"/>
        <v/>
      </c>
    </row>
    <row r="2186" spans="1:30" x14ac:dyDescent="0.25">
      <c r="A2186" s="1">
        <v>43062</v>
      </c>
      <c r="B2186">
        <v>3.968E-2</v>
      </c>
      <c r="C2186">
        <v>4.113E-2</v>
      </c>
      <c r="D2186">
        <v>4.3529999999999999E-2</v>
      </c>
      <c r="E2186">
        <v>4.58E-2</v>
      </c>
      <c r="F2186">
        <v>4.9209999999999997E-2</v>
      </c>
      <c r="G2186">
        <v>5.484E-2</v>
      </c>
      <c r="H2186">
        <v>5.9450000000000003E-2</v>
      </c>
      <c r="L2186">
        <f>VLOOKUP($A2186,[1]Cal!$J$4:$Q$3260,MATCH(L$1,[1]Cal!$J$4:$Q$4,0),0)</f>
        <v>2.0599999999999996</v>
      </c>
      <c r="M2186">
        <f>VLOOKUP($A2186,[1]Cal!$J$4:$Q$3260,MATCH(M$1,[1]Cal!$J$4:$Q$4,0),0)</f>
        <v>2.0599999999999996</v>
      </c>
      <c r="N2186">
        <f>VLOOKUP($A2186,[1]Cal!$J$4:$Q$3260,MATCH(N$1,[1]Cal!$J$4:$Q$4,0),0)</f>
        <v>2.0599999999999996</v>
      </c>
      <c r="O2186">
        <f>VLOOKUP($A2186,[1]Cal!$J$4:$Q$3260,MATCH(O$1,[1]Cal!$J$4:$Q$4,0),0)</f>
        <v>2.0599999999999996</v>
      </c>
      <c r="P2186">
        <f>VLOOKUP($A2186,[1]Cal!$J$4:$Q$3260,MATCH(P$1,[1]Cal!$J$4:$Q$4,0),0)</f>
        <v>2.0599999999999996</v>
      </c>
      <c r="Q2186">
        <f>VLOOKUP($A2186,[1]Cal!$J$4:$Q$3260,MATCH(Q$1,[1]Cal!$J$4:$Q$4,0),0)</f>
        <v>2.0599999999999996</v>
      </c>
      <c r="R2186">
        <f>VLOOKUP($A2186,[1]Cal!$J$4:$Q$3260,MATCH(R$1,[1]Cal!$J$4:$Q$4,0),0)</f>
        <v>2.0599999999999996</v>
      </c>
      <c r="V2186">
        <f t="shared" si="2000"/>
        <v>6.028E-2</v>
      </c>
      <c r="W2186">
        <f t="shared" si="2001"/>
        <v>6.1729999999999993E-2</v>
      </c>
      <c r="X2186">
        <f t="shared" si="2002"/>
        <v>6.4129999999999993E-2</v>
      </c>
      <c r="Y2186">
        <f t="shared" si="2003"/>
        <v>6.6400000000000001E-2</v>
      </c>
      <c r="Z2186">
        <f t="shared" si="2004"/>
        <v>6.9809999999999997E-2</v>
      </c>
      <c r="AA2186">
        <f t="shared" si="2005"/>
        <v>7.5439999999999993E-2</v>
      </c>
      <c r="AB2186">
        <f t="shared" si="2006"/>
        <v>8.0049999999999996E-2</v>
      </c>
      <c r="AC2186" t="str">
        <f t="shared" si="2007"/>
        <v/>
      </c>
      <c r="AD2186" t="str">
        <f t="shared" si="2008"/>
        <v/>
      </c>
    </row>
    <row r="2187" spans="1:30" x14ac:dyDescent="0.25">
      <c r="A2187" s="1">
        <v>43061</v>
      </c>
      <c r="B2187">
        <v>3.9730000000000001E-2</v>
      </c>
      <c r="C2187">
        <v>4.1259999999999998E-2</v>
      </c>
      <c r="D2187">
        <v>4.3729999999999998E-2</v>
      </c>
      <c r="E2187">
        <v>4.5809999999999997E-2</v>
      </c>
      <c r="F2187">
        <v>4.9239999999999999E-2</v>
      </c>
      <c r="G2187">
        <v>5.484E-2</v>
      </c>
      <c r="H2187">
        <v>5.9450000000000003E-2</v>
      </c>
      <c r="L2187">
        <f>VLOOKUP($A2187,[1]Cal!$J$4:$Q$3260,MATCH(L$1,[1]Cal!$J$4:$Q$4,0),0)</f>
        <v>2.0599999999999996</v>
      </c>
      <c r="M2187">
        <f>VLOOKUP($A2187,[1]Cal!$J$4:$Q$3260,MATCH(M$1,[1]Cal!$J$4:$Q$4,0),0)</f>
        <v>2.0599999999999996</v>
      </c>
      <c r="N2187">
        <f>VLOOKUP($A2187,[1]Cal!$J$4:$Q$3260,MATCH(N$1,[1]Cal!$J$4:$Q$4,0),0)</f>
        <v>2.0599999999999996</v>
      </c>
      <c r="O2187">
        <f>VLOOKUP($A2187,[1]Cal!$J$4:$Q$3260,MATCH(O$1,[1]Cal!$J$4:$Q$4,0),0)</f>
        <v>2.0599999999999996</v>
      </c>
      <c r="P2187">
        <f>VLOOKUP($A2187,[1]Cal!$J$4:$Q$3260,MATCH(P$1,[1]Cal!$J$4:$Q$4,0),0)</f>
        <v>2.0599999999999996</v>
      </c>
      <c r="Q2187">
        <f>VLOOKUP($A2187,[1]Cal!$J$4:$Q$3260,MATCH(Q$1,[1]Cal!$J$4:$Q$4,0),0)</f>
        <v>2.0599999999999996</v>
      </c>
      <c r="R2187">
        <f>VLOOKUP($A2187,[1]Cal!$J$4:$Q$3260,MATCH(R$1,[1]Cal!$J$4:$Q$4,0),0)</f>
        <v>2.0599999999999996</v>
      </c>
      <c r="V2187">
        <f t="shared" si="2000"/>
        <v>6.0329999999999995E-2</v>
      </c>
      <c r="W2187">
        <f t="shared" si="2001"/>
        <v>6.1859999999999998E-2</v>
      </c>
      <c r="X2187">
        <f t="shared" si="2002"/>
        <v>6.4329999999999998E-2</v>
      </c>
      <c r="Y2187">
        <f t="shared" si="2003"/>
        <v>6.6409999999999997E-2</v>
      </c>
      <c r="Z2187">
        <f t="shared" si="2004"/>
        <v>6.9839999999999999E-2</v>
      </c>
      <c r="AA2187">
        <f t="shared" si="2005"/>
        <v>7.5439999999999993E-2</v>
      </c>
      <c r="AB2187">
        <f t="shared" si="2006"/>
        <v>8.0049999999999996E-2</v>
      </c>
      <c r="AC2187" t="str">
        <f t="shared" si="2007"/>
        <v/>
      </c>
      <c r="AD2187" t="str">
        <f t="shared" si="2008"/>
        <v/>
      </c>
    </row>
    <row r="2188" spans="1:30" x14ac:dyDescent="0.25">
      <c r="A2188" s="1">
        <v>43060</v>
      </c>
      <c r="B2188">
        <v>3.9710000000000002E-2</v>
      </c>
      <c r="C2188">
        <v>4.122E-2</v>
      </c>
      <c r="D2188">
        <v>4.3770000000000003E-2</v>
      </c>
      <c r="E2188">
        <v>4.5789999999999997E-2</v>
      </c>
      <c r="F2188">
        <v>4.9239999999999999E-2</v>
      </c>
      <c r="G2188">
        <v>5.484E-2</v>
      </c>
      <c r="H2188">
        <v>5.9450000000000003E-2</v>
      </c>
      <c r="L2188">
        <f>VLOOKUP($A2188,[1]Cal!$J$4:$Q$3260,MATCH(L$1,[1]Cal!$J$4:$Q$4,0),0)</f>
        <v>2.0599999999999996</v>
      </c>
      <c r="M2188">
        <f>VLOOKUP($A2188,[1]Cal!$J$4:$Q$3260,MATCH(M$1,[1]Cal!$J$4:$Q$4,0),0)</f>
        <v>2.0599999999999996</v>
      </c>
      <c r="N2188">
        <f>VLOOKUP($A2188,[1]Cal!$J$4:$Q$3260,MATCH(N$1,[1]Cal!$J$4:$Q$4,0),0)</f>
        <v>2.0599999999999996</v>
      </c>
      <c r="O2188">
        <f>VLOOKUP($A2188,[1]Cal!$J$4:$Q$3260,MATCH(O$1,[1]Cal!$J$4:$Q$4,0),0)</f>
        <v>2.0599999999999996</v>
      </c>
      <c r="P2188">
        <f>VLOOKUP($A2188,[1]Cal!$J$4:$Q$3260,MATCH(P$1,[1]Cal!$J$4:$Q$4,0),0)</f>
        <v>2.0599999999999996</v>
      </c>
      <c r="Q2188">
        <f>VLOOKUP($A2188,[1]Cal!$J$4:$Q$3260,MATCH(Q$1,[1]Cal!$J$4:$Q$4,0),0)</f>
        <v>2.0599999999999996</v>
      </c>
      <c r="R2188">
        <f>VLOOKUP($A2188,[1]Cal!$J$4:$Q$3260,MATCH(R$1,[1]Cal!$J$4:$Q$4,0),0)</f>
        <v>2.0599999999999996</v>
      </c>
      <c r="V2188">
        <f t="shared" si="2000"/>
        <v>6.0310000000000002E-2</v>
      </c>
      <c r="W2188">
        <f t="shared" si="2001"/>
        <v>6.182E-2</v>
      </c>
      <c r="X2188">
        <f t="shared" si="2002"/>
        <v>6.4369999999999997E-2</v>
      </c>
      <c r="Y2188">
        <f t="shared" si="2003"/>
        <v>6.6389999999999991E-2</v>
      </c>
      <c r="Z2188">
        <f t="shared" si="2004"/>
        <v>6.9839999999999999E-2</v>
      </c>
      <c r="AA2188">
        <f t="shared" si="2005"/>
        <v>7.5439999999999993E-2</v>
      </c>
      <c r="AB2188">
        <f t="shared" si="2006"/>
        <v>8.0049999999999996E-2</v>
      </c>
      <c r="AC2188" t="str">
        <f t="shared" si="2007"/>
        <v/>
      </c>
      <c r="AD2188" t="str">
        <f t="shared" si="2008"/>
        <v/>
      </c>
    </row>
    <row r="2189" spans="1:30" x14ac:dyDescent="0.25">
      <c r="A2189" s="1">
        <v>43059</v>
      </c>
      <c r="B2189">
        <v>3.9539999999999999E-2</v>
      </c>
      <c r="C2189">
        <v>4.0989999999999999E-2</v>
      </c>
      <c r="D2189">
        <v>4.3380000000000002E-2</v>
      </c>
      <c r="E2189">
        <v>4.5679999999999998E-2</v>
      </c>
      <c r="F2189">
        <v>4.8939999999999997E-2</v>
      </c>
      <c r="G2189">
        <v>5.4769999999999999E-2</v>
      </c>
      <c r="H2189">
        <v>5.9400000000000001E-2</v>
      </c>
      <c r="L2189">
        <f>VLOOKUP($A2189,[1]Cal!$J$4:$Q$3260,MATCH(L$1,[1]Cal!$J$4:$Q$4,0),0)</f>
        <v>2.0599999999999996</v>
      </c>
      <c r="M2189">
        <f>VLOOKUP($A2189,[1]Cal!$J$4:$Q$3260,MATCH(M$1,[1]Cal!$J$4:$Q$4,0),0)</f>
        <v>2.0599999999999996</v>
      </c>
      <c r="N2189">
        <f>VLOOKUP($A2189,[1]Cal!$J$4:$Q$3260,MATCH(N$1,[1]Cal!$J$4:$Q$4,0),0)</f>
        <v>2.0599999999999996</v>
      </c>
      <c r="O2189">
        <f>VLOOKUP($A2189,[1]Cal!$J$4:$Q$3260,MATCH(O$1,[1]Cal!$J$4:$Q$4,0),0)</f>
        <v>2.0599999999999996</v>
      </c>
      <c r="P2189">
        <f>VLOOKUP($A2189,[1]Cal!$J$4:$Q$3260,MATCH(P$1,[1]Cal!$J$4:$Q$4,0),0)</f>
        <v>2.0599999999999996</v>
      </c>
      <c r="Q2189">
        <f>VLOOKUP($A2189,[1]Cal!$J$4:$Q$3260,MATCH(Q$1,[1]Cal!$J$4:$Q$4,0),0)</f>
        <v>2.0599999999999996</v>
      </c>
      <c r="R2189">
        <f>VLOOKUP($A2189,[1]Cal!$J$4:$Q$3260,MATCH(R$1,[1]Cal!$J$4:$Q$4,0),0)</f>
        <v>2.0599999999999996</v>
      </c>
      <c r="V2189">
        <f t="shared" si="2000"/>
        <v>6.0139999999999999E-2</v>
      </c>
      <c r="W2189">
        <f t="shared" si="2001"/>
        <v>6.1589999999999992E-2</v>
      </c>
      <c r="X2189">
        <f t="shared" si="2002"/>
        <v>6.3979999999999995E-2</v>
      </c>
      <c r="Y2189">
        <f t="shared" si="2003"/>
        <v>6.6279999999999992E-2</v>
      </c>
      <c r="Z2189">
        <f t="shared" si="2004"/>
        <v>6.9539999999999991E-2</v>
      </c>
      <c r="AA2189">
        <f t="shared" si="2005"/>
        <v>7.5369999999999993E-2</v>
      </c>
      <c r="AB2189">
        <f t="shared" si="2006"/>
        <v>0.08</v>
      </c>
      <c r="AC2189" t="str">
        <f t="shared" si="2007"/>
        <v/>
      </c>
      <c r="AD2189" t="str">
        <f t="shared" si="2008"/>
        <v/>
      </c>
    </row>
    <row r="2190" spans="1:30" x14ac:dyDescent="0.25">
      <c r="A2190" s="1">
        <v>43056</v>
      </c>
      <c r="B2190">
        <v>3.9170000000000003E-2</v>
      </c>
      <c r="C2190">
        <v>4.0809999999999999E-2</v>
      </c>
      <c r="D2190">
        <v>4.3209999999999998E-2</v>
      </c>
      <c r="E2190">
        <v>4.5679999999999998E-2</v>
      </c>
      <c r="F2190">
        <v>4.8939999999999997E-2</v>
      </c>
      <c r="G2190">
        <v>5.4769999999999999E-2</v>
      </c>
      <c r="H2190">
        <v>5.9400000000000001E-2</v>
      </c>
      <c r="L2190">
        <f>VLOOKUP($A2190,[1]Cal!$J$4:$Q$3260,MATCH(L$1,[1]Cal!$J$4:$Q$4,0),0)</f>
        <v>2.0599999999999996</v>
      </c>
      <c r="M2190">
        <f>VLOOKUP($A2190,[1]Cal!$J$4:$Q$3260,MATCH(M$1,[1]Cal!$J$4:$Q$4,0),0)</f>
        <v>2.0599999999999996</v>
      </c>
      <c r="N2190">
        <f>VLOOKUP($A2190,[1]Cal!$J$4:$Q$3260,MATCH(N$1,[1]Cal!$J$4:$Q$4,0),0)</f>
        <v>2.0599999999999996</v>
      </c>
      <c r="O2190">
        <f>VLOOKUP($A2190,[1]Cal!$J$4:$Q$3260,MATCH(O$1,[1]Cal!$J$4:$Q$4,0),0)</f>
        <v>2.0599999999999996</v>
      </c>
      <c r="P2190">
        <f>VLOOKUP($A2190,[1]Cal!$J$4:$Q$3260,MATCH(P$1,[1]Cal!$J$4:$Q$4,0),0)</f>
        <v>2.0599999999999996</v>
      </c>
      <c r="Q2190">
        <f>VLOOKUP($A2190,[1]Cal!$J$4:$Q$3260,MATCH(Q$1,[1]Cal!$J$4:$Q$4,0),0)</f>
        <v>2.0599999999999996</v>
      </c>
      <c r="R2190">
        <f>VLOOKUP($A2190,[1]Cal!$J$4:$Q$3260,MATCH(R$1,[1]Cal!$J$4:$Q$4,0),0)</f>
        <v>2.0599999999999996</v>
      </c>
      <c r="V2190">
        <f t="shared" si="2000"/>
        <v>5.9770000000000004E-2</v>
      </c>
      <c r="W2190">
        <f t="shared" si="2001"/>
        <v>6.1409999999999992E-2</v>
      </c>
      <c r="X2190">
        <f t="shared" si="2002"/>
        <v>6.3809999999999992E-2</v>
      </c>
      <c r="Y2190">
        <f t="shared" si="2003"/>
        <v>6.6279999999999992E-2</v>
      </c>
      <c r="Z2190">
        <f t="shared" si="2004"/>
        <v>6.9539999999999991E-2</v>
      </c>
      <c r="AA2190">
        <f t="shared" si="2005"/>
        <v>7.5369999999999993E-2</v>
      </c>
      <c r="AB2190">
        <f t="shared" si="2006"/>
        <v>0.08</v>
      </c>
      <c r="AC2190" t="str">
        <f t="shared" si="2007"/>
        <v/>
      </c>
      <c r="AD2190" t="str">
        <f t="shared" si="2008"/>
        <v/>
      </c>
    </row>
    <row r="2191" spans="1:30" x14ac:dyDescent="0.25">
      <c r="A2191" s="1">
        <v>43055</v>
      </c>
      <c r="B2191">
        <v>3.9109999999999999E-2</v>
      </c>
      <c r="C2191">
        <v>4.0759999999999998E-2</v>
      </c>
      <c r="D2191">
        <v>4.317E-2</v>
      </c>
      <c r="E2191">
        <v>4.5670000000000002E-2</v>
      </c>
      <c r="F2191">
        <v>4.8939999999999997E-2</v>
      </c>
      <c r="G2191">
        <v>5.4769999999999999E-2</v>
      </c>
      <c r="H2191">
        <v>5.9400000000000001E-2</v>
      </c>
      <c r="L2191">
        <f>VLOOKUP($A2191,[1]Cal!$J$4:$Q$3260,MATCH(L$1,[1]Cal!$J$4:$Q$4,0),0)</f>
        <v>2.0599999999999996</v>
      </c>
      <c r="M2191">
        <f>VLOOKUP($A2191,[1]Cal!$J$4:$Q$3260,MATCH(M$1,[1]Cal!$J$4:$Q$4,0),0)</f>
        <v>2.0599999999999996</v>
      </c>
      <c r="N2191">
        <f>VLOOKUP($A2191,[1]Cal!$J$4:$Q$3260,MATCH(N$1,[1]Cal!$J$4:$Q$4,0),0)</f>
        <v>2.0599999999999996</v>
      </c>
      <c r="O2191">
        <f>VLOOKUP($A2191,[1]Cal!$J$4:$Q$3260,MATCH(O$1,[1]Cal!$J$4:$Q$4,0),0)</f>
        <v>2.0599999999999996</v>
      </c>
      <c r="P2191">
        <f>VLOOKUP($A2191,[1]Cal!$J$4:$Q$3260,MATCH(P$1,[1]Cal!$J$4:$Q$4,0),0)</f>
        <v>2.0599999999999996</v>
      </c>
      <c r="Q2191">
        <f>VLOOKUP($A2191,[1]Cal!$J$4:$Q$3260,MATCH(Q$1,[1]Cal!$J$4:$Q$4,0),0)</f>
        <v>2.0599999999999996</v>
      </c>
      <c r="R2191">
        <f>VLOOKUP($A2191,[1]Cal!$J$4:$Q$3260,MATCH(R$1,[1]Cal!$J$4:$Q$4,0),0)</f>
        <v>2.0599999999999996</v>
      </c>
      <c r="V2191">
        <f t="shared" si="2000"/>
        <v>5.9709999999999999E-2</v>
      </c>
      <c r="W2191">
        <f t="shared" si="2001"/>
        <v>6.1359999999999998E-2</v>
      </c>
      <c r="X2191">
        <f t="shared" si="2002"/>
        <v>6.3769999999999993E-2</v>
      </c>
      <c r="Y2191">
        <f t="shared" si="2003"/>
        <v>6.6269999999999996E-2</v>
      </c>
      <c r="Z2191">
        <f t="shared" si="2004"/>
        <v>6.9539999999999991E-2</v>
      </c>
      <c r="AA2191">
        <f t="shared" si="2005"/>
        <v>7.5369999999999993E-2</v>
      </c>
      <c r="AB2191">
        <f t="shared" si="2006"/>
        <v>0.08</v>
      </c>
      <c r="AC2191" t="str">
        <f t="shared" si="2007"/>
        <v/>
      </c>
      <c r="AD2191" t="str">
        <f t="shared" si="2008"/>
        <v/>
      </c>
    </row>
    <row r="2192" spans="1:30" x14ac:dyDescent="0.25">
      <c r="A2192" s="1">
        <v>43054</v>
      </c>
      <c r="B2192">
        <v>3.8969999999999998E-2</v>
      </c>
      <c r="C2192">
        <v>4.0759999999999998E-2</v>
      </c>
      <c r="D2192">
        <v>4.3180000000000003E-2</v>
      </c>
      <c r="E2192">
        <v>4.5780000000000001E-2</v>
      </c>
      <c r="F2192">
        <v>4.897E-2</v>
      </c>
      <c r="G2192">
        <v>5.4780000000000002E-2</v>
      </c>
      <c r="H2192">
        <v>5.9459999999999999E-2</v>
      </c>
      <c r="L2192">
        <f>VLOOKUP($A2192,[1]Cal!$J$4:$Q$3260,MATCH(L$1,[1]Cal!$J$4:$Q$4,0),0)</f>
        <v>2.077</v>
      </c>
      <c r="M2192">
        <f>VLOOKUP($A2192,[1]Cal!$J$4:$Q$3260,MATCH(M$1,[1]Cal!$J$4:$Q$4,0),0)</f>
        <v>2.077</v>
      </c>
      <c r="N2192">
        <f>VLOOKUP($A2192,[1]Cal!$J$4:$Q$3260,MATCH(N$1,[1]Cal!$J$4:$Q$4,0),0)</f>
        <v>2.077</v>
      </c>
      <c r="O2192">
        <f>VLOOKUP($A2192,[1]Cal!$J$4:$Q$3260,MATCH(O$1,[1]Cal!$J$4:$Q$4,0),0)</f>
        <v>2.077</v>
      </c>
      <c r="P2192">
        <f>VLOOKUP($A2192,[1]Cal!$J$4:$Q$3260,MATCH(P$1,[1]Cal!$J$4:$Q$4,0),0)</f>
        <v>2.077</v>
      </c>
      <c r="Q2192">
        <f>VLOOKUP($A2192,[1]Cal!$J$4:$Q$3260,MATCH(Q$1,[1]Cal!$J$4:$Q$4,0),0)</f>
        <v>2.077</v>
      </c>
      <c r="R2192">
        <f>VLOOKUP($A2192,[1]Cal!$J$4:$Q$3260,MATCH(R$1,[1]Cal!$J$4:$Q$4,0),0)</f>
        <v>2.077</v>
      </c>
      <c r="V2192">
        <f t="shared" si="2000"/>
        <v>5.9740000000000001E-2</v>
      </c>
      <c r="W2192">
        <f t="shared" si="2001"/>
        <v>6.1530000000000001E-2</v>
      </c>
      <c r="X2192">
        <f t="shared" si="2002"/>
        <v>6.3950000000000007E-2</v>
      </c>
      <c r="Y2192">
        <f t="shared" si="2003"/>
        <v>6.6549999999999998E-2</v>
      </c>
      <c r="Z2192">
        <f t="shared" si="2004"/>
        <v>6.9739999999999996E-2</v>
      </c>
      <c r="AA2192">
        <f t="shared" si="2005"/>
        <v>7.5550000000000006E-2</v>
      </c>
      <c r="AB2192">
        <f t="shared" si="2006"/>
        <v>8.0229999999999996E-2</v>
      </c>
      <c r="AC2192" t="str">
        <f t="shared" si="2007"/>
        <v/>
      </c>
      <c r="AD2192" t="str">
        <f t="shared" si="2008"/>
        <v/>
      </c>
    </row>
    <row r="2193" spans="1:30" x14ac:dyDescent="0.25">
      <c r="A2193" s="1">
        <v>43053</v>
      </c>
      <c r="B2193">
        <v>3.8960000000000002E-2</v>
      </c>
      <c r="C2193">
        <v>4.0710000000000003E-2</v>
      </c>
      <c r="D2193">
        <v>4.3159999999999997E-2</v>
      </c>
      <c r="E2193">
        <v>4.589E-2</v>
      </c>
      <c r="F2193">
        <v>4.904E-2</v>
      </c>
      <c r="G2193">
        <v>5.4879999999999998E-2</v>
      </c>
      <c r="H2193">
        <v>5.9429999999999997E-2</v>
      </c>
      <c r="L2193">
        <f>VLOOKUP($A2193,[1]Cal!$J$4:$Q$3260,MATCH(L$1,[1]Cal!$J$4:$Q$4,0),0)</f>
        <v>2.077</v>
      </c>
      <c r="M2193">
        <f>VLOOKUP($A2193,[1]Cal!$J$4:$Q$3260,MATCH(M$1,[1]Cal!$J$4:$Q$4,0),0)</f>
        <v>2.077</v>
      </c>
      <c r="N2193">
        <f>VLOOKUP($A2193,[1]Cal!$J$4:$Q$3260,MATCH(N$1,[1]Cal!$J$4:$Q$4,0),0)</f>
        <v>2.077</v>
      </c>
      <c r="O2193">
        <f>VLOOKUP($A2193,[1]Cal!$J$4:$Q$3260,MATCH(O$1,[1]Cal!$J$4:$Q$4,0),0)</f>
        <v>2.077</v>
      </c>
      <c r="P2193">
        <f>VLOOKUP($A2193,[1]Cal!$J$4:$Q$3260,MATCH(P$1,[1]Cal!$J$4:$Q$4,0),0)</f>
        <v>2.077</v>
      </c>
      <c r="Q2193">
        <f>VLOOKUP($A2193,[1]Cal!$J$4:$Q$3260,MATCH(Q$1,[1]Cal!$J$4:$Q$4,0),0)</f>
        <v>2.077</v>
      </c>
      <c r="R2193">
        <f>VLOOKUP($A2193,[1]Cal!$J$4:$Q$3260,MATCH(R$1,[1]Cal!$J$4:$Q$4,0),0)</f>
        <v>2.077</v>
      </c>
      <c r="V2193">
        <f t="shared" si="2000"/>
        <v>5.9730000000000005E-2</v>
      </c>
      <c r="W2193">
        <f t="shared" si="2001"/>
        <v>6.1480000000000007E-2</v>
      </c>
      <c r="X2193">
        <f t="shared" si="2002"/>
        <v>6.3930000000000001E-2</v>
      </c>
      <c r="Y2193">
        <f t="shared" si="2003"/>
        <v>6.6659999999999997E-2</v>
      </c>
      <c r="Z2193">
        <f t="shared" si="2004"/>
        <v>6.9809999999999997E-2</v>
      </c>
      <c r="AA2193">
        <f t="shared" si="2005"/>
        <v>7.5649999999999995E-2</v>
      </c>
      <c r="AB2193">
        <f t="shared" si="2006"/>
        <v>8.0199999999999994E-2</v>
      </c>
      <c r="AC2193" t="str">
        <f t="shared" si="2007"/>
        <v/>
      </c>
      <c r="AD2193" t="str">
        <f t="shared" si="2008"/>
        <v/>
      </c>
    </row>
    <row r="2194" spans="1:30" x14ac:dyDescent="0.25">
      <c r="A2194" s="1">
        <v>43052</v>
      </c>
      <c r="B2194">
        <v>3.8580000000000003E-2</v>
      </c>
      <c r="C2194">
        <v>4.0660000000000002E-2</v>
      </c>
      <c r="D2194">
        <v>4.3090000000000003E-2</v>
      </c>
      <c r="E2194">
        <v>4.5909999999999999E-2</v>
      </c>
      <c r="F2194">
        <v>4.863E-2</v>
      </c>
      <c r="G2194">
        <v>5.4530000000000002E-2</v>
      </c>
      <c r="H2194">
        <v>5.9369999999999999E-2</v>
      </c>
      <c r="L2194">
        <f>VLOOKUP($A2194,[1]Cal!$J$4:$Q$3260,MATCH(L$1,[1]Cal!$J$4:$Q$4,0),0)</f>
        <v>2.077</v>
      </c>
      <c r="M2194">
        <f>VLOOKUP($A2194,[1]Cal!$J$4:$Q$3260,MATCH(M$1,[1]Cal!$J$4:$Q$4,0),0)</f>
        <v>2.077</v>
      </c>
      <c r="N2194">
        <f>VLOOKUP($A2194,[1]Cal!$J$4:$Q$3260,MATCH(N$1,[1]Cal!$J$4:$Q$4,0),0)</f>
        <v>2.077</v>
      </c>
      <c r="O2194">
        <f>VLOOKUP($A2194,[1]Cal!$J$4:$Q$3260,MATCH(O$1,[1]Cal!$J$4:$Q$4,0),0)</f>
        <v>2.077</v>
      </c>
      <c r="P2194">
        <f>VLOOKUP($A2194,[1]Cal!$J$4:$Q$3260,MATCH(P$1,[1]Cal!$J$4:$Q$4,0),0)</f>
        <v>2.077</v>
      </c>
      <c r="Q2194">
        <f>VLOOKUP($A2194,[1]Cal!$J$4:$Q$3260,MATCH(Q$1,[1]Cal!$J$4:$Q$4,0),0)</f>
        <v>2.077</v>
      </c>
      <c r="R2194">
        <f>VLOOKUP($A2194,[1]Cal!$J$4:$Q$3260,MATCH(R$1,[1]Cal!$J$4:$Q$4,0),0)</f>
        <v>2.077</v>
      </c>
      <c r="V2194">
        <f t="shared" si="2000"/>
        <v>5.935E-2</v>
      </c>
      <c r="W2194">
        <f t="shared" si="2001"/>
        <v>6.1429999999999998E-2</v>
      </c>
      <c r="X2194">
        <f t="shared" si="2002"/>
        <v>6.386E-2</v>
      </c>
      <c r="Y2194">
        <f t="shared" si="2003"/>
        <v>6.6680000000000003E-2</v>
      </c>
      <c r="Z2194">
        <f t="shared" si="2004"/>
        <v>6.9400000000000003E-2</v>
      </c>
      <c r="AA2194">
        <f t="shared" si="2005"/>
        <v>7.5300000000000006E-2</v>
      </c>
      <c r="AB2194">
        <f t="shared" si="2006"/>
        <v>8.0140000000000003E-2</v>
      </c>
      <c r="AC2194" t="str">
        <f t="shared" si="2007"/>
        <v/>
      </c>
      <c r="AD2194" t="str">
        <f t="shared" si="2008"/>
        <v/>
      </c>
    </row>
    <row r="2195" spans="1:30" x14ac:dyDescent="0.25">
      <c r="A2195" s="1">
        <v>43049</v>
      </c>
      <c r="B2195">
        <v>3.8449999999999998E-2</v>
      </c>
      <c r="C2195">
        <v>4.0710000000000003E-2</v>
      </c>
      <c r="D2195">
        <v>4.3020000000000003E-2</v>
      </c>
      <c r="E2195">
        <v>4.5780000000000001E-2</v>
      </c>
      <c r="F2195">
        <v>4.8599999999999997E-2</v>
      </c>
      <c r="G2195">
        <v>5.4519999999999999E-2</v>
      </c>
      <c r="H2195">
        <v>5.9319999999999998E-2</v>
      </c>
      <c r="L2195">
        <f>VLOOKUP($A2195,[1]Cal!$J$4:$Q$3260,MATCH(L$1,[1]Cal!$J$4:$Q$4,0),0)</f>
        <v>2.077</v>
      </c>
      <c r="M2195">
        <f>VLOOKUP($A2195,[1]Cal!$J$4:$Q$3260,MATCH(M$1,[1]Cal!$J$4:$Q$4,0),0)</f>
        <v>2.077</v>
      </c>
      <c r="N2195">
        <f>VLOOKUP($A2195,[1]Cal!$J$4:$Q$3260,MATCH(N$1,[1]Cal!$J$4:$Q$4,0),0)</f>
        <v>2.077</v>
      </c>
      <c r="O2195">
        <f>VLOOKUP($A2195,[1]Cal!$J$4:$Q$3260,MATCH(O$1,[1]Cal!$J$4:$Q$4,0),0)</f>
        <v>2.077</v>
      </c>
      <c r="P2195">
        <f>VLOOKUP($A2195,[1]Cal!$J$4:$Q$3260,MATCH(P$1,[1]Cal!$J$4:$Q$4,0),0)</f>
        <v>2.077</v>
      </c>
      <c r="Q2195">
        <f>VLOOKUP($A2195,[1]Cal!$J$4:$Q$3260,MATCH(Q$1,[1]Cal!$J$4:$Q$4,0),0)</f>
        <v>2.077</v>
      </c>
      <c r="R2195">
        <f>VLOOKUP($A2195,[1]Cal!$J$4:$Q$3260,MATCH(R$1,[1]Cal!$J$4:$Q$4,0),0)</f>
        <v>2.077</v>
      </c>
      <c r="V2195">
        <f t="shared" si="2000"/>
        <v>5.9219999999999995E-2</v>
      </c>
      <c r="W2195">
        <f t="shared" si="2001"/>
        <v>6.1480000000000007E-2</v>
      </c>
      <c r="X2195">
        <f t="shared" si="2002"/>
        <v>6.3789999999999999E-2</v>
      </c>
      <c r="Y2195">
        <f t="shared" si="2003"/>
        <v>6.6549999999999998E-2</v>
      </c>
      <c r="Z2195">
        <f t="shared" si="2004"/>
        <v>6.9370000000000001E-2</v>
      </c>
      <c r="AA2195">
        <f t="shared" si="2005"/>
        <v>7.5289999999999996E-2</v>
      </c>
      <c r="AB2195">
        <f t="shared" si="2006"/>
        <v>8.0089999999999995E-2</v>
      </c>
      <c r="AC2195" t="str">
        <f t="shared" si="2007"/>
        <v/>
      </c>
      <c r="AD2195" t="str">
        <f t="shared" si="2008"/>
        <v/>
      </c>
    </row>
    <row r="2196" spans="1:30" x14ac:dyDescent="0.25">
      <c r="A2196" s="1">
        <v>43048</v>
      </c>
      <c r="B2196">
        <v>3.8539999999999998E-2</v>
      </c>
      <c r="C2196">
        <v>4.0809999999999999E-2</v>
      </c>
      <c r="D2196">
        <v>4.3049999999999998E-2</v>
      </c>
      <c r="E2196">
        <v>4.5809999999999997E-2</v>
      </c>
      <c r="F2196">
        <v>4.8640000000000003E-2</v>
      </c>
      <c r="G2196">
        <v>5.4550000000000001E-2</v>
      </c>
      <c r="H2196">
        <v>5.9270000000000003E-2</v>
      </c>
      <c r="L2196">
        <f>VLOOKUP($A2196,[1]Cal!$J$4:$Q$3260,MATCH(L$1,[1]Cal!$J$4:$Q$4,0),0)</f>
        <v>2.077</v>
      </c>
      <c r="M2196">
        <f>VLOOKUP($A2196,[1]Cal!$J$4:$Q$3260,MATCH(M$1,[1]Cal!$J$4:$Q$4,0),0)</f>
        <v>2.077</v>
      </c>
      <c r="N2196">
        <f>VLOOKUP($A2196,[1]Cal!$J$4:$Q$3260,MATCH(N$1,[1]Cal!$J$4:$Q$4,0),0)</f>
        <v>2.077</v>
      </c>
      <c r="O2196">
        <f>VLOOKUP($A2196,[1]Cal!$J$4:$Q$3260,MATCH(O$1,[1]Cal!$J$4:$Q$4,0),0)</f>
        <v>2.077</v>
      </c>
      <c r="P2196">
        <f>VLOOKUP($A2196,[1]Cal!$J$4:$Q$3260,MATCH(P$1,[1]Cal!$J$4:$Q$4,0),0)</f>
        <v>2.077</v>
      </c>
      <c r="Q2196">
        <f>VLOOKUP($A2196,[1]Cal!$J$4:$Q$3260,MATCH(Q$1,[1]Cal!$J$4:$Q$4,0),0)</f>
        <v>2.077</v>
      </c>
      <c r="R2196">
        <f>VLOOKUP($A2196,[1]Cal!$J$4:$Q$3260,MATCH(R$1,[1]Cal!$J$4:$Q$4,0),0)</f>
        <v>2.077</v>
      </c>
      <c r="V2196">
        <f t="shared" si="2000"/>
        <v>5.9310000000000002E-2</v>
      </c>
      <c r="W2196">
        <f t="shared" si="2001"/>
        <v>6.1579999999999996E-2</v>
      </c>
      <c r="X2196">
        <f t="shared" si="2002"/>
        <v>6.3820000000000002E-2</v>
      </c>
      <c r="Y2196">
        <f t="shared" si="2003"/>
        <v>6.658E-2</v>
      </c>
      <c r="Z2196">
        <f t="shared" si="2004"/>
        <v>6.9409999999999999E-2</v>
      </c>
      <c r="AA2196">
        <f t="shared" si="2005"/>
        <v>7.5319999999999998E-2</v>
      </c>
      <c r="AB2196">
        <f t="shared" si="2006"/>
        <v>8.004E-2</v>
      </c>
      <c r="AC2196" t="str">
        <f t="shared" si="2007"/>
        <v/>
      </c>
      <c r="AD2196" t="str">
        <f t="shared" si="2008"/>
        <v/>
      </c>
    </row>
    <row r="2197" spans="1:30" x14ac:dyDescent="0.25">
      <c r="A2197" s="1">
        <v>43047</v>
      </c>
      <c r="B2197">
        <v>3.8309999999999997E-2</v>
      </c>
      <c r="C2197">
        <v>4.0660000000000002E-2</v>
      </c>
      <c r="D2197">
        <v>4.2889999999999998E-2</v>
      </c>
      <c r="E2197">
        <v>4.5699999999999998E-2</v>
      </c>
      <c r="F2197">
        <v>4.8520000000000001E-2</v>
      </c>
      <c r="G2197">
        <v>5.4469999999999998E-2</v>
      </c>
      <c r="H2197">
        <v>5.9240000000000001E-2</v>
      </c>
      <c r="L2197">
        <f>VLOOKUP($A2197,[1]Cal!$J$4:$Q$3260,MATCH(L$1,[1]Cal!$J$4:$Q$4,0),0)</f>
        <v>2.077</v>
      </c>
      <c r="M2197">
        <f>VLOOKUP($A2197,[1]Cal!$J$4:$Q$3260,MATCH(M$1,[1]Cal!$J$4:$Q$4,0),0)</f>
        <v>2.077</v>
      </c>
      <c r="N2197">
        <f>VLOOKUP($A2197,[1]Cal!$J$4:$Q$3260,MATCH(N$1,[1]Cal!$J$4:$Q$4,0),0)</f>
        <v>2.077</v>
      </c>
      <c r="O2197">
        <f>VLOOKUP($A2197,[1]Cal!$J$4:$Q$3260,MATCH(O$1,[1]Cal!$J$4:$Q$4,0),0)</f>
        <v>2.077</v>
      </c>
      <c r="P2197">
        <f>VLOOKUP($A2197,[1]Cal!$J$4:$Q$3260,MATCH(P$1,[1]Cal!$J$4:$Q$4,0),0)</f>
        <v>2.077</v>
      </c>
      <c r="Q2197">
        <f>VLOOKUP($A2197,[1]Cal!$J$4:$Q$3260,MATCH(Q$1,[1]Cal!$J$4:$Q$4,0),0)</f>
        <v>2.077</v>
      </c>
      <c r="R2197">
        <f>VLOOKUP($A2197,[1]Cal!$J$4:$Q$3260,MATCH(R$1,[1]Cal!$J$4:$Q$4,0),0)</f>
        <v>2.077</v>
      </c>
      <c r="V2197">
        <f t="shared" si="2000"/>
        <v>5.9079999999999994E-2</v>
      </c>
      <c r="W2197">
        <f t="shared" si="2001"/>
        <v>6.1429999999999998E-2</v>
      </c>
      <c r="X2197">
        <f t="shared" si="2002"/>
        <v>6.3659999999999994E-2</v>
      </c>
      <c r="Y2197">
        <f t="shared" si="2003"/>
        <v>6.6470000000000001E-2</v>
      </c>
      <c r="Z2197">
        <f t="shared" si="2004"/>
        <v>6.9290000000000004E-2</v>
      </c>
      <c r="AA2197">
        <f t="shared" si="2005"/>
        <v>7.5240000000000001E-2</v>
      </c>
      <c r="AB2197">
        <f t="shared" si="2006"/>
        <v>8.0009999999999998E-2</v>
      </c>
      <c r="AC2197" t="str">
        <f t="shared" si="2007"/>
        <v/>
      </c>
      <c r="AD2197" t="str">
        <f t="shared" si="2008"/>
        <v/>
      </c>
    </row>
    <row r="2198" spans="1:30" x14ac:dyDescent="0.25">
      <c r="A2198" s="1">
        <v>43046</v>
      </c>
      <c r="B2198">
        <v>3.7769999999999998E-2</v>
      </c>
      <c r="C2198">
        <v>4.0460000000000003E-2</v>
      </c>
      <c r="D2198">
        <v>4.274E-2</v>
      </c>
      <c r="E2198">
        <v>4.5530000000000001E-2</v>
      </c>
      <c r="F2198">
        <v>4.8529999999999997E-2</v>
      </c>
      <c r="G2198">
        <v>5.4579999999999997E-2</v>
      </c>
      <c r="H2198">
        <v>5.9180000000000003E-2</v>
      </c>
      <c r="L2198">
        <f>VLOOKUP($A2198,[1]Cal!$J$4:$Q$3260,MATCH(L$1,[1]Cal!$J$4:$Q$4,0),0)</f>
        <v>2.077</v>
      </c>
      <c r="M2198">
        <f>VLOOKUP($A2198,[1]Cal!$J$4:$Q$3260,MATCH(M$1,[1]Cal!$J$4:$Q$4,0),0)</f>
        <v>2.077</v>
      </c>
      <c r="N2198">
        <f>VLOOKUP($A2198,[1]Cal!$J$4:$Q$3260,MATCH(N$1,[1]Cal!$J$4:$Q$4,0),0)</f>
        <v>2.077</v>
      </c>
      <c r="O2198">
        <f>VLOOKUP($A2198,[1]Cal!$J$4:$Q$3260,MATCH(O$1,[1]Cal!$J$4:$Q$4,0),0)</f>
        <v>2.077</v>
      </c>
      <c r="P2198">
        <f>VLOOKUP($A2198,[1]Cal!$J$4:$Q$3260,MATCH(P$1,[1]Cal!$J$4:$Q$4,0),0)</f>
        <v>2.077</v>
      </c>
      <c r="Q2198">
        <f>VLOOKUP($A2198,[1]Cal!$J$4:$Q$3260,MATCH(Q$1,[1]Cal!$J$4:$Q$4,0),0)</f>
        <v>2.077</v>
      </c>
      <c r="R2198">
        <f>VLOOKUP($A2198,[1]Cal!$J$4:$Q$3260,MATCH(R$1,[1]Cal!$J$4:$Q$4,0),0)</f>
        <v>2.077</v>
      </c>
      <c r="V2198">
        <f t="shared" si="2000"/>
        <v>5.8539999999999995E-2</v>
      </c>
      <c r="W2198">
        <f t="shared" si="2001"/>
        <v>6.1230000000000007E-2</v>
      </c>
      <c r="X2198">
        <f t="shared" si="2002"/>
        <v>6.3509999999999997E-2</v>
      </c>
      <c r="Y2198">
        <f t="shared" si="2003"/>
        <v>6.6299999999999998E-2</v>
      </c>
      <c r="Z2198">
        <f t="shared" si="2004"/>
        <v>6.93E-2</v>
      </c>
      <c r="AA2198">
        <f t="shared" si="2005"/>
        <v>7.535E-2</v>
      </c>
      <c r="AB2198">
        <f t="shared" si="2006"/>
        <v>7.9950000000000007E-2</v>
      </c>
      <c r="AC2198" t="str">
        <f t="shared" si="2007"/>
        <v/>
      </c>
      <c r="AD2198" t="str">
        <f t="shared" si="2008"/>
        <v/>
      </c>
    </row>
    <row r="2199" spans="1:30" x14ac:dyDescent="0.25">
      <c r="A2199" s="1">
        <v>43045</v>
      </c>
      <c r="B2199">
        <v>3.7470000000000003E-2</v>
      </c>
      <c r="C2199">
        <v>4.0140000000000002E-2</v>
      </c>
      <c r="D2199">
        <v>4.2479999999999997E-2</v>
      </c>
      <c r="E2199">
        <v>4.5429999999999998E-2</v>
      </c>
      <c r="F2199">
        <v>4.8489999999999998E-2</v>
      </c>
      <c r="G2199">
        <v>5.4530000000000002E-2</v>
      </c>
      <c r="H2199">
        <v>5.9229999999999998E-2</v>
      </c>
      <c r="L2199">
        <f>VLOOKUP($A2199,[1]Cal!$J$4:$Q$3260,MATCH(L$1,[1]Cal!$J$4:$Q$4,0),0)</f>
        <v>2.077</v>
      </c>
      <c r="M2199">
        <f>VLOOKUP($A2199,[1]Cal!$J$4:$Q$3260,MATCH(M$1,[1]Cal!$J$4:$Q$4,0),0)</f>
        <v>2.077</v>
      </c>
      <c r="N2199">
        <f>VLOOKUP($A2199,[1]Cal!$J$4:$Q$3260,MATCH(N$1,[1]Cal!$J$4:$Q$4,0),0)</f>
        <v>2.077</v>
      </c>
      <c r="O2199">
        <f>VLOOKUP($A2199,[1]Cal!$J$4:$Q$3260,MATCH(O$1,[1]Cal!$J$4:$Q$4,0),0)</f>
        <v>2.077</v>
      </c>
      <c r="P2199">
        <f>VLOOKUP($A2199,[1]Cal!$J$4:$Q$3260,MATCH(P$1,[1]Cal!$J$4:$Q$4,0),0)</f>
        <v>2.077</v>
      </c>
      <c r="Q2199">
        <f>VLOOKUP($A2199,[1]Cal!$J$4:$Q$3260,MATCH(Q$1,[1]Cal!$J$4:$Q$4,0),0)</f>
        <v>2.077</v>
      </c>
      <c r="R2199">
        <f>VLOOKUP($A2199,[1]Cal!$J$4:$Q$3260,MATCH(R$1,[1]Cal!$J$4:$Q$4,0),0)</f>
        <v>2.077</v>
      </c>
      <c r="V2199">
        <f t="shared" si="2000"/>
        <v>5.824E-2</v>
      </c>
      <c r="W2199">
        <f t="shared" si="2001"/>
        <v>6.0910000000000006E-2</v>
      </c>
      <c r="X2199">
        <f t="shared" si="2002"/>
        <v>6.3250000000000001E-2</v>
      </c>
      <c r="Y2199">
        <f t="shared" si="2003"/>
        <v>6.6199999999999995E-2</v>
      </c>
      <c r="Z2199">
        <f t="shared" si="2004"/>
        <v>6.9260000000000002E-2</v>
      </c>
      <c r="AA2199">
        <f t="shared" si="2005"/>
        <v>7.5300000000000006E-2</v>
      </c>
      <c r="AB2199">
        <f t="shared" si="2006"/>
        <v>0.08</v>
      </c>
      <c r="AC2199" t="str">
        <f t="shared" si="2007"/>
        <v/>
      </c>
      <c r="AD2199" t="str">
        <f t="shared" si="2008"/>
        <v/>
      </c>
    </row>
    <row r="2200" spans="1:30" x14ac:dyDescent="0.25">
      <c r="A2200" s="1">
        <v>43042</v>
      </c>
      <c r="B2200">
        <v>3.7429999999999998E-2</v>
      </c>
      <c r="C2200">
        <v>4.0120000000000003E-2</v>
      </c>
      <c r="D2200">
        <v>4.2479999999999997E-2</v>
      </c>
      <c r="E2200">
        <v>4.5580000000000002E-2</v>
      </c>
      <c r="F2200">
        <v>4.8520000000000001E-2</v>
      </c>
      <c r="G2200">
        <v>5.4469999999999998E-2</v>
      </c>
      <c r="H2200">
        <v>5.9229999999999998E-2</v>
      </c>
      <c r="L2200">
        <f>VLOOKUP($A2200,[1]Cal!$J$4:$Q$3260,MATCH(L$1,[1]Cal!$J$4:$Q$4,0),0)</f>
        <v>2.077</v>
      </c>
      <c r="M2200">
        <f>VLOOKUP($A2200,[1]Cal!$J$4:$Q$3260,MATCH(M$1,[1]Cal!$J$4:$Q$4,0),0)</f>
        <v>2.077</v>
      </c>
      <c r="N2200">
        <f>VLOOKUP($A2200,[1]Cal!$J$4:$Q$3260,MATCH(N$1,[1]Cal!$J$4:$Q$4,0),0)</f>
        <v>2.077</v>
      </c>
      <c r="O2200">
        <f>VLOOKUP($A2200,[1]Cal!$J$4:$Q$3260,MATCH(O$1,[1]Cal!$J$4:$Q$4,0),0)</f>
        <v>2.077</v>
      </c>
      <c r="P2200">
        <f>VLOOKUP($A2200,[1]Cal!$J$4:$Q$3260,MATCH(P$1,[1]Cal!$J$4:$Q$4,0),0)</f>
        <v>2.077</v>
      </c>
      <c r="Q2200">
        <f>VLOOKUP($A2200,[1]Cal!$J$4:$Q$3260,MATCH(Q$1,[1]Cal!$J$4:$Q$4,0),0)</f>
        <v>2.077</v>
      </c>
      <c r="R2200">
        <f>VLOOKUP($A2200,[1]Cal!$J$4:$Q$3260,MATCH(R$1,[1]Cal!$J$4:$Q$4,0),0)</f>
        <v>2.077</v>
      </c>
      <c r="V2200">
        <f t="shared" si="2000"/>
        <v>5.8200000000000002E-2</v>
      </c>
      <c r="W2200">
        <f t="shared" si="2001"/>
        <v>6.089E-2</v>
      </c>
      <c r="X2200">
        <f t="shared" si="2002"/>
        <v>6.3250000000000001E-2</v>
      </c>
      <c r="Y2200">
        <f t="shared" si="2003"/>
        <v>6.6350000000000006E-2</v>
      </c>
      <c r="Z2200">
        <f t="shared" si="2004"/>
        <v>6.9290000000000004E-2</v>
      </c>
      <c r="AA2200">
        <f t="shared" si="2005"/>
        <v>7.5240000000000001E-2</v>
      </c>
      <c r="AB2200">
        <f t="shared" si="2006"/>
        <v>0.08</v>
      </c>
      <c r="AC2200" t="str">
        <f t="shared" si="2007"/>
        <v/>
      </c>
      <c r="AD2200" t="str">
        <f t="shared" si="2008"/>
        <v/>
      </c>
    </row>
    <row r="2201" spans="1:30" x14ac:dyDescent="0.25">
      <c r="A2201" s="1">
        <v>43041</v>
      </c>
      <c r="B2201">
        <v>3.7929999999999998E-2</v>
      </c>
      <c r="C2201">
        <v>4.0500000000000001E-2</v>
      </c>
      <c r="D2201">
        <v>4.2790000000000002E-2</v>
      </c>
      <c r="E2201">
        <v>4.5699999999999998E-2</v>
      </c>
      <c r="F2201">
        <v>4.8570000000000002E-2</v>
      </c>
      <c r="G2201">
        <v>5.4550000000000001E-2</v>
      </c>
      <c r="H2201">
        <v>5.9209999999999999E-2</v>
      </c>
      <c r="L2201">
        <f>VLOOKUP($A2201,[1]Cal!$J$4:$Q$3260,MATCH(L$1,[1]Cal!$J$4:$Q$4,0),0)</f>
        <v>2.008</v>
      </c>
      <c r="M2201">
        <f>VLOOKUP($A2201,[1]Cal!$J$4:$Q$3260,MATCH(M$1,[1]Cal!$J$4:$Q$4,0),0)</f>
        <v>2.008</v>
      </c>
      <c r="N2201">
        <f>VLOOKUP($A2201,[1]Cal!$J$4:$Q$3260,MATCH(N$1,[1]Cal!$J$4:$Q$4,0),0)</f>
        <v>2.008</v>
      </c>
      <c r="O2201">
        <f>VLOOKUP($A2201,[1]Cal!$J$4:$Q$3260,MATCH(O$1,[1]Cal!$J$4:$Q$4,0),0)</f>
        <v>2.008</v>
      </c>
      <c r="P2201">
        <f>VLOOKUP($A2201,[1]Cal!$J$4:$Q$3260,MATCH(P$1,[1]Cal!$J$4:$Q$4,0),0)</f>
        <v>2.008</v>
      </c>
      <c r="Q2201">
        <f>VLOOKUP($A2201,[1]Cal!$J$4:$Q$3260,MATCH(Q$1,[1]Cal!$J$4:$Q$4,0),0)</f>
        <v>2.008</v>
      </c>
      <c r="R2201">
        <f>VLOOKUP($A2201,[1]Cal!$J$4:$Q$3260,MATCH(R$1,[1]Cal!$J$4:$Q$4,0),0)</f>
        <v>2.008</v>
      </c>
      <c r="V2201">
        <f t="shared" si="2000"/>
        <v>5.8009999999999999E-2</v>
      </c>
      <c r="W2201">
        <f t="shared" si="2001"/>
        <v>6.0580000000000002E-2</v>
      </c>
      <c r="X2201">
        <f t="shared" si="2002"/>
        <v>6.2870000000000009E-2</v>
      </c>
      <c r="Y2201">
        <f t="shared" si="2003"/>
        <v>6.5780000000000005E-2</v>
      </c>
      <c r="Z2201">
        <f t="shared" si="2004"/>
        <v>6.8650000000000003E-2</v>
      </c>
      <c r="AA2201">
        <f t="shared" si="2005"/>
        <v>7.4630000000000002E-2</v>
      </c>
      <c r="AB2201">
        <f t="shared" si="2006"/>
        <v>7.9289999999999999E-2</v>
      </c>
      <c r="AC2201" t="str">
        <f t="shared" si="2007"/>
        <v/>
      </c>
      <c r="AD2201" t="str">
        <f t="shared" si="2008"/>
        <v/>
      </c>
    </row>
    <row r="2202" spans="1:30" x14ac:dyDescent="0.25">
      <c r="A2202" s="1">
        <v>43040</v>
      </c>
      <c r="B2202">
        <v>3.7659999999999999E-2</v>
      </c>
      <c r="C2202">
        <v>4.0660000000000002E-2</v>
      </c>
      <c r="D2202">
        <v>4.2959999999999998E-2</v>
      </c>
      <c r="E2202">
        <v>4.5909999999999999E-2</v>
      </c>
      <c r="F2202">
        <v>4.8559999999999999E-2</v>
      </c>
      <c r="G2202">
        <v>5.4550000000000001E-2</v>
      </c>
      <c r="H2202">
        <v>5.9200000000000003E-2</v>
      </c>
      <c r="L2202">
        <f>VLOOKUP($A2202,[1]Cal!$J$4:$Q$3260,MATCH(L$1,[1]Cal!$J$4:$Q$4,0),0)</f>
        <v>2.008</v>
      </c>
      <c r="M2202">
        <f>VLOOKUP($A2202,[1]Cal!$J$4:$Q$3260,MATCH(M$1,[1]Cal!$J$4:$Q$4,0),0)</f>
        <v>2.008</v>
      </c>
      <c r="N2202">
        <f>VLOOKUP($A2202,[1]Cal!$J$4:$Q$3260,MATCH(N$1,[1]Cal!$J$4:$Q$4,0),0)</f>
        <v>2.008</v>
      </c>
      <c r="O2202">
        <f>VLOOKUP($A2202,[1]Cal!$J$4:$Q$3260,MATCH(O$1,[1]Cal!$J$4:$Q$4,0),0)</f>
        <v>2.008</v>
      </c>
      <c r="P2202">
        <f>VLOOKUP($A2202,[1]Cal!$J$4:$Q$3260,MATCH(P$1,[1]Cal!$J$4:$Q$4,0),0)</f>
        <v>2.008</v>
      </c>
      <c r="Q2202">
        <f>VLOOKUP($A2202,[1]Cal!$J$4:$Q$3260,MATCH(Q$1,[1]Cal!$J$4:$Q$4,0),0)</f>
        <v>2.008</v>
      </c>
      <c r="R2202">
        <f>VLOOKUP($A2202,[1]Cal!$J$4:$Q$3260,MATCH(R$1,[1]Cal!$J$4:$Q$4,0),0)</f>
        <v>2.008</v>
      </c>
      <c r="V2202">
        <f t="shared" si="2000"/>
        <v>5.774E-2</v>
      </c>
      <c r="W2202">
        <f t="shared" si="2001"/>
        <v>6.0740000000000002E-2</v>
      </c>
      <c r="X2202">
        <f t="shared" si="2002"/>
        <v>6.3039999999999999E-2</v>
      </c>
      <c r="Y2202">
        <f t="shared" si="2003"/>
        <v>6.5989999999999993E-2</v>
      </c>
      <c r="Z2202">
        <f t="shared" si="2004"/>
        <v>6.8640000000000007E-2</v>
      </c>
      <c r="AA2202">
        <f t="shared" si="2005"/>
        <v>7.4630000000000002E-2</v>
      </c>
      <c r="AB2202">
        <f t="shared" si="2006"/>
        <v>7.9280000000000003E-2</v>
      </c>
      <c r="AC2202" t="str">
        <f t="shared" si="2007"/>
        <v/>
      </c>
      <c r="AD2202" t="str">
        <f t="shared" si="2008"/>
        <v/>
      </c>
    </row>
    <row r="2203" spans="1:30" x14ac:dyDescent="0.25">
      <c r="A2203" s="1">
        <v>43039</v>
      </c>
      <c r="B2203">
        <v>3.7510000000000002E-2</v>
      </c>
      <c r="C2203">
        <v>4.054E-2</v>
      </c>
      <c r="D2203">
        <v>4.3040000000000002E-2</v>
      </c>
      <c r="E2203">
        <v>4.5990000000000003E-2</v>
      </c>
      <c r="F2203">
        <v>4.8559999999999999E-2</v>
      </c>
      <c r="G2203">
        <v>5.4550000000000001E-2</v>
      </c>
      <c r="H2203">
        <v>5.9209999999999999E-2</v>
      </c>
      <c r="L2203">
        <f>VLOOKUP($A2203,[1]Cal!$J$4:$Q$3260,MATCH(L$1,[1]Cal!$J$4:$Q$4,0),0)</f>
        <v>2.008</v>
      </c>
      <c r="M2203">
        <f>VLOOKUP($A2203,[1]Cal!$J$4:$Q$3260,MATCH(M$1,[1]Cal!$J$4:$Q$4,0),0)</f>
        <v>2.008</v>
      </c>
      <c r="N2203">
        <f>VLOOKUP($A2203,[1]Cal!$J$4:$Q$3260,MATCH(N$1,[1]Cal!$J$4:$Q$4,0),0)</f>
        <v>2.008</v>
      </c>
      <c r="O2203">
        <f>VLOOKUP($A2203,[1]Cal!$J$4:$Q$3260,MATCH(O$1,[1]Cal!$J$4:$Q$4,0),0)</f>
        <v>2.008</v>
      </c>
      <c r="P2203">
        <f>VLOOKUP($A2203,[1]Cal!$J$4:$Q$3260,MATCH(P$1,[1]Cal!$J$4:$Q$4,0),0)</f>
        <v>2.008</v>
      </c>
      <c r="Q2203">
        <f>VLOOKUP($A2203,[1]Cal!$J$4:$Q$3260,MATCH(Q$1,[1]Cal!$J$4:$Q$4,0),0)</f>
        <v>2.008</v>
      </c>
      <c r="R2203">
        <f>VLOOKUP($A2203,[1]Cal!$J$4:$Q$3260,MATCH(R$1,[1]Cal!$J$4:$Q$4,0),0)</f>
        <v>2.008</v>
      </c>
      <c r="V2203">
        <f t="shared" si="2000"/>
        <v>5.7590000000000002E-2</v>
      </c>
      <c r="W2203">
        <f t="shared" si="2001"/>
        <v>6.062E-2</v>
      </c>
      <c r="X2203">
        <f t="shared" si="2002"/>
        <v>6.3120000000000009E-2</v>
      </c>
      <c r="Y2203">
        <f t="shared" si="2003"/>
        <v>6.6070000000000004E-2</v>
      </c>
      <c r="Z2203">
        <f t="shared" si="2004"/>
        <v>6.8640000000000007E-2</v>
      </c>
      <c r="AA2203">
        <f t="shared" si="2005"/>
        <v>7.4630000000000002E-2</v>
      </c>
      <c r="AB2203">
        <f t="shared" si="2006"/>
        <v>7.9289999999999999E-2</v>
      </c>
      <c r="AC2203" t="str">
        <f t="shared" si="2007"/>
        <v/>
      </c>
      <c r="AD2203" t="str">
        <f t="shared" si="2008"/>
        <v/>
      </c>
    </row>
    <row r="2204" spans="1:30" x14ac:dyDescent="0.25">
      <c r="A2204" s="1">
        <v>43038</v>
      </c>
      <c r="B2204">
        <v>3.7560000000000003E-2</v>
      </c>
      <c r="C2204">
        <v>4.0570000000000002E-2</v>
      </c>
      <c r="D2204">
        <v>4.3029999999999999E-2</v>
      </c>
      <c r="E2204">
        <v>4.5879999999999997E-2</v>
      </c>
      <c r="F2204">
        <v>4.8559999999999999E-2</v>
      </c>
      <c r="G2204">
        <v>5.4550000000000001E-2</v>
      </c>
      <c r="H2204">
        <v>5.9209999999999999E-2</v>
      </c>
      <c r="L2204">
        <f>VLOOKUP($A2204,[1]Cal!$J$4:$Q$3260,MATCH(L$1,[1]Cal!$J$4:$Q$4,0),0)</f>
        <v>2.008</v>
      </c>
      <c r="M2204">
        <f>VLOOKUP($A2204,[1]Cal!$J$4:$Q$3260,MATCH(M$1,[1]Cal!$J$4:$Q$4,0),0)</f>
        <v>2.008</v>
      </c>
      <c r="N2204">
        <f>VLOOKUP($A2204,[1]Cal!$J$4:$Q$3260,MATCH(N$1,[1]Cal!$J$4:$Q$4,0),0)</f>
        <v>2.008</v>
      </c>
      <c r="O2204">
        <f>VLOOKUP($A2204,[1]Cal!$J$4:$Q$3260,MATCH(O$1,[1]Cal!$J$4:$Q$4,0),0)</f>
        <v>2.008</v>
      </c>
      <c r="P2204">
        <f>VLOOKUP($A2204,[1]Cal!$J$4:$Q$3260,MATCH(P$1,[1]Cal!$J$4:$Q$4,0),0)</f>
        <v>2.008</v>
      </c>
      <c r="Q2204">
        <f>VLOOKUP($A2204,[1]Cal!$J$4:$Q$3260,MATCH(Q$1,[1]Cal!$J$4:$Q$4,0),0)</f>
        <v>2.008</v>
      </c>
      <c r="R2204">
        <f>VLOOKUP($A2204,[1]Cal!$J$4:$Q$3260,MATCH(R$1,[1]Cal!$J$4:$Q$4,0),0)</f>
        <v>2.008</v>
      </c>
      <c r="V2204">
        <f t="shared" si="2000"/>
        <v>5.7640000000000004E-2</v>
      </c>
      <c r="W2204">
        <f t="shared" si="2001"/>
        <v>6.0650000000000003E-2</v>
      </c>
      <c r="X2204">
        <f t="shared" si="2002"/>
        <v>6.3109999999999999E-2</v>
      </c>
      <c r="Y2204">
        <f t="shared" si="2003"/>
        <v>6.5959999999999991E-2</v>
      </c>
      <c r="Z2204">
        <f t="shared" si="2004"/>
        <v>6.8640000000000007E-2</v>
      </c>
      <c r="AA2204">
        <f t="shared" si="2005"/>
        <v>7.4630000000000002E-2</v>
      </c>
      <c r="AB2204">
        <f t="shared" si="2006"/>
        <v>7.9289999999999999E-2</v>
      </c>
      <c r="AC2204" t="str">
        <f t="shared" si="2007"/>
        <v/>
      </c>
      <c r="AD2204" t="str">
        <f t="shared" si="2008"/>
        <v/>
      </c>
    </row>
    <row r="2205" spans="1:30" x14ac:dyDescent="0.25">
      <c r="A2205" s="1">
        <v>43035</v>
      </c>
      <c r="B2205">
        <v>3.7510000000000002E-2</v>
      </c>
      <c r="C2205">
        <v>4.0529999999999997E-2</v>
      </c>
      <c r="D2205">
        <v>4.308E-2</v>
      </c>
      <c r="E2205">
        <v>4.5870000000000001E-2</v>
      </c>
      <c r="F2205">
        <v>4.8559999999999999E-2</v>
      </c>
      <c r="G2205">
        <v>5.4489999999999997E-2</v>
      </c>
      <c r="H2205">
        <v>5.9119999999999999E-2</v>
      </c>
      <c r="L2205">
        <f>VLOOKUP($A2205,[1]Cal!$J$4:$Q$3260,MATCH(L$1,[1]Cal!$J$4:$Q$4,0),0)</f>
        <v>2.008</v>
      </c>
      <c r="M2205">
        <f>VLOOKUP($A2205,[1]Cal!$J$4:$Q$3260,MATCH(M$1,[1]Cal!$J$4:$Q$4,0),0)</f>
        <v>2.008</v>
      </c>
      <c r="N2205">
        <f>VLOOKUP($A2205,[1]Cal!$J$4:$Q$3260,MATCH(N$1,[1]Cal!$J$4:$Q$4,0),0)</f>
        <v>2.008</v>
      </c>
      <c r="O2205">
        <f>VLOOKUP($A2205,[1]Cal!$J$4:$Q$3260,MATCH(O$1,[1]Cal!$J$4:$Q$4,0),0)</f>
        <v>2.008</v>
      </c>
      <c r="P2205">
        <f>VLOOKUP($A2205,[1]Cal!$J$4:$Q$3260,MATCH(P$1,[1]Cal!$J$4:$Q$4,0),0)</f>
        <v>2.008</v>
      </c>
      <c r="Q2205">
        <f>VLOOKUP($A2205,[1]Cal!$J$4:$Q$3260,MATCH(Q$1,[1]Cal!$J$4:$Q$4,0),0)</f>
        <v>2.008</v>
      </c>
      <c r="R2205">
        <f>VLOOKUP($A2205,[1]Cal!$J$4:$Q$3260,MATCH(R$1,[1]Cal!$J$4:$Q$4,0),0)</f>
        <v>2.008</v>
      </c>
      <c r="V2205">
        <f t="shared" si="2000"/>
        <v>5.7590000000000002E-2</v>
      </c>
      <c r="W2205">
        <f t="shared" si="2001"/>
        <v>6.0609999999999997E-2</v>
      </c>
      <c r="X2205">
        <f t="shared" si="2002"/>
        <v>6.3159999999999994E-2</v>
      </c>
      <c r="Y2205">
        <f t="shared" si="2003"/>
        <v>6.5950000000000009E-2</v>
      </c>
      <c r="Z2205">
        <f t="shared" si="2004"/>
        <v>6.8640000000000007E-2</v>
      </c>
      <c r="AA2205">
        <f t="shared" si="2005"/>
        <v>7.4569999999999997E-2</v>
      </c>
      <c r="AB2205">
        <f t="shared" si="2006"/>
        <v>7.9199999999999993E-2</v>
      </c>
      <c r="AC2205" t="str">
        <f t="shared" si="2007"/>
        <v/>
      </c>
      <c r="AD2205" t="str">
        <f t="shared" si="2008"/>
        <v/>
      </c>
    </row>
    <row r="2206" spans="1:30" x14ac:dyDescent="0.25">
      <c r="A2206" s="1">
        <v>43034</v>
      </c>
      <c r="B2206">
        <v>3.7539999999999997E-2</v>
      </c>
      <c r="C2206">
        <v>4.0710000000000003E-2</v>
      </c>
      <c r="D2206">
        <v>4.3110000000000002E-2</v>
      </c>
      <c r="E2206">
        <v>4.5960000000000001E-2</v>
      </c>
      <c r="F2206">
        <v>4.8579999999999998E-2</v>
      </c>
      <c r="G2206">
        <v>5.4539999999999998E-2</v>
      </c>
      <c r="H2206">
        <v>5.9209999999999999E-2</v>
      </c>
      <c r="L2206">
        <f>VLOOKUP($A2206,[1]Cal!$J$4:$Q$3260,MATCH(L$1,[1]Cal!$J$4:$Q$4,0),0)</f>
        <v>2.008</v>
      </c>
      <c r="M2206">
        <f>VLOOKUP($A2206,[1]Cal!$J$4:$Q$3260,MATCH(M$1,[1]Cal!$J$4:$Q$4,0),0)</f>
        <v>2.008</v>
      </c>
      <c r="N2206">
        <f>VLOOKUP($A2206,[1]Cal!$J$4:$Q$3260,MATCH(N$1,[1]Cal!$J$4:$Q$4,0),0)</f>
        <v>2.008</v>
      </c>
      <c r="O2206">
        <f>VLOOKUP($A2206,[1]Cal!$J$4:$Q$3260,MATCH(O$1,[1]Cal!$J$4:$Q$4,0),0)</f>
        <v>2.008</v>
      </c>
      <c r="P2206">
        <f>VLOOKUP($A2206,[1]Cal!$J$4:$Q$3260,MATCH(P$1,[1]Cal!$J$4:$Q$4,0),0)</f>
        <v>2.008</v>
      </c>
      <c r="Q2206">
        <f>VLOOKUP($A2206,[1]Cal!$J$4:$Q$3260,MATCH(Q$1,[1]Cal!$J$4:$Q$4,0),0)</f>
        <v>2.008</v>
      </c>
      <c r="R2206">
        <f>VLOOKUP($A2206,[1]Cal!$J$4:$Q$3260,MATCH(R$1,[1]Cal!$J$4:$Q$4,0),0)</f>
        <v>2.008</v>
      </c>
      <c r="V2206">
        <f t="shared" si="2000"/>
        <v>5.7619999999999998E-2</v>
      </c>
      <c r="W2206">
        <f t="shared" si="2001"/>
        <v>6.0790000000000004E-2</v>
      </c>
      <c r="X2206">
        <f t="shared" si="2002"/>
        <v>6.3189999999999996E-2</v>
      </c>
      <c r="Y2206">
        <f t="shared" si="2003"/>
        <v>6.6040000000000001E-2</v>
      </c>
      <c r="Z2206">
        <f t="shared" si="2004"/>
        <v>6.8659999999999999E-2</v>
      </c>
      <c r="AA2206">
        <f t="shared" si="2005"/>
        <v>7.4619999999999992E-2</v>
      </c>
      <c r="AB2206">
        <f t="shared" si="2006"/>
        <v>7.9289999999999999E-2</v>
      </c>
      <c r="AC2206" t="str">
        <f t="shared" si="2007"/>
        <v/>
      </c>
      <c r="AD2206" t="str">
        <f t="shared" si="2008"/>
        <v/>
      </c>
    </row>
    <row r="2207" spans="1:30" x14ac:dyDescent="0.25">
      <c r="A2207" s="1">
        <v>43033</v>
      </c>
      <c r="B2207">
        <v>3.7580000000000002E-2</v>
      </c>
      <c r="C2207">
        <v>4.0820000000000002E-2</v>
      </c>
      <c r="D2207">
        <v>4.3049999999999998E-2</v>
      </c>
      <c r="E2207">
        <v>4.5960000000000001E-2</v>
      </c>
      <c r="F2207">
        <v>4.8599999999999997E-2</v>
      </c>
      <c r="G2207">
        <v>5.4539999999999998E-2</v>
      </c>
      <c r="H2207">
        <v>5.9220000000000002E-2</v>
      </c>
      <c r="L2207">
        <f>VLOOKUP($A2207,[1]Cal!$J$4:$Q$3260,MATCH(L$1,[1]Cal!$J$4:$Q$4,0),0)</f>
        <v>2.008</v>
      </c>
      <c r="M2207">
        <f>VLOOKUP($A2207,[1]Cal!$J$4:$Q$3260,MATCH(M$1,[1]Cal!$J$4:$Q$4,0),0)</f>
        <v>2.008</v>
      </c>
      <c r="N2207">
        <f>VLOOKUP($A2207,[1]Cal!$J$4:$Q$3260,MATCH(N$1,[1]Cal!$J$4:$Q$4,0),0)</f>
        <v>2.008</v>
      </c>
      <c r="O2207">
        <f>VLOOKUP($A2207,[1]Cal!$J$4:$Q$3260,MATCH(O$1,[1]Cal!$J$4:$Q$4,0),0)</f>
        <v>2.008</v>
      </c>
      <c r="P2207">
        <f>VLOOKUP($A2207,[1]Cal!$J$4:$Q$3260,MATCH(P$1,[1]Cal!$J$4:$Q$4,0),0)</f>
        <v>2.008</v>
      </c>
      <c r="Q2207">
        <f>VLOOKUP($A2207,[1]Cal!$J$4:$Q$3260,MATCH(Q$1,[1]Cal!$J$4:$Q$4,0),0)</f>
        <v>2.008</v>
      </c>
      <c r="R2207">
        <f>VLOOKUP($A2207,[1]Cal!$J$4:$Q$3260,MATCH(R$1,[1]Cal!$J$4:$Q$4,0),0)</f>
        <v>2.008</v>
      </c>
      <c r="V2207">
        <f t="shared" si="2000"/>
        <v>5.7660000000000003E-2</v>
      </c>
      <c r="W2207">
        <f t="shared" si="2001"/>
        <v>6.0900000000000003E-2</v>
      </c>
      <c r="X2207">
        <f t="shared" si="2002"/>
        <v>6.3129999999999992E-2</v>
      </c>
      <c r="Y2207">
        <f t="shared" si="2003"/>
        <v>6.6040000000000001E-2</v>
      </c>
      <c r="Z2207">
        <f t="shared" si="2004"/>
        <v>6.8679999999999991E-2</v>
      </c>
      <c r="AA2207">
        <f t="shared" si="2005"/>
        <v>7.4619999999999992E-2</v>
      </c>
      <c r="AB2207">
        <f t="shared" si="2006"/>
        <v>7.9300000000000009E-2</v>
      </c>
      <c r="AC2207" t="str">
        <f t="shared" si="2007"/>
        <v/>
      </c>
      <c r="AD2207" t="str">
        <f t="shared" si="2008"/>
        <v/>
      </c>
    </row>
    <row r="2208" spans="1:30" x14ac:dyDescent="0.25">
      <c r="A2208" s="1">
        <v>43032</v>
      </c>
      <c r="B2208">
        <v>3.7310000000000003E-2</v>
      </c>
      <c r="C2208">
        <v>4.0660000000000002E-2</v>
      </c>
      <c r="D2208">
        <v>4.3040000000000002E-2</v>
      </c>
      <c r="E2208">
        <v>4.5920000000000002E-2</v>
      </c>
      <c r="F2208">
        <v>4.8599999999999997E-2</v>
      </c>
      <c r="G2208">
        <v>5.4519999999999999E-2</v>
      </c>
      <c r="H2208">
        <v>5.919E-2</v>
      </c>
      <c r="L2208">
        <f>VLOOKUP($A2208,[1]Cal!$J$4:$Q$3260,MATCH(L$1,[1]Cal!$J$4:$Q$4,0),0)</f>
        <v>2.008</v>
      </c>
      <c r="M2208">
        <f>VLOOKUP($A2208,[1]Cal!$J$4:$Q$3260,MATCH(M$1,[1]Cal!$J$4:$Q$4,0),0)</f>
        <v>2.008</v>
      </c>
      <c r="N2208">
        <f>VLOOKUP($A2208,[1]Cal!$J$4:$Q$3260,MATCH(N$1,[1]Cal!$J$4:$Q$4,0),0)</f>
        <v>2.008</v>
      </c>
      <c r="O2208">
        <f>VLOOKUP($A2208,[1]Cal!$J$4:$Q$3260,MATCH(O$1,[1]Cal!$J$4:$Q$4,0),0)</f>
        <v>2.008</v>
      </c>
      <c r="P2208">
        <f>VLOOKUP($A2208,[1]Cal!$J$4:$Q$3260,MATCH(P$1,[1]Cal!$J$4:$Q$4,0),0)</f>
        <v>2.008</v>
      </c>
      <c r="Q2208">
        <f>VLOOKUP($A2208,[1]Cal!$J$4:$Q$3260,MATCH(Q$1,[1]Cal!$J$4:$Q$4,0),0)</f>
        <v>2.008</v>
      </c>
      <c r="R2208">
        <f>VLOOKUP($A2208,[1]Cal!$J$4:$Q$3260,MATCH(R$1,[1]Cal!$J$4:$Q$4,0),0)</f>
        <v>2.008</v>
      </c>
      <c r="V2208">
        <f t="shared" si="2000"/>
        <v>5.7390000000000004E-2</v>
      </c>
      <c r="W2208">
        <f t="shared" si="2001"/>
        <v>6.0740000000000002E-2</v>
      </c>
      <c r="X2208">
        <f t="shared" si="2002"/>
        <v>6.3120000000000009E-2</v>
      </c>
      <c r="Y2208">
        <f t="shared" si="2003"/>
        <v>6.6000000000000003E-2</v>
      </c>
      <c r="Z2208">
        <f t="shared" si="2004"/>
        <v>6.8679999999999991E-2</v>
      </c>
      <c r="AA2208">
        <f t="shared" si="2005"/>
        <v>7.46E-2</v>
      </c>
      <c r="AB2208">
        <f t="shared" si="2006"/>
        <v>7.9270000000000007E-2</v>
      </c>
      <c r="AC2208" t="str">
        <f t="shared" si="2007"/>
        <v/>
      </c>
      <c r="AD2208" t="str">
        <f t="shared" si="2008"/>
        <v/>
      </c>
    </row>
    <row r="2209" spans="1:30" x14ac:dyDescent="0.25">
      <c r="A2209" s="1">
        <v>43031</v>
      </c>
      <c r="B2209">
        <v>3.7039999999999997E-2</v>
      </c>
      <c r="C2209">
        <v>4.0050000000000002E-2</v>
      </c>
      <c r="D2209">
        <v>4.2930000000000003E-2</v>
      </c>
      <c r="E2209">
        <v>4.5780000000000001E-2</v>
      </c>
      <c r="F2209">
        <v>4.8570000000000002E-2</v>
      </c>
      <c r="G2209">
        <v>5.4460000000000001E-2</v>
      </c>
      <c r="H2209">
        <v>5.9139999999999998E-2</v>
      </c>
      <c r="L2209">
        <f>VLOOKUP($A2209,[1]Cal!$J$4:$Q$3260,MATCH(L$1,[1]Cal!$J$4:$Q$4,0),0)</f>
        <v>2.008</v>
      </c>
      <c r="M2209">
        <f>VLOOKUP($A2209,[1]Cal!$J$4:$Q$3260,MATCH(M$1,[1]Cal!$J$4:$Q$4,0),0)</f>
        <v>2.008</v>
      </c>
      <c r="N2209">
        <f>VLOOKUP($A2209,[1]Cal!$J$4:$Q$3260,MATCH(N$1,[1]Cal!$J$4:$Q$4,0),0)</f>
        <v>2.008</v>
      </c>
      <c r="O2209">
        <f>VLOOKUP($A2209,[1]Cal!$J$4:$Q$3260,MATCH(O$1,[1]Cal!$J$4:$Q$4,0),0)</f>
        <v>2.008</v>
      </c>
      <c r="P2209">
        <f>VLOOKUP($A2209,[1]Cal!$J$4:$Q$3260,MATCH(P$1,[1]Cal!$J$4:$Q$4,0),0)</f>
        <v>2.008</v>
      </c>
      <c r="Q2209">
        <f>VLOOKUP($A2209,[1]Cal!$J$4:$Q$3260,MATCH(Q$1,[1]Cal!$J$4:$Q$4,0),0)</f>
        <v>2.008</v>
      </c>
      <c r="R2209">
        <f>VLOOKUP($A2209,[1]Cal!$J$4:$Q$3260,MATCH(R$1,[1]Cal!$J$4:$Q$4,0),0)</f>
        <v>2.008</v>
      </c>
      <c r="V2209">
        <f t="shared" si="2000"/>
        <v>5.7119999999999997E-2</v>
      </c>
      <c r="W2209">
        <f t="shared" si="2001"/>
        <v>6.0130000000000003E-2</v>
      </c>
      <c r="X2209">
        <f t="shared" si="2002"/>
        <v>6.301000000000001E-2</v>
      </c>
      <c r="Y2209">
        <f t="shared" si="2003"/>
        <v>6.5860000000000002E-2</v>
      </c>
      <c r="Z2209">
        <f t="shared" si="2004"/>
        <v>6.8650000000000003E-2</v>
      </c>
      <c r="AA2209">
        <f t="shared" si="2005"/>
        <v>7.4539999999999995E-2</v>
      </c>
      <c r="AB2209">
        <f t="shared" si="2006"/>
        <v>7.9219999999999999E-2</v>
      </c>
      <c r="AC2209" t="str">
        <f t="shared" si="2007"/>
        <v/>
      </c>
      <c r="AD2209" t="str">
        <f t="shared" si="2008"/>
        <v/>
      </c>
    </row>
    <row r="2210" spans="1:30" x14ac:dyDescent="0.25">
      <c r="A2210" s="1">
        <v>43028</v>
      </c>
      <c r="B2210">
        <v>3.6970000000000003E-2</v>
      </c>
      <c r="C2210">
        <v>3.9940000000000003E-2</v>
      </c>
      <c r="D2210">
        <v>4.3040000000000002E-2</v>
      </c>
      <c r="E2210">
        <v>4.5789999999999997E-2</v>
      </c>
      <c r="F2210">
        <v>4.8570000000000002E-2</v>
      </c>
      <c r="G2210">
        <v>5.4539999999999998E-2</v>
      </c>
      <c r="H2210">
        <v>5.917E-2</v>
      </c>
      <c r="L2210">
        <f>VLOOKUP($A2210,[1]Cal!$J$4:$Q$3260,MATCH(L$1,[1]Cal!$J$4:$Q$4,0),0)</f>
        <v>2.008</v>
      </c>
      <c r="M2210">
        <f>VLOOKUP($A2210,[1]Cal!$J$4:$Q$3260,MATCH(M$1,[1]Cal!$J$4:$Q$4,0),0)</f>
        <v>2.008</v>
      </c>
      <c r="N2210">
        <f>VLOOKUP($A2210,[1]Cal!$J$4:$Q$3260,MATCH(N$1,[1]Cal!$J$4:$Q$4,0),0)</f>
        <v>2.008</v>
      </c>
      <c r="O2210">
        <f>VLOOKUP($A2210,[1]Cal!$J$4:$Q$3260,MATCH(O$1,[1]Cal!$J$4:$Q$4,0),0)</f>
        <v>2.008</v>
      </c>
      <c r="P2210">
        <f>VLOOKUP($A2210,[1]Cal!$J$4:$Q$3260,MATCH(P$1,[1]Cal!$J$4:$Q$4,0),0)</f>
        <v>2.008</v>
      </c>
      <c r="Q2210">
        <f>VLOOKUP($A2210,[1]Cal!$J$4:$Q$3260,MATCH(Q$1,[1]Cal!$J$4:$Q$4,0),0)</f>
        <v>2.008</v>
      </c>
      <c r="R2210">
        <f>VLOOKUP($A2210,[1]Cal!$J$4:$Q$3260,MATCH(R$1,[1]Cal!$J$4:$Q$4,0),0)</f>
        <v>2.008</v>
      </c>
      <c r="V2210">
        <f t="shared" si="2000"/>
        <v>5.7050000000000003E-2</v>
      </c>
      <c r="W2210">
        <f t="shared" si="2001"/>
        <v>6.0020000000000004E-2</v>
      </c>
      <c r="X2210">
        <f t="shared" si="2002"/>
        <v>6.3120000000000009E-2</v>
      </c>
      <c r="Y2210">
        <f t="shared" si="2003"/>
        <v>6.5869999999999998E-2</v>
      </c>
      <c r="Z2210">
        <f t="shared" si="2004"/>
        <v>6.8650000000000003E-2</v>
      </c>
      <c r="AA2210">
        <f t="shared" si="2005"/>
        <v>7.4619999999999992E-2</v>
      </c>
      <c r="AB2210">
        <f t="shared" si="2006"/>
        <v>7.9250000000000001E-2</v>
      </c>
      <c r="AC2210" t="str">
        <f t="shared" si="2007"/>
        <v/>
      </c>
      <c r="AD2210" t="str">
        <f t="shared" si="2008"/>
        <v/>
      </c>
    </row>
    <row r="2211" spans="1:30" x14ac:dyDescent="0.25">
      <c r="A2211" s="1">
        <v>43027</v>
      </c>
      <c r="B2211">
        <v>3.6929999999999998E-2</v>
      </c>
      <c r="C2211">
        <v>3.9789999999999999E-2</v>
      </c>
      <c r="D2211">
        <v>4.2709999999999998E-2</v>
      </c>
      <c r="E2211">
        <v>4.548E-2</v>
      </c>
      <c r="F2211">
        <v>4.854E-2</v>
      </c>
      <c r="G2211">
        <v>5.4489999999999997E-2</v>
      </c>
      <c r="H2211">
        <v>5.9110000000000003E-2</v>
      </c>
      <c r="L2211">
        <f>VLOOKUP($A2211,[1]Cal!$J$4:$Q$3260,MATCH(L$1,[1]Cal!$J$4:$Q$4,0),0)</f>
        <v>2.008</v>
      </c>
      <c r="M2211">
        <f>VLOOKUP($A2211,[1]Cal!$J$4:$Q$3260,MATCH(M$1,[1]Cal!$J$4:$Q$4,0),0)</f>
        <v>2.008</v>
      </c>
      <c r="N2211">
        <f>VLOOKUP($A2211,[1]Cal!$J$4:$Q$3260,MATCH(N$1,[1]Cal!$J$4:$Q$4,0),0)</f>
        <v>2.008</v>
      </c>
      <c r="O2211">
        <f>VLOOKUP($A2211,[1]Cal!$J$4:$Q$3260,MATCH(O$1,[1]Cal!$J$4:$Q$4,0),0)</f>
        <v>2.008</v>
      </c>
      <c r="P2211">
        <f>VLOOKUP($A2211,[1]Cal!$J$4:$Q$3260,MATCH(P$1,[1]Cal!$J$4:$Q$4,0),0)</f>
        <v>2.008</v>
      </c>
      <c r="Q2211">
        <f>VLOOKUP($A2211,[1]Cal!$J$4:$Q$3260,MATCH(Q$1,[1]Cal!$J$4:$Q$4,0),0)</f>
        <v>2.008</v>
      </c>
      <c r="R2211">
        <f>VLOOKUP($A2211,[1]Cal!$J$4:$Q$3260,MATCH(R$1,[1]Cal!$J$4:$Q$4,0),0)</f>
        <v>2.008</v>
      </c>
      <c r="V2211">
        <f t="shared" si="2000"/>
        <v>5.7009999999999998E-2</v>
      </c>
      <c r="W2211">
        <f t="shared" si="2001"/>
        <v>5.987E-2</v>
      </c>
      <c r="X2211">
        <f t="shared" si="2002"/>
        <v>6.2789999999999999E-2</v>
      </c>
      <c r="Y2211">
        <f t="shared" si="2003"/>
        <v>6.5560000000000007E-2</v>
      </c>
      <c r="Z2211">
        <f t="shared" si="2004"/>
        <v>6.862E-2</v>
      </c>
      <c r="AA2211">
        <f t="shared" si="2005"/>
        <v>7.4569999999999997E-2</v>
      </c>
      <c r="AB2211">
        <f t="shared" si="2006"/>
        <v>7.919000000000001E-2</v>
      </c>
      <c r="AC2211" t="str">
        <f t="shared" si="2007"/>
        <v/>
      </c>
      <c r="AD2211" t="str">
        <f t="shared" si="2008"/>
        <v/>
      </c>
    </row>
    <row r="2212" spans="1:30" x14ac:dyDescent="0.25">
      <c r="A2212" s="1">
        <v>43026</v>
      </c>
      <c r="B2212">
        <v>3.6889999999999999E-2</v>
      </c>
      <c r="C2212">
        <v>3.9690000000000003E-2</v>
      </c>
      <c r="D2212">
        <v>4.274E-2</v>
      </c>
      <c r="E2212">
        <v>4.5519999999999998E-2</v>
      </c>
      <c r="F2212">
        <v>4.854E-2</v>
      </c>
      <c r="G2212">
        <v>5.4579999999999997E-2</v>
      </c>
      <c r="H2212">
        <v>5.9220000000000002E-2</v>
      </c>
      <c r="L2212">
        <f>VLOOKUP($A2212,[1]Cal!$J$4:$Q$3260,MATCH(L$1,[1]Cal!$J$4:$Q$4,0),0)</f>
        <v>2.008</v>
      </c>
      <c r="M2212">
        <f>VLOOKUP($A2212,[1]Cal!$J$4:$Q$3260,MATCH(M$1,[1]Cal!$J$4:$Q$4,0),0)</f>
        <v>2.008</v>
      </c>
      <c r="N2212">
        <f>VLOOKUP($A2212,[1]Cal!$J$4:$Q$3260,MATCH(N$1,[1]Cal!$J$4:$Q$4,0),0)</f>
        <v>2.008</v>
      </c>
      <c r="O2212">
        <f>VLOOKUP($A2212,[1]Cal!$J$4:$Q$3260,MATCH(O$1,[1]Cal!$J$4:$Q$4,0),0)</f>
        <v>2.008</v>
      </c>
      <c r="P2212">
        <f>VLOOKUP($A2212,[1]Cal!$J$4:$Q$3260,MATCH(P$1,[1]Cal!$J$4:$Q$4,0),0)</f>
        <v>2.008</v>
      </c>
      <c r="Q2212">
        <f>VLOOKUP($A2212,[1]Cal!$J$4:$Q$3260,MATCH(Q$1,[1]Cal!$J$4:$Q$4,0),0)</f>
        <v>2.008</v>
      </c>
      <c r="R2212">
        <f>VLOOKUP($A2212,[1]Cal!$J$4:$Q$3260,MATCH(R$1,[1]Cal!$J$4:$Q$4,0),0)</f>
        <v>2.008</v>
      </c>
      <c r="V2212">
        <f t="shared" si="2000"/>
        <v>5.697E-2</v>
      </c>
      <c r="W2212">
        <f t="shared" si="2001"/>
        <v>5.9770000000000004E-2</v>
      </c>
      <c r="X2212">
        <f t="shared" si="2002"/>
        <v>6.2820000000000001E-2</v>
      </c>
      <c r="Y2212">
        <f t="shared" si="2003"/>
        <v>6.5599999999999992E-2</v>
      </c>
      <c r="Z2212">
        <f t="shared" si="2004"/>
        <v>6.862E-2</v>
      </c>
      <c r="AA2212">
        <f t="shared" si="2005"/>
        <v>7.4660000000000004E-2</v>
      </c>
      <c r="AB2212">
        <f t="shared" si="2006"/>
        <v>7.9300000000000009E-2</v>
      </c>
      <c r="AC2212" t="str">
        <f t="shared" si="2007"/>
        <v/>
      </c>
      <c r="AD2212" t="str">
        <f t="shared" si="2008"/>
        <v/>
      </c>
    </row>
    <row r="2213" spans="1:30" x14ac:dyDescent="0.25">
      <c r="A2213" s="1">
        <v>43025</v>
      </c>
      <c r="B2213">
        <v>3.6519999999999997E-2</v>
      </c>
      <c r="C2213">
        <v>3.9530000000000003E-2</v>
      </c>
      <c r="D2213">
        <v>4.2569999999999997E-2</v>
      </c>
      <c r="E2213">
        <v>4.5519999999999998E-2</v>
      </c>
      <c r="F2213">
        <v>4.8469999999999999E-2</v>
      </c>
      <c r="G2213">
        <v>5.45E-2</v>
      </c>
      <c r="H2213">
        <v>5.9069999999999998E-2</v>
      </c>
      <c r="L2213">
        <f>VLOOKUP($A2213,[1]Cal!$J$4:$Q$3260,MATCH(L$1,[1]Cal!$J$4:$Q$4,0),0)</f>
        <v>2.008</v>
      </c>
      <c r="M2213">
        <f>VLOOKUP($A2213,[1]Cal!$J$4:$Q$3260,MATCH(M$1,[1]Cal!$J$4:$Q$4,0),0)</f>
        <v>2.008</v>
      </c>
      <c r="N2213">
        <f>VLOOKUP($A2213,[1]Cal!$J$4:$Q$3260,MATCH(N$1,[1]Cal!$J$4:$Q$4,0),0)</f>
        <v>2.008</v>
      </c>
      <c r="O2213">
        <f>VLOOKUP($A2213,[1]Cal!$J$4:$Q$3260,MATCH(O$1,[1]Cal!$J$4:$Q$4,0),0)</f>
        <v>2.008</v>
      </c>
      <c r="P2213">
        <f>VLOOKUP($A2213,[1]Cal!$J$4:$Q$3260,MATCH(P$1,[1]Cal!$J$4:$Q$4,0),0)</f>
        <v>2.008</v>
      </c>
      <c r="Q2213">
        <f>VLOOKUP($A2213,[1]Cal!$J$4:$Q$3260,MATCH(Q$1,[1]Cal!$J$4:$Q$4,0),0)</f>
        <v>2.008</v>
      </c>
      <c r="R2213">
        <f>VLOOKUP($A2213,[1]Cal!$J$4:$Q$3260,MATCH(R$1,[1]Cal!$J$4:$Q$4,0),0)</f>
        <v>2.008</v>
      </c>
      <c r="V2213">
        <f t="shared" si="2000"/>
        <v>5.6599999999999998E-2</v>
      </c>
      <c r="W2213">
        <f t="shared" si="2001"/>
        <v>5.9610000000000003E-2</v>
      </c>
      <c r="X2213">
        <f t="shared" si="2002"/>
        <v>6.2649999999999997E-2</v>
      </c>
      <c r="Y2213">
        <f t="shared" si="2003"/>
        <v>6.5599999999999992E-2</v>
      </c>
      <c r="Z2213">
        <f t="shared" si="2004"/>
        <v>6.855E-2</v>
      </c>
      <c r="AA2213">
        <f t="shared" si="2005"/>
        <v>7.4580000000000007E-2</v>
      </c>
      <c r="AB2213">
        <f t="shared" si="2006"/>
        <v>7.9149999999999998E-2</v>
      </c>
      <c r="AC2213" t="str">
        <f t="shared" si="2007"/>
        <v/>
      </c>
      <c r="AD2213" t="str">
        <f t="shared" si="2008"/>
        <v/>
      </c>
    </row>
    <row r="2214" spans="1:30" x14ac:dyDescent="0.25">
      <c r="A2214" s="1">
        <v>43024</v>
      </c>
      <c r="B2214">
        <v>3.6319999999999998E-2</v>
      </c>
      <c r="C2214">
        <v>3.9489999999999997E-2</v>
      </c>
      <c r="D2214">
        <v>4.2630000000000001E-2</v>
      </c>
      <c r="E2214">
        <v>4.5530000000000001E-2</v>
      </c>
      <c r="F2214">
        <v>4.8469999999999999E-2</v>
      </c>
      <c r="G2214">
        <v>5.4510000000000003E-2</v>
      </c>
      <c r="H2214">
        <v>5.9069999999999998E-2</v>
      </c>
      <c r="L2214">
        <f>VLOOKUP($A2214,[1]Cal!$J$4:$Q$3260,MATCH(L$1,[1]Cal!$J$4:$Q$4,0),0)</f>
        <v>2.008</v>
      </c>
      <c r="M2214">
        <f>VLOOKUP($A2214,[1]Cal!$J$4:$Q$3260,MATCH(M$1,[1]Cal!$J$4:$Q$4,0),0)</f>
        <v>2.008</v>
      </c>
      <c r="N2214">
        <f>VLOOKUP($A2214,[1]Cal!$J$4:$Q$3260,MATCH(N$1,[1]Cal!$J$4:$Q$4,0),0)</f>
        <v>2.008</v>
      </c>
      <c r="O2214">
        <f>VLOOKUP($A2214,[1]Cal!$J$4:$Q$3260,MATCH(O$1,[1]Cal!$J$4:$Q$4,0),0)</f>
        <v>2.008</v>
      </c>
      <c r="P2214">
        <f>VLOOKUP($A2214,[1]Cal!$J$4:$Q$3260,MATCH(P$1,[1]Cal!$J$4:$Q$4,0),0)</f>
        <v>2.008</v>
      </c>
      <c r="Q2214">
        <f>VLOOKUP($A2214,[1]Cal!$J$4:$Q$3260,MATCH(Q$1,[1]Cal!$J$4:$Q$4,0),0)</f>
        <v>2.008</v>
      </c>
      <c r="R2214">
        <f>VLOOKUP($A2214,[1]Cal!$J$4:$Q$3260,MATCH(R$1,[1]Cal!$J$4:$Q$4,0),0)</f>
        <v>2.008</v>
      </c>
      <c r="V2214">
        <f t="shared" si="2000"/>
        <v>5.6399999999999999E-2</v>
      </c>
      <c r="W2214">
        <f t="shared" si="2001"/>
        <v>5.9569999999999998E-2</v>
      </c>
      <c r="X2214">
        <f t="shared" si="2002"/>
        <v>6.2710000000000002E-2</v>
      </c>
      <c r="Y2214">
        <f t="shared" si="2003"/>
        <v>6.5610000000000002E-2</v>
      </c>
      <c r="Z2214">
        <f t="shared" si="2004"/>
        <v>6.855E-2</v>
      </c>
      <c r="AA2214">
        <f t="shared" si="2005"/>
        <v>7.4590000000000004E-2</v>
      </c>
      <c r="AB2214">
        <f t="shared" si="2006"/>
        <v>7.9149999999999998E-2</v>
      </c>
      <c r="AC2214" t="str">
        <f t="shared" si="2007"/>
        <v/>
      </c>
      <c r="AD2214" t="str">
        <f t="shared" si="2008"/>
        <v/>
      </c>
    </row>
    <row r="2215" spans="1:30" x14ac:dyDescent="0.25">
      <c r="A2215" s="1">
        <v>43021</v>
      </c>
      <c r="B2215">
        <v>3.6220000000000002E-2</v>
      </c>
      <c r="C2215">
        <v>3.952E-2</v>
      </c>
      <c r="D2215">
        <v>4.2549999999999998E-2</v>
      </c>
      <c r="E2215">
        <v>4.5440000000000001E-2</v>
      </c>
      <c r="F2215">
        <v>4.8379999999999999E-2</v>
      </c>
      <c r="G2215">
        <v>5.4620000000000002E-2</v>
      </c>
      <c r="H2215">
        <v>5.8959999999999999E-2</v>
      </c>
      <c r="L2215">
        <f>VLOOKUP($A2215,[1]Cal!$J$4:$Q$3260,MATCH(L$1,[1]Cal!$J$4:$Q$4,0),0)</f>
        <v>2.008</v>
      </c>
      <c r="M2215">
        <f>VLOOKUP($A2215,[1]Cal!$J$4:$Q$3260,MATCH(M$1,[1]Cal!$J$4:$Q$4,0),0)</f>
        <v>2.008</v>
      </c>
      <c r="N2215">
        <f>VLOOKUP($A2215,[1]Cal!$J$4:$Q$3260,MATCH(N$1,[1]Cal!$J$4:$Q$4,0),0)</f>
        <v>2.008</v>
      </c>
      <c r="O2215">
        <f>VLOOKUP($A2215,[1]Cal!$J$4:$Q$3260,MATCH(O$1,[1]Cal!$J$4:$Q$4,0),0)</f>
        <v>2.008</v>
      </c>
      <c r="P2215">
        <f>VLOOKUP($A2215,[1]Cal!$J$4:$Q$3260,MATCH(P$1,[1]Cal!$J$4:$Q$4,0),0)</f>
        <v>2.008</v>
      </c>
      <c r="Q2215">
        <f>VLOOKUP($A2215,[1]Cal!$J$4:$Q$3260,MATCH(Q$1,[1]Cal!$J$4:$Q$4,0),0)</f>
        <v>2.008</v>
      </c>
      <c r="R2215">
        <f>VLOOKUP($A2215,[1]Cal!$J$4:$Q$3260,MATCH(R$1,[1]Cal!$J$4:$Q$4,0),0)</f>
        <v>2.008</v>
      </c>
      <c r="V2215">
        <f t="shared" si="2000"/>
        <v>5.6300000000000003E-2</v>
      </c>
      <c r="W2215">
        <f t="shared" si="2001"/>
        <v>5.96E-2</v>
      </c>
      <c r="X2215">
        <f t="shared" si="2002"/>
        <v>6.2629999999999991E-2</v>
      </c>
      <c r="Y2215">
        <f t="shared" si="2003"/>
        <v>6.5519999999999995E-2</v>
      </c>
      <c r="Z2215">
        <f t="shared" si="2004"/>
        <v>6.8459999999999993E-2</v>
      </c>
      <c r="AA2215">
        <f t="shared" si="2005"/>
        <v>7.4700000000000003E-2</v>
      </c>
      <c r="AB2215">
        <f t="shared" si="2006"/>
        <v>7.9039999999999999E-2</v>
      </c>
      <c r="AC2215" t="str">
        <f t="shared" si="2007"/>
        <v/>
      </c>
      <c r="AD2215" t="str">
        <f t="shared" si="2008"/>
        <v/>
      </c>
    </row>
    <row r="2216" spans="1:30" x14ac:dyDescent="0.25">
      <c r="A2216" s="1">
        <v>43020</v>
      </c>
      <c r="B2216">
        <v>3.6139999999999999E-2</v>
      </c>
      <c r="C2216">
        <v>3.9419999999999997E-2</v>
      </c>
      <c r="D2216">
        <v>4.2439999999999999E-2</v>
      </c>
      <c r="E2216">
        <v>4.5370000000000001E-2</v>
      </c>
      <c r="F2216">
        <v>4.8300000000000003E-2</v>
      </c>
      <c r="G2216">
        <v>5.4620000000000002E-2</v>
      </c>
      <c r="H2216">
        <v>5.8990000000000001E-2</v>
      </c>
      <c r="L2216">
        <f>VLOOKUP($A2216,[1]Cal!$J$4:$Q$3260,MATCH(L$1,[1]Cal!$J$4:$Q$4,0),0)</f>
        <v>2.008</v>
      </c>
      <c r="M2216">
        <f>VLOOKUP($A2216,[1]Cal!$J$4:$Q$3260,MATCH(M$1,[1]Cal!$J$4:$Q$4,0),0)</f>
        <v>2.008</v>
      </c>
      <c r="N2216">
        <f>VLOOKUP($A2216,[1]Cal!$J$4:$Q$3260,MATCH(N$1,[1]Cal!$J$4:$Q$4,0),0)</f>
        <v>2.008</v>
      </c>
      <c r="O2216">
        <f>VLOOKUP($A2216,[1]Cal!$J$4:$Q$3260,MATCH(O$1,[1]Cal!$J$4:$Q$4,0),0)</f>
        <v>2.008</v>
      </c>
      <c r="P2216">
        <f>VLOOKUP($A2216,[1]Cal!$J$4:$Q$3260,MATCH(P$1,[1]Cal!$J$4:$Q$4,0),0)</f>
        <v>2.008</v>
      </c>
      <c r="Q2216">
        <f>VLOOKUP($A2216,[1]Cal!$J$4:$Q$3260,MATCH(Q$1,[1]Cal!$J$4:$Q$4,0),0)</f>
        <v>2.008</v>
      </c>
      <c r="R2216">
        <f>VLOOKUP($A2216,[1]Cal!$J$4:$Q$3260,MATCH(R$1,[1]Cal!$J$4:$Q$4,0),0)</f>
        <v>2.008</v>
      </c>
      <c r="V2216">
        <f t="shared" si="2000"/>
        <v>5.6219999999999999E-2</v>
      </c>
      <c r="W2216">
        <f t="shared" si="2001"/>
        <v>5.9499999999999997E-2</v>
      </c>
      <c r="X2216">
        <f t="shared" si="2002"/>
        <v>6.2519999999999992E-2</v>
      </c>
      <c r="Y2216">
        <f t="shared" si="2003"/>
        <v>6.5450000000000008E-2</v>
      </c>
      <c r="Z2216">
        <f t="shared" si="2004"/>
        <v>6.8379999999999996E-2</v>
      </c>
      <c r="AA2216">
        <f t="shared" si="2005"/>
        <v>7.4700000000000003E-2</v>
      </c>
      <c r="AB2216">
        <f t="shared" si="2006"/>
        <v>7.9070000000000001E-2</v>
      </c>
      <c r="AC2216" t="str">
        <f t="shared" si="2007"/>
        <v/>
      </c>
      <c r="AD2216" t="str">
        <f t="shared" si="2008"/>
        <v/>
      </c>
    </row>
    <row r="2217" spans="1:30" x14ac:dyDescent="0.25">
      <c r="A2217" s="1">
        <v>43019</v>
      </c>
      <c r="B2217">
        <v>3.5979999999999998E-2</v>
      </c>
      <c r="C2217">
        <v>3.9379999999999998E-2</v>
      </c>
      <c r="D2217">
        <v>4.2349999999999999E-2</v>
      </c>
      <c r="E2217">
        <v>4.5379999999999997E-2</v>
      </c>
      <c r="F2217">
        <v>4.8169999999999998E-2</v>
      </c>
      <c r="G2217">
        <v>5.4559999999999997E-2</v>
      </c>
      <c r="H2217">
        <v>5.8950000000000002E-2</v>
      </c>
      <c r="L2217">
        <f>VLOOKUP($A2217,[1]Cal!$J$4:$Q$3260,MATCH(L$1,[1]Cal!$J$4:$Q$4,0),0)</f>
        <v>2.008</v>
      </c>
      <c r="M2217">
        <f>VLOOKUP($A2217,[1]Cal!$J$4:$Q$3260,MATCH(M$1,[1]Cal!$J$4:$Q$4,0),0)</f>
        <v>2.008</v>
      </c>
      <c r="N2217">
        <f>VLOOKUP($A2217,[1]Cal!$J$4:$Q$3260,MATCH(N$1,[1]Cal!$J$4:$Q$4,0),0)</f>
        <v>2.008</v>
      </c>
      <c r="O2217">
        <f>VLOOKUP($A2217,[1]Cal!$J$4:$Q$3260,MATCH(O$1,[1]Cal!$J$4:$Q$4,0),0)</f>
        <v>2.008</v>
      </c>
      <c r="P2217">
        <f>VLOOKUP($A2217,[1]Cal!$J$4:$Q$3260,MATCH(P$1,[1]Cal!$J$4:$Q$4,0),0)</f>
        <v>2.008</v>
      </c>
      <c r="Q2217">
        <f>VLOOKUP($A2217,[1]Cal!$J$4:$Q$3260,MATCH(Q$1,[1]Cal!$J$4:$Q$4,0),0)</f>
        <v>2.008</v>
      </c>
      <c r="R2217">
        <f>VLOOKUP($A2217,[1]Cal!$J$4:$Q$3260,MATCH(R$1,[1]Cal!$J$4:$Q$4,0),0)</f>
        <v>2.008</v>
      </c>
      <c r="V2217">
        <f t="shared" si="2000"/>
        <v>5.6059999999999999E-2</v>
      </c>
      <c r="W2217">
        <f t="shared" si="2001"/>
        <v>5.9459999999999999E-2</v>
      </c>
      <c r="X2217">
        <f t="shared" si="2002"/>
        <v>6.2429999999999999E-2</v>
      </c>
      <c r="Y2217">
        <f t="shared" si="2003"/>
        <v>6.545999999999999E-2</v>
      </c>
      <c r="Z2217">
        <f t="shared" si="2004"/>
        <v>6.8250000000000005E-2</v>
      </c>
      <c r="AA2217">
        <f t="shared" si="2005"/>
        <v>7.4639999999999998E-2</v>
      </c>
      <c r="AB2217">
        <f t="shared" si="2006"/>
        <v>7.9030000000000003E-2</v>
      </c>
      <c r="AC2217" t="str">
        <f t="shared" si="2007"/>
        <v/>
      </c>
      <c r="AD2217" t="str">
        <f t="shared" si="2008"/>
        <v/>
      </c>
    </row>
    <row r="2218" spans="1:30" x14ac:dyDescent="0.25">
      <c r="A2218" s="1">
        <v>43018</v>
      </c>
      <c r="B2218">
        <v>3.6060000000000002E-2</v>
      </c>
      <c r="C2218">
        <v>3.9260000000000003E-2</v>
      </c>
      <c r="D2218">
        <v>4.2160000000000003E-2</v>
      </c>
      <c r="E2218">
        <v>4.5010000000000001E-2</v>
      </c>
      <c r="F2218">
        <v>4.8340000000000001E-2</v>
      </c>
      <c r="G2218">
        <v>5.4579999999999997E-2</v>
      </c>
      <c r="H2218">
        <v>5.9139999999999998E-2</v>
      </c>
      <c r="L2218">
        <f>VLOOKUP($A2218,[1]Cal!$J$4:$Q$3260,MATCH(L$1,[1]Cal!$J$4:$Q$4,0),0)</f>
        <v>2.008</v>
      </c>
      <c r="M2218">
        <f>VLOOKUP($A2218,[1]Cal!$J$4:$Q$3260,MATCH(M$1,[1]Cal!$J$4:$Q$4,0),0)</f>
        <v>2.008</v>
      </c>
      <c r="N2218">
        <f>VLOOKUP($A2218,[1]Cal!$J$4:$Q$3260,MATCH(N$1,[1]Cal!$J$4:$Q$4,0),0)</f>
        <v>2.008</v>
      </c>
      <c r="O2218">
        <f>VLOOKUP($A2218,[1]Cal!$J$4:$Q$3260,MATCH(O$1,[1]Cal!$J$4:$Q$4,0),0)</f>
        <v>2.008</v>
      </c>
      <c r="P2218">
        <f>VLOOKUP($A2218,[1]Cal!$J$4:$Q$3260,MATCH(P$1,[1]Cal!$J$4:$Q$4,0),0)</f>
        <v>2.008</v>
      </c>
      <c r="Q2218">
        <f>VLOOKUP($A2218,[1]Cal!$J$4:$Q$3260,MATCH(Q$1,[1]Cal!$J$4:$Q$4,0),0)</f>
        <v>2.008</v>
      </c>
      <c r="R2218">
        <f>VLOOKUP($A2218,[1]Cal!$J$4:$Q$3260,MATCH(R$1,[1]Cal!$J$4:$Q$4,0),0)</f>
        <v>2.008</v>
      </c>
      <c r="V2218">
        <f t="shared" si="2000"/>
        <v>5.6140000000000002E-2</v>
      </c>
      <c r="W2218">
        <f t="shared" si="2001"/>
        <v>5.9340000000000004E-2</v>
      </c>
      <c r="X2218">
        <f t="shared" si="2002"/>
        <v>6.2240000000000004E-2</v>
      </c>
      <c r="Y2218">
        <f t="shared" si="2003"/>
        <v>6.5090000000000009E-2</v>
      </c>
      <c r="Z2218">
        <f t="shared" si="2004"/>
        <v>6.8420000000000009E-2</v>
      </c>
      <c r="AA2218">
        <f t="shared" si="2005"/>
        <v>7.4660000000000004E-2</v>
      </c>
      <c r="AB2218">
        <f t="shared" si="2006"/>
        <v>7.9219999999999999E-2</v>
      </c>
      <c r="AC2218" t="str">
        <f t="shared" si="2007"/>
        <v/>
      </c>
      <c r="AD2218" t="str">
        <f t="shared" si="2008"/>
        <v/>
      </c>
    </row>
    <row r="2219" spans="1:30" x14ac:dyDescent="0.25">
      <c r="A2219" s="1">
        <v>43017</v>
      </c>
      <c r="B2219">
        <v>3.7789999999999997E-2</v>
      </c>
      <c r="C2219">
        <v>3.9820000000000001E-2</v>
      </c>
      <c r="D2219">
        <v>4.2869999999999998E-2</v>
      </c>
      <c r="E2219">
        <v>4.5929999999999999E-2</v>
      </c>
      <c r="F2219">
        <v>4.8739999999999999E-2</v>
      </c>
      <c r="G2219">
        <v>5.4670000000000003E-2</v>
      </c>
      <c r="H2219">
        <v>5.919E-2</v>
      </c>
      <c r="L2219">
        <f>VLOOKUP($A2219,[1]Cal!$J$4:$Q$3260,MATCH(L$1,[1]Cal!$J$4:$Q$4,0),0)</f>
        <v>2.008</v>
      </c>
      <c r="M2219">
        <f>VLOOKUP($A2219,[1]Cal!$J$4:$Q$3260,MATCH(M$1,[1]Cal!$J$4:$Q$4,0),0)</f>
        <v>2.008</v>
      </c>
      <c r="N2219">
        <f>VLOOKUP($A2219,[1]Cal!$J$4:$Q$3260,MATCH(N$1,[1]Cal!$J$4:$Q$4,0),0)</f>
        <v>2.008</v>
      </c>
      <c r="O2219">
        <f>VLOOKUP($A2219,[1]Cal!$J$4:$Q$3260,MATCH(O$1,[1]Cal!$J$4:$Q$4,0),0)</f>
        <v>2.008</v>
      </c>
      <c r="P2219">
        <f>VLOOKUP($A2219,[1]Cal!$J$4:$Q$3260,MATCH(P$1,[1]Cal!$J$4:$Q$4,0),0)</f>
        <v>2.008</v>
      </c>
      <c r="Q2219">
        <f>VLOOKUP($A2219,[1]Cal!$J$4:$Q$3260,MATCH(Q$1,[1]Cal!$J$4:$Q$4,0),0)</f>
        <v>2.008</v>
      </c>
      <c r="R2219">
        <f>VLOOKUP($A2219,[1]Cal!$J$4:$Q$3260,MATCH(R$1,[1]Cal!$J$4:$Q$4,0),0)</f>
        <v>2.008</v>
      </c>
      <c r="V2219">
        <f t="shared" si="2000"/>
        <v>5.7869999999999998E-2</v>
      </c>
      <c r="W2219">
        <f t="shared" si="2001"/>
        <v>5.9900000000000002E-2</v>
      </c>
      <c r="X2219">
        <f t="shared" si="2002"/>
        <v>6.2950000000000006E-2</v>
      </c>
      <c r="Y2219">
        <f t="shared" si="2003"/>
        <v>6.6009999999999999E-2</v>
      </c>
      <c r="Z2219">
        <f t="shared" si="2004"/>
        <v>6.8819999999999992E-2</v>
      </c>
      <c r="AA2219">
        <f t="shared" si="2005"/>
        <v>7.4750000000000011E-2</v>
      </c>
      <c r="AB2219">
        <f t="shared" si="2006"/>
        <v>7.9270000000000007E-2</v>
      </c>
      <c r="AC2219" t="str">
        <f t="shared" si="2007"/>
        <v/>
      </c>
      <c r="AD2219" t="str">
        <f t="shared" si="2008"/>
        <v/>
      </c>
    </row>
    <row r="2220" spans="1:30" x14ac:dyDescent="0.25">
      <c r="A2220" s="1">
        <v>43014</v>
      </c>
      <c r="B2220">
        <v>3.8249999999999999E-2</v>
      </c>
      <c r="C2220">
        <v>4.018E-2</v>
      </c>
      <c r="D2220">
        <v>4.3279999999999999E-2</v>
      </c>
      <c r="E2220">
        <v>4.6309999999999997E-2</v>
      </c>
      <c r="F2220">
        <v>4.8980000000000003E-2</v>
      </c>
      <c r="G2220">
        <v>5.4730000000000001E-2</v>
      </c>
      <c r="H2220">
        <v>5.919E-2</v>
      </c>
      <c r="L2220">
        <f>VLOOKUP($A2220,[1]Cal!$J$4:$Q$3260,MATCH(L$1,[1]Cal!$J$4:$Q$4,0),0)</f>
        <v>2.008</v>
      </c>
      <c r="M2220">
        <f>VLOOKUP($A2220,[1]Cal!$J$4:$Q$3260,MATCH(M$1,[1]Cal!$J$4:$Q$4,0),0)</f>
        <v>2.008</v>
      </c>
      <c r="N2220">
        <f>VLOOKUP($A2220,[1]Cal!$J$4:$Q$3260,MATCH(N$1,[1]Cal!$J$4:$Q$4,0),0)</f>
        <v>2.008</v>
      </c>
      <c r="O2220">
        <f>VLOOKUP($A2220,[1]Cal!$J$4:$Q$3260,MATCH(O$1,[1]Cal!$J$4:$Q$4,0),0)</f>
        <v>2.008</v>
      </c>
      <c r="P2220">
        <f>VLOOKUP($A2220,[1]Cal!$J$4:$Q$3260,MATCH(P$1,[1]Cal!$J$4:$Q$4,0),0)</f>
        <v>2.008</v>
      </c>
      <c r="Q2220">
        <f>VLOOKUP($A2220,[1]Cal!$J$4:$Q$3260,MATCH(Q$1,[1]Cal!$J$4:$Q$4,0),0)</f>
        <v>2.008</v>
      </c>
      <c r="R2220">
        <f>VLOOKUP($A2220,[1]Cal!$J$4:$Q$3260,MATCH(R$1,[1]Cal!$J$4:$Q$4,0),0)</f>
        <v>2.008</v>
      </c>
      <c r="V2220">
        <f t="shared" si="2000"/>
        <v>5.833E-2</v>
      </c>
      <c r="W2220">
        <f t="shared" si="2001"/>
        <v>6.0260000000000001E-2</v>
      </c>
      <c r="X2220">
        <f t="shared" si="2002"/>
        <v>6.336E-2</v>
      </c>
      <c r="Y2220">
        <f t="shared" si="2003"/>
        <v>6.6390000000000005E-2</v>
      </c>
      <c r="Z2220">
        <f t="shared" si="2004"/>
        <v>6.906000000000001E-2</v>
      </c>
      <c r="AA2220">
        <f t="shared" si="2005"/>
        <v>7.4810000000000001E-2</v>
      </c>
      <c r="AB2220">
        <f t="shared" si="2006"/>
        <v>7.9270000000000007E-2</v>
      </c>
      <c r="AC2220" t="str">
        <f t="shared" si="2007"/>
        <v/>
      </c>
      <c r="AD2220" t="str">
        <f t="shared" si="2008"/>
        <v/>
      </c>
    </row>
    <row r="2221" spans="1:30" x14ac:dyDescent="0.25">
      <c r="A2221" s="1">
        <v>43013</v>
      </c>
      <c r="B2221">
        <v>3.823E-2</v>
      </c>
      <c r="C2221">
        <v>4.0779999999999997E-2</v>
      </c>
      <c r="D2221">
        <v>4.3589999999999997E-2</v>
      </c>
      <c r="E2221">
        <v>4.6440000000000002E-2</v>
      </c>
      <c r="F2221">
        <v>4.904E-2</v>
      </c>
      <c r="G2221">
        <v>5.4789999999999998E-2</v>
      </c>
      <c r="H2221">
        <v>5.9220000000000002E-2</v>
      </c>
      <c r="L2221">
        <f>VLOOKUP($A2221,[1]Cal!$J$4:$Q$3260,MATCH(L$1,[1]Cal!$J$4:$Q$4,0),0)</f>
        <v>2.008</v>
      </c>
      <c r="M2221">
        <f>VLOOKUP($A2221,[1]Cal!$J$4:$Q$3260,MATCH(M$1,[1]Cal!$J$4:$Q$4,0),0)</f>
        <v>2.008</v>
      </c>
      <c r="N2221">
        <f>VLOOKUP($A2221,[1]Cal!$J$4:$Q$3260,MATCH(N$1,[1]Cal!$J$4:$Q$4,0),0)</f>
        <v>2.008</v>
      </c>
      <c r="O2221">
        <f>VLOOKUP($A2221,[1]Cal!$J$4:$Q$3260,MATCH(O$1,[1]Cal!$J$4:$Q$4,0),0)</f>
        <v>2.008</v>
      </c>
      <c r="P2221">
        <f>VLOOKUP($A2221,[1]Cal!$J$4:$Q$3260,MATCH(P$1,[1]Cal!$J$4:$Q$4,0),0)</f>
        <v>2.008</v>
      </c>
      <c r="Q2221">
        <f>VLOOKUP($A2221,[1]Cal!$J$4:$Q$3260,MATCH(Q$1,[1]Cal!$J$4:$Q$4,0),0)</f>
        <v>2.008</v>
      </c>
      <c r="R2221">
        <f>VLOOKUP($A2221,[1]Cal!$J$4:$Q$3260,MATCH(R$1,[1]Cal!$J$4:$Q$4,0),0)</f>
        <v>2.008</v>
      </c>
      <c r="V2221">
        <f t="shared" si="2000"/>
        <v>5.8310000000000001E-2</v>
      </c>
      <c r="W2221">
        <f t="shared" si="2001"/>
        <v>6.0859999999999997E-2</v>
      </c>
      <c r="X2221">
        <f t="shared" si="2002"/>
        <v>6.3670000000000004E-2</v>
      </c>
      <c r="Y2221">
        <f t="shared" si="2003"/>
        <v>6.6519999999999996E-2</v>
      </c>
      <c r="Z2221">
        <f t="shared" si="2004"/>
        <v>6.9120000000000001E-2</v>
      </c>
      <c r="AA2221">
        <f t="shared" si="2005"/>
        <v>7.4869999999999992E-2</v>
      </c>
      <c r="AB2221">
        <f t="shared" si="2006"/>
        <v>7.9300000000000009E-2</v>
      </c>
      <c r="AC2221" t="str">
        <f t="shared" si="2007"/>
        <v/>
      </c>
      <c r="AD2221" t="str">
        <f t="shared" si="2008"/>
        <v/>
      </c>
    </row>
    <row r="2222" spans="1:30" x14ac:dyDescent="0.25">
      <c r="A2222" s="1">
        <v>43012</v>
      </c>
      <c r="B2222">
        <v>3.8309999999999997E-2</v>
      </c>
      <c r="C2222">
        <v>4.0730000000000002E-2</v>
      </c>
      <c r="D2222">
        <v>4.3540000000000002E-2</v>
      </c>
      <c r="E2222">
        <v>4.6530000000000002E-2</v>
      </c>
      <c r="F2222">
        <v>4.9000000000000002E-2</v>
      </c>
      <c r="G2222">
        <v>5.4789999999999998E-2</v>
      </c>
      <c r="H2222">
        <v>5.919E-2</v>
      </c>
      <c r="L2222">
        <f>VLOOKUP($A2222,[1]Cal!$J$4:$Q$3260,MATCH(L$1,[1]Cal!$J$4:$Q$4,0),0)</f>
        <v>2.008</v>
      </c>
      <c r="M2222">
        <f>VLOOKUP($A2222,[1]Cal!$J$4:$Q$3260,MATCH(M$1,[1]Cal!$J$4:$Q$4,0),0)</f>
        <v>2.008</v>
      </c>
      <c r="N2222">
        <f>VLOOKUP($A2222,[1]Cal!$J$4:$Q$3260,MATCH(N$1,[1]Cal!$J$4:$Q$4,0),0)</f>
        <v>2.008</v>
      </c>
      <c r="O2222">
        <f>VLOOKUP($A2222,[1]Cal!$J$4:$Q$3260,MATCH(O$1,[1]Cal!$J$4:$Q$4,0),0)</f>
        <v>2.008</v>
      </c>
      <c r="P2222">
        <f>VLOOKUP($A2222,[1]Cal!$J$4:$Q$3260,MATCH(P$1,[1]Cal!$J$4:$Q$4,0),0)</f>
        <v>2.008</v>
      </c>
      <c r="Q2222">
        <f>VLOOKUP($A2222,[1]Cal!$J$4:$Q$3260,MATCH(Q$1,[1]Cal!$J$4:$Q$4,0),0)</f>
        <v>2.008</v>
      </c>
      <c r="R2222">
        <f>VLOOKUP($A2222,[1]Cal!$J$4:$Q$3260,MATCH(R$1,[1]Cal!$J$4:$Q$4,0),0)</f>
        <v>2.008</v>
      </c>
      <c r="V2222">
        <f t="shared" si="2000"/>
        <v>5.8389999999999997E-2</v>
      </c>
      <c r="W2222">
        <f t="shared" si="2001"/>
        <v>6.0810000000000003E-2</v>
      </c>
      <c r="X2222">
        <f t="shared" si="2002"/>
        <v>6.362000000000001E-2</v>
      </c>
      <c r="Y2222">
        <f t="shared" si="2003"/>
        <v>6.6610000000000003E-2</v>
      </c>
      <c r="Z2222">
        <f t="shared" si="2004"/>
        <v>6.9080000000000003E-2</v>
      </c>
      <c r="AA2222">
        <f t="shared" si="2005"/>
        <v>7.4869999999999992E-2</v>
      </c>
      <c r="AB2222">
        <f t="shared" si="2006"/>
        <v>7.9270000000000007E-2</v>
      </c>
      <c r="AC2222" t="str">
        <f t="shared" si="2007"/>
        <v/>
      </c>
      <c r="AD2222" t="str">
        <f t="shared" si="2008"/>
        <v/>
      </c>
    </row>
    <row r="2223" spans="1:30" x14ac:dyDescent="0.25">
      <c r="A2223" s="1">
        <v>43011</v>
      </c>
      <c r="B2223">
        <v>3.8589999999999999E-2</v>
      </c>
      <c r="C2223">
        <v>4.0710000000000003E-2</v>
      </c>
      <c r="D2223">
        <v>4.3619999999999999E-2</v>
      </c>
      <c r="E2223">
        <v>4.6539999999999998E-2</v>
      </c>
      <c r="F2223">
        <v>4.9070000000000003E-2</v>
      </c>
      <c r="G2223">
        <v>5.484E-2</v>
      </c>
      <c r="H2223">
        <v>5.9220000000000002E-2</v>
      </c>
      <c r="L2223">
        <f>VLOOKUP($A2223,[1]Cal!$J$4:$Q$3260,MATCH(L$1,[1]Cal!$J$4:$Q$4,0),0)</f>
        <v>2.008</v>
      </c>
      <c r="M2223">
        <f>VLOOKUP($A2223,[1]Cal!$J$4:$Q$3260,MATCH(M$1,[1]Cal!$J$4:$Q$4,0),0)</f>
        <v>2.008</v>
      </c>
      <c r="N2223">
        <f>VLOOKUP($A2223,[1]Cal!$J$4:$Q$3260,MATCH(N$1,[1]Cal!$J$4:$Q$4,0),0)</f>
        <v>2.008</v>
      </c>
      <c r="O2223">
        <f>VLOOKUP($A2223,[1]Cal!$J$4:$Q$3260,MATCH(O$1,[1]Cal!$J$4:$Q$4,0),0)</f>
        <v>2.008</v>
      </c>
      <c r="P2223">
        <f>VLOOKUP($A2223,[1]Cal!$J$4:$Q$3260,MATCH(P$1,[1]Cal!$J$4:$Q$4,0),0)</f>
        <v>2.008</v>
      </c>
      <c r="Q2223">
        <f>VLOOKUP($A2223,[1]Cal!$J$4:$Q$3260,MATCH(Q$1,[1]Cal!$J$4:$Q$4,0),0)</f>
        <v>2.008</v>
      </c>
      <c r="R2223">
        <f>VLOOKUP($A2223,[1]Cal!$J$4:$Q$3260,MATCH(R$1,[1]Cal!$J$4:$Q$4,0),0)</f>
        <v>2.008</v>
      </c>
      <c r="V2223">
        <f t="shared" si="2000"/>
        <v>5.867E-2</v>
      </c>
      <c r="W2223">
        <f t="shared" si="2001"/>
        <v>6.0790000000000004E-2</v>
      </c>
      <c r="X2223">
        <f t="shared" si="2002"/>
        <v>6.3700000000000007E-2</v>
      </c>
      <c r="Y2223">
        <f t="shared" si="2003"/>
        <v>6.6619999999999999E-2</v>
      </c>
      <c r="Z2223">
        <f t="shared" si="2004"/>
        <v>6.9150000000000003E-2</v>
      </c>
      <c r="AA2223">
        <f t="shared" si="2005"/>
        <v>7.492E-2</v>
      </c>
      <c r="AB2223">
        <f t="shared" si="2006"/>
        <v>7.9300000000000009E-2</v>
      </c>
      <c r="AC2223" t="str">
        <f t="shared" si="2007"/>
        <v/>
      </c>
      <c r="AD2223" t="str">
        <f t="shared" si="2008"/>
        <v/>
      </c>
    </row>
    <row r="2224" spans="1:30" x14ac:dyDescent="0.25">
      <c r="A2224" s="1">
        <v>43010</v>
      </c>
      <c r="B2224">
        <v>3.9129999999999998E-2</v>
      </c>
      <c r="C2224">
        <v>4.086E-2</v>
      </c>
      <c r="D2224">
        <v>4.3650000000000001E-2</v>
      </c>
      <c r="E2224">
        <v>4.6730000000000001E-2</v>
      </c>
      <c r="F2224">
        <v>4.9099999999999998E-2</v>
      </c>
      <c r="G2224">
        <v>5.484E-2</v>
      </c>
      <c r="H2224">
        <v>5.9270000000000003E-2</v>
      </c>
      <c r="L2224">
        <f>VLOOKUP($A2224,[1]Cal!$J$4:$Q$3260,MATCH(L$1,[1]Cal!$J$4:$Q$4,0),0)</f>
        <v>2.008</v>
      </c>
      <c r="M2224">
        <f>VLOOKUP($A2224,[1]Cal!$J$4:$Q$3260,MATCH(M$1,[1]Cal!$J$4:$Q$4,0),0)</f>
        <v>2.008</v>
      </c>
      <c r="N2224">
        <f>VLOOKUP($A2224,[1]Cal!$J$4:$Q$3260,MATCH(N$1,[1]Cal!$J$4:$Q$4,0),0)</f>
        <v>2.008</v>
      </c>
      <c r="O2224">
        <f>VLOOKUP($A2224,[1]Cal!$J$4:$Q$3260,MATCH(O$1,[1]Cal!$J$4:$Q$4,0),0)</f>
        <v>2.008</v>
      </c>
      <c r="P2224">
        <f>VLOOKUP($A2224,[1]Cal!$J$4:$Q$3260,MATCH(P$1,[1]Cal!$J$4:$Q$4,0),0)</f>
        <v>2.008</v>
      </c>
      <c r="Q2224">
        <f>VLOOKUP($A2224,[1]Cal!$J$4:$Q$3260,MATCH(Q$1,[1]Cal!$J$4:$Q$4,0),0)</f>
        <v>2.008</v>
      </c>
      <c r="R2224">
        <f>VLOOKUP($A2224,[1]Cal!$J$4:$Q$3260,MATCH(R$1,[1]Cal!$J$4:$Q$4,0),0)</f>
        <v>2.008</v>
      </c>
      <c r="V2224">
        <f t="shared" si="2000"/>
        <v>5.9209999999999999E-2</v>
      </c>
      <c r="W2224">
        <f t="shared" si="2001"/>
        <v>6.0940000000000001E-2</v>
      </c>
      <c r="X2224">
        <f t="shared" si="2002"/>
        <v>6.3730000000000009E-2</v>
      </c>
      <c r="Y2224">
        <f t="shared" si="2003"/>
        <v>6.6810000000000008E-2</v>
      </c>
      <c r="Z2224">
        <f t="shared" si="2004"/>
        <v>6.9179999999999992E-2</v>
      </c>
      <c r="AA2224">
        <f t="shared" si="2005"/>
        <v>7.492E-2</v>
      </c>
      <c r="AB2224">
        <f t="shared" si="2006"/>
        <v>7.9350000000000004E-2</v>
      </c>
      <c r="AC2224" t="str">
        <f t="shared" si="2007"/>
        <v/>
      </c>
      <c r="AD2224" t="str">
        <f t="shared" si="2008"/>
        <v/>
      </c>
    </row>
    <row r="2225" spans="1:30" x14ac:dyDescent="0.25">
      <c r="A2225" s="1">
        <v>43007</v>
      </c>
      <c r="B2225">
        <v>3.9120000000000002E-2</v>
      </c>
      <c r="C2225">
        <v>4.1050000000000003E-2</v>
      </c>
      <c r="D2225">
        <v>4.376E-2</v>
      </c>
      <c r="E2225">
        <v>4.7E-2</v>
      </c>
      <c r="F2225">
        <v>4.9090000000000002E-2</v>
      </c>
      <c r="G2225">
        <v>5.484E-2</v>
      </c>
      <c r="H2225">
        <v>5.9290000000000002E-2</v>
      </c>
      <c r="L2225">
        <f>VLOOKUP($A2225,[1]Cal!$J$4:$Q$3260,MATCH(L$1,[1]Cal!$J$4:$Q$4,0),0)</f>
        <v>2.008</v>
      </c>
      <c r="M2225">
        <f>VLOOKUP($A2225,[1]Cal!$J$4:$Q$3260,MATCH(M$1,[1]Cal!$J$4:$Q$4,0),0)</f>
        <v>2.008</v>
      </c>
      <c r="N2225">
        <f>VLOOKUP($A2225,[1]Cal!$J$4:$Q$3260,MATCH(N$1,[1]Cal!$J$4:$Q$4,0),0)</f>
        <v>2.008</v>
      </c>
      <c r="O2225">
        <f>VLOOKUP($A2225,[1]Cal!$J$4:$Q$3260,MATCH(O$1,[1]Cal!$J$4:$Q$4,0),0)</f>
        <v>2.008</v>
      </c>
      <c r="P2225">
        <f>VLOOKUP($A2225,[1]Cal!$J$4:$Q$3260,MATCH(P$1,[1]Cal!$J$4:$Q$4,0),0)</f>
        <v>2.008</v>
      </c>
      <c r="Q2225">
        <f>VLOOKUP($A2225,[1]Cal!$J$4:$Q$3260,MATCH(Q$1,[1]Cal!$J$4:$Q$4,0),0)</f>
        <v>2.008</v>
      </c>
      <c r="R2225">
        <f>VLOOKUP($A2225,[1]Cal!$J$4:$Q$3260,MATCH(R$1,[1]Cal!$J$4:$Q$4,0),0)</f>
        <v>2.008</v>
      </c>
      <c r="V2225">
        <f t="shared" si="2000"/>
        <v>5.9200000000000003E-2</v>
      </c>
      <c r="W2225">
        <f t="shared" si="2001"/>
        <v>6.1130000000000004E-2</v>
      </c>
      <c r="X2225">
        <f t="shared" si="2002"/>
        <v>6.3840000000000008E-2</v>
      </c>
      <c r="Y2225">
        <f t="shared" si="2003"/>
        <v>6.7080000000000001E-2</v>
      </c>
      <c r="Z2225">
        <f t="shared" si="2004"/>
        <v>6.9170000000000009E-2</v>
      </c>
      <c r="AA2225">
        <f t="shared" si="2005"/>
        <v>7.492E-2</v>
      </c>
      <c r="AB2225">
        <f t="shared" si="2006"/>
        <v>7.9369999999999996E-2</v>
      </c>
      <c r="AC2225" t="str">
        <f t="shared" si="2007"/>
        <v/>
      </c>
      <c r="AD2225" t="str">
        <f t="shared" si="2008"/>
        <v/>
      </c>
    </row>
    <row r="2226" spans="1:30" x14ac:dyDescent="0.25">
      <c r="A2226" s="1">
        <v>43006</v>
      </c>
      <c r="B2226">
        <v>3.9170000000000003E-2</v>
      </c>
      <c r="C2226">
        <v>4.104E-2</v>
      </c>
      <c r="D2226">
        <v>4.3860000000000003E-2</v>
      </c>
      <c r="E2226">
        <v>4.6969999999999998E-2</v>
      </c>
      <c r="F2226">
        <v>4.9079999999999999E-2</v>
      </c>
      <c r="G2226">
        <v>5.491E-2</v>
      </c>
      <c r="H2226">
        <v>5.926E-2</v>
      </c>
      <c r="L2226">
        <f>VLOOKUP($A2226,[1]Cal!$J$4:$Q$3260,MATCH(L$1,[1]Cal!$J$4:$Q$4,0),0)</f>
        <v>2.008</v>
      </c>
      <c r="M2226">
        <f>VLOOKUP($A2226,[1]Cal!$J$4:$Q$3260,MATCH(M$1,[1]Cal!$J$4:$Q$4,0),0)</f>
        <v>2.008</v>
      </c>
      <c r="N2226">
        <f>VLOOKUP($A2226,[1]Cal!$J$4:$Q$3260,MATCH(N$1,[1]Cal!$J$4:$Q$4,0),0)</f>
        <v>2.008</v>
      </c>
      <c r="O2226">
        <f>VLOOKUP($A2226,[1]Cal!$J$4:$Q$3260,MATCH(O$1,[1]Cal!$J$4:$Q$4,0),0)</f>
        <v>2.008</v>
      </c>
      <c r="P2226">
        <f>VLOOKUP($A2226,[1]Cal!$J$4:$Q$3260,MATCH(P$1,[1]Cal!$J$4:$Q$4,0),0)</f>
        <v>2.008</v>
      </c>
      <c r="Q2226">
        <f>VLOOKUP($A2226,[1]Cal!$J$4:$Q$3260,MATCH(Q$1,[1]Cal!$J$4:$Q$4,0),0)</f>
        <v>2.008</v>
      </c>
      <c r="R2226">
        <f>VLOOKUP($A2226,[1]Cal!$J$4:$Q$3260,MATCH(R$1,[1]Cal!$J$4:$Q$4,0),0)</f>
        <v>2.008</v>
      </c>
      <c r="V2226">
        <f t="shared" si="2000"/>
        <v>5.9250000000000004E-2</v>
      </c>
      <c r="W2226">
        <f t="shared" si="2001"/>
        <v>6.1120000000000001E-2</v>
      </c>
      <c r="X2226">
        <f t="shared" si="2002"/>
        <v>6.3939999999999997E-2</v>
      </c>
      <c r="Y2226">
        <f t="shared" si="2003"/>
        <v>6.7049999999999998E-2</v>
      </c>
      <c r="Z2226">
        <f t="shared" si="2004"/>
        <v>6.9159999999999999E-2</v>
      </c>
      <c r="AA2226">
        <f t="shared" si="2005"/>
        <v>7.4990000000000001E-2</v>
      </c>
      <c r="AB2226">
        <f t="shared" si="2006"/>
        <v>7.9339999999999994E-2</v>
      </c>
      <c r="AC2226" t="str">
        <f t="shared" si="2007"/>
        <v/>
      </c>
      <c r="AD2226" t="str">
        <f t="shared" si="2008"/>
        <v/>
      </c>
    </row>
    <row r="2227" spans="1:30" x14ac:dyDescent="0.25">
      <c r="A2227" s="1">
        <v>43005</v>
      </c>
      <c r="B2227">
        <v>3.916E-2</v>
      </c>
      <c r="C2227">
        <v>4.1189999999999997E-2</v>
      </c>
      <c r="D2227">
        <v>4.4069999999999998E-2</v>
      </c>
      <c r="E2227">
        <v>4.6989999999999997E-2</v>
      </c>
      <c r="F2227">
        <v>4.9149999999999999E-2</v>
      </c>
      <c r="G2227">
        <v>5.491E-2</v>
      </c>
      <c r="H2227">
        <v>5.9240000000000001E-2</v>
      </c>
      <c r="L2227">
        <f>VLOOKUP($A2227,[1]Cal!$J$4:$Q$3260,MATCH(L$1,[1]Cal!$J$4:$Q$4,0),0)</f>
        <v>2.008</v>
      </c>
      <c r="M2227">
        <f>VLOOKUP($A2227,[1]Cal!$J$4:$Q$3260,MATCH(M$1,[1]Cal!$J$4:$Q$4,0),0)</f>
        <v>2.008</v>
      </c>
      <c r="N2227">
        <f>VLOOKUP($A2227,[1]Cal!$J$4:$Q$3260,MATCH(N$1,[1]Cal!$J$4:$Q$4,0),0)</f>
        <v>2.008</v>
      </c>
      <c r="O2227">
        <f>VLOOKUP($A2227,[1]Cal!$J$4:$Q$3260,MATCH(O$1,[1]Cal!$J$4:$Q$4,0),0)</f>
        <v>2.008</v>
      </c>
      <c r="P2227">
        <f>VLOOKUP($A2227,[1]Cal!$J$4:$Q$3260,MATCH(P$1,[1]Cal!$J$4:$Q$4,0),0)</f>
        <v>2.008</v>
      </c>
      <c r="Q2227">
        <f>VLOOKUP($A2227,[1]Cal!$J$4:$Q$3260,MATCH(Q$1,[1]Cal!$J$4:$Q$4,0),0)</f>
        <v>2.008</v>
      </c>
      <c r="R2227">
        <f>VLOOKUP($A2227,[1]Cal!$J$4:$Q$3260,MATCH(R$1,[1]Cal!$J$4:$Q$4,0),0)</f>
        <v>2.008</v>
      </c>
      <c r="V2227">
        <f t="shared" si="2000"/>
        <v>5.9240000000000001E-2</v>
      </c>
      <c r="W2227">
        <f t="shared" si="2001"/>
        <v>6.1269999999999998E-2</v>
      </c>
      <c r="X2227">
        <f t="shared" si="2002"/>
        <v>6.4149999999999999E-2</v>
      </c>
      <c r="Y2227">
        <f t="shared" si="2003"/>
        <v>6.7069999999999991E-2</v>
      </c>
      <c r="Z2227">
        <f t="shared" si="2004"/>
        <v>6.923E-2</v>
      </c>
      <c r="AA2227">
        <f t="shared" si="2005"/>
        <v>7.4990000000000001E-2</v>
      </c>
      <c r="AB2227">
        <f t="shared" si="2006"/>
        <v>7.9320000000000002E-2</v>
      </c>
      <c r="AC2227" t="str">
        <f t="shared" si="2007"/>
        <v/>
      </c>
      <c r="AD2227" t="str">
        <f t="shared" si="2008"/>
        <v/>
      </c>
    </row>
    <row r="2228" spans="1:30" x14ac:dyDescent="0.25">
      <c r="A2228" s="1">
        <v>43004</v>
      </c>
      <c r="B2228">
        <v>3.918E-2</v>
      </c>
      <c r="C2228">
        <v>4.1110000000000001E-2</v>
      </c>
      <c r="D2228">
        <v>4.4019999999999997E-2</v>
      </c>
      <c r="E2228">
        <v>4.7030000000000002E-2</v>
      </c>
      <c r="F2228">
        <v>4.9119999999999997E-2</v>
      </c>
      <c r="G2228">
        <v>5.4940000000000003E-2</v>
      </c>
      <c r="H2228">
        <v>5.926E-2</v>
      </c>
      <c r="L2228">
        <f>VLOOKUP($A2228,[1]Cal!$J$4:$Q$3260,MATCH(L$1,[1]Cal!$J$4:$Q$4,0),0)</f>
        <v>2.008</v>
      </c>
      <c r="M2228">
        <f>VLOOKUP($A2228,[1]Cal!$J$4:$Q$3260,MATCH(M$1,[1]Cal!$J$4:$Q$4,0),0)</f>
        <v>2.008</v>
      </c>
      <c r="N2228">
        <f>VLOOKUP($A2228,[1]Cal!$J$4:$Q$3260,MATCH(N$1,[1]Cal!$J$4:$Q$4,0),0)</f>
        <v>2.008</v>
      </c>
      <c r="O2228">
        <f>VLOOKUP($A2228,[1]Cal!$J$4:$Q$3260,MATCH(O$1,[1]Cal!$J$4:$Q$4,0),0)</f>
        <v>2.008</v>
      </c>
      <c r="P2228">
        <f>VLOOKUP($A2228,[1]Cal!$J$4:$Q$3260,MATCH(P$1,[1]Cal!$J$4:$Q$4,0),0)</f>
        <v>2.008</v>
      </c>
      <c r="Q2228">
        <f>VLOOKUP($A2228,[1]Cal!$J$4:$Q$3260,MATCH(Q$1,[1]Cal!$J$4:$Q$4,0),0)</f>
        <v>2.008</v>
      </c>
      <c r="R2228">
        <f>VLOOKUP($A2228,[1]Cal!$J$4:$Q$3260,MATCH(R$1,[1]Cal!$J$4:$Q$4,0),0)</f>
        <v>2.008</v>
      </c>
      <c r="V2228">
        <f t="shared" si="2000"/>
        <v>5.926E-2</v>
      </c>
      <c r="W2228">
        <f t="shared" si="2001"/>
        <v>6.1190000000000001E-2</v>
      </c>
      <c r="X2228">
        <f t="shared" si="2002"/>
        <v>6.409999999999999E-2</v>
      </c>
      <c r="Y2228">
        <f t="shared" si="2003"/>
        <v>6.7110000000000003E-2</v>
      </c>
      <c r="Z2228">
        <f t="shared" si="2004"/>
        <v>6.9199999999999998E-2</v>
      </c>
      <c r="AA2228">
        <f t="shared" si="2005"/>
        <v>7.5020000000000003E-2</v>
      </c>
      <c r="AB2228">
        <f t="shared" si="2006"/>
        <v>7.9339999999999994E-2</v>
      </c>
      <c r="AC2228" t="str">
        <f t="shared" si="2007"/>
        <v/>
      </c>
      <c r="AD2228" t="str">
        <f t="shared" si="2008"/>
        <v/>
      </c>
    </row>
    <row r="2229" spans="1:30" x14ac:dyDescent="0.25">
      <c r="A2229" s="1">
        <v>43003</v>
      </c>
      <c r="B2229">
        <v>3.9170000000000003E-2</v>
      </c>
      <c r="C2229">
        <v>4.1180000000000001E-2</v>
      </c>
      <c r="D2229">
        <v>4.4110000000000003E-2</v>
      </c>
      <c r="E2229">
        <v>4.7039999999999998E-2</v>
      </c>
      <c r="F2229">
        <v>4.9140000000000003E-2</v>
      </c>
      <c r="G2229">
        <v>5.4940000000000003E-2</v>
      </c>
      <c r="H2229">
        <v>5.926E-2</v>
      </c>
      <c r="L2229">
        <f>VLOOKUP($A2229,[1]Cal!$J$4:$Q$3260,MATCH(L$1,[1]Cal!$J$4:$Q$4,0),0)</f>
        <v>2.008</v>
      </c>
      <c r="M2229">
        <f>VLOOKUP($A2229,[1]Cal!$J$4:$Q$3260,MATCH(M$1,[1]Cal!$J$4:$Q$4,0),0)</f>
        <v>2.008</v>
      </c>
      <c r="N2229">
        <f>VLOOKUP($A2229,[1]Cal!$J$4:$Q$3260,MATCH(N$1,[1]Cal!$J$4:$Q$4,0),0)</f>
        <v>2.008</v>
      </c>
      <c r="O2229">
        <f>VLOOKUP($A2229,[1]Cal!$J$4:$Q$3260,MATCH(O$1,[1]Cal!$J$4:$Q$4,0),0)</f>
        <v>2.008</v>
      </c>
      <c r="P2229">
        <f>VLOOKUP($A2229,[1]Cal!$J$4:$Q$3260,MATCH(P$1,[1]Cal!$J$4:$Q$4,0),0)</f>
        <v>2.008</v>
      </c>
      <c r="Q2229">
        <f>VLOOKUP($A2229,[1]Cal!$J$4:$Q$3260,MATCH(Q$1,[1]Cal!$J$4:$Q$4,0),0)</f>
        <v>2.008</v>
      </c>
      <c r="R2229">
        <f>VLOOKUP($A2229,[1]Cal!$J$4:$Q$3260,MATCH(R$1,[1]Cal!$J$4:$Q$4,0),0)</f>
        <v>2.008</v>
      </c>
      <c r="V2229">
        <f t="shared" si="2000"/>
        <v>5.9250000000000004E-2</v>
      </c>
      <c r="W2229">
        <f t="shared" si="2001"/>
        <v>6.1260000000000002E-2</v>
      </c>
      <c r="X2229">
        <f t="shared" si="2002"/>
        <v>6.4189999999999997E-2</v>
      </c>
      <c r="Y2229">
        <f t="shared" si="2003"/>
        <v>6.7119999999999999E-2</v>
      </c>
      <c r="Z2229">
        <f t="shared" si="2004"/>
        <v>6.9220000000000004E-2</v>
      </c>
      <c r="AA2229">
        <f t="shared" si="2005"/>
        <v>7.5020000000000003E-2</v>
      </c>
      <c r="AB2229">
        <f t="shared" si="2006"/>
        <v>7.9339999999999994E-2</v>
      </c>
      <c r="AC2229" t="str">
        <f t="shared" si="2007"/>
        <v/>
      </c>
      <c r="AD2229" t="str">
        <f t="shared" si="2008"/>
        <v/>
      </c>
    </row>
    <row r="2230" spans="1:30" x14ac:dyDescent="0.25">
      <c r="A2230" s="1">
        <v>43000</v>
      </c>
      <c r="B2230">
        <v>3.9129999999999998E-2</v>
      </c>
      <c r="C2230">
        <v>4.1090000000000002E-2</v>
      </c>
      <c r="D2230">
        <v>4.4089999999999997E-2</v>
      </c>
      <c r="E2230">
        <v>4.6929999999999999E-2</v>
      </c>
      <c r="F2230">
        <v>4.9169999999999998E-2</v>
      </c>
      <c r="G2230">
        <v>5.4940000000000003E-2</v>
      </c>
      <c r="H2230">
        <v>5.9290000000000002E-2</v>
      </c>
      <c r="L2230">
        <f>VLOOKUP($A2230,[1]Cal!$J$4:$Q$3260,MATCH(L$1,[1]Cal!$J$4:$Q$4,0),0)</f>
        <v>2.008</v>
      </c>
      <c r="M2230">
        <f>VLOOKUP($A2230,[1]Cal!$J$4:$Q$3260,MATCH(M$1,[1]Cal!$J$4:$Q$4,0),0)</f>
        <v>2.008</v>
      </c>
      <c r="N2230">
        <f>VLOOKUP($A2230,[1]Cal!$J$4:$Q$3260,MATCH(N$1,[1]Cal!$J$4:$Q$4,0),0)</f>
        <v>2.008</v>
      </c>
      <c r="O2230">
        <f>VLOOKUP($A2230,[1]Cal!$J$4:$Q$3260,MATCH(O$1,[1]Cal!$J$4:$Q$4,0),0)</f>
        <v>2.008</v>
      </c>
      <c r="P2230">
        <f>VLOOKUP($A2230,[1]Cal!$J$4:$Q$3260,MATCH(P$1,[1]Cal!$J$4:$Q$4,0),0)</f>
        <v>2.008</v>
      </c>
      <c r="Q2230">
        <f>VLOOKUP($A2230,[1]Cal!$J$4:$Q$3260,MATCH(Q$1,[1]Cal!$J$4:$Q$4,0),0)</f>
        <v>2.008</v>
      </c>
      <c r="R2230">
        <f>VLOOKUP($A2230,[1]Cal!$J$4:$Q$3260,MATCH(R$1,[1]Cal!$J$4:$Q$4,0),0)</f>
        <v>2.008</v>
      </c>
      <c r="V2230">
        <f t="shared" si="2000"/>
        <v>5.9209999999999999E-2</v>
      </c>
      <c r="W2230">
        <f t="shared" si="2001"/>
        <v>6.1170000000000002E-2</v>
      </c>
      <c r="X2230">
        <f t="shared" si="2002"/>
        <v>6.4170000000000005E-2</v>
      </c>
      <c r="Y2230">
        <f t="shared" si="2003"/>
        <v>6.701E-2</v>
      </c>
      <c r="Z2230">
        <f t="shared" si="2004"/>
        <v>6.9250000000000006E-2</v>
      </c>
      <c r="AA2230">
        <f t="shared" si="2005"/>
        <v>7.5020000000000003E-2</v>
      </c>
      <c r="AB2230">
        <f t="shared" si="2006"/>
        <v>7.9369999999999996E-2</v>
      </c>
      <c r="AC2230" t="str">
        <f t="shared" si="2007"/>
        <v/>
      </c>
      <c r="AD2230" t="str">
        <f t="shared" si="2008"/>
        <v/>
      </c>
    </row>
    <row r="2231" spans="1:30" x14ac:dyDescent="0.25">
      <c r="A2231" s="1">
        <v>42999</v>
      </c>
      <c r="B2231">
        <v>3.9190000000000003E-2</v>
      </c>
      <c r="C2231">
        <v>4.1119999999999997E-2</v>
      </c>
      <c r="D2231">
        <v>4.4089999999999997E-2</v>
      </c>
      <c r="E2231">
        <v>4.6940000000000003E-2</v>
      </c>
      <c r="F2231">
        <v>4.9110000000000001E-2</v>
      </c>
      <c r="G2231">
        <v>5.4919999999999997E-2</v>
      </c>
      <c r="H2231">
        <v>5.9229999999999998E-2</v>
      </c>
      <c r="L2231">
        <f>VLOOKUP($A2231,[1]Cal!$J$4:$Q$3260,MATCH(L$1,[1]Cal!$J$4:$Q$4,0),0)</f>
        <v>2.008</v>
      </c>
      <c r="M2231">
        <f>VLOOKUP($A2231,[1]Cal!$J$4:$Q$3260,MATCH(M$1,[1]Cal!$J$4:$Q$4,0),0)</f>
        <v>2.008</v>
      </c>
      <c r="N2231">
        <f>VLOOKUP($A2231,[1]Cal!$J$4:$Q$3260,MATCH(N$1,[1]Cal!$J$4:$Q$4,0),0)</f>
        <v>2.008</v>
      </c>
      <c r="O2231">
        <f>VLOOKUP($A2231,[1]Cal!$J$4:$Q$3260,MATCH(O$1,[1]Cal!$J$4:$Q$4,0),0)</f>
        <v>2.008</v>
      </c>
      <c r="P2231">
        <f>VLOOKUP($A2231,[1]Cal!$J$4:$Q$3260,MATCH(P$1,[1]Cal!$J$4:$Q$4,0),0)</f>
        <v>2.008</v>
      </c>
      <c r="Q2231">
        <f>VLOOKUP($A2231,[1]Cal!$J$4:$Q$3260,MATCH(Q$1,[1]Cal!$J$4:$Q$4,0),0)</f>
        <v>2.008</v>
      </c>
      <c r="R2231">
        <f>VLOOKUP($A2231,[1]Cal!$J$4:$Q$3260,MATCH(R$1,[1]Cal!$J$4:$Q$4,0),0)</f>
        <v>2.008</v>
      </c>
      <c r="V2231">
        <f t="shared" si="2000"/>
        <v>5.9270000000000003E-2</v>
      </c>
      <c r="W2231">
        <f t="shared" si="2001"/>
        <v>6.1199999999999997E-2</v>
      </c>
      <c r="X2231">
        <f t="shared" si="2002"/>
        <v>6.4170000000000005E-2</v>
      </c>
      <c r="Y2231">
        <f t="shared" si="2003"/>
        <v>6.7019999999999996E-2</v>
      </c>
      <c r="Z2231">
        <f t="shared" si="2004"/>
        <v>6.9190000000000002E-2</v>
      </c>
      <c r="AA2231">
        <f t="shared" si="2005"/>
        <v>7.4999999999999997E-2</v>
      </c>
      <c r="AB2231">
        <f t="shared" si="2006"/>
        <v>7.9309999999999992E-2</v>
      </c>
      <c r="AC2231" t="str">
        <f t="shared" si="2007"/>
        <v/>
      </c>
      <c r="AD2231" t="str">
        <f t="shared" si="2008"/>
        <v/>
      </c>
    </row>
    <row r="2232" spans="1:30" x14ac:dyDescent="0.25">
      <c r="A2232" s="1">
        <v>42998</v>
      </c>
      <c r="B2232">
        <v>3.9170000000000003E-2</v>
      </c>
      <c r="C2232">
        <v>4.1090000000000002E-2</v>
      </c>
      <c r="D2232">
        <v>4.3970000000000002E-2</v>
      </c>
      <c r="E2232">
        <v>4.6949999999999999E-2</v>
      </c>
      <c r="F2232">
        <v>4.9079999999999999E-2</v>
      </c>
      <c r="G2232">
        <v>5.4919999999999997E-2</v>
      </c>
      <c r="H2232">
        <v>5.9369999999999999E-2</v>
      </c>
      <c r="L2232">
        <f>VLOOKUP($A2232,[1]Cal!$J$4:$Q$3260,MATCH(L$1,[1]Cal!$J$4:$Q$4,0),0)</f>
        <v>2.008</v>
      </c>
      <c r="M2232">
        <f>VLOOKUP($A2232,[1]Cal!$J$4:$Q$3260,MATCH(M$1,[1]Cal!$J$4:$Q$4,0),0)</f>
        <v>2.008</v>
      </c>
      <c r="N2232">
        <f>VLOOKUP($A2232,[1]Cal!$J$4:$Q$3260,MATCH(N$1,[1]Cal!$J$4:$Q$4,0),0)</f>
        <v>2.008</v>
      </c>
      <c r="O2232">
        <f>VLOOKUP($A2232,[1]Cal!$J$4:$Q$3260,MATCH(O$1,[1]Cal!$J$4:$Q$4,0),0)</f>
        <v>2.008</v>
      </c>
      <c r="P2232">
        <f>VLOOKUP($A2232,[1]Cal!$J$4:$Q$3260,MATCH(P$1,[1]Cal!$J$4:$Q$4,0),0)</f>
        <v>2.008</v>
      </c>
      <c r="Q2232">
        <f>VLOOKUP($A2232,[1]Cal!$J$4:$Q$3260,MATCH(Q$1,[1]Cal!$J$4:$Q$4,0),0)</f>
        <v>2.008</v>
      </c>
      <c r="R2232">
        <f>VLOOKUP($A2232,[1]Cal!$J$4:$Q$3260,MATCH(R$1,[1]Cal!$J$4:$Q$4,0),0)</f>
        <v>2.008</v>
      </c>
      <c r="V2232">
        <f t="shared" si="2000"/>
        <v>5.9250000000000004E-2</v>
      </c>
      <c r="W2232">
        <f t="shared" si="2001"/>
        <v>6.1170000000000002E-2</v>
      </c>
      <c r="X2232">
        <f t="shared" si="2002"/>
        <v>6.4049999999999996E-2</v>
      </c>
      <c r="Y2232">
        <f t="shared" si="2003"/>
        <v>6.7030000000000006E-2</v>
      </c>
      <c r="Z2232">
        <f t="shared" si="2004"/>
        <v>6.9159999999999999E-2</v>
      </c>
      <c r="AA2232">
        <f t="shared" si="2005"/>
        <v>7.4999999999999997E-2</v>
      </c>
      <c r="AB2232">
        <f t="shared" si="2006"/>
        <v>7.9449999999999993E-2</v>
      </c>
      <c r="AC2232" t="str">
        <f t="shared" si="2007"/>
        <v/>
      </c>
      <c r="AD2232" t="str">
        <f t="shared" si="2008"/>
        <v/>
      </c>
    </row>
    <row r="2233" spans="1:30" x14ac:dyDescent="0.25">
      <c r="A2233" s="1">
        <v>42997</v>
      </c>
      <c r="B2233">
        <v>3.9390000000000001E-2</v>
      </c>
      <c r="C2233">
        <v>4.1180000000000001E-2</v>
      </c>
      <c r="D2233">
        <v>4.3880000000000002E-2</v>
      </c>
      <c r="E2233">
        <v>4.6820000000000001E-2</v>
      </c>
      <c r="F2233">
        <v>4.9050000000000003E-2</v>
      </c>
      <c r="G2233">
        <v>5.4919999999999997E-2</v>
      </c>
      <c r="H2233">
        <v>5.9290000000000002E-2</v>
      </c>
      <c r="L2233">
        <f>VLOOKUP($A2233,[1]Cal!$J$4:$Q$3260,MATCH(L$1,[1]Cal!$J$4:$Q$4,0),0)</f>
        <v>2.008</v>
      </c>
      <c r="M2233">
        <f>VLOOKUP($A2233,[1]Cal!$J$4:$Q$3260,MATCH(M$1,[1]Cal!$J$4:$Q$4,0),0)</f>
        <v>2.008</v>
      </c>
      <c r="N2233">
        <f>VLOOKUP($A2233,[1]Cal!$J$4:$Q$3260,MATCH(N$1,[1]Cal!$J$4:$Q$4,0),0)</f>
        <v>2.008</v>
      </c>
      <c r="O2233">
        <f>VLOOKUP($A2233,[1]Cal!$J$4:$Q$3260,MATCH(O$1,[1]Cal!$J$4:$Q$4,0),0)</f>
        <v>2.008</v>
      </c>
      <c r="P2233">
        <f>VLOOKUP($A2233,[1]Cal!$J$4:$Q$3260,MATCH(P$1,[1]Cal!$J$4:$Q$4,0),0)</f>
        <v>2.008</v>
      </c>
      <c r="Q2233">
        <f>VLOOKUP($A2233,[1]Cal!$J$4:$Q$3260,MATCH(Q$1,[1]Cal!$J$4:$Q$4,0),0)</f>
        <v>2.008</v>
      </c>
      <c r="R2233">
        <f>VLOOKUP($A2233,[1]Cal!$J$4:$Q$3260,MATCH(R$1,[1]Cal!$J$4:$Q$4,0),0)</f>
        <v>2.008</v>
      </c>
      <c r="V2233">
        <f t="shared" si="2000"/>
        <v>5.9470000000000002E-2</v>
      </c>
      <c r="W2233">
        <f t="shared" si="2001"/>
        <v>6.1260000000000002E-2</v>
      </c>
      <c r="X2233">
        <f t="shared" si="2002"/>
        <v>6.3960000000000003E-2</v>
      </c>
      <c r="Y2233">
        <f t="shared" si="2003"/>
        <v>6.6900000000000001E-2</v>
      </c>
      <c r="Z2233">
        <f t="shared" si="2004"/>
        <v>6.9129999999999997E-2</v>
      </c>
      <c r="AA2233">
        <f t="shared" si="2005"/>
        <v>7.4999999999999997E-2</v>
      </c>
      <c r="AB2233">
        <f t="shared" si="2006"/>
        <v>7.9369999999999996E-2</v>
      </c>
      <c r="AC2233" t="str">
        <f t="shared" si="2007"/>
        <v/>
      </c>
      <c r="AD2233" t="str">
        <f t="shared" si="2008"/>
        <v/>
      </c>
    </row>
    <row r="2234" spans="1:30" x14ac:dyDescent="0.25">
      <c r="A2234" s="1">
        <v>42996</v>
      </c>
      <c r="B2234">
        <v>3.9059999999999997E-2</v>
      </c>
      <c r="C2234">
        <v>4.1119999999999997E-2</v>
      </c>
      <c r="D2234">
        <v>4.3729999999999998E-2</v>
      </c>
      <c r="E2234">
        <v>4.6730000000000001E-2</v>
      </c>
      <c r="F2234">
        <v>4.8989999999999999E-2</v>
      </c>
      <c r="G2234">
        <v>5.4919999999999997E-2</v>
      </c>
      <c r="H2234">
        <v>5.9290000000000002E-2</v>
      </c>
      <c r="V2234">
        <f t="shared" si="2000"/>
        <v>3.9059999999999997E-2</v>
      </c>
      <c r="W2234">
        <f t="shared" si="2001"/>
        <v>4.1119999999999997E-2</v>
      </c>
      <c r="X2234">
        <f t="shared" si="2002"/>
        <v>4.3729999999999998E-2</v>
      </c>
      <c r="Y2234">
        <f t="shared" si="2003"/>
        <v>4.6730000000000001E-2</v>
      </c>
      <c r="Z2234">
        <f t="shared" si="2004"/>
        <v>4.8989999999999999E-2</v>
      </c>
      <c r="AA2234">
        <f t="shared" si="2005"/>
        <v>5.4919999999999997E-2</v>
      </c>
      <c r="AB2234">
        <f t="shared" si="2006"/>
        <v>5.9290000000000002E-2</v>
      </c>
      <c r="AC2234" t="str">
        <f t="shared" si="2007"/>
        <v/>
      </c>
      <c r="AD2234" t="str">
        <f t="shared" si="2008"/>
        <v/>
      </c>
    </row>
    <row r="2235" spans="1:30" x14ac:dyDescent="0.25">
      <c r="A2235" s="1">
        <v>42993</v>
      </c>
      <c r="B2235">
        <v>3.9120000000000002E-2</v>
      </c>
      <c r="C2235">
        <v>4.122E-2</v>
      </c>
      <c r="D2235">
        <v>4.3819999999999998E-2</v>
      </c>
      <c r="E2235">
        <v>4.6710000000000002E-2</v>
      </c>
      <c r="F2235">
        <v>4.9020000000000001E-2</v>
      </c>
      <c r="G2235">
        <v>5.4940000000000003E-2</v>
      </c>
      <c r="H2235">
        <v>5.9339999999999997E-2</v>
      </c>
      <c r="V2235">
        <f t="shared" si="2000"/>
        <v>3.9120000000000002E-2</v>
      </c>
      <c r="W2235">
        <f t="shared" si="2001"/>
        <v>4.122E-2</v>
      </c>
      <c r="X2235">
        <f t="shared" si="2002"/>
        <v>4.3819999999999998E-2</v>
      </c>
      <c r="Y2235">
        <f t="shared" si="2003"/>
        <v>4.6710000000000002E-2</v>
      </c>
      <c r="Z2235">
        <f t="shared" si="2004"/>
        <v>4.9020000000000001E-2</v>
      </c>
      <c r="AA2235">
        <f t="shared" si="2005"/>
        <v>5.4940000000000003E-2</v>
      </c>
      <c r="AB2235">
        <f t="shared" si="2006"/>
        <v>5.9339999999999997E-2</v>
      </c>
      <c r="AC2235" t="str">
        <f t="shared" si="2007"/>
        <v/>
      </c>
      <c r="AD2235" t="str">
        <f t="shared" si="2008"/>
        <v/>
      </c>
    </row>
    <row r="2236" spans="1:30" x14ac:dyDescent="0.25">
      <c r="A2236" s="1">
        <v>42992</v>
      </c>
      <c r="B2236">
        <v>3.8980000000000001E-2</v>
      </c>
      <c r="C2236">
        <v>4.1390000000000003E-2</v>
      </c>
      <c r="D2236">
        <v>4.3839999999999997E-2</v>
      </c>
      <c r="E2236">
        <v>4.6769999999999999E-2</v>
      </c>
      <c r="F2236">
        <v>4.8959999999999997E-2</v>
      </c>
      <c r="G2236">
        <v>5.493E-2</v>
      </c>
      <c r="H2236">
        <v>5.9369999999999999E-2</v>
      </c>
      <c r="V2236">
        <f t="shared" si="2000"/>
        <v>3.8980000000000001E-2</v>
      </c>
      <c r="W2236">
        <f t="shared" si="2001"/>
        <v>4.1390000000000003E-2</v>
      </c>
      <c r="X2236">
        <f t="shared" si="2002"/>
        <v>4.3839999999999997E-2</v>
      </c>
      <c r="Y2236">
        <f t="shared" si="2003"/>
        <v>4.6769999999999999E-2</v>
      </c>
      <c r="Z2236">
        <f t="shared" si="2004"/>
        <v>4.8959999999999997E-2</v>
      </c>
      <c r="AA2236">
        <f t="shared" si="2005"/>
        <v>5.493E-2</v>
      </c>
      <c r="AB2236">
        <f t="shared" si="2006"/>
        <v>5.9369999999999999E-2</v>
      </c>
      <c r="AC2236" t="str">
        <f t="shared" si="2007"/>
        <v/>
      </c>
      <c r="AD2236" t="str">
        <f t="shared" si="2008"/>
        <v/>
      </c>
    </row>
    <row r="2237" spans="1:30" x14ac:dyDescent="0.25">
      <c r="A2237" s="1">
        <v>42991</v>
      </c>
      <c r="B2237">
        <v>3.8980000000000001E-2</v>
      </c>
      <c r="C2237">
        <v>4.0759999999999998E-2</v>
      </c>
      <c r="D2237">
        <v>4.367E-2</v>
      </c>
      <c r="E2237">
        <v>4.6739999999999997E-2</v>
      </c>
      <c r="F2237">
        <v>4.913E-2</v>
      </c>
      <c r="G2237">
        <v>5.4940000000000003E-2</v>
      </c>
      <c r="H2237">
        <v>5.9389999999999998E-2</v>
      </c>
      <c r="V2237">
        <f t="shared" si="2000"/>
        <v>3.8980000000000001E-2</v>
      </c>
      <c r="W2237">
        <f t="shared" si="2001"/>
        <v>4.0759999999999998E-2</v>
      </c>
      <c r="X2237">
        <f t="shared" si="2002"/>
        <v>4.367E-2</v>
      </c>
      <c r="Y2237">
        <f t="shared" si="2003"/>
        <v>4.6739999999999997E-2</v>
      </c>
      <c r="Z2237">
        <f t="shared" si="2004"/>
        <v>4.913E-2</v>
      </c>
      <c r="AA2237">
        <f t="shared" si="2005"/>
        <v>5.4940000000000003E-2</v>
      </c>
      <c r="AB2237">
        <f t="shared" si="2006"/>
        <v>5.9389999999999998E-2</v>
      </c>
      <c r="AC2237" t="str">
        <f t="shared" si="2007"/>
        <v/>
      </c>
      <c r="AD2237" t="str">
        <f t="shared" si="2008"/>
        <v/>
      </c>
    </row>
    <row r="2238" spans="1:30" x14ac:dyDescent="0.25">
      <c r="A2238" s="1">
        <v>42990</v>
      </c>
      <c r="B2238">
        <v>3.8989999999999997E-2</v>
      </c>
      <c r="C2238">
        <v>4.0739999999999998E-2</v>
      </c>
      <c r="D2238">
        <v>4.3830000000000001E-2</v>
      </c>
      <c r="E2238">
        <v>4.7010000000000003E-2</v>
      </c>
      <c r="F2238">
        <v>4.9360000000000001E-2</v>
      </c>
      <c r="G2238">
        <v>5.4980000000000001E-2</v>
      </c>
      <c r="H2238">
        <v>5.953E-2</v>
      </c>
      <c r="V2238">
        <f t="shared" si="2000"/>
        <v>3.8989999999999997E-2</v>
      </c>
      <c r="W2238">
        <f t="shared" si="2001"/>
        <v>4.0739999999999998E-2</v>
      </c>
      <c r="X2238">
        <f t="shared" si="2002"/>
        <v>4.3830000000000001E-2</v>
      </c>
      <c r="Y2238">
        <f t="shared" si="2003"/>
        <v>4.7010000000000003E-2</v>
      </c>
      <c r="Z2238">
        <f t="shared" si="2004"/>
        <v>4.9360000000000001E-2</v>
      </c>
      <c r="AA2238">
        <f t="shared" si="2005"/>
        <v>5.4980000000000001E-2</v>
      </c>
      <c r="AB2238">
        <f t="shared" si="2006"/>
        <v>5.953E-2</v>
      </c>
      <c r="AC2238" t="str">
        <f t="shared" si="2007"/>
        <v/>
      </c>
      <c r="AD2238" t="str">
        <f t="shared" si="2008"/>
        <v/>
      </c>
    </row>
    <row r="2239" spans="1:30" x14ac:dyDescent="0.25">
      <c r="A2239" s="1">
        <v>42989</v>
      </c>
      <c r="B2239">
        <v>3.9359999999999999E-2</v>
      </c>
      <c r="C2239">
        <v>4.1730000000000003E-2</v>
      </c>
      <c r="D2239">
        <v>4.4569999999999999E-2</v>
      </c>
      <c r="E2239">
        <v>4.7460000000000002E-2</v>
      </c>
      <c r="F2239">
        <v>4.947E-2</v>
      </c>
      <c r="G2239">
        <v>5.5010000000000003E-2</v>
      </c>
      <c r="H2239">
        <v>5.9630000000000002E-2</v>
      </c>
      <c r="V2239">
        <f t="shared" si="2000"/>
        <v>3.9359999999999999E-2</v>
      </c>
      <c r="W2239">
        <f t="shared" si="2001"/>
        <v>4.1730000000000003E-2</v>
      </c>
      <c r="X2239">
        <f t="shared" si="2002"/>
        <v>4.4569999999999999E-2</v>
      </c>
      <c r="Y2239">
        <f t="shared" si="2003"/>
        <v>4.7460000000000002E-2</v>
      </c>
      <c r="Z2239">
        <f t="shared" si="2004"/>
        <v>4.947E-2</v>
      </c>
      <c r="AA2239">
        <f t="shared" si="2005"/>
        <v>5.5010000000000003E-2</v>
      </c>
      <c r="AB2239">
        <f t="shared" si="2006"/>
        <v>5.9630000000000002E-2</v>
      </c>
      <c r="AC2239" t="str">
        <f t="shared" si="2007"/>
        <v/>
      </c>
      <c r="AD2239" t="str">
        <f t="shared" si="2008"/>
        <v/>
      </c>
    </row>
    <row r="2240" spans="1:30" x14ac:dyDescent="0.25">
      <c r="A2240" s="1">
        <v>42986</v>
      </c>
      <c r="B2240">
        <v>3.9190000000000003E-2</v>
      </c>
      <c r="C2240">
        <v>4.1689999999999998E-2</v>
      </c>
      <c r="D2240">
        <v>4.4560000000000002E-2</v>
      </c>
      <c r="E2240">
        <v>4.743E-2</v>
      </c>
      <c r="F2240">
        <v>4.9329999999999999E-2</v>
      </c>
      <c r="G2240">
        <v>5.4890000000000001E-2</v>
      </c>
      <c r="H2240">
        <v>5.9630000000000002E-2</v>
      </c>
      <c r="V2240">
        <f t="shared" si="2000"/>
        <v>3.9190000000000003E-2</v>
      </c>
      <c r="W2240">
        <f t="shared" si="2001"/>
        <v>4.1689999999999998E-2</v>
      </c>
      <c r="X2240">
        <f t="shared" si="2002"/>
        <v>4.4560000000000002E-2</v>
      </c>
      <c r="Y2240">
        <f t="shared" si="2003"/>
        <v>4.743E-2</v>
      </c>
      <c r="Z2240">
        <f t="shared" si="2004"/>
        <v>4.9329999999999999E-2</v>
      </c>
      <c r="AA2240">
        <f t="shared" si="2005"/>
        <v>5.4890000000000001E-2</v>
      </c>
      <c r="AB2240">
        <f t="shared" si="2006"/>
        <v>5.9630000000000002E-2</v>
      </c>
      <c r="AC2240" t="str">
        <f t="shared" si="2007"/>
        <v/>
      </c>
      <c r="AD2240" t="str">
        <f t="shared" si="2008"/>
        <v/>
      </c>
    </row>
    <row r="2241" spans="1:30" x14ac:dyDescent="0.25">
      <c r="A2241" s="1">
        <v>42985</v>
      </c>
      <c r="B2241">
        <v>3.8890000000000001E-2</v>
      </c>
      <c r="C2241">
        <v>4.1250000000000002E-2</v>
      </c>
      <c r="D2241">
        <v>4.4330000000000001E-2</v>
      </c>
      <c r="E2241">
        <v>4.7410000000000001E-2</v>
      </c>
      <c r="F2241">
        <v>4.9369999999999997E-2</v>
      </c>
      <c r="G2241">
        <v>5.4899999999999997E-2</v>
      </c>
      <c r="H2241">
        <v>5.9610000000000003E-2</v>
      </c>
      <c r="V2241">
        <f t="shared" si="2000"/>
        <v>3.8890000000000001E-2</v>
      </c>
      <c r="W2241">
        <f t="shared" si="2001"/>
        <v>4.1250000000000002E-2</v>
      </c>
      <c r="X2241">
        <f t="shared" si="2002"/>
        <v>4.4330000000000001E-2</v>
      </c>
      <c r="Y2241">
        <f t="shared" si="2003"/>
        <v>4.7410000000000001E-2</v>
      </c>
      <c r="Z2241">
        <f t="shared" si="2004"/>
        <v>4.9369999999999997E-2</v>
      </c>
      <c r="AA2241">
        <f t="shared" si="2005"/>
        <v>5.4899999999999997E-2</v>
      </c>
      <c r="AB2241">
        <f t="shared" si="2006"/>
        <v>5.9610000000000003E-2</v>
      </c>
      <c r="AC2241" t="str">
        <f t="shared" si="2007"/>
        <v/>
      </c>
      <c r="AD2241" t="str">
        <f t="shared" si="2008"/>
        <v/>
      </c>
    </row>
    <row r="2242" spans="1:30" x14ac:dyDescent="0.25">
      <c r="A2242" s="1">
        <v>42984</v>
      </c>
      <c r="B2242">
        <v>3.8609999999999998E-2</v>
      </c>
      <c r="C2242">
        <v>4.1110000000000001E-2</v>
      </c>
      <c r="D2242">
        <v>4.4170000000000001E-2</v>
      </c>
      <c r="E2242">
        <v>4.6809999999999997E-2</v>
      </c>
      <c r="F2242">
        <v>4.9579999999999999E-2</v>
      </c>
      <c r="G2242">
        <v>5.4960000000000002E-2</v>
      </c>
      <c r="H2242">
        <v>5.9639999999999999E-2</v>
      </c>
      <c r="V2242">
        <f t="shared" si="2000"/>
        <v>3.8609999999999998E-2</v>
      </c>
      <c r="W2242">
        <f t="shared" si="2001"/>
        <v>4.1110000000000001E-2</v>
      </c>
      <c r="X2242">
        <f t="shared" si="2002"/>
        <v>4.4170000000000001E-2</v>
      </c>
      <c r="Y2242">
        <f t="shared" si="2003"/>
        <v>4.6809999999999997E-2</v>
      </c>
      <c r="Z2242">
        <f t="shared" si="2004"/>
        <v>4.9579999999999999E-2</v>
      </c>
      <c r="AA2242">
        <f t="shared" si="2005"/>
        <v>5.4960000000000002E-2</v>
      </c>
      <c r="AB2242">
        <f t="shared" si="2006"/>
        <v>5.9639999999999999E-2</v>
      </c>
      <c r="AC2242" t="str">
        <f t="shared" si="2007"/>
        <v/>
      </c>
      <c r="AD2242" t="str">
        <f t="shared" si="2008"/>
        <v/>
      </c>
    </row>
    <row r="2243" spans="1:30" x14ac:dyDescent="0.25">
      <c r="A2243" s="1">
        <v>42983</v>
      </c>
      <c r="B2243">
        <v>3.9629999999999999E-2</v>
      </c>
      <c r="C2243">
        <v>4.215E-2</v>
      </c>
      <c r="D2243">
        <v>4.5589999999999999E-2</v>
      </c>
      <c r="E2243">
        <v>4.8329999999999998E-2</v>
      </c>
      <c r="F2243">
        <v>5.0470000000000001E-2</v>
      </c>
      <c r="G2243">
        <v>5.5469999999999998E-2</v>
      </c>
      <c r="H2243">
        <v>5.9749999999999998E-2</v>
      </c>
      <c r="V2243">
        <f t="shared" ref="V2243:V2306" si="2009">L2243/100+B2243</f>
        <v>3.9629999999999999E-2</v>
      </c>
      <c r="W2243">
        <f t="shared" ref="W2243:W2306" si="2010">M2243/100+C2243</f>
        <v>4.215E-2</v>
      </c>
      <c r="X2243">
        <f t="shared" ref="X2243:X2306" si="2011">N2243/100+D2243</f>
        <v>4.5589999999999999E-2</v>
      </c>
      <c r="Y2243">
        <f t="shared" ref="Y2243:Y2306" si="2012">O2243/100+E2243</f>
        <v>4.8329999999999998E-2</v>
      </c>
      <c r="Z2243">
        <f t="shared" ref="Z2243:Z2306" si="2013">P2243/100+F2243</f>
        <v>5.0470000000000001E-2</v>
      </c>
      <c r="AA2243">
        <f t="shared" ref="AA2243:AA2306" si="2014">Q2243/100+G2243</f>
        <v>5.5469999999999998E-2</v>
      </c>
      <c r="AB2243">
        <f t="shared" ref="AB2243:AB2306" si="2015">IF(H2243="","",R2243/100+H2243)</f>
        <v>5.9749999999999998E-2</v>
      </c>
      <c r="AC2243" t="str">
        <f t="shared" ref="AC2243:AC2306" si="2016">IF(I2243="","",S2243/100+I2243)</f>
        <v/>
      </c>
      <c r="AD2243" t="str">
        <f t="shared" ref="AD2243:AD2306" si="2017">IF(J2243="","",T2243/100+J2243)</f>
        <v/>
      </c>
    </row>
    <row r="2244" spans="1:30" x14ac:dyDescent="0.25">
      <c r="A2244" s="1">
        <v>42979</v>
      </c>
      <c r="B2244">
        <v>3.9780000000000003E-2</v>
      </c>
      <c r="C2244">
        <v>4.2320000000000003E-2</v>
      </c>
      <c r="D2244">
        <v>4.5940000000000002E-2</v>
      </c>
      <c r="E2244">
        <v>4.8649999999999999E-2</v>
      </c>
      <c r="F2244">
        <v>5.0970000000000001E-2</v>
      </c>
      <c r="G2244">
        <v>5.586E-2</v>
      </c>
      <c r="H2244">
        <v>0.06</v>
      </c>
      <c r="V2244">
        <f t="shared" si="2009"/>
        <v>3.9780000000000003E-2</v>
      </c>
      <c r="W2244">
        <f t="shared" si="2010"/>
        <v>4.2320000000000003E-2</v>
      </c>
      <c r="X2244">
        <f t="shared" si="2011"/>
        <v>4.5940000000000002E-2</v>
      </c>
      <c r="Y2244">
        <f t="shared" si="2012"/>
        <v>4.8649999999999999E-2</v>
      </c>
      <c r="Z2244">
        <f t="shared" si="2013"/>
        <v>5.0970000000000001E-2</v>
      </c>
      <c r="AA2244">
        <f t="shared" si="2014"/>
        <v>5.586E-2</v>
      </c>
      <c r="AB2244">
        <f t="shared" si="2015"/>
        <v>0.06</v>
      </c>
      <c r="AC2244" t="str">
        <f t="shared" si="2016"/>
        <v/>
      </c>
      <c r="AD2244" t="str">
        <f t="shared" si="2017"/>
        <v/>
      </c>
    </row>
    <row r="2245" spans="1:30" x14ac:dyDescent="0.25">
      <c r="A2245" s="1">
        <v>42978</v>
      </c>
      <c r="B2245">
        <v>4.0280000000000003E-2</v>
      </c>
      <c r="C2245">
        <v>4.2979999999999997E-2</v>
      </c>
      <c r="D2245">
        <v>4.6649999999999997E-2</v>
      </c>
      <c r="E2245">
        <v>4.9169999999999998E-2</v>
      </c>
      <c r="F2245">
        <v>5.101E-2</v>
      </c>
      <c r="G2245">
        <v>5.5879999999999999E-2</v>
      </c>
      <c r="H2245">
        <v>0.06</v>
      </c>
      <c r="V2245">
        <f t="shared" si="2009"/>
        <v>4.0280000000000003E-2</v>
      </c>
      <c r="W2245">
        <f t="shared" si="2010"/>
        <v>4.2979999999999997E-2</v>
      </c>
      <c r="X2245">
        <f t="shared" si="2011"/>
        <v>4.6649999999999997E-2</v>
      </c>
      <c r="Y2245">
        <f t="shared" si="2012"/>
        <v>4.9169999999999998E-2</v>
      </c>
      <c r="Z2245">
        <f t="shared" si="2013"/>
        <v>5.101E-2</v>
      </c>
      <c r="AA2245">
        <f t="shared" si="2014"/>
        <v>5.5879999999999999E-2</v>
      </c>
      <c r="AB2245">
        <f t="shared" si="2015"/>
        <v>0.06</v>
      </c>
      <c r="AC2245" t="str">
        <f t="shared" si="2016"/>
        <v/>
      </c>
      <c r="AD2245" t="str">
        <f t="shared" si="2017"/>
        <v/>
      </c>
    </row>
    <row r="2246" spans="1:30" x14ac:dyDescent="0.25">
      <c r="A2246" s="1">
        <v>42977</v>
      </c>
      <c r="B2246">
        <v>4.0250000000000001E-2</v>
      </c>
      <c r="C2246">
        <v>4.3110000000000002E-2</v>
      </c>
      <c r="D2246">
        <v>4.6580000000000003E-2</v>
      </c>
      <c r="E2246">
        <v>4.9070000000000003E-2</v>
      </c>
      <c r="F2246">
        <v>5.1069999999999997E-2</v>
      </c>
      <c r="G2246">
        <v>5.611E-2</v>
      </c>
      <c r="H2246">
        <v>6.0040000000000003E-2</v>
      </c>
      <c r="V2246">
        <f t="shared" si="2009"/>
        <v>4.0250000000000001E-2</v>
      </c>
      <c r="W2246">
        <f t="shared" si="2010"/>
        <v>4.3110000000000002E-2</v>
      </c>
      <c r="X2246">
        <f t="shared" si="2011"/>
        <v>4.6580000000000003E-2</v>
      </c>
      <c r="Y2246">
        <f t="shared" si="2012"/>
        <v>4.9070000000000003E-2</v>
      </c>
      <c r="Z2246">
        <f t="shared" si="2013"/>
        <v>5.1069999999999997E-2</v>
      </c>
      <c r="AA2246">
        <f t="shared" si="2014"/>
        <v>5.611E-2</v>
      </c>
      <c r="AB2246">
        <f t="shared" si="2015"/>
        <v>6.0040000000000003E-2</v>
      </c>
      <c r="AC2246" t="str">
        <f t="shared" si="2016"/>
        <v/>
      </c>
      <c r="AD2246" t="str">
        <f t="shared" si="2017"/>
        <v/>
      </c>
    </row>
    <row r="2247" spans="1:30" x14ac:dyDescent="0.25">
      <c r="A2247" s="1">
        <v>42976</v>
      </c>
      <c r="B2247">
        <v>4.0280000000000003E-2</v>
      </c>
      <c r="C2247">
        <v>4.3240000000000001E-2</v>
      </c>
      <c r="D2247">
        <v>4.709E-2</v>
      </c>
      <c r="E2247">
        <v>4.9259999999999998E-2</v>
      </c>
      <c r="F2247">
        <v>5.1299999999999998E-2</v>
      </c>
      <c r="G2247">
        <v>5.6279999999999997E-2</v>
      </c>
      <c r="H2247">
        <v>6.003E-2</v>
      </c>
      <c r="V2247">
        <f t="shared" si="2009"/>
        <v>4.0280000000000003E-2</v>
      </c>
      <c r="W2247">
        <f t="shared" si="2010"/>
        <v>4.3240000000000001E-2</v>
      </c>
      <c r="X2247">
        <f t="shared" si="2011"/>
        <v>4.709E-2</v>
      </c>
      <c r="Y2247">
        <f t="shared" si="2012"/>
        <v>4.9259999999999998E-2</v>
      </c>
      <c r="Z2247">
        <f t="shared" si="2013"/>
        <v>5.1299999999999998E-2</v>
      </c>
      <c r="AA2247">
        <f t="shared" si="2014"/>
        <v>5.6279999999999997E-2</v>
      </c>
      <c r="AB2247">
        <f t="shared" si="2015"/>
        <v>6.003E-2</v>
      </c>
      <c r="AC2247" t="str">
        <f t="shared" si="2016"/>
        <v/>
      </c>
      <c r="AD2247" t="str">
        <f t="shared" si="2017"/>
        <v/>
      </c>
    </row>
    <row r="2248" spans="1:30" x14ac:dyDescent="0.25">
      <c r="A2248" s="1">
        <v>42975</v>
      </c>
      <c r="B2248">
        <v>4.122E-2</v>
      </c>
      <c r="C2248">
        <v>4.36E-2</v>
      </c>
      <c r="D2248">
        <v>4.7699999999999999E-2</v>
      </c>
      <c r="E2248">
        <v>4.9239999999999999E-2</v>
      </c>
      <c r="F2248">
        <v>5.1310000000000001E-2</v>
      </c>
      <c r="G2248">
        <v>5.6169999999999998E-2</v>
      </c>
      <c r="H2248">
        <v>6.0060000000000002E-2</v>
      </c>
      <c r="V2248">
        <f t="shared" si="2009"/>
        <v>4.122E-2</v>
      </c>
      <c r="W2248">
        <f t="shared" si="2010"/>
        <v>4.36E-2</v>
      </c>
      <c r="X2248">
        <f t="shared" si="2011"/>
        <v>4.7699999999999999E-2</v>
      </c>
      <c r="Y2248">
        <f t="shared" si="2012"/>
        <v>4.9239999999999999E-2</v>
      </c>
      <c r="Z2248">
        <f t="shared" si="2013"/>
        <v>5.1310000000000001E-2</v>
      </c>
      <c r="AA2248">
        <f t="shared" si="2014"/>
        <v>5.6169999999999998E-2</v>
      </c>
      <c r="AB2248">
        <f t="shared" si="2015"/>
        <v>6.0060000000000002E-2</v>
      </c>
      <c r="AC2248" t="str">
        <f t="shared" si="2016"/>
        <v/>
      </c>
      <c r="AD2248" t="str">
        <f t="shared" si="2017"/>
        <v/>
      </c>
    </row>
    <row r="2249" spans="1:30" x14ac:dyDescent="0.25">
      <c r="A2249" s="1">
        <v>42972</v>
      </c>
      <c r="B2249">
        <v>3.9919999999999997E-2</v>
      </c>
      <c r="C2249">
        <v>4.3470000000000002E-2</v>
      </c>
      <c r="D2249">
        <v>4.6920000000000003E-2</v>
      </c>
      <c r="E2249">
        <v>4.8930000000000001E-2</v>
      </c>
      <c r="F2249">
        <v>5.0889999999999998E-2</v>
      </c>
      <c r="G2249">
        <v>5.5829999999999998E-2</v>
      </c>
      <c r="H2249">
        <v>5.9720000000000002E-2</v>
      </c>
      <c r="V2249">
        <f t="shared" si="2009"/>
        <v>3.9919999999999997E-2</v>
      </c>
      <c r="W2249">
        <f t="shared" si="2010"/>
        <v>4.3470000000000002E-2</v>
      </c>
      <c r="X2249">
        <f t="shared" si="2011"/>
        <v>4.6920000000000003E-2</v>
      </c>
      <c r="Y2249">
        <f t="shared" si="2012"/>
        <v>4.8930000000000001E-2</v>
      </c>
      <c r="Z2249">
        <f t="shared" si="2013"/>
        <v>5.0889999999999998E-2</v>
      </c>
      <c r="AA2249">
        <f t="shared" si="2014"/>
        <v>5.5829999999999998E-2</v>
      </c>
      <c r="AB2249">
        <f t="shared" si="2015"/>
        <v>5.9720000000000002E-2</v>
      </c>
      <c r="AC2249" t="str">
        <f t="shared" si="2016"/>
        <v/>
      </c>
      <c r="AD2249" t="str">
        <f t="shared" si="2017"/>
        <v/>
      </c>
    </row>
    <row r="2250" spans="1:30" x14ac:dyDescent="0.25">
      <c r="A2250" s="1">
        <v>42971</v>
      </c>
      <c r="B2250">
        <v>3.9280000000000002E-2</v>
      </c>
      <c r="C2250">
        <v>4.3130000000000002E-2</v>
      </c>
      <c r="D2250">
        <v>4.6280000000000002E-2</v>
      </c>
      <c r="E2250">
        <v>4.827E-2</v>
      </c>
      <c r="F2250">
        <v>5.0380000000000001E-2</v>
      </c>
      <c r="G2250">
        <v>5.5500000000000001E-2</v>
      </c>
      <c r="H2250">
        <v>5.9360000000000003E-2</v>
      </c>
      <c r="V2250">
        <f t="shared" si="2009"/>
        <v>3.9280000000000002E-2</v>
      </c>
      <c r="W2250">
        <f t="shared" si="2010"/>
        <v>4.3130000000000002E-2</v>
      </c>
      <c r="X2250">
        <f t="shared" si="2011"/>
        <v>4.6280000000000002E-2</v>
      </c>
      <c r="Y2250">
        <f t="shared" si="2012"/>
        <v>4.827E-2</v>
      </c>
      <c r="Z2250">
        <f t="shared" si="2013"/>
        <v>5.0380000000000001E-2</v>
      </c>
      <c r="AA2250">
        <f t="shared" si="2014"/>
        <v>5.5500000000000001E-2</v>
      </c>
      <c r="AB2250">
        <f t="shared" si="2015"/>
        <v>5.9360000000000003E-2</v>
      </c>
      <c r="AC2250" t="str">
        <f t="shared" si="2016"/>
        <v/>
      </c>
      <c r="AD2250" t="str">
        <f t="shared" si="2017"/>
        <v/>
      </c>
    </row>
    <row r="2251" spans="1:30" x14ac:dyDescent="0.25">
      <c r="A2251" s="1">
        <v>42970</v>
      </c>
      <c r="B2251">
        <v>3.8469999999999997E-2</v>
      </c>
      <c r="C2251">
        <v>4.292E-2</v>
      </c>
      <c r="D2251">
        <v>4.5690000000000001E-2</v>
      </c>
      <c r="E2251">
        <v>4.8039999999999999E-2</v>
      </c>
      <c r="F2251">
        <v>5.0020000000000002E-2</v>
      </c>
      <c r="G2251">
        <v>5.5280000000000003E-2</v>
      </c>
      <c r="H2251">
        <v>5.9240000000000001E-2</v>
      </c>
      <c r="V2251">
        <f t="shared" si="2009"/>
        <v>3.8469999999999997E-2</v>
      </c>
      <c r="W2251">
        <f t="shared" si="2010"/>
        <v>4.292E-2</v>
      </c>
      <c r="X2251">
        <f t="shared" si="2011"/>
        <v>4.5690000000000001E-2</v>
      </c>
      <c r="Y2251">
        <f t="shared" si="2012"/>
        <v>4.8039999999999999E-2</v>
      </c>
      <c r="Z2251">
        <f t="shared" si="2013"/>
        <v>5.0020000000000002E-2</v>
      </c>
      <c r="AA2251">
        <f t="shared" si="2014"/>
        <v>5.5280000000000003E-2</v>
      </c>
      <c r="AB2251">
        <f t="shared" si="2015"/>
        <v>5.9240000000000001E-2</v>
      </c>
      <c r="AC2251" t="str">
        <f t="shared" si="2016"/>
        <v/>
      </c>
      <c r="AD2251" t="str">
        <f t="shared" si="2017"/>
        <v/>
      </c>
    </row>
    <row r="2252" spans="1:30" x14ac:dyDescent="0.25">
      <c r="A2252" s="1">
        <v>42969</v>
      </c>
      <c r="B2252">
        <v>3.7769999999999998E-2</v>
      </c>
      <c r="C2252">
        <v>4.2610000000000002E-2</v>
      </c>
      <c r="D2252">
        <v>4.5490000000000003E-2</v>
      </c>
      <c r="E2252">
        <v>4.8039999999999999E-2</v>
      </c>
      <c r="F2252">
        <v>4.999E-2</v>
      </c>
      <c r="G2252">
        <v>5.5280000000000003E-2</v>
      </c>
      <c r="H2252">
        <v>5.917E-2</v>
      </c>
      <c r="V2252">
        <f t="shared" si="2009"/>
        <v>3.7769999999999998E-2</v>
      </c>
      <c r="W2252">
        <f t="shared" si="2010"/>
        <v>4.2610000000000002E-2</v>
      </c>
      <c r="X2252">
        <f t="shared" si="2011"/>
        <v>4.5490000000000003E-2</v>
      </c>
      <c r="Y2252">
        <f t="shared" si="2012"/>
        <v>4.8039999999999999E-2</v>
      </c>
      <c r="Z2252">
        <f t="shared" si="2013"/>
        <v>4.999E-2</v>
      </c>
      <c r="AA2252">
        <f t="shared" si="2014"/>
        <v>5.5280000000000003E-2</v>
      </c>
      <c r="AB2252">
        <f t="shared" si="2015"/>
        <v>5.917E-2</v>
      </c>
      <c r="AC2252" t="str">
        <f t="shared" si="2016"/>
        <v/>
      </c>
      <c r="AD2252" t="str">
        <f t="shared" si="2017"/>
        <v/>
      </c>
    </row>
    <row r="2253" spans="1:30" x14ac:dyDescent="0.25">
      <c r="A2253" s="1">
        <v>42968</v>
      </c>
      <c r="B2253">
        <v>3.7490000000000002E-2</v>
      </c>
      <c r="C2253">
        <v>4.2380000000000001E-2</v>
      </c>
      <c r="D2253">
        <v>4.5289999999999997E-2</v>
      </c>
      <c r="E2253">
        <v>4.7840000000000001E-2</v>
      </c>
      <c r="F2253">
        <v>4.9590000000000002E-2</v>
      </c>
      <c r="G2253">
        <v>5.5160000000000001E-2</v>
      </c>
      <c r="H2253">
        <v>5.9080000000000001E-2</v>
      </c>
      <c r="V2253">
        <f t="shared" si="2009"/>
        <v>3.7490000000000002E-2</v>
      </c>
      <c r="W2253">
        <f t="shared" si="2010"/>
        <v>4.2380000000000001E-2</v>
      </c>
      <c r="X2253">
        <f t="shared" si="2011"/>
        <v>4.5289999999999997E-2</v>
      </c>
      <c r="Y2253">
        <f t="shared" si="2012"/>
        <v>4.7840000000000001E-2</v>
      </c>
      <c r="Z2253">
        <f t="shared" si="2013"/>
        <v>4.9590000000000002E-2</v>
      </c>
      <c r="AA2253">
        <f t="shared" si="2014"/>
        <v>5.5160000000000001E-2</v>
      </c>
      <c r="AB2253">
        <f t="shared" si="2015"/>
        <v>5.9080000000000001E-2</v>
      </c>
      <c r="AC2253" t="str">
        <f t="shared" si="2016"/>
        <v/>
      </c>
      <c r="AD2253" t="str">
        <f t="shared" si="2017"/>
        <v/>
      </c>
    </row>
    <row r="2254" spans="1:30" x14ac:dyDescent="0.25">
      <c r="A2254" s="1">
        <v>42965</v>
      </c>
      <c r="B2254">
        <v>3.4860000000000002E-2</v>
      </c>
      <c r="C2254">
        <v>4.2160000000000003E-2</v>
      </c>
      <c r="D2254">
        <v>4.5060000000000003E-2</v>
      </c>
      <c r="E2254">
        <v>4.743E-2</v>
      </c>
      <c r="F2254">
        <v>4.929E-2</v>
      </c>
      <c r="G2254">
        <v>5.5030000000000003E-2</v>
      </c>
      <c r="H2254">
        <v>5.8999999999999997E-2</v>
      </c>
      <c r="V2254">
        <f t="shared" si="2009"/>
        <v>3.4860000000000002E-2</v>
      </c>
      <c r="W2254">
        <f t="shared" si="2010"/>
        <v>4.2160000000000003E-2</v>
      </c>
      <c r="X2254">
        <f t="shared" si="2011"/>
        <v>4.5060000000000003E-2</v>
      </c>
      <c r="Y2254">
        <f t="shared" si="2012"/>
        <v>4.743E-2</v>
      </c>
      <c r="Z2254">
        <f t="shared" si="2013"/>
        <v>4.929E-2</v>
      </c>
      <c r="AA2254">
        <f t="shared" si="2014"/>
        <v>5.5030000000000003E-2</v>
      </c>
      <c r="AB2254">
        <f t="shared" si="2015"/>
        <v>5.8999999999999997E-2</v>
      </c>
      <c r="AC2254" t="str">
        <f t="shared" si="2016"/>
        <v/>
      </c>
      <c r="AD2254" t="str">
        <f t="shared" si="2017"/>
        <v/>
      </c>
    </row>
    <row r="2255" spans="1:30" x14ac:dyDescent="0.25">
      <c r="A2255" s="1">
        <v>42964</v>
      </c>
      <c r="B2255">
        <v>3.4250000000000003E-2</v>
      </c>
      <c r="C2255">
        <v>4.2029999999999998E-2</v>
      </c>
      <c r="D2255">
        <v>4.5010000000000001E-2</v>
      </c>
      <c r="E2255">
        <v>4.7379999999999999E-2</v>
      </c>
      <c r="F2255">
        <v>4.931E-2</v>
      </c>
      <c r="G2255">
        <v>5.5030000000000003E-2</v>
      </c>
      <c r="H2255">
        <v>5.9110000000000003E-2</v>
      </c>
      <c r="V2255">
        <f t="shared" si="2009"/>
        <v>3.4250000000000003E-2</v>
      </c>
      <c r="W2255">
        <f t="shared" si="2010"/>
        <v>4.2029999999999998E-2</v>
      </c>
      <c r="X2255">
        <f t="shared" si="2011"/>
        <v>4.5010000000000001E-2</v>
      </c>
      <c r="Y2255">
        <f t="shared" si="2012"/>
        <v>4.7379999999999999E-2</v>
      </c>
      <c r="Z2255">
        <f t="shared" si="2013"/>
        <v>4.931E-2</v>
      </c>
      <c r="AA2255">
        <f t="shared" si="2014"/>
        <v>5.5030000000000003E-2</v>
      </c>
      <c r="AB2255">
        <f t="shared" si="2015"/>
        <v>5.9110000000000003E-2</v>
      </c>
      <c r="AC2255" t="str">
        <f t="shared" si="2016"/>
        <v/>
      </c>
      <c r="AD2255" t="str">
        <f t="shared" si="2017"/>
        <v/>
      </c>
    </row>
    <row r="2256" spans="1:30" x14ac:dyDescent="0.25">
      <c r="A2256" s="1">
        <v>42963</v>
      </c>
      <c r="B2256">
        <v>3.3610000000000001E-2</v>
      </c>
      <c r="C2256">
        <v>4.1619999999999997E-2</v>
      </c>
      <c r="D2256">
        <v>4.4830000000000002E-2</v>
      </c>
      <c r="E2256">
        <v>4.7190000000000003E-2</v>
      </c>
      <c r="F2256">
        <v>4.895E-2</v>
      </c>
      <c r="G2256">
        <v>5.4690000000000003E-2</v>
      </c>
      <c r="H2256">
        <v>5.8639999999999998E-2</v>
      </c>
      <c r="V2256">
        <f t="shared" si="2009"/>
        <v>3.3610000000000001E-2</v>
      </c>
      <c r="W2256">
        <f t="shared" si="2010"/>
        <v>4.1619999999999997E-2</v>
      </c>
      <c r="X2256">
        <f t="shared" si="2011"/>
        <v>4.4830000000000002E-2</v>
      </c>
      <c r="Y2256">
        <f t="shared" si="2012"/>
        <v>4.7190000000000003E-2</v>
      </c>
      <c r="Z2256">
        <f t="shared" si="2013"/>
        <v>4.895E-2</v>
      </c>
      <c r="AA2256">
        <f t="shared" si="2014"/>
        <v>5.4690000000000003E-2</v>
      </c>
      <c r="AB2256">
        <f t="shared" si="2015"/>
        <v>5.8639999999999998E-2</v>
      </c>
      <c r="AC2256" t="str">
        <f t="shared" si="2016"/>
        <v/>
      </c>
      <c r="AD2256" t="str">
        <f t="shared" si="2017"/>
        <v/>
      </c>
    </row>
    <row r="2257" spans="1:30" x14ac:dyDescent="0.25">
      <c r="A2257" s="1">
        <v>42962</v>
      </c>
      <c r="B2257">
        <v>3.3669999999999999E-2</v>
      </c>
      <c r="C2257">
        <v>4.147E-2</v>
      </c>
      <c r="D2257">
        <v>4.453E-2</v>
      </c>
      <c r="E2257">
        <v>4.7039999999999998E-2</v>
      </c>
      <c r="F2257">
        <v>4.8779999999999997E-2</v>
      </c>
      <c r="G2257">
        <v>5.4579999999999997E-2</v>
      </c>
      <c r="H2257">
        <v>5.8450000000000002E-2</v>
      </c>
      <c r="V2257">
        <f t="shared" si="2009"/>
        <v>3.3669999999999999E-2</v>
      </c>
      <c r="W2257">
        <f t="shared" si="2010"/>
        <v>4.147E-2</v>
      </c>
      <c r="X2257">
        <f t="shared" si="2011"/>
        <v>4.453E-2</v>
      </c>
      <c r="Y2257">
        <f t="shared" si="2012"/>
        <v>4.7039999999999998E-2</v>
      </c>
      <c r="Z2257">
        <f t="shared" si="2013"/>
        <v>4.8779999999999997E-2</v>
      </c>
      <c r="AA2257">
        <f t="shared" si="2014"/>
        <v>5.4579999999999997E-2</v>
      </c>
      <c r="AB2257">
        <f t="shared" si="2015"/>
        <v>5.8450000000000002E-2</v>
      </c>
      <c r="AC2257" t="str">
        <f t="shared" si="2016"/>
        <v/>
      </c>
      <c r="AD2257" t="str">
        <f t="shared" si="2017"/>
        <v/>
      </c>
    </row>
    <row r="2258" spans="1:30" x14ac:dyDescent="0.25">
      <c r="A2258" s="1">
        <v>42961</v>
      </c>
      <c r="B2258">
        <v>3.3750000000000002E-2</v>
      </c>
      <c r="C2258">
        <v>4.1570000000000003E-2</v>
      </c>
      <c r="D2258">
        <v>4.453E-2</v>
      </c>
      <c r="E2258">
        <v>4.7129999999999998E-2</v>
      </c>
      <c r="F2258">
        <v>4.9090000000000002E-2</v>
      </c>
      <c r="G2258">
        <v>5.457E-2</v>
      </c>
      <c r="H2258">
        <v>5.8380000000000001E-2</v>
      </c>
      <c r="V2258">
        <f t="shared" si="2009"/>
        <v>3.3750000000000002E-2</v>
      </c>
      <c r="W2258">
        <f t="shared" si="2010"/>
        <v>4.1570000000000003E-2</v>
      </c>
      <c r="X2258">
        <f t="shared" si="2011"/>
        <v>4.453E-2</v>
      </c>
      <c r="Y2258">
        <f t="shared" si="2012"/>
        <v>4.7129999999999998E-2</v>
      </c>
      <c r="Z2258">
        <f t="shared" si="2013"/>
        <v>4.9090000000000002E-2</v>
      </c>
      <c r="AA2258">
        <f t="shared" si="2014"/>
        <v>5.457E-2</v>
      </c>
      <c r="AB2258">
        <f t="shared" si="2015"/>
        <v>5.8380000000000001E-2</v>
      </c>
      <c r="AC2258" t="str">
        <f t="shared" si="2016"/>
        <v/>
      </c>
      <c r="AD2258" t="str">
        <f t="shared" si="2017"/>
        <v/>
      </c>
    </row>
    <row r="2259" spans="1:30" x14ac:dyDescent="0.25">
      <c r="A2259" s="1">
        <v>42958</v>
      </c>
      <c r="B2259">
        <v>3.3360000000000001E-2</v>
      </c>
      <c r="C2259">
        <v>4.163E-2</v>
      </c>
      <c r="D2259">
        <v>4.4819999999999999E-2</v>
      </c>
      <c r="E2259">
        <v>4.7379999999999999E-2</v>
      </c>
      <c r="F2259">
        <v>4.8809999999999999E-2</v>
      </c>
      <c r="G2259">
        <v>5.4289999999999998E-2</v>
      </c>
      <c r="H2259">
        <v>5.8130000000000001E-2</v>
      </c>
      <c r="V2259">
        <f t="shared" si="2009"/>
        <v>3.3360000000000001E-2</v>
      </c>
      <c r="W2259">
        <f t="shared" si="2010"/>
        <v>4.163E-2</v>
      </c>
      <c r="X2259">
        <f t="shared" si="2011"/>
        <v>4.4819999999999999E-2</v>
      </c>
      <c r="Y2259">
        <f t="shared" si="2012"/>
        <v>4.7379999999999999E-2</v>
      </c>
      <c r="Z2259">
        <f t="shared" si="2013"/>
        <v>4.8809999999999999E-2</v>
      </c>
      <c r="AA2259">
        <f t="shared" si="2014"/>
        <v>5.4289999999999998E-2</v>
      </c>
      <c r="AB2259">
        <f t="shared" si="2015"/>
        <v>5.8130000000000001E-2</v>
      </c>
      <c r="AC2259" t="str">
        <f t="shared" si="2016"/>
        <v/>
      </c>
      <c r="AD2259" t="str">
        <f t="shared" si="2017"/>
        <v/>
      </c>
    </row>
    <row r="2260" spans="1:30" x14ac:dyDescent="0.25">
      <c r="A2260" s="1">
        <v>42957</v>
      </c>
      <c r="B2260">
        <v>3.3279999999999997E-2</v>
      </c>
      <c r="C2260">
        <v>4.1309999999999999E-2</v>
      </c>
      <c r="D2260">
        <v>4.4510000000000001E-2</v>
      </c>
      <c r="E2260">
        <v>4.684E-2</v>
      </c>
      <c r="F2260">
        <v>4.8750000000000002E-2</v>
      </c>
      <c r="G2260">
        <v>5.4210000000000001E-2</v>
      </c>
      <c r="H2260">
        <v>5.8189999999999999E-2</v>
      </c>
      <c r="V2260">
        <f t="shared" si="2009"/>
        <v>3.3279999999999997E-2</v>
      </c>
      <c r="W2260">
        <f t="shared" si="2010"/>
        <v>4.1309999999999999E-2</v>
      </c>
      <c r="X2260">
        <f t="shared" si="2011"/>
        <v>4.4510000000000001E-2</v>
      </c>
      <c r="Y2260">
        <f t="shared" si="2012"/>
        <v>4.684E-2</v>
      </c>
      <c r="Z2260">
        <f t="shared" si="2013"/>
        <v>4.8750000000000002E-2</v>
      </c>
      <c r="AA2260">
        <f t="shared" si="2014"/>
        <v>5.4210000000000001E-2</v>
      </c>
      <c r="AB2260">
        <f t="shared" si="2015"/>
        <v>5.8189999999999999E-2</v>
      </c>
      <c r="AC2260" t="str">
        <f t="shared" si="2016"/>
        <v/>
      </c>
      <c r="AD2260" t="str">
        <f t="shared" si="2017"/>
        <v/>
      </c>
    </row>
    <row r="2261" spans="1:30" x14ac:dyDescent="0.25">
      <c r="A2261" s="1">
        <v>42956</v>
      </c>
      <c r="B2261">
        <v>3.3279999999999997E-2</v>
      </c>
      <c r="C2261">
        <v>4.1189999999999997E-2</v>
      </c>
      <c r="D2261">
        <v>4.4290000000000003E-2</v>
      </c>
      <c r="E2261">
        <v>4.6589999999999999E-2</v>
      </c>
      <c r="F2261">
        <v>4.8419999999999998E-2</v>
      </c>
      <c r="G2261">
        <v>5.4089999999999999E-2</v>
      </c>
      <c r="H2261">
        <v>5.806E-2</v>
      </c>
      <c r="V2261">
        <f t="shared" si="2009"/>
        <v>3.3279999999999997E-2</v>
      </c>
      <c r="W2261">
        <f t="shared" si="2010"/>
        <v>4.1189999999999997E-2</v>
      </c>
      <c r="X2261">
        <f t="shared" si="2011"/>
        <v>4.4290000000000003E-2</v>
      </c>
      <c r="Y2261">
        <f t="shared" si="2012"/>
        <v>4.6589999999999999E-2</v>
      </c>
      <c r="Z2261">
        <f t="shared" si="2013"/>
        <v>4.8419999999999998E-2</v>
      </c>
      <c r="AA2261">
        <f t="shared" si="2014"/>
        <v>5.4089999999999999E-2</v>
      </c>
      <c r="AB2261">
        <f t="shared" si="2015"/>
        <v>5.806E-2</v>
      </c>
      <c r="AC2261" t="str">
        <f t="shared" si="2016"/>
        <v/>
      </c>
      <c r="AD2261" t="str">
        <f t="shared" si="2017"/>
        <v/>
      </c>
    </row>
    <row r="2262" spans="1:30" x14ac:dyDescent="0.25">
      <c r="A2262" s="1">
        <v>42955</v>
      </c>
      <c r="B2262">
        <v>3.3000000000000002E-2</v>
      </c>
      <c r="C2262">
        <v>4.1070000000000002E-2</v>
      </c>
      <c r="D2262">
        <v>4.4330000000000001E-2</v>
      </c>
      <c r="E2262">
        <v>4.6710000000000002E-2</v>
      </c>
      <c r="F2262">
        <v>4.8320000000000002E-2</v>
      </c>
      <c r="G2262">
        <v>5.3960000000000001E-2</v>
      </c>
      <c r="H2262">
        <v>5.7930000000000002E-2</v>
      </c>
      <c r="V2262">
        <f t="shared" si="2009"/>
        <v>3.3000000000000002E-2</v>
      </c>
      <c r="W2262">
        <f t="shared" si="2010"/>
        <v>4.1070000000000002E-2</v>
      </c>
      <c r="X2262">
        <f t="shared" si="2011"/>
        <v>4.4330000000000001E-2</v>
      </c>
      <c r="Y2262">
        <f t="shared" si="2012"/>
        <v>4.6710000000000002E-2</v>
      </c>
      <c r="Z2262">
        <f t="shared" si="2013"/>
        <v>4.8320000000000002E-2</v>
      </c>
      <c r="AA2262">
        <f t="shared" si="2014"/>
        <v>5.3960000000000001E-2</v>
      </c>
      <c r="AB2262">
        <f t="shared" si="2015"/>
        <v>5.7930000000000002E-2</v>
      </c>
      <c r="AC2262" t="str">
        <f t="shared" si="2016"/>
        <v/>
      </c>
      <c r="AD2262" t="str">
        <f t="shared" si="2017"/>
        <v/>
      </c>
    </row>
    <row r="2263" spans="1:30" x14ac:dyDescent="0.25">
      <c r="A2263" s="1">
        <v>42954</v>
      </c>
      <c r="B2263">
        <v>3.2809999999999999E-2</v>
      </c>
      <c r="C2263">
        <v>4.052E-2</v>
      </c>
      <c r="D2263">
        <v>4.367E-2</v>
      </c>
      <c r="E2263">
        <v>4.5960000000000001E-2</v>
      </c>
      <c r="F2263">
        <v>4.8079999999999998E-2</v>
      </c>
      <c r="G2263">
        <v>5.3929999999999999E-2</v>
      </c>
      <c r="H2263">
        <v>5.7790000000000001E-2</v>
      </c>
      <c r="V2263">
        <f t="shared" si="2009"/>
        <v>3.2809999999999999E-2</v>
      </c>
      <c r="W2263">
        <f t="shared" si="2010"/>
        <v>4.052E-2</v>
      </c>
      <c r="X2263">
        <f t="shared" si="2011"/>
        <v>4.367E-2</v>
      </c>
      <c r="Y2263">
        <f t="shared" si="2012"/>
        <v>4.5960000000000001E-2</v>
      </c>
      <c r="Z2263">
        <f t="shared" si="2013"/>
        <v>4.8079999999999998E-2</v>
      </c>
      <c r="AA2263">
        <f t="shared" si="2014"/>
        <v>5.3929999999999999E-2</v>
      </c>
      <c r="AB2263">
        <f t="shared" si="2015"/>
        <v>5.7790000000000001E-2</v>
      </c>
      <c r="AC2263" t="str">
        <f t="shared" si="2016"/>
        <v/>
      </c>
      <c r="AD2263" t="str">
        <f t="shared" si="2017"/>
        <v/>
      </c>
    </row>
    <row r="2264" spans="1:30" x14ac:dyDescent="0.25">
      <c r="A2264" s="1">
        <v>42951</v>
      </c>
      <c r="B2264">
        <v>3.2530000000000003E-2</v>
      </c>
      <c r="C2264">
        <v>4.045E-2</v>
      </c>
      <c r="D2264">
        <v>4.3290000000000002E-2</v>
      </c>
      <c r="E2264">
        <v>4.5870000000000001E-2</v>
      </c>
      <c r="F2264">
        <v>4.8050000000000002E-2</v>
      </c>
      <c r="G2264">
        <v>5.3900000000000003E-2</v>
      </c>
      <c r="H2264">
        <v>5.7669999999999999E-2</v>
      </c>
      <c r="V2264">
        <f t="shared" si="2009"/>
        <v>3.2530000000000003E-2</v>
      </c>
      <c r="W2264">
        <f t="shared" si="2010"/>
        <v>4.045E-2</v>
      </c>
      <c r="X2264">
        <f t="shared" si="2011"/>
        <v>4.3290000000000002E-2</v>
      </c>
      <c r="Y2264">
        <f t="shared" si="2012"/>
        <v>4.5870000000000001E-2</v>
      </c>
      <c r="Z2264">
        <f t="shared" si="2013"/>
        <v>4.8050000000000002E-2</v>
      </c>
      <c r="AA2264">
        <f t="shared" si="2014"/>
        <v>5.3900000000000003E-2</v>
      </c>
      <c r="AB2264">
        <f t="shared" si="2015"/>
        <v>5.7669999999999999E-2</v>
      </c>
      <c r="AC2264" t="str">
        <f t="shared" si="2016"/>
        <v/>
      </c>
      <c r="AD2264" t="str">
        <f t="shared" si="2017"/>
        <v/>
      </c>
    </row>
    <row r="2265" spans="1:30" x14ac:dyDescent="0.25">
      <c r="A2265" s="1">
        <v>42950</v>
      </c>
      <c r="B2265">
        <v>3.236E-2</v>
      </c>
      <c r="C2265">
        <v>4.027E-2</v>
      </c>
      <c r="D2265">
        <v>4.3029999999999999E-2</v>
      </c>
      <c r="E2265">
        <v>4.5789999999999997E-2</v>
      </c>
      <c r="F2265">
        <v>4.7989999999999998E-2</v>
      </c>
      <c r="G2265">
        <v>5.3780000000000001E-2</v>
      </c>
      <c r="H2265">
        <v>5.7570000000000003E-2</v>
      </c>
      <c r="V2265">
        <f t="shared" si="2009"/>
        <v>3.236E-2</v>
      </c>
      <c r="W2265">
        <f t="shared" si="2010"/>
        <v>4.027E-2</v>
      </c>
      <c r="X2265">
        <f t="shared" si="2011"/>
        <v>4.3029999999999999E-2</v>
      </c>
      <c r="Y2265">
        <f t="shared" si="2012"/>
        <v>4.5789999999999997E-2</v>
      </c>
      <c r="Z2265">
        <f t="shared" si="2013"/>
        <v>4.7989999999999998E-2</v>
      </c>
      <c r="AA2265">
        <f t="shared" si="2014"/>
        <v>5.3780000000000001E-2</v>
      </c>
      <c r="AB2265">
        <f t="shared" si="2015"/>
        <v>5.7570000000000003E-2</v>
      </c>
      <c r="AC2265" t="str">
        <f t="shared" si="2016"/>
        <v/>
      </c>
      <c r="AD2265" t="str">
        <f t="shared" si="2017"/>
        <v/>
      </c>
    </row>
    <row r="2266" spans="1:30" x14ac:dyDescent="0.25">
      <c r="A2266" s="1">
        <v>42949</v>
      </c>
      <c r="B2266">
        <v>3.2439999999999997E-2</v>
      </c>
      <c r="C2266">
        <v>4.0120000000000003E-2</v>
      </c>
      <c r="D2266">
        <v>4.2840000000000003E-2</v>
      </c>
      <c r="E2266">
        <v>4.5530000000000001E-2</v>
      </c>
      <c r="F2266">
        <v>4.7879999999999999E-2</v>
      </c>
      <c r="G2266">
        <v>5.3710000000000001E-2</v>
      </c>
      <c r="H2266">
        <v>5.7570000000000003E-2</v>
      </c>
      <c r="V2266">
        <f t="shared" si="2009"/>
        <v>3.2439999999999997E-2</v>
      </c>
      <c r="W2266">
        <f t="shared" si="2010"/>
        <v>4.0120000000000003E-2</v>
      </c>
      <c r="X2266">
        <f t="shared" si="2011"/>
        <v>4.2840000000000003E-2</v>
      </c>
      <c r="Y2266">
        <f t="shared" si="2012"/>
        <v>4.5530000000000001E-2</v>
      </c>
      <c r="Z2266">
        <f t="shared" si="2013"/>
        <v>4.7879999999999999E-2</v>
      </c>
      <c r="AA2266">
        <f t="shared" si="2014"/>
        <v>5.3710000000000001E-2</v>
      </c>
      <c r="AB2266">
        <f t="shared" si="2015"/>
        <v>5.7570000000000003E-2</v>
      </c>
      <c r="AC2266" t="str">
        <f t="shared" si="2016"/>
        <v/>
      </c>
      <c r="AD2266" t="str">
        <f t="shared" si="2017"/>
        <v/>
      </c>
    </row>
    <row r="2267" spans="1:30" x14ac:dyDescent="0.25">
      <c r="A2267" s="1">
        <v>42948</v>
      </c>
      <c r="B2267">
        <v>3.2419999999999997E-2</v>
      </c>
      <c r="C2267">
        <v>4.0759999999999998E-2</v>
      </c>
      <c r="D2267">
        <v>4.326E-2</v>
      </c>
      <c r="E2267">
        <v>4.5620000000000001E-2</v>
      </c>
      <c r="F2267">
        <v>4.7989999999999998E-2</v>
      </c>
      <c r="G2267">
        <v>5.357E-2</v>
      </c>
      <c r="H2267">
        <v>5.7919999999999999E-2</v>
      </c>
      <c r="V2267">
        <f t="shared" si="2009"/>
        <v>3.2419999999999997E-2</v>
      </c>
      <c r="W2267">
        <f t="shared" si="2010"/>
        <v>4.0759999999999998E-2</v>
      </c>
      <c r="X2267">
        <f t="shared" si="2011"/>
        <v>4.326E-2</v>
      </c>
      <c r="Y2267">
        <f t="shared" si="2012"/>
        <v>4.5620000000000001E-2</v>
      </c>
      <c r="Z2267">
        <f t="shared" si="2013"/>
        <v>4.7989999999999998E-2</v>
      </c>
      <c r="AA2267">
        <f t="shared" si="2014"/>
        <v>5.357E-2</v>
      </c>
      <c r="AB2267">
        <f t="shared" si="2015"/>
        <v>5.7919999999999999E-2</v>
      </c>
      <c r="AC2267" t="str">
        <f t="shared" si="2016"/>
        <v/>
      </c>
      <c r="AD2267" t="str">
        <f t="shared" si="2017"/>
        <v/>
      </c>
    </row>
    <row r="2268" spans="1:30" x14ac:dyDescent="0.25">
      <c r="A2268" s="1">
        <v>42947</v>
      </c>
      <c r="B2268">
        <v>3.261E-2</v>
      </c>
      <c r="C2268">
        <v>4.0559999999999999E-2</v>
      </c>
      <c r="D2268">
        <v>4.3110000000000002E-2</v>
      </c>
      <c r="E2268">
        <v>4.5609999999999998E-2</v>
      </c>
      <c r="F2268">
        <v>4.8059999999999999E-2</v>
      </c>
      <c r="G2268">
        <v>5.3460000000000001E-2</v>
      </c>
      <c r="H2268">
        <v>5.7970000000000001E-2</v>
      </c>
      <c r="V2268">
        <f t="shared" si="2009"/>
        <v>3.261E-2</v>
      </c>
      <c r="W2268">
        <f t="shared" si="2010"/>
        <v>4.0559999999999999E-2</v>
      </c>
      <c r="X2268">
        <f t="shared" si="2011"/>
        <v>4.3110000000000002E-2</v>
      </c>
      <c r="Y2268">
        <f t="shared" si="2012"/>
        <v>4.5609999999999998E-2</v>
      </c>
      <c r="Z2268">
        <f t="shared" si="2013"/>
        <v>4.8059999999999999E-2</v>
      </c>
      <c r="AA2268">
        <f t="shared" si="2014"/>
        <v>5.3460000000000001E-2</v>
      </c>
      <c r="AB2268">
        <f t="shared" si="2015"/>
        <v>5.7970000000000001E-2</v>
      </c>
      <c r="AC2268" t="str">
        <f t="shared" si="2016"/>
        <v/>
      </c>
      <c r="AD2268" t="str">
        <f t="shared" si="2017"/>
        <v/>
      </c>
    </row>
    <row r="2269" spans="1:30" x14ac:dyDescent="0.25">
      <c r="A2269" s="1">
        <v>42944</v>
      </c>
      <c r="B2269">
        <v>3.261E-2</v>
      </c>
      <c r="C2269">
        <v>4.1529999999999997E-2</v>
      </c>
      <c r="D2269">
        <v>4.369E-2</v>
      </c>
      <c r="E2269">
        <v>4.623E-2</v>
      </c>
      <c r="F2269">
        <v>4.8219999999999999E-2</v>
      </c>
      <c r="G2269">
        <v>5.3530000000000001E-2</v>
      </c>
      <c r="H2269">
        <v>5.8220000000000001E-2</v>
      </c>
      <c r="V2269">
        <f t="shared" si="2009"/>
        <v>3.261E-2</v>
      </c>
      <c r="W2269">
        <f t="shared" si="2010"/>
        <v>4.1529999999999997E-2</v>
      </c>
      <c r="X2269">
        <f t="shared" si="2011"/>
        <v>4.369E-2</v>
      </c>
      <c r="Y2269">
        <f t="shared" si="2012"/>
        <v>4.623E-2</v>
      </c>
      <c r="Z2269">
        <f t="shared" si="2013"/>
        <v>4.8219999999999999E-2</v>
      </c>
      <c r="AA2269">
        <f t="shared" si="2014"/>
        <v>5.3530000000000001E-2</v>
      </c>
      <c r="AB2269">
        <f t="shared" si="2015"/>
        <v>5.8220000000000001E-2</v>
      </c>
      <c r="AC2269" t="str">
        <f t="shared" si="2016"/>
        <v/>
      </c>
      <c r="AD2269" t="str">
        <f t="shared" si="2017"/>
        <v/>
      </c>
    </row>
    <row r="2270" spans="1:30" x14ac:dyDescent="0.25">
      <c r="A2270" s="1">
        <v>42943</v>
      </c>
      <c r="B2270">
        <v>3.261E-2</v>
      </c>
      <c r="C2270">
        <v>4.1189999999999997E-2</v>
      </c>
      <c r="D2270">
        <v>4.3130000000000002E-2</v>
      </c>
      <c r="E2270">
        <v>4.5960000000000001E-2</v>
      </c>
      <c r="F2270">
        <v>4.8169999999999998E-2</v>
      </c>
      <c r="G2270">
        <v>5.3370000000000001E-2</v>
      </c>
      <c r="H2270">
        <v>5.7799999999999997E-2</v>
      </c>
      <c r="V2270">
        <f t="shared" si="2009"/>
        <v>3.261E-2</v>
      </c>
      <c r="W2270">
        <f t="shared" si="2010"/>
        <v>4.1189999999999997E-2</v>
      </c>
      <c r="X2270">
        <f t="shared" si="2011"/>
        <v>4.3130000000000002E-2</v>
      </c>
      <c r="Y2270">
        <f t="shared" si="2012"/>
        <v>4.5960000000000001E-2</v>
      </c>
      <c r="Z2270">
        <f t="shared" si="2013"/>
        <v>4.8169999999999998E-2</v>
      </c>
      <c r="AA2270">
        <f t="shared" si="2014"/>
        <v>5.3370000000000001E-2</v>
      </c>
      <c r="AB2270">
        <f t="shared" si="2015"/>
        <v>5.7799999999999997E-2</v>
      </c>
      <c r="AC2270" t="str">
        <f t="shared" si="2016"/>
        <v/>
      </c>
      <c r="AD2270" t="str">
        <f t="shared" si="2017"/>
        <v/>
      </c>
    </row>
    <row r="2271" spans="1:30" x14ac:dyDescent="0.25">
      <c r="A2271" s="1">
        <v>42942</v>
      </c>
      <c r="B2271">
        <v>3.2500000000000001E-2</v>
      </c>
      <c r="C2271">
        <v>4.0779999999999997E-2</v>
      </c>
      <c r="D2271">
        <v>4.2790000000000002E-2</v>
      </c>
      <c r="E2271">
        <v>4.5909999999999999E-2</v>
      </c>
      <c r="F2271">
        <v>4.82E-2</v>
      </c>
      <c r="G2271">
        <v>5.3560000000000003E-2</v>
      </c>
      <c r="H2271">
        <v>5.8180000000000003E-2</v>
      </c>
      <c r="V2271">
        <f t="shared" si="2009"/>
        <v>3.2500000000000001E-2</v>
      </c>
      <c r="W2271">
        <f t="shared" si="2010"/>
        <v>4.0779999999999997E-2</v>
      </c>
      <c r="X2271">
        <f t="shared" si="2011"/>
        <v>4.2790000000000002E-2</v>
      </c>
      <c r="Y2271">
        <f t="shared" si="2012"/>
        <v>4.5909999999999999E-2</v>
      </c>
      <c r="Z2271">
        <f t="shared" si="2013"/>
        <v>4.82E-2</v>
      </c>
      <c r="AA2271">
        <f t="shared" si="2014"/>
        <v>5.3560000000000003E-2</v>
      </c>
      <c r="AB2271">
        <f t="shared" si="2015"/>
        <v>5.8180000000000003E-2</v>
      </c>
      <c r="AC2271" t="str">
        <f t="shared" si="2016"/>
        <v/>
      </c>
      <c r="AD2271" t="str">
        <f t="shared" si="2017"/>
        <v/>
      </c>
    </row>
    <row r="2272" spans="1:30" x14ac:dyDescent="0.25">
      <c r="A2272" s="1">
        <v>42941</v>
      </c>
      <c r="B2272">
        <v>3.2500000000000001E-2</v>
      </c>
      <c r="C2272">
        <v>4.0140000000000002E-2</v>
      </c>
      <c r="D2272">
        <v>4.2160000000000003E-2</v>
      </c>
      <c r="E2272">
        <v>4.5690000000000001E-2</v>
      </c>
      <c r="F2272">
        <v>4.8210000000000003E-2</v>
      </c>
      <c r="G2272">
        <v>5.3499999999999999E-2</v>
      </c>
      <c r="H2272">
        <v>5.8130000000000001E-2</v>
      </c>
      <c r="V2272">
        <f t="shared" si="2009"/>
        <v>3.2500000000000001E-2</v>
      </c>
      <c r="W2272">
        <f t="shared" si="2010"/>
        <v>4.0140000000000002E-2</v>
      </c>
      <c r="X2272">
        <f t="shared" si="2011"/>
        <v>4.2160000000000003E-2</v>
      </c>
      <c r="Y2272">
        <f t="shared" si="2012"/>
        <v>4.5690000000000001E-2</v>
      </c>
      <c r="Z2272">
        <f t="shared" si="2013"/>
        <v>4.8210000000000003E-2</v>
      </c>
      <c r="AA2272">
        <f t="shared" si="2014"/>
        <v>5.3499999999999999E-2</v>
      </c>
      <c r="AB2272">
        <f t="shared" si="2015"/>
        <v>5.8130000000000001E-2</v>
      </c>
      <c r="AC2272" t="str">
        <f t="shared" si="2016"/>
        <v/>
      </c>
      <c r="AD2272" t="str">
        <f t="shared" si="2017"/>
        <v/>
      </c>
    </row>
    <row r="2273" spans="1:30" x14ac:dyDescent="0.25">
      <c r="A2273" s="1">
        <v>42940</v>
      </c>
      <c r="B2273">
        <v>3.2500000000000001E-2</v>
      </c>
      <c r="C2273">
        <v>4.0329999999999998E-2</v>
      </c>
      <c r="D2273">
        <v>4.2220000000000001E-2</v>
      </c>
      <c r="E2273">
        <v>4.5909999999999999E-2</v>
      </c>
      <c r="F2273">
        <v>4.827E-2</v>
      </c>
      <c r="G2273">
        <v>5.3330000000000002E-2</v>
      </c>
      <c r="H2273">
        <v>5.8139999999999997E-2</v>
      </c>
      <c r="V2273">
        <f t="shared" si="2009"/>
        <v>3.2500000000000001E-2</v>
      </c>
      <c r="W2273">
        <f t="shared" si="2010"/>
        <v>4.0329999999999998E-2</v>
      </c>
      <c r="X2273">
        <f t="shared" si="2011"/>
        <v>4.2220000000000001E-2</v>
      </c>
      <c r="Y2273">
        <f t="shared" si="2012"/>
        <v>4.5909999999999999E-2</v>
      </c>
      <c r="Z2273">
        <f t="shared" si="2013"/>
        <v>4.827E-2</v>
      </c>
      <c r="AA2273">
        <f t="shared" si="2014"/>
        <v>5.3330000000000002E-2</v>
      </c>
      <c r="AB2273">
        <f t="shared" si="2015"/>
        <v>5.8139999999999997E-2</v>
      </c>
      <c r="AC2273" t="str">
        <f t="shared" si="2016"/>
        <v/>
      </c>
      <c r="AD2273" t="str">
        <f t="shared" si="2017"/>
        <v/>
      </c>
    </row>
    <row r="2274" spans="1:30" x14ac:dyDescent="0.25">
      <c r="A2274" s="1">
        <v>42937</v>
      </c>
      <c r="B2274">
        <v>3.2280000000000003E-2</v>
      </c>
      <c r="C2274">
        <v>3.9129999999999998E-2</v>
      </c>
      <c r="D2274">
        <v>4.1270000000000001E-2</v>
      </c>
      <c r="E2274">
        <v>4.5449999999999997E-2</v>
      </c>
      <c r="F2274">
        <v>4.8009999999999997E-2</v>
      </c>
      <c r="G2274">
        <v>5.3269999999999998E-2</v>
      </c>
      <c r="H2274">
        <v>5.8259999999999999E-2</v>
      </c>
      <c r="V2274">
        <f t="shared" si="2009"/>
        <v>3.2280000000000003E-2</v>
      </c>
      <c r="W2274">
        <f t="shared" si="2010"/>
        <v>3.9129999999999998E-2</v>
      </c>
      <c r="X2274">
        <f t="shared" si="2011"/>
        <v>4.1270000000000001E-2</v>
      </c>
      <c r="Y2274">
        <f t="shared" si="2012"/>
        <v>4.5449999999999997E-2</v>
      </c>
      <c r="Z2274">
        <f t="shared" si="2013"/>
        <v>4.8009999999999997E-2</v>
      </c>
      <c r="AA2274">
        <f t="shared" si="2014"/>
        <v>5.3269999999999998E-2</v>
      </c>
      <c r="AB2274">
        <f t="shared" si="2015"/>
        <v>5.8259999999999999E-2</v>
      </c>
      <c r="AC2274" t="str">
        <f t="shared" si="2016"/>
        <v/>
      </c>
      <c r="AD2274" t="str">
        <f t="shared" si="2017"/>
        <v/>
      </c>
    </row>
    <row r="2275" spans="1:30" x14ac:dyDescent="0.25">
      <c r="A2275" s="1">
        <v>42936</v>
      </c>
      <c r="B2275">
        <v>3.2169999999999997E-2</v>
      </c>
      <c r="C2275">
        <v>3.841E-2</v>
      </c>
      <c r="D2275">
        <v>4.0680000000000001E-2</v>
      </c>
      <c r="E2275">
        <v>4.5089999999999998E-2</v>
      </c>
      <c r="F2275">
        <v>4.7960000000000003E-2</v>
      </c>
      <c r="G2275">
        <v>5.314E-2</v>
      </c>
      <c r="H2275">
        <v>5.901E-2</v>
      </c>
      <c r="V2275">
        <f t="shared" si="2009"/>
        <v>3.2169999999999997E-2</v>
      </c>
      <c r="W2275">
        <f t="shared" si="2010"/>
        <v>3.841E-2</v>
      </c>
      <c r="X2275">
        <f t="shared" si="2011"/>
        <v>4.0680000000000001E-2</v>
      </c>
      <c r="Y2275">
        <f t="shared" si="2012"/>
        <v>4.5089999999999998E-2</v>
      </c>
      <c r="Z2275">
        <f t="shared" si="2013"/>
        <v>4.7960000000000003E-2</v>
      </c>
      <c r="AA2275">
        <f t="shared" si="2014"/>
        <v>5.314E-2</v>
      </c>
      <c r="AB2275">
        <f t="shared" si="2015"/>
        <v>5.901E-2</v>
      </c>
      <c r="AC2275" t="str">
        <f t="shared" si="2016"/>
        <v/>
      </c>
      <c r="AD2275" t="str">
        <f t="shared" si="2017"/>
        <v/>
      </c>
    </row>
    <row r="2276" spans="1:30" x14ac:dyDescent="0.25">
      <c r="A2276" s="1">
        <v>42935</v>
      </c>
      <c r="B2276">
        <v>3.1940000000000003E-2</v>
      </c>
      <c r="C2276">
        <v>3.805E-2</v>
      </c>
      <c r="D2276">
        <v>3.943E-2</v>
      </c>
      <c r="E2276">
        <v>4.4929999999999998E-2</v>
      </c>
      <c r="F2276">
        <v>4.863E-2</v>
      </c>
      <c r="G2276">
        <v>5.3490000000000003E-2</v>
      </c>
      <c r="H2276">
        <v>5.9569999999999998E-2</v>
      </c>
      <c r="V2276">
        <f t="shared" si="2009"/>
        <v>3.1940000000000003E-2</v>
      </c>
      <c r="W2276">
        <f t="shared" si="2010"/>
        <v>3.805E-2</v>
      </c>
      <c r="X2276">
        <f t="shared" si="2011"/>
        <v>3.943E-2</v>
      </c>
      <c r="Y2276">
        <f t="shared" si="2012"/>
        <v>4.4929999999999998E-2</v>
      </c>
      <c r="Z2276">
        <f t="shared" si="2013"/>
        <v>4.863E-2</v>
      </c>
      <c r="AA2276">
        <f t="shared" si="2014"/>
        <v>5.3490000000000003E-2</v>
      </c>
      <c r="AB2276">
        <f t="shared" si="2015"/>
        <v>5.9569999999999998E-2</v>
      </c>
      <c r="AC2276" t="str">
        <f t="shared" si="2016"/>
        <v/>
      </c>
      <c r="AD2276" t="str">
        <f t="shared" si="2017"/>
        <v/>
      </c>
    </row>
    <row r="2277" spans="1:30" x14ac:dyDescent="0.25">
      <c r="A2277" s="1">
        <v>42934</v>
      </c>
      <c r="B2277">
        <v>3.211E-2</v>
      </c>
      <c r="C2277">
        <v>3.9289999999999999E-2</v>
      </c>
      <c r="D2277">
        <v>4.1169999999999998E-2</v>
      </c>
      <c r="E2277">
        <v>4.607E-2</v>
      </c>
      <c r="F2277">
        <v>4.9430000000000002E-2</v>
      </c>
      <c r="G2277">
        <v>5.3879999999999997E-2</v>
      </c>
      <c r="H2277">
        <v>6.0179999999999997E-2</v>
      </c>
      <c r="V2277">
        <f t="shared" si="2009"/>
        <v>3.211E-2</v>
      </c>
      <c r="W2277">
        <f t="shared" si="2010"/>
        <v>3.9289999999999999E-2</v>
      </c>
      <c r="X2277">
        <f t="shared" si="2011"/>
        <v>4.1169999999999998E-2</v>
      </c>
      <c r="Y2277">
        <f t="shared" si="2012"/>
        <v>4.607E-2</v>
      </c>
      <c r="Z2277">
        <f t="shared" si="2013"/>
        <v>4.9430000000000002E-2</v>
      </c>
      <c r="AA2277">
        <f t="shared" si="2014"/>
        <v>5.3879999999999997E-2</v>
      </c>
      <c r="AB2277">
        <f t="shared" si="2015"/>
        <v>6.0179999999999997E-2</v>
      </c>
      <c r="AC2277" t="str">
        <f t="shared" si="2016"/>
        <v/>
      </c>
      <c r="AD2277" t="str">
        <f t="shared" si="2017"/>
        <v/>
      </c>
    </row>
    <row r="2278" spans="1:30" x14ac:dyDescent="0.25">
      <c r="A2278" s="1">
        <v>42933</v>
      </c>
      <c r="B2278">
        <v>3.2939999999999997E-2</v>
      </c>
      <c r="C2278">
        <v>3.959E-2</v>
      </c>
      <c r="D2278">
        <v>4.1309999999999999E-2</v>
      </c>
      <c r="E2278">
        <v>4.6719999999999998E-2</v>
      </c>
      <c r="F2278">
        <v>4.9860000000000002E-2</v>
      </c>
      <c r="G2278">
        <v>5.4440000000000002E-2</v>
      </c>
      <c r="H2278">
        <v>6.1019999999999998E-2</v>
      </c>
      <c r="V2278">
        <f t="shared" si="2009"/>
        <v>3.2939999999999997E-2</v>
      </c>
      <c r="W2278">
        <f t="shared" si="2010"/>
        <v>3.959E-2</v>
      </c>
      <c r="X2278">
        <f t="shared" si="2011"/>
        <v>4.1309999999999999E-2</v>
      </c>
      <c r="Y2278">
        <f t="shared" si="2012"/>
        <v>4.6719999999999998E-2</v>
      </c>
      <c r="Z2278">
        <f t="shared" si="2013"/>
        <v>4.9860000000000002E-2</v>
      </c>
      <c r="AA2278">
        <f t="shared" si="2014"/>
        <v>5.4440000000000002E-2</v>
      </c>
      <c r="AB2278">
        <f t="shared" si="2015"/>
        <v>6.1019999999999998E-2</v>
      </c>
      <c r="AC2278" t="str">
        <f t="shared" si="2016"/>
        <v/>
      </c>
      <c r="AD2278" t="str">
        <f t="shared" si="2017"/>
        <v/>
      </c>
    </row>
    <row r="2279" spans="1:30" x14ac:dyDescent="0.25">
      <c r="A2279" s="1">
        <v>42930</v>
      </c>
      <c r="B2279">
        <v>3.456E-2</v>
      </c>
      <c r="C2279">
        <v>3.9910000000000001E-2</v>
      </c>
      <c r="D2279">
        <v>4.1529999999999997E-2</v>
      </c>
      <c r="E2279">
        <v>4.7030000000000002E-2</v>
      </c>
      <c r="F2279">
        <v>5.0099999999999999E-2</v>
      </c>
      <c r="G2279">
        <v>5.4330000000000003E-2</v>
      </c>
      <c r="H2279">
        <v>6.0909999999999999E-2</v>
      </c>
      <c r="V2279">
        <f t="shared" si="2009"/>
        <v>3.456E-2</v>
      </c>
      <c r="W2279">
        <f t="shared" si="2010"/>
        <v>3.9910000000000001E-2</v>
      </c>
      <c r="X2279">
        <f t="shared" si="2011"/>
        <v>4.1529999999999997E-2</v>
      </c>
      <c r="Y2279">
        <f t="shared" si="2012"/>
        <v>4.7030000000000002E-2</v>
      </c>
      <c r="Z2279">
        <f t="shared" si="2013"/>
        <v>5.0099999999999999E-2</v>
      </c>
      <c r="AA2279">
        <f t="shared" si="2014"/>
        <v>5.4330000000000003E-2</v>
      </c>
      <c r="AB2279">
        <f t="shared" si="2015"/>
        <v>6.0909999999999999E-2</v>
      </c>
      <c r="AC2279" t="str">
        <f t="shared" si="2016"/>
        <v/>
      </c>
      <c r="AD2279" t="str">
        <f t="shared" si="2017"/>
        <v/>
      </c>
    </row>
    <row r="2280" spans="1:30" x14ac:dyDescent="0.25">
      <c r="A2280" s="1">
        <v>42929</v>
      </c>
      <c r="B2280">
        <v>3.4200000000000001E-2</v>
      </c>
      <c r="C2280">
        <v>3.934E-2</v>
      </c>
      <c r="D2280">
        <v>4.1059999999999999E-2</v>
      </c>
      <c r="E2280">
        <v>4.6739999999999997E-2</v>
      </c>
      <c r="F2280">
        <v>4.9979999999999997E-2</v>
      </c>
      <c r="G2280">
        <v>5.425E-2</v>
      </c>
      <c r="H2280">
        <v>6.0999999999999999E-2</v>
      </c>
      <c r="V2280">
        <f t="shared" si="2009"/>
        <v>3.4200000000000001E-2</v>
      </c>
      <c r="W2280">
        <f t="shared" si="2010"/>
        <v>3.934E-2</v>
      </c>
      <c r="X2280">
        <f t="shared" si="2011"/>
        <v>4.1059999999999999E-2</v>
      </c>
      <c r="Y2280">
        <f t="shared" si="2012"/>
        <v>4.6739999999999997E-2</v>
      </c>
      <c r="Z2280">
        <f t="shared" si="2013"/>
        <v>4.9979999999999997E-2</v>
      </c>
      <c r="AA2280">
        <f t="shared" si="2014"/>
        <v>5.425E-2</v>
      </c>
      <c r="AB2280">
        <f t="shared" si="2015"/>
        <v>6.0999999999999999E-2</v>
      </c>
      <c r="AC2280" t="str">
        <f t="shared" si="2016"/>
        <v/>
      </c>
      <c r="AD2280" t="str">
        <f t="shared" si="2017"/>
        <v/>
      </c>
    </row>
    <row r="2281" spans="1:30" x14ac:dyDescent="0.25">
      <c r="A2281" s="1">
        <v>42928</v>
      </c>
      <c r="B2281">
        <v>3.4110000000000001E-2</v>
      </c>
      <c r="C2281">
        <v>3.9129999999999998E-2</v>
      </c>
      <c r="D2281">
        <v>4.0980000000000003E-2</v>
      </c>
      <c r="E2281">
        <v>4.6719999999999998E-2</v>
      </c>
      <c r="F2281">
        <v>5.0430000000000003E-2</v>
      </c>
      <c r="G2281">
        <v>5.4730000000000001E-2</v>
      </c>
      <c r="H2281">
        <v>6.13E-2</v>
      </c>
      <c r="V2281">
        <f t="shared" si="2009"/>
        <v>3.4110000000000001E-2</v>
      </c>
      <c r="W2281">
        <f t="shared" si="2010"/>
        <v>3.9129999999999998E-2</v>
      </c>
      <c r="X2281">
        <f t="shared" si="2011"/>
        <v>4.0980000000000003E-2</v>
      </c>
      <c r="Y2281">
        <f t="shared" si="2012"/>
        <v>4.6719999999999998E-2</v>
      </c>
      <c r="Z2281">
        <f t="shared" si="2013"/>
        <v>5.0430000000000003E-2</v>
      </c>
      <c r="AA2281">
        <f t="shared" si="2014"/>
        <v>5.4730000000000001E-2</v>
      </c>
      <c r="AB2281">
        <f t="shared" si="2015"/>
        <v>6.13E-2</v>
      </c>
      <c r="AC2281" t="str">
        <f t="shared" si="2016"/>
        <v/>
      </c>
      <c r="AD2281" t="str">
        <f t="shared" si="2017"/>
        <v/>
      </c>
    </row>
    <row r="2282" spans="1:30" x14ac:dyDescent="0.25">
      <c r="A2282" s="1">
        <v>42927</v>
      </c>
      <c r="B2282">
        <v>3.4569999999999997E-2</v>
      </c>
      <c r="C2282">
        <v>3.934E-2</v>
      </c>
      <c r="D2282">
        <v>4.156E-2</v>
      </c>
      <c r="E2282">
        <v>4.6899999999999997E-2</v>
      </c>
      <c r="F2282">
        <v>5.0639999999999998E-2</v>
      </c>
      <c r="G2282">
        <v>5.4940000000000003E-2</v>
      </c>
      <c r="H2282">
        <v>6.1670000000000003E-2</v>
      </c>
      <c r="V2282">
        <f t="shared" si="2009"/>
        <v>3.4569999999999997E-2</v>
      </c>
      <c r="W2282">
        <f t="shared" si="2010"/>
        <v>3.934E-2</v>
      </c>
      <c r="X2282">
        <f t="shared" si="2011"/>
        <v>4.156E-2</v>
      </c>
      <c r="Y2282">
        <f t="shared" si="2012"/>
        <v>4.6899999999999997E-2</v>
      </c>
      <c r="Z2282">
        <f t="shared" si="2013"/>
        <v>5.0639999999999998E-2</v>
      </c>
      <c r="AA2282">
        <f t="shared" si="2014"/>
        <v>5.4940000000000003E-2</v>
      </c>
      <c r="AB2282">
        <f t="shared" si="2015"/>
        <v>6.1670000000000003E-2</v>
      </c>
      <c r="AC2282" t="str">
        <f t="shared" si="2016"/>
        <v/>
      </c>
      <c r="AD2282" t="str">
        <f t="shared" si="2017"/>
        <v/>
      </c>
    </row>
    <row r="2283" spans="1:30" x14ac:dyDescent="0.25">
      <c r="A2283" s="1">
        <v>42926</v>
      </c>
      <c r="B2283">
        <v>3.5229999999999997E-2</v>
      </c>
      <c r="C2283">
        <v>4.0649999999999999E-2</v>
      </c>
      <c r="D2283">
        <v>4.2479999999999997E-2</v>
      </c>
      <c r="E2283">
        <v>4.7570000000000001E-2</v>
      </c>
      <c r="F2283">
        <v>5.1069999999999997E-2</v>
      </c>
      <c r="G2283">
        <v>5.5419999999999997E-2</v>
      </c>
      <c r="H2283">
        <v>6.207E-2</v>
      </c>
      <c r="V2283">
        <f t="shared" si="2009"/>
        <v>3.5229999999999997E-2</v>
      </c>
      <c r="W2283">
        <f t="shared" si="2010"/>
        <v>4.0649999999999999E-2</v>
      </c>
      <c r="X2283">
        <f t="shared" si="2011"/>
        <v>4.2479999999999997E-2</v>
      </c>
      <c r="Y2283">
        <f t="shared" si="2012"/>
        <v>4.7570000000000001E-2</v>
      </c>
      <c r="Z2283">
        <f t="shared" si="2013"/>
        <v>5.1069999999999997E-2</v>
      </c>
      <c r="AA2283">
        <f t="shared" si="2014"/>
        <v>5.5419999999999997E-2</v>
      </c>
      <c r="AB2283">
        <f t="shared" si="2015"/>
        <v>6.207E-2</v>
      </c>
      <c r="AC2283" t="str">
        <f t="shared" si="2016"/>
        <v/>
      </c>
      <c r="AD2283" t="str">
        <f t="shared" si="2017"/>
        <v/>
      </c>
    </row>
    <row r="2284" spans="1:30" x14ac:dyDescent="0.25">
      <c r="A2284" s="1">
        <v>42923</v>
      </c>
      <c r="B2284">
        <v>3.61E-2</v>
      </c>
      <c r="C2284">
        <v>4.2619999999999998E-2</v>
      </c>
      <c r="D2284">
        <v>4.4339999999999997E-2</v>
      </c>
      <c r="E2284">
        <v>4.8520000000000001E-2</v>
      </c>
      <c r="F2284">
        <v>5.1670000000000001E-2</v>
      </c>
      <c r="G2284">
        <v>5.6509999999999998E-2</v>
      </c>
      <c r="H2284">
        <v>6.2920000000000004E-2</v>
      </c>
      <c r="V2284">
        <f t="shared" si="2009"/>
        <v>3.61E-2</v>
      </c>
      <c r="W2284">
        <f t="shared" si="2010"/>
        <v>4.2619999999999998E-2</v>
      </c>
      <c r="X2284">
        <f t="shared" si="2011"/>
        <v>4.4339999999999997E-2</v>
      </c>
      <c r="Y2284">
        <f t="shared" si="2012"/>
        <v>4.8520000000000001E-2</v>
      </c>
      <c r="Z2284">
        <f t="shared" si="2013"/>
        <v>5.1670000000000001E-2</v>
      </c>
      <c r="AA2284">
        <f t="shared" si="2014"/>
        <v>5.6509999999999998E-2</v>
      </c>
      <c r="AB2284">
        <f t="shared" si="2015"/>
        <v>6.2920000000000004E-2</v>
      </c>
      <c r="AC2284" t="str">
        <f t="shared" si="2016"/>
        <v/>
      </c>
      <c r="AD2284" t="str">
        <f t="shared" si="2017"/>
        <v/>
      </c>
    </row>
    <row r="2285" spans="1:30" x14ac:dyDescent="0.25">
      <c r="A2285" s="1">
        <v>42922</v>
      </c>
      <c r="B2285">
        <v>3.6220000000000002E-2</v>
      </c>
      <c r="C2285">
        <v>4.2880000000000001E-2</v>
      </c>
      <c r="D2285">
        <v>4.4769999999999997E-2</v>
      </c>
      <c r="E2285">
        <v>4.8919999999999998E-2</v>
      </c>
      <c r="F2285">
        <v>5.178E-2</v>
      </c>
      <c r="G2285">
        <v>5.6730000000000003E-2</v>
      </c>
      <c r="H2285">
        <v>6.2979999999999994E-2</v>
      </c>
      <c r="V2285">
        <f t="shared" si="2009"/>
        <v>3.6220000000000002E-2</v>
      </c>
      <c r="W2285">
        <f t="shared" si="2010"/>
        <v>4.2880000000000001E-2</v>
      </c>
      <c r="X2285">
        <f t="shared" si="2011"/>
        <v>4.4769999999999997E-2</v>
      </c>
      <c r="Y2285">
        <f t="shared" si="2012"/>
        <v>4.8919999999999998E-2</v>
      </c>
      <c r="Z2285">
        <f t="shared" si="2013"/>
        <v>5.178E-2</v>
      </c>
      <c r="AA2285">
        <f t="shared" si="2014"/>
        <v>5.6730000000000003E-2</v>
      </c>
      <c r="AB2285">
        <f t="shared" si="2015"/>
        <v>6.2979999999999994E-2</v>
      </c>
      <c r="AC2285" t="str">
        <f t="shared" si="2016"/>
        <v/>
      </c>
      <c r="AD2285" t="str">
        <f t="shared" si="2017"/>
        <v/>
      </c>
    </row>
    <row r="2286" spans="1:30" x14ac:dyDescent="0.25">
      <c r="A2286" s="1">
        <v>42921</v>
      </c>
      <c r="B2286">
        <v>3.6290000000000003E-2</v>
      </c>
      <c r="C2286">
        <v>4.2939999999999999E-2</v>
      </c>
      <c r="D2286">
        <v>4.4810000000000003E-2</v>
      </c>
      <c r="E2286">
        <v>4.8939999999999997E-2</v>
      </c>
      <c r="F2286">
        <v>5.1749999999999997E-2</v>
      </c>
      <c r="G2286">
        <v>5.6829999999999999E-2</v>
      </c>
      <c r="H2286">
        <v>6.3200000000000006E-2</v>
      </c>
      <c r="V2286">
        <f t="shared" si="2009"/>
        <v>3.6290000000000003E-2</v>
      </c>
      <c r="W2286">
        <f t="shared" si="2010"/>
        <v>4.2939999999999999E-2</v>
      </c>
      <c r="X2286">
        <f t="shared" si="2011"/>
        <v>4.4810000000000003E-2</v>
      </c>
      <c r="Y2286">
        <f t="shared" si="2012"/>
        <v>4.8939999999999997E-2</v>
      </c>
      <c r="Z2286">
        <f t="shared" si="2013"/>
        <v>5.1749999999999997E-2</v>
      </c>
      <c r="AA2286">
        <f t="shared" si="2014"/>
        <v>5.6829999999999999E-2</v>
      </c>
      <c r="AB2286">
        <f t="shared" si="2015"/>
        <v>6.3200000000000006E-2</v>
      </c>
      <c r="AC2286" t="str">
        <f t="shared" si="2016"/>
        <v/>
      </c>
      <c r="AD2286" t="str">
        <f t="shared" si="2017"/>
        <v/>
      </c>
    </row>
    <row r="2287" spans="1:30" x14ac:dyDescent="0.25">
      <c r="A2287" s="1">
        <v>42920</v>
      </c>
      <c r="B2287">
        <v>3.6269999999999997E-2</v>
      </c>
      <c r="C2287">
        <v>4.3040000000000002E-2</v>
      </c>
      <c r="D2287">
        <v>4.4760000000000001E-2</v>
      </c>
      <c r="E2287">
        <v>4.8939999999999997E-2</v>
      </c>
      <c r="F2287">
        <v>5.1749999999999997E-2</v>
      </c>
      <c r="G2287">
        <v>5.688E-2</v>
      </c>
      <c r="H2287">
        <v>6.3200000000000006E-2</v>
      </c>
      <c r="V2287">
        <f t="shared" si="2009"/>
        <v>3.6269999999999997E-2</v>
      </c>
      <c r="W2287">
        <f t="shared" si="2010"/>
        <v>4.3040000000000002E-2</v>
      </c>
      <c r="X2287">
        <f t="shared" si="2011"/>
        <v>4.4760000000000001E-2</v>
      </c>
      <c r="Y2287">
        <f t="shared" si="2012"/>
        <v>4.8939999999999997E-2</v>
      </c>
      <c r="Z2287">
        <f t="shared" si="2013"/>
        <v>5.1749999999999997E-2</v>
      </c>
      <c r="AA2287">
        <f t="shared" si="2014"/>
        <v>5.688E-2</v>
      </c>
      <c r="AB2287">
        <f t="shared" si="2015"/>
        <v>6.3200000000000006E-2</v>
      </c>
      <c r="AC2287" t="str">
        <f t="shared" si="2016"/>
        <v/>
      </c>
      <c r="AD2287" t="str">
        <f t="shared" si="2017"/>
        <v/>
      </c>
    </row>
    <row r="2288" spans="1:30" x14ac:dyDescent="0.25">
      <c r="A2288" s="1">
        <v>42919</v>
      </c>
      <c r="B2288">
        <v>3.6260000000000001E-2</v>
      </c>
      <c r="C2288">
        <v>4.2999999999999997E-2</v>
      </c>
      <c r="D2288">
        <v>4.4729999999999999E-2</v>
      </c>
      <c r="E2288">
        <v>4.8930000000000001E-2</v>
      </c>
      <c r="F2288">
        <v>5.1729999999999998E-2</v>
      </c>
      <c r="G2288">
        <v>5.688E-2</v>
      </c>
      <c r="H2288">
        <v>6.3200000000000006E-2</v>
      </c>
      <c r="V2288">
        <f t="shared" si="2009"/>
        <v>3.6260000000000001E-2</v>
      </c>
      <c r="W2288">
        <f t="shared" si="2010"/>
        <v>4.2999999999999997E-2</v>
      </c>
      <c r="X2288">
        <f t="shared" si="2011"/>
        <v>4.4729999999999999E-2</v>
      </c>
      <c r="Y2288">
        <f t="shared" si="2012"/>
        <v>4.8930000000000001E-2</v>
      </c>
      <c r="Z2288">
        <f t="shared" si="2013"/>
        <v>5.1729999999999998E-2</v>
      </c>
      <c r="AA2288">
        <f t="shared" si="2014"/>
        <v>5.688E-2</v>
      </c>
      <c r="AB2288">
        <f t="shared" si="2015"/>
        <v>6.3200000000000006E-2</v>
      </c>
      <c r="AC2288" t="str">
        <f t="shared" si="2016"/>
        <v/>
      </c>
      <c r="AD2288" t="str">
        <f t="shared" si="2017"/>
        <v/>
      </c>
    </row>
    <row r="2289" spans="1:30" x14ac:dyDescent="0.25">
      <c r="A2289" s="1">
        <v>42916</v>
      </c>
      <c r="B2289">
        <v>3.6339999999999997E-2</v>
      </c>
      <c r="C2289">
        <v>4.3229999999999998E-2</v>
      </c>
      <c r="D2289">
        <v>4.5019999999999998E-2</v>
      </c>
      <c r="E2289">
        <v>4.9110000000000001E-2</v>
      </c>
      <c r="F2289">
        <v>5.1860000000000003E-2</v>
      </c>
      <c r="G2289">
        <v>5.6959999999999997E-2</v>
      </c>
      <c r="H2289">
        <v>6.3170000000000004E-2</v>
      </c>
      <c r="V2289">
        <f t="shared" si="2009"/>
        <v>3.6339999999999997E-2</v>
      </c>
      <c r="W2289">
        <f t="shared" si="2010"/>
        <v>4.3229999999999998E-2</v>
      </c>
      <c r="X2289">
        <f t="shared" si="2011"/>
        <v>4.5019999999999998E-2</v>
      </c>
      <c r="Y2289">
        <f t="shared" si="2012"/>
        <v>4.9110000000000001E-2</v>
      </c>
      <c r="Z2289">
        <f t="shared" si="2013"/>
        <v>5.1860000000000003E-2</v>
      </c>
      <c r="AA2289">
        <f t="shared" si="2014"/>
        <v>5.6959999999999997E-2</v>
      </c>
      <c r="AB2289">
        <f t="shared" si="2015"/>
        <v>6.3170000000000004E-2</v>
      </c>
      <c r="AC2289" t="str">
        <f t="shared" si="2016"/>
        <v/>
      </c>
      <c r="AD2289" t="str">
        <f t="shared" si="2017"/>
        <v/>
      </c>
    </row>
    <row r="2290" spans="1:30" x14ac:dyDescent="0.25">
      <c r="A2290" s="1">
        <v>42915</v>
      </c>
      <c r="B2290">
        <v>3.628E-2</v>
      </c>
      <c r="C2290">
        <v>4.3139999999999998E-2</v>
      </c>
      <c r="D2290">
        <v>4.5010000000000001E-2</v>
      </c>
      <c r="E2290">
        <v>4.9119999999999997E-2</v>
      </c>
      <c r="F2290">
        <v>5.1920000000000001E-2</v>
      </c>
      <c r="G2290">
        <v>5.7169999999999999E-2</v>
      </c>
      <c r="H2290">
        <v>6.3219999999999998E-2</v>
      </c>
      <c r="V2290">
        <f t="shared" si="2009"/>
        <v>3.628E-2</v>
      </c>
      <c r="W2290">
        <f t="shared" si="2010"/>
        <v>4.3139999999999998E-2</v>
      </c>
      <c r="X2290">
        <f t="shared" si="2011"/>
        <v>4.5010000000000001E-2</v>
      </c>
      <c r="Y2290">
        <f t="shared" si="2012"/>
        <v>4.9119999999999997E-2</v>
      </c>
      <c r="Z2290">
        <f t="shared" si="2013"/>
        <v>5.1920000000000001E-2</v>
      </c>
      <c r="AA2290">
        <f t="shared" si="2014"/>
        <v>5.7169999999999999E-2</v>
      </c>
      <c r="AB2290">
        <f t="shared" si="2015"/>
        <v>6.3219999999999998E-2</v>
      </c>
      <c r="AC2290" t="str">
        <f t="shared" si="2016"/>
        <v/>
      </c>
      <c r="AD2290" t="str">
        <f t="shared" si="2017"/>
        <v/>
      </c>
    </row>
    <row r="2291" spans="1:30" x14ac:dyDescent="0.25">
      <c r="A2291" s="1">
        <v>42914</v>
      </c>
      <c r="B2291">
        <v>3.6389999999999999E-2</v>
      </c>
      <c r="C2291">
        <v>4.335E-2</v>
      </c>
      <c r="D2291">
        <v>4.5220000000000003E-2</v>
      </c>
      <c r="E2291">
        <v>4.9160000000000002E-2</v>
      </c>
      <c r="F2291">
        <v>5.203E-2</v>
      </c>
      <c r="G2291">
        <v>5.7160000000000002E-2</v>
      </c>
      <c r="H2291">
        <v>6.3619999999999996E-2</v>
      </c>
      <c r="V2291">
        <f t="shared" si="2009"/>
        <v>3.6389999999999999E-2</v>
      </c>
      <c r="W2291">
        <f t="shared" si="2010"/>
        <v>4.335E-2</v>
      </c>
      <c r="X2291">
        <f t="shared" si="2011"/>
        <v>4.5220000000000003E-2</v>
      </c>
      <c r="Y2291">
        <f t="shared" si="2012"/>
        <v>4.9160000000000002E-2</v>
      </c>
      <c r="Z2291">
        <f t="shared" si="2013"/>
        <v>5.203E-2</v>
      </c>
      <c r="AA2291">
        <f t="shared" si="2014"/>
        <v>5.7160000000000002E-2</v>
      </c>
      <c r="AB2291">
        <f t="shared" si="2015"/>
        <v>6.3619999999999996E-2</v>
      </c>
      <c r="AC2291" t="str">
        <f t="shared" si="2016"/>
        <v/>
      </c>
      <c r="AD2291" t="str">
        <f t="shared" si="2017"/>
        <v/>
      </c>
    </row>
    <row r="2292" spans="1:30" x14ac:dyDescent="0.25">
      <c r="A2292" s="1">
        <v>42913</v>
      </c>
      <c r="B2292">
        <v>3.6479999999999999E-2</v>
      </c>
      <c r="C2292">
        <v>4.3360000000000003E-2</v>
      </c>
      <c r="D2292">
        <v>4.5249999999999999E-2</v>
      </c>
      <c r="E2292">
        <v>4.913E-2</v>
      </c>
      <c r="F2292">
        <v>5.203E-2</v>
      </c>
      <c r="G2292">
        <v>5.7160000000000002E-2</v>
      </c>
      <c r="H2292">
        <v>6.3619999999999996E-2</v>
      </c>
      <c r="V2292">
        <f t="shared" si="2009"/>
        <v>3.6479999999999999E-2</v>
      </c>
      <c r="W2292">
        <f t="shared" si="2010"/>
        <v>4.3360000000000003E-2</v>
      </c>
      <c r="X2292">
        <f t="shared" si="2011"/>
        <v>4.5249999999999999E-2</v>
      </c>
      <c r="Y2292">
        <f t="shared" si="2012"/>
        <v>4.913E-2</v>
      </c>
      <c r="Z2292">
        <f t="shared" si="2013"/>
        <v>5.203E-2</v>
      </c>
      <c r="AA2292">
        <f t="shared" si="2014"/>
        <v>5.7160000000000002E-2</v>
      </c>
      <c r="AB2292">
        <f t="shared" si="2015"/>
        <v>6.3619999999999996E-2</v>
      </c>
      <c r="AC2292" t="str">
        <f t="shared" si="2016"/>
        <v/>
      </c>
      <c r="AD2292" t="str">
        <f t="shared" si="2017"/>
        <v/>
      </c>
    </row>
    <row r="2293" spans="1:30" x14ac:dyDescent="0.25">
      <c r="A2293" s="1">
        <v>42912</v>
      </c>
      <c r="B2293">
        <v>3.601E-2</v>
      </c>
      <c r="C2293">
        <v>4.3400000000000001E-2</v>
      </c>
      <c r="D2293">
        <v>4.5269999999999998E-2</v>
      </c>
      <c r="E2293">
        <v>4.9079999999999999E-2</v>
      </c>
      <c r="F2293">
        <v>5.1999999999999998E-2</v>
      </c>
      <c r="G2293">
        <v>5.7110000000000001E-2</v>
      </c>
      <c r="H2293">
        <v>6.3619999999999996E-2</v>
      </c>
      <c r="V2293">
        <f t="shared" si="2009"/>
        <v>3.601E-2</v>
      </c>
      <c r="W2293">
        <f t="shared" si="2010"/>
        <v>4.3400000000000001E-2</v>
      </c>
      <c r="X2293">
        <f t="shared" si="2011"/>
        <v>4.5269999999999998E-2</v>
      </c>
      <c r="Y2293">
        <f t="shared" si="2012"/>
        <v>4.9079999999999999E-2</v>
      </c>
      <c r="Z2293">
        <f t="shared" si="2013"/>
        <v>5.1999999999999998E-2</v>
      </c>
      <c r="AA2293">
        <f t="shared" si="2014"/>
        <v>5.7110000000000001E-2</v>
      </c>
      <c r="AB2293">
        <f t="shared" si="2015"/>
        <v>6.3619999999999996E-2</v>
      </c>
      <c r="AC2293" t="str">
        <f t="shared" si="2016"/>
        <v/>
      </c>
      <c r="AD2293" t="str">
        <f t="shared" si="2017"/>
        <v/>
      </c>
    </row>
    <row r="2294" spans="1:30" x14ac:dyDescent="0.25">
      <c r="A2294" s="1">
        <v>42909</v>
      </c>
      <c r="B2294">
        <v>3.5580000000000001E-2</v>
      </c>
      <c r="C2294">
        <v>4.3319999999999997E-2</v>
      </c>
      <c r="D2294">
        <v>4.5190000000000001E-2</v>
      </c>
      <c r="E2294">
        <v>4.9029999999999997E-2</v>
      </c>
      <c r="F2294">
        <v>5.1999999999999998E-2</v>
      </c>
      <c r="G2294">
        <v>5.7110000000000001E-2</v>
      </c>
      <c r="H2294">
        <v>6.3640000000000002E-2</v>
      </c>
      <c r="V2294">
        <f t="shared" si="2009"/>
        <v>3.5580000000000001E-2</v>
      </c>
      <c r="W2294">
        <f t="shared" si="2010"/>
        <v>4.3319999999999997E-2</v>
      </c>
      <c r="X2294">
        <f t="shared" si="2011"/>
        <v>4.5190000000000001E-2</v>
      </c>
      <c r="Y2294">
        <f t="shared" si="2012"/>
        <v>4.9029999999999997E-2</v>
      </c>
      <c r="Z2294">
        <f t="shared" si="2013"/>
        <v>5.1999999999999998E-2</v>
      </c>
      <c r="AA2294">
        <f t="shared" si="2014"/>
        <v>5.7110000000000001E-2</v>
      </c>
      <c r="AB2294">
        <f t="shared" si="2015"/>
        <v>6.3640000000000002E-2</v>
      </c>
      <c r="AC2294" t="str">
        <f t="shared" si="2016"/>
        <v/>
      </c>
      <c r="AD2294" t="str">
        <f t="shared" si="2017"/>
        <v/>
      </c>
    </row>
    <row r="2295" spans="1:30" x14ac:dyDescent="0.25">
      <c r="A2295" s="1">
        <v>42908</v>
      </c>
      <c r="B2295">
        <v>3.5569999999999997E-2</v>
      </c>
      <c r="C2295">
        <v>4.3110000000000002E-2</v>
      </c>
      <c r="D2295">
        <v>4.4949999999999997E-2</v>
      </c>
      <c r="E2295">
        <v>4.9029999999999997E-2</v>
      </c>
      <c r="F2295">
        <v>5.1959999999999999E-2</v>
      </c>
      <c r="G2295">
        <v>5.7079999999999999E-2</v>
      </c>
      <c r="H2295">
        <v>6.361E-2</v>
      </c>
      <c r="V2295">
        <f t="shared" si="2009"/>
        <v>3.5569999999999997E-2</v>
      </c>
      <c r="W2295">
        <f t="shared" si="2010"/>
        <v>4.3110000000000002E-2</v>
      </c>
      <c r="X2295">
        <f t="shared" si="2011"/>
        <v>4.4949999999999997E-2</v>
      </c>
      <c r="Y2295">
        <f t="shared" si="2012"/>
        <v>4.9029999999999997E-2</v>
      </c>
      <c r="Z2295">
        <f t="shared" si="2013"/>
        <v>5.1959999999999999E-2</v>
      </c>
      <c r="AA2295">
        <f t="shared" si="2014"/>
        <v>5.7079999999999999E-2</v>
      </c>
      <c r="AB2295">
        <f t="shared" si="2015"/>
        <v>6.361E-2</v>
      </c>
      <c r="AC2295" t="str">
        <f t="shared" si="2016"/>
        <v/>
      </c>
      <c r="AD2295" t="str">
        <f t="shared" si="2017"/>
        <v/>
      </c>
    </row>
    <row r="2296" spans="1:30" x14ac:dyDescent="0.25">
      <c r="A2296" s="1">
        <v>42907</v>
      </c>
      <c r="B2296">
        <v>3.5470000000000002E-2</v>
      </c>
      <c r="C2296">
        <v>4.3189999999999999E-2</v>
      </c>
      <c r="D2296">
        <v>4.4920000000000002E-2</v>
      </c>
      <c r="E2296">
        <v>4.8890000000000003E-2</v>
      </c>
      <c r="F2296">
        <v>5.2150000000000002E-2</v>
      </c>
      <c r="G2296">
        <v>5.7430000000000002E-2</v>
      </c>
      <c r="H2296">
        <v>6.4259999999999998E-2</v>
      </c>
      <c r="V2296">
        <f t="shared" si="2009"/>
        <v>3.5470000000000002E-2</v>
      </c>
      <c r="W2296">
        <f t="shared" si="2010"/>
        <v>4.3189999999999999E-2</v>
      </c>
      <c r="X2296">
        <f t="shared" si="2011"/>
        <v>4.4920000000000002E-2</v>
      </c>
      <c r="Y2296">
        <f t="shared" si="2012"/>
        <v>4.8890000000000003E-2</v>
      </c>
      <c r="Z2296">
        <f t="shared" si="2013"/>
        <v>5.2150000000000002E-2</v>
      </c>
      <c r="AA2296">
        <f t="shared" si="2014"/>
        <v>5.7430000000000002E-2</v>
      </c>
      <c r="AB2296">
        <f t="shared" si="2015"/>
        <v>6.4259999999999998E-2</v>
      </c>
      <c r="AC2296" t="str">
        <f t="shared" si="2016"/>
        <v/>
      </c>
      <c r="AD2296" t="str">
        <f t="shared" si="2017"/>
        <v/>
      </c>
    </row>
    <row r="2297" spans="1:30" x14ac:dyDescent="0.25">
      <c r="A2297" s="1">
        <v>42906</v>
      </c>
      <c r="B2297">
        <v>3.5499999999999997E-2</v>
      </c>
      <c r="C2297">
        <v>4.3430000000000003E-2</v>
      </c>
      <c r="D2297">
        <v>4.5519999999999998E-2</v>
      </c>
      <c r="E2297">
        <v>4.9020000000000001E-2</v>
      </c>
      <c r="F2297">
        <v>5.2639999999999999E-2</v>
      </c>
      <c r="G2297">
        <v>5.7919999999999999E-2</v>
      </c>
      <c r="H2297">
        <v>6.4930000000000002E-2</v>
      </c>
      <c r="V2297">
        <f t="shared" si="2009"/>
        <v>3.5499999999999997E-2</v>
      </c>
      <c r="W2297">
        <f t="shared" si="2010"/>
        <v>4.3430000000000003E-2</v>
      </c>
      <c r="X2297">
        <f t="shared" si="2011"/>
        <v>4.5519999999999998E-2</v>
      </c>
      <c r="Y2297">
        <f t="shared" si="2012"/>
        <v>4.9020000000000001E-2</v>
      </c>
      <c r="Z2297">
        <f t="shared" si="2013"/>
        <v>5.2639999999999999E-2</v>
      </c>
      <c r="AA2297">
        <f t="shared" si="2014"/>
        <v>5.7919999999999999E-2</v>
      </c>
      <c r="AB2297">
        <f t="shared" si="2015"/>
        <v>6.4930000000000002E-2</v>
      </c>
      <c r="AC2297" t="str">
        <f t="shared" si="2016"/>
        <v/>
      </c>
      <c r="AD2297" t="str">
        <f t="shared" si="2017"/>
        <v/>
      </c>
    </row>
    <row r="2298" spans="1:30" x14ac:dyDescent="0.25">
      <c r="A2298" s="1">
        <v>42905</v>
      </c>
      <c r="B2298">
        <v>3.5589999999999997E-2</v>
      </c>
      <c r="C2298">
        <v>4.3499999999999997E-2</v>
      </c>
      <c r="D2298">
        <v>4.5670000000000002E-2</v>
      </c>
      <c r="E2298">
        <v>4.981E-2</v>
      </c>
      <c r="F2298">
        <v>5.3019999999999998E-2</v>
      </c>
      <c r="G2298">
        <v>5.8020000000000002E-2</v>
      </c>
      <c r="H2298">
        <v>6.5420000000000006E-2</v>
      </c>
      <c r="V2298">
        <f t="shared" si="2009"/>
        <v>3.5589999999999997E-2</v>
      </c>
      <c r="W2298">
        <f t="shared" si="2010"/>
        <v>4.3499999999999997E-2</v>
      </c>
      <c r="X2298">
        <f t="shared" si="2011"/>
        <v>4.5670000000000002E-2</v>
      </c>
      <c r="Y2298">
        <f t="shared" si="2012"/>
        <v>4.981E-2</v>
      </c>
      <c r="Z2298">
        <f t="shared" si="2013"/>
        <v>5.3019999999999998E-2</v>
      </c>
      <c r="AA2298">
        <f t="shared" si="2014"/>
        <v>5.8020000000000002E-2</v>
      </c>
      <c r="AB2298">
        <f t="shared" si="2015"/>
        <v>6.5420000000000006E-2</v>
      </c>
      <c r="AC2298" t="str">
        <f t="shared" si="2016"/>
        <v/>
      </c>
      <c r="AD2298" t="str">
        <f t="shared" si="2017"/>
        <v/>
      </c>
    </row>
    <row r="2299" spans="1:30" x14ac:dyDescent="0.25">
      <c r="A2299" s="1">
        <v>42902</v>
      </c>
      <c r="B2299">
        <v>3.5439999999999999E-2</v>
      </c>
      <c r="C2299">
        <v>4.342E-2</v>
      </c>
      <c r="D2299">
        <v>4.564E-2</v>
      </c>
      <c r="E2299">
        <v>4.9910000000000003E-2</v>
      </c>
      <c r="F2299">
        <v>5.314E-2</v>
      </c>
      <c r="G2299">
        <v>5.8139999999999997E-2</v>
      </c>
      <c r="H2299">
        <v>6.583E-2</v>
      </c>
      <c r="V2299">
        <f t="shared" si="2009"/>
        <v>3.5439999999999999E-2</v>
      </c>
      <c r="W2299">
        <f t="shared" si="2010"/>
        <v>4.342E-2</v>
      </c>
      <c r="X2299">
        <f t="shared" si="2011"/>
        <v>4.564E-2</v>
      </c>
      <c r="Y2299">
        <f t="shared" si="2012"/>
        <v>4.9910000000000003E-2</v>
      </c>
      <c r="Z2299">
        <f t="shared" si="2013"/>
        <v>5.314E-2</v>
      </c>
      <c r="AA2299">
        <f t="shared" si="2014"/>
        <v>5.8139999999999997E-2</v>
      </c>
      <c r="AB2299">
        <f t="shared" si="2015"/>
        <v>6.583E-2</v>
      </c>
      <c r="AC2299" t="str">
        <f t="shared" si="2016"/>
        <v/>
      </c>
      <c r="AD2299" t="str">
        <f t="shared" si="2017"/>
        <v/>
      </c>
    </row>
    <row r="2300" spans="1:30" x14ac:dyDescent="0.25">
      <c r="A2300" s="1">
        <v>42901</v>
      </c>
      <c r="B2300">
        <v>3.5529999999999999E-2</v>
      </c>
      <c r="C2300">
        <v>4.3319999999999997E-2</v>
      </c>
      <c r="D2300">
        <v>4.5490000000000003E-2</v>
      </c>
      <c r="E2300">
        <v>5.0009999999999999E-2</v>
      </c>
      <c r="F2300">
        <v>5.3310000000000003E-2</v>
      </c>
      <c r="G2300">
        <v>5.8360000000000002E-2</v>
      </c>
      <c r="H2300">
        <v>6.5970000000000001E-2</v>
      </c>
      <c r="V2300">
        <f t="shared" si="2009"/>
        <v>3.5529999999999999E-2</v>
      </c>
      <c r="W2300">
        <f t="shared" si="2010"/>
        <v>4.3319999999999997E-2</v>
      </c>
      <c r="X2300">
        <f t="shared" si="2011"/>
        <v>4.5490000000000003E-2</v>
      </c>
      <c r="Y2300">
        <f t="shared" si="2012"/>
        <v>5.0009999999999999E-2</v>
      </c>
      <c r="Z2300">
        <f t="shared" si="2013"/>
        <v>5.3310000000000003E-2</v>
      </c>
      <c r="AA2300">
        <f t="shared" si="2014"/>
        <v>5.8360000000000002E-2</v>
      </c>
      <c r="AB2300">
        <f t="shared" si="2015"/>
        <v>6.5970000000000001E-2</v>
      </c>
      <c r="AC2300" t="str">
        <f t="shared" si="2016"/>
        <v/>
      </c>
      <c r="AD2300" t="str">
        <f t="shared" si="2017"/>
        <v/>
      </c>
    </row>
    <row r="2301" spans="1:30" x14ac:dyDescent="0.25">
      <c r="A2301" s="1">
        <v>42900</v>
      </c>
      <c r="B2301">
        <v>3.5610000000000003E-2</v>
      </c>
      <c r="C2301">
        <v>4.3389999999999998E-2</v>
      </c>
      <c r="D2301">
        <v>4.5469999999999997E-2</v>
      </c>
      <c r="E2301">
        <v>5.0029999999999998E-2</v>
      </c>
      <c r="F2301">
        <v>5.3490000000000003E-2</v>
      </c>
      <c r="G2301">
        <v>5.8869999999999999E-2</v>
      </c>
      <c r="H2301">
        <v>6.6250000000000003E-2</v>
      </c>
      <c r="V2301">
        <f t="shared" si="2009"/>
        <v>3.5610000000000003E-2</v>
      </c>
      <c r="W2301">
        <f t="shared" si="2010"/>
        <v>4.3389999999999998E-2</v>
      </c>
      <c r="X2301">
        <f t="shared" si="2011"/>
        <v>4.5469999999999997E-2</v>
      </c>
      <c r="Y2301">
        <f t="shared" si="2012"/>
        <v>5.0029999999999998E-2</v>
      </c>
      <c r="Z2301">
        <f t="shared" si="2013"/>
        <v>5.3490000000000003E-2</v>
      </c>
      <c r="AA2301">
        <f t="shared" si="2014"/>
        <v>5.8869999999999999E-2</v>
      </c>
      <c r="AB2301">
        <f t="shared" si="2015"/>
        <v>6.6250000000000003E-2</v>
      </c>
      <c r="AC2301" t="str">
        <f t="shared" si="2016"/>
        <v/>
      </c>
      <c r="AD2301" t="str">
        <f t="shared" si="2017"/>
        <v/>
      </c>
    </row>
    <row r="2302" spans="1:30" x14ac:dyDescent="0.25">
      <c r="A2302" s="1">
        <v>42899</v>
      </c>
      <c r="B2302">
        <v>3.569E-2</v>
      </c>
      <c r="C2302">
        <v>4.3529999999999999E-2</v>
      </c>
      <c r="D2302">
        <v>4.5670000000000002E-2</v>
      </c>
      <c r="E2302">
        <v>5.0099999999999999E-2</v>
      </c>
      <c r="F2302">
        <v>5.3510000000000002E-2</v>
      </c>
      <c r="G2302">
        <v>5.8979999999999998E-2</v>
      </c>
      <c r="H2302">
        <v>6.6570000000000004E-2</v>
      </c>
      <c r="V2302">
        <f t="shared" si="2009"/>
        <v>3.569E-2</v>
      </c>
      <c r="W2302">
        <f t="shared" si="2010"/>
        <v>4.3529999999999999E-2</v>
      </c>
      <c r="X2302">
        <f t="shared" si="2011"/>
        <v>4.5670000000000002E-2</v>
      </c>
      <c r="Y2302">
        <f t="shared" si="2012"/>
        <v>5.0099999999999999E-2</v>
      </c>
      <c r="Z2302">
        <f t="shared" si="2013"/>
        <v>5.3510000000000002E-2</v>
      </c>
      <c r="AA2302">
        <f t="shared" si="2014"/>
        <v>5.8979999999999998E-2</v>
      </c>
      <c r="AB2302">
        <f t="shared" si="2015"/>
        <v>6.6570000000000004E-2</v>
      </c>
      <c r="AC2302" t="str">
        <f t="shared" si="2016"/>
        <v/>
      </c>
      <c r="AD2302" t="str">
        <f t="shared" si="2017"/>
        <v/>
      </c>
    </row>
    <row r="2303" spans="1:30" x14ac:dyDescent="0.25">
      <c r="A2303" s="1">
        <v>42898</v>
      </c>
      <c r="B2303">
        <v>3.5810000000000002E-2</v>
      </c>
      <c r="C2303">
        <v>4.4069999999999998E-2</v>
      </c>
      <c r="D2303">
        <v>4.6359999999999998E-2</v>
      </c>
      <c r="E2303">
        <v>5.0299999999999997E-2</v>
      </c>
      <c r="F2303">
        <v>5.3620000000000001E-2</v>
      </c>
      <c r="G2303">
        <v>5.8970000000000002E-2</v>
      </c>
      <c r="H2303">
        <v>6.6360000000000002E-2</v>
      </c>
      <c r="V2303">
        <f t="shared" si="2009"/>
        <v>3.5810000000000002E-2</v>
      </c>
      <c r="W2303">
        <f t="shared" si="2010"/>
        <v>4.4069999999999998E-2</v>
      </c>
      <c r="X2303">
        <f t="shared" si="2011"/>
        <v>4.6359999999999998E-2</v>
      </c>
      <c r="Y2303">
        <f t="shared" si="2012"/>
        <v>5.0299999999999997E-2</v>
      </c>
      <c r="Z2303">
        <f t="shared" si="2013"/>
        <v>5.3620000000000001E-2</v>
      </c>
      <c r="AA2303">
        <f t="shared" si="2014"/>
        <v>5.8970000000000002E-2</v>
      </c>
      <c r="AB2303">
        <f t="shared" si="2015"/>
        <v>6.6360000000000002E-2</v>
      </c>
      <c r="AC2303" t="str">
        <f t="shared" si="2016"/>
        <v/>
      </c>
      <c r="AD2303" t="str">
        <f t="shared" si="2017"/>
        <v/>
      </c>
    </row>
    <row r="2304" spans="1:30" x14ac:dyDescent="0.25">
      <c r="A2304" s="1">
        <v>42895</v>
      </c>
      <c r="B2304">
        <v>3.585E-2</v>
      </c>
      <c r="C2304">
        <v>4.4080000000000001E-2</v>
      </c>
      <c r="D2304">
        <v>4.641E-2</v>
      </c>
      <c r="E2304">
        <v>5.0450000000000002E-2</v>
      </c>
      <c r="F2304">
        <v>5.3490000000000003E-2</v>
      </c>
      <c r="G2304">
        <v>5.8779999999999999E-2</v>
      </c>
      <c r="H2304">
        <v>6.6479999999999997E-2</v>
      </c>
      <c r="V2304">
        <f t="shared" si="2009"/>
        <v>3.585E-2</v>
      </c>
      <c r="W2304">
        <f t="shared" si="2010"/>
        <v>4.4080000000000001E-2</v>
      </c>
      <c r="X2304">
        <f t="shared" si="2011"/>
        <v>4.641E-2</v>
      </c>
      <c r="Y2304">
        <f t="shared" si="2012"/>
        <v>5.0450000000000002E-2</v>
      </c>
      <c r="Z2304">
        <f t="shared" si="2013"/>
        <v>5.3490000000000003E-2</v>
      </c>
      <c r="AA2304">
        <f t="shared" si="2014"/>
        <v>5.8779999999999999E-2</v>
      </c>
      <c r="AB2304">
        <f t="shared" si="2015"/>
        <v>6.6479999999999997E-2</v>
      </c>
      <c r="AC2304" t="str">
        <f t="shared" si="2016"/>
        <v/>
      </c>
      <c r="AD2304" t="str">
        <f t="shared" si="2017"/>
        <v/>
      </c>
    </row>
    <row r="2305" spans="1:30" x14ac:dyDescent="0.25">
      <c r="A2305" s="1">
        <v>42894</v>
      </c>
      <c r="B2305">
        <v>3.6080000000000001E-2</v>
      </c>
      <c r="C2305">
        <v>4.4359999999999997E-2</v>
      </c>
      <c r="D2305">
        <v>4.6640000000000001E-2</v>
      </c>
      <c r="E2305">
        <v>5.0500000000000003E-2</v>
      </c>
      <c r="F2305">
        <v>5.3539999999999997E-2</v>
      </c>
      <c r="G2305">
        <v>5.883E-2</v>
      </c>
      <c r="H2305">
        <v>6.6420000000000007E-2</v>
      </c>
      <c r="V2305">
        <f t="shared" si="2009"/>
        <v>3.6080000000000001E-2</v>
      </c>
      <c r="W2305">
        <f t="shared" si="2010"/>
        <v>4.4359999999999997E-2</v>
      </c>
      <c r="X2305">
        <f t="shared" si="2011"/>
        <v>4.6640000000000001E-2</v>
      </c>
      <c r="Y2305">
        <f t="shared" si="2012"/>
        <v>5.0500000000000003E-2</v>
      </c>
      <c r="Z2305">
        <f t="shared" si="2013"/>
        <v>5.3539999999999997E-2</v>
      </c>
      <c r="AA2305">
        <f t="shared" si="2014"/>
        <v>5.883E-2</v>
      </c>
      <c r="AB2305">
        <f t="shared" si="2015"/>
        <v>6.6420000000000007E-2</v>
      </c>
      <c r="AC2305" t="str">
        <f t="shared" si="2016"/>
        <v/>
      </c>
      <c r="AD2305" t="str">
        <f t="shared" si="2017"/>
        <v/>
      </c>
    </row>
    <row r="2306" spans="1:30" x14ac:dyDescent="0.25">
      <c r="A2306" s="1">
        <v>42893</v>
      </c>
      <c r="B2306">
        <v>3.6360000000000003E-2</v>
      </c>
      <c r="C2306">
        <v>4.4519999999999997E-2</v>
      </c>
      <c r="D2306">
        <v>4.6890000000000001E-2</v>
      </c>
      <c r="E2306">
        <v>5.0610000000000002E-2</v>
      </c>
      <c r="F2306">
        <v>5.3699999999999998E-2</v>
      </c>
      <c r="G2306">
        <v>5.9020000000000003E-2</v>
      </c>
      <c r="H2306">
        <v>6.651E-2</v>
      </c>
      <c r="V2306">
        <f t="shared" si="2009"/>
        <v>3.6360000000000003E-2</v>
      </c>
      <c r="W2306">
        <f t="shared" si="2010"/>
        <v>4.4519999999999997E-2</v>
      </c>
      <c r="X2306">
        <f t="shared" si="2011"/>
        <v>4.6890000000000001E-2</v>
      </c>
      <c r="Y2306">
        <f t="shared" si="2012"/>
        <v>5.0610000000000002E-2</v>
      </c>
      <c r="Z2306">
        <f t="shared" si="2013"/>
        <v>5.3699999999999998E-2</v>
      </c>
      <c r="AA2306">
        <f t="shared" si="2014"/>
        <v>5.9020000000000003E-2</v>
      </c>
      <c r="AB2306">
        <f t="shared" si="2015"/>
        <v>6.651E-2</v>
      </c>
      <c r="AC2306" t="str">
        <f t="shared" si="2016"/>
        <v/>
      </c>
      <c r="AD2306" t="str">
        <f t="shared" si="2017"/>
        <v/>
      </c>
    </row>
    <row r="2307" spans="1:30" x14ac:dyDescent="0.25">
      <c r="A2307" s="1">
        <v>42892</v>
      </c>
      <c r="B2307">
        <v>3.678E-2</v>
      </c>
      <c r="C2307">
        <v>4.5190000000000001E-2</v>
      </c>
      <c r="D2307">
        <v>4.709E-2</v>
      </c>
      <c r="E2307">
        <v>5.067E-2</v>
      </c>
      <c r="F2307">
        <v>5.3699999999999998E-2</v>
      </c>
      <c r="G2307">
        <v>5.9040000000000002E-2</v>
      </c>
      <c r="H2307">
        <v>6.6530000000000006E-2</v>
      </c>
      <c r="V2307">
        <f t="shared" ref="V2307:V2370" si="2018">L2307/100+B2307</f>
        <v>3.678E-2</v>
      </c>
      <c r="W2307">
        <f t="shared" ref="W2307:W2370" si="2019">M2307/100+C2307</f>
        <v>4.5190000000000001E-2</v>
      </c>
      <c r="X2307">
        <f t="shared" ref="X2307:X2370" si="2020">N2307/100+D2307</f>
        <v>4.709E-2</v>
      </c>
      <c r="Y2307">
        <f t="shared" ref="Y2307:Y2370" si="2021">O2307/100+E2307</f>
        <v>5.067E-2</v>
      </c>
      <c r="Z2307">
        <f t="shared" ref="Z2307:Z2370" si="2022">P2307/100+F2307</f>
        <v>5.3699999999999998E-2</v>
      </c>
      <c r="AA2307">
        <f t="shared" ref="AA2307:AA2370" si="2023">Q2307/100+G2307</f>
        <v>5.9040000000000002E-2</v>
      </c>
      <c r="AB2307">
        <f t="shared" ref="AB2307:AB2370" si="2024">IF(H2307="","",R2307/100+H2307)</f>
        <v>6.6530000000000006E-2</v>
      </c>
      <c r="AC2307" t="str">
        <f t="shared" ref="AC2307:AC2370" si="2025">IF(I2307="","",S2307/100+I2307)</f>
        <v/>
      </c>
      <c r="AD2307" t="str">
        <f t="shared" ref="AD2307:AD2370" si="2026">IF(J2307="","",T2307/100+J2307)</f>
        <v/>
      </c>
    </row>
    <row r="2308" spans="1:30" x14ac:dyDescent="0.25">
      <c r="A2308" s="1">
        <v>42891</v>
      </c>
      <c r="B2308">
        <v>3.687E-2</v>
      </c>
      <c r="C2308">
        <v>4.5449999999999997E-2</v>
      </c>
      <c r="D2308">
        <v>4.7280000000000003E-2</v>
      </c>
      <c r="E2308">
        <v>5.0680000000000003E-2</v>
      </c>
      <c r="F2308">
        <v>5.3670000000000002E-2</v>
      </c>
      <c r="G2308">
        <v>5.9049999999999998E-2</v>
      </c>
      <c r="H2308">
        <v>6.6729999999999998E-2</v>
      </c>
      <c r="V2308">
        <f t="shared" si="2018"/>
        <v>3.687E-2</v>
      </c>
      <c r="W2308">
        <f t="shared" si="2019"/>
        <v>4.5449999999999997E-2</v>
      </c>
      <c r="X2308">
        <f t="shared" si="2020"/>
        <v>4.7280000000000003E-2</v>
      </c>
      <c r="Y2308">
        <f t="shared" si="2021"/>
        <v>5.0680000000000003E-2</v>
      </c>
      <c r="Z2308">
        <f t="shared" si="2022"/>
        <v>5.3670000000000002E-2</v>
      </c>
      <c r="AA2308">
        <f t="shared" si="2023"/>
        <v>5.9049999999999998E-2</v>
      </c>
      <c r="AB2308">
        <f t="shared" si="2024"/>
        <v>6.6729999999999998E-2</v>
      </c>
      <c r="AC2308" t="str">
        <f t="shared" si="2025"/>
        <v/>
      </c>
      <c r="AD2308" t="str">
        <f t="shared" si="2026"/>
        <v/>
      </c>
    </row>
    <row r="2309" spans="1:30" x14ac:dyDescent="0.25">
      <c r="A2309" s="1">
        <v>42888</v>
      </c>
      <c r="B2309">
        <v>3.7440000000000001E-2</v>
      </c>
      <c r="C2309">
        <v>4.548E-2</v>
      </c>
      <c r="D2309">
        <v>4.7390000000000002E-2</v>
      </c>
      <c r="E2309">
        <v>5.0659999999999997E-2</v>
      </c>
      <c r="F2309">
        <v>5.3609999999999998E-2</v>
      </c>
      <c r="G2309">
        <v>5.9080000000000001E-2</v>
      </c>
      <c r="H2309">
        <v>6.6559999999999994E-2</v>
      </c>
      <c r="V2309">
        <f t="shared" si="2018"/>
        <v>3.7440000000000001E-2</v>
      </c>
      <c r="W2309">
        <f t="shared" si="2019"/>
        <v>4.548E-2</v>
      </c>
      <c r="X2309">
        <f t="shared" si="2020"/>
        <v>4.7390000000000002E-2</v>
      </c>
      <c r="Y2309">
        <f t="shared" si="2021"/>
        <v>5.0659999999999997E-2</v>
      </c>
      <c r="Z2309">
        <f t="shared" si="2022"/>
        <v>5.3609999999999998E-2</v>
      </c>
      <c r="AA2309">
        <f t="shared" si="2023"/>
        <v>5.9080000000000001E-2</v>
      </c>
      <c r="AB2309">
        <f t="shared" si="2024"/>
        <v>6.6559999999999994E-2</v>
      </c>
      <c r="AC2309" t="str">
        <f t="shared" si="2025"/>
        <v/>
      </c>
      <c r="AD2309" t="str">
        <f t="shared" si="2026"/>
        <v/>
      </c>
    </row>
    <row r="2310" spans="1:30" x14ac:dyDescent="0.25">
      <c r="A2310" s="1">
        <v>42887</v>
      </c>
      <c r="B2310">
        <v>3.7280000000000001E-2</v>
      </c>
      <c r="C2310">
        <v>4.5769999999999998E-2</v>
      </c>
      <c r="D2310">
        <v>4.7570000000000001E-2</v>
      </c>
      <c r="E2310">
        <v>5.0610000000000002E-2</v>
      </c>
      <c r="F2310">
        <v>5.3609999999999998E-2</v>
      </c>
      <c r="G2310">
        <v>5.919E-2</v>
      </c>
      <c r="H2310">
        <v>6.6669999999999993E-2</v>
      </c>
      <c r="V2310">
        <f t="shared" si="2018"/>
        <v>3.7280000000000001E-2</v>
      </c>
      <c r="W2310">
        <f t="shared" si="2019"/>
        <v>4.5769999999999998E-2</v>
      </c>
      <c r="X2310">
        <f t="shared" si="2020"/>
        <v>4.7570000000000001E-2</v>
      </c>
      <c r="Y2310">
        <f t="shared" si="2021"/>
        <v>5.0610000000000002E-2</v>
      </c>
      <c r="Z2310">
        <f t="shared" si="2022"/>
        <v>5.3609999999999998E-2</v>
      </c>
      <c r="AA2310">
        <f t="shared" si="2023"/>
        <v>5.919E-2</v>
      </c>
      <c r="AB2310">
        <f t="shared" si="2024"/>
        <v>6.6669999999999993E-2</v>
      </c>
      <c r="AC2310" t="str">
        <f t="shared" si="2025"/>
        <v/>
      </c>
      <c r="AD2310" t="str">
        <f t="shared" si="2026"/>
        <v/>
      </c>
    </row>
    <row r="2311" spans="1:30" x14ac:dyDescent="0.25">
      <c r="A2311" s="1">
        <v>42886</v>
      </c>
      <c r="B2311">
        <v>3.703E-2</v>
      </c>
      <c r="C2311">
        <v>4.5539999999999997E-2</v>
      </c>
      <c r="D2311">
        <v>4.7239999999999997E-2</v>
      </c>
      <c r="E2311">
        <v>5.0220000000000001E-2</v>
      </c>
      <c r="F2311">
        <v>5.3519999999999998E-2</v>
      </c>
      <c r="G2311">
        <v>5.8970000000000002E-2</v>
      </c>
      <c r="H2311">
        <v>6.6439999999999999E-2</v>
      </c>
      <c r="V2311">
        <f t="shared" si="2018"/>
        <v>3.703E-2</v>
      </c>
      <c r="W2311">
        <f t="shared" si="2019"/>
        <v>4.5539999999999997E-2</v>
      </c>
      <c r="X2311">
        <f t="shared" si="2020"/>
        <v>4.7239999999999997E-2</v>
      </c>
      <c r="Y2311">
        <f t="shared" si="2021"/>
        <v>5.0220000000000001E-2</v>
      </c>
      <c r="Z2311">
        <f t="shared" si="2022"/>
        <v>5.3519999999999998E-2</v>
      </c>
      <c r="AA2311">
        <f t="shared" si="2023"/>
        <v>5.8970000000000002E-2</v>
      </c>
      <c r="AB2311">
        <f t="shared" si="2024"/>
        <v>6.6439999999999999E-2</v>
      </c>
      <c r="AC2311" t="str">
        <f t="shared" si="2025"/>
        <v/>
      </c>
      <c r="AD2311" t="str">
        <f t="shared" si="2026"/>
        <v/>
      </c>
    </row>
    <row r="2312" spans="1:30" x14ac:dyDescent="0.25">
      <c r="A2312" s="1">
        <v>42885</v>
      </c>
      <c r="B2312">
        <v>3.5340000000000003E-2</v>
      </c>
      <c r="C2312">
        <v>4.5100000000000001E-2</v>
      </c>
      <c r="D2312">
        <v>4.6980000000000001E-2</v>
      </c>
      <c r="E2312">
        <v>5.0270000000000002E-2</v>
      </c>
      <c r="F2312">
        <v>5.3609999999999998E-2</v>
      </c>
      <c r="G2312">
        <v>5.9110000000000003E-2</v>
      </c>
      <c r="H2312">
        <v>6.6739999999999994E-2</v>
      </c>
      <c r="V2312">
        <f t="shared" si="2018"/>
        <v>3.5340000000000003E-2</v>
      </c>
      <c r="W2312">
        <f t="shared" si="2019"/>
        <v>4.5100000000000001E-2</v>
      </c>
      <c r="X2312">
        <f t="shared" si="2020"/>
        <v>4.6980000000000001E-2</v>
      </c>
      <c r="Y2312">
        <f t="shared" si="2021"/>
        <v>5.0270000000000002E-2</v>
      </c>
      <c r="Z2312">
        <f t="shared" si="2022"/>
        <v>5.3609999999999998E-2</v>
      </c>
      <c r="AA2312">
        <f t="shared" si="2023"/>
        <v>5.9110000000000003E-2</v>
      </c>
      <c r="AB2312">
        <f t="shared" si="2024"/>
        <v>6.6739999999999994E-2</v>
      </c>
      <c r="AC2312" t="str">
        <f t="shared" si="2025"/>
        <v/>
      </c>
      <c r="AD2312" t="str">
        <f t="shared" si="2026"/>
        <v/>
      </c>
    </row>
    <row r="2313" spans="1:30" x14ac:dyDescent="0.25">
      <c r="A2313" s="1">
        <v>42884</v>
      </c>
      <c r="B2313">
        <v>3.4410000000000003E-2</v>
      </c>
      <c r="C2313">
        <v>4.4889999999999999E-2</v>
      </c>
      <c r="D2313">
        <v>4.6760000000000003E-2</v>
      </c>
      <c r="E2313">
        <v>5.0180000000000002E-2</v>
      </c>
      <c r="F2313">
        <v>5.3580000000000003E-2</v>
      </c>
      <c r="G2313">
        <v>5.9110000000000003E-2</v>
      </c>
      <c r="H2313">
        <v>6.6739999999999994E-2</v>
      </c>
      <c r="V2313">
        <f t="shared" si="2018"/>
        <v>3.4410000000000003E-2</v>
      </c>
      <c r="W2313">
        <f t="shared" si="2019"/>
        <v>4.4889999999999999E-2</v>
      </c>
      <c r="X2313">
        <f t="shared" si="2020"/>
        <v>4.6760000000000003E-2</v>
      </c>
      <c r="Y2313">
        <f t="shared" si="2021"/>
        <v>5.0180000000000002E-2</v>
      </c>
      <c r="Z2313">
        <f t="shared" si="2022"/>
        <v>5.3580000000000003E-2</v>
      </c>
      <c r="AA2313">
        <f t="shared" si="2023"/>
        <v>5.9110000000000003E-2</v>
      </c>
      <c r="AB2313">
        <f t="shared" si="2024"/>
        <v>6.6739999999999994E-2</v>
      </c>
      <c r="AC2313" t="str">
        <f t="shared" si="2025"/>
        <v/>
      </c>
      <c r="AD2313" t="str">
        <f t="shared" si="2026"/>
        <v/>
      </c>
    </row>
    <row r="2314" spans="1:30" x14ac:dyDescent="0.25">
      <c r="A2314" s="1">
        <v>42881</v>
      </c>
      <c r="B2314">
        <v>3.5929999999999997E-2</v>
      </c>
      <c r="C2314">
        <v>4.4790000000000003E-2</v>
      </c>
      <c r="D2314">
        <v>4.6690000000000002E-2</v>
      </c>
      <c r="E2314">
        <v>5.0310000000000001E-2</v>
      </c>
      <c r="F2314">
        <v>5.3589999999999999E-2</v>
      </c>
      <c r="G2314">
        <v>5.9139999999999998E-2</v>
      </c>
      <c r="H2314">
        <v>6.6610000000000003E-2</v>
      </c>
      <c r="V2314">
        <f t="shared" si="2018"/>
        <v>3.5929999999999997E-2</v>
      </c>
      <c r="W2314">
        <f t="shared" si="2019"/>
        <v>4.4790000000000003E-2</v>
      </c>
      <c r="X2314">
        <f t="shared" si="2020"/>
        <v>4.6690000000000002E-2</v>
      </c>
      <c r="Y2314">
        <f t="shared" si="2021"/>
        <v>5.0310000000000001E-2</v>
      </c>
      <c r="Z2314">
        <f t="shared" si="2022"/>
        <v>5.3589999999999999E-2</v>
      </c>
      <c r="AA2314">
        <f t="shared" si="2023"/>
        <v>5.9139999999999998E-2</v>
      </c>
      <c r="AB2314">
        <f t="shared" si="2024"/>
        <v>6.6610000000000003E-2</v>
      </c>
      <c r="AC2314" t="str">
        <f t="shared" si="2025"/>
        <v/>
      </c>
      <c r="AD2314" t="str">
        <f t="shared" si="2026"/>
        <v/>
      </c>
    </row>
    <row r="2315" spans="1:30" x14ac:dyDescent="0.25">
      <c r="A2315" s="1">
        <v>42880</v>
      </c>
      <c r="B2315">
        <v>3.6389999999999999E-2</v>
      </c>
      <c r="C2315">
        <v>4.5240000000000002E-2</v>
      </c>
      <c r="D2315">
        <v>4.7070000000000001E-2</v>
      </c>
      <c r="E2315">
        <v>5.0160000000000003E-2</v>
      </c>
      <c r="F2315">
        <v>5.3719999999999997E-2</v>
      </c>
      <c r="G2315">
        <v>5.9279999999999999E-2</v>
      </c>
      <c r="H2315">
        <v>6.6669999999999993E-2</v>
      </c>
      <c r="V2315">
        <f t="shared" si="2018"/>
        <v>3.6389999999999999E-2</v>
      </c>
      <c r="W2315">
        <f t="shared" si="2019"/>
        <v>4.5240000000000002E-2</v>
      </c>
      <c r="X2315">
        <f t="shared" si="2020"/>
        <v>4.7070000000000001E-2</v>
      </c>
      <c r="Y2315">
        <f t="shared" si="2021"/>
        <v>5.0160000000000003E-2</v>
      </c>
      <c r="Z2315">
        <f t="shared" si="2022"/>
        <v>5.3719999999999997E-2</v>
      </c>
      <c r="AA2315">
        <f t="shared" si="2023"/>
        <v>5.9279999999999999E-2</v>
      </c>
      <c r="AB2315">
        <f t="shared" si="2024"/>
        <v>6.6669999999999993E-2</v>
      </c>
      <c r="AC2315" t="str">
        <f t="shared" si="2025"/>
        <v/>
      </c>
      <c r="AD2315" t="str">
        <f t="shared" si="2026"/>
        <v/>
      </c>
    </row>
    <row r="2316" spans="1:30" x14ac:dyDescent="0.25">
      <c r="A2316" s="1">
        <v>42879</v>
      </c>
      <c r="B2316">
        <v>3.8359999999999998E-2</v>
      </c>
      <c r="C2316">
        <v>4.546E-2</v>
      </c>
      <c r="D2316">
        <v>4.6980000000000001E-2</v>
      </c>
      <c r="E2316">
        <v>5.0389999999999997E-2</v>
      </c>
      <c r="F2316">
        <v>5.4260000000000003E-2</v>
      </c>
      <c r="G2316">
        <v>5.9409999999999998E-2</v>
      </c>
      <c r="H2316">
        <v>6.6979999999999998E-2</v>
      </c>
      <c r="V2316">
        <f t="shared" si="2018"/>
        <v>3.8359999999999998E-2</v>
      </c>
      <c r="W2316">
        <f t="shared" si="2019"/>
        <v>4.546E-2</v>
      </c>
      <c r="X2316">
        <f t="shared" si="2020"/>
        <v>4.6980000000000001E-2</v>
      </c>
      <c r="Y2316">
        <f t="shared" si="2021"/>
        <v>5.0389999999999997E-2</v>
      </c>
      <c r="Z2316">
        <f t="shared" si="2022"/>
        <v>5.4260000000000003E-2</v>
      </c>
      <c r="AA2316">
        <f t="shared" si="2023"/>
        <v>5.9409999999999998E-2</v>
      </c>
      <c r="AB2316">
        <f t="shared" si="2024"/>
        <v>6.6979999999999998E-2</v>
      </c>
      <c r="AC2316" t="str">
        <f t="shared" si="2025"/>
        <v/>
      </c>
      <c r="AD2316" t="str">
        <f t="shared" si="2026"/>
        <v/>
      </c>
    </row>
    <row r="2317" spans="1:30" x14ac:dyDescent="0.25">
      <c r="A2317" s="1">
        <v>42878</v>
      </c>
      <c r="B2317">
        <v>4.0129999999999999E-2</v>
      </c>
      <c r="C2317">
        <v>4.7050000000000002E-2</v>
      </c>
      <c r="D2317">
        <v>4.8309999999999999E-2</v>
      </c>
      <c r="E2317">
        <v>5.126E-2</v>
      </c>
      <c r="F2317">
        <v>5.4519999999999999E-2</v>
      </c>
      <c r="G2317">
        <v>5.9740000000000001E-2</v>
      </c>
      <c r="H2317">
        <v>6.7320000000000005E-2</v>
      </c>
      <c r="V2317">
        <f t="shared" si="2018"/>
        <v>4.0129999999999999E-2</v>
      </c>
      <c r="W2317">
        <f t="shared" si="2019"/>
        <v>4.7050000000000002E-2</v>
      </c>
      <c r="X2317">
        <f t="shared" si="2020"/>
        <v>4.8309999999999999E-2</v>
      </c>
      <c r="Y2317">
        <f t="shared" si="2021"/>
        <v>5.126E-2</v>
      </c>
      <c r="Z2317">
        <f t="shared" si="2022"/>
        <v>5.4519999999999999E-2</v>
      </c>
      <c r="AA2317">
        <f t="shared" si="2023"/>
        <v>5.9740000000000001E-2</v>
      </c>
      <c r="AB2317">
        <f t="shared" si="2024"/>
        <v>6.7320000000000005E-2</v>
      </c>
      <c r="AC2317" t="str">
        <f t="shared" si="2025"/>
        <v/>
      </c>
      <c r="AD2317" t="str">
        <f t="shared" si="2026"/>
        <v/>
      </c>
    </row>
    <row r="2318" spans="1:30" x14ac:dyDescent="0.25">
      <c r="A2318" s="1">
        <v>42877</v>
      </c>
      <c r="B2318">
        <v>4.0230000000000002E-2</v>
      </c>
      <c r="C2318">
        <v>4.7070000000000001E-2</v>
      </c>
      <c r="D2318">
        <v>4.8340000000000001E-2</v>
      </c>
      <c r="E2318">
        <v>5.1319999999999998E-2</v>
      </c>
      <c r="F2318">
        <v>5.4519999999999999E-2</v>
      </c>
      <c r="G2318">
        <v>5.9650000000000002E-2</v>
      </c>
      <c r="H2318">
        <v>6.7339999999999997E-2</v>
      </c>
      <c r="V2318">
        <f t="shared" si="2018"/>
        <v>4.0230000000000002E-2</v>
      </c>
      <c r="W2318">
        <f t="shared" si="2019"/>
        <v>4.7070000000000001E-2</v>
      </c>
      <c r="X2318">
        <f t="shared" si="2020"/>
        <v>4.8340000000000001E-2</v>
      </c>
      <c r="Y2318">
        <f t="shared" si="2021"/>
        <v>5.1319999999999998E-2</v>
      </c>
      <c r="Z2318">
        <f t="shared" si="2022"/>
        <v>5.4519999999999999E-2</v>
      </c>
      <c r="AA2318">
        <f t="shared" si="2023"/>
        <v>5.9650000000000002E-2</v>
      </c>
      <c r="AB2318">
        <f t="shared" si="2024"/>
        <v>6.7339999999999997E-2</v>
      </c>
      <c r="AC2318" t="str">
        <f t="shared" si="2025"/>
        <v/>
      </c>
      <c r="AD2318" t="str">
        <f t="shared" si="2026"/>
        <v/>
      </c>
    </row>
    <row r="2319" spans="1:30" x14ac:dyDescent="0.25">
      <c r="A2319" s="1">
        <v>42874</v>
      </c>
      <c r="B2319">
        <v>4.0660000000000002E-2</v>
      </c>
      <c r="C2319">
        <v>4.7230000000000001E-2</v>
      </c>
      <c r="D2319">
        <v>4.8349999999999997E-2</v>
      </c>
      <c r="E2319">
        <v>5.1310000000000001E-2</v>
      </c>
      <c r="F2319">
        <v>5.4489999999999997E-2</v>
      </c>
      <c r="G2319">
        <v>5.9650000000000002E-2</v>
      </c>
      <c r="H2319">
        <v>6.7379999999999995E-2</v>
      </c>
      <c r="V2319">
        <f t="shared" si="2018"/>
        <v>4.0660000000000002E-2</v>
      </c>
      <c r="W2319">
        <f t="shared" si="2019"/>
        <v>4.7230000000000001E-2</v>
      </c>
      <c r="X2319">
        <f t="shared" si="2020"/>
        <v>4.8349999999999997E-2</v>
      </c>
      <c r="Y2319">
        <f t="shared" si="2021"/>
        <v>5.1310000000000001E-2</v>
      </c>
      <c r="Z2319">
        <f t="shared" si="2022"/>
        <v>5.4489999999999997E-2</v>
      </c>
      <c r="AA2319">
        <f t="shared" si="2023"/>
        <v>5.9650000000000002E-2</v>
      </c>
      <c r="AB2319">
        <f t="shared" si="2024"/>
        <v>6.7379999999999995E-2</v>
      </c>
      <c r="AC2319" t="str">
        <f t="shared" si="2025"/>
        <v/>
      </c>
      <c r="AD2319" t="str">
        <f t="shared" si="2026"/>
        <v/>
      </c>
    </row>
    <row r="2320" spans="1:30" x14ac:dyDescent="0.25">
      <c r="A2320" s="1">
        <v>42873</v>
      </c>
      <c r="B2320">
        <v>4.002E-2</v>
      </c>
      <c r="C2320">
        <v>4.6690000000000002E-2</v>
      </c>
      <c r="D2320">
        <v>4.8030000000000003E-2</v>
      </c>
      <c r="E2320">
        <v>5.1279999999999999E-2</v>
      </c>
      <c r="F2320">
        <v>5.4550000000000001E-2</v>
      </c>
      <c r="G2320">
        <v>5.9679999999999997E-2</v>
      </c>
      <c r="H2320">
        <v>6.7390000000000005E-2</v>
      </c>
      <c r="V2320">
        <f t="shared" si="2018"/>
        <v>4.002E-2</v>
      </c>
      <c r="W2320">
        <f t="shared" si="2019"/>
        <v>4.6690000000000002E-2</v>
      </c>
      <c r="X2320">
        <f t="shared" si="2020"/>
        <v>4.8030000000000003E-2</v>
      </c>
      <c r="Y2320">
        <f t="shared" si="2021"/>
        <v>5.1279999999999999E-2</v>
      </c>
      <c r="Z2320">
        <f t="shared" si="2022"/>
        <v>5.4550000000000001E-2</v>
      </c>
      <c r="AA2320">
        <f t="shared" si="2023"/>
        <v>5.9679999999999997E-2</v>
      </c>
      <c r="AB2320">
        <f t="shared" si="2024"/>
        <v>6.7390000000000005E-2</v>
      </c>
      <c r="AC2320" t="str">
        <f t="shared" si="2025"/>
        <v/>
      </c>
      <c r="AD2320" t="str">
        <f t="shared" si="2026"/>
        <v/>
      </c>
    </row>
    <row r="2321" spans="1:30" x14ac:dyDescent="0.25">
      <c r="A2321" s="1">
        <v>42872</v>
      </c>
      <c r="B2321">
        <v>4.079E-2</v>
      </c>
      <c r="C2321">
        <v>4.7039999999999998E-2</v>
      </c>
      <c r="D2321">
        <v>4.8469999999999999E-2</v>
      </c>
      <c r="E2321">
        <v>5.1589999999999997E-2</v>
      </c>
      <c r="F2321">
        <v>5.4809999999999998E-2</v>
      </c>
      <c r="G2321">
        <v>5.9760000000000001E-2</v>
      </c>
      <c r="H2321">
        <v>6.7589999999999997E-2</v>
      </c>
      <c r="V2321">
        <f t="shared" si="2018"/>
        <v>4.079E-2</v>
      </c>
      <c r="W2321">
        <f t="shared" si="2019"/>
        <v>4.7039999999999998E-2</v>
      </c>
      <c r="X2321">
        <f t="shared" si="2020"/>
        <v>4.8469999999999999E-2</v>
      </c>
      <c r="Y2321">
        <f t="shared" si="2021"/>
        <v>5.1589999999999997E-2</v>
      </c>
      <c r="Z2321">
        <f t="shared" si="2022"/>
        <v>5.4809999999999998E-2</v>
      </c>
      <c r="AA2321">
        <f t="shared" si="2023"/>
        <v>5.9760000000000001E-2</v>
      </c>
      <c r="AB2321">
        <f t="shared" si="2024"/>
        <v>6.7589999999999997E-2</v>
      </c>
      <c r="AC2321" t="str">
        <f t="shared" si="2025"/>
        <v/>
      </c>
      <c r="AD2321" t="str">
        <f t="shared" si="2026"/>
        <v/>
      </c>
    </row>
    <row r="2322" spans="1:30" x14ac:dyDescent="0.25">
      <c r="A2322" s="1">
        <v>42871</v>
      </c>
      <c r="B2322">
        <v>4.1239999999999999E-2</v>
      </c>
      <c r="C2322">
        <v>4.7190000000000003E-2</v>
      </c>
      <c r="D2322">
        <v>4.8669999999999998E-2</v>
      </c>
      <c r="E2322">
        <v>5.1569999999999998E-2</v>
      </c>
      <c r="F2322">
        <v>5.4760000000000003E-2</v>
      </c>
      <c r="G2322">
        <v>5.9839999999999997E-2</v>
      </c>
      <c r="H2322">
        <v>6.7739999999999995E-2</v>
      </c>
      <c r="V2322">
        <f t="shared" si="2018"/>
        <v>4.1239999999999999E-2</v>
      </c>
      <c r="W2322">
        <f t="shared" si="2019"/>
        <v>4.7190000000000003E-2</v>
      </c>
      <c r="X2322">
        <f t="shared" si="2020"/>
        <v>4.8669999999999998E-2</v>
      </c>
      <c r="Y2322">
        <f t="shared" si="2021"/>
        <v>5.1569999999999998E-2</v>
      </c>
      <c r="Z2322">
        <f t="shared" si="2022"/>
        <v>5.4760000000000003E-2</v>
      </c>
      <c r="AA2322">
        <f t="shared" si="2023"/>
        <v>5.9839999999999997E-2</v>
      </c>
      <c r="AB2322">
        <f t="shared" si="2024"/>
        <v>6.7739999999999995E-2</v>
      </c>
      <c r="AC2322" t="str">
        <f t="shared" si="2025"/>
        <v/>
      </c>
      <c r="AD2322" t="str">
        <f t="shared" si="2026"/>
        <v/>
      </c>
    </row>
    <row r="2323" spans="1:30" x14ac:dyDescent="0.25">
      <c r="A2323" s="1">
        <v>42870</v>
      </c>
      <c r="B2323">
        <v>4.1390000000000003E-2</v>
      </c>
      <c r="C2323">
        <v>4.7309999999999998E-2</v>
      </c>
      <c r="D2323">
        <v>4.879E-2</v>
      </c>
      <c r="E2323">
        <v>5.1650000000000001E-2</v>
      </c>
      <c r="F2323">
        <v>5.4890000000000001E-2</v>
      </c>
      <c r="G2323">
        <v>5.987E-2</v>
      </c>
      <c r="H2323">
        <v>6.7739999999999995E-2</v>
      </c>
      <c r="V2323">
        <f t="shared" si="2018"/>
        <v>4.1390000000000003E-2</v>
      </c>
      <c r="W2323">
        <f t="shared" si="2019"/>
        <v>4.7309999999999998E-2</v>
      </c>
      <c r="X2323">
        <f t="shared" si="2020"/>
        <v>4.879E-2</v>
      </c>
      <c r="Y2323">
        <f t="shared" si="2021"/>
        <v>5.1650000000000001E-2</v>
      </c>
      <c r="Z2323">
        <f t="shared" si="2022"/>
        <v>5.4890000000000001E-2</v>
      </c>
      <c r="AA2323">
        <f t="shared" si="2023"/>
        <v>5.987E-2</v>
      </c>
      <c r="AB2323">
        <f t="shared" si="2024"/>
        <v>6.7739999999999995E-2</v>
      </c>
      <c r="AC2323" t="str">
        <f t="shared" si="2025"/>
        <v/>
      </c>
      <c r="AD2323" t="str">
        <f t="shared" si="2026"/>
        <v/>
      </c>
    </row>
    <row r="2324" spans="1:30" x14ac:dyDescent="0.25">
      <c r="A2324" s="1">
        <v>42867</v>
      </c>
      <c r="B2324">
        <v>4.1739999999999999E-2</v>
      </c>
      <c r="C2324">
        <v>4.793E-2</v>
      </c>
      <c r="D2324">
        <v>4.9270000000000001E-2</v>
      </c>
      <c r="E2324">
        <v>5.1979999999999998E-2</v>
      </c>
      <c r="F2324">
        <v>5.4989999999999997E-2</v>
      </c>
      <c r="G2324">
        <v>5.9929999999999997E-2</v>
      </c>
      <c r="H2324">
        <v>6.7820000000000005E-2</v>
      </c>
      <c r="V2324">
        <f t="shared" si="2018"/>
        <v>4.1739999999999999E-2</v>
      </c>
      <c r="W2324">
        <f t="shared" si="2019"/>
        <v>4.793E-2</v>
      </c>
      <c r="X2324">
        <f t="shared" si="2020"/>
        <v>4.9270000000000001E-2</v>
      </c>
      <c r="Y2324">
        <f t="shared" si="2021"/>
        <v>5.1979999999999998E-2</v>
      </c>
      <c r="Z2324">
        <f t="shared" si="2022"/>
        <v>5.4989999999999997E-2</v>
      </c>
      <c r="AA2324">
        <f t="shared" si="2023"/>
        <v>5.9929999999999997E-2</v>
      </c>
      <c r="AB2324">
        <f t="shared" si="2024"/>
        <v>6.7820000000000005E-2</v>
      </c>
      <c r="AC2324" t="str">
        <f t="shared" si="2025"/>
        <v/>
      </c>
      <c r="AD2324" t="str">
        <f t="shared" si="2026"/>
        <v/>
      </c>
    </row>
    <row r="2325" spans="1:30" x14ac:dyDescent="0.25">
      <c r="A2325" s="1">
        <v>42866</v>
      </c>
      <c r="B2325">
        <v>4.1829999999999999E-2</v>
      </c>
      <c r="C2325">
        <v>4.8169999999999998E-2</v>
      </c>
      <c r="D2325">
        <v>4.9660000000000003E-2</v>
      </c>
      <c r="E2325">
        <v>5.2139999999999999E-2</v>
      </c>
      <c r="F2325">
        <v>5.5100000000000003E-2</v>
      </c>
      <c r="G2325">
        <v>5.9979999999999999E-2</v>
      </c>
      <c r="H2325">
        <v>6.7820000000000005E-2</v>
      </c>
      <c r="V2325">
        <f t="shared" si="2018"/>
        <v>4.1829999999999999E-2</v>
      </c>
      <c r="W2325">
        <f t="shared" si="2019"/>
        <v>4.8169999999999998E-2</v>
      </c>
      <c r="X2325">
        <f t="shared" si="2020"/>
        <v>4.9660000000000003E-2</v>
      </c>
      <c r="Y2325">
        <f t="shared" si="2021"/>
        <v>5.2139999999999999E-2</v>
      </c>
      <c r="Z2325">
        <f t="shared" si="2022"/>
        <v>5.5100000000000003E-2</v>
      </c>
      <c r="AA2325">
        <f t="shared" si="2023"/>
        <v>5.9979999999999999E-2</v>
      </c>
      <c r="AB2325">
        <f t="shared" si="2024"/>
        <v>6.7820000000000005E-2</v>
      </c>
      <c r="AC2325" t="str">
        <f t="shared" si="2025"/>
        <v/>
      </c>
      <c r="AD2325" t="str">
        <f t="shared" si="2026"/>
        <v/>
      </c>
    </row>
    <row r="2326" spans="1:30" x14ac:dyDescent="0.25">
      <c r="A2326" s="1">
        <v>42865</v>
      </c>
      <c r="B2326">
        <v>4.1889999999999997E-2</v>
      </c>
      <c r="C2326">
        <v>4.8070000000000002E-2</v>
      </c>
      <c r="D2326">
        <v>4.9779999999999998E-2</v>
      </c>
      <c r="E2326">
        <v>5.203E-2</v>
      </c>
      <c r="F2326">
        <v>5.5039999999999999E-2</v>
      </c>
      <c r="G2326">
        <v>5.9979999999999999E-2</v>
      </c>
      <c r="H2326">
        <v>6.7879999999999996E-2</v>
      </c>
      <c r="V2326">
        <f t="shared" si="2018"/>
        <v>4.1889999999999997E-2</v>
      </c>
      <c r="W2326">
        <f t="shared" si="2019"/>
        <v>4.8070000000000002E-2</v>
      </c>
      <c r="X2326">
        <f t="shared" si="2020"/>
        <v>4.9779999999999998E-2</v>
      </c>
      <c r="Y2326">
        <f t="shared" si="2021"/>
        <v>5.203E-2</v>
      </c>
      <c r="Z2326">
        <f t="shared" si="2022"/>
        <v>5.5039999999999999E-2</v>
      </c>
      <c r="AA2326">
        <f t="shared" si="2023"/>
        <v>5.9979999999999999E-2</v>
      </c>
      <c r="AB2326">
        <f t="shared" si="2024"/>
        <v>6.7879999999999996E-2</v>
      </c>
      <c r="AC2326" t="str">
        <f t="shared" si="2025"/>
        <v/>
      </c>
      <c r="AD2326" t="str">
        <f t="shared" si="2026"/>
        <v/>
      </c>
    </row>
    <row r="2327" spans="1:30" x14ac:dyDescent="0.25">
      <c r="A2327" s="1">
        <v>42864</v>
      </c>
      <c r="B2327">
        <v>4.181E-2</v>
      </c>
      <c r="C2327">
        <v>4.759E-2</v>
      </c>
      <c r="D2327">
        <v>4.8989999999999999E-2</v>
      </c>
      <c r="E2327">
        <v>5.1909999999999998E-2</v>
      </c>
      <c r="F2327">
        <v>5.5129999999999998E-2</v>
      </c>
      <c r="G2327">
        <v>6.0040000000000003E-2</v>
      </c>
      <c r="H2327">
        <v>6.7879999999999996E-2</v>
      </c>
      <c r="V2327">
        <f t="shared" si="2018"/>
        <v>4.181E-2</v>
      </c>
      <c r="W2327">
        <f t="shared" si="2019"/>
        <v>4.759E-2</v>
      </c>
      <c r="X2327">
        <f t="shared" si="2020"/>
        <v>4.8989999999999999E-2</v>
      </c>
      <c r="Y2327">
        <f t="shared" si="2021"/>
        <v>5.1909999999999998E-2</v>
      </c>
      <c r="Z2327">
        <f t="shared" si="2022"/>
        <v>5.5129999999999998E-2</v>
      </c>
      <c r="AA2327">
        <f t="shared" si="2023"/>
        <v>6.0040000000000003E-2</v>
      </c>
      <c r="AB2327">
        <f t="shared" si="2024"/>
        <v>6.7879999999999996E-2</v>
      </c>
      <c r="AC2327" t="str">
        <f t="shared" si="2025"/>
        <v/>
      </c>
      <c r="AD2327" t="str">
        <f t="shared" si="2026"/>
        <v/>
      </c>
    </row>
    <row r="2328" spans="1:30" x14ac:dyDescent="0.25">
      <c r="A2328" s="1">
        <v>42863</v>
      </c>
      <c r="B2328">
        <v>4.2029999999999998E-2</v>
      </c>
      <c r="C2328">
        <v>4.8980000000000003E-2</v>
      </c>
      <c r="D2328">
        <v>4.9930000000000002E-2</v>
      </c>
      <c r="E2328">
        <v>5.2440000000000001E-2</v>
      </c>
      <c r="F2328">
        <v>5.5129999999999998E-2</v>
      </c>
      <c r="G2328">
        <v>5.9979999999999999E-2</v>
      </c>
      <c r="H2328">
        <v>6.7879999999999996E-2</v>
      </c>
      <c r="V2328">
        <f t="shared" si="2018"/>
        <v>4.2029999999999998E-2</v>
      </c>
      <c r="W2328">
        <f t="shared" si="2019"/>
        <v>4.8980000000000003E-2</v>
      </c>
      <c r="X2328">
        <f t="shared" si="2020"/>
        <v>4.9930000000000002E-2</v>
      </c>
      <c r="Y2328">
        <f t="shared" si="2021"/>
        <v>5.2440000000000001E-2</v>
      </c>
      <c r="Z2328">
        <f t="shared" si="2022"/>
        <v>5.5129999999999998E-2</v>
      </c>
      <c r="AA2328">
        <f t="shared" si="2023"/>
        <v>5.9979999999999999E-2</v>
      </c>
      <c r="AB2328">
        <f t="shared" si="2024"/>
        <v>6.7879999999999996E-2</v>
      </c>
      <c r="AC2328" t="str">
        <f t="shared" si="2025"/>
        <v/>
      </c>
      <c r="AD2328" t="str">
        <f t="shared" si="2026"/>
        <v/>
      </c>
    </row>
    <row r="2329" spans="1:30" x14ac:dyDescent="0.25">
      <c r="A2329" s="1">
        <v>42860</v>
      </c>
      <c r="B2329">
        <v>4.2139999999999997E-2</v>
      </c>
      <c r="C2329">
        <v>4.9340000000000002E-2</v>
      </c>
      <c r="D2329">
        <v>5.0479999999999997E-2</v>
      </c>
      <c r="E2329">
        <v>5.2720000000000003E-2</v>
      </c>
      <c r="F2329">
        <v>5.5079999999999997E-2</v>
      </c>
      <c r="G2329">
        <v>6.0040000000000003E-2</v>
      </c>
      <c r="H2329">
        <v>6.7860000000000004E-2</v>
      </c>
      <c r="V2329">
        <f t="shared" si="2018"/>
        <v>4.2139999999999997E-2</v>
      </c>
      <c r="W2329">
        <f t="shared" si="2019"/>
        <v>4.9340000000000002E-2</v>
      </c>
      <c r="X2329">
        <f t="shared" si="2020"/>
        <v>5.0479999999999997E-2</v>
      </c>
      <c r="Y2329">
        <f t="shared" si="2021"/>
        <v>5.2720000000000003E-2</v>
      </c>
      <c r="Z2329">
        <f t="shared" si="2022"/>
        <v>5.5079999999999997E-2</v>
      </c>
      <c r="AA2329">
        <f t="shared" si="2023"/>
        <v>6.0040000000000003E-2</v>
      </c>
      <c r="AB2329">
        <f t="shared" si="2024"/>
        <v>6.7860000000000004E-2</v>
      </c>
      <c r="AC2329" t="str">
        <f t="shared" si="2025"/>
        <v/>
      </c>
      <c r="AD2329" t="str">
        <f t="shared" si="2026"/>
        <v/>
      </c>
    </row>
    <row r="2330" spans="1:30" x14ac:dyDescent="0.25">
      <c r="A2330" s="1">
        <v>42859</v>
      </c>
      <c r="B2330">
        <v>4.2110000000000002E-2</v>
      </c>
      <c r="C2330">
        <v>4.947E-2</v>
      </c>
      <c r="D2330">
        <v>5.0410000000000003E-2</v>
      </c>
      <c r="E2330">
        <v>5.2760000000000001E-2</v>
      </c>
      <c r="F2330">
        <v>5.5129999999999998E-2</v>
      </c>
      <c r="G2330">
        <v>5.9979999999999999E-2</v>
      </c>
      <c r="H2330">
        <v>6.7849999999999994E-2</v>
      </c>
      <c r="V2330">
        <f t="shared" si="2018"/>
        <v>4.2110000000000002E-2</v>
      </c>
      <c r="W2330">
        <f t="shared" si="2019"/>
        <v>4.947E-2</v>
      </c>
      <c r="X2330">
        <f t="shared" si="2020"/>
        <v>5.0410000000000003E-2</v>
      </c>
      <c r="Y2330">
        <f t="shared" si="2021"/>
        <v>5.2760000000000001E-2</v>
      </c>
      <c r="Z2330">
        <f t="shared" si="2022"/>
        <v>5.5129999999999998E-2</v>
      </c>
      <c r="AA2330">
        <f t="shared" si="2023"/>
        <v>5.9979999999999999E-2</v>
      </c>
      <c r="AB2330">
        <f t="shared" si="2024"/>
        <v>6.7849999999999994E-2</v>
      </c>
      <c r="AC2330" t="str">
        <f t="shared" si="2025"/>
        <v/>
      </c>
      <c r="AD2330" t="str">
        <f t="shared" si="2026"/>
        <v/>
      </c>
    </row>
    <row r="2331" spans="1:30" x14ac:dyDescent="0.25">
      <c r="A2331" s="1">
        <v>42858</v>
      </c>
      <c r="B2331">
        <v>4.2029999999999998E-2</v>
      </c>
      <c r="C2331">
        <v>4.922E-2</v>
      </c>
      <c r="D2331">
        <v>5.024E-2</v>
      </c>
      <c r="E2331">
        <v>5.3019999999999998E-2</v>
      </c>
      <c r="F2331">
        <v>5.5010000000000003E-2</v>
      </c>
      <c r="G2331">
        <v>5.9729999999999998E-2</v>
      </c>
      <c r="H2331">
        <v>6.7849999999999994E-2</v>
      </c>
      <c r="V2331">
        <f t="shared" si="2018"/>
        <v>4.2029999999999998E-2</v>
      </c>
      <c r="W2331">
        <f t="shared" si="2019"/>
        <v>4.922E-2</v>
      </c>
      <c r="X2331">
        <f t="shared" si="2020"/>
        <v>5.024E-2</v>
      </c>
      <c r="Y2331">
        <f t="shared" si="2021"/>
        <v>5.3019999999999998E-2</v>
      </c>
      <c r="Z2331">
        <f t="shared" si="2022"/>
        <v>5.5010000000000003E-2</v>
      </c>
      <c r="AA2331">
        <f t="shared" si="2023"/>
        <v>5.9729999999999998E-2</v>
      </c>
      <c r="AB2331">
        <f t="shared" si="2024"/>
        <v>6.7849999999999994E-2</v>
      </c>
      <c r="AC2331" t="str">
        <f t="shared" si="2025"/>
        <v/>
      </c>
      <c r="AD2331" t="str">
        <f t="shared" si="2026"/>
        <v/>
      </c>
    </row>
    <row r="2332" spans="1:30" x14ac:dyDescent="0.25">
      <c r="A2332" s="1">
        <v>42853</v>
      </c>
      <c r="B2332">
        <v>4.1939999999999998E-2</v>
      </c>
      <c r="C2332">
        <v>4.8890000000000003E-2</v>
      </c>
      <c r="D2332">
        <v>5.006E-2</v>
      </c>
      <c r="E2332">
        <v>5.2389999999999999E-2</v>
      </c>
      <c r="F2332">
        <v>5.4980000000000001E-2</v>
      </c>
      <c r="G2332">
        <v>5.9819999999999998E-2</v>
      </c>
      <c r="H2332">
        <v>6.7739999999999995E-2</v>
      </c>
      <c r="V2332">
        <f t="shared" si="2018"/>
        <v>4.1939999999999998E-2</v>
      </c>
      <c r="W2332">
        <f t="shared" si="2019"/>
        <v>4.8890000000000003E-2</v>
      </c>
      <c r="X2332">
        <f t="shared" si="2020"/>
        <v>5.006E-2</v>
      </c>
      <c r="Y2332">
        <f t="shared" si="2021"/>
        <v>5.2389999999999999E-2</v>
      </c>
      <c r="Z2332">
        <f t="shared" si="2022"/>
        <v>5.4980000000000001E-2</v>
      </c>
      <c r="AA2332">
        <f t="shared" si="2023"/>
        <v>5.9819999999999998E-2</v>
      </c>
      <c r="AB2332">
        <f t="shared" si="2024"/>
        <v>6.7739999999999995E-2</v>
      </c>
      <c r="AC2332" t="str">
        <f t="shared" si="2025"/>
        <v/>
      </c>
      <c r="AD2332" t="str">
        <f t="shared" si="2026"/>
        <v/>
      </c>
    </row>
    <row r="2333" spans="1:30" x14ac:dyDescent="0.25">
      <c r="A2333" s="1">
        <v>42852</v>
      </c>
      <c r="B2333">
        <v>4.1829999999999999E-2</v>
      </c>
      <c r="C2333">
        <v>4.8829999999999998E-2</v>
      </c>
      <c r="D2333">
        <v>4.9950000000000001E-2</v>
      </c>
      <c r="E2333">
        <v>5.2310000000000002E-2</v>
      </c>
      <c r="F2333">
        <v>5.4949999999999999E-2</v>
      </c>
      <c r="G2333">
        <v>5.978E-2</v>
      </c>
      <c r="H2333">
        <v>6.7739999999999995E-2</v>
      </c>
      <c r="V2333">
        <f t="shared" si="2018"/>
        <v>4.1829999999999999E-2</v>
      </c>
      <c r="W2333">
        <f t="shared" si="2019"/>
        <v>4.8829999999999998E-2</v>
      </c>
      <c r="X2333">
        <f t="shared" si="2020"/>
        <v>4.9950000000000001E-2</v>
      </c>
      <c r="Y2333">
        <f t="shared" si="2021"/>
        <v>5.2310000000000002E-2</v>
      </c>
      <c r="Z2333">
        <f t="shared" si="2022"/>
        <v>5.4949999999999999E-2</v>
      </c>
      <c r="AA2333">
        <f t="shared" si="2023"/>
        <v>5.978E-2</v>
      </c>
      <c r="AB2333">
        <f t="shared" si="2024"/>
        <v>6.7739999999999995E-2</v>
      </c>
      <c r="AC2333" t="str">
        <f t="shared" si="2025"/>
        <v/>
      </c>
      <c r="AD2333" t="str">
        <f t="shared" si="2026"/>
        <v/>
      </c>
    </row>
    <row r="2334" spans="1:30" x14ac:dyDescent="0.25">
      <c r="A2334" s="1">
        <v>42851</v>
      </c>
      <c r="B2334">
        <v>4.1169999999999998E-2</v>
      </c>
      <c r="C2334">
        <v>4.8180000000000001E-2</v>
      </c>
      <c r="D2334">
        <v>4.9360000000000001E-2</v>
      </c>
      <c r="E2334">
        <v>5.1560000000000002E-2</v>
      </c>
      <c r="F2334">
        <v>5.4620000000000002E-2</v>
      </c>
      <c r="G2334">
        <v>5.9670000000000001E-2</v>
      </c>
      <c r="H2334">
        <v>6.7659999999999998E-2</v>
      </c>
      <c r="V2334">
        <f t="shared" si="2018"/>
        <v>4.1169999999999998E-2</v>
      </c>
      <c r="W2334">
        <f t="shared" si="2019"/>
        <v>4.8180000000000001E-2</v>
      </c>
      <c r="X2334">
        <f t="shared" si="2020"/>
        <v>4.9360000000000001E-2</v>
      </c>
      <c r="Y2334">
        <f t="shared" si="2021"/>
        <v>5.1560000000000002E-2</v>
      </c>
      <c r="Z2334">
        <f t="shared" si="2022"/>
        <v>5.4620000000000002E-2</v>
      </c>
      <c r="AA2334">
        <f t="shared" si="2023"/>
        <v>5.9670000000000001E-2</v>
      </c>
      <c r="AB2334">
        <f t="shared" si="2024"/>
        <v>6.7659999999999998E-2</v>
      </c>
      <c r="AC2334" t="str">
        <f t="shared" si="2025"/>
        <v/>
      </c>
      <c r="AD2334" t="str">
        <f t="shared" si="2026"/>
        <v/>
      </c>
    </row>
    <row r="2335" spans="1:30" x14ac:dyDescent="0.25">
      <c r="A2335" s="1">
        <v>42850</v>
      </c>
      <c r="B2335">
        <v>4.0910000000000002E-2</v>
      </c>
      <c r="C2335">
        <v>4.811E-2</v>
      </c>
      <c r="D2335">
        <v>4.947E-2</v>
      </c>
      <c r="E2335">
        <v>5.1529999999999999E-2</v>
      </c>
      <c r="F2335">
        <v>5.4559999999999997E-2</v>
      </c>
      <c r="G2335">
        <v>5.969E-2</v>
      </c>
      <c r="H2335">
        <v>6.7599999999999993E-2</v>
      </c>
      <c r="V2335">
        <f t="shared" si="2018"/>
        <v>4.0910000000000002E-2</v>
      </c>
      <c r="W2335">
        <f t="shared" si="2019"/>
        <v>4.811E-2</v>
      </c>
      <c r="X2335">
        <f t="shared" si="2020"/>
        <v>4.947E-2</v>
      </c>
      <c r="Y2335">
        <f t="shared" si="2021"/>
        <v>5.1529999999999999E-2</v>
      </c>
      <c r="Z2335">
        <f t="shared" si="2022"/>
        <v>5.4559999999999997E-2</v>
      </c>
      <c r="AA2335">
        <f t="shared" si="2023"/>
        <v>5.969E-2</v>
      </c>
      <c r="AB2335">
        <f t="shared" si="2024"/>
        <v>6.7599999999999993E-2</v>
      </c>
      <c r="AC2335" t="str">
        <f t="shared" si="2025"/>
        <v/>
      </c>
      <c r="AD2335" t="str">
        <f t="shared" si="2026"/>
        <v/>
      </c>
    </row>
    <row r="2336" spans="1:30" x14ac:dyDescent="0.25">
      <c r="A2336" s="1">
        <v>42849</v>
      </c>
      <c r="B2336">
        <v>4.0329999999999998E-2</v>
      </c>
      <c r="C2336">
        <v>4.7820000000000001E-2</v>
      </c>
      <c r="D2336">
        <v>4.9209999999999997E-2</v>
      </c>
      <c r="E2336">
        <v>5.1479999999999998E-2</v>
      </c>
      <c r="F2336">
        <v>5.4510000000000003E-2</v>
      </c>
      <c r="G2336">
        <v>5.969E-2</v>
      </c>
      <c r="H2336">
        <v>6.7720000000000002E-2</v>
      </c>
      <c r="V2336">
        <f t="shared" si="2018"/>
        <v>4.0329999999999998E-2</v>
      </c>
      <c r="W2336">
        <f t="shared" si="2019"/>
        <v>4.7820000000000001E-2</v>
      </c>
      <c r="X2336">
        <f t="shared" si="2020"/>
        <v>4.9209999999999997E-2</v>
      </c>
      <c r="Y2336">
        <f t="shared" si="2021"/>
        <v>5.1479999999999998E-2</v>
      </c>
      <c r="Z2336">
        <f t="shared" si="2022"/>
        <v>5.4510000000000003E-2</v>
      </c>
      <c r="AA2336">
        <f t="shared" si="2023"/>
        <v>5.969E-2</v>
      </c>
      <c r="AB2336">
        <f t="shared" si="2024"/>
        <v>6.7720000000000002E-2</v>
      </c>
      <c r="AC2336" t="str">
        <f t="shared" si="2025"/>
        <v/>
      </c>
      <c r="AD2336" t="str">
        <f t="shared" si="2026"/>
        <v/>
      </c>
    </row>
    <row r="2337" spans="1:30" x14ac:dyDescent="0.25">
      <c r="A2337" s="1">
        <v>42846</v>
      </c>
      <c r="B2337">
        <v>4.011E-2</v>
      </c>
      <c r="C2337">
        <v>4.7789999999999999E-2</v>
      </c>
      <c r="D2337">
        <v>4.9029999999999997E-2</v>
      </c>
      <c r="E2337">
        <v>5.1400000000000001E-2</v>
      </c>
      <c r="F2337">
        <v>5.4559999999999997E-2</v>
      </c>
      <c r="G2337">
        <v>5.9610000000000003E-2</v>
      </c>
      <c r="H2337">
        <v>6.7970000000000003E-2</v>
      </c>
      <c r="V2337">
        <f t="shared" si="2018"/>
        <v>4.011E-2</v>
      </c>
      <c r="W2337">
        <f t="shared" si="2019"/>
        <v>4.7789999999999999E-2</v>
      </c>
      <c r="X2337">
        <f t="shared" si="2020"/>
        <v>4.9029999999999997E-2</v>
      </c>
      <c r="Y2337">
        <f t="shared" si="2021"/>
        <v>5.1400000000000001E-2</v>
      </c>
      <c r="Z2337">
        <f t="shared" si="2022"/>
        <v>5.4559999999999997E-2</v>
      </c>
      <c r="AA2337">
        <f t="shared" si="2023"/>
        <v>5.9610000000000003E-2</v>
      </c>
      <c r="AB2337">
        <f t="shared" si="2024"/>
        <v>6.7970000000000003E-2</v>
      </c>
      <c r="AC2337" t="str">
        <f t="shared" si="2025"/>
        <v/>
      </c>
      <c r="AD2337" t="str">
        <f t="shared" si="2026"/>
        <v/>
      </c>
    </row>
    <row r="2338" spans="1:30" x14ac:dyDescent="0.25">
      <c r="A2338" s="1">
        <v>42845</v>
      </c>
      <c r="B2338">
        <v>3.9919999999999997E-2</v>
      </c>
      <c r="C2338">
        <v>4.7449999999999999E-2</v>
      </c>
      <c r="D2338">
        <v>4.888E-2</v>
      </c>
      <c r="E2338">
        <v>5.1279999999999999E-2</v>
      </c>
      <c r="F2338">
        <v>5.459E-2</v>
      </c>
      <c r="G2338">
        <v>5.953E-2</v>
      </c>
      <c r="H2338">
        <v>6.7979999999999999E-2</v>
      </c>
      <c r="V2338">
        <f t="shared" si="2018"/>
        <v>3.9919999999999997E-2</v>
      </c>
      <c r="W2338">
        <f t="shared" si="2019"/>
        <v>4.7449999999999999E-2</v>
      </c>
      <c r="X2338">
        <f t="shared" si="2020"/>
        <v>4.888E-2</v>
      </c>
      <c r="Y2338">
        <f t="shared" si="2021"/>
        <v>5.1279999999999999E-2</v>
      </c>
      <c r="Z2338">
        <f t="shared" si="2022"/>
        <v>5.459E-2</v>
      </c>
      <c r="AA2338">
        <f t="shared" si="2023"/>
        <v>5.953E-2</v>
      </c>
      <c r="AB2338">
        <f t="shared" si="2024"/>
        <v>6.7979999999999999E-2</v>
      </c>
      <c r="AC2338" t="str">
        <f t="shared" si="2025"/>
        <v/>
      </c>
      <c r="AD2338" t="str">
        <f t="shared" si="2026"/>
        <v/>
      </c>
    </row>
    <row r="2339" spans="1:30" x14ac:dyDescent="0.25">
      <c r="A2339" s="1">
        <v>42844</v>
      </c>
      <c r="B2339">
        <v>3.9480000000000001E-2</v>
      </c>
      <c r="C2339">
        <v>4.6870000000000002E-2</v>
      </c>
      <c r="D2339">
        <v>4.8689999999999997E-2</v>
      </c>
      <c r="E2339">
        <v>5.1189999999999999E-2</v>
      </c>
      <c r="F2339">
        <v>5.4530000000000002E-2</v>
      </c>
      <c r="G2339">
        <v>5.9420000000000001E-2</v>
      </c>
      <c r="H2339">
        <v>6.812E-2</v>
      </c>
      <c r="V2339">
        <f t="shared" si="2018"/>
        <v>3.9480000000000001E-2</v>
      </c>
      <c r="W2339">
        <f t="shared" si="2019"/>
        <v>4.6870000000000002E-2</v>
      </c>
      <c r="X2339">
        <f t="shared" si="2020"/>
        <v>4.8689999999999997E-2</v>
      </c>
      <c r="Y2339">
        <f t="shared" si="2021"/>
        <v>5.1189999999999999E-2</v>
      </c>
      <c r="Z2339">
        <f t="shared" si="2022"/>
        <v>5.4530000000000002E-2</v>
      </c>
      <c r="AA2339">
        <f t="shared" si="2023"/>
        <v>5.9420000000000001E-2</v>
      </c>
      <c r="AB2339">
        <f t="shared" si="2024"/>
        <v>6.812E-2</v>
      </c>
      <c r="AC2339" t="str">
        <f t="shared" si="2025"/>
        <v/>
      </c>
      <c r="AD2339" t="str">
        <f t="shared" si="2026"/>
        <v/>
      </c>
    </row>
    <row r="2340" spans="1:30" x14ac:dyDescent="0.25">
      <c r="A2340" s="1">
        <v>42843</v>
      </c>
      <c r="B2340">
        <v>3.9669999999999997E-2</v>
      </c>
      <c r="C2340">
        <v>4.6969999999999998E-2</v>
      </c>
      <c r="D2340">
        <v>4.8669999999999998E-2</v>
      </c>
      <c r="E2340">
        <v>5.1189999999999999E-2</v>
      </c>
      <c r="F2340">
        <v>5.4449999999999998E-2</v>
      </c>
      <c r="G2340">
        <v>5.9589999999999997E-2</v>
      </c>
      <c r="H2340">
        <v>6.8449999999999997E-2</v>
      </c>
      <c r="V2340">
        <f t="shared" si="2018"/>
        <v>3.9669999999999997E-2</v>
      </c>
      <c r="W2340">
        <f t="shared" si="2019"/>
        <v>4.6969999999999998E-2</v>
      </c>
      <c r="X2340">
        <f t="shared" si="2020"/>
        <v>4.8669999999999998E-2</v>
      </c>
      <c r="Y2340">
        <f t="shared" si="2021"/>
        <v>5.1189999999999999E-2</v>
      </c>
      <c r="Z2340">
        <f t="shared" si="2022"/>
        <v>5.4449999999999998E-2</v>
      </c>
      <c r="AA2340">
        <f t="shared" si="2023"/>
        <v>5.9589999999999997E-2</v>
      </c>
      <c r="AB2340">
        <f t="shared" si="2024"/>
        <v>6.8449999999999997E-2</v>
      </c>
      <c r="AC2340" t="str">
        <f t="shared" si="2025"/>
        <v/>
      </c>
      <c r="AD2340" t="str">
        <f t="shared" si="2026"/>
        <v/>
      </c>
    </row>
    <row r="2341" spans="1:30" x14ac:dyDescent="0.25">
      <c r="A2341" s="1">
        <v>42842</v>
      </c>
      <c r="B2341">
        <v>3.9370000000000002E-2</v>
      </c>
      <c r="C2341">
        <v>4.6489999999999997E-2</v>
      </c>
      <c r="D2341">
        <v>4.8390000000000002E-2</v>
      </c>
      <c r="E2341">
        <v>5.1130000000000002E-2</v>
      </c>
      <c r="F2341">
        <v>5.4449999999999998E-2</v>
      </c>
      <c r="G2341">
        <v>5.9589999999999997E-2</v>
      </c>
      <c r="H2341">
        <v>6.8479999999999999E-2</v>
      </c>
      <c r="V2341">
        <f t="shared" si="2018"/>
        <v>3.9370000000000002E-2</v>
      </c>
      <c r="W2341">
        <f t="shared" si="2019"/>
        <v>4.6489999999999997E-2</v>
      </c>
      <c r="X2341">
        <f t="shared" si="2020"/>
        <v>4.8390000000000002E-2</v>
      </c>
      <c r="Y2341">
        <f t="shared" si="2021"/>
        <v>5.1130000000000002E-2</v>
      </c>
      <c r="Z2341">
        <f t="shared" si="2022"/>
        <v>5.4449999999999998E-2</v>
      </c>
      <c r="AA2341">
        <f t="shared" si="2023"/>
        <v>5.9589999999999997E-2</v>
      </c>
      <c r="AB2341">
        <f t="shared" si="2024"/>
        <v>6.8479999999999999E-2</v>
      </c>
      <c r="AC2341" t="str">
        <f t="shared" si="2025"/>
        <v/>
      </c>
      <c r="AD2341" t="str">
        <f t="shared" si="2026"/>
        <v/>
      </c>
    </row>
    <row r="2342" spans="1:30" x14ac:dyDescent="0.25">
      <c r="A2342" s="1">
        <v>42839</v>
      </c>
      <c r="B2342">
        <v>3.9460000000000002E-2</v>
      </c>
      <c r="C2342">
        <v>4.6309999999999997E-2</v>
      </c>
      <c r="D2342">
        <v>4.8410000000000002E-2</v>
      </c>
      <c r="E2342">
        <v>5.11E-2</v>
      </c>
      <c r="F2342">
        <v>5.4449999999999998E-2</v>
      </c>
      <c r="G2342">
        <v>5.9709999999999999E-2</v>
      </c>
      <c r="H2342">
        <v>6.8479999999999999E-2</v>
      </c>
      <c r="V2342">
        <f t="shared" si="2018"/>
        <v>3.9460000000000002E-2</v>
      </c>
      <c r="W2342">
        <f t="shared" si="2019"/>
        <v>4.6309999999999997E-2</v>
      </c>
      <c r="X2342">
        <f t="shared" si="2020"/>
        <v>4.8410000000000002E-2</v>
      </c>
      <c r="Y2342">
        <f t="shared" si="2021"/>
        <v>5.11E-2</v>
      </c>
      <c r="Z2342">
        <f t="shared" si="2022"/>
        <v>5.4449999999999998E-2</v>
      </c>
      <c r="AA2342">
        <f t="shared" si="2023"/>
        <v>5.9709999999999999E-2</v>
      </c>
      <c r="AB2342">
        <f t="shared" si="2024"/>
        <v>6.8479999999999999E-2</v>
      </c>
      <c r="AC2342" t="str">
        <f t="shared" si="2025"/>
        <v/>
      </c>
      <c r="AD2342" t="str">
        <f t="shared" si="2026"/>
        <v/>
      </c>
    </row>
    <row r="2343" spans="1:30" x14ac:dyDescent="0.25">
      <c r="A2343" s="1">
        <v>42838</v>
      </c>
      <c r="B2343">
        <v>3.952E-2</v>
      </c>
      <c r="C2343">
        <v>4.6269999999999999E-2</v>
      </c>
      <c r="D2343">
        <v>4.8230000000000002E-2</v>
      </c>
      <c r="E2343">
        <v>5.1029999999999999E-2</v>
      </c>
      <c r="F2343">
        <v>5.4449999999999998E-2</v>
      </c>
      <c r="G2343">
        <v>5.9810000000000002E-2</v>
      </c>
      <c r="H2343">
        <v>6.8470000000000003E-2</v>
      </c>
      <c r="V2343">
        <f t="shared" si="2018"/>
        <v>3.952E-2</v>
      </c>
      <c r="W2343">
        <f t="shared" si="2019"/>
        <v>4.6269999999999999E-2</v>
      </c>
      <c r="X2343">
        <f t="shared" si="2020"/>
        <v>4.8230000000000002E-2</v>
      </c>
      <c r="Y2343">
        <f t="shared" si="2021"/>
        <v>5.1029999999999999E-2</v>
      </c>
      <c r="Z2343">
        <f t="shared" si="2022"/>
        <v>5.4449999999999998E-2</v>
      </c>
      <c r="AA2343">
        <f t="shared" si="2023"/>
        <v>5.9810000000000002E-2</v>
      </c>
      <c r="AB2343">
        <f t="shared" si="2024"/>
        <v>6.8470000000000003E-2</v>
      </c>
      <c r="AC2343" t="str">
        <f t="shared" si="2025"/>
        <v/>
      </c>
      <c r="AD2343" t="str">
        <f t="shared" si="2026"/>
        <v/>
      </c>
    </row>
    <row r="2344" spans="1:30" x14ac:dyDescent="0.25">
      <c r="A2344" s="1">
        <v>42837</v>
      </c>
      <c r="B2344">
        <v>3.9309999999999998E-2</v>
      </c>
      <c r="C2344">
        <v>4.6289999999999998E-2</v>
      </c>
      <c r="D2344">
        <v>4.8239999999999998E-2</v>
      </c>
      <c r="E2344">
        <v>5.1029999999999999E-2</v>
      </c>
      <c r="F2344">
        <v>5.4510000000000003E-2</v>
      </c>
      <c r="G2344">
        <v>5.9839999999999997E-2</v>
      </c>
      <c r="H2344">
        <v>6.8489999999999995E-2</v>
      </c>
      <c r="V2344">
        <f t="shared" si="2018"/>
        <v>3.9309999999999998E-2</v>
      </c>
      <c r="W2344">
        <f t="shared" si="2019"/>
        <v>4.6289999999999998E-2</v>
      </c>
      <c r="X2344">
        <f t="shared" si="2020"/>
        <v>4.8239999999999998E-2</v>
      </c>
      <c r="Y2344">
        <f t="shared" si="2021"/>
        <v>5.1029999999999999E-2</v>
      </c>
      <c r="Z2344">
        <f t="shared" si="2022"/>
        <v>5.4510000000000003E-2</v>
      </c>
      <c r="AA2344">
        <f t="shared" si="2023"/>
        <v>5.9839999999999997E-2</v>
      </c>
      <c r="AB2344">
        <f t="shared" si="2024"/>
        <v>6.8489999999999995E-2</v>
      </c>
      <c r="AC2344" t="str">
        <f t="shared" si="2025"/>
        <v/>
      </c>
      <c r="AD2344" t="str">
        <f t="shared" si="2026"/>
        <v/>
      </c>
    </row>
    <row r="2345" spans="1:30" x14ac:dyDescent="0.25">
      <c r="A2345" s="1">
        <v>42836</v>
      </c>
      <c r="B2345">
        <v>3.9940000000000003E-2</v>
      </c>
      <c r="C2345">
        <v>4.6890000000000001E-2</v>
      </c>
      <c r="D2345">
        <v>4.8910000000000002E-2</v>
      </c>
      <c r="E2345">
        <v>5.1479999999999998E-2</v>
      </c>
      <c r="F2345">
        <v>5.4620000000000002E-2</v>
      </c>
      <c r="G2345">
        <v>6.0019999999999997E-2</v>
      </c>
      <c r="H2345">
        <v>6.8690000000000001E-2</v>
      </c>
      <c r="V2345">
        <f t="shared" si="2018"/>
        <v>3.9940000000000003E-2</v>
      </c>
      <c r="W2345">
        <f t="shared" si="2019"/>
        <v>4.6890000000000001E-2</v>
      </c>
      <c r="X2345">
        <f t="shared" si="2020"/>
        <v>4.8910000000000002E-2</v>
      </c>
      <c r="Y2345">
        <f t="shared" si="2021"/>
        <v>5.1479999999999998E-2</v>
      </c>
      <c r="Z2345">
        <f t="shared" si="2022"/>
        <v>5.4620000000000002E-2</v>
      </c>
      <c r="AA2345">
        <f t="shared" si="2023"/>
        <v>6.0019999999999997E-2</v>
      </c>
      <c r="AB2345">
        <f t="shared" si="2024"/>
        <v>6.8690000000000001E-2</v>
      </c>
      <c r="AC2345" t="str">
        <f t="shared" si="2025"/>
        <v/>
      </c>
      <c r="AD2345" t="str">
        <f t="shared" si="2026"/>
        <v/>
      </c>
    </row>
    <row r="2346" spans="1:30" x14ac:dyDescent="0.25">
      <c r="A2346" s="1">
        <v>42835</v>
      </c>
      <c r="B2346">
        <v>3.9820000000000001E-2</v>
      </c>
      <c r="C2346">
        <v>4.6789999999999998E-2</v>
      </c>
      <c r="D2346">
        <v>4.8619999999999997E-2</v>
      </c>
      <c r="E2346">
        <v>5.1360000000000003E-2</v>
      </c>
      <c r="F2346">
        <v>5.4579999999999997E-2</v>
      </c>
      <c r="G2346">
        <v>6.0019999999999997E-2</v>
      </c>
      <c r="H2346">
        <v>6.8669999999999995E-2</v>
      </c>
      <c r="V2346">
        <f t="shared" si="2018"/>
        <v>3.9820000000000001E-2</v>
      </c>
      <c r="W2346">
        <f t="shared" si="2019"/>
        <v>4.6789999999999998E-2</v>
      </c>
      <c r="X2346">
        <f t="shared" si="2020"/>
        <v>4.8619999999999997E-2</v>
      </c>
      <c r="Y2346">
        <f t="shared" si="2021"/>
        <v>5.1360000000000003E-2</v>
      </c>
      <c r="Z2346">
        <f t="shared" si="2022"/>
        <v>5.4579999999999997E-2</v>
      </c>
      <c r="AA2346">
        <f t="shared" si="2023"/>
        <v>6.0019999999999997E-2</v>
      </c>
      <c r="AB2346">
        <f t="shared" si="2024"/>
        <v>6.8669999999999995E-2</v>
      </c>
      <c r="AC2346" t="str">
        <f t="shared" si="2025"/>
        <v/>
      </c>
      <c r="AD2346" t="str">
        <f t="shared" si="2026"/>
        <v/>
      </c>
    </row>
    <row r="2347" spans="1:30" x14ac:dyDescent="0.25">
      <c r="A2347" s="1">
        <v>42832</v>
      </c>
      <c r="B2347">
        <v>3.9969999999999999E-2</v>
      </c>
      <c r="C2347">
        <v>4.6769999999999999E-2</v>
      </c>
      <c r="D2347">
        <v>4.8579999999999998E-2</v>
      </c>
      <c r="E2347">
        <v>5.135E-2</v>
      </c>
      <c r="F2347">
        <v>5.4609999999999999E-2</v>
      </c>
      <c r="G2347">
        <v>6.0139999999999999E-2</v>
      </c>
      <c r="H2347">
        <v>6.8839999999999998E-2</v>
      </c>
      <c r="V2347">
        <f t="shared" si="2018"/>
        <v>3.9969999999999999E-2</v>
      </c>
      <c r="W2347">
        <f t="shared" si="2019"/>
        <v>4.6769999999999999E-2</v>
      </c>
      <c r="X2347">
        <f t="shared" si="2020"/>
        <v>4.8579999999999998E-2</v>
      </c>
      <c r="Y2347">
        <f t="shared" si="2021"/>
        <v>5.135E-2</v>
      </c>
      <c r="Z2347">
        <f t="shared" si="2022"/>
        <v>5.4609999999999999E-2</v>
      </c>
      <c r="AA2347">
        <f t="shared" si="2023"/>
        <v>6.0139999999999999E-2</v>
      </c>
      <c r="AB2347">
        <f t="shared" si="2024"/>
        <v>6.8839999999999998E-2</v>
      </c>
      <c r="AC2347" t="str">
        <f t="shared" si="2025"/>
        <v/>
      </c>
      <c r="AD2347" t="str">
        <f t="shared" si="2026"/>
        <v/>
      </c>
    </row>
    <row r="2348" spans="1:30" x14ac:dyDescent="0.25">
      <c r="A2348" s="1">
        <v>42830</v>
      </c>
      <c r="B2348">
        <v>3.9940000000000003E-2</v>
      </c>
      <c r="C2348">
        <v>4.6789999999999998E-2</v>
      </c>
      <c r="D2348">
        <v>4.8809999999999999E-2</v>
      </c>
      <c r="E2348">
        <v>5.1310000000000001E-2</v>
      </c>
      <c r="F2348">
        <v>5.4780000000000002E-2</v>
      </c>
      <c r="G2348">
        <v>6.0319999999999999E-2</v>
      </c>
      <c r="H2348">
        <v>6.8570000000000006E-2</v>
      </c>
      <c r="V2348">
        <f t="shared" si="2018"/>
        <v>3.9940000000000003E-2</v>
      </c>
      <c r="W2348">
        <f t="shared" si="2019"/>
        <v>4.6789999999999998E-2</v>
      </c>
      <c r="X2348">
        <f t="shared" si="2020"/>
        <v>4.8809999999999999E-2</v>
      </c>
      <c r="Y2348">
        <f t="shared" si="2021"/>
        <v>5.1310000000000001E-2</v>
      </c>
      <c r="Z2348">
        <f t="shared" si="2022"/>
        <v>5.4780000000000002E-2</v>
      </c>
      <c r="AA2348">
        <f t="shared" si="2023"/>
        <v>6.0319999999999999E-2</v>
      </c>
      <c r="AB2348">
        <f t="shared" si="2024"/>
        <v>6.8570000000000006E-2</v>
      </c>
      <c r="AC2348" t="str">
        <f t="shared" si="2025"/>
        <v/>
      </c>
      <c r="AD2348" t="str">
        <f t="shared" si="2026"/>
        <v/>
      </c>
    </row>
    <row r="2349" spans="1:30" x14ac:dyDescent="0.25">
      <c r="A2349" s="1">
        <v>42829</v>
      </c>
      <c r="B2349">
        <v>4.0750000000000001E-2</v>
      </c>
      <c r="C2349">
        <v>4.7480000000000001E-2</v>
      </c>
      <c r="D2349">
        <v>4.9209999999999997E-2</v>
      </c>
      <c r="E2349">
        <v>5.1659999999999998E-2</v>
      </c>
      <c r="F2349">
        <v>5.4719999999999998E-2</v>
      </c>
      <c r="G2349">
        <v>6.0319999999999999E-2</v>
      </c>
      <c r="H2349">
        <v>6.8570000000000006E-2</v>
      </c>
      <c r="V2349">
        <f t="shared" si="2018"/>
        <v>4.0750000000000001E-2</v>
      </c>
      <c r="W2349">
        <f t="shared" si="2019"/>
        <v>4.7480000000000001E-2</v>
      </c>
      <c r="X2349">
        <f t="shared" si="2020"/>
        <v>4.9209999999999997E-2</v>
      </c>
      <c r="Y2349">
        <f t="shared" si="2021"/>
        <v>5.1659999999999998E-2</v>
      </c>
      <c r="Z2349">
        <f t="shared" si="2022"/>
        <v>5.4719999999999998E-2</v>
      </c>
      <c r="AA2349">
        <f t="shared" si="2023"/>
        <v>6.0319999999999999E-2</v>
      </c>
      <c r="AB2349">
        <f t="shared" si="2024"/>
        <v>6.8570000000000006E-2</v>
      </c>
      <c r="AC2349" t="str">
        <f t="shared" si="2025"/>
        <v/>
      </c>
      <c r="AD2349" t="str">
        <f t="shared" si="2026"/>
        <v/>
      </c>
    </row>
    <row r="2350" spans="1:30" x14ac:dyDescent="0.25">
      <c r="A2350" s="1">
        <v>42828</v>
      </c>
      <c r="B2350">
        <v>4.0930000000000001E-2</v>
      </c>
      <c r="C2350">
        <v>4.7489999999999997E-2</v>
      </c>
      <c r="D2350">
        <v>4.931E-2</v>
      </c>
      <c r="E2350">
        <v>5.1630000000000002E-2</v>
      </c>
      <c r="F2350">
        <v>5.4739999999999997E-2</v>
      </c>
      <c r="G2350">
        <v>6.0400000000000002E-2</v>
      </c>
      <c r="H2350">
        <v>6.8669999999999995E-2</v>
      </c>
      <c r="V2350">
        <f t="shared" si="2018"/>
        <v>4.0930000000000001E-2</v>
      </c>
      <c r="W2350">
        <f t="shared" si="2019"/>
        <v>4.7489999999999997E-2</v>
      </c>
      <c r="X2350">
        <f t="shared" si="2020"/>
        <v>4.931E-2</v>
      </c>
      <c r="Y2350">
        <f t="shared" si="2021"/>
        <v>5.1630000000000002E-2</v>
      </c>
      <c r="Z2350">
        <f t="shared" si="2022"/>
        <v>5.4739999999999997E-2</v>
      </c>
      <c r="AA2350">
        <f t="shared" si="2023"/>
        <v>6.0400000000000002E-2</v>
      </c>
      <c r="AB2350">
        <f t="shared" si="2024"/>
        <v>6.8669999999999995E-2</v>
      </c>
      <c r="AC2350" t="str">
        <f t="shared" si="2025"/>
        <v/>
      </c>
      <c r="AD2350" t="str">
        <f t="shared" si="2026"/>
        <v/>
      </c>
    </row>
    <row r="2351" spans="1:30" x14ac:dyDescent="0.25">
      <c r="A2351" s="1">
        <v>42825</v>
      </c>
      <c r="B2351">
        <v>4.0480000000000002E-2</v>
      </c>
      <c r="C2351">
        <v>4.7480000000000001E-2</v>
      </c>
      <c r="D2351">
        <v>4.9279999999999997E-2</v>
      </c>
      <c r="E2351">
        <v>5.1619999999999999E-2</v>
      </c>
      <c r="F2351">
        <v>5.457E-2</v>
      </c>
      <c r="G2351">
        <v>6.0330000000000002E-2</v>
      </c>
      <c r="H2351">
        <v>6.8629999999999997E-2</v>
      </c>
      <c r="V2351">
        <f t="shared" si="2018"/>
        <v>4.0480000000000002E-2</v>
      </c>
      <c r="W2351">
        <f t="shared" si="2019"/>
        <v>4.7480000000000001E-2</v>
      </c>
      <c r="X2351">
        <f t="shared" si="2020"/>
        <v>4.9279999999999997E-2</v>
      </c>
      <c r="Y2351">
        <f t="shared" si="2021"/>
        <v>5.1619999999999999E-2</v>
      </c>
      <c r="Z2351">
        <f t="shared" si="2022"/>
        <v>5.457E-2</v>
      </c>
      <c r="AA2351">
        <f t="shared" si="2023"/>
        <v>6.0330000000000002E-2</v>
      </c>
      <c r="AB2351">
        <f t="shared" si="2024"/>
        <v>6.8629999999999997E-2</v>
      </c>
      <c r="AC2351" t="str">
        <f t="shared" si="2025"/>
        <v/>
      </c>
      <c r="AD2351" t="str">
        <f t="shared" si="2026"/>
        <v/>
      </c>
    </row>
    <row r="2352" spans="1:30" x14ac:dyDescent="0.25">
      <c r="A2352" s="1">
        <v>42824</v>
      </c>
      <c r="B2352">
        <v>4.0489999999999998E-2</v>
      </c>
      <c r="C2352">
        <v>4.7579999999999997E-2</v>
      </c>
      <c r="D2352">
        <v>4.9209999999999997E-2</v>
      </c>
      <c r="E2352">
        <v>5.1560000000000002E-2</v>
      </c>
      <c r="F2352">
        <v>5.4679999999999999E-2</v>
      </c>
      <c r="G2352">
        <v>6.0440000000000001E-2</v>
      </c>
      <c r="H2352">
        <v>6.88E-2</v>
      </c>
      <c r="V2352">
        <f t="shared" si="2018"/>
        <v>4.0489999999999998E-2</v>
      </c>
      <c r="W2352">
        <f t="shared" si="2019"/>
        <v>4.7579999999999997E-2</v>
      </c>
      <c r="X2352">
        <f t="shared" si="2020"/>
        <v>4.9209999999999997E-2</v>
      </c>
      <c r="Y2352">
        <f t="shared" si="2021"/>
        <v>5.1560000000000002E-2</v>
      </c>
      <c r="Z2352">
        <f t="shared" si="2022"/>
        <v>5.4679999999999999E-2</v>
      </c>
      <c r="AA2352">
        <f t="shared" si="2023"/>
        <v>6.0440000000000001E-2</v>
      </c>
      <c r="AB2352">
        <f t="shared" si="2024"/>
        <v>6.88E-2</v>
      </c>
      <c r="AC2352" t="str">
        <f t="shared" si="2025"/>
        <v/>
      </c>
      <c r="AD2352" t="str">
        <f t="shared" si="2026"/>
        <v/>
      </c>
    </row>
    <row r="2353" spans="1:30" x14ac:dyDescent="0.25">
      <c r="A2353" s="1">
        <v>42823</v>
      </c>
      <c r="B2353">
        <v>4.0469999999999999E-2</v>
      </c>
      <c r="C2353">
        <v>4.6829999999999997E-2</v>
      </c>
      <c r="D2353">
        <v>4.8430000000000001E-2</v>
      </c>
      <c r="E2353">
        <v>5.108E-2</v>
      </c>
      <c r="F2353">
        <v>5.4679999999999999E-2</v>
      </c>
      <c r="G2353">
        <v>6.055E-2</v>
      </c>
      <c r="H2353">
        <v>6.9139999999999993E-2</v>
      </c>
      <c r="V2353">
        <f t="shared" si="2018"/>
        <v>4.0469999999999999E-2</v>
      </c>
      <c r="W2353">
        <f t="shared" si="2019"/>
        <v>4.6829999999999997E-2</v>
      </c>
      <c r="X2353">
        <f t="shared" si="2020"/>
        <v>4.8430000000000001E-2</v>
      </c>
      <c r="Y2353">
        <f t="shared" si="2021"/>
        <v>5.108E-2</v>
      </c>
      <c r="Z2353">
        <f t="shared" si="2022"/>
        <v>5.4679999999999999E-2</v>
      </c>
      <c r="AA2353">
        <f t="shared" si="2023"/>
        <v>6.055E-2</v>
      </c>
      <c r="AB2353">
        <f t="shared" si="2024"/>
        <v>6.9139999999999993E-2</v>
      </c>
      <c r="AC2353" t="str">
        <f t="shared" si="2025"/>
        <v/>
      </c>
      <c r="AD2353" t="str">
        <f t="shared" si="2026"/>
        <v/>
      </c>
    </row>
    <row r="2354" spans="1:30" x14ac:dyDescent="0.25">
      <c r="A2354" s="1">
        <v>42822</v>
      </c>
      <c r="B2354">
        <v>4.0280000000000003E-2</v>
      </c>
      <c r="C2354">
        <v>4.6719999999999998E-2</v>
      </c>
      <c r="D2354">
        <v>4.8390000000000002E-2</v>
      </c>
      <c r="E2354">
        <v>5.108E-2</v>
      </c>
      <c r="F2354">
        <v>5.4629999999999998E-2</v>
      </c>
      <c r="G2354">
        <v>6.0510000000000001E-2</v>
      </c>
      <c r="H2354">
        <v>6.9220000000000004E-2</v>
      </c>
      <c r="V2354">
        <f t="shared" si="2018"/>
        <v>4.0280000000000003E-2</v>
      </c>
      <c r="W2354">
        <f t="shared" si="2019"/>
        <v>4.6719999999999998E-2</v>
      </c>
      <c r="X2354">
        <f t="shared" si="2020"/>
        <v>4.8390000000000002E-2</v>
      </c>
      <c r="Y2354">
        <f t="shared" si="2021"/>
        <v>5.108E-2</v>
      </c>
      <c r="Z2354">
        <f t="shared" si="2022"/>
        <v>5.4629999999999998E-2</v>
      </c>
      <c r="AA2354">
        <f t="shared" si="2023"/>
        <v>6.0510000000000001E-2</v>
      </c>
      <c r="AB2354">
        <f t="shared" si="2024"/>
        <v>6.9220000000000004E-2</v>
      </c>
      <c r="AC2354" t="str">
        <f t="shared" si="2025"/>
        <v/>
      </c>
      <c r="AD2354" t="str">
        <f t="shared" si="2026"/>
        <v/>
      </c>
    </row>
    <row r="2355" spans="1:30" x14ac:dyDescent="0.25">
      <c r="A2355" s="1">
        <v>42821</v>
      </c>
      <c r="B2355">
        <v>4.0039999999999999E-2</v>
      </c>
      <c r="C2355">
        <v>4.6539999999999998E-2</v>
      </c>
      <c r="D2355">
        <v>4.8329999999999998E-2</v>
      </c>
      <c r="E2355">
        <v>5.0959999999999998E-2</v>
      </c>
      <c r="F2355">
        <v>5.4609999999999999E-2</v>
      </c>
      <c r="G2355">
        <v>6.0510000000000001E-2</v>
      </c>
      <c r="H2355">
        <v>6.9220000000000004E-2</v>
      </c>
      <c r="V2355">
        <f t="shared" si="2018"/>
        <v>4.0039999999999999E-2</v>
      </c>
      <c r="W2355">
        <f t="shared" si="2019"/>
        <v>4.6539999999999998E-2</v>
      </c>
      <c r="X2355">
        <f t="shared" si="2020"/>
        <v>4.8329999999999998E-2</v>
      </c>
      <c r="Y2355">
        <f t="shared" si="2021"/>
        <v>5.0959999999999998E-2</v>
      </c>
      <c r="Z2355">
        <f t="shared" si="2022"/>
        <v>5.4609999999999999E-2</v>
      </c>
      <c r="AA2355">
        <f t="shared" si="2023"/>
        <v>6.0510000000000001E-2</v>
      </c>
      <c r="AB2355">
        <f t="shared" si="2024"/>
        <v>6.9220000000000004E-2</v>
      </c>
      <c r="AC2355" t="str">
        <f t="shared" si="2025"/>
        <v/>
      </c>
      <c r="AD2355" t="str">
        <f t="shared" si="2026"/>
        <v/>
      </c>
    </row>
    <row r="2356" spans="1:30" x14ac:dyDescent="0.25">
      <c r="A2356" s="1">
        <v>42818</v>
      </c>
      <c r="B2356">
        <v>4.1079999999999998E-2</v>
      </c>
      <c r="C2356">
        <v>4.6640000000000001E-2</v>
      </c>
      <c r="D2356">
        <v>4.8239999999999998E-2</v>
      </c>
      <c r="E2356">
        <v>5.0819999999999997E-2</v>
      </c>
      <c r="F2356">
        <v>5.4440000000000002E-2</v>
      </c>
      <c r="G2356">
        <v>6.0429999999999998E-2</v>
      </c>
      <c r="H2356">
        <v>6.9639999999999994E-2</v>
      </c>
      <c r="V2356">
        <f t="shared" si="2018"/>
        <v>4.1079999999999998E-2</v>
      </c>
      <c r="W2356">
        <f t="shared" si="2019"/>
        <v>4.6640000000000001E-2</v>
      </c>
      <c r="X2356">
        <f t="shared" si="2020"/>
        <v>4.8239999999999998E-2</v>
      </c>
      <c r="Y2356">
        <f t="shared" si="2021"/>
        <v>5.0819999999999997E-2</v>
      </c>
      <c r="Z2356">
        <f t="shared" si="2022"/>
        <v>5.4440000000000002E-2</v>
      </c>
      <c r="AA2356">
        <f t="shared" si="2023"/>
        <v>6.0429999999999998E-2</v>
      </c>
      <c r="AB2356">
        <f t="shared" si="2024"/>
        <v>6.9639999999999994E-2</v>
      </c>
      <c r="AC2356" t="str">
        <f t="shared" si="2025"/>
        <v/>
      </c>
      <c r="AD2356" t="str">
        <f t="shared" si="2026"/>
        <v/>
      </c>
    </row>
    <row r="2357" spans="1:30" x14ac:dyDescent="0.25">
      <c r="A2357" s="1">
        <v>42817</v>
      </c>
      <c r="B2357">
        <v>4.0390000000000002E-2</v>
      </c>
      <c r="C2357">
        <v>4.6489999999999997E-2</v>
      </c>
      <c r="D2357">
        <v>4.8120000000000003E-2</v>
      </c>
      <c r="E2357">
        <v>5.0799999999999998E-2</v>
      </c>
      <c r="F2357">
        <v>5.4420000000000003E-2</v>
      </c>
      <c r="G2357">
        <v>6.0470000000000003E-2</v>
      </c>
      <c r="H2357">
        <v>6.9639999999999994E-2</v>
      </c>
      <c r="V2357">
        <f t="shared" si="2018"/>
        <v>4.0390000000000002E-2</v>
      </c>
      <c r="W2357">
        <f t="shared" si="2019"/>
        <v>4.6489999999999997E-2</v>
      </c>
      <c r="X2357">
        <f t="shared" si="2020"/>
        <v>4.8120000000000003E-2</v>
      </c>
      <c r="Y2357">
        <f t="shared" si="2021"/>
        <v>5.0799999999999998E-2</v>
      </c>
      <c r="Z2357">
        <f t="shared" si="2022"/>
        <v>5.4420000000000003E-2</v>
      </c>
      <c r="AA2357">
        <f t="shared" si="2023"/>
        <v>6.0470000000000003E-2</v>
      </c>
      <c r="AB2357">
        <f t="shared" si="2024"/>
        <v>6.9639999999999994E-2</v>
      </c>
      <c r="AC2357" t="str">
        <f t="shared" si="2025"/>
        <v/>
      </c>
      <c r="AD2357" t="str">
        <f t="shared" si="2026"/>
        <v/>
      </c>
    </row>
    <row r="2358" spans="1:30" x14ac:dyDescent="0.25">
      <c r="A2358" s="1">
        <v>42816</v>
      </c>
      <c r="B2358">
        <v>4.0219999999999999E-2</v>
      </c>
      <c r="C2358">
        <v>4.5909999999999999E-2</v>
      </c>
      <c r="D2358">
        <v>4.7780000000000003E-2</v>
      </c>
      <c r="E2358">
        <v>5.0529999999999999E-2</v>
      </c>
      <c r="F2358">
        <v>5.423E-2</v>
      </c>
      <c r="G2358">
        <v>6.037E-2</v>
      </c>
      <c r="H2358">
        <v>6.9830000000000003E-2</v>
      </c>
      <c r="V2358">
        <f t="shared" si="2018"/>
        <v>4.0219999999999999E-2</v>
      </c>
      <c r="W2358">
        <f t="shared" si="2019"/>
        <v>4.5909999999999999E-2</v>
      </c>
      <c r="X2358">
        <f t="shared" si="2020"/>
        <v>4.7780000000000003E-2</v>
      </c>
      <c r="Y2358">
        <f t="shared" si="2021"/>
        <v>5.0529999999999999E-2</v>
      </c>
      <c r="Z2358">
        <f t="shared" si="2022"/>
        <v>5.423E-2</v>
      </c>
      <c r="AA2358">
        <f t="shared" si="2023"/>
        <v>6.037E-2</v>
      </c>
      <c r="AB2358">
        <f t="shared" si="2024"/>
        <v>6.9830000000000003E-2</v>
      </c>
      <c r="AC2358" t="str">
        <f t="shared" si="2025"/>
        <v/>
      </c>
      <c r="AD2358" t="str">
        <f t="shared" si="2026"/>
        <v/>
      </c>
    </row>
    <row r="2359" spans="1:30" x14ac:dyDescent="0.25">
      <c r="A2359" s="1">
        <v>42815</v>
      </c>
      <c r="B2359">
        <v>4.0169999999999997E-2</v>
      </c>
      <c r="C2359">
        <v>4.5780000000000001E-2</v>
      </c>
      <c r="D2359">
        <v>4.7780000000000003E-2</v>
      </c>
      <c r="E2359">
        <v>5.049E-2</v>
      </c>
      <c r="F2359">
        <v>5.4260000000000003E-2</v>
      </c>
      <c r="G2359">
        <v>6.0359999999999997E-2</v>
      </c>
      <c r="H2359">
        <v>6.9720000000000004E-2</v>
      </c>
      <c r="V2359">
        <f t="shared" si="2018"/>
        <v>4.0169999999999997E-2</v>
      </c>
      <c r="W2359">
        <f t="shared" si="2019"/>
        <v>4.5780000000000001E-2</v>
      </c>
      <c r="X2359">
        <f t="shared" si="2020"/>
        <v>4.7780000000000003E-2</v>
      </c>
      <c r="Y2359">
        <f t="shared" si="2021"/>
        <v>5.049E-2</v>
      </c>
      <c r="Z2359">
        <f t="shared" si="2022"/>
        <v>5.4260000000000003E-2</v>
      </c>
      <c r="AA2359">
        <f t="shared" si="2023"/>
        <v>6.0359999999999997E-2</v>
      </c>
      <c r="AB2359">
        <f t="shared" si="2024"/>
        <v>6.9720000000000004E-2</v>
      </c>
      <c r="AC2359" t="str">
        <f t="shared" si="2025"/>
        <v/>
      </c>
      <c r="AD2359" t="str">
        <f t="shared" si="2026"/>
        <v/>
      </c>
    </row>
    <row r="2360" spans="1:30" x14ac:dyDescent="0.25">
      <c r="A2360" s="1">
        <v>42814</v>
      </c>
      <c r="B2360">
        <v>4.011E-2</v>
      </c>
      <c r="C2360">
        <v>4.5440000000000001E-2</v>
      </c>
      <c r="D2360">
        <v>4.743E-2</v>
      </c>
      <c r="E2360">
        <v>5.0369999999999998E-2</v>
      </c>
      <c r="F2360">
        <v>5.4170000000000003E-2</v>
      </c>
      <c r="G2360">
        <v>6.037E-2</v>
      </c>
      <c r="H2360">
        <v>6.9750000000000006E-2</v>
      </c>
      <c r="V2360">
        <f t="shared" si="2018"/>
        <v>4.011E-2</v>
      </c>
      <c r="W2360">
        <f t="shared" si="2019"/>
        <v>4.5440000000000001E-2</v>
      </c>
      <c r="X2360">
        <f t="shared" si="2020"/>
        <v>4.743E-2</v>
      </c>
      <c r="Y2360">
        <f t="shared" si="2021"/>
        <v>5.0369999999999998E-2</v>
      </c>
      <c r="Z2360">
        <f t="shared" si="2022"/>
        <v>5.4170000000000003E-2</v>
      </c>
      <c r="AA2360">
        <f t="shared" si="2023"/>
        <v>6.037E-2</v>
      </c>
      <c r="AB2360">
        <f t="shared" si="2024"/>
        <v>6.9750000000000006E-2</v>
      </c>
      <c r="AC2360" t="str">
        <f t="shared" si="2025"/>
        <v/>
      </c>
      <c r="AD2360" t="str">
        <f t="shared" si="2026"/>
        <v/>
      </c>
    </row>
    <row r="2361" spans="1:30" x14ac:dyDescent="0.25">
      <c r="A2361" s="1">
        <v>42811</v>
      </c>
      <c r="B2361">
        <v>3.9280000000000002E-2</v>
      </c>
      <c r="C2361">
        <v>4.5179999999999998E-2</v>
      </c>
      <c r="D2361">
        <v>4.6870000000000002E-2</v>
      </c>
      <c r="E2361">
        <v>5.033E-2</v>
      </c>
      <c r="F2361">
        <v>5.4120000000000001E-2</v>
      </c>
      <c r="G2361">
        <v>6.0679999999999998E-2</v>
      </c>
      <c r="H2361">
        <v>6.9919999999999996E-2</v>
      </c>
      <c r="V2361">
        <f t="shared" si="2018"/>
        <v>3.9280000000000002E-2</v>
      </c>
      <c r="W2361">
        <f t="shared" si="2019"/>
        <v>4.5179999999999998E-2</v>
      </c>
      <c r="X2361">
        <f t="shared" si="2020"/>
        <v>4.6870000000000002E-2</v>
      </c>
      <c r="Y2361">
        <f t="shared" si="2021"/>
        <v>5.033E-2</v>
      </c>
      <c r="Z2361">
        <f t="shared" si="2022"/>
        <v>5.4120000000000001E-2</v>
      </c>
      <c r="AA2361">
        <f t="shared" si="2023"/>
        <v>6.0679999999999998E-2</v>
      </c>
      <c r="AB2361">
        <f t="shared" si="2024"/>
        <v>6.9919999999999996E-2</v>
      </c>
      <c r="AC2361" t="str">
        <f t="shared" si="2025"/>
        <v/>
      </c>
      <c r="AD2361" t="str">
        <f t="shared" si="2026"/>
        <v/>
      </c>
    </row>
    <row r="2362" spans="1:30" x14ac:dyDescent="0.25">
      <c r="A2362" s="1">
        <v>42810</v>
      </c>
      <c r="B2362">
        <v>3.9379999999999998E-2</v>
      </c>
      <c r="C2362">
        <v>4.487E-2</v>
      </c>
      <c r="D2362">
        <v>4.6629999999999998E-2</v>
      </c>
      <c r="E2362">
        <v>5.024E-2</v>
      </c>
      <c r="F2362">
        <v>5.4370000000000002E-2</v>
      </c>
      <c r="G2362">
        <v>6.0990000000000003E-2</v>
      </c>
      <c r="H2362">
        <v>7.0809999999999998E-2</v>
      </c>
      <c r="V2362">
        <f t="shared" si="2018"/>
        <v>3.9379999999999998E-2</v>
      </c>
      <c r="W2362">
        <f t="shared" si="2019"/>
        <v>4.487E-2</v>
      </c>
      <c r="X2362">
        <f t="shared" si="2020"/>
        <v>4.6629999999999998E-2</v>
      </c>
      <c r="Y2362">
        <f t="shared" si="2021"/>
        <v>5.024E-2</v>
      </c>
      <c r="Z2362">
        <f t="shared" si="2022"/>
        <v>5.4370000000000002E-2</v>
      </c>
      <c r="AA2362">
        <f t="shared" si="2023"/>
        <v>6.0990000000000003E-2</v>
      </c>
      <c r="AB2362">
        <f t="shared" si="2024"/>
        <v>7.0809999999999998E-2</v>
      </c>
      <c r="AC2362" t="str">
        <f t="shared" si="2025"/>
        <v/>
      </c>
      <c r="AD2362" t="str">
        <f t="shared" si="2026"/>
        <v/>
      </c>
    </row>
    <row r="2363" spans="1:30" x14ac:dyDescent="0.25">
      <c r="A2363" s="1">
        <v>42809</v>
      </c>
      <c r="B2363">
        <v>4.0390000000000002E-2</v>
      </c>
      <c r="C2363">
        <v>4.6219999999999997E-2</v>
      </c>
      <c r="D2363">
        <v>4.802E-2</v>
      </c>
      <c r="E2363">
        <v>5.0639999999999998E-2</v>
      </c>
      <c r="F2363">
        <v>5.4480000000000001E-2</v>
      </c>
      <c r="G2363">
        <v>6.0990000000000003E-2</v>
      </c>
      <c r="H2363">
        <v>7.0889999999999995E-2</v>
      </c>
      <c r="V2363">
        <f t="shared" si="2018"/>
        <v>4.0390000000000002E-2</v>
      </c>
      <c r="W2363">
        <f t="shared" si="2019"/>
        <v>4.6219999999999997E-2</v>
      </c>
      <c r="X2363">
        <f t="shared" si="2020"/>
        <v>4.802E-2</v>
      </c>
      <c r="Y2363">
        <f t="shared" si="2021"/>
        <v>5.0639999999999998E-2</v>
      </c>
      <c r="Z2363">
        <f t="shared" si="2022"/>
        <v>5.4480000000000001E-2</v>
      </c>
      <c r="AA2363">
        <f t="shared" si="2023"/>
        <v>6.0990000000000003E-2</v>
      </c>
      <c r="AB2363">
        <f t="shared" si="2024"/>
        <v>7.0889999999999995E-2</v>
      </c>
      <c r="AC2363" t="str">
        <f t="shared" si="2025"/>
        <v/>
      </c>
      <c r="AD2363" t="str">
        <f t="shared" si="2026"/>
        <v/>
      </c>
    </row>
    <row r="2364" spans="1:30" x14ac:dyDescent="0.25">
      <c r="A2364" s="1">
        <v>42808</v>
      </c>
      <c r="B2364">
        <v>4.011E-2</v>
      </c>
      <c r="C2364">
        <v>4.648E-2</v>
      </c>
      <c r="D2364">
        <v>4.845E-2</v>
      </c>
      <c r="E2364">
        <v>5.0939999999999999E-2</v>
      </c>
      <c r="F2364">
        <v>5.4399999999999997E-2</v>
      </c>
      <c r="G2364">
        <v>6.0940000000000001E-2</v>
      </c>
      <c r="H2364">
        <v>7.0999999999999994E-2</v>
      </c>
      <c r="V2364">
        <f t="shared" si="2018"/>
        <v>4.011E-2</v>
      </c>
      <c r="W2364">
        <f t="shared" si="2019"/>
        <v>4.648E-2</v>
      </c>
      <c r="X2364">
        <f t="shared" si="2020"/>
        <v>4.845E-2</v>
      </c>
      <c r="Y2364">
        <f t="shared" si="2021"/>
        <v>5.0939999999999999E-2</v>
      </c>
      <c r="Z2364">
        <f t="shared" si="2022"/>
        <v>5.4399999999999997E-2</v>
      </c>
      <c r="AA2364">
        <f t="shared" si="2023"/>
        <v>6.0940000000000001E-2</v>
      </c>
      <c r="AB2364">
        <f t="shared" si="2024"/>
        <v>7.0999999999999994E-2</v>
      </c>
      <c r="AC2364" t="str">
        <f t="shared" si="2025"/>
        <v/>
      </c>
      <c r="AD2364" t="str">
        <f t="shared" si="2026"/>
        <v/>
      </c>
    </row>
    <row r="2365" spans="1:30" x14ac:dyDescent="0.25">
      <c r="A2365" s="1">
        <v>42807</v>
      </c>
      <c r="B2365">
        <v>3.959E-2</v>
      </c>
      <c r="C2365">
        <v>4.5429999999999998E-2</v>
      </c>
      <c r="D2365">
        <v>4.7480000000000001E-2</v>
      </c>
      <c r="E2365">
        <v>5.0619999999999998E-2</v>
      </c>
      <c r="F2365">
        <v>5.4370000000000002E-2</v>
      </c>
      <c r="G2365">
        <v>6.0940000000000001E-2</v>
      </c>
      <c r="H2365">
        <v>7.0999999999999994E-2</v>
      </c>
      <c r="V2365">
        <f t="shared" si="2018"/>
        <v>3.959E-2</v>
      </c>
      <c r="W2365">
        <f t="shared" si="2019"/>
        <v>4.5429999999999998E-2</v>
      </c>
      <c r="X2365">
        <f t="shared" si="2020"/>
        <v>4.7480000000000001E-2</v>
      </c>
      <c r="Y2365">
        <f t="shared" si="2021"/>
        <v>5.0619999999999998E-2</v>
      </c>
      <c r="Z2365">
        <f t="shared" si="2022"/>
        <v>5.4370000000000002E-2</v>
      </c>
      <c r="AA2365">
        <f t="shared" si="2023"/>
        <v>6.0940000000000001E-2</v>
      </c>
      <c r="AB2365">
        <f t="shared" si="2024"/>
        <v>7.0999999999999994E-2</v>
      </c>
      <c r="AC2365" t="str">
        <f t="shared" si="2025"/>
        <v/>
      </c>
      <c r="AD2365" t="str">
        <f t="shared" si="2026"/>
        <v/>
      </c>
    </row>
    <row r="2366" spans="1:30" x14ac:dyDescent="0.25">
      <c r="A2366" s="1">
        <v>42804</v>
      </c>
      <c r="B2366">
        <v>3.9289999999999999E-2</v>
      </c>
      <c r="C2366">
        <v>4.5249999999999999E-2</v>
      </c>
      <c r="D2366">
        <v>4.734E-2</v>
      </c>
      <c r="E2366">
        <v>5.0590000000000003E-2</v>
      </c>
      <c r="F2366">
        <v>5.432E-2</v>
      </c>
      <c r="G2366">
        <v>6.0970000000000003E-2</v>
      </c>
      <c r="H2366">
        <v>7.0879999999999999E-2</v>
      </c>
      <c r="V2366">
        <f t="shared" si="2018"/>
        <v>3.9289999999999999E-2</v>
      </c>
      <c r="W2366">
        <f t="shared" si="2019"/>
        <v>4.5249999999999999E-2</v>
      </c>
      <c r="X2366">
        <f t="shared" si="2020"/>
        <v>4.734E-2</v>
      </c>
      <c r="Y2366">
        <f t="shared" si="2021"/>
        <v>5.0590000000000003E-2</v>
      </c>
      <c r="Z2366">
        <f t="shared" si="2022"/>
        <v>5.432E-2</v>
      </c>
      <c r="AA2366">
        <f t="shared" si="2023"/>
        <v>6.0970000000000003E-2</v>
      </c>
      <c r="AB2366">
        <f t="shared" si="2024"/>
        <v>7.0879999999999999E-2</v>
      </c>
      <c r="AC2366" t="str">
        <f t="shared" si="2025"/>
        <v/>
      </c>
      <c r="AD2366" t="str">
        <f t="shared" si="2026"/>
        <v/>
      </c>
    </row>
    <row r="2367" spans="1:30" x14ac:dyDescent="0.25">
      <c r="A2367" s="1">
        <v>42803</v>
      </c>
      <c r="B2367">
        <v>3.9260000000000003E-2</v>
      </c>
      <c r="C2367">
        <v>4.4749999999999998E-2</v>
      </c>
      <c r="D2367">
        <v>4.718E-2</v>
      </c>
      <c r="E2367">
        <v>5.0619999999999998E-2</v>
      </c>
      <c r="F2367">
        <v>5.4309999999999997E-2</v>
      </c>
      <c r="G2367">
        <v>6.1010000000000002E-2</v>
      </c>
      <c r="H2367">
        <v>7.1080000000000004E-2</v>
      </c>
      <c r="V2367">
        <f t="shared" si="2018"/>
        <v>3.9260000000000003E-2</v>
      </c>
      <c r="W2367">
        <f t="shared" si="2019"/>
        <v>4.4749999999999998E-2</v>
      </c>
      <c r="X2367">
        <f t="shared" si="2020"/>
        <v>4.718E-2</v>
      </c>
      <c r="Y2367">
        <f t="shared" si="2021"/>
        <v>5.0619999999999998E-2</v>
      </c>
      <c r="Z2367">
        <f t="shared" si="2022"/>
        <v>5.4309999999999997E-2</v>
      </c>
      <c r="AA2367">
        <f t="shared" si="2023"/>
        <v>6.1010000000000002E-2</v>
      </c>
      <c r="AB2367">
        <f t="shared" si="2024"/>
        <v>7.1080000000000004E-2</v>
      </c>
      <c r="AC2367" t="str">
        <f t="shared" si="2025"/>
        <v/>
      </c>
      <c r="AD2367" t="str">
        <f t="shared" si="2026"/>
        <v/>
      </c>
    </row>
    <row r="2368" spans="1:30" x14ac:dyDescent="0.25">
      <c r="A2368" s="1">
        <v>42802</v>
      </c>
      <c r="B2368">
        <v>3.884E-2</v>
      </c>
      <c r="C2368">
        <v>4.4450000000000003E-2</v>
      </c>
      <c r="D2368">
        <v>4.7079999999999997E-2</v>
      </c>
      <c r="E2368">
        <v>5.0569999999999997E-2</v>
      </c>
      <c r="F2368">
        <v>5.432E-2</v>
      </c>
      <c r="G2368">
        <v>6.1039999999999997E-2</v>
      </c>
      <c r="H2368">
        <v>7.1179999999999993E-2</v>
      </c>
      <c r="V2368">
        <f t="shared" si="2018"/>
        <v>3.884E-2</v>
      </c>
      <c r="W2368">
        <f t="shared" si="2019"/>
        <v>4.4450000000000003E-2</v>
      </c>
      <c r="X2368">
        <f t="shared" si="2020"/>
        <v>4.7079999999999997E-2</v>
      </c>
      <c r="Y2368">
        <f t="shared" si="2021"/>
        <v>5.0569999999999997E-2</v>
      </c>
      <c r="Z2368">
        <f t="shared" si="2022"/>
        <v>5.432E-2</v>
      </c>
      <c r="AA2368">
        <f t="shared" si="2023"/>
        <v>6.1039999999999997E-2</v>
      </c>
      <c r="AB2368">
        <f t="shared" si="2024"/>
        <v>7.1179999999999993E-2</v>
      </c>
      <c r="AC2368" t="str">
        <f t="shared" si="2025"/>
        <v/>
      </c>
      <c r="AD2368" t="str">
        <f t="shared" si="2026"/>
        <v/>
      </c>
    </row>
    <row r="2369" spans="1:30" x14ac:dyDescent="0.25">
      <c r="A2369" s="1">
        <v>42801</v>
      </c>
      <c r="B2369">
        <v>3.8670000000000003E-2</v>
      </c>
      <c r="C2369">
        <v>4.4389999999999999E-2</v>
      </c>
      <c r="D2369">
        <v>4.6989999999999997E-2</v>
      </c>
      <c r="E2369">
        <v>5.0520000000000002E-2</v>
      </c>
      <c r="F2369">
        <v>5.432E-2</v>
      </c>
      <c r="G2369">
        <v>6.1010000000000002E-2</v>
      </c>
      <c r="H2369">
        <v>7.1179999999999993E-2</v>
      </c>
      <c r="V2369">
        <f t="shared" si="2018"/>
        <v>3.8670000000000003E-2</v>
      </c>
      <c r="W2369">
        <f t="shared" si="2019"/>
        <v>4.4389999999999999E-2</v>
      </c>
      <c r="X2369">
        <f t="shared" si="2020"/>
        <v>4.6989999999999997E-2</v>
      </c>
      <c r="Y2369">
        <f t="shared" si="2021"/>
        <v>5.0520000000000002E-2</v>
      </c>
      <c r="Z2369">
        <f t="shared" si="2022"/>
        <v>5.432E-2</v>
      </c>
      <c r="AA2369">
        <f t="shared" si="2023"/>
        <v>6.1010000000000002E-2</v>
      </c>
      <c r="AB2369">
        <f t="shared" si="2024"/>
        <v>7.1179999999999993E-2</v>
      </c>
      <c r="AC2369" t="str">
        <f t="shared" si="2025"/>
        <v/>
      </c>
      <c r="AD2369" t="str">
        <f t="shared" si="2026"/>
        <v/>
      </c>
    </row>
    <row r="2370" spans="1:30" x14ac:dyDescent="0.25">
      <c r="A2370" s="1">
        <v>42800</v>
      </c>
      <c r="B2370">
        <v>3.8719999999999997E-2</v>
      </c>
      <c r="C2370">
        <v>4.4220000000000002E-2</v>
      </c>
      <c r="D2370">
        <v>4.6780000000000002E-2</v>
      </c>
      <c r="E2370">
        <v>5.0439999999999999E-2</v>
      </c>
      <c r="F2370">
        <v>5.432E-2</v>
      </c>
      <c r="G2370">
        <v>6.1010000000000002E-2</v>
      </c>
      <c r="H2370">
        <v>7.1179999999999993E-2</v>
      </c>
      <c r="V2370">
        <f t="shared" si="2018"/>
        <v>3.8719999999999997E-2</v>
      </c>
      <c r="W2370">
        <f t="shared" si="2019"/>
        <v>4.4220000000000002E-2</v>
      </c>
      <c r="X2370">
        <f t="shared" si="2020"/>
        <v>4.6780000000000002E-2</v>
      </c>
      <c r="Y2370">
        <f t="shared" si="2021"/>
        <v>5.0439999999999999E-2</v>
      </c>
      <c r="Z2370">
        <f t="shared" si="2022"/>
        <v>5.432E-2</v>
      </c>
      <c r="AA2370">
        <f t="shared" si="2023"/>
        <v>6.1010000000000002E-2</v>
      </c>
      <c r="AB2370">
        <f t="shared" si="2024"/>
        <v>7.1179999999999993E-2</v>
      </c>
      <c r="AC2370" t="str">
        <f t="shared" si="2025"/>
        <v/>
      </c>
      <c r="AD2370" t="str">
        <f t="shared" si="2026"/>
        <v/>
      </c>
    </row>
    <row r="2371" spans="1:30" x14ac:dyDescent="0.25">
      <c r="A2371" s="1">
        <v>42797</v>
      </c>
      <c r="B2371">
        <v>3.8580000000000003E-2</v>
      </c>
      <c r="C2371">
        <v>4.4040000000000003E-2</v>
      </c>
      <c r="D2371">
        <v>4.6719999999999998E-2</v>
      </c>
      <c r="E2371">
        <v>5.04E-2</v>
      </c>
      <c r="F2371">
        <v>5.4309999999999997E-2</v>
      </c>
      <c r="G2371">
        <v>6.1060000000000003E-2</v>
      </c>
      <c r="H2371">
        <v>7.1160000000000001E-2</v>
      </c>
      <c r="V2371">
        <f t="shared" ref="V2371:V2434" si="2027">L2371/100+B2371</f>
        <v>3.8580000000000003E-2</v>
      </c>
      <c r="W2371">
        <f t="shared" ref="W2371:W2434" si="2028">M2371/100+C2371</f>
        <v>4.4040000000000003E-2</v>
      </c>
      <c r="X2371">
        <f t="shared" ref="X2371:X2434" si="2029">N2371/100+D2371</f>
        <v>4.6719999999999998E-2</v>
      </c>
      <c r="Y2371">
        <f t="shared" ref="Y2371:Y2434" si="2030">O2371/100+E2371</f>
        <v>5.04E-2</v>
      </c>
      <c r="Z2371">
        <f t="shared" ref="Z2371:Z2434" si="2031">P2371/100+F2371</f>
        <v>5.4309999999999997E-2</v>
      </c>
      <c r="AA2371">
        <f t="shared" ref="AA2371:AA2434" si="2032">Q2371/100+G2371</f>
        <v>6.1060000000000003E-2</v>
      </c>
      <c r="AB2371">
        <f t="shared" ref="AB2371:AB2434" si="2033">IF(H2371="","",R2371/100+H2371)</f>
        <v>7.1160000000000001E-2</v>
      </c>
      <c r="AC2371" t="str">
        <f t="shared" ref="AC2371:AC2434" si="2034">IF(I2371="","",S2371/100+I2371)</f>
        <v/>
      </c>
      <c r="AD2371" t="str">
        <f t="shared" ref="AD2371:AD2434" si="2035">IF(J2371="","",T2371/100+J2371)</f>
        <v/>
      </c>
    </row>
    <row r="2372" spans="1:30" x14ac:dyDescent="0.25">
      <c r="A2372" s="1">
        <v>42796</v>
      </c>
      <c r="B2372">
        <v>3.8649999999999997E-2</v>
      </c>
      <c r="C2372">
        <v>4.4010000000000001E-2</v>
      </c>
      <c r="D2372">
        <v>4.6609999999999999E-2</v>
      </c>
      <c r="E2372">
        <v>5.04E-2</v>
      </c>
      <c r="F2372">
        <v>5.4309999999999997E-2</v>
      </c>
      <c r="G2372">
        <v>6.1060000000000003E-2</v>
      </c>
      <c r="H2372">
        <v>7.1160000000000001E-2</v>
      </c>
      <c r="V2372">
        <f t="shared" si="2027"/>
        <v>3.8649999999999997E-2</v>
      </c>
      <c r="W2372">
        <f t="shared" si="2028"/>
        <v>4.4010000000000001E-2</v>
      </c>
      <c r="X2372">
        <f t="shared" si="2029"/>
        <v>4.6609999999999999E-2</v>
      </c>
      <c r="Y2372">
        <f t="shared" si="2030"/>
        <v>5.04E-2</v>
      </c>
      <c r="Z2372">
        <f t="shared" si="2031"/>
        <v>5.4309999999999997E-2</v>
      </c>
      <c r="AA2372">
        <f t="shared" si="2032"/>
        <v>6.1060000000000003E-2</v>
      </c>
      <c r="AB2372">
        <f t="shared" si="2033"/>
        <v>7.1160000000000001E-2</v>
      </c>
      <c r="AC2372" t="str">
        <f t="shared" si="2034"/>
        <v/>
      </c>
      <c r="AD2372" t="str">
        <f t="shared" si="2035"/>
        <v/>
      </c>
    </row>
    <row r="2373" spans="1:30" x14ac:dyDescent="0.25">
      <c r="A2373" s="1">
        <v>42795</v>
      </c>
      <c r="B2373">
        <v>3.8719999999999997E-2</v>
      </c>
      <c r="C2373">
        <v>4.3790000000000003E-2</v>
      </c>
      <c r="D2373">
        <v>4.6589999999999999E-2</v>
      </c>
      <c r="E2373">
        <v>5.0459999999999998E-2</v>
      </c>
      <c r="F2373">
        <v>5.4359999999999999E-2</v>
      </c>
      <c r="G2373">
        <v>6.1030000000000001E-2</v>
      </c>
      <c r="H2373">
        <v>7.1290000000000006E-2</v>
      </c>
      <c r="V2373">
        <f t="shared" si="2027"/>
        <v>3.8719999999999997E-2</v>
      </c>
      <c r="W2373">
        <f t="shared" si="2028"/>
        <v>4.3790000000000003E-2</v>
      </c>
      <c r="X2373">
        <f t="shared" si="2029"/>
        <v>4.6589999999999999E-2</v>
      </c>
      <c r="Y2373">
        <f t="shared" si="2030"/>
        <v>5.0459999999999998E-2</v>
      </c>
      <c r="Z2373">
        <f t="shared" si="2031"/>
        <v>5.4359999999999999E-2</v>
      </c>
      <c r="AA2373">
        <f t="shared" si="2032"/>
        <v>6.1030000000000001E-2</v>
      </c>
      <c r="AB2373">
        <f t="shared" si="2033"/>
        <v>7.1290000000000006E-2</v>
      </c>
      <c r="AC2373" t="str">
        <f t="shared" si="2034"/>
        <v/>
      </c>
      <c r="AD2373" t="str">
        <f t="shared" si="2035"/>
        <v/>
      </c>
    </row>
    <row r="2374" spans="1:30" x14ac:dyDescent="0.25">
      <c r="A2374" s="1">
        <v>42794</v>
      </c>
      <c r="B2374">
        <v>3.8390000000000001E-2</v>
      </c>
      <c r="C2374">
        <v>4.3339999999999997E-2</v>
      </c>
      <c r="D2374">
        <v>4.6309999999999997E-2</v>
      </c>
      <c r="E2374">
        <v>5.0090000000000003E-2</v>
      </c>
      <c r="F2374">
        <v>5.4350000000000002E-2</v>
      </c>
      <c r="G2374">
        <v>6.1030000000000001E-2</v>
      </c>
      <c r="H2374">
        <v>7.1309999999999998E-2</v>
      </c>
      <c r="V2374">
        <f t="shared" si="2027"/>
        <v>3.8390000000000001E-2</v>
      </c>
      <c r="W2374">
        <f t="shared" si="2028"/>
        <v>4.3339999999999997E-2</v>
      </c>
      <c r="X2374">
        <f t="shared" si="2029"/>
        <v>4.6309999999999997E-2</v>
      </c>
      <c r="Y2374">
        <f t="shared" si="2030"/>
        <v>5.0090000000000003E-2</v>
      </c>
      <c r="Z2374">
        <f t="shared" si="2031"/>
        <v>5.4350000000000002E-2</v>
      </c>
      <c r="AA2374">
        <f t="shared" si="2032"/>
        <v>6.1030000000000001E-2</v>
      </c>
      <c r="AB2374">
        <f t="shared" si="2033"/>
        <v>7.1309999999999998E-2</v>
      </c>
      <c r="AC2374" t="str">
        <f t="shared" si="2034"/>
        <v/>
      </c>
      <c r="AD2374" t="str">
        <f t="shared" si="2035"/>
        <v/>
      </c>
    </row>
    <row r="2375" spans="1:30" x14ac:dyDescent="0.25">
      <c r="A2375" s="1">
        <v>42793</v>
      </c>
      <c r="B2375">
        <v>3.8109999999999998E-2</v>
      </c>
      <c r="C2375">
        <v>4.3069999999999997E-2</v>
      </c>
      <c r="D2375">
        <v>4.6109999999999998E-2</v>
      </c>
      <c r="E2375">
        <v>4.9979999999999997E-2</v>
      </c>
      <c r="F2375">
        <v>5.432E-2</v>
      </c>
      <c r="G2375">
        <v>6.1120000000000001E-2</v>
      </c>
      <c r="H2375">
        <v>7.1309999999999998E-2</v>
      </c>
      <c r="V2375">
        <f t="shared" si="2027"/>
        <v>3.8109999999999998E-2</v>
      </c>
      <c r="W2375">
        <f t="shared" si="2028"/>
        <v>4.3069999999999997E-2</v>
      </c>
      <c r="X2375">
        <f t="shared" si="2029"/>
        <v>4.6109999999999998E-2</v>
      </c>
      <c r="Y2375">
        <f t="shared" si="2030"/>
        <v>4.9979999999999997E-2</v>
      </c>
      <c r="Z2375">
        <f t="shared" si="2031"/>
        <v>5.432E-2</v>
      </c>
      <c r="AA2375">
        <f t="shared" si="2032"/>
        <v>6.1120000000000001E-2</v>
      </c>
      <c r="AB2375">
        <f t="shared" si="2033"/>
        <v>7.1309999999999998E-2</v>
      </c>
      <c r="AC2375" t="str">
        <f t="shared" si="2034"/>
        <v/>
      </c>
      <c r="AD2375" t="str">
        <f t="shared" si="2035"/>
        <v/>
      </c>
    </row>
    <row r="2376" spans="1:30" x14ac:dyDescent="0.25">
      <c r="A2376" s="1">
        <v>42790</v>
      </c>
      <c r="B2376">
        <v>3.8039999999999997E-2</v>
      </c>
      <c r="C2376">
        <v>4.301E-2</v>
      </c>
      <c r="D2376">
        <v>4.6129999999999997E-2</v>
      </c>
      <c r="E2376">
        <v>5.0110000000000002E-2</v>
      </c>
      <c r="F2376">
        <v>5.441E-2</v>
      </c>
      <c r="G2376">
        <v>6.114E-2</v>
      </c>
      <c r="H2376">
        <v>7.152E-2</v>
      </c>
      <c r="V2376">
        <f t="shared" si="2027"/>
        <v>3.8039999999999997E-2</v>
      </c>
      <c r="W2376">
        <f t="shared" si="2028"/>
        <v>4.301E-2</v>
      </c>
      <c r="X2376">
        <f t="shared" si="2029"/>
        <v>4.6129999999999997E-2</v>
      </c>
      <c r="Y2376">
        <f t="shared" si="2030"/>
        <v>5.0110000000000002E-2</v>
      </c>
      <c r="Z2376">
        <f t="shared" si="2031"/>
        <v>5.441E-2</v>
      </c>
      <c r="AA2376">
        <f t="shared" si="2032"/>
        <v>6.114E-2</v>
      </c>
      <c r="AB2376">
        <f t="shared" si="2033"/>
        <v>7.152E-2</v>
      </c>
      <c r="AC2376" t="str">
        <f t="shared" si="2034"/>
        <v/>
      </c>
      <c r="AD2376" t="str">
        <f t="shared" si="2035"/>
        <v/>
      </c>
    </row>
    <row r="2377" spans="1:30" x14ac:dyDescent="0.25">
      <c r="A2377" s="1">
        <v>42789</v>
      </c>
      <c r="B2377">
        <v>3.8210000000000001E-2</v>
      </c>
      <c r="C2377">
        <v>4.3040000000000002E-2</v>
      </c>
      <c r="D2377">
        <v>4.6109999999999998E-2</v>
      </c>
      <c r="E2377">
        <v>5.0270000000000002E-2</v>
      </c>
      <c r="F2377">
        <v>5.441E-2</v>
      </c>
      <c r="G2377">
        <v>6.1170000000000002E-2</v>
      </c>
      <c r="H2377">
        <v>7.1749999999999994E-2</v>
      </c>
      <c r="V2377">
        <f t="shared" si="2027"/>
        <v>3.8210000000000001E-2</v>
      </c>
      <c r="W2377">
        <f t="shared" si="2028"/>
        <v>4.3040000000000002E-2</v>
      </c>
      <c r="X2377">
        <f t="shared" si="2029"/>
        <v>4.6109999999999998E-2</v>
      </c>
      <c r="Y2377">
        <f t="shared" si="2030"/>
        <v>5.0270000000000002E-2</v>
      </c>
      <c r="Z2377">
        <f t="shared" si="2031"/>
        <v>5.441E-2</v>
      </c>
      <c r="AA2377">
        <f t="shared" si="2032"/>
        <v>6.1170000000000002E-2</v>
      </c>
      <c r="AB2377">
        <f t="shared" si="2033"/>
        <v>7.1749999999999994E-2</v>
      </c>
      <c r="AC2377" t="str">
        <f t="shared" si="2034"/>
        <v/>
      </c>
      <c r="AD2377" t="str">
        <f t="shared" si="2035"/>
        <v/>
      </c>
    </row>
    <row r="2378" spans="1:30" x14ac:dyDescent="0.25">
      <c r="A2378" s="1">
        <v>42788</v>
      </c>
      <c r="B2378">
        <v>3.8620000000000002E-2</v>
      </c>
      <c r="C2378">
        <v>4.3090000000000003E-2</v>
      </c>
      <c r="D2378">
        <v>4.6399999999999997E-2</v>
      </c>
      <c r="E2378">
        <v>4.9880000000000001E-2</v>
      </c>
      <c r="F2378">
        <v>5.4460000000000001E-2</v>
      </c>
      <c r="G2378">
        <v>6.1190000000000001E-2</v>
      </c>
      <c r="H2378">
        <v>7.1889999999999996E-2</v>
      </c>
      <c r="V2378">
        <f t="shared" si="2027"/>
        <v>3.8620000000000002E-2</v>
      </c>
      <c r="W2378">
        <f t="shared" si="2028"/>
        <v>4.3090000000000003E-2</v>
      </c>
      <c r="X2378">
        <f t="shared" si="2029"/>
        <v>4.6399999999999997E-2</v>
      </c>
      <c r="Y2378">
        <f t="shared" si="2030"/>
        <v>4.9880000000000001E-2</v>
      </c>
      <c r="Z2378">
        <f t="shared" si="2031"/>
        <v>5.4460000000000001E-2</v>
      </c>
      <c r="AA2378">
        <f t="shared" si="2032"/>
        <v>6.1190000000000001E-2</v>
      </c>
      <c r="AB2378">
        <f t="shared" si="2033"/>
        <v>7.1889999999999996E-2</v>
      </c>
      <c r="AC2378" t="str">
        <f t="shared" si="2034"/>
        <v/>
      </c>
      <c r="AD2378" t="str">
        <f t="shared" si="2035"/>
        <v/>
      </c>
    </row>
    <row r="2379" spans="1:30" x14ac:dyDescent="0.25">
      <c r="A2379" s="1">
        <v>42787</v>
      </c>
      <c r="B2379">
        <v>3.9350000000000003E-2</v>
      </c>
      <c r="C2379">
        <v>4.3220000000000001E-2</v>
      </c>
      <c r="D2379">
        <v>4.6330000000000003E-2</v>
      </c>
      <c r="E2379">
        <v>4.9820000000000003E-2</v>
      </c>
      <c r="F2379">
        <v>5.4480000000000001E-2</v>
      </c>
      <c r="G2379">
        <v>6.123E-2</v>
      </c>
      <c r="H2379">
        <v>7.1870000000000003E-2</v>
      </c>
      <c r="V2379">
        <f t="shared" si="2027"/>
        <v>3.9350000000000003E-2</v>
      </c>
      <c r="W2379">
        <f t="shared" si="2028"/>
        <v>4.3220000000000001E-2</v>
      </c>
      <c r="X2379">
        <f t="shared" si="2029"/>
        <v>4.6330000000000003E-2</v>
      </c>
      <c r="Y2379">
        <f t="shared" si="2030"/>
        <v>4.9820000000000003E-2</v>
      </c>
      <c r="Z2379">
        <f t="shared" si="2031"/>
        <v>5.4480000000000001E-2</v>
      </c>
      <c r="AA2379">
        <f t="shared" si="2032"/>
        <v>6.123E-2</v>
      </c>
      <c r="AB2379">
        <f t="shared" si="2033"/>
        <v>7.1870000000000003E-2</v>
      </c>
      <c r="AC2379" t="str">
        <f t="shared" si="2034"/>
        <v/>
      </c>
      <c r="AD2379" t="str">
        <f t="shared" si="2035"/>
        <v/>
      </c>
    </row>
    <row r="2380" spans="1:30" x14ac:dyDescent="0.25">
      <c r="A2380" s="1">
        <v>42786</v>
      </c>
      <c r="B2380">
        <v>3.9510000000000003E-2</v>
      </c>
      <c r="C2380">
        <v>4.3529999999999999E-2</v>
      </c>
      <c r="D2380">
        <v>4.6780000000000002E-2</v>
      </c>
      <c r="E2380">
        <v>5.0650000000000001E-2</v>
      </c>
      <c r="F2380">
        <v>5.4429999999999999E-2</v>
      </c>
      <c r="G2380">
        <v>6.1219999999999997E-2</v>
      </c>
      <c r="H2380">
        <v>7.1870000000000003E-2</v>
      </c>
      <c r="V2380">
        <f t="shared" si="2027"/>
        <v>3.9510000000000003E-2</v>
      </c>
      <c r="W2380">
        <f t="shared" si="2028"/>
        <v>4.3529999999999999E-2</v>
      </c>
      <c r="X2380">
        <f t="shared" si="2029"/>
        <v>4.6780000000000002E-2</v>
      </c>
      <c r="Y2380">
        <f t="shared" si="2030"/>
        <v>5.0650000000000001E-2</v>
      </c>
      <c r="Z2380">
        <f t="shared" si="2031"/>
        <v>5.4429999999999999E-2</v>
      </c>
      <c r="AA2380">
        <f t="shared" si="2032"/>
        <v>6.1219999999999997E-2</v>
      </c>
      <c r="AB2380">
        <f t="shared" si="2033"/>
        <v>7.1870000000000003E-2</v>
      </c>
      <c r="AC2380" t="str">
        <f t="shared" si="2034"/>
        <v/>
      </c>
      <c r="AD2380" t="str">
        <f t="shared" si="2035"/>
        <v/>
      </c>
    </row>
    <row r="2381" spans="1:30" x14ac:dyDescent="0.25">
      <c r="A2381" s="1">
        <v>42783</v>
      </c>
      <c r="B2381">
        <v>3.9309999999999998E-2</v>
      </c>
      <c r="C2381">
        <v>4.3639999999999998E-2</v>
      </c>
      <c r="D2381">
        <v>4.7050000000000002E-2</v>
      </c>
      <c r="E2381">
        <v>5.1139999999999998E-2</v>
      </c>
      <c r="F2381">
        <v>5.4420000000000003E-2</v>
      </c>
      <c r="G2381">
        <v>6.1190000000000001E-2</v>
      </c>
      <c r="H2381">
        <v>7.1929999999999994E-2</v>
      </c>
      <c r="V2381">
        <f t="shared" si="2027"/>
        <v>3.9309999999999998E-2</v>
      </c>
      <c r="W2381">
        <f t="shared" si="2028"/>
        <v>4.3639999999999998E-2</v>
      </c>
      <c r="X2381">
        <f t="shared" si="2029"/>
        <v>4.7050000000000002E-2</v>
      </c>
      <c r="Y2381">
        <f t="shared" si="2030"/>
        <v>5.1139999999999998E-2</v>
      </c>
      <c r="Z2381">
        <f t="shared" si="2031"/>
        <v>5.4420000000000003E-2</v>
      </c>
      <c r="AA2381">
        <f t="shared" si="2032"/>
        <v>6.1190000000000001E-2</v>
      </c>
      <c r="AB2381">
        <f t="shared" si="2033"/>
        <v>7.1929999999999994E-2</v>
      </c>
      <c r="AC2381" t="str">
        <f t="shared" si="2034"/>
        <v/>
      </c>
      <c r="AD2381" t="str">
        <f t="shared" si="2035"/>
        <v/>
      </c>
    </row>
    <row r="2382" spans="1:30" x14ac:dyDescent="0.25">
      <c r="A2382" s="1">
        <v>42782</v>
      </c>
      <c r="B2382">
        <v>3.7350000000000001E-2</v>
      </c>
      <c r="C2382">
        <v>4.3209999999999998E-2</v>
      </c>
      <c r="D2382">
        <v>4.6969999999999998E-2</v>
      </c>
      <c r="E2382">
        <v>5.067E-2</v>
      </c>
      <c r="F2382">
        <v>5.4359999999999999E-2</v>
      </c>
      <c r="G2382">
        <v>6.105E-2</v>
      </c>
      <c r="H2382">
        <v>7.1980000000000002E-2</v>
      </c>
      <c r="V2382">
        <f t="shared" si="2027"/>
        <v>3.7350000000000001E-2</v>
      </c>
      <c r="W2382">
        <f t="shared" si="2028"/>
        <v>4.3209999999999998E-2</v>
      </c>
      <c r="X2382">
        <f t="shared" si="2029"/>
        <v>4.6969999999999998E-2</v>
      </c>
      <c r="Y2382">
        <f t="shared" si="2030"/>
        <v>5.067E-2</v>
      </c>
      <c r="Z2382">
        <f t="shared" si="2031"/>
        <v>5.4359999999999999E-2</v>
      </c>
      <c r="AA2382">
        <f t="shared" si="2032"/>
        <v>6.105E-2</v>
      </c>
      <c r="AB2382">
        <f t="shared" si="2033"/>
        <v>7.1980000000000002E-2</v>
      </c>
      <c r="AC2382" t="str">
        <f t="shared" si="2034"/>
        <v/>
      </c>
      <c r="AD2382" t="str">
        <f t="shared" si="2035"/>
        <v/>
      </c>
    </row>
    <row r="2383" spans="1:30" x14ac:dyDescent="0.25">
      <c r="A2383" s="1">
        <v>42781</v>
      </c>
      <c r="B2383">
        <v>3.6479999999999999E-2</v>
      </c>
      <c r="C2383">
        <v>4.2590000000000003E-2</v>
      </c>
      <c r="D2383">
        <v>4.623E-2</v>
      </c>
      <c r="E2383">
        <v>5.0279999999999998E-2</v>
      </c>
      <c r="F2383">
        <v>5.4190000000000002E-2</v>
      </c>
      <c r="G2383">
        <v>6.1440000000000002E-2</v>
      </c>
      <c r="H2383">
        <v>7.1870000000000003E-2</v>
      </c>
      <c r="V2383">
        <f t="shared" si="2027"/>
        <v>3.6479999999999999E-2</v>
      </c>
      <c r="W2383">
        <f t="shared" si="2028"/>
        <v>4.2590000000000003E-2</v>
      </c>
      <c r="X2383">
        <f t="shared" si="2029"/>
        <v>4.623E-2</v>
      </c>
      <c r="Y2383">
        <f t="shared" si="2030"/>
        <v>5.0279999999999998E-2</v>
      </c>
      <c r="Z2383">
        <f t="shared" si="2031"/>
        <v>5.4190000000000002E-2</v>
      </c>
      <c r="AA2383">
        <f t="shared" si="2032"/>
        <v>6.1440000000000002E-2</v>
      </c>
      <c r="AB2383">
        <f t="shared" si="2033"/>
        <v>7.1870000000000003E-2</v>
      </c>
      <c r="AC2383" t="str">
        <f t="shared" si="2034"/>
        <v/>
      </c>
      <c r="AD2383" t="str">
        <f t="shared" si="2035"/>
        <v/>
      </c>
    </row>
    <row r="2384" spans="1:30" x14ac:dyDescent="0.25">
      <c r="A2384" s="1">
        <v>42780</v>
      </c>
      <c r="B2384">
        <v>3.5380000000000002E-2</v>
      </c>
      <c r="C2384">
        <v>4.2419999999999999E-2</v>
      </c>
      <c r="D2384">
        <v>4.573E-2</v>
      </c>
      <c r="E2384">
        <v>5.024E-2</v>
      </c>
      <c r="F2384">
        <v>5.4339999999999999E-2</v>
      </c>
      <c r="G2384">
        <v>6.1429999999999998E-2</v>
      </c>
      <c r="H2384">
        <v>7.1870000000000003E-2</v>
      </c>
      <c r="V2384">
        <f t="shared" si="2027"/>
        <v>3.5380000000000002E-2</v>
      </c>
      <c r="W2384">
        <f t="shared" si="2028"/>
        <v>4.2419999999999999E-2</v>
      </c>
      <c r="X2384">
        <f t="shared" si="2029"/>
        <v>4.573E-2</v>
      </c>
      <c r="Y2384">
        <f t="shared" si="2030"/>
        <v>5.024E-2</v>
      </c>
      <c r="Z2384">
        <f t="shared" si="2031"/>
        <v>5.4339999999999999E-2</v>
      </c>
      <c r="AA2384">
        <f t="shared" si="2032"/>
        <v>6.1429999999999998E-2</v>
      </c>
      <c r="AB2384">
        <f t="shared" si="2033"/>
        <v>7.1870000000000003E-2</v>
      </c>
      <c r="AC2384" t="str">
        <f t="shared" si="2034"/>
        <v/>
      </c>
      <c r="AD2384" t="str">
        <f t="shared" si="2035"/>
        <v/>
      </c>
    </row>
    <row r="2385" spans="1:30" x14ac:dyDescent="0.25">
      <c r="A2385" s="1">
        <v>42779</v>
      </c>
      <c r="B2385">
        <v>3.5043999999999999E-2</v>
      </c>
      <c r="C2385">
        <v>4.2389000000000003E-2</v>
      </c>
      <c r="D2385">
        <v>4.5717000000000001E-2</v>
      </c>
      <c r="E2385">
        <v>5.0178E-2</v>
      </c>
      <c r="F2385">
        <v>5.4427999999999997E-2</v>
      </c>
      <c r="G2385">
        <v>6.1544000000000001E-2</v>
      </c>
      <c r="H2385">
        <v>7.1599999999999997E-2</v>
      </c>
      <c r="V2385">
        <f t="shared" si="2027"/>
        <v>3.5043999999999999E-2</v>
      </c>
      <c r="W2385">
        <f t="shared" si="2028"/>
        <v>4.2389000000000003E-2</v>
      </c>
      <c r="X2385">
        <f t="shared" si="2029"/>
        <v>4.5717000000000001E-2</v>
      </c>
      <c r="Y2385">
        <f t="shared" si="2030"/>
        <v>5.0178E-2</v>
      </c>
      <c r="Z2385">
        <f t="shared" si="2031"/>
        <v>5.4427999999999997E-2</v>
      </c>
      <c r="AA2385">
        <f t="shared" si="2032"/>
        <v>6.1544000000000001E-2</v>
      </c>
      <c r="AB2385">
        <f t="shared" si="2033"/>
        <v>7.1599999999999997E-2</v>
      </c>
      <c r="AC2385" t="str">
        <f t="shared" si="2034"/>
        <v/>
      </c>
      <c r="AD2385" t="str">
        <f t="shared" si="2035"/>
        <v/>
      </c>
    </row>
    <row r="2386" spans="1:30" x14ac:dyDescent="0.25">
      <c r="A2386" s="1">
        <v>42776</v>
      </c>
      <c r="B2386">
        <v>3.6179999999999997E-2</v>
      </c>
      <c r="C2386">
        <v>4.2450000000000002E-2</v>
      </c>
      <c r="D2386">
        <v>4.5240000000000002E-2</v>
      </c>
      <c r="E2386">
        <v>5.0450000000000002E-2</v>
      </c>
      <c r="F2386">
        <v>5.4420000000000003E-2</v>
      </c>
      <c r="G2386">
        <v>6.1679999999999999E-2</v>
      </c>
      <c r="V2386">
        <f t="shared" si="2027"/>
        <v>3.6179999999999997E-2</v>
      </c>
      <c r="W2386">
        <f t="shared" si="2028"/>
        <v>4.2450000000000002E-2</v>
      </c>
      <c r="X2386">
        <f t="shared" si="2029"/>
        <v>4.5240000000000002E-2</v>
      </c>
      <c r="Y2386">
        <f t="shared" si="2030"/>
        <v>5.0450000000000002E-2</v>
      </c>
      <c r="Z2386">
        <f t="shared" si="2031"/>
        <v>5.4420000000000003E-2</v>
      </c>
      <c r="AA2386">
        <f t="shared" si="2032"/>
        <v>6.1679999999999999E-2</v>
      </c>
      <c r="AB2386" t="str">
        <f t="shared" si="2033"/>
        <v/>
      </c>
      <c r="AC2386" t="str">
        <f t="shared" si="2034"/>
        <v/>
      </c>
      <c r="AD2386" t="str">
        <f t="shared" si="2035"/>
        <v/>
      </c>
    </row>
    <row r="2387" spans="1:30" x14ac:dyDescent="0.25">
      <c r="A2387" s="1">
        <v>42775</v>
      </c>
      <c r="B2387">
        <v>3.6249999999999998E-2</v>
      </c>
      <c r="C2387">
        <v>4.2259999999999999E-2</v>
      </c>
      <c r="D2387">
        <v>4.5030000000000001E-2</v>
      </c>
      <c r="E2387">
        <v>5.0259999999999999E-2</v>
      </c>
      <c r="F2387">
        <v>5.4420000000000003E-2</v>
      </c>
      <c r="G2387">
        <v>6.1679999999999999E-2</v>
      </c>
      <c r="V2387">
        <f t="shared" si="2027"/>
        <v>3.6249999999999998E-2</v>
      </c>
      <c r="W2387">
        <f t="shared" si="2028"/>
        <v>4.2259999999999999E-2</v>
      </c>
      <c r="X2387">
        <f t="shared" si="2029"/>
        <v>4.5030000000000001E-2</v>
      </c>
      <c r="Y2387">
        <f t="shared" si="2030"/>
        <v>5.0259999999999999E-2</v>
      </c>
      <c r="Z2387">
        <f t="shared" si="2031"/>
        <v>5.4420000000000003E-2</v>
      </c>
      <c r="AA2387">
        <f t="shared" si="2032"/>
        <v>6.1679999999999999E-2</v>
      </c>
      <c r="AB2387" t="str">
        <f t="shared" si="2033"/>
        <v/>
      </c>
      <c r="AC2387" t="str">
        <f t="shared" si="2034"/>
        <v/>
      </c>
      <c r="AD2387" t="str">
        <f t="shared" si="2035"/>
        <v/>
      </c>
    </row>
    <row r="2388" spans="1:30" x14ac:dyDescent="0.25">
      <c r="A2388" s="1">
        <v>42774</v>
      </c>
      <c r="B2388">
        <v>3.6319999999999998E-2</v>
      </c>
      <c r="C2388">
        <v>4.2299999999999997E-2</v>
      </c>
      <c r="D2388">
        <v>4.496E-2</v>
      </c>
      <c r="E2388">
        <v>5.0319999999999997E-2</v>
      </c>
      <c r="F2388">
        <v>5.493E-2</v>
      </c>
      <c r="G2388">
        <v>6.1699999999999998E-2</v>
      </c>
      <c r="V2388">
        <f t="shared" si="2027"/>
        <v>3.6319999999999998E-2</v>
      </c>
      <c r="W2388">
        <f t="shared" si="2028"/>
        <v>4.2299999999999997E-2</v>
      </c>
      <c r="X2388">
        <f t="shared" si="2029"/>
        <v>4.496E-2</v>
      </c>
      <c r="Y2388">
        <f t="shared" si="2030"/>
        <v>5.0319999999999997E-2</v>
      </c>
      <c r="Z2388">
        <f t="shared" si="2031"/>
        <v>5.493E-2</v>
      </c>
      <c r="AA2388">
        <f t="shared" si="2032"/>
        <v>6.1699999999999998E-2</v>
      </c>
      <c r="AB2388" t="str">
        <f t="shared" si="2033"/>
        <v/>
      </c>
      <c r="AC2388" t="str">
        <f t="shared" si="2034"/>
        <v/>
      </c>
      <c r="AD2388" t="str">
        <f t="shared" si="2035"/>
        <v/>
      </c>
    </row>
    <row r="2389" spans="1:30" x14ac:dyDescent="0.25">
      <c r="A2389" s="1">
        <v>42773</v>
      </c>
      <c r="B2389">
        <v>3.7819999999999999E-2</v>
      </c>
      <c r="C2389">
        <v>4.2720000000000001E-2</v>
      </c>
      <c r="D2389">
        <v>4.5359999999999998E-2</v>
      </c>
      <c r="E2389">
        <v>5.0479999999999997E-2</v>
      </c>
      <c r="F2389">
        <v>5.5079999999999997E-2</v>
      </c>
      <c r="G2389">
        <v>6.1749999999999999E-2</v>
      </c>
      <c r="V2389">
        <f t="shared" si="2027"/>
        <v>3.7819999999999999E-2</v>
      </c>
      <c r="W2389">
        <f t="shared" si="2028"/>
        <v>4.2720000000000001E-2</v>
      </c>
      <c r="X2389">
        <f t="shared" si="2029"/>
        <v>4.5359999999999998E-2</v>
      </c>
      <c r="Y2389">
        <f t="shared" si="2030"/>
        <v>5.0479999999999997E-2</v>
      </c>
      <c r="Z2389">
        <f t="shared" si="2031"/>
        <v>5.5079999999999997E-2</v>
      </c>
      <c r="AA2389">
        <f t="shared" si="2032"/>
        <v>6.1749999999999999E-2</v>
      </c>
      <c r="AB2389" t="str">
        <f t="shared" si="2033"/>
        <v/>
      </c>
      <c r="AC2389" t="str">
        <f t="shared" si="2034"/>
        <v/>
      </c>
      <c r="AD2389" t="str">
        <f t="shared" si="2035"/>
        <v/>
      </c>
    </row>
    <row r="2390" spans="1:30" x14ac:dyDescent="0.25">
      <c r="A2390" s="1">
        <v>42772</v>
      </c>
      <c r="B2390">
        <v>3.9849999999999997E-2</v>
      </c>
      <c r="C2390">
        <v>4.4069999999999998E-2</v>
      </c>
      <c r="D2390">
        <v>4.6940000000000003E-2</v>
      </c>
      <c r="E2390">
        <v>5.1279999999999999E-2</v>
      </c>
      <c r="F2390">
        <v>5.5379999999999999E-2</v>
      </c>
      <c r="G2390">
        <v>6.1749999999999999E-2</v>
      </c>
      <c r="V2390">
        <f t="shared" si="2027"/>
        <v>3.9849999999999997E-2</v>
      </c>
      <c r="W2390">
        <f t="shared" si="2028"/>
        <v>4.4069999999999998E-2</v>
      </c>
      <c r="X2390">
        <f t="shared" si="2029"/>
        <v>4.6940000000000003E-2</v>
      </c>
      <c r="Y2390">
        <f t="shared" si="2030"/>
        <v>5.1279999999999999E-2</v>
      </c>
      <c r="Z2390">
        <f t="shared" si="2031"/>
        <v>5.5379999999999999E-2</v>
      </c>
      <c r="AA2390">
        <f t="shared" si="2032"/>
        <v>6.1749999999999999E-2</v>
      </c>
      <c r="AB2390" t="str">
        <f t="shared" si="2033"/>
        <v/>
      </c>
      <c r="AC2390" t="str">
        <f t="shared" si="2034"/>
        <v/>
      </c>
      <c r="AD2390" t="str">
        <f t="shared" si="2035"/>
        <v/>
      </c>
    </row>
    <row r="2391" spans="1:30" x14ac:dyDescent="0.25">
      <c r="A2391" s="1">
        <v>42769</v>
      </c>
      <c r="B2391">
        <v>4.0680000000000001E-2</v>
      </c>
      <c r="C2391">
        <v>4.5850000000000002E-2</v>
      </c>
      <c r="D2391">
        <v>4.8590000000000001E-2</v>
      </c>
      <c r="E2391">
        <v>5.21E-2</v>
      </c>
      <c r="F2391">
        <v>5.5840000000000001E-2</v>
      </c>
      <c r="G2391">
        <v>6.1780000000000002E-2</v>
      </c>
      <c r="V2391">
        <f t="shared" si="2027"/>
        <v>4.0680000000000001E-2</v>
      </c>
      <c r="W2391">
        <f t="shared" si="2028"/>
        <v>4.5850000000000002E-2</v>
      </c>
      <c r="X2391">
        <f t="shared" si="2029"/>
        <v>4.8590000000000001E-2</v>
      </c>
      <c r="Y2391">
        <f t="shared" si="2030"/>
        <v>5.21E-2</v>
      </c>
      <c r="Z2391">
        <f t="shared" si="2031"/>
        <v>5.5840000000000001E-2</v>
      </c>
      <c r="AA2391">
        <f t="shared" si="2032"/>
        <v>6.1780000000000002E-2</v>
      </c>
      <c r="AB2391" t="str">
        <f t="shared" si="2033"/>
        <v/>
      </c>
      <c r="AC2391" t="str">
        <f t="shared" si="2034"/>
        <v/>
      </c>
      <c r="AD2391" t="str">
        <f t="shared" si="2035"/>
        <v/>
      </c>
    </row>
    <row r="2392" spans="1:30" x14ac:dyDescent="0.25">
      <c r="A2392" s="1">
        <v>42768</v>
      </c>
      <c r="B2392">
        <v>4.0770000000000001E-2</v>
      </c>
      <c r="C2392">
        <v>4.6010000000000002E-2</v>
      </c>
      <c r="D2392">
        <v>4.8710000000000003E-2</v>
      </c>
      <c r="E2392">
        <v>5.2089999999999997E-2</v>
      </c>
      <c r="F2392">
        <v>5.5870000000000003E-2</v>
      </c>
      <c r="G2392">
        <v>6.1870000000000001E-2</v>
      </c>
      <c r="V2392">
        <f t="shared" si="2027"/>
        <v>4.0770000000000001E-2</v>
      </c>
      <c r="W2392">
        <f t="shared" si="2028"/>
        <v>4.6010000000000002E-2</v>
      </c>
      <c r="X2392">
        <f t="shared" si="2029"/>
        <v>4.8710000000000003E-2</v>
      </c>
      <c r="Y2392">
        <f t="shared" si="2030"/>
        <v>5.2089999999999997E-2</v>
      </c>
      <c r="Z2392">
        <f t="shared" si="2031"/>
        <v>5.5870000000000003E-2</v>
      </c>
      <c r="AA2392">
        <f t="shared" si="2032"/>
        <v>6.1870000000000001E-2</v>
      </c>
      <c r="AB2392" t="str">
        <f t="shared" si="2033"/>
        <v/>
      </c>
      <c r="AC2392" t="str">
        <f t="shared" si="2034"/>
        <v/>
      </c>
      <c r="AD2392" t="str">
        <f t="shared" si="2035"/>
        <v/>
      </c>
    </row>
    <row r="2393" spans="1:30" x14ac:dyDescent="0.25">
      <c r="A2393" s="1">
        <v>42760</v>
      </c>
      <c r="B2393">
        <v>4.0840000000000001E-2</v>
      </c>
      <c r="C2393">
        <v>4.5960000000000001E-2</v>
      </c>
      <c r="D2393">
        <v>4.8730000000000002E-2</v>
      </c>
      <c r="E2393">
        <v>5.203E-2</v>
      </c>
      <c r="F2393">
        <v>5.5930000000000001E-2</v>
      </c>
      <c r="G2393">
        <v>6.1879999999999998E-2</v>
      </c>
      <c r="V2393">
        <f t="shared" si="2027"/>
        <v>4.0840000000000001E-2</v>
      </c>
      <c r="W2393">
        <f t="shared" si="2028"/>
        <v>4.5960000000000001E-2</v>
      </c>
      <c r="X2393">
        <f t="shared" si="2029"/>
        <v>4.8730000000000002E-2</v>
      </c>
      <c r="Y2393">
        <f t="shared" si="2030"/>
        <v>5.203E-2</v>
      </c>
      <c r="Z2393">
        <f t="shared" si="2031"/>
        <v>5.5930000000000001E-2</v>
      </c>
      <c r="AA2393">
        <f t="shared" si="2032"/>
        <v>6.1879999999999998E-2</v>
      </c>
      <c r="AB2393" t="str">
        <f t="shared" si="2033"/>
        <v/>
      </c>
      <c r="AC2393" t="str">
        <f t="shared" si="2034"/>
        <v/>
      </c>
      <c r="AD2393" t="str">
        <f t="shared" si="2035"/>
        <v/>
      </c>
    </row>
    <row r="2394" spans="1:30" x14ac:dyDescent="0.25">
      <c r="A2394" s="1">
        <v>42759</v>
      </c>
      <c r="B2394">
        <v>4.079E-2</v>
      </c>
      <c r="C2394">
        <v>4.5990000000000003E-2</v>
      </c>
      <c r="D2394">
        <v>4.8730000000000002E-2</v>
      </c>
      <c r="E2394">
        <v>5.2139999999999999E-2</v>
      </c>
      <c r="F2394">
        <v>5.5870000000000003E-2</v>
      </c>
      <c r="G2394">
        <v>6.1870000000000001E-2</v>
      </c>
      <c r="V2394">
        <f t="shared" si="2027"/>
        <v>4.079E-2</v>
      </c>
      <c r="W2394">
        <f t="shared" si="2028"/>
        <v>4.5990000000000003E-2</v>
      </c>
      <c r="X2394">
        <f t="shared" si="2029"/>
        <v>4.8730000000000002E-2</v>
      </c>
      <c r="Y2394">
        <f t="shared" si="2030"/>
        <v>5.2139999999999999E-2</v>
      </c>
      <c r="Z2394">
        <f t="shared" si="2031"/>
        <v>5.5870000000000003E-2</v>
      </c>
      <c r="AA2394">
        <f t="shared" si="2032"/>
        <v>6.1870000000000001E-2</v>
      </c>
      <c r="AB2394" t="str">
        <f t="shared" si="2033"/>
        <v/>
      </c>
      <c r="AC2394" t="str">
        <f t="shared" si="2034"/>
        <v/>
      </c>
      <c r="AD2394" t="str">
        <f t="shared" si="2035"/>
        <v/>
      </c>
    </row>
    <row r="2395" spans="1:30" x14ac:dyDescent="0.25">
      <c r="A2395" s="1">
        <v>42758</v>
      </c>
      <c r="B2395">
        <v>4.1050000000000003E-2</v>
      </c>
      <c r="C2395">
        <v>4.6350000000000002E-2</v>
      </c>
      <c r="D2395">
        <v>4.8939999999999997E-2</v>
      </c>
      <c r="E2395">
        <v>5.2290000000000003E-2</v>
      </c>
      <c r="F2395">
        <v>5.5910000000000001E-2</v>
      </c>
      <c r="G2395">
        <v>6.1929999999999999E-2</v>
      </c>
      <c r="V2395">
        <f t="shared" si="2027"/>
        <v>4.1050000000000003E-2</v>
      </c>
      <c r="W2395">
        <f t="shared" si="2028"/>
        <v>4.6350000000000002E-2</v>
      </c>
      <c r="X2395">
        <f t="shared" si="2029"/>
        <v>4.8939999999999997E-2</v>
      </c>
      <c r="Y2395">
        <f t="shared" si="2030"/>
        <v>5.2290000000000003E-2</v>
      </c>
      <c r="Z2395">
        <f t="shared" si="2031"/>
        <v>5.5910000000000001E-2</v>
      </c>
      <c r="AA2395">
        <f t="shared" si="2032"/>
        <v>6.1929999999999999E-2</v>
      </c>
      <c r="AB2395" t="str">
        <f t="shared" si="2033"/>
        <v/>
      </c>
      <c r="AC2395" t="str">
        <f t="shared" si="2034"/>
        <v/>
      </c>
      <c r="AD2395" t="str">
        <f t="shared" si="2035"/>
        <v/>
      </c>
    </row>
    <row r="2396" spans="1:30" x14ac:dyDescent="0.25">
      <c r="A2396" s="1">
        <v>42755</v>
      </c>
      <c r="B2396">
        <v>4.1050000000000003E-2</v>
      </c>
      <c r="C2396">
        <v>4.6399999999999997E-2</v>
      </c>
      <c r="D2396">
        <v>4.9000000000000002E-2</v>
      </c>
      <c r="E2396">
        <v>5.2339999999999998E-2</v>
      </c>
      <c r="F2396">
        <v>5.5910000000000001E-2</v>
      </c>
      <c r="G2396">
        <v>6.1929999999999999E-2</v>
      </c>
      <c r="V2396">
        <f t="shared" si="2027"/>
        <v>4.1050000000000003E-2</v>
      </c>
      <c r="W2396">
        <f t="shared" si="2028"/>
        <v>4.6399999999999997E-2</v>
      </c>
      <c r="X2396">
        <f t="shared" si="2029"/>
        <v>4.9000000000000002E-2</v>
      </c>
      <c r="Y2396">
        <f t="shared" si="2030"/>
        <v>5.2339999999999998E-2</v>
      </c>
      <c r="Z2396">
        <f t="shared" si="2031"/>
        <v>5.5910000000000001E-2</v>
      </c>
      <c r="AA2396">
        <f t="shared" si="2032"/>
        <v>6.1929999999999999E-2</v>
      </c>
      <c r="AB2396" t="str">
        <f t="shared" si="2033"/>
        <v/>
      </c>
      <c r="AC2396" t="str">
        <f t="shared" si="2034"/>
        <v/>
      </c>
      <c r="AD2396" t="str">
        <f t="shared" si="2035"/>
        <v/>
      </c>
    </row>
    <row r="2397" spans="1:30" x14ac:dyDescent="0.25">
      <c r="A2397" s="1">
        <v>42754</v>
      </c>
      <c r="B2397">
        <v>4.2020000000000002E-2</v>
      </c>
      <c r="C2397">
        <v>4.6539999999999998E-2</v>
      </c>
      <c r="D2397">
        <v>4.9110000000000001E-2</v>
      </c>
      <c r="E2397">
        <v>5.2429999999999997E-2</v>
      </c>
      <c r="F2397">
        <v>5.6079999999999998E-2</v>
      </c>
      <c r="G2397">
        <v>6.2129999999999998E-2</v>
      </c>
      <c r="V2397">
        <f t="shared" si="2027"/>
        <v>4.2020000000000002E-2</v>
      </c>
      <c r="W2397">
        <f t="shared" si="2028"/>
        <v>4.6539999999999998E-2</v>
      </c>
      <c r="X2397">
        <f t="shared" si="2029"/>
        <v>4.9110000000000001E-2</v>
      </c>
      <c r="Y2397">
        <f t="shared" si="2030"/>
        <v>5.2429999999999997E-2</v>
      </c>
      <c r="Z2397">
        <f t="shared" si="2031"/>
        <v>5.6079999999999998E-2</v>
      </c>
      <c r="AA2397">
        <f t="shared" si="2032"/>
        <v>6.2129999999999998E-2</v>
      </c>
      <c r="AB2397" t="str">
        <f t="shared" si="2033"/>
        <v/>
      </c>
      <c r="AC2397" t="str">
        <f t="shared" si="2034"/>
        <v/>
      </c>
      <c r="AD2397" t="str">
        <f t="shared" si="2035"/>
        <v/>
      </c>
    </row>
    <row r="2398" spans="1:30" x14ac:dyDescent="0.25">
      <c r="A2398" s="1">
        <v>42753</v>
      </c>
      <c r="B2398">
        <v>4.2090000000000002E-2</v>
      </c>
      <c r="C2398">
        <v>4.6730000000000001E-2</v>
      </c>
      <c r="D2398">
        <v>4.9799999999999997E-2</v>
      </c>
      <c r="E2398">
        <v>5.2659999999999998E-2</v>
      </c>
      <c r="F2398">
        <v>5.6180000000000001E-2</v>
      </c>
      <c r="G2398">
        <v>6.2230000000000001E-2</v>
      </c>
      <c r="V2398">
        <f t="shared" si="2027"/>
        <v>4.2090000000000002E-2</v>
      </c>
      <c r="W2398">
        <f t="shared" si="2028"/>
        <v>4.6730000000000001E-2</v>
      </c>
      <c r="X2398">
        <f t="shared" si="2029"/>
        <v>4.9799999999999997E-2</v>
      </c>
      <c r="Y2398">
        <f t="shared" si="2030"/>
        <v>5.2659999999999998E-2</v>
      </c>
      <c r="Z2398">
        <f t="shared" si="2031"/>
        <v>5.6180000000000001E-2</v>
      </c>
      <c r="AA2398">
        <f t="shared" si="2032"/>
        <v>6.2230000000000001E-2</v>
      </c>
      <c r="AB2398" t="str">
        <f t="shared" si="2033"/>
        <v/>
      </c>
      <c r="AC2398" t="str">
        <f t="shared" si="2034"/>
        <v/>
      </c>
      <c r="AD2398" t="str">
        <f t="shared" si="2035"/>
        <v/>
      </c>
    </row>
    <row r="2399" spans="1:30" x14ac:dyDescent="0.25">
      <c r="A2399" s="1">
        <v>42752</v>
      </c>
      <c r="B2399">
        <v>4.199E-2</v>
      </c>
      <c r="C2399">
        <v>4.6649999999999997E-2</v>
      </c>
      <c r="D2399">
        <v>4.9919999999999999E-2</v>
      </c>
      <c r="E2399">
        <v>5.2729999999999999E-2</v>
      </c>
      <c r="F2399">
        <v>5.6219999999999999E-2</v>
      </c>
      <c r="G2399">
        <v>6.2230000000000001E-2</v>
      </c>
      <c r="V2399">
        <f t="shared" si="2027"/>
        <v>4.199E-2</v>
      </c>
      <c r="W2399">
        <f t="shared" si="2028"/>
        <v>4.6649999999999997E-2</v>
      </c>
      <c r="X2399">
        <f t="shared" si="2029"/>
        <v>4.9919999999999999E-2</v>
      </c>
      <c r="Y2399">
        <f t="shared" si="2030"/>
        <v>5.2729999999999999E-2</v>
      </c>
      <c r="Z2399">
        <f t="shared" si="2031"/>
        <v>5.6219999999999999E-2</v>
      </c>
      <c r="AA2399">
        <f t="shared" si="2032"/>
        <v>6.2230000000000001E-2</v>
      </c>
      <c r="AB2399" t="str">
        <f t="shared" si="2033"/>
        <v/>
      </c>
      <c r="AC2399" t="str">
        <f t="shared" si="2034"/>
        <v/>
      </c>
      <c r="AD2399" t="str">
        <f t="shared" si="2035"/>
        <v/>
      </c>
    </row>
    <row r="2400" spans="1:30" x14ac:dyDescent="0.25">
      <c r="A2400" s="1">
        <v>42751</v>
      </c>
      <c r="B2400">
        <v>4.1880000000000001E-2</v>
      </c>
      <c r="C2400">
        <v>4.6489999999999997E-2</v>
      </c>
      <c r="D2400">
        <v>4.9910000000000003E-2</v>
      </c>
      <c r="E2400">
        <v>5.2850000000000001E-2</v>
      </c>
      <c r="F2400">
        <v>5.6270000000000001E-2</v>
      </c>
      <c r="G2400">
        <v>6.2230000000000001E-2</v>
      </c>
      <c r="V2400">
        <f t="shared" si="2027"/>
        <v>4.1880000000000001E-2</v>
      </c>
      <c r="W2400">
        <f t="shared" si="2028"/>
        <v>4.6489999999999997E-2</v>
      </c>
      <c r="X2400">
        <f t="shared" si="2029"/>
        <v>4.9910000000000003E-2</v>
      </c>
      <c r="Y2400">
        <f t="shared" si="2030"/>
        <v>5.2850000000000001E-2</v>
      </c>
      <c r="Z2400">
        <f t="shared" si="2031"/>
        <v>5.6270000000000001E-2</v>
      </c>
      <c r="AA2400">
        <f t="shared" si="2032"/>
        <v>6.2230000000000001E-2</v>
      </c>
      <c r="AB2400" t="str">
        <f t="shared" si="2033"/>
        <v/>
      </c>
      <c r="AC2400" t="str">
        <f t="shared" si="2034"/>
        <v/>
      </c>
      <c r="AD2400" t="str">
        <f t="shared" si="2035"/>
        <v/>
      </c>
    </row>
    <row r="2401" spans="1:30" x14ac:dyDescent="0.25">
      <c r="A2401" s="1">
        <v>42748</v>
      </c>
      <c r="B2401">
        <v>4.1599999999999998E-2</v>
      </c>
      <c r="C2401">
        <v>4.6249999999999999E-2</v>
      </c>
      <c r="D2401">
        <v>4.9419999999999999E-2</v>
      </c>
      <c r="E2401">
        <v>5.2339999999999998E-2</v>
      </c>
      <c r="F2401">
        <v>5.6270000000000001E-2</v>
      </c>
      <c r="G2401">
        <v>6.2230000000000001E-2</v>
      </c>
      <c r="V2401">
        <f t="shared" si="2027"/>
        <v>4.1599999999999998E-2</v>
      </c>
      <c r="W2401">
        <f t="shared" si="2028"/>
        <v>4.6249999999999999E-2</v>
      </c>
      <c r="X2401">
        <f t="shared" si="2029"/>
        <v>4.9419999999999999E-2</v>
      </c>
      <c r="Y2401">
        <f t="shared" si="2030"/>
        <v>5.2339999999999998E-2</v>
      </c>
      <c r="Z2401">
        <f t="shared" si="2031"/>
        <v>5.6270000000000001E-2</v>
      </c>
      <c r="AA2401">
        <f t="shared" si="2032"/>
        <v>6.2230000000000001E-2</v>
      </c>
      <c r="AB2401" t="str">
        <f t="shared" si="2033"/>
        <v/>
      </c>
      <c r="AC2401" t="str">
        <f t="shared" si="2034"/>
        <v/>
      </c>
      <c r="AD2401" t="str">
        <f t="shared" si="2035"/>
        <v/>
      </c>
    </row>
    <row r="2402" spans="1:30" x14ac:dyDescent="0.25">
      <c r="A2402" s="1">
        <v>42747</v>
      </c>
      <c r="B2402">
        <v>4.165E-2</v>
      </c>
      <c r="C2402">
        <v>4.5949999999999998E-2</v>
      </c>
      <c r="D2402">
        <v>4.888E-2</v>
      </c>
      <c r="E2402">
        <v>5.2380000000000003E-2</v>
      </c>
      <c r="F2402">
        <v>5.6689999999999997E-2</v>
      </c>
      <c r="G2402">
        <v>6.2230000000000001E-2</v>
      </c>
      <c r="V2402">
        <f t="shared" si="2027"/>
        <v>4.165E-2</v>
      </c>
      <c r="W2402">
        <f t="shared" si="2028"/>
        <v>4.5949999999999998E-2</v>
      </c>
      <c r="X2402">
        <f t="shared" si="2029"/>
        <v>4.888E-2</v>
      </c>
      <c r="Y2402">
        <f t="shared" si="2030"/>
        <v>5.2380000000000003E-2</v>
      </c>
      <c r="Z2402">
        <f t="shared" si="2031"/>
        <v>5.6689999999999997E-2</v>
      </c>
      <c r="AA2402">
        <f t="shared" si="2032"/>
        <v>6.2230000000000001E-2</v>
      </c>
      <c r="AB2402" t="str">
        <f t="shared" si="2033"/>
        <v/>
      </c>
      <c r="AC2402" t="str">
        <f t="shared" si="2034"/>
        <v/>
      </c>
      <c r="AD2402" t="str">
        <f t="shared" si="2035"/>
        <v/>
      </c>
    </row>
    <row r="2403" spans="1:30" x14ac:dyDescent="0.25">
      <c r="A2403" s="1">
        <v>42746</v>
      </c>
      <c r="B2403">
        <v>4.2020000000000002E-2</v>
      </c>
      <c r="C2403">
        <v>4.5940000000000002E-2</v>
      </c>
      <c r="D2403">
        <v>4.8959999999999997E-2</v>
      </c>
      <c r="E2403">
        <v>5.2880000000000003E-2</v>
      </c>
      <c r="F2403">
        <v>5.6840000000000002E-2</v>
      </c>
      <c r="G2403">
        <v>6.2330000000000003E-2</v>
      </c>
      <c r="V2403">
        <f t="shared" si="2027"/>
        <v>4.2020000000000002E-2</v>
      </c>
      <c r="W2403">
        <f t="shared" si="2028"/>
        <v>4.5940000000000002E-2</v>
      </c>
      <c r="X2403">
        <f t="shared" si="2029"/>
        <v>4.8959999999999997E-2</v>
      </c>
      <c r="Y2403">
        <f t="shared" si="2030"/>
        <v>5.2880000000000003E-2</v>
      </c>
      <c r="Z2403">
        <f t="shared" si="2031"/>
        <v>5.6840000000000002E-2</v>
      </c>
      <c r="AA2403">
        <f t="shared" si="2032"/>
        <v>6.2330000000000003E-2</v>
      </c>
      <c r="AB2403" t="str">
        <f t="shared" si="2033"/>
        <v/>
      </c>
      <c r="AC2403" t="str">
        <f t="shared" si="2034"/>
        <v/>
      </c>
      <c r="AD2403" t="str">
        <f t="shared" si="2035"/>
        <v/>
      </c>
    </row>
    <row r="2404" spans="1:30" x14ac:dyDescent="0.25">
      <c r="A2404" s="1">
        <v>42745</v>
      </c>
      <c r="B2404">
        <v>4.2439999999999999E-2</v>
      </c>
      <c r="C2404">
        <v>4.6359999999999998E-2</v>
      </c>
      <c r="D2404">
        <v>5.0009999999999999E-2</v>
      </c>
      <c r="E2404">
        <v>5.3769999999999998E-2</v>
      </c>
      <c r="F2404">
        <v>5.7430000000000002E-2</v>
      </c>
      <c r="G2404">
        <v>6.2330000000000003E-2</v>
      </c>
      <c r="V2404">
        <f t="shared" si="2027"/>
        <v>4.2439999999999999E-2</v>
      </c>
      <c r="W2404">
        <f t="shared" si="2028"/>
        <v>4.6359999999999998E-2</v>
      </c>
      <c r="X2404">
        <f t="shared" si="2029"/>
        <v>5.0009999999999999E-2</v>
      </c>
      <c r="Y2404">
        <f t="shared" si="2030"/>
        <v>5.3769999999999998E-2</v>
      </c>
      <c r="Z2404">
        <f t="shared" si="2031"/>
        <v>5.7430000000000002E-2</v>
      </c>
      <c r="AA2404">
        <f t="shared" si="2032"/>
        <v>6.2330000000000003E-2</v>
      </c>
      <c r="AB2404" t="str">
        <f t="shared" si="2033"/>
        <v/>
      </c>
      <c r="AC2404" t="str">
        <f t="shared" si="2034"/>
        <v/>
      </c>
      <c r="AD2404" t="str">
        <f t="shared" si="2035"/>
        <v/>
      </c>
    </row>
    <row r="2405" spans="1:30" x14ac:dyDescent="0.25">
      <c r="A2405" s="1">
        <v>42744</v>
      </c>
      <c r="B2405">
        <v>4.2540000000000001E-2</v>
      </c>
      <c r="C2405">
        <v>4.675E-2</v>
      </c>
      <c r="D2405">
        <v>5.0349999999999999E-2</v>
      </c>
      <c r="E2405">
        <v>5.459E-2</v>
      </c>
      <c r="F2405">
        <v>5.7630000000000001E-2</v>
      </c>
      <c r="G2405">
        <v>6.2330000000000003E-2</v>
      </c>
      <c r="V2405">
        <f t="shared" si="2027"/>
        <v>4.2540000000000001E-2</v>
      </c>
      <c r="W2405">
        <f t="shared" si="2028"/>
        <v>4.675E-2</v>
      </c>
      <c r="X2405">
        <f t="shared" si="2029"/>
        <v>5.0349999999999999E-2</v>
      </c>
      <c r="Y2405">
        <f t="shared" si="2030"/>
        <v>5.459E-2</v>
      </c>
      <c r="Z2405">
        <f t="shared" si="2031"/>
        <v>5.7630000000000001E-2</v>
      </c>
      <c r="AA2405">
        <f t="shared" si="2032"/>
        <v>6.2330000000000003E-2</v>
      </c>
      <c r="AB2405" t="str">
        <f t="shared" si="2033"/>
        <v/>
      </c>
      <c r="AC2405" t="str">
        <f t="shared" si="2034"/>
        <v/>
      </c>
      <c r="AD2405" t="str">
        <f t="shared" si="2035"/>
        <v/>
      </c>
    </row>
    <row r="2406" spans="1:30" x14ac:dyDescent="0.25">
      <c r="A2406" s="1">
        <v>42741</v>
      </c>
      <c r="B2406">
        <v>4.2590000000000003E-2</v>
      </c>
      <c r="C2406">
        <v>4.6780000000000002E-2</v>
      </c>
      <c r="D2406">
        <v>5.0430000000000003E-2</v>
      </c>
      <c r="E2406">
        <v>5.4679999999999999E-2</v>
      </c>
      <c r="F2406">
        <v>5.7669999999999999E-2</v>
      </c>
      <c r="G2406">
        <v>6.2350000000000003E-2</v>
      </c>
      <c r="V2406">
        <f t="shared" si="2027"/>
        <v>4.2590000000000003E-2</v>
      </c>
      <c r="W2406">
        <f t="shared" si="2028"/>
        <v>4.6780000000000002E-2</v>
      </c>
      <c r="X2406">
        <f t="shared" si="2029"/>
        <v>5.0430000000000003E-2</v>
      </c>
      <c r="Y2406">
        <f t="shared" si="2030"/>
        <v>5.4679999999999999E-2</v>
      </c>
      <c r="Z2406">
        <f t="shared" si="2031"/>
        <v>5.7669999999999999E-2</v>
      </c>
      <c r="AA2406">
        <f t="shared" si="2032"/>
        <v>6.2350000000000003E-2</v>
      </c>
      <c r="AB2406" t="str">
        <f t="shared" si="2033"/>
        <v/>
      </c>
      <c r="AC2406" t="str">
        <f t="shared" si="2034"/>
        <v/>
      </c>
      <c r="AD2406" t="str">
        <f t="shared" si="2035"/>
        <v/>
      </c>
    </row>
    <row r="2407" spans="1:30" x14ac:dyDescent="0.25">
      <c r="A2407" s="1">
        <v>42740</v>
      </c>
      <c r="B2407">
        <v>4.301E-2</v>
      </c>
      <c r="C2407">
        <v>4.7149999999999997E-2</v>
      </c>
      <c r="D2407">
        <v>5.0959999999999998E-2</v>
      </c>
      <c r="E2407">
        <v>5.4989999999999997E-2</v>
      </c>
      <c r="F2407">
        <v>5.7599999999999998E-2</v>
      </c>
      <c r="G2407">
        <v>6.225E-2</v>
      </c>
      <c r="V2407">
        <f t="shared" si="2027"/>
        <v>4.301E-2</v>
      </c>
      <c r="W2407">
        <f t="shared" si="2028"/>
        <v>4.7149999999999997E-2</v>
      </c>
      <c r="X2407">
        <f t="shared" si="2029"/>
        <v>5.0959999999999998E-2</v>
      </c>
      <c r="Y2407">
        <f t="shared" si="2030"/>
        <v>5.4989999999999997E-2</v>
      </c>
      <c r="Z2407">
        <f t="shared" si="2031"/>
        <v>5.7599999999999998E-2</v>
      </c>
      <c r="AA2407">
        <f t="shared" si="2032"/>
        <v>6.225E-2</v>
      </c>
      <c r="AB2407" t="str">
        <f t="shared" si="2033"/>
        <v/>
      </c>
      <c r="AC2407" t="str">
        <f t="shared" si="2034"/>
        <v/>
      </c>
      <c r="AD2407" t="str">
        <f t="shared" si="2035"/>
        <v/>
      </c>
    </row>
    <row r="2408" spans="1:30" x14ac:dyDescent="0.25">
      <c r="A2408" s="1">
        <v>42739</v>
      </c>
      <c r="B2408">
        <v>4.333E-2</v>
      </c>
      <c r="C2408">
        <v>4.7210000000000002E-2</v>
      </c>
      <c r="D2408">
        <v>5.1130000000000002E-2</v>
      </c>
      <c r="E2408">
        <v>5.5140000000000002E-2</v>
      </c>
      <c r="F2408">
        <v>5.7540000000000001E-2</v>
      </c>
      <c r="G2408">
        <v>6.225E-2</v>
      </c>
      <c r="V2408">
        <f t="shared" si="2027"/>
        <v>4.333E-2</v>
      </c>
      <c r="W2408">
        <f t="shared" si="2028"/>
        <v>4.7210000000000002E-2</v>
      </c>
      <c r="X2408">
        <f t="shared" si="2029"/>
        <v>5.1130000000000002E-2</v>
      </c>
      <c r="Y2408">
        <f t="shared" si="2030"/>
        <v>5.5140000000000002E-2</v>
      </c>
      <c r="Z2408">
        <f t="shared" si="2031"/>
        <v>5.7540000000000001E-2</v>
      </c>
      <c r="AA2408">
        <f t="shared" si="2032"/>
        <v>6.225E-2</v>
      </c>
      <c r="AB2408" t="str">
        <f t="shared" si="2033"/>
        <v/>
      </c>
      <c r="AC2408" t="str">
        <f t="shared" si="2034"/>
        <v/>
      </c>
      <c r="AD2408" t="str">
        <f t="shared" si="2035"/>
        <v/>
      </c>
    </row>
    <row r="2409" spans="1:30" x14ac:dyDescent="0.25">
      <c r="A2409" s="1">
        <v>42738</v>
      </c>
      <c r="B2409">
        <v>4.3700000000000003E-2</v>
      </c>
      <c r="C2409">
        <v>4.7169999999999997E-2</v>
      </c>
      <c r="D2409">
        <v>5.1200000000000002E-2</v>
      </c>
      <c r="E2409">
        <v>5.5309999999999998E-2</v>
      </c>
      <c r="F2409">
        <v>5.7549999999999997E-2</v>
      </c>
      <c r="G2409">
        <v>6.225E-2</v>
      </c>
      <c r="V2409">
        <f t="shared" si="2027"/>
        <v>4.3700000000000003E-2</v>
      </c>
      <c r="W2409">
        <f t="shared" si="2028"/>
        <v>4.7169999999999997E-2</v>
      </c>
      <c r="X2409">
        <f t="shared" si="2029"/>
        <v>5.1200000000000002E-2</v>
      </c>
      <c r="Y2409">
        <f t="shared" si="2030"/>
        <v>5.5309999999999998E-2</v>
      </c>
      <c r="Z2409">
        <f t="shared" si="2031"/>
        <v>5.7549999999999997E-2</v>
      </c>
      <c r="AA2409">
        <f t="shared" si="2032"/>
        <v>6.225E-2</v>
      </c>
      <c r="AB2409" t="str">
        <f t="shared" si="2033"/>
        <v/>
      </c>
      <c r="AC2409" t="str">
        <f t="shared" si="2034"/>
        <v/>
      </c>
      <c r="AD2409" t="str">
        <f t="shared" si="2035"/>
        <v/>
      </c>
    </row>
    <row r="2410" spans="1:30" x14ac:dyDescent="0.25">
      <c r="A2410" s="1">
        <v>42734</v>
      </c>
      <c r="B2410">
        <v>4.1300000000000003E-2</v>
      </c>
      <c r="C2410">
        <v>4.7109999999999999E-2</v>
      </c>
      <c r="D2410">
        <v>5.1049999999999998E-2</v>
      </c>
      <c r="E2410">
        <v>5.5050000000000002E-2</v>
      </c>
      <c r="F2410">
        <v>5.7549999999999997E-2</v>
      </c>
      <c r="G2410">
        <v>6.225E-2</v>
      </c>
      <c r="V2410">
        <f t="shared" si="2027"/>
        <v>4.1300000000000003E-2</v>
      </c>
      <c r="W2410">
        <f t="shared" si="2028"/>
        <v>4.7109999999999999E-2</v>
      </c>
      <c r="X2410">
        <f t="shared" si="2029"/>
        <v>5.1049999999999998E-2</v>
      </c>
      <c r="Y2410">
        <f t="shared" si="2030"/>
        <v>5.5050000000000002E-2</v>
      </c>
      <c r="Z2410">
        <f t="shared" si="2031"/>
        <v>5.7549999999999997E-2</v>
      </c>
      <c r="AA2410">
        <f t="shared" si="2032"/>
        <v>6.225E-2</v>
      </c>
      <c r="AB2410" t="str">
        <f t="shared" si="2033"/>
        <v/>
      </c>
      <c r="AC2410" t="str">
        <f t="shared" si="2034"/>
        <v/>
      </c>
      <c r="AD2410" t="str">
        <f t="shared" si="2035"/>
        <v/>
      </c>
    </row>
    <row r="2411" spans="1:30" x14ac:dyDescent="0.25">
      <c r="A2411" s="1">
        <v>42733</v>
      </c>
      <c r="B2411">
        <v>4.2799999999999998E-2</v>
      </c>
      <c r="C2411">
        <v>4.7160000000000001E-2</v>
      </c>
      <c r="D2411">
        <v>5.1200000000000002E-2</v>
      </c>
      <c r="E2411">
        <v>5.5280000000000003E-2</v>
      </c>
      <c r="F2411">
        <v>5.7480000000000003E-2</v>
      </c>
      <c r="G2411">
        <v>6.225E-2</v>
      </c>
      <c r="V2411">
        <f t="shared" si="2027"/>
        <v>4.2799999999999998E-2</v>
      </c>
      <c r="W2411">
        <f t="shared" si="2028"/>
        <v>4.7160000000000001E-2</v>
      </c>
      <c r="X2411">
        <f t="shared" si="2029"/>
        <v>5.1200000000000002E-2</v>
      </c>
      <c r="Y2411">
        <f t="shared" si="2030"/>
        <v>5.5280000000000003E-2</v>
      </c>
      <c r="Z2411">
        <f t="shared" si="2031"/>
        <v>5.7480000000000003E-2</v>
      </c>
      <c r="AA2411">
        <f t="shared" si="2032"/>
        <v>6.225E-2</v>
      </c>
      <c r="AB2411" t="str">
        <f t="shared" si="2033"/>
        <v/>
      </c>
      <c r="AC2411" t="str">
        <f t="shared" si="2034"/>
        <v/>
      </c>
      <c r="AD2411" t="str">
        <f t="shared" si="2035"/>
        <v/>
      </c>
    </row>
    <row r="2412" spans="1:30" x14ac:dyDescent="0.25">
      <c r="A2412" s="1">
        <v>42732</v>
      </c>
      <c r="B2412">
        <v>4.2900000000000001E-2</v>
      </c>
      <c r="C2412">
        <v>4.7019999999999999E-2</v>
      </c>
      <c r="D2412">
        <v>5.1229999999999998E-2</v>
      </c>
      <c r="E2412">
        <v>5.5289999999999999E-2</v>
      </c>
      <c r="F2412">
        <v>5.7529999999999998E-2</v>
      </c>
      <c r="G2412">
        <v>6.225E-2</v>
      </c>
      <c r="V2412">
        <f t="shared" si="2027"/>
        <v>4.2900000000000001E-2</v>
      </c>
      <c r="W2412">
        <f t="shared" si="2028"/>
        <v>4.7019999999999999E-2</v>
      </c>
      <c r="X2412">
        <f t="shared" si="2029"/>
        <v>5.1229999999999998E-2</v>
      </c>
      <c r="Y2412">
        <f t="shared" si="2030"/>
        <v>5.5289999999999999E-2</v>
      </c>
      <c r="Z2412">
        <f t="shared" si="2031"/>
        <v>5.7529999999999998E-2</v>
      </c>
      <c r="AA2412">
        <f t="shared" si="2032"/>
        <v>6.225E-2</v>
      </c>
      <c r="AB2412" t="str">
        <f t="shared" si="2033"/>
        <v/>
      </c>
      <c r="AC2412" t="str">
        <f t="shared" si="2034"/>
        <v/>
      </c>
      <c r="AD2412" t="str">
        <f t="shared" si="2035"/>
        <v/>
      </c>
    </row>
    <row r="2413" spans="1:30" x14ac:dyDescent="0.25">
      <c r="A2413" s="1">
        <v>42731</v>
      </c>
      <c r="B2413">
        <v>4.4479999999999999E-2</v>
      </c>
      <c r="C2413">
        <v>4.7449999999999999E-2</v>
      </c>
      <c r="D2413">
        <v>5.176E-2</v>
      </c>
      <c r="E2413">
        <v>5.5570000000000001E-2</v>
      </c>
      <c r="F2413">
        <v>5.7529999999999998E-2</v>
      </c>
      <c r="G2413">
        <v>6.225E-2</v>
      </c>
      <c r="V2413">
        <f t="shared" si="2027"/>
        <v>4.4479999999999999E-2</v>
      </c>
      <c r="W2413">
        <f t="shared" si="2028"/>
        <v>4.7449999999999999E-2</v>
      </c>
      <c r="X2413">
        <f t="shared" si="2029"/>
        <v>5.176E-2</v>
      </c>
      <c r="Y2413">
        <f t="shared" si="2030"/>
        <v>5.5570000000000001E-2</v>
      </c>
      <c r="Z2413">
        <f t="shared" si="2031"/>
        <v>5.7529999999999998E-2</v>
      </c>
      <c r="AA2413">
        <f t="shared" si="2032"/>
        <v>6.225E-2</v>
      </c>
      <c r="AB2413" t="str">
        <f t="shared" si="2033"/>
        <v/>
      </c>
      <c r="AC2413" t="str">
        <f t="shared" si="2034"/>
        <v/>
      </c>
      <c r="AD2413" t="str">
        <f t="shared" si="2035"/>
        <v/>
      </c>
    </row>
    <row r="2414" spans="1:30" x14ac:dyDescent="0.25">
      <c r="A2414" s="1">
        <v>42730</v>
      </c>
      <c r="B2414">
        <v>4.3549999999999998E-2</v>
      </c>
      <c r="C2414">
        <v>4.7969999999999999E-2</v>
      </c>
      <c r="D2414">
        <v>5.1819999999999998E-2</v>
      </c>
      <c r="E2414">
        <v>5.5550000000000002E-2</v>
      </c>
      <c r="F2414">
        <v>5.7529999999999998E-2</v>
      </c>
      <c r="G2414">
        <v>6.225E-2</v>
      </c>
      <c r="V2414">
        <f t="shared" si="2027"/>
        <v>4.3549999999999998E-2</v>
      </c>
      <c r="W2414">
        <f t="shared" si="2028"/>
        <v>4.7969999999999999E-2</v>
      </c>
      <c r="X2414">
        <f t="shared" si="2029"/>
        <v>5.1819999999999998E-2</v>
      </c>
      <c r="Y2414">
        <f t="shared" si="2030"/>
        <v>5.5550000000000002E-2</v>
      </c>
      <c r="Z2414">
        <f t="shared" si="2031"/>
        <v>5.7529999999999998E-2</v>
      </c>
      <c r="AA2414">
        <f t="shared" si="2032"/>
        <v>6.225E-2</v>
      </c>
      <c r="AB2414" t="str">
        <f t="shared" si="2033"/>
        <v/>
      </c>
      <c r="AC2414" t="str">
        <f t="shared" si="2034"/>
        <v/>
      </c>
      <c r="AD2414" t="str">
        <f t="shared" si="2035"/>
        <v/>
      </c>
    </row>
    <row r="2415" spans="1:30" x14ac:dyDescent="0.25">
      <c r="A2415" s="1">
        <v>42727</v>
      </c>
      <c r="B2415">
        <v>4.5999999999999999E-2</v>
      </c>
      <c r="C2415">
        <v>4.8140000000000002E-2</v>
      </c>
      <c r="D2415">
        <v>5.219E-2</v>
      </c>
      <c r="E2415">
        <v>5.5780000000000003E-2</v>
      </c>
      <c r="F2415">
        <v>5.7590000000000002E-2</v>
      </c>
      <c r="G2415">
        <v>6.2300000000000001E-2</v>
      </c>
      <c r="V2415">
        <f t="shared" si="2027"/>
        <v>4.5999999999999999E-2</v>
      </c>
      <c r="W2415">
        <f t="shared" si="2028"/>
        <v>4.8140000000000002E-2</v>
      </c>
      <c r="X2415">
        <f t="shared" si="2029"/>
        <v>5.219E-2</v>
      </c>
      <c r="Y2415">
        <f t="shared" si="2030"/>
        <v>5.5780000000000003E-2</v>
      </c>
      <c r="Z2415">
        <f t="shared" si="2031"/>
        <v>5.7590000000000002E-2</v>
      </c>
      <c r="AA2415">
        <f t="shared" si="2032"/>
        <v>6.2300000000000001E-2</v>
      </c>
      <c r="AB2415" t="str">
        <f t="shared" si="2033"/>
        <v/>
      </c>
      <c r="AC2415" t="str">
        <f t="shared" si="2034"/>
        <v/>
      </c>
      <c r="AD2415" t="str">
        <f t="shared" si="2035"/>
        <v/>
      </c>
    </row>
    <row r="2416" spans="1:30" x14ac:dyDescent="0.25">
      <c r="A2416" s="1">
        <v>42726</v>
      </c>
      <c r="B2416">
        <v>4.5949999999999998E-2</v>
      </c>
      <c r="C2416">
        <v>4.8649999999999999E-2</v>
      </c>
      <c r="D2416">
        <v>5.2400000000000002E-2</v>
      </c>
      <c r="E2416">
        <v>5.5960000000000003E-2</v>
      </c>
      <c r="F2416">
        <v>5.774E-2</v>
      </c>
      <c r="G2416">
        <v>6.25E-2</v>
      </c>
      <c r="V2416">
        <f t="shared" si="2027"/>
        <v>4.5949999999999998E-2</v>
      </c>
      <c r="W2416">
        <f t="shared" si="2028"/>
        <v>4.8649999999999999E-2</v>
      </c>
      <c r="X2416">
        <f t="shared" si="2029"/>
        <v>5.2400000000000002E-2</v>
      </c>
      <c r="Y2416">
        <f t="shared" si="2030"/>
        <v>5.5960000000000003E-2</v>
      </c>
      <c r="Z2416">
        <f t="shared" si="2031"/>
        <v>5.774E-2</v>
      </c>
      <c r="AA2416">
        <f t="shared" si="2032"/>
        <v>6.25E-2</v>
      </c>
      <c r="AB2416" t="str">
        <f t="shared" si="2033"/>
        <v/>
      </c>
      <c r="AC2416" t="str">
        <f t="shared" si="2034"/>
        <v/>
      </c>
      <c r="AD2416" t="str">
        <f t="shared" si="2035"/>
        <v/>
      </c>
    </row>
    <row r="2417" spans="1:30" x14ac:dyDescent="0.25">
      <c r="A2417" s="1">
        <v>42725</v>
      </c>
      <c r="B2417">
        <v>4.6149999999999997E-2</v>
      </c>
      <c r="C2417">
        <v>4.8649999999999999E-2</v>
      </c>
      <c r="D2417">
        <v>5.2429999999999997E-2</v>
      </c>
      <c r="E2417">
        <v>5.6160000000000002E-2</v>
      </c>
      <c r="F2417">
        <v>5.7599999999999998E-2</v>
      </c>
      <c r="G2417">
        <v>6.2300000000000001E-2</v>
      </c>
      <c r="V2417">
        <f t="shared" si="2027"/>
        <v>4.6149999999999997E-2</v>
      </c>
      <c r="W2417">
        <f t="shared" si="2028"/>
        <v>4.8649999999999999E-2</v>
      </c>
      <c r="X2417">
        <f t="shared" si="2029"/>
        <v>5.2429999999999997E-2</v>
      </c>
      <c r="Y2417">
        <f t="shared" si="2030"/>
        <v>5.6160000000000002E-2</v>
      </c>
      <c r="Z2417">
        <f t="shared" si="2031"/>
        <v>5.7599999999999998E-2</v>
      </c>
      <c r="AA2417">
        <f t="shared" si="2032"/>
        <v>6.2300000000000001E-2</v>
      </c>
      <c r="AB2417" t="str">
        <f t="shared" si="2033"/>
        <v/>
      </c>
      <c r="AC2417" t="str">
        <f t="shared" si="2034"/>
        <v/>
      </c>
      <c r="AD2417" t="str">
        <f t="shared" si="2035"/>
        <v/>
      </c>
    </row>
    <row r="2418" spans="1:30" x14ac:dyDescent="0.25">
      <c r="A2418" s="1">
        <v>42724</v>
      </c>
      <c r="B2418">
        <v>4.6100000000000002E-2</v>
      </c>
      <c r="C2418">
        <v>4.8329999999999998E-2</v>
      </c>
      <c r="D2418">
        <v>5.2580000000000002E-2</v>
      </c>
      <c r="E2418">
        <v>5.611E-2</v>
      </c>
      <c r="F2418">
        <v>5.7599999999999998E-2</v>
      </c>
      <c r="G2418">
        <v>6.2300000000000001E-2</v>
      </c>
      <c r="V2418">
        <f t="shared" si="2027"/>
        <v>4.6100000000000002E-2</v>
      </c>
      <c r="W2418">
        <f t="shared" si="2028"/>
        <v>4.8329999999999998E-2</v>
      </c>
      <c r="X2418">
        <f t="shared" si="2029"/>
        <v>5.2580000000000002E-2</v>
      </c>
      <c r="Y2418">
        <f t="shared" si="2030"/>
        <v>5.611E-2</v>
      </c>
      <c r="Z2418">
        <f t="shared" si="2031"/>
        <v>5.7599999999999998E-2</v>
      </c>
      <c r="AA2418">
        <f t="shared" si="2032"/>
        <v>6.2300000000000001E-2</v>
      </c>
      <c r="AB2418" t="str">
        <f t="shared" si="2033"/>
        <v/>
      </c>
      <c r="AC2418" t="str">
        <f t="shared" si="2034"/>
        <v/>
      </c>
      <c r="AD2418" t="str">
        <f t="shared" si="2035"/>
        <v/>
      </c>
    </row>
    <row r="2419" spans="1:30" x14ac:dyDescent="0.25">
      <c r="A2419" s="1">
        <v>42723</v>
      </c>
      <c r="B2419">
        <v>4.5999999999999999E-2</v>
      </c>
      <c r="C2419">
        <v>4.8329999999999998E-2</v>
      </c>
      <c r="D2419">
        <v>5.2679999999999998E-2</v>
      </c>
      <c r="E2419">
        <v>5.6160000000000002E-2</v>
      </c>
      <c r="F2419">
        <v>5.7599999999999998E-2</v>
      </c>
      <c r="G2419">
        <v>6.2300000000000001E-2</v>
      </c>
      <c r="V2419">
        <f t="shared" si="2027"/>
        <v>4.5999999999999999E-2</v>
      </c>
      <c r="W2419">
        <f t="shared" si="2028"/>
        <v>4.8329999999999998E-2</v>
      </c>
      <c r="X2419">
        <f t="shared" si="2029"/>
        <v>5.2679999999999998E-2</v>
      </c>
      <c r="Y2419">
        <f t="shared" si="2030"/>
        <v>5.6160000000000002E-2</v>
      </c>
      <c r="Z2419">
        <f t="shared" si="2031"/>
        <v>5.7599999999999998E-2</v>
      </c>
      <c r="AA2419">
        <f t="shared" si="2032"/>
        <v>6.2300000000000001E-2</v>
      </c>
      <c r="AB2419" t="str">
        <f t="shared" si="2033"/>
        <v/>
      </c>
      <c r="AC2419" t="str">
        <f t="shared" si="2034"/>
        <v/>
      </c>
      <c r="AD2419" t="str">
        <f t="shared" si="2035"/>
        <v/>
      </c>
    </row>
    <row r="2420" spans="1:30" x14ac:dyDescent="0.25">
      <c r="A2420" s="1">
        <v>42720</v>
      </c>
      <c r="B2420">
        <v>4.5600000000000002E-2</v>
      </c>
      <c r="C2420">
        <v>4.8149999999999998E-2</v>
      </c>
      <c r="D2420">
        <v>5.2650000000000002E-2</v>
      </c>
      <c r="E2420">
        <v>5.6050000000000003E-2</v>
      </c>
      <c r="F2420">
        <v>5.7599999999999998E-2</v>
      </c>
      <c r="G2420">
        <v>6.2300000000000001E-2</v>
      </c>
      <c r="V2420">
        <f t="shared" si="2027"/>
        <v>4.5600000000000002E-2</v>
      </c>
      <c r="W2420">
        <f t="shared" si="2028"/>
        <v>4.8149999999999998E-2</v>
      </c>
      <c r="X2420">
        <f t="shared" si="2029"/>
        <v>5.2650000000000002E-2</v>
      </c>
      <c r="Y2420">
        <f t="shared" si="2030"/>
        <v>5.6050000000000003E-2</v>
      </c>
      <c r="Z2420">
        <f t="shared" si="2031"/>
        <v>5.7599999999999998E-2</v>
      </c>
      <c r="AA2420">
        <f t="shared" si="2032"/>
        <v>6.2300000000000001E-2</v>
      </c>
      <c r="AB2420" t="str">
        <f t="shared" si="2033"/>
        <v/>
      </c>
      <c r="AC2420" t="str">
        <f t="shared" si="2034"/>
        <v/>
      </c>
      <c r="AD2420" t="str">
        <f t="shared" si="2035"/>
        <v/>
      </c>
    </row>
    <row r="2421" spans="1:30" x14ac:dyDescent="0.25">
      <c r="A2421" s="1">
        <v>42719</v>
      </c>
      <c r="B2421">
        <v>4.48E-2</v>
      </c>
      <c r="C2421">
        <v>4.7550000000000002E-2</v>
      </c>
      <c r="D2421">
        <v>5.2249999999999998E-2</v>
      </c>
      <c r="E2421">
        <v>5.5750000000000001E-2</v>
      </c>
      <c r="F2421">
        <v>5.7500000000000002E-2</v>
      </c>
      <c r="G2421">
        <v>6.2100000000000002E-2</v>
      </c>
      <c r="V2421">
        <f t="shared" si="2027"/>
        <v>4.48E-2</v>
      </c>
      <c r="W2421">
        <f t="shared" si="2028"/>
        <v>4.7550000000000002E-2</v>
      </c>
      <c r="X2421">
        <f t="shared" si="2029"/>
        <v>5.2249999999999998E-2</v>
      </c>
      <c r="Y2421">
        <f t="shared" si="2030"/>
        <v>5.5750000000000001E-2</v>
      </c>
      <c r="Z2421">
        <f t="shared" si="2031"/>
        <v>5.7500000000000002E-2</v>
      </c>
      <c r="AA2421">
        <f t="shared" si="2032"/>
        <v>6.2100000000000002E-2</v>
      </c>
      <c r="AB2421" t="str">
        <f t="shared" si="2033"/>
        <v/>
      </c>
      <c r="AC2421" t="str">
        <f t="shared" si="2034"/>
        <v/>
      </c>
      <c r="AD2421" t="str">
        <f t="shared" si="2035"/>
        <v/>
      </c>
    </row>
    <row r="2422" spans="1:30" x14ac:dyDescent="0.25">
      <c r="A2422" s="1">
        <v>42718</v>
      </c>
      <c r="B2422">
        <v>4.24E-2</v>
      </c>
      <c r="C2422">
        <v>4.5850000000000002E-2</v>
      </c>
      <c r="D2422">
        <v>5.1400000000000001E-2</v>
      </c>
      <c r="E2422">
        <v>5.5359999999999999E-2</v>
      </c>
      <c r="F2422">
        <v>5.7149999999999999E-2</v>
      </c>
      <c r="G2422">
        <v>6.1679999999999999E-2</v>
      </c>
      <c r="V2422">
        <f t="shared" si="2027"/>
        <v>4.24E-2</v>
      </c>
      <c r="W2422">
        <f t="shared" si="2028"/>
        <v>4.5850000000000002E-2</v>
      </c>
      <c r="X2422">
        <f t="shared" si="2029"/>
        <v>5.1400000000000001E-2</v>
      </c>
      <c r="Y2422">
        <f t="shared" si="2030"/>
        <v>5.5359999999999999E-2</v>
      </c>
      <c r="Z2422">
        <f t="shared" si="2031"/>
        <v>5.7149999999999999E-2</v>
      </c>
      <c r="AA2422">
        <f t="shared" si="2032"/>
        <v>6.1679999999999999E-2</v>
      </c>
      <c r="AB2422" t="str">
        <f t="shared" si="2033"/>
        <v/>
      </c>
      <c r="AC2422" t="str">
        <f t="shared" si="2034"/>
        <v/>
      </c>
      <c r="AD2422" t="str">
        <f t="shared" si="2035"/>
        <v/>
      </c>
    </row>
    <row r="2423" spans="1:30" x14ac:dyDescent="0.25">
      <c r="A2423" s="1">
        <v>42717</v>
      </c>
      <c r="B2423">
        <v>4.19E-2</v>
      </c>
      <c r="C2423">
        <v>4.5280000000000001E-2</v>
      </c>
      <c r="D2423">
        <v>5.1130000000000002E-2</v>
      </c>
      <c r="E2423">
        <v>5.4550000000000001E-2</v>
      </c>
      <c r="F2423">
        <v>5.7349999999999998E-2</v>
      </c>
      <c r="G2423">
        <v>6.1679999999999999E-2</v>
      </c>
      <c r="V2423">
        <f t="shared" si="2027"/>
        <v>4.19E-2</v>
      </c>
      <c r="W2423">
        <f t="shared" si="2028"/>
        <v>4.5280000000000001E-2</v>
      </c>
      <c r="X2423">
        <f t="shared" si="2029"/>
        <v>5.1130000000000002E-2</v>
      </c>
      <c r="Y2423">
        <f t="shared" si="2030"/>
        <v>5.4550000000000001E-2</v>
      </c>
      <c r="Z2423">
        <f t="shared" si="2031"/>
        <v>5.7349999999999998E-2</v>
      </c>
      <c r="AA2423">
        <f t="shared" si="2032"/>
        <v>6.1679999999999999E-2</v>
      </c>
      <c r="AB2423" t="str">
        <f t="shared" si="2033"/>
        <v/>
      </c>
      <c r="AC2423" t="str">
        <f t="shared" si="2034"/>
        <v/>
      </c>
      <c r="AD2423" t="str">
        <f t="shared" si="2035"/>
        <v/>
      </c>
    </row>
    <row r="2424" spans="1:30" x14ac:dyDescent="0.25">
      <c r="A2424" s="1">
        <v>42716</v>
      </c>
      <c r="B2424">
        <v>4.0939999999999997E-2</v>
      </c>
      <c r="C2424">
        <v>4.4949999999999997E-2</v>
      </c>
      <c r="D2424">
        <v>5.0869999999999999E-2</v>
      </c>
      <c r="E2424">
        <v>5.432E-2</v>
      </c>
      <c r="F2424">
        <v>5.7200000000000001E-2</v>
      </c>
      <c r="G2424">
        <v>6.1629999999999997E-2</v>
      </c>
      <c r="V2424">
        <f t="shared" si="2027"/>
        <v>4.0939999999999997E-2</v>
      </c>
      <c r="W2424">
        <f t="shared" si="2028"/>
        <v>4.4949999999999997E-2</v>
      </c>
      <c r="X2424">
        <f t="shared" si="2029"/>
        <v>5.0869999999999999E-2</v>
      </c>
      <c r="Y2424">
        <f t="shared" si="2030"/>
        <v>5.432E-2</v>
      </c>
      <c r="Z2424">
        <f t="shared" si="2031"/>
        <v>5.7200000000000001E-2</v>
      </c>
      <c r="AA2424">
        <f t="shared" si="2032"/>
        <v>6.1629999999999997E-2</v>
      </c>
      <c r="AB2424" t="str">
        <f t="shared" si="2033"/>
        <v/>
      </c>
      <c r="AC2424" t="str">
        <f t="shared" si="2034"/>
        <v/>
      </c>
      <c r="AD2424" t="str">
        <f t="shared" si="2035"/>
        <v/>
      </c>
    </row>
    <row r="2425" spans="1:30" x14ac:dyDescent="0.25">
      <c r="A2425" s="1">
        <v>42713</v>
      </c>
      <c r="B2425">
        <v>3.9949999999999999E-2</v>
      </c>
      <c r="C2425">
        <v>4.4249999999999998E-2</v>
      </c>
      <c r="D2425">
        <v>5.006E-2</v>
      </c>
      <c r="E2425">
        <v>5.355E-2</v>
      </c>
      <c r="F2425">
        <v>5.6680000000000001E-2</v>
      </c>
      <c r="G2425">
        <v>6.1650000000000003E-2</v>
      </c>
      <c r="V2425">
        <f t="shared" si="2027"/>
        <v>3.9949999999999999E-2</v>
      </c>
      <c r="W2425">
        <f t="shared" si="2028"/>
        <v>4.4249999999999998E-2</v>
      </c>
      <c r="X2425">
        <f t="shared" si="2029"/>
        <v>5.006E-2</v>
      </c>
      <c r="Y2425">
        <f t="shared" si="2030"/>
        <v>5.355E-2</v>
      </c>
      <c r="Z2425">
        <f t="shared" si="2031"/>
        <v>5.6680000000000001E-2</v>
      </c>
      <c r="AA2425">
        <f t="shared" si="2032"/>
        <v>6.1650000000000003E-2</v>
      </c>
      <c r="AB2425" t="str">
        <f t="shared" si="2033"/>
        <v/>
      </c>
      <c r="AC2425" t="str">
        <f t="shared" si="2034"/>
        <v/>
      </c>
      <c r="AD2425" t="str">
        <f t="shared" si="2035"/>
        <v/>
      </c>
    </row>
    <row r="2426" spans="1:30" x14ac:dyDescent="0.25">
      <c r="A2426" s="1">
        <v>42712</v>
      </c>
      <c r="B2426">
        <v>3.9800000000000002E-2</v>
      </c>
      <c r="C2426">
        <v>4.4049999999999999E-2</v>
      </c>
      <c r="D2426">
        <v>4.9919999999999999E-2</v>
      </c>
      <c r="E2426">
        <v>5.3490000000000003E-2</v>
      </c>
      <c r="F2426">
        <v>5.6680000000000001E-2</v>
      </c>
      <c r="G2426">
        <v>6.1650000000000003E-2</v>
      </c>
      <c r="V2426">
        <f t="shared" si="2027"/>
        <v>3.9800000000000002E-2</v>
      </c>
      <c r="W2426">
        <f t="shared" si="2028"/>
        <v>4.4049999999999999E-2</v>
      </c>
      <c r="X2426">
        <f t="shared" si="2029"/>
        <v>4.9919999999999999E-2</v>
      </c>
      <c r="Y2426">
        <f t="shared" si="2030"/>
        <v>5.3490000000000003E-2</v>
      </c>
      <c r="Z2426">
        <f t="shared" si="2031"/>
        <v>5.6680000000000001E-2</v>
      </c>
      <c r="AA2426">
        <f t="shared" si="2032"/>
        <v>6.1650000000000003E-2</v>
      </c>
      <c r="AB2426" t="str">
        <f t="shared" si="2033"/>
        <v/>
      </c>
      <c r="AC2426" t="str">
        <f t="shared" si="2034"/>
        <v/>
      </c>
      <c r="AD2426" t="str">
        <f t="shared" si="2035"/>
        <v/>
      </c>
    </row>
    <row r="2427" spans="1:30" x14ac:dyDescent="0.25">
      <c r="A2427" s="1">
        <v>42711</v>
      </c>
      <c r="B2427">
        <v>3.9649999999999998E-2</v>
      </c>
      <c r="C2427">
        <v>4.4049999999999999E-2</v>
      </c>
      <c r="D2427">
        <v>5.0049999999999997E-2</v>
      </c>
      <c r="E2427">
        <v>5.3460000000000001E-2</v>
      </c>
      <c r="F2427">
        <v>5.6680000000000001E-2</v>
      </c>
      <c r="G2427">
        <v>6.1650000000000003E-2</v>
      </c>
      <c r="V2427">
        <f t="shared" si="2027"/>
        <v>3.9649999999999998E-2</v>
      </c>
      <c r="W2427">
        <f t="shared" si="2028"/>
        <v>4.4049999999999999E-2</v>
      </c>
      <c r="X2427">
        <f t="shared" si="2029"/>
        <v>5.0049999999999997E-2</v>
      </c>
      <c r="Y2427">
        <f t="shared" si="2030"/>
        <v>5.3460000000000001E-2</v>
      </c>
      <c r="Z2427">
        <f t="shared" si="2031"/>
        <v>5.6680000000000001E-2</v>
      </c>
      <c r="AA2427">
        <f t="shared" si="2032"/>
        <v>6.1650000000000003E-2</v>
      </c>
      <c r="AB2427" t="str">
        <f t="shared" si="2033"/>
        <v/>
      </c>
      <c r="AC2427" t="str">
        <f t="shared" si="2034"/>
        <v/>
      </c>
      <c r="AD2427" t="str">
        <f t="shared" si="2035"/>
        <v/>
      </c>
    </row>
    <row r="2428" spans="1:30" x14ac:dyDescent="0.25">
      <c r="A2428" s="1">
        <v>42710</v>
      </c>
      <c r="B2428">
        <v>3.9300000000000002E-2</v>
      </c>
      <c r="C2428">
        <v>4.385E-2</v>
      </c>
      <c r="D2428">
        <v>4.9950000000000001E-2</v>
      </c>
      <c r="E2428">
        <v>5.3179999999999998E-2</v>
      </c>
      <c r="F2428">
        <v>5.6680000000000001E-2</v>
      </c>
      <c r="G2428">
        <v>6.1650000000000003E-2</v>
      </c>
      <c r="V2428">
        <f t="shared" si="2027"/>
        <v>3.9300000000000002E-2</v>
      </c>
      <c r="W2428">
        <f t="shared" si="2028"/>
        <v>4.385E-2</v>
      </c>
      <c r="X2428">
        <f t="shared" si="2029"/>
        <v>4.9950000000000001E-2</v>
      </c>
      <c r="Y2428">
        <f t="shared" si="2030"/>
        <v>5.3179999999999998E-2</v>
      </c>
      <c r="Z2428">
        <f t="shared" si="2031"/>
        <v>5.6680000000000001E-2</v>
      </c>
      <c r="AA2428">
        <f t="shared" si="2032"/>
        <v>6.1650000000000003E-2</v>
      </c>
      <c r="AB2428" t="str">
        <f t="shared" si="2033"/>
        <v/>
      </c>
      <c r="AC2428" t="str">
        <f t="shared" si="2034"/>
        <v/>
      </c>
      <c r="AD2428" t="str">
        <f t="shared" si="2035"/>
        <v/>
      </c>
    </row>
    <row r="2429" spans="1:30" x14ac:dyDescent="0.25">
      <c r="A2429" s="1">
        <v>42709</v>
      </c>
      <c r="B2429">
        <v>3.9199999999999999E-2</v>
      </c>
      <c r="C2429">
        <v>4.3749999999999997E-2</v>
      </c>
      <c r="D2429">
        <v>4.9730000000000003E-2</v>
      </c>
      <c r="E2429">
        <v>5.3179999999999998E-2</v>
      </c>
      <c r="F2429">
        <v>5.6680000000000001E-2</v>
      </c>
      <c r="G2429">
        <v>6.1650000000000003E-2</v>
      </c>
      <c r="V2429">
        <f t="shared" si="2027"/>
        <v>3.9199999999999999E-2</v>
      </c>
      <c r="W2429">
        <f t="shared" si="2028"/>
        <v>4.3749999999999997E-2</v>
      </c>
      <c r="X2429">
        <f t="shared" si="2029"/>
        <v>4.9730000000000003E-2</v>
      </c>
      <c r="Y2429">
        <f t="shared" si="2030"/>
        <v>5.3179999999999998E-2</v>
      </c>
      <c r="Z2429">
        <f t="shared" si="2031"/>
        <v>5.6680000000000001E-2</v>
      </c>
      <c r="AA2429">
        <f t="shared" si="2032"/>
        <v>6.1650000000000003E-2</v>
      </c>
      <c r="AB2429" t="str">
        <f t="shared" si="2033"/>
        <v/>
      </c>
      <c r="AC2429" t="str">
        <f t="shared" si="2034"/>
        <v/>
      </c>
      <c r="AD2429" t="str">
        <f t="shared" si="2035"/>
        <v/>
      </c>
    </row>
    <row r="2430" spans="1:30" x14ac:dyDescent="0.25">
      <c r="A2430" s="1">
        <v>42706</v>
      </c>
      <c r="B2430">
        <v>3.925E-2</v>
      </c>
      <c r="C2430">
        <v>4.3560000000000001E-2</v>
      </c>
      <c r="D2430">
        <v>4.9520000000000002E-2</v>
      </c>
      <c r="E2430">
        <v>5.3030000000000001E-2</v>
      </c>
      <c r="F2430">
        <v>5.6779999999999997E-2</v>
      </c>
      <c r="G2430">
        <v>6.1749999999999999E-2</v>
      </c>
      <c r="V2430">
        <f t="shared" si="2027"/>
        <v>3.925E-2</v>
      </c>
      <c r="W2430">
        <f t="shared" si="2028"/>
        <v>4.3560000000000001E-2</v>
      </c>
      <c r="X2430">
        <f t="shared" si="2029"/>
        <v>4.9520000000000002E-2</v>
      </c>
      <c r="Y2430">
        <f t="shared" si="2030"/>
        <v>5.3030000000000001E-2</v>
      </c>
      <c r="Z2430">
        <f t="shared" si="2031"/>
        <v>5.6779999999999997E-2</v>
      </c>
      <c r="AA2430">
        <f t="shared" si="2032"/>
        <v>6.1749999999999999E-2</v>
      </c>
      <c r="AB2430" t="str">
        <f t="shared" si="2033"/>
        <v/>
      </c>
      <c r="AC2430" t="str">
        <f t="shared" si="2034"/>
        <v/>
      </c>
      <c r="AD2430" t="str">
        <f t="shared" si="2035"/>
        <v/>
      </c>
    </row>
    <row r="2431" spans="1:30" x14ac:dyDescent="0.25">
      <c r="A2431" s="1">
        <v>42705</v>
      </c>
      <c r="B2431">
        <v>3.925E-2</v>
      </c>
      <c r="C2431">
        <v>4.367E-2</v>
      </c>
      <c r="D2431">
        <v>4.9579999999999999E-2</v>
      </c>
      <c r="E2431">
        <v>5.3030000000000001E-2</v>
      </c>
      <c r="F2431">
        <v>5.6739999999999999E-2</v>
      </c>
      <c r="G2431">
        <v>6.1749999999999999E-2</v>
      </c>
      <c r="V2431">
        <f t="shared" si="2027"/>
        <v>3.925E-2</v>
      </c>
      <c r="W2431">
        <f t="shared" si="2028"/>
        <v>4.367E-2</v>
      </c>
      <c r="X2431">
        <f t="shared" si="2029"/>
        <v>4.9579999999999999E-2</v>
      </c>
      <c r="Y2431">
        <f t="shared" si="2030"/>
        <v>5.3030000000000001E-2</v>
      </c>
      <c r="Z2431">
        <f t="shared" si="2031"/>
        <v>5.6739999999999999E-2</v>
      </c>
      <c r="AA2431">
        <f t="shared" si="2032"/>
        <v>6.1749999999999999E-2</v>
      </c>
      <c r="AB2431" t="str">
        <f t="shared" si="2033"/>
        <v/>
      </c>
      <c r="AC2431" t="str">
        <f t="shared" si="2034"/>
        <v/>
      </c>
      <c r="AD2431" t="str">
        <f t="shared" si="2035"/>
        <v/>
      </c>
    </row>
    <row r="2432" spans="1:30" x14ac:dyDescent="0.25">
      <c r="A2432" s="1">
        <v>42704</v>
      </c>
      <c r="B2432">
        <v>3.9149999999999997E-2</v>
      </c>
      <c r="C2432">
        <v>4.3700000000000003E-2</v>
      </c>
      <c r="D2432">
        <v>4.9570000000000003E-2</v>
      </c>
      <c r="E2432">
        <v>5.2999999999999999E-2</v>
      </c>
      <c r="F2432">
        <v>5.6860000000000001E-2</v>
      </c>
      <c r="G2432">
        <v>6.1650000000000003E-2</v>
      </c>
      <c r="V2432">
        <f t="shared" si="2027"/>
        <v>3.9149999999999997E-2</v>
      </c>
      <c r="W2432">
        <f t="shared" si="2028"/>
        <v>4.3700000000000003E-2</v>
      </c>
      <c r="X2432">
        <f t="shared" si="2029"/>
        <v>4.9570000000000003E-2</v>
      </c>
      <c r="Y2432">
        <f t="shared" si="2030"/>
        <v>5.2999999999999999E-2</v>
      </c>
      <c r="Z2432">
        <f t="shared" si="2031"/>
        <v>5.6860000000000001E-2</v>
      </c>
      <c r="AA2432">
        <f t="shared" si="2032"/>
        <v>6.1650000000000003E-2</v>
      </c>
      <c r="AB2432" t="str">
        <f t="shared" si="2033"/>
        <v/>
      </c>
      <c r="AC2432" t="str">
        <f t="shared" si="2034"/>
        <v/>
      </c>
      <c r="AD2432" t="str">
        <f t="shared" si="2035"/>
        <v/>
      </c>
    </row>
    <row r="2433" spans="1:30" x14ac:dyDescent="0.25">
      <c r="A2433" s="1">
        <v>42703</v>
      </c>
      <c r="B2433">
        <v>3.9300000000000002E-2</v>
      </c>
      <c r="C2433">
        <v>4.428E-2</v>
      </c>
      <c r="D2433">
        <v>4.9739999999999999E-2</v>
      </c>
      <c r="E2433">
        <v>5.3280000000000001E-2</v>
      </c>
      <c r="F2433">
        <v>5.6860000000000001E-2</v>
      </c>
      <c r="G2433">
        <v>6.1699999999999998E-2</v>
      </c>
      <c r="V2433">
        <f t="shared" si="2027"/>
        <v>3.9300000000000002E-2</v>
      </c>
      <c r="W2433">
        <f t="shared" si="2028"/>
        <v>4.428E-2</v>
      </c>
      <c r="X2433">
        <f t="shared" si="2029"/>
        <v>4.9739999999999999E-2</v>
      </c>
      <c r="Y2433">
        <f t="shared" si="2030"/>
        <v>5.3280000000000001E-2</v>
      </c>
      <c r="Z2433">
        <f t="shared" si="2031"/>
        <v>5.6860000000000001E-2</v>
      </c>
      <c r="AA2433">
        <f t="shared" si="2032"/>
        <v>6.1699999999999998E-2</v>
      </c>
      <c r="AB2433" t="str">
        <f t="shared" si="2033"/>
        <v/>
      </c>
      <c r="AC2433" t="str">
        <f t="shared" si="2034"/>
        <v/>
      </c>
      <c r="AD2433" t="str">
        <f t="shared" si="2035"/>
        <v/>
      </c>
    </row>
    <row r="2434" spans="1:30" x14ac:dyDescent="0.25">
      <c r="A2434" s="1">
        <v>42702</v>
      </c>
      <c r="B2434">
        <v>3.9399999999999998E-2</v>
      </c>
      <c r="C2434">
        <v>4.4650000000000002E-2</v>
      </c>
      <c r="D2434">
        <v>4.9979999999999997E-2</v>
      </c>
      <c r="E2434">
        <v>5.3350000000000002E-2</v>
      </c>
      <c r="F2434">
        <v>5.6759999999999998E-2</v>
      </c>
      <c r="G2434">
        <v>6.1699999999999998E-2</v>
      </c>
      <c r="V2434">
        <f t="shared" si="2027"/>
        <v>3.9399999999999998E-2</v>
      </c>
      <c r="W2434">
        <f t="shared" si="2028"/>
        <v>4.4650000000000002E-2</v>
      </c>
      <c r="X2434">
        <f t="shared" si="2029"/>
        <v>4.9979999999999997E-2</v>
      </c>
      <c r="Y2434">
        <f t="shared" si="2030"/>
        <v>5.3350000000000002E-2</v>
      </c>
      <c r="Z2434">
        <f t="shared" si="2031"/>
        <v>5.6759999999999998E-2</v>
      </c>
      <c r="AA2434">
        <f t="shared" si="2032"/>
        <v>6.1699999999999998E-2</v>
      </c>
      <c r="AB2434" t="str">
        <f t="shared" si="2033"/>
        <v/>
      </c>
      <c r="AC2434" t="str">
        <f t="shared" si="2034"/>
        <v/>
      </c>
      <c r="AD2434" t="str">
        <f t="shared" si="2035"/>
        <v/>
      </c>
    </row>
    <row r="2435" spans="1:30" x14ac:dyDescent="0.25">
      <c r="A2435" s="1">
        <v>42699</v>
      </c>
      <c r="B2435">
        <v>3.9350000000000003E-2</v>
      </c>
      <c r="C2435">
        <v>4.4499999999999998E-2</v>
      </c>
      <c r="D2435">
        <v>5.0009999999999999E-2</v>
      </c>
      <c r="E2435">
        <v>5.3350000000000002E-2</v>
      </c>
      <c r="F2435">
        <v>5.6759999999999998E-2</v>
      </c>
      <c r="G2435">
        <v>6.1699999999999998E-2</v>
      </c>
      <c r="V2435">
        <f t="shared" ref="V2435:V2498" si="2036">L2435/100+B2435</f>
        <v>3.9350000000000003E-2</v>
      </c>
      <c r="W2435">
        <f t="shared" ref="W2435:W2498" si="2037">M2435/100+C2435</f>
        <v>4.4499999999999998E-2</v>
      </c>
      <c r="X2435">
        <f t="shared" ref="X2435:X2498" si="2038">N2435/100+D2435</f>
        <v>5.0009999999999999E-2</v>
      </c>
      <c r="Y2435">
        <f t="shared" ref="Y2435:Y2498" si="2039">O2435/100+E2435</f>
        <v>5.3350000000000002E-2</v>
      </c>
      <c r="Z2435">
        <f t="shared" ref="Z2435:Z2498" si="2040">P2435/100+F2435</f>
        <v>5.6759999999999998E-2</v>
      </c>
      <c r="AA2435">
        <f t="shared" ref="AA2435:AA2498" si="2041">Q2435/100+G2435</f>
        <v>6.1699999999999998E-2</v>
      </c>
      <c r="AB2435" t="str">
        <f t="shared" ref="AB2435:AB2498" si="2042">IF(H2435="","",R2435/100+H2435)</f>
        <v/>
      </c>
      <c r="AC2435" t="str">
        <f t="shared" ref="AC2435:AC2498" si="2043">IF(I2435="","",S2435/100+I2435)</f>
        <v/>
      </c>
      <c r="AD2435" t="str">
        <f t="shared" ref="AD2435:AD2498" si="2044">IF(J2435="","",T2435/100+J2435)</f>
        <v/>
      </c>
    </row>
    <row r="2436" spans="1:30" x14ac:dyDescent="0.25">
      <c r="A2436" s="1">
        <v>42698</v>
      </c>
      <c r="B2436">
        <v>3.8800000000000001E-2</v>
      </c>
      <c r="C2436">
        <v>4.403E-2</v>
      </c>
      <c r="D2436">
        <v>4.9410000000000003E-2</v>
      </c>
      <c r="E2436">
        <v>5.2830000000000002E-2</v>
      </c>
      <c r="F2436">
        <v>5.6860000000000001E-2</v>
      </c>
      <c r="G2436">
        <v>6.1800000000000001E-2</v>
      </c>
      <c r="V2436">
        <f t="shared" si="2036"/>
        <v>3.8800000000000001E-2</v>
      </c>
      <c r="W2436">
        <f t="shared" si="2037"/>
        <v>4.403E-2</v>
      </c>
      <c r="X2436">
        <f t="shared" si="2038"/>
        <v>4.9410000000000003E-2</v>
      </c>
      <c r="Y2436">
        <f t="shared" si="2039"/>
        <v>5.2830000000000002E-2</v>
      </c>
      <c r="Z2436">
        <f t="shared" si="2040"/>
        <v>5.6860000000000001E-2</v>
      </c>
      <c r="AA2436">
        <f t="shared" si="2041"/>
        <v>6.1800000000000001E-2</v>
      </c>
      <c r="AB2436" t="str">
        <f t="shared" si="2042"/>
        <v/>
      </c>
      <c r="AC2436" t="str">
        <f t="shared" si="2043"/>
        <v/>
      </c>
      <c r="AD2436" t="str">
        <f t="shared" si="2044"/>
        <v/>
      </c>
    </row>
    <row r="2437" spans="1:30" x14ac:dyDescent="0.25">
      <c r="A2437" s="1">
        <v>42697</v>
      </c>
      <c r="B2437">
        <v>3.8100000000000002E-2</v>
      </c>
      <c r="C2437">
        <v>4.3299999999999998E-2</v>
      </c>
      <c r="D2437">
        <v>4.9169999999999998E-2</v>
      </c>
      <c r="E2437">
        <v>5.237E-2</v>
      </c>
      <c r="F2437">
        <v>5.6860000000000001E-2</v>
      </c>
      <c r="G2437">
        <v>6.1800000000000001E-2</v>
      </c>
      <c r="V2437">
        <f t="shared" si="2036"/>
        <v>3.8100000000000002E-2</v>
      </c>
      <c r="W2437">
        <f t="shared" si="2037"/>
        <v>4.3299999999999998E-2</v>
      </c>
      <c r="X2437">
        <f t="shared" si="2038"/>
        <v>4.9169999999999998E-2</v>
      </c>
      <c r="Y2437">
        <f t="shared" si="2039"/>
        <v>5.237E-2</v>
      </c>
      <c r="Z2437">
        <f t="shared" si="2040"/>
        <v>5.6860000000000001E-2</v>
      </c>
      <c r="AA2437">
        <f t="shared" si="2041"/>
        <v>6.1800000000000001E-2</v>
      </c>
      <c r="AB2437" t="str">
        <f t="shared" si="2042"/>
        <v/>
      </c>
      <c r="AC2437" t="str">
        <f t="shared" si="2043"/>
        <v/>
      </c>
      <c r="AD2437" t="str">
        <f t="shared" si="2044"/>
        <v/>
      </c>
    </row>
    <row r="2438" spans="1:30" x14ac:dyDescent="0.25">
      <c r="A2438" s="1">
        <v>42696</v>
      </c>
      <c r="B2438">
        <v>3.8199999999999998E-2</v>
      </c>
      <c r="C2438">
        <v>4.2759999999999999E-2</v>
      </c>
      <c r="D2438">
        <v>4.87E-2</v>
      </c>
      <c r="E2438">
        <v>5.2209999999999999E-2</v>
      </c>
      <c r="F2438">
        <v>5.704E-2</v>
      </c>
      <c r="G2438">
        <v>6.1749999999999999E-2</v>
      </c>
      <c r="V2438">
        <f t="shared" si="2036"/>
        <v>3.8199999999999998E-2</v>
      </c>
      <c r="W2438">
        <f t="shared" si="2037"/>
        <v>4.2759999999999999E-2</v>
      </c>
      <c r="X2438">
        <f t="shared" si="2038"/>
        <v>4.87E-2</v>
      </c>
      <c r="Y2438">
        <f t="shared" si="2039"/>
        <v>5.2209999999999999E-2</v>
      </c>
      <c r="Z2438">
        <f t="shared" si="2040"/>
        <v>5.704E-2</v>
      </c>
      <c r="AA2438">
        <f t="shared" si="2041"/>
        <v>6.1749999999999999E-2</v>
      </c>
      <c r="AB2438" t="str">
        <f t="shared" si="2042"/>
        <v/>
      </c>
      <c r="AC2438" t="str">
        <f t="shared" si="2043"/>
        <v/>
      </c>
      <c r="AD2438" t="str">
        <f t="shared" si="2044"/>
        <v/>
      </c>
    </row>
    <row r="2439" spans="1:30" x14ac:dyDescent="0.25">
      <c r="A2439" s="1">
        <v>42695</v>
      </c>
      <c r="B2439">
        <v>4.0550000000000003E-2</v>
      </c>
      <c r="C2439">
        <v>4.5199999999999997E-2</v>
      </c>
      <c r="D2439">
        <v>5.0389999999999997E-2</v>
      </c>
      <c r="E2439">
        <v>5.4179999999999999E-2</v>
      </c>
      <c r="F2439">
        <v>5.7889999999999997E-2</v>
      </c>
      <c r="G2439">
        <v>6.1949999999999998E-2</v>
      </c>
      <c r="V2439">
        <f t="shared" si="2036"/>
        <v>4.0550000000000003E-2</v>
      </c>
      <c r="W2439">
        <f t="shared" si="2037"/>
        <v>4.5199999999999997E-2</v>
      </c>
      <c r="X2439">
        <f t="shared" si="2038"/>
        <v>5.0389999999999997E-2</v>
      </c>
      <c r="Y2439">
        <f t="shared" si="2039"/>
        <v>5.4179999999999999E-2</v>
      </c>
      <c r="Z2439">
        <f t="shared" si="2040"/>
        <v>5.7889999999999997E-2</v>
      </c>
      <c r="AA2439">
        <f t="shared" si="2041"/>
        <v>6.1949999999999998E-2</v>
      </c>
      <c r="AB2439" t="str">
        <f t="shared" si="2042"/>
        <v/>
      </c>
      <c r="AC2439" t="str">
        <f t="shared" si="2043"/>
        <v/>
      </c>
      <c r="AD2439" t="str">
        <f t="shared" si="2044"/>
        <v/>
      </c>
    </row>
    <row r="2440" spans="1:30" x14ac:dyDescent="0.25">
      <c r="A2440" s="1">
        <v>42692</v>
      </c>
      <c r="B2440">
        <v>4.0840000000000001E-2</v>
      </c>
      <c r="C2440">
        <v>4.555E-2</v>
      </c>
      <c r="D2440">
        <v>5.0650000000000001E-2</v>
      </c>
      <c r="E2440">
        <v>5.45E-2</v>
      </c>
      <c r="F2440">
        <v>5.7799999999999997E-2</v>
      </c>
      <c r="G2440">
        <v>6.1949999999999998E-2</v>
      </c>
      <c r="V2440">
        <f t="shared" si="2036"/>
        <v>4.0840000000000001E-2</v>
      </c>
      <c r="W2440">
        <f t="shared" si="2037"/>
        <v>4.555E-2</v>
      </c>
      <c r="X2440">
        <f t="shared" si="2038"/>
        <v>5.0650000000000001E-2</v>
      </c>
      <c r="Y2440">
        <f t="shared" si="2039"/>
        <v>5.45E-2</v>
      </c>
      <c r="Z2440">
        <f t="shared" si="2040"/>
        <v>5.7799999999999997E-2</v>
      </c>
      <c r="AA2440">
        <f t="shared" si="2041"/>
        <v>6.1949999999999998E-2</v>
      </c>
      <c r="AB2440" t="str">
        <f t="shared" si="2042"/>
        <v/>
      </c>
      <c r="AC2440" t="str">
        <f t="shared" si="2043"/>
        <v/>
      </c>
      <c r="AD2440" t="str">
        <f t="shared" si="2044"/>
        <v/>
      </c>
    </row>
    <row r="2441" spans="1:30" x14ac:dyDescent="0.25">
      <c r="A2441" s="1">
        <v>42691</v>
      </c>
      <c r="B2441">
        <v>4.0239999999999998E-2</v>
      </c>
      <c r="C2441">
        <v>4.53E-2</v>
      </c>
      <c r="D2441">
        <v>5.0610000000000002E-2</v>
      </c>
      <c r="E2441">
        <v>5.4649999999999997E-2</v>
      </c>
      <c r="F2441">
        <v>5.7599999999999998E-2</v>
      </c>
      <c r="G2441">
        <v>6.2050000000000001E-2</v>
      </c>
      <c r="V2441">
        <f t="shared" si="2036"/>
        <v>4.0239999999999998E-2</v>
      </c>
      <c r="W2441">
        <f t="shared" si="2037"/>
        <v>4.53E-2</v>
      </c>
      <c r="X2441">
        <f t="shared" si="2038"/>
        <v>5.0610000000000002E-2</v>
      </c>
      <c r="Y2441">
        <f t="shared" si="2039"/>
        <v>5.4649999999999997E-2</v>
      </c>
      <c r="Z2441">
        <f t="shared" si="2040"/>
        <v>5.7599999999999998E-2</v>
      </c>
      <c r="AA2441">
        <f t="shared" si="2041"/>
        <v>6.2050000000000001E-2</v>
      </c>
      <c r="AB2441" t="str">
        <f t="shared" si="2042"/>
        <v/>
      </c>
      <c r="AC2441" t="str">
        <f t="shared" si="2043"/>
        <v/>
      </c>
      <c r="AD2441" t="str">
        <f t="shared" si="2044"/>
        <v/>
      </c>
    </row>
    <row r="2442" spans="1:30" x14ac:dyDescent="0.25">
      <c r="A2442" s="1">
        <v>42690</v>
      </c>
      <c r="B2442">
        <v>3.9449999999999999E-2</v>
      </c>
      <c r="C2442">
        <v>4.4749999999999998E-2</v>
      </c>
      <c r="D2442">
        <v>4.7800000000000002E-2</v>
      </c>
      <c r="E2442">
        <v>5.3069999999999999E-2</v>
      </c>
      <c r="F2442">
        <v>5.6779999999999997E-2</v>
      </c>
      <c r="G2442">
        <v>6.1409999999999999E-2</v>
      </c>
      <c r="V2442">
        <f t="shared" si="2036"/>
        <v>3.9449999999999999E-2</v>
      </c>
      <c r="W2442">
        <f t="shared" si="2037"/>
        <v>4.4749999999999998E-2</v>
      </c>
      <c r="X2442">
        <f t="shared" si="2038"/>
        <v>4.7800000000000002E-2</v>
      </c>
      <c r="Y2442">
        <f t="shared" si="2039"/>
        <v>5.3069999999999999E-2</v>
      </c>
      <c r="Z2442">
        <f t="shared" si="2040"/>
        <v>5.6779999999999997E-2</v>
      </c>
      <c r="AA2442">
        <f t="shared" si="2041"/>
        <v>6.1409999999999999E-2</v>
      </c>
      <c r="AB2442" t="str">
        <f t="shared" si="2042"/>
        <v/>
      </c>
      <c r="AC2442" t="str">
        <f t="shared" si="2043"/>
        <v/>
      </c>
      <c r="AD2442" t="str">
        <f t="shared" si="2044"/>
        <v/>
      </c>
    </row>
    <row r="2443" spans="1:30" x14ac:dyDescent="0.25">
      <c r="A2443" s="1">
        <v>42689</v>
      </c>
      <c r="B2443">
        <v>3.8949999999999999E-2</v>
      </c>
      <c r="C2443">
        <v>4.3979999999999998E-2</v>
      </c>
      <c r="D2443">
        <v>4.7449999999999999E-2</v>
      </c>
      <c r="E2443">
        <v>5.2839999999999998E-2</v>
      </c>
      <c r="F2443">
        <v>5.6599999999999998E-2</v>
      </c>
      <c r="G2443">
        <v>6.1240000000000003E-2</v>
      </c>
      <c r="V2443">
        <f t="shared" si="2036"/>
        <v>3.8949999999999999E-2</v>
      </c>
      <c r="W2443">
        <f t="shared" si="2037"/>
        <v>4.3979999999999998E-2</v>
      </c>
      <c r="X2443">
        <f t="shared" si="2038"/>
        <v>4.7449999999999999E-2</v>
      </c>
      <c r="Y2443">
        <f t="shared" si="2039"/>
        <v>5.2839999999999998E-2</v>
      </c>
      <c r="Z2443">
        <f t="shared" si="2040"/>
        <v>5.6599999999999998E-2</v>
      </c>
      <c r="AA2443">
        <f t="shared" si="2041"/>
        <v>6.1240000000000003E-2</v>
      </c>
      <c r="AB2443" t="str">
        <f t="shared" si="2042"/>
        <v/>
      </c>
      <c r="AC2443" t="str">
        <f t="shared" si="2043"/>
        <v/>
      </c>
      <c r="AD2443" t="str">
        <f t="shared" si="2044"/>
        <v/>
      </c>
    </row>
    <row r="2444" spans="1:30" x14ac:dyDescent="0.25">
      <c r="A2444" s="1">
        <v>42688</v>
      </c>
      <c r="B2444">
        <v>3.798E-2</v>
      </c>
      <c r="C2444">
        <v>4.283E-2</v>
      </c>
      <c r="D2444">
        <v>4.623E-2</v>
      </c>
      <c r="E2444">
        <v>5.2150000000000002E-2</v>
      </c>
      <c r="F2444">
        <v>5.636E-2</v>
      </c>
      <c r="G2444">
        <v>6.1039999999999997E-2</v>
      </c>
      <c r="V2444">
        <f t="shared" si="2036"/>
        <v>3.798E-2</v>
      </c>
      <c r="W2444">
        <f t="shared" si="2037"/>
        <v>4.283E-2</v>
      </c>
      <c r="X2444">
        <f t="shared" si="2038"/>
        <v>4.623E-2</v>
      </c>
      <c r="Y2444">
        <f t="shared" si="2039"/>
        <v>5.2150000000000002E-2</v>
      </c>
      <c r="Z2444">
        <f t="shared" si="2040"/>
        <v>5.636E-2</v>
      </c>
      <c r="AA2444">
        <f t="shared" si="2041"/>
        <v>6.1039999999999997E-2</v>
      </c>
      <c r="AB2444" t="str">
        <f t="shared" si="2042"/>
        <v/>
      </c>
      <c r="AC2444" t="str">
        <f t="shared" si="2043"/>
        <v/>
      </c>
      <c r="AD2444" t="str">
        <f t="shared" si="2044"/>
        <v/>
      </c>
    </row>
    <row r="2445" spans="1:30" x14ac:dyDescent="0.25">
      <c r="A2445" s="1">
        <v>42685</v>
      </c>
      <c r="B2445">
        <v>3.7519999999999998E-2</v>
      </c>
      <c r="C2445">
        <v>4.2369999999999998E-2</v>
      </c>
      <c r="D2445">
        <v>4.5379999999999997E-2</v>
      </c>
      <c r="E2445">
        <v>5.1560000000000002E-2</v>
      </c>
      <c r="F2445">
        <v>5.6189999999999997E-2</v>
      </c>
      <c r="G2445">
        <v>6.1019999999999998E-2</v>
      </c>
      <c r="V2445">
        <f t="shared" si="2036"/>
        <v>3.7519999999999998E-2</v>
      </c>
      <c r="W2445">
        <f t="shared" si="2037"/>
        <v>4.2369999999999998E-2</v>
      </c>
      <c r="X2445">
        <f t="shared" si="2038"/>
        <v>4.5379999999999997E-2</v>
      </c>
      <c r="Y2445">
        <f t="shared" si="2039"/>
        <v>5.1560000000000002E-2</v>
      </c>
      <c r="Z2445">
        <f t="shared" si="2040"/>
        <v>5.6189999999999997E-2</v>
      </c>
      <c r="AA2445">
        <f t="shared" si="2041"/>
        <v>6.1019999999999998E-2</v>
      </c>
      <c r="AB2445" t="str">
        <f t="shared" si="2042"/>
        <v/>
      </c>
      <c r="AC2445" t="str">
        <f t="shared" si="2043"/>
        <v/>
      </c>
      <c r="AD2445" t="str">
        <f t="shared" si="2044"/>
        <v/>
      </c>
    </row>
    <row r="2446" spans="1:30" x14ac:dyDescent="0.25">
      <c r="A2446" s="1">
        <v>42684</v>
      </c>
      <c r="B2446">
        <v>3.7420000000000002E-2</v>
      </c>
      <c r="C2446">
        <v>4.2279999999999998E-2</v>
      </c>
      <c r="D2446">
        <v>4.5249999999999999E-2</v>
      </c>
      <c r="E2446">
        <v>5.1639999999999998E-2</v>
      </c>
      <c r="F2446">
        <v>5.6169999999999998E-2</v>
      </c>
      <c r="G2446">
        <v>6.1019999999999998E-2</v>
      </c>
      <c r="V2446">
        <f t="shared" si="2036"/>
        <v>3.7420000000000002E-2</v>
      </c>
      <c r="W2446">
        <f t="shared" si="2037"/>
        <v>4.2279999999999998E-2</v>
      </c>
      <c r="X2446">
        <f t="shared" si="2038"/>
        <v>4.5249999999999999E-2</v>
      </c>
      <c r="Y2446">
        <f t="shared" si="2039"/>
        <v>5.1639999999999998E-2</v>
      </c>
      <c r="Z2446">
        <f t="shared" si="2040"/>
        <v>5.6169999999999998E-2</v>
      </c>
      <c r="AA2446">
        <f t="shared" si="2041"/>
        <v>6.1019999999999998E-2</v>
      </c>
      <c r="AB2446" t="str">
        <f t="shared" si="2042"/>
        <v/>
      </c>
      <c r="AC2446" t="str">
        <f t="shared" si="2043"/>
        <v/>
      </c>
      <c r="AD2446" t="str">
        <f t="shared" si="2044"/>
        <v/>
      </c>
    </row>
    <row r="2447" spans="1:30" x14ac:dyDescent="0.25">
      <c r="A2447" s="1">
        <v>42683</v>
      </c>
      <c r="B2447">
        <v>3.7179999999999998E-2</v>
      </c>
      <c r="C2447">
        <v>4.1700000000000001E-2</v>
      </c>
      <c r="D2447">
        <v>4.5400000000000003E-2</v>
      </c>
      <c r="E2447">
        <v>5.1569999999999998E-2</v>
      </c>
      <c r="F2447">
        <v>5.6180000000000001E-2</v>
      </c>
      <c r="G2447">
        <v>6.1150000000000003E-2</v>
      </c>
      <c r="V2447">
        <f t="shared" si="2036"/>
        <v>3.7179999999999998E-2</v>
      </c>
      <c r="W2447">
        <f t="shared" si="2037"/>
        <v>4.1700000000000001E-2</v>
      </c>
      <c r="X2447">
        <f t="shared" si="2038"/>
        <v>4.5400000000000003E-2</v>
      </c>
      <c r="Y2447">
        <f t="shared" si="2039"/>
        <v>5.1569999999999998E-2</v>
      </c>
      <c r="Z2447">
        <f t="shared" si="2040"/>
        <v>5.6180000000000001E-2</v>
      </c>
      <c r="AA2447">
        <f t="shared" si="2041"/>
        <v>6.1150000000000003E-2</v>
      </c>
      <c r="AB2447" t="str">
        <f t="shared" si="2042"/>
        <v/>
      </c>
      <c r="AC2447" t="str">
        <f t="shared" si="2043"/>
        <v/>
      </c>
      <c r="AD2447" t="str">
        <f t="shared" si="2044"/>
        <v/>
      </c>
    </row>
    <row r="2448" spans="1:30" x14ac:dyDescent="0.25">
      <c r="A2448" s="1">
        <v>42682</v>
      </c>
      <c r="B2448">
        <v>3.6720000000000003E-2</v>
      </c>
      <c r="C2448">
        <v>4.1079999999999998E-2</v>
      </c>
      <c r="D2448">
        <v>4.5190000000000001E-2</v>
      </c>
      <c r="E2448">
        <v>5.1670000000000001E-2</v>
      </c>
      <c r="F2448">
        <v>5.6090000000000001E-2</v>
      </c>
      <c r="G2448">
        <v>6.1120000000000001E-2</v>
      </c>
      <c r="V2448">
        <f t="shared" si="2036"/>
        <v>3.6720000000000003E-2</v>
      </c>
      <c r="W2448">
        <f t="shared" si="2037"/>
        <v>4.1079999999999998E-2</v>
      </c>
      <c r="X2448">
        <f t="shared" si="2038"/>
        <v>4.5190000000000001E-2</v>
      </c>
      <c r="Y2448">
        <f t="shared" si="2039"/>
        <v>5.1670000000000001E-2</v>
      </c>
      <c r="Z2448">
        <f t="shared" si="2040"/>
        <v>5.6090000000000001E-2</v>
      </c>
      <c r="AA2448">
        <f t="shared" si="2041"/>
        <v>6.1120000000000001E-2</v>
      </c>
      <c r="AB2448" t="str">
        <f t="shared" si="2042"/>
        <v/>
      </c>
      <c r="AC2448" t="str">
        <f t="shared" si="2043"/>
        <v/>
      </c>
      <c r="AD2448" t="str">
        <f t="shared" si="2044"/>
        <v/>
      </c>
    </row>
    <row r="2449" spans="1:30" x14ac:dyDescent="0.25">
      <c r="A2449" s="1">
        <v>42681</v>
      </c>
      <c r="B2449">
        <v>3.635E-2</v>
      </c>
      <c r="C2449">
        <v>4.0910000000000002E-2</v>
      </c>
      <c r="D2449">
        <v>4.4940000000000001E-2</v>
      </c>
      <c r="E2449">
        <v>5.1639999999999998E-2</v>
      </c>
      <c r="F2449">
        <v>5.586E-2</v>
      </c>
      <c r="G2449">
        <v>6.1019999999999998E-2</v>
      </c>
      <c r="V2449">
        <f t="shared" si="2036"/>
        <v>3.635E-2</v>
      </c>
      <c r="W2449">
        <f t="shared" si="2037"/>
        <v>4.0910000000000002E-2</v>
      </c>
      <c r="X2449">
        <f t="shared" si="2038"/>
        <v>4.4940000000000001E-2</v>
      </c>
      <c r="Y2449">
        <f t="shared" si="2039"/>
        <v>5.1639999999999998E-2</v>
      </c>
      <c r="Z2449">
        <f t="shared" si="2040"/>
        <v>5.586E-2</v>
      </c>
      <c r="AA2449">
        <f t="shared" si="2041"/>
        <v>6.1019999999999998E-2</v>
      </c>
      <c r="AB2449" t="str">
        <f t="shared" si="2042"/>
        <v/>
      </c>
      <c r="AC2449" t="str">
        <f t="shared" si="2043"/>
        <v/>
      </c>
      <c r="AD2449" t="str">
        <f t="shared" si="2044"/>
        <v/>
      </c>
    </row>
    <row r="2450" spans="1:30" x14ac:dyDescent="0.25">
      <c r="A2450" s="1">
        <v>42678</v>
      </c>
      <c r="B2450">
        <v>3.4950000000000002E-2</v>
      </c>
      <c r="C2450">
        <v>4.018E-2</v>
      </c>
      <c r="D2450">
        <v>4.4220000000000002E-2</v>
      </c>
      <c r="E2450">
        <v>5.1139999999999998E-2</v>
      </c>
      <c r="F2450">
        <v>5.5879999999999999E-2</v>
      </c>
      <c r="G2450">
        <v>6.0859999999999997E-2</v>
      </c>
      <c r="V2450">
        <f t="shared" si="2036"/>
        <v>3.4950000000000002E-2</v>
      </c>
      <c r="W2450">
        <f t="shared" si="2037"/>
        <v>4.018E-2</v>
      </c>
      <c r="X2450">
        <f t="shared" si="2038"/>
        <v>4.4220000000000002E-2</v>
      </c>
      <c r="Y2450">
        <f t="shared" si="2039"/>
        <v>5.1139999999999998E-2</v>
      </c>
      <c r="Z2450">
        <f t="shared" si="2040"/>
        <v>5.5879999999999999E-2</v>
      </c>
      <c r="AA2450">
        <f t="shared" si="2041"/>
        <v>6.0859999999999997E-2</v>
      </c>
      <c r="AB2450" t="str">
        <f t="shared" si="2042"/>
        <v/>
      </c>
      <c r="AC2450" t="str">
        <f t="shared" si="2043"/>
        <v/>
      </c>
      <c r="AD2450" t="str">
        <f t="shared" si="2044"/>
        <v/>
      </c>
    </row>
    <row r="2451" spans="1:30" x14ac:dyDescent="0.25">
      <c r="A2451" s="1">
        <v>42677</v>
      </c>
      <c r="B2451">
        <v>3.4880000000000001E-2</v>
      </c>
      <c r="C2451">
        <v>4.0099999999999997E-2</v>
      </c>
      <c r="D2451">
        <v>4.3970000000000002E-2</v>
      </c>
      <c r="E2451">
        <v>5.092E-2</v>
      </c>
      <c r="F2451">
        <v>5.5660000000000001E-2</v>
      </c>
      <c r="G2451">
        <v>6.0850000000000001E-2</v>
      </c>
      <c r="V2451">
        <f t="shared" si="2036"/>
        <v>3.4880000000000001E-2</v>
      </c>
      <c r="W2451">
        <f t="shared" si="2037"/>
        <v>4.0099999999999997E-2</v>
      </c>
      <c r="X2451">
        <f t="shared" si="2038"/>
        <v>4.3970000000000002E-2</v>
      </c>
      <c r="Y2451">
        <f t="shared" si="2039"/>
        <v>5.092E-2</v>
      </c>
      <c r="Z2451">
        <f t="shared" si="2040"/>
        <v>5.5660000000000001E-2</v>
      </c>
      <c r="AA2451">
        <f t="shared" si="2041"/>
        <v>6.0850000000000001E-2</v>
      </c>
      <c r="AB2451" t="str">
        <f t="shared" si="2042"/>
        <v/>
      </c>
      <c r="AC2451" t="str">
        <f t="shared" si="2043"/>
        <v/>
      </c>
      <c r="AD2451" t="str">
        <f t="shared" si="2044"/>
        <v/>
      </c>
    </row>
    <row r="2452" spans="1:30" x14ac:dyDescent="0.25">
      <c r="A2452" s="1">
        <v>42676</v>
      </c>
      <c r="B2452">
        <v>3.4750000000000003E-2</v>
      </c>
      <c r="C2452">
        <v>3.9750000000000001E-2</v>
      </c>
      <c r="D2452">
        <v>4.3909999999999998E-2</v>
      </c>
      <c r="E2452">
        <v>5.0950000000000002E-2</v>
      </c>
      <c r="F2452">
        <v>5.5669999999999997E-2</v>
      </c>
      <c r="G2452">
        <v>6.0859999999999997E-2</v>
      </c>
      <c r="V2452">
        <f t="shared" si="2036"/>
        <v>3.4750000000000003E-2</v>
      </c>
      <c r="W2452">
        <f t="shared" si="2037"/>
        <v>3.9750000000000001E-2</v>
      </c>
      <c r="X2452">
        <f t="shared" si="2038"/>
        <v>4.3909999999999998E-2</v>
      </c>
      <c r="Y2452">
        <f t="shared" si="2039"/>
        <v>5.0950000000000002E-2</v>
      </c>
      <c r="Z2452">
        <f t="shared" si="2040"/>
        <v>5.5669999999999997E-2</v>
      </c>
      <c r="AA2452">
        <f t="shared" si="2041"/>
        <v>6.0859999999999997E-2</v>
      </c>
      <c r="AB2452" t="str">
        <f t="shared" si="2042"/>
        <v/>
      </c>
      <c r="AC2452" t="str">
        <f t="shared" si="2043"/>
        <v/>
      </c>
      <c r="AD2452" t="str">
        <f t="shared" si="2044"/>
        <v/>
      </c>
    </row>
    <row r="2453" spans="1:30" x14ac:dyDescent="0.25">
      <c r="A2453" s="1">
        <v>42675</v>
      </c>
      <c r="B2453">
        <v>3.424E-2</v>
      </c>
      <c r="C2453">
        <v>3.9640000000000002E-2</v>
      </c>
      <c r="D2453">
        <v>4.3700000000000003E-2</v>
      </c>
      <c r="E2453">
        <v>5.0900000000000001E-2</v>
      </c>
      <c r="F2453">
        <v>5.5620000000000003E-2</v>
      </c>
      <c r="G2453">
        <v>6.0859999999999997E-2</v>
      </c>
      <c r="V2453">
        <f t="shared" si="2036"/>
        <v>3.424E-2</v>
      </c>
      <c r="W2453">
        <f t="shared" si="2037"/>
        <v>3.9640000000000002E-2</v>
      </c>
      <c r="X2453">
        <f t="shared" si="2038"/>
        <v>4.3700000000000003E-2</v>
      </c>
      <c r="Y2453">
        <f t="shared" si="2039"/>
        <v>5.0900000000000001E-2</v>
      </c>
      <c r="Z2453">
        <f t="shared" si="2040"/>
        <v>5.5620000000000003E-2</v>
      </c>
      <c r="AA2453">
        <f t="shared" si="2041"/>
        <v>6.0859999999999997E-2</v>
      </c>
      <c r="AB2453" t="str">
        <f t="shared" si="2042"/>
        <v/>
      </c>
      <c r="AC2453" t="str">
        <f t="shared" si="2043"/>
        <v/>
      </c>
      <c r="AD2453" t="str">
        <f t="shared" si="2044"/>
        <v/>
      </c>
    </row>
    <row r="2454" spans="1:30" x14ac:dyDescent="0.25">
      <c r="A2454" s="1">
        <v>42674</v>
      </c>
      <c r="B2454">
        <v>3.406E-2</v>
      </c>
      <c r="C2454">
        <v>3.9379999999999998E-2</v>
      </c>
      <c r="D2454">
        <v>4.3580000000000001E-2</v>
      </c>
      <c r="E2454">
        <v>5.0810000000000001E-2</v>
      </c>
      <c r="F2454">
        <v>5.5599999999999997E-2</v>
      </c>
      <c r="G2454">
        <v>6.0879999999999997E-2</v>
      </c>
      <c r="V2454">
        <f t="shared" si="2036"/>
        <v>3.406E-2</v>
      </c>
      <c r="W2454">
        <f t="shared" si="2037"/>
        <v>3.9379999999999998E-2</v>
      </c>
      <c r="X2454">
        <f t="shared" si="2038"/>
        <v>4.3580000000000001E-2</v>
      </c>
      <c r="Y2454">
        <f t="shared" si="2039"/>
        <v>5.0810000000000001E-2</v>
      </c>
      <c r="Z2454">
        <f t="shared" si="2040"/>
        <v>5.5599999999999997E-2</v>
      </c>
      <c r="AA2454">
        <f t="shared" si="2041"/>
        <v>6.0879999999999997E-2</v>
      </c>
      <c r="AB2454" t="str">
        <f t="shared" si="2042"/>
        <v/>
      </c>
      <c r="AC2454" t="str">
        <f t="shared" si="2043"/>
        <v/>
      </c>
      <c r="AD2454" t="str">
        <f t="shared" si="2044"/>
        <v/>
      </c>
    </row>
    <row r="2455" spans="1:30" x14ac:dyDescent="0.25">
      <c r="A2455" s="1">
        <v>42671</v>
      </c>
      <c r="B2455">
        <v>3.3860000000000001E-2</v>
      </c>
      <c r="C2455">
        <v>3.9390000000000001E-2</v>
      </c>
      <c r="D2455">
        <v>4.3529999999999999E-2</v>
      </c>
      <c r="E2455">
        <v>5.074E-2</v>
      </c>
      <c r="F2455">
        <v>5.5620000000000003E-2</v>
      </c>
      <c r="G2455">
        <v>6.0879999999999997E-2</v>
      </c>
      <c r="V2455">
        <f t="shared" si="2036"/>
        <v>3.3860000000000001E-2</v>
      </c>
      <c r="W2455">
        <f t="shared" si="2037"/>
        <v>3.9390000000000001E-2</v>
      </c>
      <c r="X2455">
        <f t="shared" si="2038"/>
        <v>4.3529999999999999E-2</v>
      </c>
      <c r="Y2455">
        <f t="shared" si="2039"/>
        <v>5.074E-2</v>
      </c>
      <c r="Z2455">
        <f t="shared" si="2040"/>
        <v>5.5620000000000003E-2</v>
      </c>
      <c r="AA2455">
        <f t="shared" si="2041"/>
        <v>6.0879999999999997E-2</v>
      </c>
      <c r="AB2455" t="str">
        <f t="shared" si="2042"/>
        <v/>
      </c>
      <c r="AC2455" t="str">
        <f t="shared" si="2043"/>
        <v/>
      </c>
      <c r="AD2455" t="str">
        <f t="shared" si="2044"/>
        <v/>
      </c>
    </row>
    <row r="2456" spans="1:30" x14ac:dyDescent="0.25">
      <c r="A2456" s="1">
        <v>42670</v>
      </c>
      <c r="B2456">
        <v>3.4380000000000001E-2</v>
      </c>
      <c r="C2456">
        <v>3.9370000000000002E-2</v>
      </c>
      <c r="D2456">
        <v>4.3549999999999998E-2</v>
      </c>
      <c r="E2456">
        <v>5.0709999999999998E-2</v>
      </c>
      <c r="F2456">
        <v>5.5590000000000001E-2</v>
      </c>
      <c r="G2456">
        <v>6.0879999999999997E-2</v>
      </c>
      <c r="V2456">
        <f t="shared" si="2036"/>
        <v>3.4380000000000001E-2</v>
      </c>
      <c r="W2456">
        <f t="shared" si="2037"/>
        <v>3.9370000000000002E-2</v>
      </c>
      <c r="X2456">
        <f t="shared" si="2038"/>
        <v>4.3549999999999998E-2</v>
      </c>
      <c r="Y2456">
        <f t="shared" si="2039"/>
        <v>5.0709999999999998E-2</v>
      </c>
      <c r="Z2456">
        <f t="shared" si="2040"/>
        <v>5.5590000000000001E-2</v>
      </c>
      <c r="AA2456">
        <f t="shared" si="2041"/>
        <v>6.0879999999999997E-2</v>
      </c>
      <c r="AB2456" t="str">
        <f t="shared" si="2042"/>
        <v/>
      </c>
      <c r="AC2456" t="str">
        <f t="shared" si="2043"/>
        <v/>
      </c>
      <c r="AD2456" t="str">
        <f t="shared" si="2044"/>
        <v/>
      </c>
    </row>
    <row r="2457" spans="1:30" x14ac:dyDescent="0.25">
      <c r="A2457" s="1">
        <v>42669</v>
      </c>
      <c r="B2457">
        <v>3.4299999999999997E-2</v>
      </c>
      <c r="C2457">
        <v>3.9350000000000003E-2</v>
      </c>
      <c r="D2457">
        <v>4.3490000000000001E-2</v>
      </c>
      <c r="E2457">
        <v>5.0750000000000003E-2</v>
      </c>
      <c r="F2457">
        <v>5.5649999999999998E-2</v>
      </c>
      <c r="G2457">
        <v>6.0879999999999997E-2</v>
      </c>
      <c r="V2457">
        <f t="shared" si="2036"/>
        <v>3.4299999999999997E-2</v>
      </c>
      <c r="W2457">
        <f t="shared" si="2037"/>
        <v>3.9350000000000003E-2</v>
      </c>
      <c r="X2457">
        <f t="shared" si="2038"/>
        <v>4.3490000000000001E-2</v>
      </c>
      <c r="Y2457">
        <f t="shared" si="2039"/>
        <v>5.0750000000000003E-2</v>
      </c>
      <c r="Z2457">
        <f t="shared" si="2040"/>
        <v>5.5649999999999998E-2</v>
      </c>
      <c r="AA2457">
        <f t="shared" si="2041"/>
        <v>6.0879999999999997E-2</v>
      </c>
      <c r="AB2457" t="str">
        <f t="shared" si="2042"/>
        <v/>
      </c>
      <c r="AC2457" t="str">
        <f t="shared" si="2043"/>
        <v/>
      </c>
      <c r="AD2457" t="str">
        <f t="shared" si="2044"/>
        <v/>
      </c>
    </row>
    <row r="2458" spans="1:30" x14ac:dyDescent="0.25">
      <c r="A2458" s="1">
        <v>42668</v>
      </c>
      <c r="B2458">
        <v>3.4139999999999997E-2</v>
      </c>
      <c r="C2458">
        <v>3.9399999999999998E-2</v>
      </c>
      <c r="D2458">
        <v>4.3569999999999998E-2</v>
      </c>
      <c r="E2458">
        <v>5.0889999999999998E-2</v>
      </c>
      <c r="F2458">
        <v>5.577E-2</v>
      </c>
      <c r="G2458">
        <v>6.0979999999999999E-2</v>
      </c>
      <c r="V2458">
        <f t="shared" si="2036"/>
        <v>3.4139999999999997E-2</v>
      </c>
      <c r="W2458">
        <f t="shared" si="2037"/>
        <v>3.9399999999999998E-2</v>
      </c>
      <c r="X2458">
        <f t="shared" si="2038"/>
        <v>4.3569999999999998E-2</v>
      </c>
      <c r="Y2458">
        <f t="shared" si="2039"/>
        <v>5.0889999999999998E-2</v>
      </c>
      <c r="Z2458">
        <f t="shared" si="2040"/>
        <v>5.577E-2</v>
      </c>
      <c r="AA2458">
        <f t="shared" si="2041"/>
        <v>6.0979999999999999E-2</v>
      </c>
      <c r="AB2458" t="str">
        <f t="shared" si="2042"/>
        <v/>
      </c>
      <c r="AC2458" t="str">
        <f t="shared" si="2043"/>
        <v/>
      </c>
      <c r="AD2458" t="str">
        <f t="shared" si="2044"/>
        <v/>
      </c>
    </row>
    <row r="2459" spans="1:30" x14ac:dyDescent="0.25">
      <c r="A2459" s="1">
        <v>42667</v>
      </c>
      <c r="B2459">
        <v>3.3820000000000003E-2</v>
      </c>
      <c r="C2459">
        <v>3.9309999999999998E-2</v>
      </c>
      <c r="D2459">
        <v>4.3409999999999997E-2</v>
      </c>
      <c r="E2459">
        <v>5.0680000000000003E-2</v>
      </c>
      <c r="F2459">
        <v>5.5629999999999999E-2</v>
      </c>
      <c r="G2459">
        <v>6.0979999999999999E-2</v>
      </c>
      <c r="V2459">
        <f t="shared" si="2036"/>
        <v>3.3820000000000003E-2</v>
      </c>
      <c r="W2459">
        <f t="shared" si="2037"/>
        <v>3.9309999999999998E-2</v>
      </c>
      <c r="X2459">
        <f t="shared" si="2038"/>
        <v>4.3409999999999997E-2</v>
      </c>
      <c r="Y2459">
        <f t="shared" si="2039"/>
        <v>5.0680000000000003E-2</v>
      </c>
      <c r="Z2459">
        <f t="shared" si="2040"/>
        <v>5.5629999999999999E-2</v>
      </c>
      <c r="AA2459">
        <f t="shared" si="2041"/>
        <v>6.0979999999999999E-2</v>
      </c>
      <c r="AB2459" t="str">
        <f t="shared" si="2042"/>
        <v/>
      </c>
      <c r="AC2459" t="str">
        <f t="shared" si="2043"/>
        <v/>
      </c>
      <c r="AD2459" t="str">
        <f t="shared" si="2044"/>
        <v/>
      </c>
    </row>
    <row r="2460" spans="1:30" x14ac:dyDescent="0.25">
      <c r="A2460" s="1">
        <v>42664</v>
      </c>
      <c r="B2460">
        <v>3.3820000000000003E-2</v>
      </c>
      <c r="C2460">
        <v>3.9239999999999997E-2</v>
      </c>
      <c r="D2460">
        <v>4.3580000000000001E-2</v>
      </c>
      <c r="E2460">
        <v>5.049E-2</v>
      </c>
      <c r="F2460">
        <v>5.57E-2</v>
      </c>
      <c r="G2460">
        <v>6.105E-2</v>
      </c>
      <c r="V2460">
        <f t="shared" si="2036"/>
        <v>3.3820000000000003E-2</v>
      </c>
      <c r="W2460">
        <f t="shared" si="2037"/>
        <v>3.9239999999999997E-2</v>
      </c>
      <c r="X2460">
        <f t="shared" si="2038"/>
        <v>4.3580000000000001E-2</v>
      </c>
      <c r="Y2460">
        <f t="shared" si="2039"/>
        <v>5.049E-2</v>
      </c>
      <c r="Z2460">
        <f t="shared" si="2040"/>
        <v>5.57E-2</v>
      </c>
      <c r="AA2460">
        <f t="shared" si="2041"/>
        <v>6.105E-2</v>
      </c>
      <c r="AB2460" t="str">
        <f t="shared" si="2042"/>
        <v/>
      </c>
      <c r="AC2460" t="str">
        <f t="shared" si="2043"/>
        <v/>
      </c>
      <c r="AD2460" t="str">
        <f t="shared" si="2044"/>
        <v/>
      </c>
    </row>
    <row r="2461" spans="1:30" x14ac:dyDescent="0.25">
      <c r="A2461" s="1">
        <v>42663</v>
      </c>
      <c r="B2461">
        <v>3.4470000000000001E-2</v>
      </c>
      <c r="C2461">
        <v>3.968E-2</v>
      </c>
      <c r="D2461">
        <v>4.4150000000000002E-2</v>
      </c>
      <c r="E2461">
        <v>5.076E-2</v>
      </c>
      <c r="F2461">
        <v>5.5829999999999998E-2</v>
      </c>
      <c r="G2461">
        <v>6.1350000000000002E-2</v>
      </c>
      <c r="V2461">
        <f t="shared" si="2036"/>
        <v>3.4470000000000001E-2</v>
      </c>
      <c r="W2461">
        <f t="shared" si="2037"/>
        <v>3.968E-2</v>
      </c>
      <c r="X2461">
        <f t="shared" si="2038"/>
        <v>4.4150000000000002E-2</v>
      </c>
      <c r="Y2461">
        <f t="shared" si="2039"/>
        <v>5.076E-2</v>
      </c>
      <c r="Z2461">
        <f t="shared" si="2040"/>
        <v>5.5829999999999998E-2</v>
      </c>
      <c r="AA2461">
        <f t="shared" si="2041"/>
        <v>6.1350000000000002E-2</v>
      </c>
      <c r="AB2461" t="str">
        <f t="shared" si="2042"/>
        <v/>
      </c>
      <c r="AC2461" t="str">
        <f t="shared" si="2043"/>
        <v/>
      </c>
      <c r="AD2461" t="str">
        <f t="shared" si="2044"/>
        <v/>
      </c>
    </row>
    <row r="2462" spans="1:30" x14ac:dyDescent="0.25">
      <c r="A2462" s="1">
        <v>42662</v>
      </c>
      <c r="B2462">
        <v>3.4639999999999997E-2</v>
      </c>
      <c r="C2462">
        <v>3.9899999999999998E-2</v>
      </c>
      <c r="D2462">
        <v>4.4240000000000002E-2</v>
      </c>
      <c r="E2462">
        <v>5.101E-2</v>
      </c>
      <c r="F2462">
        <v>5.5910000000000001E-2</v>
      </c>
      <c r="G2462">
        <v>6.1400000000000003E-2</v>
      </c>
      <c r="V2462">
        <f t="shared" si="2036"/>
        <v>3.4639999999999997E-2</v>
      </c>
      <c r="W2462">
        <f t="shared" si="2037"/>
        <v>3.9899999999999998E-2</v>
      </c>
      <c r="X2462">
        <f t="shared" si="2038"/>
        <v>4.4240000000000002E-2</v>
      </c>
      <c r="Y2462">
        <f t="shared" si="2039"/>
        <v>5.101E-2</v>
      </c>
      <c r="Z2462">
        <f t="shared" si="2040"/>
        <v>5.5910000000000001E-2</v>
      </c>
      <c r="AA2462">
        <f t="shared" si="2041"/>
        <v>6.1400000000000003E-2</v>
      </c>
      <c r="AB2462" t="str">
        <f t="shared" si="2042"/>
        <v/>
      </c>
      <c r="AC2462" t="str">
        <f t="shared" si="2043"/>
        <v/>
      </c>
      <c r="AD2462" t="str">
        <f t="shared" si="2044"/>
        <v/>
      </c>
    </row>
    <row r="2463" spans="1:30" x14ac:dyDescent="0.25">
      <c r="A2463" s="1">
        <v>42661</v>
      </c>
      <c r="B2463">
        <v>3.4799999999999998E-2</v>
      </c>
      <c r="C2463">
        <v>4.0509999999999997E-2</v>
      </c>
      <c r="D2463">
        <v>4.437E-2</v>
      </c>
      <c r="E2463">
        <v>5.1310000000000001E-2</v>
      </c>
      <c r="F2463">
        <v>5.5989999999999998E-2</v>
      </c>
      <c r="G2463">
        <v>6.1769999999999999E-2</v>
      </c>
      <c r="V2463">
        <f t="shared" si="2036"/>
        <v>3.4799999999999998E-2</v>
      </c>
      <c r="W2463">
        <f t="shared" si="2037"/>
        <v>4.0509999999999997E-2</v>
      </c>
      <c r="X2463">
        <f t="shared" si="2038"/>
        <v>4.437E-2</v>
      </c>
      <c r="Y2463">
        <f t="shared" si="2039"/>
        <v>5.1310000000000001E-2</v>
      </c>
      <c r="Z2463">
        <f t="shared" si="2040"/>
        <v>5.5989999999999998E-2</v>
      </c>
      <c r="AA2463">
        <f t="shared" si="2041"/>
        <v>6.1769999999999999E-2</v>
      </c>
      <c r="AB2463" t="str">
        <f t="shared" si="2042"/>
        <v/>
      </c>
      <c r="AC2463" t="str">
        <f t="shared" si="2043"/>
        <v/>
      </c>
      <c r="AD2463" t="str">
        <f t="shared" si="2044"/>
        <v/>
      </c>
    </row>
    <row r="2464" spans="1:30" x14ac:dyDescent="0.25">
      <c r="A2464" s="1">
        <v>42660</v>
      </c>
      <c r="B2464">
        <v>3.465E-2</v>
      </c>
      <c r="C2464">
        <v>4.0230000000000002E-2</v>
      </c>
      <c r="D2464">
        <v>4.4350000000000001E-2</v>
      </c>
      <c r="E2464">
        <v>5.1380000000000002E-2</v>
      </c>
      <c r="F2464">
        <v>5.6050000000000003E-2</v>
      </c>
      <c r="G2464">
        <v>6.1600000000000002E-2</v>
      </c>
      <c r="V2464">
        <f t="shared" si="2036"/>
        <v>3.465E-2</v>
      </c>
      <c r="W2464">
        <f t="shared" si="2037"/>
        <v>4.0230000000000002E-2</v>
      </c>
      <c r="X2464">
        <f t="shared" si="2038"/>
        <v>4.4350000000000001E-2</v>
      </c>
      <c r="Y2464">
        <f t="shared" si="2039"/>
        <v>5.1380000000000002E-2</v>
      </c>
      <c r="Z2464">
        <f t="shared" si="2040"/>
        <v>5.6050000000000003E-2</v>
      </c>
      <c r="AA2464">
        <f t="shared" si="2041"/>
        <v>6.1600000000000002E-2</v>
      </c>
      <c r="AB2464" t="str">
        <f t="shared" si="2042"/>
        <v/>
      </c>
      <c r="AC2464" t="str">
        <f t="shared" si="2043"/>
        <v/>
      </c>
      <c r="AD2464" t="str">
        <f t="shared" si="2044"/>
        <v/>
      </c>
    </row>
    <row r="2465" spans="1:30" x14ac:dyDescent="0.25">
      <c r="A2465" s="1">
        <v>42657</v>
      </c>
      <c r="B2465">
        <v>3.4349999999999999E-2</v>
      </c>
      <c r="C2465">
        <v>3.9780000000000003E-2</v>
      </c>
      <c r="D2465">
        <v>4.3990000000000001E-2</v>
      </c>
      <c r="E2465">
        <v>5.1110000000000003E-2</v>
      </c>
      <c r="F2465">
        <v>5.5919999999999997E-2</v>
      </c>
      <c r="G2465">
        <v>6.132E-2</v>
      </c>
      <c r="V2465">
        <f t="shared" si="2036"/>
        <v>3.4349999999999999E-2</v>
      </c>
      <c r="W2465">
        <f t="shared" si="2037"/>
        <v>3.9780000000000003E-2</v>
      </c>
      <c r="X2465">
        <f t="shared" si="2038"/>
        <v>4.3990000000000001E-2</v>
      </c>
      <c r="Y2465">
        <f t="shared" si="2039"/>
        <v>5.1110000000000003E-2</v>
      </c>
      <c r="Z2465">
        <f t="shared" si="2040"/>
        <v>5.5919999999999997E-2</v>
      </c>
      <c r="AA2465">
        <f t="shared" si="2041"/>
        <v>6.132E-2</v>
      </c>
      <c r="AB2465" t="str">
        <f t="shared" si="2042"/>
        <v/>
      </c>
      <c r="AC2465" t="str">
        <f t="shared" si="2043"/>
        <v/>
      </c>
      <c r="AD2465" t="str">
        <f t="shared" si="2044"/>
        <v/>
      </c>
    </row>
    <row r="2466" spans="1:30" x14ac:dyDescent="0.25">
      <c r="A2466" s="1">
        <v>42656</v>
      </c>
      <c r="B2466">
        <v>3.3950000000000001E-2</v>
      </c>
      <c r="C2466">
        <v>3.9149999999999997E-2</v>
      </c>
      <c r="D2466">
        <v>4.3220000000000001E-2</v>
      </c>
      <c r="E2466">
        <v>4.9829999999999999E-2</v>
      </c>
      <c r="F2466">
        <v>5.5120000000000002E-2</v>
      </c>
      <c r="G2466">
        <v>6.1199999999999997E-2</v>
      </c>
      <c r="V2466">
        <f t="shared" si="2036"/>
        <v>3.3950000000000001E-2</v>
      </c>
      <c r="W2466">
        <f t="shared" si="2037"/>
        <v>3.9149999999999997E-2</v>
      </c>
      <c r="X2466">
        <f t="shared" si="2038"/>
        <v>4.3220000000000001E-2</v>
      </c>
      <c r="Y2466">
        <f t="shared" si="2039"/>
        <v>4.9829999999999999E-2</v>
      </c>
      <c r="Z2466">
        <f t="shared" si="2040"/>
        <v>5.5120000000000002E-2</v>
      </c>
      <c r="AA2466">
        <f t="shared" si="2041"/>
        <v>6.1199999999999997E-2</v>
      </c>
      <c r="AB2466" t="str">
        <f t="shared" si="2042"/>
        <v/>
      </c>
      <c r="AC2466" t="str">
        <f t="shared" si="2043"/>
        <v/>
      </c>
      <c r="AD2466" t="str">
        <f t="shared" si="2044"/>
        <v/>
      </c>
    </row>
    <row r="2467" spans="1:30" x14ac:dyDescent="0.25">
      <c r="A2467" s="1">
        <v>42655</v>
      </c>
      <c r="B2467">
        <v>3.3599999999999998E-2</v>
      </c>
      <c r="C2467">
        <v>3.9230000000000001E-2</v>
      </c>
      <c r="D2467">
        <v>4.3110000000000002E-2</v>
      </c>
      <c r="E2467">
        <v>4.9709999999999997E-2</v>
      </c>
      <c r="F2467">
        <v>5.5100000000000003E-2</v>
      </c>
      <c r="G2467">
        <v>6.1199999999999997E-2</v>
      </c>
      <c r="V2467">
        <f t="shared" si="2036"/>
        <v>3.3599999999999998E-2</v>
      </c>
      <c r="W2467">
        <f t="shared" si="2037"/>
        <v>3.9230000000000001E-2</v>
      </c>
      <c r="X2467">
        <f t="shared" si="2038"/>
        <v>4.3110000000000002E-2</v>
      </c>
      <c r="Y2467">
        <f t="shared" si="2039"/>
        <v>4.9709999999999997E-2</v>
      </c>
      <c r="Z2467">
        <f t="shared" si="2040"/>
        <v>5.5100000000000003E-2</v>
      </c>
      <c r="AA2467">
        <f t="shared" si="2041"/>
        <v>6.1199999999999997E-2</v>
      </c>
      <c r="AB2467" t="str">
        <f t="shared" si="2042"/>
        <v/>
      </c>
      <c r="AC2467" t="str">
        <f t="shared" si="2043"/>
        <v/>
      </c>
      <c r="AD2467" t="str">
        <f t="shared" si="2044"/>
        <v/>
      </c>
    </row>
    <row r="2468" spans="1:30" x14ac:dyDescent="0.25">
      <c r="A2468" s="1">
        <v>42654</v>
      </c>
      <c r="B2468">
        <v>3.3750000000000002E-2</v>
      </c>
      <c r="C2468">
        <v>3.9469999999999998E-2</v>
      </c>
      <c r="D2468">
        <v>4.3200000000000002E-2</v>
      </c>
      <c r="E2468">
        <v>4.9709999999999997E-2</v>
      </c>
      <c r="F2468">
        <v>5.5190000000000003E-2</v>
      </c>
      <c r="G2468">
        <v>6.0859999999999997E-2</v>
      </c>
      <c r="V2468">
        <f t="shared" si="2036"/>
        <v>3.3750000000000002E-2</v>
      </c>
      <c r="W2468">
        <f t="shared" si="2037"/>
        <v>3.9469999999999998E-2</v>
      </c>
      <c r="X2468">
        <f t="shared" si="2038"/>
        <v>4.3200000000000002E-2</v>
      </c>
      <c r="Y2468">
        <f t="shared" si="2039"/>
        <v>4.9709999999999997E-2</v>
      </c>
      <c r="Z2468">
        <f t="shared" si="2040"/>
        <v>5.5190000000000003E-2</v>
      </c>
      <c r="AA2468">
        <f t="shared" si="2041"/>
        <v>6.0859999999999997E-2</v>
      </c>
      <c r="AB2468" t="str">
        <f t="shared" si="2042"/>
        <v/>
      </c>
      <c r="AC2468" t="str">
        <f t="shared" si="2043"/>
        <v/>
      </c>
      <c r="AD2468" t="str">
        <f t="shared" si="2044"/>
        <v/>
      </c>
    </row>
    <row r="2469" spans="1:30" x14ac:dyDescent="0.25">
      <c r="A2469" s="1">
        <v>42653</v>
      </c>
      <c r="B2469">
        <v>3.3799999999999997E-2</v>
      </c>
      <c r="C2469">
        <v>3.9559999999999998E-2</v>
      </c>
      <c r="D2469">
        <v>4.3200000000000002E-2</v>
      </c>
      <c r="E2469">
        <v>4.9660000000000003E-2</v>
      </c>
      <c r="F2469">
        <v>5.5320000000000001E-2</v>
      </c>
      <c r="G2469">
        <v>6.0970000000000003E-2</v>
      </c>
      <c r="V2469">
        <f t="shared" si="2036"/>
        <v>3.3799999999999997E-2</v>
      </c>
      <c r="W2469">
        <f t="shared" si="2037"/>
        <v>3.9559999999999998E-2</v>
      </c>
      <c r="X2469">
        <f t="shared" si="2038"/>
        <v>4.3200000000000002E-2</v>
      </c>
      <c r="Y2469">
        <f t="shared" si="2039"/>
        <v>4.9660000000000003E-2</v>
      </c>
      <c r="Z2469">
        <f t="shared" si="2040"/>
        <v>5.5320000000000001E-2</v>
      </c>
      <c r="AA2469">
        <f t="shared" si="2041"/>
        <v>6.0970000000000003E-2</v>
      </c>
      <c r="AB2469" t="str">
        <f t="shared" si="2042"/>
        <v/>
      </c>
      <c r="AC2469" t="str">
        <f t="shared" si="2043"/>
        <v/>
      </c>
      <c r="AD2469" t="str">
        <f t="shared" si="2044"/>
        <v/>
      </c>
    </row>
    <row r="2470" spans="1:30" x14ac:dyDescent="0.25">
      <c r="A2470" s="1">
        <v>42650</v>
      </c>
      <c r="B2470">
        <v>3.3849999999999998E-2</v>
      </c>
      <c r="C2470">
        <v>4.027E-2</v>
      </c>
      <c r="D2470">
        <v>4.3869999999999999E-2</v>
      </c>
      <c r="E2470">
        <v>4.956E-2</v>
      </c>
      <c r="F2470">
        <v>5.5800000000000002E-2</v>
      </c>
      <c r="G2470">
        <v>6.132E-2</v>
      </c>
      <c r="V2470">
        <f t="shared" si="2036"/>
        <v>3.3849999999999998E-2</v>
      </c>
      <c r="W2470">
        <f t="shared" si="2037"/>
        <v>4.027E-2</v>
      </c>
      <c r="X2470">
        <f t="shared" si="2038"/>
        <v>4.3869999999999999E-2</v>
      </c>
      <c r="Y2470">
        <f t="shared" si="2039"/>
        <v>4.956E-2</v>
      </c>
      <c r="Z2470">
        <f t="shared" si="2040"/>
        <v>5.5800000000000002E-2</v>
      </c>
      <c r="AA2470">
        <f t="shared" si="2041"/>
        <v>6.132E-2</v>
      </c>
      <c r="AB2470" t="str">
        <f t="shared" si="2042"/>
        <v/>
      </c>
      <c r="AC2470" t="str">
        <f t="shared" si="2043"/>
        <v/>
      </c>
      <c r="AD2470" t="str">
        <f t="shared" si="2044"/>
        <v/>
      </c>
    </row>
    <row r="2471" spans="1:30" x14ac:dyDescent="0.25">
      <c r="A2471" s="1">
        <v>42649</v>
      </c>
      <c r="B2471">
        <v>3.39E-2</v>
      </c>
      <c r="C2471">
        <v>4.0509999999999997E-2</v>
      </c>
      <c r="D2471">
        <v>4.4400000000000002E-2</v>
      </c>
      <c r="E2471">
        <v>4.9360000000000001E-2</v>
      </c>
      <c r="F2471">
        <v>5.5739999999999998E-2</v>
      </c>
      <c r="G2471">
        <v>6.132E-2</v>
      </c>
      <c r="V2471">
        <f t="shared" si="2036"/>
        <v>3.39E-2</v>
      </c>
      <c r="W2471">
        <f t="shared" si="2037"/>
        <v>4.0509999999999997E-2</v>
      </c>
      <c r="X2471">
        <f t="shared" si="2038"/>
        <v>4.4400000000000002E-2</v>
      </c>
      <c r="Y2471">
        <f t="shared" si="2039"/>
        <v>4.9360000000000001E-2</v>
      </c>
      <c r="Z2471">
        <f t="shared" si="2040"/>
        <v>5.5739999999999998E-2</v>
      </c>
      <c r="AA2471">
        <f t="shared" si="2041"/>
        <v>6.132E-2</v>
      </c>
      <c r="AB2471" t="str">
        <f t="shared" si="2042"/>
        <v/>
      </c>
      <c r="AC2471" t="str">
        <f t="shared" si="2043"/>
        <v/>
      </c>
      <c r="AD2471" t="str">
        <f t="shared" si="2044"/>
        <v/>
      </c>
    </row>
    <row r="2472" spans="1:30" x14ac:dyDescent="0.25">
      <c r="A2472" s="1">
        <v>42648</v>
      </c>
      <c r="B2472">
        <v>3.39E-2</v>
      </c>
      <c r="C2472">
        <v>4.1189999999999997E-2</v>
      </c>
      <c r="D2472">
        <v>4.5199999999999997E-2</v>
      </c>
      <c r="E2472">
        <v>5.0220000000000001E-2</v>
      </c>
      <c r="F2472">
        <v>5.6430000000000001E-2</v>
      </c>
      <c r="G2472">
        <v>6.275E-2</v>
      </c>
      <c r="V2472">
        <f t="shared" si="2036"/>
        <v>3.39E-2</v>
      </c>
      <c r="W2472">
        <f t="shared" si="2037"/>
        <v>4.1189999999999997E-2</v>
      </c>
      <c r="X2472">
        <f t="shared" si="2038"/>
        <v>4.5199999999999997E-2</v>
      </c>
      <c r="Y2472">
        <f t="shared" si="2039"/>
        <v>5.0220000000000001E-2</v>
      </c>
      <c r="Z2472">
        <f t="shared" si="2040"/>
        <v>5.6430000000000001E-2</v>
      </c>
      <c r="AA2472">
        <f t="shared" si="2041"/>
        <v>6.275E-2</v>
      </c>
      <c r="AB2472" t="str">
        <f t="shared" si="2042"/>
        <v/>
      </c>
      <c r="AC2472" t="str">
        <f t="shared" si="2043"/>
        <v/>
      </c>
      <c r="AD2472" t="str">
        <f t="shared" si="2044"/>
        <v/>
      </c>
    </row>
    <row r="2473" spans="1:30" x14ac:dyDescent="0.25">
      <c r="A2473" s="1">
        <v>42647</v>
      </c>
      <c r="B2473">
        <v>3.3599999999999998E-2</v>
      </c>
      <c r="C2473">
        <v>4.1820000000000003E-2</v>
      </c>
      <c r="D2473">
        <v>4.6269999999999999E-2</v>
      </c>
      <c r="E2473">
        <v>5.0950000000000002E-2</v>
      </c>
      <c r="F2473">
        <v>5.6919999999999998E-2</v>
      </c>
      <c r="G2473">
        <v>6.3250000000000001E-2</v>
      </c>
      <c r="V2473">
        <f t="shared" si="2036"/>
        <v>3.3599999999999998E-2</v>
      </c>
      <c r="W2473">
        <f t="shared" si="2037"/>
        <v>4.1820000000000003E-2</v>
      </c>
      <c r="X2473">
        <f t="shared" si="2038"/>
        <v>4.6269999999999999E-2</v>
      </c>
      <c r="Y2473">
        <f t="shared" si="2039"/>
        <v>5.0950000000000002E-2</v>
      </c>
      <c r="Z2473">
        <f t="shared" si="2040"/>
        <v>5.6919999999999998E-2</v>
      </c>
      <c r="AA2473">
        <f t="shared" si="2041"/>
        <v>6.3250000000000001E-2</v>
      </c>
      <c r="AB2473" t="str">
        <f t="shared" si="2042"/>
        <v/>
      </c>
      <c r="AC2473" t="str">
        <f t="shared" si="2043"/>
        <v/>
      </c>
      <c r="AD2473" t="str">
        <f t="shared" si="2044"/>
        <v/>
      </c>
    </row>
    <row r="2474" spans="1:30" x14ac:dyDescent="0.25">
      <c r="A2474" s="1">
        <v>42646</v>
      </c>
      <c r="B2474">
        <v>3.39E-2</v>
      </c>
      <c r="C2474">
        <v>4.2590000000000003E-2</v>
      </c>
      <c r="D2474">
        <v>4.6899999999999997E-2</v>
      </c>
      <c r="E2474">
        <v>5.2069999999999998E-2</v>
      </c>
      <c r="F2474">
        <v>5.756E-2</v>
      </c>
      <c r="G2474">
        <v>6.3729999999999995E-2</v>
      </c>
      <c r="V2474">
        <f t="shared" si="2036"/>
        <v>3.39E-2</v>
      </c>
      <c r="W2474">
        <f t="shared" si="2037"/>
        <v>4.2590000000000003E-2</v>
      </c>
      <c r="X2474">
        <f t="shared" si="2038"/>
        <v>4.6899999999999997E-2</v>
      </c>
      <c r="Y2474">
        <f t="shared" si="2039"/>
        <v>5.2069999999999998E-2</v>
      </c>
      <c r="Z2474">
        <f t="shared" si="2040"/>
        <v>5.756E-2</v>
      </c>
      <c r="AA2474">
        <f t="shared" si="2041"/>
        <v>6.3729999999999995E-2</v>
      </c>
      <c r="AB2474" t="str">
        <f t="shared" si="2042"/>
        <v/>
      </c>
      <c r="AC2474" t="str">
        <f t="shared" si="2043"/>
        <v/>
      </c>
      <c r="AD2474" t="str">
        <f t="shared" si="2044"/>
        <v/>
      </c>
    </row>
    <row r="2475" spans="1:30" x14ac:dyDescent="0.25">
      <c r="A2475" s="1">
        <v>42643</v>
      </c>
      <c r="B2475">
        <v>3.3399999999999999E-2</v>
      </c>
      <c r="C2475">
        <v>4.1950000000000001E-2</v>
      </c>
      <c r="D2475">
        <v>4.6469999999999997E-2</v>
      </c>
      <c r="E2475">
        <v>5.1220000000000002E-2</v>
      </c>
      <c r="F2475">
        <v>5.6959999999999997E-2</v>
      </c>
      <c r="G2475">
        <v>6.343E-2</v>
      </c>
      <c r="V2475">
        <f t="shared" si="2036"/>
        <v>3.3399999999999999E-2</v>
      </c>
      <c r="W2475">
        <f t="shared" si="2037"/>
        <v>4.1950000000000001E-2</v>
      </c>
      <c r="X2475">
        <f t="shared" si="2038"/>
        <v>4.6469999999999997E-2</v>
      </c>
      <c r="Y2475">
        <f t="shared" si="2039"/>
        <v>5.1220000000000002E-2</v>
      </c>
      <c r="Z2475">
        <f t="shared" si="2040"/>
        <v>5.6959999999999997E-2</v>
      </c>
      <c r="AA2475">
        <f t="shared" si="2041"/>
        <v>6.343E-2</v>
      </c>
      <c r="AB2475" t="str">
        <f t="shared" si="2042"/>
        <v/>
      </c>
      <c r="AC2475" t="str">
        <f t="shared" si="2043"/>
        <v/>
      </c>
      <c r="AD2475" t="str">
        <f t="shared" si="2044"/>
        <v/>
      </c>
    </row>
    <row r="2476" spans="1:30" x14ac:dyDescent="0.25">
      <c r="A2476" s="1">
        <v>42642</v>
      </c>
      <c r="B2476">
        <v>3.3399999999999999E-2</v>
      </c>
      <c r="C2476">
        <v>4.2079999999999999E-2</v>
      </c>
      <c r="D2476">
        <v>4.6629999999999998E-2</v>
      </c>
      <c r="E2476">
        <v>5.0939999999999999E-2</v>
      </c>
      <c r="F2476">
        <v>5.6640000000000003E-2</v>
      </c>
      <c r="G2476">
        <v>6.3329999999999997E-2</v>
      </c>
      <c r="V2476">
        <f t="shared" si="2036"/>
        <v>3.3399999999999999E-2</v>
      </c>
      <c r="W2476">
        <f t="shared" si="2037"/>
        <v>4.2079999999999999E-2</v>
      </c>
      <c r="X2476">
        <f t="shared" si="2038"/>
        <v>4.6629999999999998E-2</v>
      </c>
      <c r="Y2476">
        <f t="shared" si="2039"/>
        <v>5.0939999999999999E-2</v>
      </c>
      <c r="Z2476">
        <f t="shared" si="2040"/>
        <v>5.6640000000000003E-2</v>
      </c>
      <c r="AA2476">
        <f t="shared" si="2041"/>
        <v>6.3329999999999997E-2</v>
      </c>
      <c r="AB2476" t="str">
        <f t="shared" si="2042"/>
        <v/>
      </c>
      <c r="AC2476" t="str">
        <f t="shared" si="2043"/>
        <v/>
      </c>
      <c r="AD2476" t="str">
        <f t="shared" si="2044"/>
        <v/>
      </c>
    </row>
    <row r="2477" spans="1:30" x14ac:dyDescent="0.25">
      <c r="A2477" s="1">
        <v>42641</v>
      </c>
      <c r="B2477">
        <v>3.3799999999999997E-2</v>
      </c>
      <c r="C2477">
        <v>4.2099999999999999E-2</v>
      </c>
      <c r="D2477">
        <v>4.6730000000000001E-2</v>
      </c>
      <c r="E2477">
        <v>5.0560000000000001E-2</v>
      </c>
      <c r="F2477">
        <v>5.6169999999999998E-2</v>
      </c>
      <c r="G2477">
        <v>6.3329999999999997E-2</v>
      </c>
      <c r="V2477">
        <f t="shared" si="2036"/>
        <v>3.3799999999999997E-2</v>
      </c>
      <c r="W2477">
        <f t="shared" si="2037"/>
        <v>4.2099999999999999E-2</v>
      </c>
      <c r="X2477">
        <f t="shared" si="2038"/>
        <v>4.6730000000000001E-2</v>
      </c>
      <c r="Y2477">
        <f t="shared" si="2039"/>
        <v>5.0560000000000001E-2</v>
      </c>
      <c r="Z2477">
        <f t="shared" si="2040"/>
        <v>5.6169999999999998E-2</v>
      </c>
      <c r="AA2477">
        <f t="shared" si="2041"/>
        <v>6.3329999999999997E-2</v>
      </c>
      <c r="AB2477" t="str">
        <f t="shared" si="2042"/>
        <v/>
      </c>
      <c r="AC2477" t="str">
        <f t="shared" si="2043"/>
        <v/>
      </c>
      <c r="AD2477" t="str">
        <f t="shared" si="2044"/>
        <v/>
      </c>
    </row>
    <row r="2478" spans="1:30" x14ac:dyDescent="0.25">
      <c r="A2478" s="1">
        <v>42640</v>
      </c>
      <c r="B2478">
        <v>3.4299999999999997E-2</v>
      </c>
      <c r="C2478">
        <v>4.3040000000000002E-2</v>
      </c>
      <c r="D2478">
        <v>4.7910000000000001E-2</v>
      </c>
      <c r="E2478">
        <v>5.2260000000000001E-2</v>
      </c>
      <c r="F2478">
        <v>5.8369999999999998E-2</v>
      </c>
      <c r="G2478">
        <v>6.4229999999999995E-2</v>
      </c>
      <c r="V2478">
        <f t="shared" si="2036"/>
        <v>3.4299999999999997E-2</v>
      </c>
      <c r="W2478">
        <f t="shared" si="2037"/>
        <v>4.3040000000000002E-2</v>
      </c>
      <c r="X2478">
        <f t="shared" si="2038"/>
        <v>4.7910000000000001E-2</v>
      </c>
      <c r="Y2478">
        <f t="shared" si="2039"/>
        <v>5.2260000000000001E-2</v>
      </c>
      <c r="Z2478">
        <f t="shared" si="2040"/>
        <v>5.8369999999999998E-2</v>
      </c>
      <c r="AA2478">
        <f t="shared" si="2041"/>
        <v>6.4229999999999995E-2</v>
      </c>
      <c r="AB2478" t="str">
        <f t="shared" si="2042"/>
        <v/>
      </c>
      <c r="AC2478" t="str">
        <f t="shared" si="2043"/>
        <v/>
      </c>
      <c r="AD2478" t="str">
        <f t="shared" si="2044"/>
        <v/>
      </c>
    </row>
    <row r="2479" spans="1:30" x14ac:dyDescent="0.25">
      <c r="A2479" s="1">
        <v>42639</v>
      </c>
      <c r="B2479">
        <v>3.5279999999999999E-2</v>
      </c>
      <c r="C2479">
        <v>4.4150000000000002E-2</v>
      </c>
      <c r="D2479">
        <v>4.8770000000000001E-2</v>
      </c>
      <c r="E2479">
        <v>5.3839999999999999E-2</v>
      </c>
      <c r="F2479">
        <v>5.9490000000000001E-2</v>
      </c>
      <c r="G2479">
        <v>6.5229999999999996E-2</v>
      </c>
      <c r="V2479">
        <f t="shared" si="2036"/>
        <v>3.5279999999999999E-2</v>
      </c>
      <c r="W2479">
        <f t="shared" si="2037"/>
        <v>4.4150000000000002E-2</v>
      </c>
      <c r="X2479">
        <f t="shared" si="2038"/>
        <v>4.8770000000000001E-2</v>
      </c>
      <c r="Y2479">
        <f t="shared" si="2039"/>
        <v>5.3839999999999999E-2</v>
      </c>
      <c r="Z2479">
        <f t="shared" si="2040"/>
        <v>5.9490000000000001E-2</v>
      </c>
      <c r="AA2479">
        <f t="shared" si="2041"/>
        <v>6.5229999999999996E-2</v>
      </c>
      <c r="AB2479" t="str">
        <f t="shared" si="2042"/>
        <v/>
      </c>
      <c r="AC2479" t="str">
        <f t="shared" si="2043"/>
        <v/>
      </c>
      <c r="AD2479" t="str">
        <f t="shared" si="2044"/>
        <v/>
      </c>
    </row>
    <row r="2480" spans="1:30" x14ac:dyDescent="0.25">
      <c r="A2480" s="1">
        <v>42636</v>
      </c>
      <c r="B2480">
        <v>3.6319999999999998E-2</v>
      </c>
      <c r="C2480">
        <v>4.5010000000000001E-2</v>
      </c>
      <c r="D2480">
        <v>4.8930000000000001E-2</v>
      </c>
      <c r="E2480">
        <v>5.4210000000000001E-2</v>
      </c>
      <c r="F2480">
        <v>5.969E-2</v>
      </c>
      <c r="G2480">
        <v>6.5250000000000002E-2</v>
      </c>
      <c r="V2480">
        <f t="shared" si="2036"/>
        <v>3.6319999999999998E-2</v>
      </c>
      <c r="W2480">
        <f t="shared" si="2037"/>
        <v>4.5010000000000001E-2</v>
      </c>
      <c r="X2480">
        <f t="shared" si="2038"/>
        <v>4.8930000000000001E-2</v>
      </c>
      <c r="Y2480">
        <f t="shared" si="2039"/>
        <v>5.4210000000000001E-2</v>
      </c>
      <c r="Z2480">
        <f t="shared" si="2040"/>
        <v>5.969E-2</v>
      </c>
      <c r="AA2480">
        <f t="shared" si="2041"/>
        <v>6.5250000000000002E-2</v>
      </c>
      <c r="AB2480" t="str">
        <f t="shared" si="2042"/>
        <v/>
      </c>
      <c r="AC2480" t="str">
        <f t="shared" si="2043"/>
        <v/>
      </c>
      <c r="AD2480" t="str">
        <f t="shared" si="2044"/>
        <v/>
      </c>
    </row>
    <row r="2481" spans="1:30" x14ac:dyDescent="0.25">
      <c r="A2481" s="1">
        <v>42635</v>
      </c>
      <c r="B2481">
        <v>3.6940000000000001E-2</v>
      </c>
      <c r="C2481">
        <v>4.6120000000000001E-2</v>
      </c>
      <c r="D2481">
        <v>4.929E-2</v>
      </c>
      <c r="E2481">
        <v>5.4699999999999999E-2</v>
      </c>
      <c r="F2481">
        <v>5.9839999999999997E-2</v>
      </c>
      <c r="G2481">
        <v>6.6820000000000004E-2</v>
      </c>
      <c r="V2481">
        <f t="shared" si="2036"/>
        <v>3.6940000000000001E-2</v>
      </c>
      <c r="W2481">
        <f t="shared" si="2037"/>
        <v>4.6120000000000001E-2</v>
      </c>
      <c r="X2481">
        <f t="shared" si="2038"/>
        <v>4.929E-2</v>
      </c>
      <c r="Y2481">
        <f t="shared" si="2039"/>
        <v>5.4699999999999999E-2</v>
      </c>
      <c r="Z2481">
        <f t="shared" si="2040"/>
        <v>5.9839999999999997E-2</v>
      </c>
      <c r="AA2481">
        <f t="shared" si="2041"/>
        <v>6.6820000000000004E-2</v>
      </c>
      <c r="AB2481" t="str">
        <f t="shared" si="2042"/>
        <v/>
      </c>
      <c r="AC2481" t="str">
        <f t="shared" si="2043"/>
        <v/>
      </c>
      <c r="AD2481" t="str">
        <f t="shared" si="2044"/>
        <v/>
      </c>
    </row>
    <row r="2482" spans="1:30" x14ac:dyDescent="0.25">
      <c r="A2482" s="1">
        <v>42634</v>
      </c>
      <c r="B2482">
        <v>3.7010000000000001E-2</v>
      </c>
      <c r="C2482">
        <v>4.7050000000000002E-2</v>
      </c>
      <c r="D2482">
        <v>4.9529999999999998E-2</v>
      </c>
      <c r="E2482">
        <v>5.4850000000000003E-2</v>
      </c>
      <c r="F2482">
        <v>6.0100000000000001E-2</v>
      </c>
      <c r="G2482">
        <v>6.787E-2</v>
      </c>
      <c r="V2482">
        <f t="shared" si="2036"/>
        <v>3.7010000000000001E-2</v>
      </c>
      <c r="W2482">
        <f t="shared" si="2037"/>
        <v>4.7050000000000002E-2</v>
      </c>
      <c r="X2482">
        <f t="shared" si="2038"/>
        <v>4.9529999999999998E-2</v>
      </c>
      <c r="Y2482">
        <f t="shared" si="2039"/>
        <v>5.4850000000000003E-2</v>
      </c>
      <c r="Z2482">
        <f t="shared" si="2040"/>
        <v>6.0100000000000001E-2</v>
      </c>
      <c r="AA2482">
        <f t="shared" si="2041"/>
        <v>6.787E-2</v>
      </c>
      <c r="AB2482" t="str">
        <f t="shared" si="2042"/>
        <v/>
      </c>
      <c r="AC2482" t="str">
        <f t="shared" si="2043"/>
        <v/>
      </c>
      <c r="AD2482" t="str">
        <f t="shared" si="2044"/>
        <v/>
      </c>
    </row>
    <row r="2483" spans="1:30" x14ac:dyDescent="0.25">
      <c r="A2483" s="1">
        <v>42633</v>
      </c>
      <c r="B2483">
        <v>3.7400000000000003E-2</v>
      </c>
      <c r="C2483">
        <v>4.725E-2</v>
      </c>
      <c r="D2483">
        <v>4.9639999999999997E-2</v>
      </c>
      <c r="E2483">
        <v>5.4789999999999998E-2</v>
      </c>
      <c r="F2483">
        <v>6.0179999999999997E-2</v>
      </c>
      <c r="G2483">
        <v>6.7919999999999994E-2</v>
      </c>
      <c r="V2483">
        <f t="shared" si="2036"/>
        <v>3.7400000000000003E-2</v>
      </c>
      <c r="W2483">
        <f t="shared" si="2037"/>
        <v>4.725E-2</v>
      </c>
      <c r="X2483">
        <f t="shared" si="2038"/>
        <v>4.9639999999999997E-2</v>
      </c>
      <c r="Y2483">
        <f t="shared" si="2039"/>
        <v>5.4789999999999998E-2</v>
      </c>
      <c r="Z2483">
        <f t="shared" si="2040"/>
        <v>6.0179999999999997E-2</v>
      </c>
      <c r="AA2483">
        <f t="shared" si="2041"/>
        <v>6.7919999999999994E-2</v>
      </c>
      <c r="AB2483" t="str">
        <f t="shared" si="2042"/>
        <v/>
      </c>
      <c r="AC2483" t="str">
        <f t="shared" si="2043"/>
        <v/>
      </c>
      <c r="AD2483" t="str">
        <f t="shared" si="2044"/>
        <v/>
      </c>
    </row>
    <row r="2484" spans="1:30" x14ac:dyDescent="0.25">
      <c r="A2484" s="1">
        <v>42632</v>
      </c>
      <c r="B2484">
        <v>3.7400000000000003E-2</v>
      </c>
      <c r="C2484">
        <v>4.7399999999999998E-2</v>
      </c>
      <c r="D2484">
        <v>4.9869999999999998E-2</v>
      </c>
      <c r="E2484">
        <v>5.4730000000000001E-2</v>
      </c>
      <c r="F2484">
        <v>6.0179999999999997E-2</v>
      </c>
      <c r="G2484">
        <v>6.7919999999999994E-2</v>
      </c>
      <c r="V2484">
        <f t="shared" si="2036"/>
        <v>3.7400000000000003E-2</v>
      </c>
      <c r="W2484">
        <f t="shared" si="2037"/>
        <v>4.7399999999999998E-2</v>
      </c>
      <c r="X2484">
        <f t="shared" si="2038"/>
        <v>4.9869999999999998E-2</v>
      </c>
      <c r="Y2484">
        <f t="shared" si="2039"/>
        <v>5.4730000000000001E-2</v>
      </c>
      <c r="Z2484">
        <f t="shared" si="2040"/>
        <v>6.0179999999999997E-2</v>
      </c>
      <c r="AA2484">
        <f t="shared" si="2041"/>
        <v>6.7919999999999994E-2</v>
      </c>
      <c r="AB2484" t="str">
        <f t="shared" si="2042"/>
        <v/>
      </c>
      <c r="AC2484" t="str">
        <f t="shared" si="2043"/>
        <v/>
      </c>
      <c r="AD2484" t="str">
        <f t="shared" si="2044"/>
        <v/>
      </c>
    </row>
    <row r="2485" spans="1:30" x14ac:dyDescent="0.25">
      <c r="A2485" s="1">
        <v>42629</v>
      </c>
      <c r="B2485">
        <v>3.7679999999999998E-2</v>
      </c>
      <c r="C2485">
        <v>4.786E-2</v>
      </c>
      <c r="D2485">
        <v>4.9959999999999997E-2</v>
      </c>
      <c r="E2485">
        <v>5.4769999999999999E-2</v>
      </c>
      <c r="F2485">
        <v>6.0389999999999999E-2</v>
      </c>
      <c r="G2485">
        <v>6.8019999999999997E-2</v>
      </c>
      <c r="V2485">
        <f t="shared" si="2036"/>
        <v>3.7679999999999998E-2</v>
      </c>
      <c r="W2485">
        <f t="shared" si="2037"/>
        <v>4.786E-2</v>
      </c>
      <c r="X2485">
        <f t="shared" si="2038"/>
        <v>4.9959999999999997E-2</v>
      </c>
      <c r="Y2485">
        <f t="shared" si="2039"/>
        <v>5.4769999999999999E-2</v>
      </c>
      <c r="Z2485">
        <f t="shared" si="2040"/>
        <v>6.0389999999999999E-2</v>
      </c>
      <c r="AA2485">
        <f t="shared" si="2041"/>
        <v>6.8019999999999997E-2</v>
      </c>
      <c r="AB2485" t="str">
        <f t="shared" si="2042"/>
        <v/>
      </c>
      <c r="AC2485" t="str">
        <f t="shared" si="2043"/>
        <v/>
      </c>
      <c r="AD2485" t="str">
        <f t="shared" si="2044"/>
        <v/>
      </c>
    </row>
    <row r="2486" spans="1:30" x14ac:dyDescent="0.25">
      <c r="A2486" s="1">
        <v>42628</v>
      </c>
      <c r="B2486">
        <v>3.773E-2</v>
      </c>
      <c r="C2486">
        <v>4.829E-2</v>
      </c>
      <c r="D2486">
        <v>5.0540000000000002E-2</v>
      </c>
      <c r="E2486">
        <v>5.5190000000000003E-2</v>
      </c>
      <c r="F2486">
        <v>6.0749999999999998E-2</v>
      </c>
      <c r="G2486">
        <v>6.8479999999999999E-2</v>
      </c>
      <c r="V2486">
        <f t="shared" si="2036"/>
        <v>3.773E-2</v>
      </c>
      <c r="W2486">
        <f t="shared" si="2037"/>
        <v>4.829E-2</v>
      </c>
      <c r="X2486">
        <f t="shared" si="2038"/>
        <v>5.0540000000000002E-2</v>
      </c>
      <c r="Y2486">
        <f t="shared" si="2039"/>
        <v>5.5190000000000003E-2</v>
      </c>
      <c r="Z2486">
        <f t="shared" si="2040"/>
        <v>6.0749999999999998E-2</v>
      </c>
      <c r="AA2486">
        <f t="shared" si="2041"/>
        <v>6.8479999999999999E-2</v>
      </c>
      <c r="AB2486" t="str">
        <f t="shared" si="2042"/>
        <v/>
      </c>
      <c r="AC2486" t="str">
        <f t="shared" si="2043"/>
        <v/>
      </c>
      <c r="AD2486" t="str">
        <f t="shared" si="2044"/>
        <v/>
      </c>
    </row>
    <row r="2487" spans="1:30" x14ac:dyDescent="0.25">
      <c r="A2487" s="1">
        <v>42627</v>
      </c>
      <c r="B2487">
        <v>3.7850000000000002E-2</v>
      </c>
      <c r="C2487">
        <v>4.8640000000000003E-2</v>
      </c>
      <c r="D2487">
        <v>5.0770000000000003E-2</v>
      </c>
      <c r="E2487">
        <v>5.6129999999999999E-2</v>
      </c>
      <c r="F2487">
        <v>6.1370000000000001E-2</v>
      </c>
      <c r="G2487">
        <v>6.8989999999999996E-2</v>
      </c>
      <c r="V2487">
        <f t="shared" si="2036"/>
        <v>3.7850000000000002E-2</v>
      </c>
      <c r="W2487">
        <f t="shared" si="2037"/>
        <v>4.8640000000000003E-2</v>
      </c>
      <c r="X2487">
        <f t="shared" si="2038"/>
        <v>5.0770000000000003E-2</v>
      </c>
      <c r="Y2487">
        <f t="shared" si="2039"/>
        <v>5.6129999999999999E-2</v>
      </c>
      <c r="Z2487">
        <f t="shared" si="2040"/>
        <v>6.1370000000000001E-2</v>
      </c>
      <c r="AA2487">
        <f t="shared" si="2041"/>
        <v>6.8989999999999996E-2</v>
      </c>
      <c r="AB2487" t="str">
        <f t="shared" si="2042"/>
        <v/>
      </c>
      <c r="AC2487" t="str">
        <f t="shared" si="2043"/>
        <v/>
      </c>
      <c r="AD2487" t="str">
        <f t="shared" si="2044"/>
        <v/>
      </c>
    </row>
    <row r="2488" spans="1:30" x14ac:dyDescent="0.25">
      <c r="A2488" s="1">
        <v>42626</v>
      </c>
      <c r="B2488">
        <v>3.8100000000000002E-2</v>
      </c>
      <c r="C2488">
        <v>4.8509999999999998E-2</v>
      </c>
      <c r="D2488">
        <v>5.074E-2</v>
      </c>
      <c r="E2488">
        <v>5.5989999999999998E-2</v>
      </c>
      <c r="F2488">
        <v>6.1280000000000001E-2</v>
      </c>
      <c r="G2488">
        <v>6.8989999999999996E-2</v>
      </c>
      <c r="V2488">
        <f t="shared" si="2036"/>
        <v>3.8100000000000002E-2</v>
      </c>
      <c r="W2488">
        <f t="shared" si="2037"/>
        <v>4.8509999999999998E-2</v>
      </c>
      <c r="X2488">
        <f t="shared" si="2038"/>
        <v>5.074E-2</v>
      </c>
      <c r="Y2488">
        <f t="shared" si="2039"/>
        <v>5.5989999999999998E-2</v>
      </c>
      <c r="Z2488">
        <f t="shared" si="2040"/>
        <v>6.1280000000000001E-2</v>
      </c>
      <c r="AA2488">
        <f t="shared" si="2041"/>
        <v>6.8989999999999996E-2</v>
      </c>
      <c r="AB2488" t="str">
        <f t="shared" si="2042"/>
        <v/>
      </c>
      <c r="AC2488" t="str">
        <f t="shared" si="2043"/>
        <v/>
      </c>
      <c r="AD2488" t="str">
        <f t="shared" si="2044"/>
        <v/>
      </c>
    </row>
    <row r="2489" spans="1:30" x14ac:dyDescent="0.25">
      <c r="A2489" s="1">
        <v>42625</v>
      </c>
      <c r="B2489">
        <v>3.8289999999999998E-2</v>
      </c>
      <c r="C2489">
        <v>4.8550000000000003E-2</v>
      </c>
      <c r="D2489">
        <v>5.076E-2</v>
      </c>
      <c r="E2489">
        <v>5.5870000000000003E-2</v>
      </c>
      <c r="F2489">
        <v>6.1280000000000001E-2</v>
      </c>
      <c r="G2489">
        <v>6.8989999999999996E-2</v>
      </c>
      <c r="V2489">
        <f t="shared" si="2036"/>
        <v>3.8289999999999998E-2</v>
      </c>
      <c r="W2489">
        <f t="shared" si="2037"/>
        <v>4.8550000000000003E-2</v>
      </c>
      <c r="X2489">
        <f t="shared" si="2038"/>
        <v>5.076E-2</v>
      </c>
      <c r="Y2489">
        <f t="shared" si="2039"/>
        <v>5.5870000000000003E-2</v>
      </c>
      <c r="Z2489">
        <f t="shared" si="2040"/>
        <v>6.1280000000000001E-2</v>
      </c>
      <c r="AA2489">
        <f t="shared" si="2041"/>
        <v>6.8989999999999996E-2</v>
      </c>
      <c r="AB2489" t="str">
        <f t="shared" si="2042"/>
        <v/>
      </c>
      <c r="AC2489" t="str">
        <f t="shared" si="2043"/>
        <v/>
      </c>
      <c r="AD2489" t="str">
        <f t="shared" si="2044"/>
        <v/>
      </c>
    </row>
    <row r="2490" spans="1:30" x14ac:dyDescent="0.25">
      <c r="A2490" s="1">
        <v>42622</v>
      </c>
      <c r="B2490">
        <v>3.8269999999999998E-2</v>
      </c>
      <c r="C2490">
        <v>4.8570000000000002E-2</v>
      </c>
      <c r="D2490">
        <v>5.074E-2</v>
      </c>
      <c r="E2490">
        <v>5.5919999999999997E-2</v>
      </c>
      <c r="F2490">
        <v>6.1429999999999998E-2</v>
      </c>
      <c r="G2490">
        <v>6.8930000000000005E-2</v>
      </c>
      <c r="V2490">
        <f t="shared" si="2036"/>
        <v>3.8269999999999998E-2</v>
      </c>
      <c r="W2490">
        <f t="shared" si="2037"/>
        <v>4.8570000000000002E-2</v>
      </c>
      <c r="X2490">
        <f t="shared" si="2038"/>
        <v>5.074E-2</v>
      </c>
      <c r="Y2490">
        <f t="shared" si="2039"/>
        <v>5.5919999999999997E-2</v>
      </c>
      <c r="Z2490">
        <f t="shared" si="2040"/>
        <v>6.1429999999999998E-2</v>
      </c>
      <c r="AA2490">
        <f t="shared" si="2041"/>
        <v>6.8930000000000005E-2</v>
      </c>
      <c r="AB2490" t="str">
        <f t="shared" si="2042"/>
        <v/>
      </c>
      <c r="AC2490" t="str">
        <f t="shared" si="2043"/>
        <v/>
      </c>
      <c r="AD2490" t="str">
        <f t="shared" si="2044"/>
        <v/>
      </c>
    </row>
    <row r="2491" spans="1:30" x14ac:dyDescent="0.25">
      <c r="A2491" s="1">
        <v>42621</v>
      </c>
      <c r="B2491">
        <v>3.8379999999999997E-2</v>
      </c>
      <c r="C2491">
        <v>4.8660000000000002E-2</v>
      </c>
      <c r="D2491">
        <v>5.1090000000000003E-2</v>
      </c>
      <c r="E2491">
        <v>5.6300000000000003E-2</v>
      </c>
      <c r="F2491">
        <v>6.1969999999999997E-2</v>
      </c>
      <c r="G2491">
        <v>6.9110000000000005E-2</v>
      </c>
      <c r="V2491">
        <f t="shared" si="2036"/>
        <v>3.8379999999999997E-2</v>
      </c>
      <c r="W2491">
        <f t="shared" si="2037"/>
        <v>4.8660000000000002E-2</v>
      </c>
      <c r="X2491">
        <f t="shared" si="2038"/>
        <v>5.1090000000000003E-2</v>
      </c>
      <c r="Y2491">
        <f t="shared" si="2039"/>
        <v>5.6300000000000003E-2</v>
      </c>
      <c r="Z2491">
        <f t="shared" si="2040"/>
        <v>6.1969999999999997E-2</v>
      </c>
      <c r="AA2491">
        <f t="shared" si="2041"/>
        <v>6.9110000000000005E-2</v>
      </c>
      <c r="AB2491" t="str">
        <f t="shared" si="2042"/>
        <v/>
      </c>
      <c r="AC2491" t="str">
        <f t="shared" si="2043"/>
        <v/>
      </c>
      <c r="AD2491" t="str">
        <f t="shared" si="2044"/>
        <v/>
      </c>
    </row>
    <row r="2492" spans="1:30" x14ac:dyDescent="0.25">
      <c r="A2492" s="1">
        <v>42620</v>
      </c>
      <c r="B2492">
        <v>3.8739999999999997E-2</v>
      </c>
      <c r="C2492">
        <v>4.8849999999999998E-2</v>
      </c>
      <c r="D2492">
        <v>5.1249999999999997E-2</v>
      </c>
      <c r="E2492">
        <v>5.6520000000000001E-2</v>
      </c>
      <c r="F2492">
        <v>6.2350000000000003E-2</v>
      </c>
      <c r="G2492">
        <v>6.9059999999999996E-2</v>
      </c>
      <c r="V2492">
        <f t="shared" si="2036"/>
        <v>3.8739999999999997E-2</v>
      </c>
      <c r="W2492">
        <f t="shared" si="2037"/>
        <v>4.8849999999999998E-2</v>
      </c>
      <c r="X2492">
        <f t="shared" si="2038"/>
        <v>5.1249999999999997E-2</v>
      </c>
      <c r="Y2492">
        <f t="shared" si="2039"/>
        <v>5.6520000000000001E-2</v>
      </c>
      <c r="Z2492">
        <f t="shared" si="2040"/>
        <v>6.2350000000000003E-2</v>
      </c>
      <c r="AA2492">
        <f t="shared" si="2041"/>
        <v>6.9059999999999996E-2</v>
      </c>
      <c r="AB2492" t="str">
        <f t="shared" si="2042"/>
        <v/>
      </c>
      <c r="AC2492" t="str">
        <f t="shared" si="2043"/>
        <v/>
      </c>
      <c r="AD2492" t="str">
        <f t="shared" si="2044"/>
        <v/>
      </c>
    </row>
    <row r="2493" spans="1:30" x14ac:dyDescent="0.25">
      <c r="A2493" s="1">
        <v>42619</v>
      </c>
      <c r="B2493">
        <v>3.884E-2</v>
      </c>
      <c r="C2493">
        <v>4.8860000000000001E-2</v>
      </c>
      <c r="D2493">
        <v>5.1200000000000002E-2</v>
      </c>
      <c r="E2493">
        <v>5.6300000000000003E-2</v>
      </c>
      <c r="F2493">
        <v>6.2850000000000003E-2</v>
      </c>
      <c r="G2493">
        <v>6.9059999999999996E-2</v>
      </c>
      <c r="V2493">
        <f t="shared" si="2036"/>
        <v>3.884E-2</v>
      </c>
      <c r="W2493">
        <f t="shared" si="2037"/>
        <v>4.8860000000000001E-2</v>
      </c>
      <c r="X2493">
        <f t="shared" si="2038"/>
        <v>5.1200000000000002E-2</v>
      </c>
      <c r="Y2493">
        <f t="shared" si="2039"/>
        <v>5.6300000000000003E-2</v>
      </c>
      <c r="Z2493">
        <f t="shared" si="2040"/>
        <v>6.2850000000000003E-2</v>
      </c>
      <c r="AA2493">
        <f t="shared" si="2041"/>
        <v>6.9059999999999996E-2</v>
      </c>
      <c r="AB2493" t="str">
        <f t="shared" si="2042"/>
        <v/>
      </c>
      <c r="AC2493" t="str">
        <f t="shared" si="2043"/>
        <v/>
      </c>
      <c r="AD2493" t="str">
        <f t="shared" si="2044"/>
        <v/>
      </c>
    </row>
    <row r="2494" spans="1:30" x14ac:dyDescent="0.25">
      <c r="A2494" s="1">
        <v>42618</v>
      </c>
      <c r="B2494">
        <v>3.9350000000000003E-2</v>
      </c>
      <c r="C2494">
        <v>4.8890000000000003E-2</v>
      </c>
      <c r="D2494">
        <v>5.1409999999999997E-2</v>
      </c>
      <c r="E2494">
        <v>5.6469999999999999E-2</v>
      </c>
      <c r="F2494">
        <v>6.2979999999999994E-2</v>
      </c>
      <c r="G2494">
        <v>6.9070000000000006E-2</v>
      </c>
      <c r="V2494">
        <f t="shared" si="2036"/>
        <v>3.9350000000000003E-2</v>
      </c>
      <c r="W2494">
        <f t="shared" si="2037"/>
        <v>4.8890000000000003E-2</v>
      </c>
      <c r="X2494">
        <f t="shared" si="2038"/>
        <v>5.1409999999999997E-2</v>
      </c>
      <c r="Y2494">
        <f t="shared" si="2039"/>
        <v>5.6469999999999999E-2</v>
      </c>
      <c r="Z2494">
        <f t="shared" si="2040"/>
        <v>6.2979999999999994E-2</v>
      </c>
      <c r="AA2494">
        <f t="shared" si="2041"/>
        <v>6.9070000000000006E-2</v>
      </c>
      <c r="AB2494" t="str">
        <f t="shared" si="2042"/>
        <v/>
      </c>
      <c r="AC2494" t="str">
        <f t="shared" si="2043"/>
        <v/>
      </c>
      <c r="AD2494" t="str">
        <f t="shared" si="2044"/>
        <v/>
      </c>
    </row>
    <row r="2495" spans="1:30" x14ac:dyDescent="0.25">
      <c r="A2495" s="1">
        <v>42614</v>
      </c>
      <c r="B2495">
        <v>3.9350000000000003E-2</v>
      </c>
      <c r="C2495">
        <v>4.9020000000000001E-2</v>
      </c>
      <c r="D2495">
        <v>5.1749999999999997E-2</v>
      </c>
      <c r="E2495">
        <v>5.706E-2</v>
      </c>
      <c r="F2495">
        <v>6.3479999999999995E-2</v>
      </c>
      <c r="G2495">
        <v>6.9309999999999997E-2</v>
      </c>
      <c r="V2495">
        <f t="shared" si="2036"/>
        <v>3.9350000000000003E-2</v>
      </c>
      <c r="W2495">
        <f t="shared" si="2037"/>
        <v>4.9020000000000001E-2</v>
      </c>
      <c r="X2495">
        <f t="shared" si="2038"/>
        <v>5.1749999999999997E-2</v>
      </c>
      <c r="Y2495">
        <f t="shared" si="2039"/>
        <v>5.706E-2</v>
      </c>
      <c r="Z2495">
        <f t="shared" si="2040"/>
        <v>6.3479999999999995E-2</v>
      </c>
      <c r="AA2495">
        <f t="shared" si="2041"/>
        <v>6.9309999999999997E-2</v>
      </c>
      <c r="AB2495" t="str">
        <f t="shared" si="2042"/>
        <v/>
      </c>
      <c r="AC2495" t="str">
        <f t="shared" si="2043"/>
        <v/>
      </c>
      <c r="AD2495" t="str">
        <f t="shared" si="2044"/>
        <v/>
      </c>
    </row>
    <row r="2496" spans="1:30" x14ac:dyDescent="0.25">
      <c r="A2496" s="1">
        <v>42613</v>
      </c>
      <c r="B2496">
        <v>3.9329999999999997E-2</v>
      </c>
      <c r="C2496">
        <v>4.9169999999999998E-2</v>
      </c>
      <c r="D2496">
        <v>5.1920000000000001E-2</v>
      </c>
      <c r="E2496">
        <v>5.7709999999999997E-2</v>
      </c>
      <c r="F2496">
        <v>6.3500000000000001E-2</v>
      </c>
      <c r="G2496">
        <v>6.9309999999999997E-2</v>
      </c>
      <c r="V2496">
        <f t="shared" si="2036"/>
        <v>3.9329999999999997E-2</v>
      </c>
      <c r="W2496">
        <f t="shared" si="2037"/>
        <v>4.9169999999999998E-2</v>
      </c>
      <c r="X2496">
        <f t="shared" si="2038"/>
        <v>5.1920000000000001E-2</v>
      </c>
      <c r="Y2496">
        <f t="shared" si="2039"/>
        <v>5.7709999999999997E-2</v>
      </c>
      <c r="Z2496">
        <f t="shared" si="2040"/>
        <v>6.3500000000000001E-2</v>
      </c>
      <c r="AA2496">
        <f t="shared" si="2041"/>
        <v>6.9309999999999997E-2</v>
      </c>
      <c r="AB2496" t="str">
        <f t="shared" si="2042"/>
        <v/>
      </c>
      <c r="AC2496" t="str">
        <f t="shared" si="2043"/>
        <v/>
      </c>
      <c r="AD2496" t="str">
        <f t="shared" si="2044"/>
        <v/>
      </c>
    </row>
    <row r="2497" spans="1:30" x14ac:dyDescent="0.25">
      <c r="A2497" s="1">
        <v>42612</v>
      </c>
      <c r="B2497">
        <v>3.9329999999999997E-2</v>
      </c>
      <c r="C2497">
        <v>4.9270000000000001E-2</v>
      </c>
      <c r="D2497">
        <v>5.1970000000000002E-2</v>
      </c>
      <c r="E2497">
        <v>5.7930000000000002E-2</v>
      </c>
      <c r="F2497">
        <v>6.3519999999999993E-2</v>
      </c>
      <c r="G2497">
        <v>6.9309999999999997E-2</v>
      </c>
      <c r="V2497">
        <f t="shared" si="2036"/>
        <v>3.9329999999999997E-2</v>
      </c>
      <c r="W2497">
        <f t="shared" si="2037"/>
        <v>4.9270000000000001E-2</v>
      </c>
      <c r="X2497">
        <f t="shared" si="2038"/>
        <v>5.1970000000000002E-2</v>
      </c>
      <c r="Y2497">
        <f t="shared" si="2039"/>
        <v>5.7930000000000002E-2</v>
      </c>
      <c r="Z2497">
        <f t="shared" si="2040"/>
        <v>6.3519999999999993E-2</v>
      </c>
      <c r="AA2497">
        <f t="shared" si="2041"/>
        <v>6.9309999999999997E-2</v>
      </c>
      <c r="AB2497" t="str">
        <f t="shared" si="2042"/>
        <v/>
      </c>
      <c r="AC2497" t="str">
        <f t="shared" si="2043"/>
        <v/>
      </c>
      <c r="AD2497" t="str">
        <f t="shared" si="2044"/>
        <v/>
      </c>
    </row>
    <row r="2498" spans="1:30" x14ac:dyDescent="0.25">
      <c r="A2498" s="1">
        <v>42611</v>
      </c>
      <c r="B2498">
        <v>3.9370000000000002E-2</v>
      </c>
      <c r="C2498">
        <v>4.9270000000000001E-2</v>
      </c>
      <c r="D2498">
        <v>5.1999999999999998E-2</v>
      </c>
      <c r="E2498">
        <v>5.8029999999999998E-2</v>
      </c>
      <c r="F2498">
        <v>6.3500000000000001E-2</v>
      </c>
      <c r="G2498">
        <v>6.9309999999999997E-2</v>
      </c>
      <c r="V2498">
        <f t="shared" si="2036"/>
        <v>3.9370000000000002E-2</v>
      </c>
      <c r="W2498">
        <f t="shared" si="2037"/>
        <v>4.9270000000000001E-2</v>
      </c>
      <c r="X2498">
        <f t="shared" si="2038"/>
        <v>5.1999999999999998E-2</v>
      </c>
      <c r="Y2498">
        <f t="shared" si="2039"/>
        <v>5.8029999999999998E-2</v>
      </c>
      <c r="Z2498">
        <f t="shared" si="2040"/>
        <v>6.3500000000000001E-2</v>
      </c>
      <c r="AA2498">
        <f t="shared" si="2041"/>
        <v>6.9309999999999997E-2</v>
      </c>
      <c r="AB2498" t="str">
        <f t="shared" si="2042"/>
        <v/>
      </c>
      <c r="AC2498" t="str">
        <f t="shared" si="2043"/>
        <v/>
      </c>
      <c r="AD2498" t="str">
        <f t="shared" si="2044"/>
        <v/>
      </c>
    </row>
    <row r="2499" spans="1:30" x14ac:dyDescent="0.25">
      <c r="A2499" s="1">
        <v>42608</v>
      </c>
      <c r="B2499">
        <v>3.8920000000000003E-2</v>
      </c>
      <c r="C2499">
        <v>4.8809999999999999E-2</v>
      </c>
      <c r="D2499">
        <v>5.1790000000000003E-2</v>
      </c>
      <c r="E2499">
        <v>5.7500000000000002E-2</v>
      </c>
      <c r="F2499">
        <v>6.3549999999999995E-2</v>
      </c>
      <c r="G2499">
        <v>6.9279999999999994E-2</v>
      </c>
      <c r="V2499">
        <f t="shared" ref="V2499:V2562" si="2045">L2499/100+B2499</f>
        <v>3.8920000000000003E-2</v>
      </c>
      <c r="W2499">
        <f t="shared" ref="W2499:W2562" si="2046">M2499/100+C2499</f>
        <v>4.8809999999999999E-2</v>
      </c>
      <c r="X2499">
        <f t="shared" ref="X2499:X2562" si="2047">N2499/100+D2499</f>
        <v>5.1790000000000003E-2</v>
      </c>
      <c r="Y2499">
        <f t="shared" ref="Y2499:Y2562" si="2048">O2499/100+E2499</f>
        <v>5.7500000000000002E-2</v>
      </c>
      <c r="Z2499">
        <f t="shared" ref="Z2499:Z2562" si="2049">P2499/100+F2499</f>
        <v>6.3549999999999995E-2</v>
      </c>
      <c r="AA2499">
        <f t="shared" ref="AA2499:AA2562" si="2050">Q2499/100+G2499</f>
        <v>6.9279999999999994E-2</v>
      </c>
      <c r="AB2499" t="str">
        <f t="shared" ref="AB2499:AB2562" si="2051">IF(H2499="","",R2499/100+H2499)</f>
        <v/>
      </c>
      <c r="AC2499" t="str">
        <f t="shared" ref="AC2499:AC2562" si="2052">IF(I2499="","",S2499/100+I2499)</f>
        <v/>
      </c>
      <c r="AD2499" t="str">
        <f t="shared" ref="AD2499:AD2562" si="2053">IF(J2499="","",T2499/100+J2499)</f>
        <v/>
      </c>
    </row>
    <row r="2500" spans="1:30" x14ac:dyDescent="0.25">
      <c r="A2500" s="1">
        <v>42607</v>
      </c>
      <c r="B2500">
        <v>3.8890000000000001E-2</v>
      </c>
      <c r="C2500">
        <v>4.8520000000000001E-2</v>
      </c>
      <c r="D2500">
        <v>5.16E-2</v>
      </c>
      <c r="E2500">
        <v>5.7430000000000002E-2</v>
      </c>
      <c r="F2500">
        <v>6.3570000000000002E-2</v>
      </c>
      <c r="G2500">
        <v>6.9250000000000006E-2</v>
      </c>
      <c r="V2500">
        <f t="shared" si="2045"/>
        <v>3.8890000000000001E-2</v>
      </c>
      <c r="W2500">
        <f t="shared" si="2046"/>
        <v>4.8520000000000001E-2</v>
      </c>
      <c r="X2500">
        <f t="shared" si="2047"/>
        <v>5.16E-2</v>
      </c>
      <c r="Y2500">
        <f t="shared" si="2048"/>
        <v>5.7430000000000002E-2</v>
      </c>
      <c r="Z2500">
        <f t="shared" si="2049"/>
        <v>6.3570000000000002E-2</v>
      </c>
      <c r="AA2500">
        <f t="shared" si="2050"/>
        <v>6.9250000000000006E-2</v>
      </c>
      <c r="AB2500" t="str">
        <f t="shared" si="2051"/>
        <v/>
      </c>
      <c r="AC2500" t="str">
        <f t="shared" si="2052"/>
        <v/>
      </c>
      <c r="AD2500" t="str">
        <f t="shared" si="2053"/>
        <v/>
      </c>
    </row>
    <row r="2501" spans="1:30" x14ac:dyDescent="0.25">
      <c r="A2501" s="1">
        <v>42606</v>
      </c>
      <c r="B2501">
        <v>3.9300000000000002E-2</v>
      </c>
      <c r="C2501">
        <v>4.9419999999999999E-2</v>
      </c>
      <c r="D2501">
        <v>5.246E-2</v>
      </c>
      <c r="E2501">
        <v>5.8619999999999998E-2</v>
      </c>
      <c r="F2501">
        <v>6.4329999999999998E-2</v>
      </c>
      <c r="G2501">
        <v>6.9360000000000005E-2</v>
      </c>
      <c r="V2501">
        <f t="shared" si="2045"/>
        <v>3.9300000000000002E-2</v>
      </c>
      <c r="W2501">
        <f t="shared" si="2046"/>
        <v>4.9419999999999999E-2</v>
      </c>
      <c r="X2501">
        <f t="shared" si="2047"/>
        <v>5.246E-2</v>
      </c>
      <c r="Y2501">
        <f t="shared" si="2048"/>
        <v>5.8619999999999998E-2</v>
      </c>
      <c r="Z2501">
        <f t="shared" si="2049"/>
        <v>6.4329999999999998E-2</v>
      </c>
      <c r="AA2501">
        <f t="shared" si="2050"/>
        <v>6.9360000000000005E-2</v>
      </c>
      <c r="AB2501" t="str">
        <f t="shared" si="2051"/>
        <v/>
      </c>
      <c r="AC2501" t="str">
        <f t="shared" si="2052"/>
        <v/>
      </c>
      <c r="AD2501" t="str">
        <f t="shared" si="2053"/>
        <v/>
      </c>
    </row>
    <row r="2502" spans="1:30" x14ac:dyDescent="0.25">
      <c r="A2502" s="1">
        <v>42605</v>
      </c>
      <c r="B2502">
        <v>3.9849999999999997E-2</v>
      </c>
      <c r="C2502">
        <v>4.9570000000000003E-2</v>
      </c>
      <c r="D2502">
        <v>5.2609999999999997E-2</v>
      </c>
      <c r="E2502">
        <v>5.9020000000000003E-2</v>
      </c>
      <c r="F2502">
        <v>6.4909999999999995E-2</v>
      </c>
      <c r="G2502">
        <v>6.9360000000000005E-2</v>
      </c>
      <c r="V2502">
        <f t="shared" si="2045"/>
        <v>3.9849999999999997E-2</v>
      </c>
      <c r="W2502">
        <f t="shared" si="2046"/>
        <v>4.9570000000000003E-2</v>
      </c>
      <c r="X2502">
        <f t="shared" si="2047"/>
        <v>5.2609999999999997E-2</v>
      </c>
      <c r="Y2502">
        <f t="shared" si="2048"/>
        <v>5.9020000000000003E-2</v>
      </c>
      <c r="Z2502">
        <f t="shared" si="2049"/>
        <v>6.4909999999999995E-2</v>
      </c>
      <c r="AA2502">
        <f t="shared" si="2050"/>
        <v>6.9360000000000005E-2</v>
      </c>
      <c r="AB2502" t="str">
        <f t="shared" si="2051"/>
        <v/>
      </c>
      <c r="AC2502" t="str">
        <f t="shared" si="2052"/>
        <v/>
      </c>
      <c r="AD2502" t="str">
        <f t="shared" si="2053"/>
        <v/>
      </c>
    </row>
    <row r="2503" spans="1:30" x14ac:dyDescent="0.25">
      <c r="A2503" s="1">
        <v>42604</v>
      </c>
      <c r="B2503">
        <v>4.0509999999999997E-2</v>
      </c>
      <c r="C2503">
        <v>4.9759999999999999E-2</v>
      </c>
      <c r="D2503">
        <v>5.2769999999999997E-2</v>
      </c>
      <c r="E2503">
        <v>5.9279999999999999E-2</v>
      </c>
      <c r="F2503">
        <v>6.4979999999999996E-2</v>
      </c>
      <c r="G2503">
        <v>6.9370000000000001E-2</v>
      </c>
      <c r="V2503">
        <f t="shared" si="2045"/>
        <v>4.0509999999999997E-2</v>
      </c>
      <c r="W2503">
        <f t="shared" si="2046"/>
        <v>4.9759999999999999E-2</v>
      </c>
      <c r="X2503">
        <f t="shared" si="2047"/>
        <v>5.2769999999999997E-2</v>
      </c>
      <c r="Y2503">
        <f t="shared" si="2048"/>
        <v>5.9279999999999999E-2</v>
      </c>
      <c r="Z2503">
        <f t="shared" si="2049"/>
        <v>6.4979999999999996E-2</v>
      </c>
      <c r="AA2503">
        <f t="shared" si="2050"/>
        <v>6.9370000000000001E-2</v>
      </c>
      <c r="AB2503" t="str">
        <f t="shared" si="2051"/>
        <v/>
      </c>
      <c r="AC2503" t="str">
        <f t="shared" si="2052"/>
        <v/>
      </c>
      <c r="AD2503" t="str">
        <f t="shared" si="2053"/>
        <v/>
      </c>
    </row>
    <row r="2504" spans="1:30" x14ac:dyDescent="0.25">
      <c r="A2504" s="1">
        <v>42601</v>
      </c>
      <c r="B2504">
        <v>4.1300000000000003E-2</v>
      </c>
      <c r="C2504">
        <v>4.8770000000000001E-2</v>
      </c>
      <c r="D2504">
        <v>5.28E-2</v>
      </c>
      <c r="E2504">
        <v>5.9270000000000003E-2</v>
      </c>
      <c r="F2504">
        <v>6.5129999999999993E-2</v>
      </c>
      <c r="G2504">
        <v>6.9470000000000004E-2</v>
      </c>
      <c r="V2504">
        <f t="shared" si="2045"/>
        <v>4.1300000000000003E-2</v>
      </c>
      <c r="W2504">
        <f t="shared" si="2046"/>
        <v>4.8770000000000001E-2</v>
      </c>
      <c r="X2504">
        <f t="shared" si="2047"/>
        <v>5.28E-2</v>
      </c>
      <c r="Y2504">
        <f t="shared" si="2048"/>
        <v>5.9270000000000003E-2</v>
      </c>
      <c r="Z2504">
        <f t="shared" si="2049"/>
        <v>6.5129999999999993E-2</v>
      </c>
      <c r="AA2504">
        <f t="shared" si="2050"/>
        <v>6.9470000000000004E-2</v>
      </c>
      <c r="AB2504" t="str">
        <f t="shared" si="2051"/>
        <v/>
      </c>
      <c r="AC2504" t="str">
        <f t="shared" si="2052"/>
        <v/>
      </c>
      <c r="AD2504" t="str">
        <f t="shared" si="2053"/>
        <v/>
      </c>
    </row>
    <row r="2505" spans="1:30" x14ac:dyDescent="0.25">
      <c r="A2505" s="1">
        <v>42600</v>
      </c>
      <c r="B2505">
        <v>4.1300000000000003E-2</v>
      </c>
      <c r="C2505">
        <v>4.6440000000000002E-2</v>
      </c>
      <c r="D2505">
        <v>5.2690000000000001E-2</v>
      </c>
      <c r="E2505">
        <v>5.9080000000000001E-2</v>
      </c>
      <c r="F2505">
        <v>6.5110000000000001E-2</v>
      </c>
      <c r="G2505">
        <v>6.9489999999999996E-2</v>
      </c>
      <c r="V2505">
        <f t="shared" si="2045"/>
        <v>4.1300000000000003E-2</v>
      </c>
      <c r="W2505">
        <f t="shared" si="2046"/>
        <v>4.6440000000000002E-2</v>
      </c>
      <c r="X2505">
        <f t="shared" si="2047"/>
        <v>5.2690000000000001E-2</v>
      </c>
      <c r="Y2505">
        <f t="shared" si="2048"/>
        <v>5.9080000000000001E-2</v>
      </c>
      <c r="Z2505">
        <f t="shared" si="2049"/>
        <v>6.5110000000000001E-2</v>
      </c>
      <c r="AA2505">
        <f t="shared" si="2050"/>
        <v>6.9489999999999996E-2</v>
      </c>
      <c r="AB2505" t="str">
        <f t="shared" si="2051"/>
        <v/>
      </c>
      <c r="AC2505" t="str">
        <f t="shared" si="2052"/>
        <v/>
      </c>
      <c r="AD2505" t="str">
        <f t="shared" si="2053"/>
        <v/>
      </c>
    </row>
    <row r="2506" spans="1:30" x14ac:dyDescent="0.25">
      <c r="A2506" s="1">
        <v>42599</v>
      </c>
      <c r="B2506">
        <v>4.147E-2</v>
      </c>
      <c r="C2506">
        <v>4.6170000000000003E-2</v>
      </c>
      <c r="D2506">
        <v>5.2769999999999997E-2</v>
      </c>
      <c r="E2506">
        <v>5.9240000000000001E-2</v>
      </c>
      <c r="F2506">
        <v>6.5490000000000007E-2</v>
      </c>
      <c r="G2506">
        <v>6.9519999999999998E-2</v>
      </c>
      <c r="V2506">
        <f t="shared" si="2045"/>
        <v>4.147E-2</v>
      </c>
      <c r="W2506">
        <f t="shared" si="2046"/>
        <v>4.6170000000000003E-2</v>
      </c>
      <c r="X2506">
        <f t="shared" si="2047"/>
        <v>5.2769999999999997E-2</v>
      </c>
      <c r="Y2506">
        <f t="shared" si="2048"/>
        <v>5.9240000000000001E-2</v>
      </c>
      <c r="Z2506">
        <f t="shared" si="2049"/>
        <v>6.5490000000000007E-2</v>
      </c>
      <c r="AA2506">
        <f t="shared" si="2050"/>
        <v>6.9519999999999998E-2</v>
      </c>
      <c r="AB2506" t="str">
        <f t="shared" si="2051"/>
        <v/>
      </c>
      <c r="AC2506" t="str">
        <f t="shared" si="2052"/>
        <v/>
      </c>
      <c r="AD2506" t="str">
        <f t="shared" si="2053"/>
        <v/>
      </c>
    </row>
    <row r="2507" spans="1:30" x14ac:dyDescent="0.25">
      <c r="A2507" s="1">
        <v>42598</v>
      </c>
      <c r="B2507">
        <v>4.1739999999999999E-2</v>
      </c>
      <c r="C2507">
        <v>4.6050000000000001E-2</v>
      </c>
      <c r="D2507">
        <v>5.2740000000000002E-2</v>
      </c>
      <c r="E2507">
        <v>5.9080000000000001E-2</v>
      </c>
      <c r="F2507">
        <v>6.5579999999999999E-2</v>
      </c>
      <c r="G2507">
        <v>6.9519999999999998E-2</v>
      </c>
      <c r="V2507">
        <f t="shared" si="2045"/>
        <v>4.1739999999999999E-2</v>
      </c>
      <c r="W2507">
        <f t="shared" si="2046"/>
        <v>4.6050000000000001E-2</v>
      </c>
      <c r="X2507">
        <f t="shared" si="2047"/>
        <v>5.2740000000000002E-2</v>
      </c>
      <c r="Y2507">
        <f t="shared" si="2048"/>
        <v>5.9080000000000001E-2</v>
      </c>
      <c r="Z2507">
        <f t="shared" si="2049"/>
        <v>6.5579999999999999E-2</v>
      </c>
      <c r="AA2507">
        <f t="shared" si="2050"/>
        <v>6.9519999999999998E-2</v>
      </c>
      <c r="AB2507" t="str">
        <f t="shared" si="2051"/>
        <v/>
      </c>
      <c r="AC2507" t="str">
        <f t="shared" si="2052"/>
        <v/>
      </c>
      <c r="AD2507" t="str">
        <f t="shared" si="2053"/>
        <v/>
      </c>
    </row>
    <row r="2508" spans="1:30" x14ac:dyDescent="0.25">
      <c r="A2508" s="1">
        <v>42597</v>
      </c>
      <c r="B2508">
        <v>4.199E-2</v>
      </c>
      <c r="C2508">
        <v>4.6249999999999999E-2</v>
      </c>
      <c r="D2508">
        <v>5.289E-2</v>
      </c>
      <c r="E2508">
        <v>5.9639999999999999E-2</v>
      </c>
      <c r="F2508">
        <v>6.5890000000000004E-2</v>
      </c>
      <c r="G2508">
        <v>6.9519999999999998E-2</v>
      </c>
      <c r="V2508">
        <f t="shared" si="2045"/>
        <v>4.199E-2</v>
      </c>
      <c r="W2508">
        <f t="shared" si="2046"/>
        <v>4.6249999999999999E-2</v>
      </c>
      <c r="X2508">
        <f t="shared" si="2047"/>
        <v>5.289E-2</v>
      </c>
      <c r="Y2508">
        <f t="shared" si="2048"/>
        <v>5.9639999999999999E-2</v>
      </c>
      <c r="Z2508">
        <f t="shared" si="2049"/>
        <v>6.5890000000000004E-2</v>
      </c>
      <c r="AA2508">
        <f t="shared" si="2050"/>
        <v>6.9519999999999998E-2</v>
      </c>
      <c r="AB2508" t="str">
        <f t="shared" si="2051"/>
        <v/>
      </c>
      <c r="AC2508" t="str">
        <f t="shared" si="2052"/>
        <v/>
      </c>
      <c r="AD2508" t="str">
        <f t="shared" si="2053"/>
        <v/>
      </c>
    </row>
    <row r="2509" spans="1:30" x14ac:dyDescent="0.25">
      <c r="A2509" s="1">
        <v>42594</v>
      </c>
      <c r="B2509">
        <v>4.2299999999999997E-2</v>
      </c>
      <c r="C2509">
        <v>4.6609999999999999E-2</v>
      </c>
      <c r="D2509">
        <v>5.3400000000000003E-2</v>
      </c>
      <c r="E2509">
        <v>6.046E-2</v>
      </c>
      <c r="F2509">
        <v>6.6220000000000001E-2</v>
      </c>
      <c r="G2509">
        <v>6.973E-2</v>
      </c>
      <c r="V2509">
        <f t="shared" si="2045"/>
        <v>4.2299999999999997E-2</v>
      </c>
      <c r="W2509">
        <f t="shared" si="2046"/>
        <v>4.6609999999999999E-2</v>
      </c>
      <c r="X2509">
        <f t="shared" si="2047"/>
        <v>5.3400000000000003E-2</v>
      </c>
      <c r="Y2509">
        <f t="shared" si="2048"/>
        <v>6.046E-2</v>
      </c>
      <c r="Z2509">
        <f t="shared" si="2049"/>
        <v>6.6220000000000001E-2</v>
      </c>
      <c r="AA2509">
        <f t="shared" si="2050"/>
        <v>6.973E-2</v>
      </c>
      <c r="AB2509" t="str">
        <f t="shared" si="2051"/>
        <v/>
      </c>
      <c r="AC2509" t="str">
        <f t="shared" si="2052"/>
        <v/>
      </c>
      <c r="AD2509" t="str">
        <f t="shared" si="2053"/>
        <v/>
      </c>
    </row>
    <row r="2510" spans="1:30" x14ac:dyDescent="0.25">
      <c r="A2510" s="1">
        <v>42593</v>
      </c>
      <c r="B2510">
        <v>4.258E-2</v>
      </c>
      <c r="C2510">
        <v>4.6980000000000001E-2</v>
      </c>
      <c r="D2510">
        <v>5.355E-2</v>
      </c>
      <c r="E2510">
        <v>6.0650000000000003E-2</v>
      </c>
      <c r="F2510">
        <v>6.6320000000000004E-2</v>
      </c>
      <c r="G2510">
        <v>6.973E-2</v>
      </c>
      <c r="V2510">
        <f t="shared" si="2045"/>
        <v>4.258E-2</v>
      </c>
      <c r="W2510">
        <f t="shared" si="2046"/>
        <v>4.6980000000000001E-2</v>
      </c>
      <c r="X2510">
        <f t="shared" si="2047"/>
        <v>5.355E-2</v>
      </c>
      <c r="Y2510">
        <f t="shared" si="2048"/>
        <v>6.0650000000000003E-2</v>
      </c>
      <c r="Z2510">
        <f t="shared" si="2049"/>
        <v>6.6320000000000004E-2</v>
      </c>
      <c r="AA2510">
        <f t="shared" si="2050"/>
        <v>6.973E-2</v>
      </c>
      <c r="AB2510" t="str">
        <f t="shared" si="2051"/>
        <v/>
      </c>
      <c r="AC2510" t="str">
        <f t="shared" si="2052"/>
        <v/>
      </c>
      <c r="AD2510" t="str">
        <f t="shared" si="2053"/>
        <v/>
      </c>
    </row>
    <row r="2511" spans="1:30" x14ac:dyDescent="0.25">
      <c r="A2511" s="1">
        <v>42592</v>
      </c>
      <c r="B2511">
        <v>4.2569999999999997E-2</v>
      </c>
      <c r="C2511">
        <v>4.7E-2</v>
      </c>
      <c r="D2511">
        <v>5.3800000000000001E-2</v>
      </c>
      <c r="E2511">
        <v>6.0819999999999999E-2</v>
      </c>
      <c r="F2511">
        <v>6.6350000000000006E-2</v>
      </c>
      <c r="G2511">
        <v>6.973E-2</v>
      </c>
      <c r="V2511">
        <f t="shared" si="2045"/>
        <v>4.2569999999999997E-2</v>
      </c>
      <c r="W2511">
        <f t="shared" si="2046"/>
        <v>4.7E-2</v>
      </c>
      <c r="X2511">
        <f t="shared" si="2047"/>
        <v>5.3800000000000001E-2</v>
      </c>
      <c r="Y2511">
        <f t="shared" si="2048"/>
        <v>6.0819999999999999E-2</v>
      </c>
      <c r="Z2511">
        <f t="shared" si="2049"/>
        <v>6.6350000000000006E-2</v>
      </c>
      <c r="AA2511">
        <f t="shared" si="2050"/>
        <v>6.973E-2</v>
      </c>
      <c r="AB2511" t="str">
        <f t="shared" si="2051"/>
        <v/>
      </c>
      <c r="AC2511" t="str">
        <f t="shared" si="2052"/>
        <v/>
      </c>
      <c r="AD2511" t="str">
        <f t="shared" si="2053"/>
        <v/>
      </c>
    </row>
    <row r="2512" spans="1:30" x14ac:dyDescent="0.25">
      <c r="A2512" s="1">
        <v>42591</v>
      </c>
      <c r="B2512">
        <v>4.2569999999999997E-2</v>
      </c>
      <c r="C2512">
        <v>4.6829999999999997E-2</v>
      </c>
      <c r="D2512">
        <v>5.3809999999999997E-2</v>
      </c>
      <c r="E2512">
        <v>6.0909999999999999E-2</v>
      </c>
      <c r="F2512">
        <v>6.6350000000000006E-2</v>
      </c>
      <c r="G2512">
        <v>6.973E-2</v>
      </c>
      <c r="V2512">
        <f t="shared" si="2045"/>
        <v>4.2569999999999997E-2</v>
      </c>
      <c r="W2512">
        <f t="shared" si="2046"/>
        <v>4.6829999999999997E-2</v>
      </c>
      <c r="X2512">
        <f t="shared" si="2047"/>
        <v>5.3809999999999997E-2</v>
      </c>
      <c r="Y2512">
        <f t="shared" si="2048"/>
        <v>6.0909999999999999E-2</v>
      </c>
      <c r="Z2512">
        <f t="shared" si="2049"/>
        <v>6.6350000000000006E-2</v>
      </c>
      <c r="AA2512">
        <f t="shared" si="2050"/>
        <v>6.973E-2</v>
      </c>
      <c r="AB2512" t="str">
        <f t="shared" si="2051"/>
        <v/>
      </c>
      <c r="AC2512" t="str">
        <f t="shared" si="2052"/>
        <v/>
      </c>
      <c r="AD2512" t="str">
        <f t="shared" si="2053"/>
        <v/>
      </c>
    </row>
    <row r="2513" spans="1:30" x14ac:dyDescent="0.25">
      <c r="A2513" s="1">
        <v>42590</v>
      </c>
      <c r="B2513">
        <v>4.2569999999999997E-2</v>
      </c>
      <c r="C2513">
        <v>4.6829999999999997E-2</v>
      </c>
      <c r="D2513">
        <v>5.3760000000000002E-2</v>
      </c>
      <c r="E2513">
        <v>6.1019999999999998E-2</v>
      </c>
      <c r="F2513">
        <v>6.6350000000000006E-2</v>
      </c>
      <c r="G2513">
        <v>6.973E-2</v>
      </c>
      <c r="V2513">
        <f t="shared" si="2045"/>
        <v>4.2569999999999997E-2</v>
      </c>
      <c r="W2513">
        <f t="shared" si="2046"/>
        <v>4.6829999999999997E-2</v>
      </c>
      <c r="X2513">
        <f t="shared" si="2047"/>
        <v>5.3760000000000002E-2</v>
      </c>
      <c r="Y2513">
        <f t="shared" si="2048"/>
        <v>6.1019999999999998E-2</v>
      </c>
      <c r="Z2513">
        <f t="shared" si="2049"/>
        <v>6.6350000000000006E-2</v>
      </c>
      <c r="AA2513">
        <f t="shared" si="2050"/>
        <v>6.973E-2</v>
      </c>
      <c r="AB2513" t="str">
        <f t="shared" si="2051"/>
        <v/>
      </c>
      <c r="AC2513" t="str">
        <f t="shared" si="2052"/>
        <v/>
      </c>
      <c r="AD2513" t="str">
        <f t="shared" si="2053"/>
        <v/>
      </c>
    </row>
    <row r="2514" spans="1:30" x14ac:dyDescent="0.25">
      <c r="A2514" s="1">
        <v>42587</v>
      </c>
      <c r="B2514">
        <v>4.2569999999999997E-2</v>
      </c>
      <c r="C2514">
        <v>4.6859999999999999E-2</v>
      </c>
      <c r="D2514">
        <v>5.3999999999999999E-2</v>
      </c>
      <c r="E2514">
        <v>6.1100000000000002E-2</v>
      </c>
      <c r="F2514">
        <v>6.633E-2</v>
      </c>
      <c r="G2514">
        <v>6.973E-2</v>
      </c>
      <c r="V2514">
        <f t="shared" si="2045"/>
        <v>4.2569999999999997E-2</v>
      </c>
      <c r="W2514">
        <f t="shared" si="2046"/>
        <v>4.6859999999999999E-2</v>
      </c>
      <c r="X2514">
        <f t="shared" si="2047"/>
        <v>5.3999999999999999E-2</v>
      </c>
      <c r="Y2514">
        <f t="shared" si="2048"/>
        <v>6.1100000000000002E-2</v>
      </c>
      <c r="Z2514">
        <f t="shared" si="2049"/>
        <v>6.633E-2</v>
      </c>
      <c r="AA2514">
        <f t="shared" si="2050"/>
        <v>6.973E-2</v>
      </c>
      <c r="AB2514" t="str">
        <f t="shared" si="2051"/>
        <v/>
      </c>
      <c r="AC2514" t="str">
        <f t="shared" si="2052"/>
        <v/>
      </c>
      <c r="AD2514" t="str">
        <f t="shared" si="2053"/>
        <v/>
      </c>
    </row>
    <row r="2515" spans="1:30" x14ac:dyDescent="0.25">
      <c r="A2515" s="1">
        <v>42586</v>
      </c>
      <c r="B2515">
        <v>4.2569999999999997E-2</v>
      </c>
      <c r="C2515">
        <v>4.6879999999999998E-2</v>
      </c>
      <c r="D2515">
        <v>5.4109999999999998E-2</v>
      </c>
      <c r="E2515">
        <v>6.1330000000000003E-2</v>
      </c>
      <c r="F2515">
        <v>6.633E-2</v>
      </c>
      <c r="G2515">
        <v>6.973E-2</v>
      </c>
      <c r="V2515">
        <f t="shared" si="2045"/>
        <v>4.2569999999999997E-2</v>
      </c>
      <c r="W2515">
        <f t="shared" si="2046"/>
        <v>4.6879999999999998E-2</v>
      </c>
      <c r="X2515">
        <f t="shared" si="2047"/>
        <v>5.4109999999999998E-2</v>
      </c>
      <c r="Y2515">
        <f t="shared" si="2048"/>
        <v>6.1330000000000003E-2</v>
      </c>
      <c r="Z2515">
        <f t="shared" si="2049"/>
        <v>6.633E-2</v>
      </c>
      <c r="AA2515">
        <f t="shared" si="2050"/>
        <v>6.973E-2</v>
      </c>
      <c r="AB2515" t="str">
        <f t="shared" si="2051"/>
        <v/>
      </c>
      <c r="AC2515" t="str">
        <f t="shared" si="2052"/>
        <v/>
      </c>
      <c r="AD2515" t="str">
        <f t="shared" si="2053"/>
        <v/>
      </c>
    </row>
    <row r="2516" spans="1:30" x14ac:dyDescent="0.25">
      <c r="A2516" s="1">
        <v>42585</v>
      </c>
      <c r="B2516">
        <v>4.2619999999999998E-2</v>
      </c>
      <c r="C2516">
        <v>4.6899999999999997E-2</v>
      </c>
      <c r="D2516">
        <v>5.416E-2</v>
      </c>
      <c r="E2516">
        <v>6.1420000000000002E-2</v>
      </c>
      <c r="F2516">
        <v>6.6439999999999999E-2</v>
      </c>
      <c r="G2516">
        <v>6.9750000000000006E-2</v>
      </c>
      <c r="V2516">
        <f t="shared" si="2045"/>
        <v>4.2619999999999998E-2</v>
      </c>
      <c r="W2516">
        <f t="shared" si="2046"/>
        <v>4.6899999999999997E-2</v>
      </c>
      <c r="X2516">
        <f t="shared" si="2047"/>
        <v>5.416E-2</v>
      </c>
      <c r="Y2516">
        <f t="shared" si="2048"/>
        <v>6.1420000000000002E-2</v>
      </c>
      <c r="Z2516">
        <f t="shared" si="2049"/>
        <v>6.6439999999999999E-2</v>
      </c>
      <c r="AA2516">
        <f t="shared" si="2050"/>
        <v>6.9750000000000006E-2</v>
      </c>
      <c r="AB2516" t="str">
        <f t="shared" si="2051"/>
        <v/>
      </c>
      <c r="AC2516" t="str">
        <f t="shared" si="2052"/>
        <v/>
      </c>
      <c r="AD2516" t="str">
        <f t="shared" si="2053"/>
        <v/>
      </c>
    </row>
    <row r="2517" spans="1:30" x14ac:dyDescent="0.25">
      <c r="A2517" s="1">
        <v>42584</v>
      </c>
      <c r="B2517">
        <v>4.2619999999999998E-2</v>
      </c>
      <c r="C2517">
        <v>4.6969999999999998E-2</v>
      </c>
      <c r="D2517">
        <v>5.4210000000000001E-2</v>
      </c>
      <c r="E2517">
        <v>6.1429999999999998E-2</v>
      </c>
      <c r="F2517">
        <v>6.6350000000000006E-2</v>
      </c>
      <c r="G2517">
        <v>6.9699999999999998E-2</v>
      </c>
      <c r="V2517">
        <f t="shared" si="2045"/>
        <v>4.2619999999999998E-2</v>
      </c>
      <c r="W2517">
        <f t="shared" si="2046"/>
        <v>4.6969999999999998E-2</v>
      </c>
      <c r="X2517">
        <f t="shared" si="2047"/>
        <v>5.4210000000000001E-2</v>
      </c>
      <c r="Y2517">
        <f t="shared" si="2048"/>
        <v>6.1429999999999998E-2</v>
      </c>
      <c r="Z2517">
        <f t="shared" si="2049"/>
        <v>6.6350000000000006E-2</v>
      </c>
      <c r="AA2517">
        <f t="shared" si="2050"/>
        <v>6.9699999999999998E-2</v>
      </c>
      <c r="AB2517" t="str">
        <f t="shared" si="2051"/>
        <v/>
      </c>
      <c r="AC2517" t="str">
        <f t="shared" si="2052"/>
        <v/>
      </c>
      <c r="AD2517" t="str">
        <f t="shared" si="2053"/>
        <v/>
      </c>
    </row>
    <row r="2518" spans="1:30" x14ac:dyDescent="0.25">
      <c r="A2518" s="1">
        <v>42583</v>
      </c>
      <c r="B2518">
        <v>4.2520000000000002E-2</v>
      </c>
      <c r="C2518">
        <v>4.6949999999999999E-2</v>
      </c>
      <c r="D2518">
        <v>5.3960000000000001E-2</v>
      </c>
      <c r="E2518">
        <v>6.1409999999999999E-2</v>
      </c>
      <c r="F2518">
        <v>6.6269999999999996E-2</v>
      </c>
      <c r="G2518">
        <v>6.9639999999999994E-2</v>
      </c>
      <c r="V2518">
        <f t="shared" si="2045"/>
        <v>4.2520000000000002E-2</v>
      </c>
      <c r="W2518">
        <f t="shared" si="2046"/>
        <v>4.6949999999999999E-2</v>
      </c>
      <c r="X2518">
        <f t="shared" si="2047"/>
        <v>5.3960000000000001E-2</v>
      </c>
      <c r="Y2518">
        <f t="shared" si="2048"/>
        <v>6.1409999999999999E-2</v>
      </c>
      <c r="Z2518">
        <f t="shared" si="2049"/>
        <v>6.6269999999999996E-2</v>
      </c>
      <c r="AA2518">
        <f t="shared" si="2050"/>
        <v>6.9639999999999994E-2</v>
      </c>
      <c r="AB2518" t="str">
        <f t="shared" si="2051"/>
        <v/>
      </c>
      <c r="AC2518" t="str">
        <f t="shared" si="2052"/>
        <v/>
      </c>
      <c r="AD2518" t="str">
        <f t="shared" si="2053"/>
        <v/>
      </c>
    </row>
    <row r="2519" spans="1:30" x14ac:dyDescent="0.25">
      <c r="A2519" s="1">
        <v>42580</v>
      </c>
      <c r="B2519">
        <v>4.2470000000000001E-2</v>
      </c>
      <c r="C2519">
        <v>4.6949999999999999E-2</v>
      </c>
      <c r="D2519">
        <v>5.3850000000000002E-2</v>
      </c>
      <c r="E2519">
        <v>6.1400000000000003E-2</v>
      </c>
      <c r="F2519">
        <v>6.6420000000000007E-2</v>
      </c>
      <c r="G2519">
        <v>6.9639999999999994E-2</v>
      </c>
      <c r="V2519">
        <f t="shared" si="2045"/>
        <v>4.2470000000000001E-2</v>
      </c>
      <c r="W2519">
        <f t="shared" si="2046"/>
        <v>4.6949999999999999E-2</v>
      </c>
      <c r="X2519">
        <f t="shared" si="2047"/>
        <v>5.3850000000000002E-2</v>
      </c>
      <c r="Y2519">
        <f t="shared" si="2048"/>
        <v>6.1400000000000003E-2</v>
      </c>
      <c r="Z2519">
        <f t="shared" si="2049"/>
        <v>6.6420000000000007E-2</v>
      </c>
      <c r="AA2519">
        <f t="shared" si="2050"/>
        <v>6.9639999999999994E-2</v>
      </c>
      <c r="AB2519" t="str">
        <f t="shared" si="2051"/>
        <v/>
      </c>
      <c r="AC2519" t="str">
        <f t="shared" si="2052"/>
        <v/>
      </c>
      <c r="AD2519" t="str">
        <f t="shared" si="2053"/>
        <v/>
      </c>
    </row>
    <row r="2520" spans="1:30" x14ac:dyDescent="0.25">
      <c r="A2520" s="1">
        <v>42579</v>
      </c>
      <c r="B2520">
        <v>4.2389999999999997E-2</v>
      </c>
      <c r="C2520">
        <v>4.6929999999999999E-2</v>
      </c>
      <c r="D2520">
        <v>5.3629999999999997E-2</v>
      </c>
      <c r="E2520">
        <v>6.13E-2</v>
      </c>
      <c r="F2520">
        <v>6.6369999999999998E-2</v>
      </c>
      <c r="G2520">
        <v>6.9639999999999994E-2</v>
      </c>
      <c r="V2520">
        <f t="shared" si="2045"/>
        <v>4.2389999999999997E-2</v>
      </c>
      <c r="W2520">
        <f t="shared" si="2046"/>
        <v>4.6929999999999999E-2</v>
      </c>
      <c r="X2520">
        <f t="shared" si="2047"/>
        <v>5.3629999999999997E-2</v>
      </c>
      <c r="Y2520">
        <f t="shared" si="2048"/>
        <v>6.13E-2</v>
      </c>
      <c r="Z2520">
        <f t="shared" si="2049"/>
        <v>6.6369999999999998E-2</v>
      </c>
      <c r="AA2520">
        <f t="shared" si="2050"/>
        <v>6.9639999999999994E-2</v>
      </c>
      <c r="AB2520" t="str">
        <f t="shared" si="2051"/>
        <v/>
      </c>
      <c r="AC2520" t="str">
        <f t="shared" si="2052"/>
        <v/>
      </c>
      <c r="AD2520" t="str">
        <f t="shared" si="2053"/>
        <v/>
      </c>
    </row>
    <row r="2521" spans="1:30" x14ac:dyDescent="0.25">
      <c r="A2521" s="1">
        <v>42578</v>
      </c>
      <c r="B2521">
        <v>4.2500000000000003E-2</v>
      </c>
      <c r="C2521">
        <v>4.6899999999999997E-2</v>
      </c>
      <c r="D2521">
        <v>5.355E-2</v>
      </c>
      <c r="E2521">
        <v>6.1350000000000002E-2</v>
      </c>
      <c r="F2521">
        <v>6.6350000000000006E-2</v>
      </c>
      <c r="G2521">
        <v>6.966E-2</v>
      </c>
      <c r="V2521">
        <f t="shared" si="2045"/>
        <v>4.2500000000000003E-2</v>
      </c>
      <c r="W2521">
        <f t="shared" si="2046"/>
        <v>4.6899999999999997E-2</v>
      </c>
      <c r="X2521">
        <f t="shared" si="2047"/>
        <v>5.355E-2</v>
      </c>
      <c r="Y2521">
        <f t="shared" si="2048"/>
        <v>6.1350000000000002E-2</v>
      </c>
      <c r="Z2521">
        <f t="shared" si="2049"/>
        <v>6.6350000000000006E-2</v>
      </c>
      <c r="AA2521">
        <f t="shared" si="2050"/>
        <v>6.966E-2</v>
      </c>
      <c r="AB2521" t="str">
        <f t="shared" si="2051"/>
        <v/>
      </c>
      <c r="AC2521" t="str">
        <f t="shared" si="2052"/>
        <v/>
      </c>
      <c r="AD2521" t="str">
        <f t="shared" si="2053"/>
        <v/>
      </c>
    </row>
    <row r="2522" spans="1:30" x14ac:dyDescent="0.25">
      <c r="A2522" s="1">
        <v>42577</v>
      </c>
      <c r="B2522">
        <v>4.2450000000000002E-2</v>
      </c>
      <c r="C2522">
        <v>4.6899999999999997E-2</v>
      </c>
      <c r="D2522">
        <v>5.357E-2</v>
      </c>
      <c r="E2522">
        <v>6.1359999999999998E-2</v>
      </c>
      <c r="F2522">
        <v>6.6350000000000006E-2</v>
      </c>
      <c r="G2522">
        <v>6.966E-2</v>
      </c>
      <c r="V2522">
        <f t="shared" si="2045"/>
        <v>4.2450000000000002E-2</v>
      </c>
      <c r="W2522">
        <f t="shared" si="2046"/>
        <v>4.6899999999999997E-2</v>
      </c>
      <c r="X2522">
        <f t="shared" si="2047"/>
        <v>5.357E-2</v>
      </c>
      <c r="Y2522">
        <f t="shared" si="2048"/>
        <v>6.1359999999999998E-2</v>
      </c>
      <c r="Z2522">
        <f t="shared" si="2049"/>
        <v>6.6350000000000006E-2</v>
      </c>
      <c r="AA2522">
        <f t="shared" si="2050"/>
        <v>6.966E-2</v>
      </c>
      <c r="AB2522" t="str">
        <f t="shared" si="2051"/>
        <v/>
      </c>
      <c r="AC2522" t="str">
        <f t="shared" si="2052"/>
        <v/>
      </c>
      <c r="AD2522" t="str">
        <f t="shared" si="2053"/>
        <v/>
      </c>
    </row>
    <row r="2523" spans="1:30" x14ac:dyDescent="0.25">
      <c r="A2523" s="1">
        <v>42576</v>
      </c>
      <c r="B2523">
        <v>4.2450000000000002E-2</v>
      </c>
      <c r="C2523">
        <v>4.6890000000000001E-2</v>
      </c>
      <c r="D2523">
        <v>5.3530000000000001E-2</v>
      </c>
      <c r="E2523">
        <v>6.1240000000000003E-2</v>
      </c>
      <c r="F2523">
        <v>6.6449999999999995E-2</v>
      </c>
      <c r="G2523">
        <v>6.9709999999999994E-2</v>
      </c>
      <c r="V2523">
        <f t="shared" si="2045"/>
        <v>4.2450000000000002E-2</v>
      </c>
      <c r="W2523">
        <f t="shared" si="2046"/>
        <v>4.6890000000000001E-2</v>
      </c>
      <c r="X2523">
        <f t="shared" si="2047"/>
        <v>5.3530000000000001E-2</v>
      </c>
      <c r="Y2523">
        <f t="shared" si="2048"/>
        <v>6.1240000000000003E-2</v>
      </c>
      <c r="Z2523">
        <f t="shared" si="2049"/>
        <v>6.6449999999999995E-2</v>
      </c>
      <c r="AA2523">
        <f t="shared" si="2050"/>
        <v>6.9709999999999994E-2</v>
      </c>
      <c r="AB2523" t="str">
        <f t="shared" si="2051"/>
        <v/>
      </c>
      <c r="AC2523" t="str">
        <f t="shared" si="2052"/>
        <v/>
      </c>
      <c r="AD2523" t="str">
        <f t="shared" si="2053"/>
        <v/>
      </c>
    </row>
    <row r="2524" spans="1:30" x14ac:dyDescent="0.25">
      <c r="A2524" s="1">
        <v>42573</v>
      </c>
      <c r="B2524">
        <v>4.2549999999999998E-2</v>
      </c>
      <c r="C2524">
        <v>4.6850000000000003E-2</v>
      </c>
      <c r="D2524">
        <v>5.355E-2</v>
      </c>
      <c r="E2524">
        <v>6.1260000000000002E-2</v>
      </c>
      <c r="F2524">
        <v>6.6420000000000007E-2</v>
      </c>
      <c r="G2524">
        <v>6.9680000000000006E-2</v>
      </c>
      <c r="V2524">
        <f t="shared" si="2045"/>
        <v>4.2549999999999998E-2</v>
      </c>
      <c r="W2524">
        <f t="shared" si="2046"/>
        <v>4.6850000000000003E-2</v>
      </c>
      <c r="X2524">
        <f t="shared" si="2047"/>
        <v>5.355E-2</v>
      </c>
      <c r="Y2524">
        <f t="shared" si="2048"/>
        <v>6.1260000000000002E-2</v>
      </c>
      <c r="Z2524">
        <f t="shared" si="2049"/>
        <v>6.6420000000000007E-2</v>
      </c>
      <c r="AA2524">
        <f t="shared" si="2050"/>
        <v>6.9680000000000006E-2</v>
      </c>
      <c r="AB2524" t="str">
        <f t="shared" si="2051"/>
        <v/>
      </c>
      <c r="AC2524" t="str">
        <f t="shared" si="2052"/>
        <v/>
      </c>
      <c r="AD2524" t="str">
        <f t="shared" si="2053"/>
        <v/>
      </c>
    </row>
    <row r="2525" spans="1:30" x14ac:dyDescent="0.25">
      <c r="A2525" s="1">
        <v>42572</v>
      </c>
      <c r="B2525">
        <v>4.2569999999999997E-2</v>
      </c>
      <c r="C2525">
        <v>4.6769999999999999E-2</v>
      </c>
      <c r="D2525">
        <v>5.3460000000000001E-2</v>
      </c>
      <c r="E2525">
        <v>6.1179999999999998E-2</v>
      </c>
      <c r="F2525">
        <v>6.6420000000000007E-2</v>
      </c>
      <c r="G2525">
        <v>6.9680000000000006E-2</v>
      </c>
      <c r="V2525">
        <f t="shared" si="2045"/>
        <v>4.2569999999999997E-2</v>
      </c>
      <c r="W2525">
        <f t="shared" si="2046"/>
        <v>4.6769999999999999E-2</v>
      </c>
      <c r="X2525">
        <f t="shared" si="2047"/>
        <v>5.3460000000000001E-2</v>
      </c>
      <c r="Y2525">
        <f t="shared" si="2048"/>
        <v>6.1179999999999998E-2</v>
      </c>
      <c r="Z2525">
        <f t="shared" si="2049"/>
        <v>6.6420000000000007E-2</v>
      </c>
      <c r="AA2525">
        <f t="shared" si="2050"/>
        <v>6.9680000000000006E-2</v>
      </c>
      <c r="AB2525" t="str">
        <f t="shared" si="2051"/>
        <v/>
      </c>
      <c r="AC2525" t="str">
        <f t="shared" si="2052"/>
        <v/>
      </c>
      <c r="AD2525" t="str">
        <f t="shared" si="2053"/>
        <v/>
      </c>
    </row>
    <row r="2526" spans="1:30" x14ac:dyDescent="0.25">
      <c r="A2526" s="1">
        <v>42571</v>
      </c>
      <c r="B2526">
        <v>4.2569999999999997E-2</v>
      </c>
      <c r="C2526">
        <v>4.6690000000000002E-2</v>
      </c>
      <c r="D2526">
        <v>5.3350000000000002E-2</v>
      </c>
      <c r="E2526">
        <v>6.1069999999999999E-2</v>
      </c>
      <c r="F2526">
        <v>6.6390000000000005E-2</v>
      </c>
      <c r="G2526">
        <v>6.9669999999999996E-2</v>
      </c>
      <c r="V2526">
        <f t="shared" si="2045"/>
        <v>4.2569999999999997E-2</v>
      </c>
      <c r="W2526">
        <f t="shared" si="2046"/>
        <v>4.6690000000000002E-2</v>
      </c>
      <c r="X2526">
        <f t="shared" si="2047"/>
        <v>5.3350000000000002E-2</v>
      </c>
      <c r="Y2526">
        <f t="shared" si="2048"/>
        <v>6.1069999999999999E-2</v>
      </c>
      <c r="Z2526">
        <f t="shared" si="2049"/>
        <v>6.6390000000000005E-2</v>
      </c>
      <c r="AA2526">
        <f t="shared" si="2050"/>
        <v>6.9669999999999996E-2</v>
      </c>
      <c r="AB2526" t="str">
        <f t="shared" si="2051"/>
        <v/>
      </c>
      <c r="AC2526" t="str">
        <f t="shared" si="2052"/>
        <v/>
      </c>
      <c r="AD2526" t="str">
        <f t="shared" si="2053"/>
        <v/>
      </c>
    </row>
    <row r="2527" spans="1:30" x14ac:dyDescent="0.25">
      <c r="A2527" s="1">
        <v>42570</v>
      </c>
      <c r="B2527">
        <v>4.2569999999999997E-2</v>
      </c>
      <c r="C2527">
        <v>4.6850000000000003E-2</v>
      </c>
      <c r="D2527">
        <v>5.3370000000000001E-2</v>
      </c>
      <c r="E2527">
        <v>6.0970000000000003E-2</v>
      </c>
      <c r="F2527">
        <v>6.6420000000000007E-2</v>
      </c>
      <c r="G2527">
        <v>6.9669999999999996E-2</v>
      </c>
      <c r="V2527">
        <f t="shared" si="2045"/>
        <v>4.2569999999999997E-2</v>
      </c>
      <c r="W2527">
        <f t="shared" si="2046"/>
        <v>4.6850000000000003E-2</v>
      </c>
      <c r="X2527">
        <f t="shared" si="2047"/>
        <v>5.3370000000000001E-2</v>
      </c>
      <c r="Y2527">
        <f t="shared" si="2048"/>
        <v>6.0970000000000003E-2</v>
      </c>
      <c r="Z2527">
        <f t="shared" si="2049"/>
        <v>6.6420000000000007E-2</v>
      </c>
      <c r="AA2527">
        <f t="shared" si="2050"/>
        <v>6.9669999999999996E-2</v>
      </c>
      <c r="AB2527" t="str">
        <f t="shared" si="2051"/>
        <v/>
      </c>
      <c r="AC2527" t="str">
        <f t="shared" si="2052"/>
        <v/>
      </c>
      <c r="AD2527" t="str">
        <f t="shared" si="2053"/>
        <v/>
      </c>
    </row>
    <row r="2528" spans="1:30" x14ac:dyDescent="0.25">
      <c r="A2528" s="1">
        <v>42569</v>
      </c>
      <c r="B2528">
        <v>4.249E-2</v>
      </c>
      <c r="C2528">
        <v>4.6989999999999997E-2</v>
      </c>
      <c r="D2528">
        <v>5.323E-2</v>
      </c>
      <c r="E2528">
        <v>6.0780000000000001E-2</v>
      </c>
      <c r="F2528">
        <v>6.6420000000000007E-2</v>
      </c>
      <c r="G2528">
        <v>6.9620000000000001E-2</v>
      </c>
      <c r="V2528">
        <f t="shared" si="2045"/>
        <v>4.249E-2</v>
      </c>
      <c r="W2528">
        <f t="shared" si="2046"/>
        <v>4.6989999999999997E-2</v>
      </c>
      <c r="X2528">
        <f t="shared" si="2047"/>
        <v>5.323E-2</v>
      </c>
      <c r="Y2528">
        <f t="shared" si="2048"/>
        <v>6.0780000000000001E-2</v>
      </c>
      <c r="Z2528">
        <f t="shared" si="2049"/>
        <v>6.6420000000000007E-2</v>
      </c>
      <c r="AA2528">
        <f t="shared" si="2050"/>
        <v>6.9620000000000001E-2</v>
      </c>
      <c r="AB2528" t="str">
        <f t="shared" si="2051"/>
        <v/>
      </c>
      <c r="AC2528" t="str">
        <f t="shared" si="2052"/>
        <v/>
      </c>
      <c r="AD2528" t="str">
        <f t="shared" si="2053"/>
        <v/>
      </c>
    </row>
    <row r="2529" spans="1:30" x14ac:dyDescent="0.25">
      <c r="A2529" s="1">
        <v>42566</v>
      </c>
      <c r="B2529">
        <v>4.2509999999999999E-2</v>
      </c>
      <c r="C2529">
        <v>4.7579999999999997E-2</v>
      </c>
      <c r="D2529">
        <v>5.3170000000000002E-2</v>
      </c>
      <c r="E2529">
        <v>6.0810000000000003E-2</v>
      </c>
      <c r="F2529">
        <v>6.6420000000000007E-2</v>
      </c>
      <c r="G2529">
        <v>6.9620000000000001E-2</v>
      </c>
      <c r="V2529">
        <f t="shared" si="2045"/>
        <v>4.2509999999999999E-2</v>
      </c>
      <c r="W2529">
        <f t="shared" si="2046"/>
        <v>4.7579999999999997E-2</v>
      </c>
      <c r="X2529">
        <f t="shared" si="2047"/>
        <v>5.3170000000000002E-2</v>
      </c>
      <c r="Y2529">
        <f t="shared" si="2048"/>
        <v>6.0810000000000003E-2</v>
      </c>
      <c r="Z2529">
        <f t="shared" si="2049"/>
        <v>6.6420000000000007E-2</v>
      </c>
      <c r="AA2529">
        <f t="shared" si="2050"/>
        <v>6.9620000000000001E-2</v>
      </c>
      <c r="AB2529" t="str">
        <f t="shared" si="2051"/>
        <v/>
      </c>
      <c r="AC2529" t="str">
        <f t="shared" si="2052"/>
        <v/>
      </c>
      <c r="AD2529" t="str">
        <f t="shared" si="2053"/>
        <v/>
      </c>
    </row>
    <row r="2530" spans="1:30" x14ac:dyDescent="0.25">
      <c r="A2530" s="1">
        <v>42565</v>
      </c>
      <c r="B2530">
        <v>4.2689999999999999E-2</v>
      </c>
      <c r="C2530">
        <v>4.802E-2</v>
      </c>
      <c r="D2530">
        <v>5.3370000000000001E-2</v>
      </c>
      <c r="E2530">
        <v>6.0970000000000003E-2</v>
      </c>
      <c r="F2530">
        <v>6.6439999999999999E-2</v>
      </c>
      <c r="G2530">
        <v>6.9760000000000003E-2</v>
      </c>
      <c r="V2530">
        <f t="shared" si="2045"/>
        <v>4.2689999999999999E-2</v>
      </c>
      <c r="W2530">
        <f t="shared" si="2046"/>
        <v>4.802E-2</v>
      </c>
      <c r="X2530">
        <f t="shared" si="2047"/>
        <v>5.3370000000000001E-2</v>
      </c>
      <c r="Y2530">
        <f t="shared" si="2048"/>
        <v>6.0970000000000003E-2</v>
      </c>
      <c r="Z2530">
        <f t="shared" si="2049"/>
        <v>6.6439999999999999E-2</v>
      </c>
      <c r="AA2530">
        <f t="shared" si="2050"/>
        <v>6.9760000000000003E-2</v>
      </c>
      <c r="AB2530" t="str">
        <f t="shared" si="2051"/>
        <v/>
      </c>
      <c r="AC2530" t="str">
        <f t="shared" si="2052"/>
        <v/>
      </c>
      <c r="AD2530" t="str">
        <f t="shared" si="2053"/>
        <v/>
      </c>
    </row>
    <row r="2531" spans="1:30" x14ac:dyDescent="0.25">
      <c r="A2531" s="1">
        <v>42564</v>
      </c>
      <c r="B2531">
        <v>4.2930000000000003E-2</v>
      </c>
      <c r="C2531">
        <v>4.8189999999999997E-2</v>
      </c>
      <c r="D2531">
        <v>5.3510000000000002E-2</v>
      </c>
      <c r="E2531">
        <v>6.1310000000000003E-2</v>
      </c>
      <c r="F2531">
        <v>6.658E-2</v>
      </c>
      <c r="G2531">
        <v>6.9760000000000003E-2</v>
      </c>
      <c r="V2531">
        <f t="shared" si="2045"/>
        <v>4.2930000000000003E-2</v>
      </c>
      <c r="W2531">
        <f t="shared" si="2046"/>
        <v>4.8189999999999997E-2</v>
      </c>
      <c r="X2531">
        <f t="shared" si="2047"/>
        <v>5.3510000000000002E-2</v>
      </c>
      <c r="Y2531">
        <f t="shared" si="2048"/>
        <v>6.1310000000000003E-2</v>
      </c>
      <c r="Z2531">
        <f t="shared" si="2049"/>
        <v>6.658E-2</v>
      </c>
      <c r="AA2531">
        <f t="shared" si="2050"/>
        <v>6.9760000000000003E-2</v>
      </c>
      <c r="AB2531" t="str">
        <f t="shared" si="2051"/>
        <v/>
      </c>
      <c r="AC2531" t="str">
        <f t="shared" si="2052"/>
        <v/>
      </c>
      <c r="AD2531" t="str">
        <f t="shared" si="2053"/>
        <v/>
      </c>
    </row>
    <row r="2532" spans="1:30" x14ac:dyDescent="0.25">
      <c r="A2532" s="1">
        <v>42563</v>
      </c>
      <c r="B2532">
        <v>4.2930000000000003E-2</v>
      </c>
      <c r="C2532">
        <v>4.8230000000000002E-2</v>
      </c>
      <c r="D2532">
        <v>5.3809999999999997E-2</v>
      </c>
      <c r="E2532">
        <v>6.1510000000000002E-2</v>
      </c>
      <c r="F2532">
        <v>6.658E-2</v>
      </c>
      <c r="G2532">
        <v>6.9760000000000003E-2</v>
      </c>
      <c r="V2532">
        <f t="shared" si="2045"/>
        <v>4.2930000000000003E-2</v>
      </c>
      <c r="W2532">
        <f t="shared" si="2046"/>
        <v>4.8230000000000002E-2</v>
      </c>
      <c r="X2532">
        <f t="shared" si="2047"/>
        <v>5.3809999999999997E-2</v>
      </c>
      <c r="Y2532">
        <f t="shared" si="2048"/>
        <v>6.1510000000000002E-2</v>
      </c>
      <c r="Z2532">
        <f t="shared" si="2049"/>
        <v>6.658E-2</v>
      </c>
      <c r="AA2532">
        <f t="shared" si="2050"/>
        <v>6.9760000000000003E-2</v>
      </c>
      <c r="AB2532" t="str">
        <f t="shared" si="2051"/>
        <v/>
      </c>
      <c r="AC2532" t="str">
        <f t="shared" si="2052"/>
        <v/>
      </c>
      <c r="AD2532" t="str">
        <f t="shared" si="2053"/>
        <v/>
      </c>
    </row>
    <row r="2533" spans="1:30" x14ac:dyDescent="0.25">
      <c r="A2533" s="1">
        <v>42562</v>
      </c>
      <c r="B2533">
        <v>4.3209999999999998E-2</v>
      </c>
      <c r="C2533">
        <v>4.8439999999999997E-2</v>
      </c>
      <c r="D2533">
        <v>5.407E-2</v>
      </c>
      <c r="E2533">
        <v>6.1710000000000001E-2</v>
      </c>
      <c r="F2533">
        <v>6.6530000000000006E-2</v>
      </c>
      <c r="G2533">
        <v>6.9760000000000003E-2</v>
      </c>
      <c r="V2533">
        <f t="shared" si="2045"/>
        <v>4.3209999999999998E-2</v>
      </c>
      <c r="W2533">
        <f t="shared" si="2046"/>
        <v>4.8439999999999997E-2</v>
      </c>
      <c r="X2533">
        <f t="shared" si="2047"/>
        <v>5.407E-2</v>
      </c>
      <c r="Y2533">
        <f t="shared" si="2048"/>
        <v>6.1710000000000001E-2</v>
      </c>
      <c r="Z2533">
        <f t="shared" si="2049"/>
        <v>6.6530000000000006E-2</v>
      </c>
      <c r="AA2533">
        <f t="shared" si="2050"/>
        <v>6.9760000000000003E-2</v>
      </c>
      <c r="AB2533" t="str">
        <f t="shared" si="2051"/>
        <v/>
      </c>
      <c r="AC2533" t="str">
        <f t="shared" si="2052"/>
        <v/>
      </c>
      <c r="AD2533" t="str">
        <f t="shared" si="2053"/>
        <v/>
      </c>
    </row>
    <row r="2534" spans="1:30" x14ac:dyDescent="0.25">
      <c r="A2534" s="1">
        <v>42559</v>
      </c>
      <c r="B2534">
        <v>4.3270000000000003E-2</v>
      </c>
      <c r="C2534">
        <v>4.827E-2</v>
      </c>
      <c r="D2534">
        <v>5.4219999999999997E-2</v>
      </c>
      <c r="E2534">
        <v>6.1830000000000003E-2</v>
      </c>
      <c r="F2534">
        <v>6.6409999999999997E-2</v>
      </c>
      <c r="G2534">
        <v>6.9570000000000007E-2</v>
      </c>
      <c r="V2534">
        <f t="shared" si="2045"/>
        <v>4.3270000000000003E-2</v>
      </c>
      <c r="W2534">
        <f t="shared" si="2046"/>
        <v>4.827E-2</v>
      </c>
      <c r="X2534">
        <f t="shared" si="2047"/>
        <v>5.4219999999999997E-2</v>
      </c>
      <c r="Y2534">
        <f t="shared" si="2048"/>
        <v>6.1830000000000003E-2</v>
      </c>
      <c r="Z2534">
        <f t="shared" si="2049"/>
        <v>6.6409999999999997E-2</v>
      </c>
      <c r="AA2534">
        <f t="shared" si="2050"/>
        <v>6.9570000000000007E-2</v>
      </c>
      <c r="AB2534" t="str">
        <f t="shared" si="2051"/>
        <v/>
      </c>
      <c r="AC2534" t="str">
        <f t="shared" si="2052"/>
        <v/>
      </c>
      <c r="AD2534" t="str">
        <f t="shared" si="2053"/>
        <v/>
      </c>
    </row>
    <row r="2535" spans="1:30" x14ac:dyDescent="0.25">
      <c r="A2535" s="1">
        <v>42558</v>
      </c>
      <c r="B2535">
        <v>4.3119999999999999E-2</v>
      </c>
      <c r="C2535">
        <v>4.8149999999999998E-2</v>
      </c>
      <c r="D2535">
        <v>5.4260000000000003E-2</v>
      </c>
      <c r="E2535">
        <v>6.1920000000000003E-2</v>
      </c>
      <c r="F2535">
        <v>6.6369999999999998E-2</v>
      </c>
      <c r="G2535">
        <v>6.9559999999999997E-2</v>
      </c>
      <c r="V2535">
        <f t="shared" si="2045"/>
        <v>4.3119999999999999E-2</v>
      </c>
      <c r="W2535">
        <f t="shared" si="2046"/>
        <v>4.8149999999999998E-2</v>
      </c>
      <c r="X2535">
        <f t="shared" si="2047"/>
        <v>5.4260000000000003E-2</v>
      </c>
      <c r="Y2535">
        <f t="shared" si="2048"/>
        <v>6.1920000000000003E-2</v>
      </c>
      <c r="Z2535">
        <f t="shared" si="2049"/>
        <v>6.6369999999999998E-2</v>
      </c>
      <c r="AA2535">
        <f t="shared" si="2050"/>
        <v>6.9559999999999997E-2</v>
      </c>
      <c r="AB2535" t="str">
        <f t="shared" si="2051"/>
        <v/>
      </c>
      <c r="AC2535" t="str">
        <f t="shared" si="2052"/>
        <v/>
      </c>
      <c r="AD2535" t="str">
        <f t="shared" si="2053"/>
        <v/>
      </c>
    </row>
    <row r="2536" spans="1:30" x14ac:dyDescent="0.25">
      <c r="A2536" s="1">
        <v>42557</v>
      </c>
      <c r="B2536">
        <v>4.2770000000000002E-2</v>
      </c>
      <c r="C2536">
        <v>4.761E-2</v>
      </c>
      <c r="D2536">
        <v>5.3710000000000001E-2</v>
      </c>
      <c r="E2536">
        <v>6.1449999999999998E-2</v>
      </c>
      <c r="F2536">
        <v>6.6250000000000003E-2</v>
      </c>
      <c r="G2536">
        <v>6.9559999999999997E-2</v>
      </c>
      <c r="V2536">
        <f t="shared" si="2045"/>
        <v>4.2770000000000002E-2</v>
      </c>
      <c r="W2536">
        <f t="shared" si="2046"/>
        <v>4.761E-2</v>
      </c>
      <c r="X2536">
        <f t="shared" si="2047"/>
        <v>5.3710000000000001E-2</v>
      </c>
      <c r="Y2536">
        <f t="shared" si="2048"/>
        <v>6.1449999999999998E-2</v>
      </c>
      <c r="Z2536">
        <f t="shared" si="2049"/>
        <v>6.6250000000000003E-2</v>
      </c>
      <c r="AA2536">
        <f t="shared" si="2050"/>
        <v>6.9559999999999997E-2</v>
      </c>
      <c r="AB2536" t="str">
        <f t="shared" si="2051"/>
        <v/>
      </c>
      <c r="AC2536" t="str">
        <f t="shared" si="2052"/>
        <v/>
      </c>
      <c r="AD2536" t="str">
        <f t="shared" si="2053"/>
        <v/>
      </c>
    </row>
    <row r="2537" spans="1:30" x14ac:dyDescent="0.25">
      <c r="A2537" s="1">
        <v>42556</v>
      </c>
      <c r="B2537">
        <v>4.2569999999999997E-2</v>
      </c>
      <c r="C2537">
        <v>4.761E-2</v>
      </c>
      <c r="D2537">
        <v>5.3690000000000002E-2</v>
      </c>
      <c r="E2537">
        <v>6.139E-2</v>
      </c>
      <c r="F2537">
        <v>6.6199999999999995E-2</v>
      </c>
      <c r="G2537">
        <v>6.9559999999999997E-2</v>
      </c>
      <c r="V2537">
        <f t="shared" si="2045"/>
        <v>4.2569999999999997E-2</v>
      </c>
      <c r="W2537">
        <f t="shared" si="2046"/>
        <v>4.761E-2</v>
      </c>
      <c r="X2537">
        <f t="shared" si="2047"/>
        <v>5.3690000000000002E-2</v>
      </c>
      <c r="Y2537">
        <f t="shared" si="2048"/>
        <v>6.139E-2</v>
      </c>
      <c r="Z2537">
        <f t="shared" si="2049"/>
        <v>6.6199999999999995E-2</v>
      </c>
      <c r="AA2537">
        <f t="shared" si="2050"/>
        <v>6.9559999999999997E-2</v>
      </c>
      <c r="AB2537" t="str">
        <f t="shared" si="2051"/>
        <v/>
      </c>
      <c r="AC2537" t="str">
        <f t="shared" si="2052"/>
        <v/>
      </c>
      <c r="AD2537" t="str">
        <f t="shared" si="2053"/>
        <v/>
      </c>
    </row>
    <row r="2538" spans="1:30" x14ac:dyDescent="0.25">
      <c r="A2538" s="1">
        <v>42555</v>
      </c>
      <c r="B2538">
        <v>4.2470000000000001E-2</v>
      </c>
      <c r="C2538">
        <v>4.7480000000000001E-2</v>
      </c>
      <c r="D2538">
        <v>5.3609999999999998E-2</v>
      </c>
      <c r="E2538">
        <v>6.1260000000000002E-2</v>
      </c>
      <c r="F2538">
        <v>6.6259999999999999E-2</v>
      </c>
      <c r="G2538">
        <v>6.9440000000000002E-2</v>
      </c>
      <c r="V2538">
        <f t="shared" si="2045"/>
        <v>4.2470000000000001E-2</v>
      </c>
      <c r="W2538">
        <f t="shared" si="2046"/>
        <v>4.7480000000000001E-2</v>
      </c>
      <c r="X2538">
        <f t="shared" si="2047"/>
        <v>5.3609999999999998E-2</v>
      </c>
      <c r="Y2538">
        <f t="shared" si="2048"/>
        <v>6.1260000000000002E-2</v>
      </c>
      <c r="Z2538">
        <f t="shared" si="2049"/>
        <v>6.6259999999999999E-2</v>
      </c>
      <c r="AA2538">
        <f t="shared" si="2050"/>
        <v>6.9440000000000002E-2</v>
      </c>
      <c r="AB2538" t="str">
        <f t="shared" si="2051"/>
        <v/>
      </c>
      <c r="AC2538" t="str">
        <f t="shared" si="2052"/>
        <v/>
      </c>
      <c r="AD2538" t="str">
        <f t="shared" si="2053"/>
        <v/>
      </c>
    </row>
    <row r="2539" spans="1:30" x14ac:dyDescent="0.25">
      <c r="A2539" s="1">
        <v>42552</v>
      </c>
      <c r="B2539">
        <v>4.2509999999999999E-2</v>
      </c>
      <c r="C2539">
        <v>4.7449999999999999E-2</v>
      </c>
      <c r="D2539">
        <v>5.3589999999999999E-2</v>
      </c>
      <c r="E2539">
        <v>6.1260000000000002E-2</v>
      </c>
      <c r="F2539">
        <v>6.6269999999999996E-2</v>
      </c>
      <c r="G2539">
        <v>6.9440000000000002E-2</v>
      </c>
      <c r="V2539">
        <f t="shared" si="2045"/>
        <v>4.2509999999999999E-2</v>
      </c>
      <c r="W2539">
        <f t="shared" si="2046"/>
        <v>4.7449999999999999E-2</v>
      </c>
      <c r="X2539">
        <f t="shared" si="2047"/>
        <v>5.3589999999999999E-2</v>
      </c>
      <c r="Y2539">
        <f t="shared" si="2048"/>
        <v>6.1260000000000002E-2</v>
      </c>
      <c r="Z2539">
        <f t="shared" si="2049"/>
        <v>6.6269999999999996E-2</v>
      </c>
      <c r="AA2539">
        <f t="shared" si="2050"/>
        <v>6.9440000000000002E-2</v>
      </c>
      <c r="AB2539" t="str">
        <f t="shared" si="2051"/>
        <v/>
      </c>
      <c r="AC2539" t="str">
        <f t="shared" si="2052"/>
        <v/>
      </c>
      <c r="AD2539" t="str">
        <f t="shared" si="2053"/>
        <v/>
      </c>
    </row>
    <row r="2540" spans="1:30" x14ac:dyDescent="0.25">
      <c r="A2540" s="1">
        <v>42551</v>
      </c>
      <c r="B2540">
        <v>4.3200000000000002E-2</v>
      </c>
      <c r="C2540">
        <v>4.7449999999999999E-2</v>
      </c>
      <c r="D2540">
        <v>5.3629999999999997E-2</v>
      </c>
      <c r="E2540">
        <v>6.1240000000000003E-2</v>
      </c>
      <c r="F2540">
        <v>6.6119999999999998E-2</v>
      </c>
      <c r="G2540">
        <v>6.9339999999999999E-2</v>
      </c>
      <c r="V2540">
        <f t="shared" si="2045"/>
        <v>4.3200000000000002E-2</v>
      </c>
      <c r="W2540">
        <f t="shared" si="2046"/>
        <v>4.7449999999999999E-2</v>
      </c>
      <c r="X2540">
        <f t="shared" si="2047"/>
        <v>5.3629999999999997E-2</v>
      </c>
      <c r="Y2540">
        <f t="shared" si="2048"/>
        <v>6.1240000000000003E-2</v>
      </c>
      <c r="Z2540">
        <f t="shared" si="2049"/>
        <v>6.6119999999999998E-2</v>
      </c>
      <c r="AA2540">
        <f t="shared" si="2050"/>
        <v>6.9339999999999999E-2</v>
      </c>
      <c r="AB2540" t="str">
        <f t="shared" si="2051"/>
        <v/>
      </c>
      <c r="AC2540" t="str">
        <f t="shared" si="2052"/>
        <v/>
      </c>
      <c r="AD2540" t="str">
        <f t="shared" si="2053"/>
        <v/>
      </c>
    </row>
    <row r="2541" spans="1:30" x14ac:dyDescent="0.25">
      <c r="A2541" s="1">
        <v>42550</v>
      </c>
      <c r="B2541">
        <v>4.3319999999999997E-2</v>
      </c>
      <c r="C2541">
        <v>4.743E-2</v>
      </c>
      <c r="D2541">
        <v>5.3620000000000001E-2</v>
      </c>
      <c r="E2541">
        <v>6.1159999999999999E-2</v>
      </c>
      <c r="F2541">
        <v>6.615E-2</v>
      </c>
      <c r="G2541">
        <v>6.9309999999999997E-2</v>
      </c>
      <c r="V2541">
        <f t="shared" si="2045"/>
        <v>4.3319999999999997E-2</v>
      </c>
      <c r="W2541">
        <f t="shared" si="2046"/>
        <v>4.743E-2</v>
      </c>
      <c r="X2541">
        <f t="shared" si="2047"/>
        <v>5.3620000000000001E-2</v>
      </c>
      <c r="Y2541">
        <f t="shared" si="2048"/>
        <v>6.1159999999999999E-2</v>
      </c>
      <c r="Z2541">
        <f t="shared" si="2049"/>
        <v>6.615E-2</v>
      </c>
      <c r="AA2541">
        <f t="shared" si="2050"/>
        <v>6.9309999999999997E-2</v>
      </c>
      <c r="AB2541" t="str">
        <f t="shared" si="2051"/>
        <v/>
      </c>
      <c r="AC2541" t="str">
        <f t="shared" si="2052"/>
        <v/>
      </c>
      <c r="AD2541" t="str">
        <f t="shared" si="2053"/>
        <v/>
      </c>
    </row>
    <row r="2542" spans="1:30" x14ac:dyDescent="0.25">
      <c r="A2542" s="1">
        <v>42549</v>
      </c>
      <c r="B2542">
        <v>4.3299999999999998E-2</v>
      </c>
      <c r="C2542">
        <v>4.743E-2</v>
      </c>
      <c r="D2542">
        <v>5.3620000000000001E-2</v>
      </c>
      <c r="E2542">
        <v>6.1269999999999998E-2</v>
      </c>
      <c r="F2542">
        <v>6.6070000000000004E-2</v>
      </c>
      <c r="G2542">
        <v>6.9279999999999994E-2</v>
      </c>
      <c r="V2542">
        <f t="shared" si="2045"/>
        <v>4.3299999999999998E-2</v>
      </c>
      <c r="W2542">
        <f t="shared" si="2046"/>
        <v>4.743E-2</v>
      </c>
      <c r="X2542">
        <f t="shared" si="2047"/>
        <v>5.3620000000000001E-2</v>
      </c>
      <c r="Y2542">
        <f t="shared" si="2048"/>
        <v>6.1269999999999998E-2</v>
      </c>
      <c r="Z2542">
        <f t="shared" si="2049"/>
        <v>6.6070000000000004E-2</v>
      </c>
      <c r="AA2542">
        <f t="shared" si="2050"/>
        <v>6.9279999999999994E-2</v>
      </c>
      <c r="AB2542" t="str">
        <f t="shared" si="2051"/>
        <v/>
      </c>
      <c r="AC2542" t="str">
        <f t="shared" si="2052"/>
        <v/>
      </c>
      <c r="AD2542" t="str">
        <f t="shared" si="2053"/>
        <v/>
      </c>
    </row>
    <row r="2543" spans="1:30" x14ac:dyDescent="0.25">
      <c r="A2543" s="1">
        <v>42548</v>
      </c>
      <c r="B2543">
        <v>4.3299999999999998E-2</v>
      </c>
      <c r="C2543">
        <v>4.743E-2</v>
      </c>
      <c r="D2543">
        <v>5.3699999999999998E-2</v>
      </c>
      <c r="E2543">
        <v>6.1370000000000001E-2</v>
      </c>
      <c r="F2543">
        <v>6.5869999999999998E-2</v>
      </c>
      <c r="G2543">
        <v>6.9330000000000003E-2</v>
      </c>
      <c r="V2543">
        <f t="shared" si="2045"/>
        <v>4.3299999999999998E-2</v>
      </c>
      <c r="W2543">
        <f t="shared" si="2046"/>
        <v>4.743E-2</v>
      </c>
      <c r="X2543">
        <f t="shared" si="2047"/>
        <v>5.3699999999999998E-2</v>
      </c>
      <c r="Y2543">
        <f t="shared" si="2048"/>
        <v>6.1370000000000001E-2</v>
      </c>
      <c r="Z2543">
        <f t="shared" si="2049"/>
        <v>6.5869999999999998E-2</v>
      </c>
      <c r="AA2543">
        <f t="shared" si="2050"/>
        <v>6.9330000000000003E-2</v>
      </c>
      <c r="AB2543" t="str">
        <f t="shared" si="2051"/>
        <v/>
      </c>
      <c r="AC2543" t="str">
        <f t="shared" si="2052"/>
        <v/>
      </c>
      <c r="AD2543" t="str">
        <f t="shared" si="2053"/>
        <v/>
      </c>
    </row>
    <row r="2544" spans="1:30" x14ac:dyDescent="0.25">
      <c r="A2544" s="1">
        <v>42545</v>
      </c>
      <c r="B2544">
        <v>4.2880000000000001E-2</v>
      </c>
      <c r="C2544">
        <v>4.6929999999999999E-2</v>
      </c>
      <c r="D2544">
        <v>5.3440000000000001E-2</v>
      </c>
      <c r="E2544">
        <v>6.1039999999999997E-2</v>
      </c>
      <c r="F2544">
        <v>6.5879999999999994E-2</v>
      </c>
      <c r="G2544">
        <v>6.9309999999999997E-2</v>
      </c>
      <c r="V2544">
        <f t="shared" si="2045"/>
        <v>4.2880000000000001E-2</v>
      </c>
      <c r="W2544">
        <f t="shared" si="2046"/>
        <v>4.6929999999999999E-2</v>
      </c>
      <c r="X2544">
        <f t="shared" si="2047"/>
        <v>5.3440000000000001E-2</v>
      </c>
      <c r="Y2544">
        <f t="shared" si="2048"/>
        <v>6.1039999999999997E-2</v>
      </c>
      <c r="Z2544">
        <f t="shared" si="2049"/>
        <v>6.5879999999999994E-2</v>
      </c>
      <c r="AA2544">
        <f t="shared" si="2050"/>
        <v>6.9309999999999997E-2</v>
      </c>
      <c r="AB2544" t="str">
        <f t="shared" si="2051"/>
        <v/>
      </c>
      <c r="AC2544" t="str">
        <f t="shared" si="2052"/>
        <v/>
      </c>
      <c r="AD2544" t="str">
        <f t="shared" si="2053"/>
        <v/>
      </c>
    </row>
    <row r="2545" spans="1:30" x14ac:dyDescent="0.25">
      <c r="A2545" s="1">
        <v>42544</v>
      </c>
      <c r="B2545">
        <v>4.2630000000000001E-2</v>
      </c>
      <c r="C2545">
        <v>4.6789999999999998E-2</v>
      </c>
      <c r="D2545">
        <v>5.3289999999999997E-2</v>
      </c>
      <c r="E2545">
        <v>6.096E-2</v>
      </c>
      <c r="F2545">
        <v>6.6100000000000006E-2</v>
      </c>
      <c r="G2545">
        <v>6.9339999999999999E-2</v>
      </c>
      <c r="V2545">
        <f t="shared" si="2045"/>
        <v>4.2630000000000001E-2</v>
      </c>
      <c r="W2545">
        <f t="shared" si="2046"/>
        <v>4.6789999999999998E-2</v>
      </c>
      <c r="X2545">
        <f t="shared" si="2047"/>
        <v>5.3289999999999997E-2</v>
      </c>
      <c r="Y2545">
        <f t="shared" si="2048"/>
        <v>6.096E-2</v>
      </c>
      <c r="Z2545">
        <f t="shared" si="2049"/>
        <v>6.6100000000000006E-2</v>
      </c>
      <c r="AA2545">
        <f t="shared" si="2050"/>
        <v>6.9339999999999999E-2</v>
      </c>
      <c r="AB2545" t="str">
        <f t="shared" si="2051"/>
        <v/>
      </c>
      <c r="AC2545" t="str">
        <f t="shared" si="2052"/>
        <v/>
      </c>
      <c r="AD2545" t="str">
        <f t="shared" si="2053"/>
        <v/>
      </c>
    </row>
    <row r="2546" spans="1:30" x14ac:dyDescent="0.25">
      <c r="A2546" s="1">
        <v>42543</v>
      </c>
      <c r="B2546">
        <v>4.2560000000000001E-2</v>
      </c>
      <c r="C2546">
        <v>4.6789999999999998E-2</v>
      </c>
      <c r="D2546">
        <v>5.3100000000000001E-2</v>
      </c>
      <c r="E2546">
        <v>6.0780000000000001E-2</v>
      </c>
      <c r="F2546">
        <v>6.6299999999999998E-2</v>
      </c>
      <c r="G2546">
        <v>6.93E-2</v>
      </c>
      <c r="V2546">
        <f t="shared" si="2045"/>
        <v>4.2560000000000001E-2</v>
      </c>
      <c r="W2546">
        <f t="shared" si="2046"/>
        <v>4.6789999999999998E-2</v>
      </c>
      <c r="X2546">
        <f t="shared" si="2047"/>
        <v>5.3100000000000001E-2</v>
      </c>
      <c r="Y2546">
        <f t="shared" si="2048"/>
        <v>6.0780000000000001E-2</v>
      </c>
      <c r="Z2546">
        <f t="shared" si="2049"/>
        <v>6.6299999999999998E-2</v>
      </c>
      <c r="AA2546">
        <f t="shared" si="2050"/>
        <v>6.93E-2</v>
      </c>
      <c r="AB2546" t="str">
        <f t="shared" si="2051"/>
        <v/>
      </c>
      <c r="AC2546" t="str">
        <f t="shared" si="2052"/>
        <v/>
      </c>
      <c r="AD2546" t="str">
        <f t="shared" si="2053"/>
        <v/>
      </c>
    </row>
    <row r="2547" spans="1:30" x14ac:dyDescent="0.25">
      <c r="A2547" s="1">
        <v>42542</v>
      </c>
      <c r="B2547">
        <v>4.2529999999999998E-2</v>
      </c>
      <c r="C2547">
        <v>4.6789999999999998E-2</v>
      </c>
      <c r="D2547">
        <v>5.3260000000000002E-2</v>
      </c>
      <c r="E2547">
        <v>6.08E-2</v>
      </c>
      <c r="F2547">
        <v>6.6350000000000006E-2</v>
      </c>
      <c r="G2547">
        <v>6.9330000000000003E-2</v>
      </c>
      <c r="V2547">
        <f t="shared" si="2045"/>
        <v>4.2529999999999998E-2</v>
      </c>
      <c r="W2547">
        <f t="shared" si="2046"/>
        <v>4.6789999999999998E-2</v>
      </c>
      <c r="X2547">
        <f t="shared" si="2047"/>
        <v>5.3260000000000002E-2</v>
      </c>
      <c r="Y2547">
        <f t="shared" si="2048"/>
        <v>6.08E-2</v>
      </c>
      <c r="Z2547">
        <f t="shared" si="2049"/>
        <v>6.6350000000000006E-2</v>
      </c>
      <c r="AA2547">
        <f t="shared" si="2050"/>
        <v>6.9330000000000003E-2</v>
      </c>
      <c r="AB2547" t="str">
        <f t="shared" si="2051"/>
        <v/>
      </c>
      <c r="AC2547" t="str">
        <f t="shared" si="2052"/>
        <v/>
      </c>
      <c r="AD2547" t="str">
        <f t="shared" si="2053"/>
        <v/>
      </c>
    </row>
    <row r="2548" spans="1:30" x14ac:dyDescent="0.25">
      <c r="A2548" s="1">
        <v>42541</v>
      </c>
      <c r="B2548">
        <v>4.2619999999999998E-2</v>
      </c>
      <c r="C2548">
        <v>4.7E-2</v>
      </c>
      <c r="D2548">
        <v>5.3330000000000002E-2</v>
      </c>
      <c r="E2548">
        <v>6.0769999999999998E-2</v>
      </c>
      <c r="F2548">
        <v>6.6250000000000003E-2</v>
      </c>
      <c r="G2548">
        <v>6.9320000000000007E-2</v>
      </c>
      <c r="V2548">
        <f t="shared" si="2045"/>
        <v>4.2619999999999998E-2</v>
      </c>
      <c r="W2548">
        <f t="shared" si="2046"/>
        <v>4.7E-2</v>
      </c>
      <c r="X2548">
        <f t="shared" si="2047"/>
        <v>5.3330000000000002E-2</v>
      </c>
      <c r="Y2548">
        <f t="shared" si="2048"/>
        <v>6.0769999999999998E-2</v>
      </c>
      <c r="Z2548">
        <f t="shared" si="2049"/>
        <v>6.6250000000000003E-2</v>
      </c>
      <c r="AA2548">
        <f t="shared" si="2050"/>
        <v>6.9320000000000007E-2</v>
      </c>
      <c r="AB2548" t="str">
        <f t="shared" si="2051"/>
        <v/>
      </c>
      <c r="AC2548" t="str">
        <f t="shared" si="2052"/>
        <v/>
      </c>
      <c r="AD2548" t="str">
        <f t="shared" si="2053"/>
        <v/>
      </c>
    </row>
    <row r="2549" spans="1:30" x14ac:dyDescent="0.25">
      <c r="A2549" s="1">
        <v>42538</v>
      </c>
      <c r="B2549">
        <v>4.2950000000000002E-2</v>
      </c>
      <c r="C2549">
        <v>4.7620000000000003E-2</v>
      </c>
      <c r="D2549">
        <v>5.3449999999999998E-2</v>
      </c>
      <c r="E2549">
        <v>6.096E-2</v>
      </c>
      <c r="F2549">
        <v>6.6500000000000004E-2</v>
      </c>
      <c r="G2549">
        <v>6.9330000000000003E-2</v>
      </c>
      <c r="V2549">
        <f t="shared" si="2045"/>
        <v>4.2950000000000002E-2</v>
      </c>
      <c r="W2549">
        <f t="shared" si="2046"/>
        <v>4.7620000000000003E-2</v>
      </c>
      <c r="X2549">
        <f t="shared" si="2047"/>
        <v>5.3449999999999998E-2</v>
      </c>
      <c r="Y2549">
        <f t="shared" si="2048"/>
        <v>6.096E-2</v>
      </c>
      <c r="Z2549">
        <f t="shared" si="2049"/>
        <v>6.6500000000000004E-2</v>
      </c>
      <c r="AA2549">
        <f t="shared" si="2050"/>
        <v>6.9330000000000003E-2</v>
      </c>
      <c r="AB2549" t="str">
        <f t="shared" si="2051"/>
        <v/>
      </c>
      <c r="AC2549" t="str">
        <f t="shared" si="2052"/>
        <v/>
      </c>
      <c r="AD2549" t="str">
        <f t="shared" si="2053"/>
        <v/>
      </c>
    </row>
    <row r="2550" spans="1:30" x14ac:dyDescent="0.25">
      <c r="A2550" s="1">
        <v>42537</v>
      </c>
      <c r="B2550">
        <v>4.2999999999999997E-2</v>
      </c>
      <c r="C2550">
        <v>4.7410000000000001E-2</v>
      </c>
      <c r="D2550">
        <v>5.3469999999999997E-2</v>
      </c>
      <c r="E2550">
        <v>6.0929999999999998E-2</v>
      </c>
      <c r="F2550">
        <v>6.6500000000000004E-2</v>
      </c>
      <c r="G2550">
        <v>6.9320000000000007E-2</v>
      </c>
      <c r="V2550">
        <f t="shared" si="2045"/>
        <v>4.2999999999999997E-2</v>
      </c>
      <c r="W2550">
        <f t="shared" si="2046"/>
        <v>4.7410000000000001E-2</v>
      </c>
      <c r="X2550">
        <f t="shared" si="2047"/>
        <v>5.3469999999999997E-2</v>
      </c>
      <c r="Y2550">
        <f t="shared" si="2048"/>
        <v>6.0929999999999998E-2</v>
      </c>
      <c r="Z2550">
        <f t="shared" si="2049"/>
        <v>6.6500000000000004E-2</v>
      </c>
      <c r="AA2550">
        <f t="shared" si="2050"/>
        <v>6.9320000000000007E-2</v>
      </c>
      <c r="AB2550" t="str">
        <f t="shared" si="2051"/>
        <v/>
      </c>
      <c r="AC2550" t="str">
        <f t="shared" si="2052"/>
        <v/>
      </c>
      <c r="AD2550" t="str">
        <f t="shared" si="2053"/>
        <v/>
      </c>
    </row>
    <row r="2551" spans="1:30" x14ac:dyDescent="0.25">
      <c r="A2551" s="1">
        <v>42536</v>
      </c>
      <c r="B2551">
        <v>4.2840000000000003E-2</v>
      </c>
      <c r="C2551">
        <v>4.7300000000000002E-2</v>
      </c>
      <c r="D2551">
        <v>5.339E-2</v>
      </c>
      <c r="E2551">
        <v>6.0789999999999997E-2</v>
      </c>
      <c r="F2551">
        <v>6.6400000000000001E-2</v>
      </c>
      <c r="G2551">
        <v>6.9290000000000004E-2</v>
      </c>
      <c r="V2551">
        <f t="shared" si="2045"/>
        <v>4.2840000000000003E-2</v>
      </c>
      <c r="W2551">
        <f t="shared" si="2046"/>
        <v>4.7300000000000002E-2</v>
      </c>
      <c r="X2551">
        <f t="shared" si="2047"/>
        <v>5.339E-2</v>
      </c>
      <c r="Y2551">
        <f t="shared" si="2048"/>
        <v>6.0789999999999997E-2</v>
      </c>
      <c r="Z2551">
        <f t="shared" si="2049"/>
        <v>6.6400000000000001E-2</v>
      </c>
      <c r="AA2551">
        <f t="shared" si="2050"/>
        <v>6.9290000000000004E-2</v>
      </c>
      <c r="AB2551" t="str">
        <f t="shared" si="2051"/>
        <v/>
      </c>
      <c r="AC2551" t="str">
        <f t="shared" si="2052"/>
        <v/>
      </c>
      <c r="AD2551" t="str">
        <f t="shared" si="2053"/>
        <v/>
      </c>
    </row>
    <row r="2552" spans="1:30" x14ac:dyDescent="0.25">
      <c r="A2552" s="1">
        <v>42535</v>
      </c>
      <c r="B2552">
        <v>4.2909999999999997E-2</v>
      </c>
      <c r="C2552">
        <v>4.7289999999999999E-2</v>
      </c>
      <c r="D2552">
        <v>5.3080000000000002E-2</v>
      </c>
      <c r="E2552">
        <v>6.0639999999999999E-2</v>
      </c>
      <c r="F2552">
        <v>6.6500000000000004E-2</v>
      </c>
      <c r="G2552">
        <v>6.93E-2</v>
      </c>
      <c r="V2552">
        <f t="shared" si="2045"/>
        <v>4.2909999999999997E-2</v>
      </c>
      <c r="W2552">
        <f t="shared" si="2046"/>
        <v>4.7289999999999999E-2</v>
      </c>
      <c r="X2552">
        <f t="shared" si="2047"/>
        <v>5.3080000000000002E-2</v>
      </c>
      <c r="Y2552">
        <f t="shared" si="2048"/>
        <v>6.0639999999999999E-2</v>
      </c>
      <c r="Z2552">
        <f t="shared" si="2049"/>
        <v>6.6500000000000004E-2</v>
      </c>
      <c r="AA2552">
        <f t="shared" si="2050"/>
        <v>6.93E-2</v>
      </c>
      <c r="AB2552" t="str">
        <f t="shared" si="2051"/>
        <v/>
      </c>
      <c r="AC2552" t="str">
        <f t="shared" si="2052"/>
        <v/>
      </c>
      <c r="AD2552" t="str">
        <f t="shared" si="2053"/>
        <v/>
      </c>
    </row>
    <row r="2553" spans="1:30" x14ac:dyDescent="0.25">
      <c r="A2553" s="1">
        <v>42534</v>
      </c>
      <c r="B2553">
        <v>4.2840000000000003E-2</v>
      </c>
      <c r="C2553">
        <v>4.727E-2</v>
      </c>
      <c r="D2553">
        <v>5.3060000000000003E-2</v>
      </c>
      <c r="E2553">
        <v>6.0670000000000002E-2</v>
      </c>
      <c r="F2553">
        <v>6.6500000000000004E-2</v>
      </c>
      <c r="G2553">
        <v>6.93E-2</v>
      </c>
      <c r="V2553">
        <f t="shared" si="2045"/>
        <v>4.2840000000000003E-2</v>
      </c>
      <c r="W2553">
        <f t="shared" si="2046"/>
        <v>4.727E-2</v>
      </c>
      <c r="X2553">
        <f t="shared" si="2047"/>
        <v>5.3060000000000003E-2</v>
      </c>
      <c r="Y2553">
        <f t="shared" si="2048"/>
        <v>6.0670000000000002E-2</v>
      </c>
      <c r="Z2553">
        <f t="shared" si="2049"/>
        <v>6.6500000000000004E-2</v>
      </c>
      <c r="AA2553">
        <f t="shared" si="2050"/>
        <v>6.93E-2</v>
      </c>
      <c r="AB2553" t="str">
        <f t="shared" si="2051"/>
        <v/>
      </c>
      <c r="AC2553" t="str">
        <f t="shared" si="2052"/>
        <v/>
      </c>
      <c r="AD2553" t="str">
        <f t="shared" si="2053"/>
        <v/>
      </c>
    </row>
    <row r="2554" spans="1:30" x14ac:dyDescent="0.25">
      <c r="A2554" s="1">
        <v>42531</v>
      </c>
      <c r="B2554">
        <v>4.3060000000000001E-2</v>
      </c>
      <c r="C2554">
        <v>4.752E-2</v>
      </c>
      <c r="D2554">
        <v>5.3019999999999998E-2</v>
      </c>
      <c r="E2554">
        <v>6.0539999999999997E-2</v>
      </c>
      <c r="F2554">
        <v>6.6500000000000004E-2</v>
      </c>
      <c r="G2554">
        <v>6.93E-2</v>
      </c>
      <c r="V2554">
        <f t="shared" si="2045"/>
        <v>4.3060000000000001E-2</v>
      </c>
      <c r="W2554">
        <f t="shared" si="2046"/>
        <v>4.752E-2</v>
      </c>
      <c r="X2554">
        <f t="shared" si="2047"/>
        <v>5.3019999999999998E-2</v>
      </c>
      <c r="Y2554">
        <f t="shared" si="2048"/>
        <v>6.0539999999999997E-2</v>
      </c>
      <c r="Z2554">
        <f t="shared" si="2049"/>
        <v>6.6500000000000004E-2</v>
      </c>
      <c r="AA2554">
        <f t="shared" si="2050"/>
        <v>6.93E-2</v>
      </c>
      <c r="AB2554" t="str">
        <f t="shared" si="2051"/>
        <v/>
      </c>
      <c r="AC2554" t="str">
        <f t="shared" si="2052"/>
        <v/>
      </c>
      <c r="AD2554" t="str">
        <f t="shared" si="2053"/>
        <v/>
      </c>
    </row>
    <row r="2555" spans="1:30" x14ac:dyDescent="0.25">
      <c r="A2555" s="1">
        <v>42530</v>
      </c>
      <c r="B2555">
        <v>4.3270000000000003E-2</v>
      </c>
      <c r="C2555">
        <v>4.7719999999999999E-2</v>
      </c>
      <c r="D2555">
        <v>5.3019999999999998E-2</v>
      </c>
      <c r="E2555">
        <v>6.0589999999999998E-2</v>
      </c>
      <c r="F2555">
        <v>6.6500000000000004E-2</v>
      </c>
      <c r="G2555">
        <v>6.9290000000000004E-2</v>
      </c>
      <c r="V2555">
        <f t="shared" si="2045"/>
        <v>4.3270000000000003E-2</v>
      </c>
      <c r="W2555">
        <f t="shared" si="2046"/>
        <v>4.7719999999999999E-2</v>
      </c>
      <c r="X2555">
        <f t="shared" si="2047"/>
        <v>5.3019999999999998E-2</v>
      </c>
      <c r="Y2555">
        <f t="shared" si="2048"/>
        <v>6.0589999999999998E-2</v>
      </c>
      <c r="Z2555">
        <f t="shared" si="2049"/>
        <v>6.6500000000000004E-2</v>
      </c>
      <c r="AA2555">
        <f t="shared" si="2050"/>
        <v>6.9290000000000004E-2</v>
      </c>
      <c r="AB2555" t="str">
        <f t="shared" si="2051"/>
        <v/>
      </c>
      <c r="AC2555" t="str">
        <f t="shared" si="2052"/>
        <v/>
      </c>
      <c r="AD2555" t="str">
        <f t="shared" si="2053"/>
        <v/>
      </c>
    </row>
    <row r="2556" spans="1:30" x14ac:dyDescent="0.25">
      <c r="A2556" s="1">
        <v>42529</v>
      </c>
      <c r="B2556">
        <v>4.3549999999999998E-2</v>
      </c>
      <c r="C2556">
        <v>4.7800000000000002E-2</v>
      </c>
      <c r="D2556">
        <v>5.3109999999999997E-2</v>
      </c>
      <c r="E2556">
        <v>6.0940000000000001E-2</v>
      </c>
      <c r="F2556">
        <v>6.6500000000000004E-2</v>
      </c>
      <c r="G2556">
        <v>6.93E-2</v>
      </c>
      <c r="V2556">
        <f t="shared" si="2045"/>
        <v>4.3549999999999998E-2</v>
      </c>
      <c r="W2556">
        <f t="shared" si="2046"/>
        <v>4.7800000000000002E-2</v>
      </c>
      <c r="X2556">
        <f t="shared" si="2047"/>
        <v>5.3109999999999997E-2</v>
      </c>
      <c r="Y2556">
        <f t="shared" si="2048"/>
        <v>6.0940000000000001E-2</v>
      </c>
      <c r="Z2556">
        <f t="shared" si="2049"/>
        <v>6.6500000000000004E-2</v>
      </c>
      <c r="AA2556">
        <f t="shared" si="2050"/>
        <v>6.93E-2</v>
      </c>
      <c r="AB2556" t="str">
        <f t="shared" si="2051"/>
        <v/>
      </c>
      <c r="AC2556" t="str">
        <f t="shared" si="2052"/>
        <v/>
      </c>
      <c r="AD2556" t="str">
        <f t="shared" si="2053"/>
        <v/>
      </c>
    </row>
    <row r="2557" spans="1:30" x14ac:dyDescent="0.25">
      <c r="A2557" s="1">
        <v>42528</v>
      </c>
      <c r="B2557">
        <v>4.4150000000000002E-2</v>
      </c>
      <c r="C2557">
        <v>4.829E-2</v>
      </c>
      <c r="D2557">
        <v>5.323E-2</v>
      </c>
      <c r="E2557">
        <v>6.1120000000000001E-2</v>
      </c>
      <c r="F2557">
        <v>6.6500000000000004E-2</v>
      </c>
      <c r="G2557">
        <v>6.9320000000000007E-2</v>
      </c>
      <c r="V2557">
        <f t="shared" si="2045"/>
        <v>4.4150000000000002E-2</v>
      </c>
      <c r="W2557">
        <f t="shared" si="2046"/>
        <v>4.829E-2</v>
      </c>
      <c r="X2557">
        <f t="shared" si="2047"/>
        <v>5.323E-2</v>
      </c>
      <c r="Y2557">
        <f t="shared" si="2048"/>
        <v>6.1120000000000001E-2</v>
      </c>
      <c r="Z2557">
        <f t="shared" si="2049"/>
        <v>6.6500000000000004E-2</v>
      </c>
      <c r="AA2557">
        <f t="shared" si="2050"/>
        <v>6.9320000000000007E-2</v>
      </c>
      <c r="AB2557" t="str">
        <f t="shared" si="2051"/>
        <v/>
      </c>
      <c r="AC2557" t="str">
        <f t="shared" si="2052"/>
        <v/>
      </c>
      <c r="AD2557" t="str">
        <f t="shared" si="2053"/>
        <v/>
      </c>
    </row>
    <row r="2558" spans="1:30" x14ac:dyDescent="0.25">
      <c r="A2558" s="1">
        <v>42527</v>
      </c>
      <c r="B2558">
        <v>4.462E-2</v>
      </c>
      <c r="C2558">
        <v>4.8349999999999997E-2</v>
      </c>
      <c r="D2558">
        <v>5.348E-2</v>
      </c>
      <c r="E2558">
        <v>6.1460000000000001E-2</v>
      </c>
      <c r="F2558">
        <v>6.6299999999999998E-2</v>
      </c>
      <c r="G2558">
        <v>6.9339999999999999E-2</v>
      </c>
      <c r="V2558">
        <f t="shared" si="2045"/>
        <v>4.462E-2</v>
      </c>
      <c r="W2558">
        <f t="shared" si="2046"/>
        <v>4.8349999999999997E-2</v>
      </c>
      <c r="X2558">
        <f t="shared" si="2047"/>
        <v>5.348E-2</v>
      </c>
      <c r="Y2558">
        <f t="shared" si="2048"/>
        <v>6.1460000000000001E-2</v>
      </c>
      <c r="Z2558">
        <f t="shared" si="2049"/>
        <v>6.6299999999999998E-2</v>
      </c>
      <c r="AA2558">
        <f t="shared" si="2050"/>
        <v>6.9339999999999999E-2</v>
      </c>
      <c r="AB2558" t="str">
        <f t="shared" si="2051"/>
        <v/>
      </c>
      <c r="AC2558" t="str">
        <f t="shared" si="2052"/>
        <v/>
      </c>
      <c r="AD2558" t="str">
        <f t="shared" si="2053"/>
        <v/>
      </c>
    </row>
    <row r="2559" spans="1:30" x14ac:dyDescent="0.25">
      <c r="A2559" s="1">
        <v>42524</v>
      </c>
      <c r="B2559">
        <v>4.4499999999999998E-2</v>
      </c>
      <c r="C2559">
        <v>4.793E-2</v>
      </c>
      <c r="D2559">
        <v>5.3449999999999998E-2</v>
      </c>
      <c r="E2559">
        <v>6.1550000000000001E-2</v>
      </c>
      <c r="F2559">
        <v>6.6500000000000004E-2</v>
      </c>
      <c r="G2559">
        <v>6.9239999999999996E-2</v>
      </c>
      <c r="V2559">
        <f t="shared" si="2045"/>
        <v>4.4499999999999998E-2</v>
      </c>
      <c r="W2559">
        <f t="shared" si="2046"/>
        <v>4.793E-2</v>
      </c>
      <c r="X2559">
        <f t="shared" si="2047"/>
        <v>5.3449999999999998E-2</v>
      </c>
      <c r="Y2559">
        <f t="shared" si="2048"/>
        <v>6.1550000000000001E-2</v>
      </c>
      <c r="Z2559">
        <f t="shared" si="2049"/>
        <v>6.6500000000000004E-2</v>
      </c>
      <c r="AA2559">
        <f t="shared" si="2050"/>
        <v>6.9239999999999996E-2</v>
      </c>
      <c r="AB2559" t="str">
        <f t="shared" si="2051"/>
        <v/>
      </c>
      <c r="AC2559" t="str">
        <f t="shared" si="2052"/>
        <v/>
      </c>
      <c r="AD2559" t="str">
        <f t="shared" si="2053"/>
        <v/>
      </c>
    </row>
    <row r="2560" spans="1:30" x14ac:dyDescent="0.25">
      <c r="A2560" s="1">
        <v>42523</v>
      </c>
      <c r="B2560">
        <v>4.3339999999999997E-2</v>
      </c>
      <c r="C2560">
        <v>4.7280000000000003E-2</v>
      </c>
      <c r="D2560">
        <v>5.2929999999999998E-2</v>
      </c>
      <c r="E2560">
        <v>6.1249999999999999E-2</v>
      </c>
      <c r="F2560">
        <v>6.6600000000000006E-2</v>
      </c>
      <c r="G2560">
        <v>6.9339999999999999E-2</v>
      </c>
      <c r="V2560">
        <f t="shared" si="2045"/>
        <v>4.3339999999999997E-2</v>
      </c>
      <c r="W2560">
        <f t="shared" si="2046"/>
        <v>4.7280000000000003E-2</v>
      </c>
      <c r="X2560">
        <f t="shared" si="2047"/>
        <v>5.2929999999999998E-2</v>
      </c>
      <c r="Y2560">
        <f t="shared" si="2048"/>
        <v>6.1249999999999999E-2</v>
      </c>
      <c r="Z2560">
        <f t="shared" si="2049"/>
        <v>6.6600000000000006E-2</v>
      </c>
      <c r="AA2560">
        <f t="shared" si="2050"/>
        <v>6.9339999999999999E-2</v>
      </c>
      <c r="AB2560" t="str">
        <f t="shared" si="2051"/>
        <v/>
      </c>
      <c r="AC2560" t="str">
        <f t="shared" si="2052"/>
        <v/>
      </c>
      <c r="AD2560" t="str">
        <f t="shared" si="2053"/>
        <v/>
      </c>
    </row>
    <row r="2561" spans="1:30" x14ac:dyDescent="0.25">
      <c r="A2561" s="1">
        <v>42522</v>
      </c>
      <c r="B2561">
        <v>4.3240000000000001E-2</v>
      </c>
      <c r="C2561">
        <v>4.7160000000000001E-2</v>
      </c>
      <c r="D2561">
        <v>5.3150000000000003E-2</v>
      </c>
      <c r="E2561">
        <v>6.1339999999999999E-2</v>
      </c>
      <c r="F2561">
        <v>6.6900000000000001E-2</v>
      </c>
      <c r="G2561">
        <v>6.9339999999999999E-2</v>
      </c>
      <c r="V2561">
        <f t="shared" si="2045"/>
        <v>4.3240000000000001E-2</v>
      </c>
      <c r="W2561">
        <f t="shared" si="2046"/>
        <v>4.7160000000000001E-2</v>
      </c>
      <c r="X2561">
        <f t="shared" si="2047"/>
        <v>5.3150000000000003E-2</v>
      </c>
      <c r="Y2561">
        <f t="shared" si="2048"/>
        <v>6.1339999999999999E-2</v>
      </c>
      <c r="Z2561">
        <f t="shared" si="2049"/>
        <v>6.6900000000000001E-2</v>
      </c>
      <c r="AA2561">
        <f t="shared" si="2050"/>
        <v>6.9339999999999999E-2</v>
      </c>
      <c r="AB2561" t="str">
        <f t="shared" si="2051"/>
        <v/>
      </c>
      <c r="AC2561" t="str">
        <f t="shared" si="2052"/>
        <v/>
      </c>
      <c r="AD2561" t="str">
        <f t="shared" si="2053"/>
        <v/>
      </c>
    </row>
    <row r="2562" spans="1:30" x14ac:dyDescent="0.25">
      <c r="A2562" s="1">
        <v>42521</v>
      </c>
      <c r="B2562">
        <v>4.335E-2</v>
      </c>
      <c r="C2562">
        <v>4.752E-2</v>
      </c>
      <c r="D2562">
        <v>5.3220000000000003E-2</v>
      </c>
      <c r="E2562">
        <v>6.1460000000000001E-2</v>
      </c>
      <c r="F2562">
        <v>6.6900000000000001E-2</v>
      </c>
      <c r="G2562">
        <v>6.9339999999999999E-2</v>
      </c>
      <c r="V2562">
        <f t="shared" si="2045"/>
        <v>4.335E-2</v>
      </c>
      <c r="W2562">
        <f t="shared" si="2046"/>
        <v>4.752E-2</v>
      </c>
      <c r="X2562">
        <f t="shared" si="2047"/>
        <v>5.3220000000000003E-2</v>
      </c>
      <c r="Y2562">
        <f t="shared" si="2048"/>
        <v>6.1460000000000001E-2</v>
      </c>
      <c r="Z2562">
        <f t="shared" si="2049"/>
        <v>6.6900000000000001E-2</v>
      </c>
      <c r="AA2562">
        <f t="shared" si="2050"/>
        <v>6.9339999999999999E-2</v>
      </c>
      <c r="AB2562" t="str">
        <f t="shared" si="2051"/>
        <v/>
      </c>
      <c r="AC2562" t="str">
        <f t="shared" si="2052"/>
        <v/>
      </c>
      <c r="AD2562" t="str">
        <f t="shared" si="2053"/>
        <v/>
      </c>
    </row>
    <row r="2563" spans="1:30" x14ac:dyDescent="0.25">
      <c r="A2563" s="1">
        <v>42520</v>
      </c>
      <c r="B2563">
        <v>4.3749999999999997E-2</v>
      </c>
      <c r="C2563">
        <v>4.7750000000000001E-2</v>
      </c>
      <c r="D2563">
        <v>5.3269999999999998E-2</v>
      </c>
      <c r="E2563">
        <v>6.1490000000000003E-2</v>
      </c>
      <c r="F2563">
        <v>6.6900000000000001E-2</v>
      </c>
      <c r="G2563">
        <v>6.9339999999999999E-2</v>
      </c>
      <c r="V2563">
        <f t="shared" ref="V2563:V2626" si="2054">L2563/100+B2563</f>
        <v>4.3749999999999997E-2</v>
      </c>
      <c r="W2563">
        <f t="shared" ref="W2563:W2626" si="2055">M2563/100+C2563</f>
        <v>4.7750000000000001E-2</v>
      </c>
      <c r="X2563">
        <f t="shared" ref="X2563:X2626" si="2056">N2563/100+D2563</f>
        <v>5.3269999999999998E-2</v>
      </c>
      <c r="Y2563">
        <f t="shared" ref="Y2563:Y2626" si="2057">O2563/100+E2563</f>
        <v>6.1490000000000003E-2</v>
      </c>
      <c r="Z2563">
        <f t="shared" ref="Z2563:Z2626" si="2058">P2563/100+F2563</f>
        <v>6.6900000000000001E-2</v>
      </c>
      <c r="AA2563">
        <f t="shared" ref="AA2563:AA2626" si="2059">Q2563/100+G2563</f>
        <v>6.9339999999999999E-2</v>
      </c>
      <c r="AB2563" t="str">
        <f t="shared" ref="AB2563:AB2626" si="2060">IF(H2563="","",R2563/100+H2563)</f>
        <v/>
      </c>
      <c r="AC2563" t="str">
        <f t="shared" ref="AC2563:AC2626" si="2061">IF(I2563="","",S2563/100+I2563)</f>
        <v/>
      </c>
      <c r="AD2563" t="str">
        <f t="shared" ref="AD2563:AD2626" si="2062">IF(J2563="","",T2563/100+J2563)</f>
        <v/>
      </c>
    </row>
    <row r="2564" spans="1:30" x14ac:dyDescent="0.25">
      <c r="A2564" s="1">
        <v>42517</v>
      </c>
      <c r="B2564">
        <v>4.3860000000000003E-2</v>
      </c>
      <c r="C2564">
        <v>4.7809999999999998E-2</v>
      </c>
      <c r="D2564">
        <v>5.3359999999999998E-2</v>
      </c>
      <c r="E2564">
        <v>6.1929999999999999E-2</v>
      </c>
      <c r="F2564">
        <v>6.6900000000000001E-2</v>
      </c>
      <c r="G2564">
        <v>6.9339999999999999E-2</v>
      </c>
      <c r="V2564">
        <f t="shared" si="2054"/>
        <v>4.3860000000000003E-2</v>
      </c>
      <c r="W2564">
        <f t="shared" si="2055"/>
        <v>4.7809999999999998E-2</v>
      </c>
      <c r="X2564">
        <f t="shared" si="2056"/>
        <v>5.3359999999999998E-2</v>
      </c>
      <c r="Y2564">
        <f t="shared" si="2057"/>
        <v>6.1929999999999999E-2</v>
      </c>
      <c r="Z2564">
        <f t="shared" si="2058"/>
        <v>6.6900000000000001E-2</v>
      </c>
      <c r="AA2564">
        <f t="shared" si="2059"/>
        <v>6.9339999999999999E-2</v>
      </c>
      <c r="AB2564" t="str">
        <f t="shared" si="2060"/>
        <v/>
      </c>
      <c r="AC2564" t="str">
        <f t="shared" si="2061"/>
        <v/>
      </c>
      <c r="AD2564" t="str">
        <f t="shared" si="2062"/>
        <v/>
      </c>
    </row>
    <row r="2565" spans="1:30" x14ac:dyDescent="0.25">
      <c r="A2565" s="1">
        <v>42516</v>
      </c>
      <c r="B2565">
        <v>4.3900000000000002E-2</v>
      </c>
      <c r="C2565">
        <v>4.8149999999999998E-2</v>
      </c>
      <c r="D2565">
        <v>5.3370000000000001E-2</v>
      </c>
      <c r="E2565">
        <v>6.1870000000000001E-2</v>
      </c>
      <c r="F2565">
        <v>6.7000000000000004E-2</v>
      </c>
      <c r="G2565">
        <v>6.9339999999999999E-2</v>
      </c>
      <c r="V2565">
        <f t="shared" si="2054"/>
        <v>4.3900000000000002E-2</v>
      </c>
      <c r="W2565">
        <f t="shared" si="2055"/>
        <v>4.8149999999999998E-2</v>
      </c>
      <c r="X2565">
        <f t="shared" si="2056"/>
        <v>5.3370000000000001E-2</v>
      </c>
      <c r="Y2565">
        <f t="shared" si="2057"/>
        <v>6.1870000000000001E-2</v>
      </c>
      <c r="Z2565">
        <f t="shared" si="2058"/>
        <v>6.7000000000000004E-2</v>
      </c>
      <c r="AA2565">
        <f t="shared" si="2059"/>
        <v>6.9339999999999999E-2</v>
      </c>
      <c r="AB2565" t="str">
        <f t="shared" si="2060"/>
        <v/>
      </c>
      <c r="AC2565" t="str">
        <f t="shared" si="2061"/>
        <v/>
      </c>
      <c r="AD2565" t="str">
        <f t="shared" si="2062"/>
        <v/>
      </c>
    </row>
    <row r="2566" spans="1:30" x14ac:dyDescent="0.25">
      <c r="A2566" s="1">
        <v>42515</v>
      </c>
      <c r="B2566">
        <v>4.3999999999999997E-2</v>
      </c>
      <c r="C2566">
        <v>4.8939999999999997E-2</v>
      </c>
      <c r="D2566">
        <v>5.3350000000000002E-2</v>
      </c>
      <c r="E2566">
        <v>6.1899999999999997E-2</v>
      </c>
      <c r="F2566">
        <v>6.7000000000000004E-2</v>
      </c>
      <c r="G2566">
        <v>6.9339999999999999E-2</v>
      </c>
      <c r="V2566">
        <f t="shared" si="2054"/>
        <v>4.3999999999999997E-2</v>
      </c>
      <c r="W2566">
        <f t="shared" si="2055"/>
        <v>4.8939999999999997E-2</v>
      </c>
      <c r="X2566">
        <f t="shared" si="2056"/>
        <v>5.3350000000000002E-2</v>
      </c>
      <c r="Y2566">
        <f t="shared" si="2057"/>
        <v>6.1899999999999997E-2</v>
      </c>
      <c r="Z2566">
        <f t="shared" si="2058"/>
        <v>6.7000000000000004E-2</v>
      </c>
      <c r="AA2566">
        <f t="shared" si="2059"/>
        <v>6.9339999999999999E-2</v>
      </c>
      <c r="AB2566" t="str">
        <f t="shared" si="2060"/>
        <v/>
      </c>
      <c r="AC2566" t="str">
        <f t="shared" si="2061"/>
        <v/>
      </c>
      <c r="AD2566" t="str">
        <f t="shared" si="2062"/>
        <v/>
      </c>
    </row>
    <row r="2567" spans="1:30" x14ac:dyDescent="0.25">
      <c r="A2567" s="1">
        <v>42514</v>
      </c>
      <c r="B2567">
        <v>4.3900000000000002E-2</v>
      </c>
      <c r="C2567">
        <v>4.8930000000000001E-2</v>
      </c>
      <c r="D2567">
        <v>5.3310000000000003E-2</v>
      </c>
      <c r="E2567">
        <v>6.1710000000000001E-2</v>
      </c>
      <c r="F2567">
        <v>6.6900000000000001E-2</v>
      </c>
      <c r="G2567">
        <v>6.9339999999999999E-2</v>
      </c>
      <c r="V2567">
        <f t="shared" si="2054"/>
        <v>4.3900000000000002E-2</v>
      </c>
      <c r="W2567">
        <f t="shared" si="2055"/>
        <v>4.8930000000000001E-2</v>
      </c>
      <c r="X2567">
        <f t="shared" si="2056"/>
        <v>5.3310000000000003E-2</v>
      </c>
      <c r="Y2567">
        <f t="shared" si="2057"/>
        <v>6.1710000000000001E-2</v>
      </c>
      <c r="Z2567">
        <f t="shared" si="2058"/>
        <v>6.6900000000000001E-2</v>
      </c>
      <c r="AA2567">
        <f t="shared" si="2059"/>
        <v>6.9339999999999999E-2</v>
      </c>
      <c r="AB2567" t="str">
        <f t="shared" si="2060"/>
        <v/>
      </c>
      <c r="AC2567" t="str">
        <f t="shared" si="2061"/>
        <v/>
      </c>
      <c r="AD2567" t="str">
        <f t="shared" si="2062"/>
        <v/>
      </c>
    </row>
    <row r="2568" spans="1:30" x14ac:dyDescent="0.25">
      <c r="A2568" s="1">
        <v>42513</v>
      </c>
      <c r="B2568">
        <v>4.3799999999999999E-2</v>
      </c>
      <c r="C2568">
        <v>4.8899999999999999E-2</v>
      </c>
      <c r="D2568">
        <v>5.33E-2</v>
      </c>
      <c r="E2568">
        <v>6.1710000000000001E-2</v>
      </c>
      <c r="F2568">
        <v>6.6900000000000001E-2</v>
      </c>
      <c r="G2568">
        <v>6.9339999999999999E-2</v>
      </c>
      <c r="V2568">
        <f t="shared" si="2054"/>
        <v>4.3799999999999999E-2</v>
      </c>
      <c r="W2568">
        <f t="shared" si="2055"/>
        <v>4.8899999999999999E-2</v>
      </c>
      <c r="X2568">
        <f t="shared" si="2056"/>
        <v>5.33E-2</v>
      </c>
      <c r="Y2568">
        <f t="shared" si="2057"/>
        <v>6.1710000000000001E-2</v>
      </c>
      <c r="Z2568">
        <f t="shared" si="2058"/>
        <v>6.6900000000000001E-2</v>
      </c>
      <c r="AA2568">
        <f t="shared" si="2059"/>
        <v>6.9339999999999999E-2</v>
      </c>
      <c r="AB2568" t="str">
        <f t="shared" si="2060"/>
        <v/>
      </c>
      <c r="AC2568" t="str">
        <f t="shared" si="2061"/>
        <v/>
      </c>
      <c r="AD2568" t="str">
        <f t="shared" si="2062"/>
        <v/>
      </c>
    </row>
    <row r="2569" spans="1:30" x14ac:dyDescent="0.25">
      <c r="A2569" s="1">
        <v>42510</v>
      </c>
      <c r="B2569">
        <v>4.3549999999999998E-2</v>
      </c>
      <c r="C2569">
        <v>4.8980000000000003E-2</v>
      </c>
      <c r="D2569">
        <v>5.3519999999999998E-2</v>
      </c>
      <c r="E2569">
        <v>6.1830000000000003E-2</v>
      </c>
      <c r="F2569">
        <v>6.7129999999999995E-2</v>
      </c>
      <c r="G2569">
        <v>6.9550000000000001E-2</v>
      </c>
      <c r="V2569">
        <f t="shared" si="2054"/>
        <v>4.3549999999999998E-2</v>
      </c>
      <c r="W2569">
        <f t="shared" si="2055"/>
        <v>4.8980000000000003E-2</v>
      </c>
      <c r="X2569">
        <f t="shared" si="2056"/>
        <v>5.3519999999999998E-2</v>
      </c>
      <c r="Y2569">
        <f t="shared" si="2057"/>
        <v>6.1830000000000003E-2</v>
      </c>
      <c r="Z2569">
        <f t="shared" si="2058"/>
        <v>6.7129999999999995E-2</v>
      </c>
      <c r="AA2569">
        <f t="shared" si="2059"/>
        <v>6.9550000000000001E-2</v>
      </c>
      <c r="AB2569" t="str">
        <f t="shared" si="2060"/>
        <v/>
      </c>
      <c r="AC2569" t="str">
        <f t="shared" si="2061"/>
        <v/>
      </c>
      <c r="AD2569" t="str">
        <f t="shared" si="2062"/>
        <v/>
      </c>
    </row>
    <row r="2570" spans="1:30" x14ac:dyDescent="0.25">
      <c r="A2570" s="1">
        <v>42509</v>
      </c>
      <c r="B2570">
        <v>4.5449999999999997E-2</v>
      </c>
      <c r="C2570">
        <v>4.8939999999999997E-2</v>
      </c>
      <c r="D2570">
        <v>5.3400000000000003E-2</v>
      </c>
      <c r="E2570">
        <v>6.1460000000000001E-2</v>
      </c>
      <c r="F2570">
        <v>6.7129999999999995E-2</v>
      </c>
      <c r="G2570">
        <v>6.9550000000000001E-2</v>
      </c>
      <c r="V2570">
        <f t="shared" si="2054"/>
        <v>4.5449999999999997E-2</v>
      </c>
      <c r="W2570">
        <f t="shared" si="2055"/>
        <v>4.8939999999999997E-2</v>
      </c>
      <c r="X2570">
        <f t="shared" si="2056"/>
        <v>5.3400000000000003E-2</v>
      </c>
      <c r="Y2570">
        <f t="shared" si="2057"/>
        <v>6.1460000000000001E-2</v>
      </c>
      <c r="Z2570">
        <f t="shared" si="2058"/>
        <v>6.7129999999999995E-2</v>
      </c>
      <c r="AA2570">
        <f t="shared" si="2059"/>
        <v>6.9550000000000001E-2</v>
      </c>
      <c r="AB2570" t="str">
        <f t="shared" si="2060"/>
        <v/>
      </c>
      <c r="AC2570" t="str">
        <f t="shared" si="2061"/>
        <v/>
      </c>
      <c r="AD2570" t="str">
        <f t="shared" si="2062"/>
        <v/>
      </c>
    </row>
    <row r="2571" spans="1:30" x14ac:dyDescent="0.25">
      <c r="A2571" s="1">
        <v>42508</v>
      </c>
      <c r="B2571">
        <v>4.6449999999999998E-2</v>
      </c>
      <c r="C2571">
        <v>4.9029999999999997E-2</v>
      </c>
      <c r="D2571">
        <v>5.407E-2</v>
      </c>
      <c r="E2571">
        <v>6.1800000000000001E-2</v>
      </c>
      <c r="F2571">
        <v>6.7129999999999995E-2</v>
      </c>
      <c r="G2571">
        <v>6.9550000000000001E-2</v>
      </c>
      <c r="V2571">
        <f t="shared" si="2054"/>
        <v>4.6449999999999998E-2</v>
      </c>
      <c r="W2571">
        <f t="shared" si="2055"/>
        <v>4.9029999999999997E-2</v>
      </c>
      <c r="X2571">
        <f t="shared" si="2056"/>
        <v>5.407E-2</v>
      </c>
      <c r="Y2571">
        <f t="shared" si="2057"/>
        <v>6.1800000000000001E-2</v>
      </c>
      <c r="Z2571">
        <f t="shared" si="2058"/>
        <v>6.7129999999999995E-2</v>
      </c>
      <c r="AA2571">
        <f t="shared" si="2059"/>
        <v>6.9550000000000001E-2</v>
      </c>
      <c r="AB2571" t="str">
        <f t="shared" si="2060"/>
        <v/>
      </c>
      <c r="AC2571" t="str">
        <f t="shared" si="2061"/>
        <v/>
      </c>
      <c r="AD2571" t="str">
        <f t="shared" si="2062"/>
        <v/>
      </c>
    </row>
    <row r="2572" spans="1:30" x14ac:dyDescent="0.25">
      <c r="A2572" s="1">
        <v>42507</v>
      </c>
      <c r="B2572">
        <v>4.684E-2</v>
      </c>
      <c r="C2572">
        <v>4.9140000000000003E-2</v>
      </c>
      <c r="D2572">
        <v>5.4210000000000001E-2</v>
      </c>
      <c r="E2572">
        <v>6.173E-2</v>
      </c>
      <c r="F2572">
        <v>6.7129999999999995E-2</v>
      </c>
      <c r="G2572">
        <v>6.9550000000000001E-2</v>
      </c>
      <c r="V2572">
        <f t="shared" si="2054"/>
        <v>4.684E-2</v>
      </c>
      <c r="W2572">
        <f t="shared" si="2055"/>
        <v>4.9140000000000003E-2</v>
      </c>
      <c r="X2572">
        <f t="shared" si="2056"/>
        <v>5.4210000000000001E-2</v>
      </c>
      <c r="Y2572">
        <f t="shared" si="2057"/>
        <v>6.173E-2</v>
      </c>
      <c r="Z2572">
        <f t="shared" si="2058"/>
        <v>6.7129999999999995E-2</v>
      </c>
      <c r="AA2572">
        <f t="shared" si="2059"/>
        <v>6.9550000000000001E-2</v>
      </c>
      <c r="AB2572" t="str">
        <f t="shared" si="2060"/>
        <v/>
      </c>
      <c r="AC2572" t="str">
        <f t="shared" si="2061"/>
        <v/>
      </c>
      <c r="AD2572" t="str">
        <f t="shared" si="2062"/>
        <v/>
      </c>
    </row>
    <row r="2573" spans="1:30" x14ac:dyDescent="0.25">
      <c r="A2573" s="1">
        <v>42506</v>
      </c>
      <c r="B2573">
        <v>4.7329999999999997E-2</v>
      </c>
      <c r="C2573">
        <v>4.9480000000000003E-2</v>
      </c>
      <c r="D2573">
        <v>5.4330000000000003E-2</v>
      </c>
      <c r="E2573">
        <v>6.1859999999999998E-2</v>
      </c>
      <c r="F2573">
        <v>6.7129999999999995E-2</v>
      </c>
      <c r="G2573">
        <v>6.9500000000000006E-2</v>
      </c>
      <c r="V2573">
        <f t="shared" si="2054"/>
        <v>4.7329999999999997E-2</v>
      </c>
      <c r="W2573">
        <f t="shared" si="2055"/>
        <v>4.9480000000000003E-2</v>
      </c>
      <c r="X2573">
        <f t="shared" si="2056"/>
        <v>5.4330000000000003E-2</v>
      </c>
      <c r="Y2573">
        <f t="shared" si="2057"/>
        <v>6.1859999999999998E-2</v>
      </c>
      <c r="Z2573">
        <f t="shared" si="2058"/>
        <v>6.7129999999999995E-2</v>
      </c>
      <c r="AA2573">
        <f t="shared" si="2059"/>
        <v>6.9500000000000006E-2</v>
      </c>
      <c r="AB2573" t="str">
        <f t="shared" si="2060"/>
        <v/>
      </c>
      <c r="AC2573" t="str">
        <f t="shared" si="2061"/>
        <v/>
      </c>
      <c r="AD2573" t="str">
        <f t="shared" si="2062"/>
        <v/>
      </c>
    </row>
    <row r="2574" spans="1:30" x14ac:dyDescent="0.25">
      <c r="A2574" s="1">
        <v>42503</v>
      </c>
      <c r="B2574">
        <v>4.7890000000000002E-2</v>
      </c>
      <c r="C2574">
        <v>4.9610000000000001E-2</v>
      </c>
      <c r="D2574">
        <v>5.457E-2</v>
      </c>
      <c r="E2574">
        <v>6.241E-2</v>
      </c>
      <c r="F2574">
        <v>6.7330000000000001E-2</v>
      </c>
      <c r="G2574">
        <v>6.9500000000000006E-2</v>
      </c>
      <c r="V2574">
        <f t="shared" si="2054"/>
        <v>4.7890000000000002E-2</v>
      </c>
      <c r="W2574">
        <f t="shared" si="2055"/>
        <v>4.9610000000000001E-2</v>
      </c>
      <c r="X2574">
        <f t="shared" si="2056"/>
        <v>5.457E-2</v>
      </c>
      <c r="Y2574">
        <f t="shared" si="2057"/>
        <v>6.241E-2</v>
      </c>
      <c r="Z2574">
        <f t="shared" si="2058"/>
        <v>6.7330000000000001E-2</v>
      </c>
      <c r="AA2574">
        <f t="shared" si="2059"/>
        <v>6.9500000000000006E-2</v>
      </c>
      <c r="AB2574" t="str">
        <f t="shared" si="2060"/>
        <v/>
      </c>
      <c r="AC2574" t="str">
        <f t="shared" si="2061"/>
        <v/>
      </c>
      <c r="AD2574" t="str">
        <f t="shared" si="2062"/>
        <v/>
      </c>
    </row>
    <row r="2575" spans="1:30" x14ac:dyDescent="0.25">
      <c r="A2575" s="1">
        <v>42502</v>
      </c>
      <c r="B2575">
        <v>4.8640000000000003E-2</v>
      </c>
      <c r="C2575">
        <v>5.0099999999999999E-2</v>
      </c>
      <c r="D2575">
        <v>5.5E-2</v>
      </c>
      <c r="E2575">
        <v>6.2740000000000004E-2</v>
      </c>
      <c r="F2575">
        <v>6.7330000000000001E-2</v>
      </c>
      <c r="G2575">
        <v>6.9500000000000006E-2</v>
      </c>
      <c r="V2575">
        <f t="shared" si="2054"/>
        <v>4.8640000000000003E-2</v>
      </c>
      <c r="W2575">
        <f t="shared" si="2055"/>
        <v>5.0099999999999999E-2</v>
      </c>
      <c r="X2575">
        <f t="shared" si="2056"/>
        <v>5.5E-2</v>
      </c>
      <c r="Y2575">
        <f t="shared" si="2057"/>
        <v>6.2740000000000004E-2</v>
      </c>
      <c r="Z2575">
        <f t="shared" si="2058"/>
        <v>6.7330000000000001E-2</v>
      </c>
      <c r="AA2575">
        <f t="shared" si="2059"/>
        <v>6.9500000000000006E-2</v>
      </c>
      <c r="AB2575" t="str">
        <f t="shared" si="2060"/>
        <v/>
      </c>
      <c r="AC2575" t="str">
        <f t="shared" si="2061"/>
        <v/>
      </c>
      <c r="AD2575" t="str">
        <f t="shared" si="2062"/>
        <v/>
      </c>
    </row>
    <row r="2576" spans="1:30" x14ac:dyDescent="0.25">
      <c r="A2576" s="1">
        <v>42501</v>
      </c>
      <c r="B2576">
        <v>4.8660000000000002E-2</v>
      </c>
      <c r="C2576">
        <v>5.0360000000000002E-2</v>
      </c>
      <c r="D2576">
        <v>5.5259999999999997E-2</v>
      </c>
      <c r="E2576">
        <v>6.3229999999999995E-2</v>
      </c>
      <c r="F2576">
        <v>6.7379999999999995E-2</v>
      </c>
      <c r="G2576">
        <v>6.9400000000000003E-2</v>
      </c>
      <c r="V2576">
        <f t="shared" si="2054"/>
        <v>4.8660000000000002E-2</v>
      </c>
      <c r="W2576">
        <f t="shared" si="2055"/>
        <v>5.0360000000000002E-2</v>
      </c>
      <c r="X2576">
        <f t="shared" si="2056"/>
        <v>5.5259999999999997E-2</v>
      </c>
      <c r="Y2576">
        <f t="shared" si="2057"/>
        <v>6.3229999999999995E-2</v>
      </c>
      <c r="Z2576">
        <f t="shared" si="2058"/>
        <v>6.7379999999999995E-2</v>
      </c>
      <c r="AA2576">
        <f t="shared" si="2059"/>
        <v>6.9400000000000003E-2</v>
      </c>
      <c r="AB2576" t="str">
        <f t="shared" si="2060"/>
        <v/>
      </c>
      <c r="AC2576" t="str">
        <f t="shared" si="2061"/>
        <v/>
      </c>
      <c r="AD2576" t="str">
        <f t="shared" si="2062"/>
        <v/>
      </c>
    </row>
    <row r="2577" spans="1:30" x14ac:dyDescent="0.25">
      <c r="A2577" s="1">
        <v>42500</v>
      </c>
      <c r="B2577">
        <v>4.8680000000000001E-2</v>
      </c>
      <c r="C2577">
        <v>5.0470000000000001E-2</v>
      </c>
      <c r="D2577">
        <v>5.5289999999999999E-2</v>
      </c>
      <c r="E2577">
        <v>6.3289999999999999E-2</v>
      </c>
      <c r="F2577">
        <v>6.7379999999999995E-2</v>
      </c>
      <c r="G2577">
        <v>6.9400000000000003E-2</v>
      </c>
      <c r="V2577">
        <f t="shared" si="2054"/>
        <v>4.8680000000000001E-2</v>
      </c>
      <c r="W2577">
        <f t="shared" si="2055"/>
        <v>5.0470000000000001E-2</v>
      </c>
      <c r="X2577">
        <f t="shared" si="2056"/>
        <v>5.5289999999999999E-2</v>
      </c>
      <c r="Y2577">
        <f t="shared" si="2057"/>
        <v>6.3289999999999999E-2</v>
      </c>
      <c r="Z2577">
        <f t="shared" si="2058"/>
        <v>6.7379999999999995E-2</v>
      </c>
      <c r="AA2577">
        <f t="shared" si="2059"/>
        <v>6.9400000000000003E-2</v>
      </c>
      <c r="AB2577" t="str">
        <f t="shared" si="2060"/>
        <v/>
      </c>
      <c r="AC2577" t="str">
        <f t="shared" si="2061"/>
        <v/>
      </c>
      <c r="AD2577" t="str">
        <f t="shared" si="2062"/>
        <v/>
      </c>
    </row>
    <row r="2578" spans="1:30" x14ac:dyDescent="0.25">
      <c r="A2578" s="1">
        <v>42499</v>
      </c>
      <c r="B2578">
        <v>4.8680000000000001E-2</v>
      </c>
      <c r="C2578">
        <v>5.0500000000000003E-2</v>
      </c>
      <c r="D2578">
        <v>5.5329999999999997E-2</v>
      </c>
      <c r="E2578">
        <v>6.3420000000000004E-2</v>
      </c>
      <c r="F2578">
        <v>6.7379999999999995E-2</v>
      </c>
      <c r="G2578">
        <v>6.9500000000000006E-2</v>
      </c>
      <c r="V2578">
        <f t="shared" si="2054"/>
        <v>4.8680000000000001E-2</v>
      </c>
      <c r="W2578">
        <f t="shared" si="2055"/>
        <v>5.0500000000000003E-2</v>
      </c>
      <c r="X2578">
        <f t="shared" si="2056"/>
        <v>5.5329999999999997E-2</v>
      </c>
      <c r="Y2578">
        <f t="shared" si="2057"/>
        <v>6.3420000000000004E-2</v>
      </c>
      <c r="Z2578">
        <f t="shared" si="2058"/>
        <v>6.7379999999999995E-2</v>
      </c>
      <c r="AA2578">
        <f t="shared" si="2059"/>
        <v>6.9500000000000006E-2</v>
      </c>
      <c r="AB2578" t="str">
        <f t="shared" si="2060"/>
        <v/>
      </c>
      <c r="AC2578" t="str">
        <f t="shared" si="2061"/>
        <v/>
      </c>
      <c r="AD2578" t="str">
        <f t="shared" si="2062"/>
        <v/>
      </c>
    </row>
    <row r="2579" spans="1:30" x14ac:dyDescent="0.25">
      <c r="A2579" s="1">
        <v>42496</v>
      </c>
      <c r="B2579">
        <v>4.8710000000000003E-2</v>
      </c>
      <c r="C2579">
        <v>5.0529999999999999E-2</v>
      </c>
      <c r="D2579">
        <v>5.5379999999999999E-2</v>
      </c>
      <c r="E2579">
        <v>6.3460000000000003E-2</v>
      </c>
      <c r="F2579">
        <v>6.7379999999999995E-2</v>
      </c>
      <c r="G2579">
        <v>6.9500000000000006E-2</v>
      </c>
      <c r="V2579">
        <f t="shared" si="2054"/>
        <v>4.8710000000000003E-2</v>
      </c>
      <c r="W2579">
        <f t="shared" si="2055"/>
        <v>5.0529999999999999E-2</v>
      </c>
      <c r="X2579">
        <f t="shared" si="2056"/>
        <v>5.5379999999999999E-2</v>
      </c>
      <c r="Y2579">
        <f t="shared" si="2057"/>
        <v>6.3460000000000003E-2</v>
      </c>
      <c r="Z2579">
        <f t="shared" si="2058"/>
        <v>6.7379999999999995E-2</v>
      </c>
      <c r="AA2579">
        <f t="shared" si="2059"/>
        <v>6.9500000000000006E-2</v>
      </c>
      <c r="AB2579" t="str">
        <f t="shared" si="2060"/>
        <v/>
      </c>
      <c r="AC2579" t="str">
        <f t="shared" si="2061"/>
        <v/>
      </c>
      <c r="AD2579" t="str">
        <f t="shared" si="2062"/>
        <v/>
      </c>
    </row>
    <row r="2580" spans="1:30" x14ac:dyDescent="0.25">
      <c r="A2580" s="1">
        <v>42495</v>
      </c>
      <c r="B2580">
        <v>4.8689999999999997E-2</v>
      </c>
      <c r="C2580">
        <v>5.0509999999999999E-2</v>
      </c>
      <c r="D2580">
        <v>5.5280000000000003E-2</v>
      </c>
      <c r="E2580">
        <v>6.3469999999999999E-2</v>
      </c>
      <c r="F2580">
        <v>6.7379999999999995E-2</v>
      </c>
      <c r="G2580">
        <v>6.9599999999999995E-2</v>
      </c>
      <c r="V2580">
        <f t="shared" si="2054"/>
        <v>4.8689999999999997E-2</v>
      </c>
      <c r="W2580">
        <f t="shared" si="2055"/>
        <v>5.0509999999999999E-2</v>
      </c>
      <c r="X2580">
        <f t="shared" si="2056"/>
        <v>5.5280000000000003E-2</v>
      </c>
      <c r="Y2580">
        <f t="shared" si="2057"/>
        <v>6.3469999999999999E-2</v>
      </c>
      <c r="Z2580">
        <f t="shared" si="2058"/>
        <v>6.7379999999999995E-2</v>
      </c>
      <c r="AA2580">
        <f t="shared" si="2059"/>
        <v>6.9599999999999995E-2</v>
      </c>
      <c r="AB2580" t="str">
        <f t="shared" si="2060"/>
        <v/>
      </c>
      <c r="AC2580" t="str">
        <f t="shared" si="2061"/>
        <v/>
      </c>
      <c r="AD2580" t="str">
        <f t="shared" si="2062"/>
        <v/>
      </c>
    </row>
    <row r="2581" spans="1:30" x14ac:dyDescent="0.25">
      <c r="A2581" s="1">
        <v>42494</v>
      </c>
      <c r="B2581">
        <v>4.87E-2</v>
      </c>
      <c r="C2581">
        <v>5.0549999999999998E-2</v>
      </c>
      <c r="D2581">
        <v>5.5329999999999997E-2</v>
      </c>
      <c r="E2581">
        <v>6.3640000000000002E-2</v>
      </c>
      <c r="F2581">
        <v>6.7299999999999999E-2</v>
      </c>
      <c r="G2581">
        <v>6.9500000000000006E-2</v>
      </c>
      <c r="V2581">
        <f t="shared" si="2054"/>
        <v>4.87E-2</v>
      </c>
      <c r="W2581">
        <f t="shared" si="2055"/>
        <v>5.0549999999999998E-2</v>
      </c>
      <c r="X2581">
        <f t="shared" si="2056"/>
        <v>5.5329999999999997E-2</v>
      </c>
      <c r="Y2581">
        <f t="shared" si="2057"/>
        <v>6.3640000000000002E-2</v>
      </c>
      <c r="Z2581">
        <f t="shared" si="2058"/>
        <v>6.7299999999999999E-2</v>
      </c>
      <c r="AA2581">
        <f t="shared" si="2059"/>
        <v>6.9500000000000006E-2</v>
      </c>
      <c r="AB2581" t="str">
        <f t="shared" si="2060"/>
        <v/>
      </c>
      <c r="AC2581" t="str">
        <f t="shared" si="2061"/>
        <v/>
      </c>
      <c r="AD2581" t="str">
        <f t="shared" si="2062"/>
        <v/>
      </c>
    </row>
    <row r="2582" spans="1:30" x14ac:dyDescent="0.25">
      <c r="A2582" s="1">
        <v>42489</v>
      </c>
      <c r="B2582">
        <v>4.8660000000000002E-2</v>
      </c>
      <c r="C2582">
        <v>5.0450000000000002E-2</v>
      </c>
      <c r="D2582">
        <v>5.5359999999999999E-2</v>
      </c>
      <c r="E2582">
        <v>6.3619999999999996E-2</v>
      </c>
      <c r="F2582">
        <v>6.7400000000000002E-2</v>
      </c>
      <c r="G2582">
        <v>6.9400000000000003E-2</v>
      </c>
      <c r="V2582">
        <f t="shared" si="2054"/>
        <v>4.8660000000000002E-2</v>
      </c>
      <c r="W2582">
        <f t="shared" si="2055"/>
        <v>5.0450000000000002E-2</v>
      </c>
      <c r="X2582">
        <f t="shared" si="2056"/>
        <v>5.5359999999999999E-2</v>
      </c>
      <c r="Y2582">
        <f t="shared" si="2057"/>
        <v>6.3619999999999996E-2</v>
      </c>
      <c r="Z2582">
        <f t="shared" si="2058"/>
        <v>6.7400000000000002E-2</v>
      </c>
      <c r="AA2582">
        <f t="shared" si="2059"/>
        <v>6.9400000000000003E-2</v>
      </c>
      <c r="AB2582" t="str">
        <f t="shared" si="2060"/>
        <v/>
      </c>
      <c r="AC2582" t="str">
        <f t="shared" si="2061"/>
        <v/>
      </c>
      <c r="AD2582" t="str">
        <f t="shared" si="2062"/>
        <v/>
      </c>
    </row>
    <row r="2583" spans="1:30" x14ac:dyDescent="0.25">
      <c r="A2583" s="1">
        <v>42488</v>
      </c>
      <c r="B2583">
        <v>4.8730000000000002E-2</v>
      </c>
      <c r="C2583">
        <v>5.0720000000000001E-2</v>
      </c>
      <c r="D2583">
        <v>5.5449999999999999E-2</v>
      </c>
      <c r="E2583">
        <v>6.3839999999999994E-2</v>
      </c>
      <c r="F2583">
        <v>6.7400000000000002E-2</v>
      </c>
      <c r="G2583">
        <v>6.9400000000000003E-2</v>
      </c>
      <c r="V2583">
        <f t="shared" si="2054"/>
        <v>4.8730000000000002E-2</v>
      </c>
      <c r="W2583">
        <f t="shared" si="2055"/>
        <v>5.0720000000000001E-2</v>
      </c>
      <c r="X2583">
        <f t="shared" si="2056"/>
        <v>5.5449999999999999E-2</v>
      </c>
      <c r="Y2583">
        <f t="shared" si="2057"/>
        <v>6.3839999999999994E-2</v>
      </c>
      <c r="Z2583">
        <f t="shared" si="2058"/>
        <v>6.7400000000000002E-2</v>
      </c>
      <c r="AA2583">
        <f t="shared" si="2059"/>
        <v>6.9400000000000003E-2</v>
      </c>
      <c r="AB2583" t="str">
        <f t="shared" si="2060"/>
        <v/>
      </c>
      <c r="AC2583" t="str">
        <f t="shared" si="2061"/>
        <v/>
      </c>
      <c r="AD2583" t="str">
        <f t="shared" si="2062"/>
        <v/>
      </c>
    </row>
    <row r="2584" spans="1:30" x14ac:dyDescent="0.25">
      <c r="A2584" s="1">
        <v>42487</v>
      </c>
      <c r="B2584">
        <v>4.8759999999999998E-2</v>
      </c>
      <c r="C2584">
        <v>5.0720000000000001E-2</v>
      </c>
      <c r="D2584">
        <v>5.5590000000000001E-2</v>
      </c>
      <c r="E2584">
        <v>6.3899999999999998E-2</v>
      </c>
      <c r="F2584">
        <v>6.7400000000000002E-2</v>
      </c>
      <c r="G2584">
        <v>6.9400000000000003E-2</v>
      </c>
      <c r="V2584">
        <f t="shared" si="2054"/>
        <v>4.8759999999999998E-2</v>
      </c>
      <c r="W2584">
        <f t="shared" si="2055"/>
        <v>5.0720000000000001E-2</v>
      </c>
      <c r="X2584">
        <f t="shared" si="2056"/>
        <v>5.5590000000000001E-2</v>
      </c>
      <c r="Y2584">
        <f t="shared" si="2057"/>
        <v>6.3899999999999998E-2</v>
      </c>
      <c r="Z2584">
        <f t="shared" si="2058"/>
        <v>6.7400000000000002E-2</v>
      </c>
      <c r="AA2584">
        <f t="shared" si="2059"/>
        <v>6.9400000000000003E-2</v>
      </c>
      <c r="AB2584" t="str">
        <f t="shared" si="2060"/>
        <v/>
      </c>
      <c r="AC2584" t="str">
        <f t="shared" si="2061"/>
        <v/>
      </c>
      <c r="AD2584" t="str">
        <f t="shared" si="2062"/>
        <v/>
      </c>
    </row>
    <row r="2585" spans="1:30" x14ac:dyDescent="0.25">
      <c r="A2585" s="1">
        <v>42486</v>
      </c>
      <c r="B2585">
        <v>4.879E-2</v>
      </c>
      <c r="C2585">
        <v>5.0779999999999999E-2</v>
      </c>
      <c r="D2585">
        <v>5.5669999999999997E-2</v>
      </c>
      <c r="E2585">
        <v>6.3930000000000001E-2</v>
      </c>
      <c r="F2585">
        <v>6.7400000000000002E-2</v>
      </c>
      <c r="G2585">
        <v>6.9500000000000006E-2</v>
      </c>
      <c r="V2585">
        <f t="shared" si="2054"/>
        <v>4.879E-2</v>
      </c>
      <c r="W2585">
        <f t="shared" si="2055"/>
        <v>5.0779999999999999E-2</v>
      </c>
      <c r="X2585">
        <f t="shared" si="2056"/>
        <v>5.5669999999999997E-2</v>
      </c>
      <c r="Y2585">
        <f t="shared" si="2057"/>
        <v>6.3930000000000001E-2</v>
      </c>
      <c r="Z2585">
        <f t="shared" si="2058"/>
        <v>6.7400000000000002E-2</v>
      </c>
      <c r="AA2585">
        <f t="shared" si="2059"/>
        <v>6.9500000000000006E-2</v>
      </c>
      <c r="AB2585" t="str">
        <f t="shared" si="2060"/>
        <v/>
      </c>
      <c r="AC2585" t="str">
        <f t="shared" si="2061"/>
        <v/>
      </c>
      <c r="AD2585" t="str">
        <f t="shared" si="2062"/>
        <v/>
      </c>
    </row>
    <row r="2586" spans="1:30" x14ac:dyDescent="0.25">
      <c r="A2586" s="1">
        <v>42485</v>
      </c>
      <c r="B2586">
        <v>4.8820000000000002E-2</v>
      </c>
      <c r="C2586">
        <v>5.0810000000000001E-2</v>
      </c>
      <c r="D2586">
        <v>5.5579999999999997E-2</v>
      </c>
      <c r="E2586">
        <v>6.3939999999999997E-2</v>
      </c>
      <c r="F2586">
        <v>6.7250000000000004E-2</v>
      </c>
      <c r="G2586">
        <v>6.9250000000000006E-2</v>
      </c>
      <c r="V2586">
        <f t="shared" si="2054"/>
        <v>4.8820000000000002E-2</v>
      </c>
      <c r="W2586">
        <f t="shared" si="2055"/>
        <v>5.0810000000000001E-2</v>
      </c>
      <c r="X2586">
        <f t="shared" si="2056"/>
        <v>5.5579999999999997E-2</v>
      </c>
      <c r="Y2586">
        <f t="shared" si="2057"/>
        <v>6.3939999999999997E-2</v>
      </c>
      <c r="Z2586">
        <f t="shared" si="2058"/>
        <v>6.7250000000000004E-2</v>
      </c>
      <c r="AA2586">
        <f t="shared" si="2059"/>
        <v>6.9250000000000006E-2</v>
      </c>
      <c r="AB2586" t="str">
        <f t="shared" si="2060"/>
        <v/>
      </c>
      <c r="AC2586" t="str">
        <f t="shared" si="2061"/>
        <v/>
      </c>
      <c r="AD2586" t="str">
        <f t="shared" si="2062"/>
        <v/>
      </c>
    </row>
    <row r="2587" spans="1:30" x14ac:dyDescent="0.25">
      <c r="A2587" s="1">
        <v>42482</v>
      </c>
      <c r="B2587">
        <v>4.8770000000000001E-2</v>
      </c>
      <c r="C2587">
        <v>5.0840000000000003E-2</v>
      </c>
      <c r="D2587">
        <v>5.5579999999999997E-2</v>
      </c>
      <c r="E2587">
        <v>6.3939999999999997E-2</v>
      </c>
      <c r="F2587">
        <v>6.7500000000000004E-2</v>
      </c>
      <c r="G2587">
        <v>6.9599999999999995E-2</v>
      </c>
      <c r="V2587">
        <f t="shared" si="2054"/>
        <v>4.8770000000000001E-2</v>
      </c>
      <c r="W2587">
        <f t="shared" si="2055"/>
        <v>5.0840000000000003E-2</v>
      </c>
      <c r="X2587">
        <f t="shared" si="2056"/>
        <v>5.5579999999999997E-2</v>
      </c>
      <c r="Y2587">
        <f t="shared" si="2057"/>
        <v>6.3939999999999997E-2</v>
      </c>
      <c r="Z2587">
        <f t="shared" si="2058"/>
        <v>6.7500000000000004E-2</v>
      </c>
      <c r="AA2587">
        <f t="shared" si="2059"/>
        <v>6.9599999999999995E-2</v>
      </c>
      <c r="AB2587" t="str">
        <f t="shared" si="2060"/>
        <v/>
      </c>
      <c r="AC2587" t="str">
        <f t="shared" si="2061"/>
        <v/>
      </c>
      <c r="AD2587" t="str">
        <f t="shared" si="2062"/>
        <v/>
      </c>
    </row>
    <row r="2588" spans="1:30" x14ac:dyDescent="0.25">
      <c r="A2588" s="1">
        <v>42481</v>
      </c>
      <c r="B2588">
        <v>4.861E-2</v>
      </c>
      <c r="C2588">
        <v>5.1049999999999998E-2</v>
      </c>
      <c r="D2588">
        <v>5.5440000000000003E-2</v>
      </c>
      <c r="E2588">
        <v>6.3899999999999998E-2</v>
      </c>
      <c r="F2588">
        <v>6.7250000000000004E-2</v>
      </c>
      <c r="G2588">
        <v>6.9150000000000003E-2</v>
      </c>
      <c r="V2588">
        <f t="shared" si="2054"/>
        <v>4.861E-2</v>
      </c>
      <c r="W2588">
        <f t="shared" si="2055"/>
        <v>5.1049999999999998E-2</v>
      </c>
      <c r="X2588">
        <f t="shared" si="2056"/>
        <v>5.5440000000000003E-2</v>
      </c>
      <c r="Y2588">
        <f t="shared" si="2057"/>
        <v>6.3899999999999998E-2</v>
      </c>
      <c r="Z2588">
        <f t="shared" si="2058"/>
        <v>6.7250000000000004E-2</v>
      </c>
      <c r="AA2588">
        <f t="shared" si="2059"/>
        <v>6.9150000000000003E-2</v>
      </c>
      <c r="AB2588" t="str">
        <f t="shared" si="2060"/>
        <v/>
      </c>
      <c r="AC2588" t="str">
        <f t="shared" si="2061"/>
        <v/>
      </c>
      <c r="AD2588" t="str">
        <f t="shared" si="2062"/>
        <v/>
      </c>
    </row>
    <row r="2589" spans="1:30" x14ac:dyDescent="0.25">
      <c r="A2589" s="1">
        <v>42480</v>
      </c>
      <c r="B2589">
        <v>4.8570000000000002E-2</v>
      </c>
      <c r="C2589">
        <v>5.11E-2</v>
      </c>
      <c r="D2589">
        <v>5.5690000000000003E-2</v>
      </c>
      <c r="E2589">
        <v>6.3869999999999996E-2</v>
      </c>
      <c r="F2589">
        <v>6.7349999999999993E-2</v>
      </c>
      <c r="G2589">
        <v>6.9250000000000006E-2</v>
      </c>
      <c r="V2589">
        <f t="shared" si="2054"/>
        <v>4.8570000000000002E-2</v>
      </c>
      <c r="W2589">
        <f t="shared" si="2055"/>
        <v>5.11E-2</v>
      </c>
      <c r="X2589">
        <f t="shared" si="2056"/>
        <v>5.5690000000000003E-2</v>
      </c>
      <c r="Y2589">
        <f t="shared" si="2057"/>
        <v>6.3869999999999996E-2</v>
      </c>
      <c r="Z2589">
        <f t="shared" si="2058"/>
        <v>6.7349999999999993E-2</v>
      </c>
      <c r="AA2589">
        <f t="shared" si="2059"/>
        <v>6.9250000000000006E-2</v>
      </c>
      <c r="AB2589" t="str">
        <f t="shared" si="2060"/>
        <v/>
      </c>
      <c r="AC2589" t="str">
        <f t="shared" si="2061"/>
        <v/>
      </c>
      <c r="AD2589" t="str">
        <f t="shared" si="2062"/>
        <v/>
      </c>
    </row>
    <row r="2590" spans="1:30" x14ac:dyDescent="0.25">
      <c r="A2590" s="1">
        <v>42479</v>
      </c>
      <c r="B2590">
        <v>4.8570000000000002E-2</v>
      </c>
      <c r="C2590">
        <v>5.1139999999999998E-2</v>
      </c>
      <c r="D2590">
        <v>5.5579999999999997E-2</v>
      </c>
      <c r="E2590">
        <v>6.3780000000000003E-2</v>
      </c>
      <c r="F2590">
        <v>6.7449999999999996E-2</v>
      </c>
      <c r="G2590">
        <v>6.9250000000000006E-2</v>
      </c>
      <c r="V2590">
        <f t="shared" si="2054"/>
        <v>4.8570000000000002E-2</v>
      </c>
      <c r="W2590">
        <f t="shared" si="2055"/>
        <v>5.1139999999999998E-2</v>
      </c>
      <c r="X2590">
        <f t="shared" si="2056"/>
        <v>5.5579999999999997E-2</v>
      </c>
      <c r="Y2590">
        <f t="shared" si="2057"/>
        <v>6.3780000000000003E-2</v>
      </c>
      <c r="Z2590">
        <f t="shared" si="2058"/>
        <v>6.7449999999999996E-2</v>
      </c>
      <c r="AA2590">
        <f t="shared" si="2059"/>
        <v>6.9250000000000006E-2</v>
      </c>
      <c r="AB2590" t="str">
        <f t="shared" si="2060"/>
        <v/>
      </c>
      <c r="AC2590" t="str">
        <f t="shared" si="2061"/>
        <v/>
      </c>
      <c r="AD2590" t="str">
        <f t="shared" si="2062"/>
        <v/>
      </c>
    </row>
    <row r="2591" spans="1:30" x14ac:dyDescent="0.25">
      <c r="A2591" s="1">
        <v>42475</v>
      </c>
      <c r="B2591">
        <v>4.8579999999999998E-2</v>
      </c>
      <c r="C2591">
        <v>5.1400000000000001E-2</v>
      </c>
      <c r="D2591">
        <v>5.5809999999999998E-2</v>
      </c>
      <c r="E2591">
        <v>6.404E-2</v>
      </c>
      <c r="F2591">
        <v>6.7349999999999993E-2</v>
      </c>
      <c r="G2591">
        <v>6.9349999999999995E-2</v>
      </c>
      <c r="V2591">
        <f t="shared" si="2054"/>
        <v>4.8579999999999998E-2</v>
      </c>
      <c r="W2591">
        <f t="shared" si="2055"/>
        <v>5.1400000000000001E-2</v>
      </c>
      <c r="X2591">
        <f t="shared" si="2056"/>
        <v>5.5809999999999998E-2</v>
      </c>
      <c r="Y2591">
        <f t="shared" si="2057"/>
        <v>6.404E-2</v>
      </c>
      <c r="Z2591">
        <f t="shared" si="2058"/>
        <v>6.7349999999999993E-2</v>
      </c>
      <c r="AA2591">
        <f t="shared" si="2059"/>
        <v>6.9349999999999995E-2</v>
      </c>
      <c r="AB2591" t="str">
        <f t="shared" si="2060"/>
        <v/>
      </c>
      <c r="AC2591" t="str">
        <f t="shared" si="2061"/>
        <v/>
      </c>
      <c r="AD2591" t="str">
        <f t="shared" si="2062"/>
        <v/>
      </c>
    </row>
    <row r="2592" spans="1:30" x14ac:dyDescent="0.25">
      <c r="A2592" s="1">
        <v>42474</v>
      </c>
      <c r="B2592">
        <v>4.8750000000000002E-2</v>
      </c>
      <c r="C2592">
        <v>5.1639999999999998E-2</v>
      </c>
      <c r="D2592">
        <v>5.5969999999999999E-2</v>
      </c>
      <c r="E2592">
        <v>6.4060000000000006E-2</v>
      </c>
      <c r="F2592">
        <v>6.7449999999999996E-2</v>
      </c>
      <c r="G2592">
        <v>6.9349999999999995E-2</v>
      </c>
      <c r="V2592">
        <f t="shared" si="2054"/>
        <v>4.8750000000000002E-2</v>
      </c>
      <c r="W2592">
        <f t="shared" si="2055"/>
        <v>5.1639999999999998E-2</v>
      </c>
      <c r="X2592">
        <f t="shared" si="2056"/>
        <v>5.5969999999999999E-2</v>
      </c>
      <c r="Y2592">
        <f t="shared" si="2057"/>
        <v>6.4060000000000006E-2</v>
      </c>
      <c r="Z2592">
        <f t="shared" si="2058"/>
        <v>6.7449999999999996E-2</v>
      </c>
      <c r="AA2592">
        <f t="shared" si="2059"/>
        <v>6.9349999999999995E-2</v>
      </c>
      <c r="AB2592" t="str">
        <f t="shared" si="2060"/>
        <v/>
      </c>
      <c r="AC2592" t="str">
        <f t="shared" si="2061"/>
        <v/>
      </c>
      <c r="AD2592" t="str">
        <f t="shared" si="2062"/>
        <v/>
      </c>
    </row>
    <row r="2593" spans="1:30" x14ac:dyDescent="0.25">
      <c r="A2593" s="1">
        <v>42473</v>
      </c>
      <c r="B2593">
        <v>4.8860000000000001E-2</v>
      </c>
      <c r="C2593">
        <v>5.169E-2</v>
      </c>
      <c r="D2593">
        <v>5.5960000000000003E-2</v>
      </c>
      <c r="E2593">
        <v>6.4100000000000004E-2</v>
      </c>
      <c r="F2593">
        <v>6.7449999999999996E-2</v>
      </c>
      <c r="G2593">
        <v>6.9349999999999995E-2</v>
      </c>
      <c r="V2593">
        <f t="shared" si="2054"/>
        <v>4.8860000000000001E-2</v>
      </c>
      <c r="W2593">
        <f t="shared" si="2055"/>
        <v>5.169E-2</v>
      </c>
      <c r="X2593">
        <f t="shared" si="2056"/>
        <v>5.5960000000000003E-2</v>
      </c>
      <c r="Y2593">
        <f t="shared" si="2057"/>
        <v>6.4100000000000004E-2</v>
      </c>
      <c r="Z2593">
        <f t="shared" si="2058"/>
        <v>6.7449999999999996E-2</v>
      </c>
      <c r="AA2593">
        <f t="shared" si="2059"/>
        <v>6.9349999999999995E-2</v>
      </c>
      <c r="AB2593" t="str">
        <f t="shared" si="2060"/>
        <v/>
      </c>
      <c r="AC2593" t="str">
        <f t="shared" si="2061"/>
        <v/>
      </c>
      <c r="AD2593" t="str">
        <f t="shared" si="2062"/>
        <v/>
      </c>
    </row>
    <row r="2594" spans="1:30" x14ac:dyDescent="0.25">
      <c r="A2594" s="1">
        <v>42472</v>
      </c>
      <c r="B2594">
        <v>4.8840000000000001E-2</v>
      </c>
      <c r="C2594">
        <v>5.169E-2</v>
      </c>
      <c r="D2594">
        <v>5.5989999999999998E-2</v>
      </c>
      <c r="E2594">
        <v>6.411E-2</v>
      </c>
      <c r="F2594">
        <v>6.7449999999999996E-2</v>
      </c>
      <c r="G2594">
        <v>6.9349999999999995E-2</v>
      </c>
      <c r="V2594">
        <f t="shared" si="2054"/>
        <v>4.8840000000000001E-2</v>
      </c>
      <c r="W2594">
        <f t="shared" si="2055"/>
        <v>5.169E-2</v>
      </c>
      <c r="X2594">
        <f t="shared" si="2056"/>
        <v>5.5989999999999998E-2</v>
      </c>
      <c r="Y2594">
        <f t="shared" si="2057"/>
        <v>6.411E-2</v>
      </c>
      <c r="Z2594">
        <f t="shared" si="2058"/>
        <v>6.7449999999999996E-2</v>
      </c>
      <c r="AA2594">
        <f t="shared" si="2059"/>
        <v>6.9349999999999995E-2</v>
      </c>
      <c r="AB2594" t="str">
        <f t="shared" si="2060"/>
        <v/>
      </c>
      <c r="AC2594" t="str">
        <f t="shared" si="2061"/>
        <v/>
      </c>
      <c r="AD2594" t="str">
        <f t="shared" si="2062"/>
        <v/>
      </c>
    </row>
    <row r="2595" spans="1:30" x14ac:dyDescent="0.25">
      <c r="A2595" s="1">
        <v>42471</v>
      </c>
      <c r="B2595">
        <v>4.8840000000000001E-2</v>
      </c>
      <c r="C2595">
        <v>5.169E-2</v>
      </c>
      <c r="D2595">
        <v>5.5989999999999998E-2</v>
      </c>
      <c r="E2595">
        <v>6.4079999999999998E-2</v>
      </c>
      <c r="F2595">
        <v>6.7150000000000001E-2</v>
      </c>
      <c r="G2595">
        <v>6.9400000000000003E-2</v>
      </c>
      <c r="V2595">
        <f t="shared" si="2054"/>
        <v>4.8840000000000001E-2</v>
      </c>
      <c r="W2595">
        <f t="shared" si="2055"/>
        <v>5.169E-2</v>
      </c>
      <c r="X2595">
        <f t="shared" si="2056"/>
        <v>5.5989999999999998E-2</v>
      </c>
      <c r="Y2595">
        <f t="shared" si="2057"/>
        <v>6.4079999999999998E-2</v>
      </c>
      <c r="Z2595">
        <f t="shared" si="2058"/>
        <v>6.7150000000000001E-2</v>
      </c>
      <c r="AA2595">
        <f t="shared" si="2059"/>
        <v>6.9400000000000003E-2</v>
      </c>
      <c r="AB2595" t="str">
        <f t="shared" si="2060"/>
        <v/>
      </c>
      <c r="AC2595" t="str">
        <f t="shared" si="2061"/>
        <v/>
      </c>
      <c r="AD2595" t="str">
        <f t="shared" si="2062"/>
        <v/>
      </c>
    </row>
    <row r="2596" spans="1:30" x14ac:dyDescent="0.25">
      <c r="A2596" s="1">
        <v>42468</v>
      </c>
      <c r="B2596">
        <v>4.8710000000000003E-2</v>
      </c>
      <c r="C2596">
        <v>5.1589999999999997E-2</v>
      </c>
      <c r="D2596">
        <v>5.5930000000000001E-2</v>
      </c>
      <c r="E2596">
        <v>6.4049999999999996E-2</v>
      </c>
      <c r="F2596">
        <v>6.7150000000000001E-2</v>
      </c>
      <c r="G2596">
        <v>6.9500000000000006E-2</v>
      </c>
      <c r="V2596">
        <f t="shared" si="2054"/>
        <v>4.8710000000000003E-2</v>
      </c>
      <c r="W2596">
        <f t="shared" si="2055"/>
        <v>5.1589999999999997E-2</v>
      </c>
      <c r="X2596">
        <f t="shared" si="2056"/>
        <v>5.5930000000000001E-2</v>
      </c>
      <c r="Y2596">
        <f t="shared" si="2057"/>
        <v>6.4049999999999996E-2</v>
      </c>
      <c r="Z2596">
        <f t="shared" si="2058"/>
        <v>6.7150000000000001E-2</v>
      </c>
      <c r="AA2596">
        <f t="shared" si="2059"/>
        <v>6.9500000000000006E-2</v>
      </c>
      <c r="AB2596" t="str">
        <f t="shared" si="2060"/>
        <v/>
      </c>
      <c r="AC2596" t="str">
        <f t="shared" si="2061"/>
        <v/>
      </c>
      <c r="AD2596" t="str">
        <f t="shared" si="2062"/>
        <v/>
      </c>
    </row>
    <row r="2597" spans="1:30" x14ac:dyDescent="0.25">
      <c r="A2597" s="1">
        <v>42467</v>
      </c>
      <c r="B2597">
        <v>4.8619999999999997E-2</v>
      </c>
      <c r="C2597">
        <v>5.1610000000000003E-2</v>
      </c>
      <c r="D2597">
        <v>5.5879999999999999E-2</v>
      </c>
      <c r="E2597">
        <v>6.404E-2</v>
      </c>
      <c r="F2597">
        <v>6.7250000000000004E-2</v>
      </c>
      <c r="G2597">
        <v>6.9500000000000006E-2</v>
      </c>
      <c r="V2597">
        <f t="shared" si="2054"/>
        <v>4.8619999999999997E-2</v>
      </c>
      <c r="W2597">
        <f t="shared" si="2055"/>
        <v>5.1610000000000003E-2</v>
      </c>
      <c r="X2597">
        <f t="shared" si="2056"/>
        <v>5.5879999999999999E-2</v>
      </c>
      <c r="Y2597">
        <f t="shared" si="2057"/>
        <v>6.404E-2</v>
      </c>
      <c r="Z2597">
        <f t="shared" si="2058"/>
        <v>6.7250000000000004E-2</v>
      </c>
      <c r="AA2597">
        <f t="shared" si="2059"/>
        <v>6.9500000000000006E-2</v>
      </c>
      <c r="AB2597" t="str">
        <f t="shared" si="2060"/>
        <v/>
      </c>
      <c r="AC2597" t="str">
        <f t="shared" si="2061"/>
        <v/>
      </c>
      <c r="AD2597" t="str">
        <f t="shared" si="2062"/>
        <v/>
      </c>
    </row>
    <row r="2598" spans="1:30" x14ac:dyDescent="0.25">
      <c r="A2598" s="1">
        <v>42466</v>
      </c>
      <c r="B2598">
        <v>4.8520000000000001E-2</v>
      </c>
      <c r="C2598">
        <v>5.1549999999999999E-2</v>
      </c>
      <c r="D2598">
        <v>5.5820000000000002E-2</v>
      </c>
      <c r="E2598">
        <v>6.386E-2</v>
      </c>
      <c r="F2598">
        <v>6.7150000000000001E-2</v>
      </c>
      <c r="G2598">
        <v>6.9400000000000003E-2</v>
      </c>
      <c r="V2598">
        <f t="shared" si="2054"/>
        <v>4.8520000000000001E-2</v>
      </c>
      <c r="W2598">
        <f t="shared" si="2055"/>
        <v>5.1549999999999999E-2</v>
      </c>
      <c r="X2598">
        <f t="shared" si="2056"/>
        <v>5.5820000000000002E-2</v>
      </c>
      <c r="Y2598">
        <f t="shared" si="2057"/>
        <v>6.386E-2</v>
      </c>
      <c r="Z2598">
        <f t="shared" si="2058"/>
        <v>6.7150000000000001E-2</v>
      </c>
      <c r="AA2598">
        <f t="shared" si="2059"/>
        <v>6.9400000000000003E-2</v>
      </c>
      <c r="AB2598" t="str">
        <f t="shared" si="2060"/>
        <v/>
      </c>
      <c r="AC2598" t="str">
        <f t="shared" si="2061"/>
        <v/>
      </c>
      <c r="AD2598" t="str">
        <f t="shared" si="2062"/>
        <v/>
      </c>
    </row>
    <row r="2599" spans="1:30" x14ac:dyDescent="0.25">
      <c r="A2599" s="1">
        <v>42465</v>
      </c>
      <c r="B2599">
        <v>4.8460000000000003E-2</v>
      </c>
      <c r="C2599">
        <v>5.1540000000000002E-2</v>
      </c>
      <c r="D2599">
        <v>5.5800000000000002E-2</v>
      </c>
      <c r="E2599">
        <v>6.3909999999999995E-2</v>
      </c>
      <c r="F2599">
        <v>6.7150000000000001E-2</v>
      </c>
      <c r="G2599">
        <v>6.9500000000000006E-2</v>
      </c>
      <c r="V2599">
        <f t="shared" si="2054"/>
        <v>4.8460000000000003E-2</v>
      </c>
      <c r="W2599">
        <f t="shared" si="2055"/>
        <v>5.1540000000000002E-2</v>
      </c>
      <c r="X2599">
        <f t="shared" si="2056"/>
        <v>5.5800000000000002E-2</v>
      </c>
      <c r="Y2599">
        <f t="shared" si="2057"/>
        <v>6.3909999999999995E-2</v>
      </c>
      <c r="Z2599">
        <f t="shared" si="2058"/>
        <v>6.7150000000000001E-2</v>
      </c>
      <c r="AA2599">
        <f t="shared" si="2059"/>
        <v>6.9500000000000006E-2</v>
      </c>
      <c r="AB2599" t="str">
        <f t="shared" si="2060"/>
        <v/>
      </c>
      <c r="AC2599" t="str">
        <f t="shared" si="2061"/>
        <v/>
      </c>
      <c r="AD2599" t="str">
        <f t="shared" si="2062"/>
        <v/>
      </c>
    </row>
    <row r="2600" spans="1:30" x14ac:dyDescent="0.25">
      <c r="A2600" s="1">
        <v>42464</v>
      </c>
      <c r="B2600">
        <v>4.8460000000000003E-2</v>
      </c>
      <c r="C2600">
        <v>5.1529999999999999E-2</v>
      </c>
      <c r="D2600">
        <v>5.5780000000000003E-2</v>
      </c>
      <c r="E2600">
        <v>6.3890000000000002E-2</v>
      </c>
      <c r="F2600">
        <v>6.7150000000000001E-2</v>
      </c>
      <c r="G2600">
        <v>6.9500000000000006E-2</v>
      </c>
      <c r="V2600">
        <f t="shared" si="2054"/>
        <v>4.8460000000000003E-2</v>
      </c>
      <c r="W2600">
        <f t="shared" si="2055"/>
        <v>5.1529999999999999E-2</v>
      </c>
      <c r="X2600">
        <f t="shared" si="2056"/>
        <v>5.5780000000000003E-2</v>
      </c>
      <c r="Y2600">
        <f t="shared" si="2057"/>
        <v>6.3890000000000002E-2</v>
      </c>
      <c r="Z2600">
        <f t="shared" si="2058"/>
        <v>6.7150000000000001E-2</v>
      </c>
      <c r="AA2600">
        <f t="shared" si="2059"/>
        <v>6.9500000000000006E-2</v>
      </c>
      <c r="AB2600" t="str">
        <f t="shared" si="2060"/>
        <v/>
      </c>
      <c r="AC2600" t="str">
        <f t="shared" si="2061"/>
        <v/>
      </c>
      <c r="AD2600" t="str">
        <f t="shared" si="2062"/>
        <v/>
      </c>
    </row>
    <row r="2601" spans="1:30" x14ac:dyDescent="0.25">
      <c r="A2601" s="1">
        <v>42461</v>
      </c>
      <c r="B2601">
        <v>4.836E-2</v>
      </c>
      <c r="C2601">
        <v>5.1490000000000001E-2</v>
      </c>
      <c r="D2601">
        <v>5.577E-2</v>
      </c>
      <c r="E2601">
        <v>6.3880000000000006E-2</v>
      </c>
      <c r="F2601">
        <v>6.7150000000000001E-2</v>
      </c>
      <c r="G2601">
        <v>6.9500000000000006E-2</v>
      </c>
      <c r="V2601">
        <f t="shared" si="2054"/>
        <v>4.836E-2</v>
      </c>
      <c r="W2601">
        <f t="shared" si="2055"/>
        <v>5.1490000000000001E-2</v>
      </c>
      <c r="X2601">
        <f t="shared" si="2056"/>
        <v>5.577E-2</v>
      </c>
      <c r="Y2601">
        <f t="shared" si="2057"/>
        <v>6.3880000000000006E-2</v>
      </c>
      <c r="Z2601">
        <f t="shared" si="2058"/>
        <v>6.7150000000000001E-2</v>
      </c>
      <c r="AA2601">
        <f t="shared" si="2059"/>
        <v>6.9500000000000006E-2</v>
      </c>
      <c r="AB2601" t="str">
        <f t="shared" si="2060"/>
        <v/>
      </c>
      <c r="AC2601" t="str">
        <f t="shared" si="2061"/>
        <v/>
      </c>
      <c r="AD2601" t="str">
        <f t="shared" si="2062"/>
        <v/>
      </c>
    </row>
    <row r="2602" spans="1:30" x14ac:dyDescent="0.25">
      <c r="A2602" s="1">
        <v>42460</v>
      </c>
      <c r="B2602">
        <v>4.8370000000000003E-2</v>
      </c>
      <c r="C2602">
        <v>5.144E-2</v>
      </c>
      <c r="D2602">
        <v>5.5640000000000002E-2</v>
      </c>
      <c r="E2602">
        <v>6.3880000000000006E-2</v>
      </c>
      <c r="F2602">
        <v>6.7150000000000001E-2</v>
      </c>
      <c r="G2602">
        <v>6.9500000000000006E-2</v>
      </c>
      <c r="V2602">
        <f t="shared" si="2054"/>
        <v>4.8370000000000003E-2</v>
      </c>
      <c r="W2602">
        <f t="shared" si="2055"/>
        <v>5.144E-2</v>
      </c>
      <c r="X2602">
        <f t="shared" si="2056"/>
        <v>5.5640000000000002E-2</v>
      </c>
      <c r="Y2602">
        <f t="shared" si="2057"/>
        <v>6.3880000000000006E-2</v>
      </c>
      <c r="Z2602">
        <f t="shared" si="2058"/>
        <v>6.7150000000000001E-2</v>
      </c>
      <c r="AA2602">
        <f t="shared" si="2059"/>
        <v>6.9500000000000006E-2</v>
      </c>
      <c r="AB2602" t="str">
        <f t="shared" si="2060"/>
        <v/>
      </c>
      <c r="AC2602" t="str">
        <f t="shared" si="2061"/>
        <v/>
      </c>
      <c r="AD2602" t="str">
        <f t="shared" si="2062"/>
        <v/>
      </c>
    </row>
    <row r="2603" spans="1:30" x14ac:dyDescent="0.25">
      <c r="A2603" s="1">
        <v>42459</v>
      </c>
      <c r="B2603">
        <v>4.8320000000000002E-2</v>
      </c>
      <c r="C2603">
        <v>5.1380000000000002E-2</v>
      </c>
      <c r="D2603">
        <v>5.5640000000000002E-2</v>
      </c>
      <c r="E2603">
        <v>6.3829999999999998E-2</v>
      </c>
      <c r="F2603">
        <v>6.7250000000000004E-2</v>
      </c>
      <c r="G2603">
        <v>6.9550000000000001E-2</v>
      </c>
      <c r="V2603">
        <f t="shared" si="2054"/>
        <v>4.8320000000000002E-2</v>
      </c>
      <c r="W2603">
        <f t="shared" si="2055"/>
        <v>5.1380000000000002E-2</v>
      </c>
      <c r="X2603">
        <f t="shared" si="2056"/>
        <v>5.5640000000000002E-2</v>
      </c>
      <c r="Y2603">
        <f t="shared" si="2057"/>
        <v>6.3829999999999998E-2</v>
      </c>
      <c r="Z2603">
        <f t="shared" si="2058"/>
        <v>6.7250000000000004E-2</v>
      </c>
      <c r="AA2603">
        <f t="shared" si="2059"/>
        <v>6.9550000000000001E-2</v>
      </c>
      <c r="AB2603" t="str">
        <f t="shared" si="2060"/>
        <v/>
      </c>
      <c r="AC2603" t="str">
        <f t="shared" si="2061"/>
        <v/>
      </c>
      <c r="AD2603" t="str">
        <f t="shared" si="2062"/>
        <v/>
      </c>
    </row>
    <row r="2604" spans="1:30" x14ac:dyDescent="0.25">
      <c r="A2604" s="1">
        <v>42458</v>
      </c>
      <c r="B2604">
        <v>4.845E-2</v>
      </c>
      <c r="C2604">
        <v>5.1369999999999999E-2</v>
      </c>
      <c r="D2604">
        <v>5.5460000000000002E-2</v>
      </c>
      <c r="E2604">
        <v>6.3789999999999999E-2</v>
      </c>
      <c r="F2604">
        <v>6.7199999999999996E-2</v>
      </c>
      <c r="G2604">
        <v>6.9550000000000001E-2</v>
      </c>
      <c r="V2604">
        <f t="shared" si="2054"/>
        <v>4.845E-2</v>
      </c>
      <c r="W2604">
        <f t="shared" si="2055"/>
        <v>5.1369999999999999E-2</v>
      </c>
      <c r="X2604">
        <f t="shared" si="2056"/>
        <v>5.5460000000000002E-2</v>
      </c>
      <c r="Y2604">
        <f t="shared" si="2057"/>
        <v>6.3789999999999999E-2</v>
      </c>
      <c r="Z2604">
        <f t="shared" si="2058"/>
        <v>6.7199999999999996E-2</v>
      </c>
      <c r="AA2604">
        <f t="shared" si="2059"/>
        <v>6.9550000000000001E-2</v>
      </c>
      <c r="AB2604" t="str">
        <f t="shared" si="2060"/>
        <v/>
      </c>
      <c r="AC2604" t="str">
        <f t="shared" si="2061"/>
        <v/>
      </c>
      <c r="AD2604" t="str">
        <f t="shared" si="2062"/>
        <v/>
      </c>
    </row>
    <row r="2605" spans="1:30" x14ac:dyDescent="0.25">
      <c r="A2605" s="1">
        <v>42457</v>
      </c>
      <c r="B2605">
        <v>4.8390000000000002E-2</v>
      </c>
      <c r="C2605">
        <v>5.1409999999999997E-2</v>
      </c>
      <c r="D2605">
        <v>5.5509999999999997E-2</v>
      </c>
      <c r="E2605">
        <v>6.3750000000000001E-2</v>
      </c>
      <c r="F2605">
        <v>6.7199999999999996E-2</v>
      </c>
      <c r="G2605">
        <v>6.9550000000000001E-2</v>
      </c>
      <c r="V2605">
        <f t="shared" si="2054"/>
        <v>4.8390000000000002E-2</v>
      </c>
      <c r="W2605">
        <f t="shared" si="2055"/>
        <v>5.1409999999999997E-2</v>
      </c>
      <c r="X2605">
        <f t="shared" si="2056"/>
        <v>5.5509999999999997E-2</v>
      </c>
      <c r="Y2605">
        <f t="shared" si="2057"/>
        <v>6.3750000000000001E-2</v>
      </c>
      <c r="Z2605">
        <f t="shared" si="2058"/>
        <v>6.7199999999999996E-2</v>
      </c>
      <c r="AA2605">
        <f t="shared" si="2059"/>
        <v>6.9550000000000001E-2</v>
      </c>
      <c r="AB2605" t="str">
        <f t="shared" si="2060"/>
        <v/>
      </c>
      <c r="AC2605" t="str">
        <f t="shared" si="2061"/>
        <v/>
      </c>
      <c r="AD2605" t="str">
        <f t="shared" si="2062"/>
        <v/>
      </c>
    </row>
    <row r="2606" spans="1:30" x14ac:dyDescent="0.25">
      <c r="A2606" s="1">
        <v>42454</v>
      </c>
      <c r="B2606">
        <v>4.836E-2</v>
      </c>
      <c r="C2606">
        <v>5.1330000000000001E-2</v>
      </c>
      <c r="D2606">
        <v>5.5469999999999998E-2</v>
      </c>
      <c r="E2606">
        <v>6.3710000000000003E-2</v>
      </c>
      <c r="F2606">
        <v>6.7199999999999996E-2</v>
      </c>
      <c r="G2606">
        <v>6.9550000000000001E-2</v>
      </c>
      <c r="V2606">
        <f t="shared" si="2054"/>
        <v>4.836E-2</v>
      </c>
      <c r="W2606">
        <f t="shared" si="2055"/>
        <v>5.1330000000000001E-2</v>
      </c>
      <c r="X2606">
        <f t="shared" si="2056"/>
        <v>5.5469999999999998E-2</v>
      </c>
      <c r="Y2606">
        <f t="shared" si="2057"/>
        <v>6.3710000000000003E-2</v>
      </c>
      <c r="Z2606">
        <f t="shared" si="2058"/>
        <v>6.7199999999999996E-2</v>
      </c>
      <c r="AA2606">
        <f t="shared" si="2059"/>
        <v>6.9550000000000001E-2</v>
      </c>
      <c r="AB2606" t="str">
        <f t="shared" si="2060"/>
        <v/>
      </c>
      <c r="AC2606" t="str">
        <f t="shared" si="2061"/>
        <v/>
      </c>
      <c r="AD2606" t="str">
        <f t="shared" si="2062"/>
        <v/>
      </c>
    </row>
    <row r="2607" spans="1:30" x14ac:dyDescent="0.25">
      <c r="A2607" s="1">
        <v>42453</v>
      </c>
      <c r="B2607">
        <v>4.827E-2</v>
      </c>
      <c r="C2607">
        <v>5.1130000000000002E-2</v>
      </c>
      <c r="D2607">
        <v>5.5419999999999997E-2</v>
      </c>
      <c r="E2607">
        <v>6.3570000000000002E-2</v>
      </c>
      <c r="F2607">
        <v>6.7199999999999996E-2</v>
      </c>
      <c r="G2607">
        <v>6.9550000000000001E-2</v>
      </c>
      <c r="V2607">
        <f t="shared" si="2054"/>
        <v>4.827E-2</v>
      </c>
      <c r="W2607">
        <f t="shared" si="2055"/>
        <v>5.1130000000000002E-2</v>
      </c>
      <c r="X2607">
        <f t="shared" si="2056"/>
        <v>5.5419999999999997E-2</v>
      </c>
      <c r="Y2607">
        <f t="shared" si="2057"/>
        <v>6.3570000000000002E-2</v>
      </c>
      <c r="Z2607">
        <f t="shared" si="2058"/>
        <v>6.7199999999999996E-2</v>
      </c>
      <c r="AA2607">
        <f t="shared" si="2059"/>
        <v>6.9550000000000001E-2</v>
      </c>
      <c r="AB2607" t="str">
        <f t="shared" si="2060"/>
        <v/>
      </c>
      <c r="AC2607" t="str">
        <f t="shared" si="2061"/>
        <v/>
      </c>
      <c r="AD2607" t="str">
        <f t="shared" si="2062"/>
        <v/>
      </c>
    </row>
    <row r="2608" spans="1:30" x14ac:dyDescent="0.25">
      <c r="A2608" s="1">
        <v>42452</v>
      </c>
      <c r="B2608">
        <v>4.829E-2</v>
      </c>
      <c r="C2608">
        <v>5.1090000000000003E-2</v>
      </c>
      <c r="D2608">
        <v>5.5390000000000002E-2</v>
      </c>
      <c r="E2608">
        <v>6.3380000000000006E-2</v>
      </c>
      <c r="F2608">
        <v>6.7199999999999996E-2</v>
      </c>
      <c r="G2608">
        <v>6.9550000000000001E-2</v>
      </c>
      <c r="V2608">
        <f t="shared" si="2054"/>
        <v>4.829E-2</v>
      </c>
      <c r="W2608">
        <f t="shared" si="2055"/>
        <v>5.1090000000000003E-2</v>
      </c>
      <c r="X2608">
        <f t="shared" si="2056"/>
        <v>5.5390000000000002E-2</v>
      </c>
      <c r="Y2608">
        <f t="shared" si="2057"/>
        <v>6.3380000000000006E-2</v>
      </c>
      <c r="Z2608">
        <f t="shared" si="2058"/>
        <v>6.7199999999999996E-2</v>
      </c>
      <c r="AA2608">
        <f t="shared" si="2059"/>
        <v>6.9550000000000001E-2</v>
      </c>
      <c r="AB2608" t="str">
        <f t="shared" si="2060"/>
        <v/>
      </c>
      <c r="AC2608" t="str">
        <f t="shared" si="2061"/>
        <v/>
      </c>
      <c r="AD2608" t="str">
        <f t="shared" si="2062"/>
        <v/>
      </c>
    </row>
    <row r="2609" spans="1:30" x14ac:dyDescent="0.25">
      <c r="A2609" s="1">
        <v>42451</v>
      </c>
      <c r="B2609">
        <v>4.8140000000000002E-2</v>
      </c>
      <c r="C2609">
        <v>5.0930000000000003E-2</v>
      </c>
      <c r="D2609">
        <v>5.5329999999999997E-2</v>
      </c>
      <c r="E2609">
        <v>6.3280000000000003E-2</v>
      </c>
      <c r="F2609">
        <v>6.7100000000000007E-2</v>
      </c>
      <c r="G2609">
        <v>6.9550000000000001E-2</v>
      </c>
      <c r="V2609">
        <f t="shared" si="2054"/>
        <v>4.8140000000000002E-2</v>
      </c>
      <c r="W2609">
        <f t="shared" si="2055"/>
        <v>5.0930000000000003E-2</v>
      </c>
      <c r="X2609">
        <f t="shared" si="2056"/>
        <v>5.5329999999999997E-2</v>
      </c>
      <c r="Y2609">
        <f t="shared" si="2057"/>
        <v>6.3280000000000003E-2</v>
      </c>
      <c r="Z2609">
        <f t="shared" si="2058"/>
        <v>6.7100000000000007E-2</v>
      </c>
      <c r="AA2609">
        <f t="shared" si="2059"/>
        <v>6.9550000000000001E-2</v>
      </c>
      <c r="AB2609" t="str">
        <f t="shared" si="2060"/>
        <v/>
      </c>
      <c r="AC2609" t="str">
        <f t="shared" si="2061"/>
        <v/>
      </c>
      <c r="AD2609" t="str">
        <f t="shared" si="2062"/>
        <v/>
      </c>
    </row>
    <row r="2610" spans="1:30" x14ac:dyDescent="0.25">
      <c r="A2610" s="1">
        <v>42450</v>
      </c>
      <c r="B2610">
        <v>4.8430000000000001E-2</v>
      </c>
      <c r="C2610">
        <v>5.0860000000000002E-2</v>
      </c>
      <c r="D2610">
        <v>5.5230000000000001E-2</v>
      </c>
      <c r="E2610">
        <v>6.3229999999999995E-2</v>
      </c>
      <c r="F2610">
        <v>6.7100000000000007E-2</v>
      </c>
      <c r="G2610">
        <v>6.9550000000000001E-2</v>
      </c>
      <c r="V2610">
        <f t="shared" si="2054"/>
        <v>4.8430000000000001E-2</v>
      </c>
      <c r="W2610">
        <f t="shared" si="2055"/>
        <v>5.0860000000000002E-2</v>
      </c>
      <c r="X2610">
        <f t="shared" si="2056"/>
        <v>5.5230000000000001E-2</v>
      </c>
      <c r="Y2610">
        <f t="shared" si="2057"/>
        <v>6.3229999999999995E-2</v>
      </c>
      <c r="Z2610">
        <f t="shared" si="2058"/>
        <v>6.7100000000000007E-2</v>
      </c>
      <c r="AA2610">
        <f t="shared" si="2059"/>
        <v>6.9550000000000001E-2</v>
      </c>
      <c r="AB2610" t="str">
        <f t="shared" si="2060"/>
        <v/>
      </c>
      <c r="AC2610" t="str">
        <f t="shared" si="2061"/>
        <v/>
      </c>
      <c r="AD2610" t="str">
        <f t="shared" si="2062"/>
        <v/>
      </c>
    </row>
    <row r="2611" spans="1:30" x14ac:dyDescent="0.25">
      <c r="A2611" s="1">
        <v>42447</v>
      </c>
      <c r="B2611">
        <v>4.8430000000000001E-2</v>
      </c>
      <c r="C2611">
        <v>5.0799999999999998E-2</v>
      </c>
      <c r="D2611">
        <v>5.5230000000000001E-2</v>
      </c>
      <c r="E2611">
        <v>6.3200000000000006E-2</v>
      </c>
      <c r="F2611">
        <v>6.7250000000000004E-2</v>
      </c>
      <c r="G2611">
        <v>6.9550000000000001E-2</v>
      </c>
      <c r="V2611">
        <f t="shared" si="2054"/>
        <v>4.8430000000000001E-2</v>
      </c>
      <c r="W2611">
        <f t="shared" si="2055"/>
        <v>5.0799999999999998E-2</v>
      </c>
      <c r="X2611">
        <f t="shared" si="2056"/>
        <v>5.5230000000000001E-2</v>
      </c>
      <c r="Y2611">
        <f t="shared" si="2057"/>
        <v>6.3200000000000006E-2</v>
      </c>
      <c r="Z2611">
        <f t="shared" si="2058"/>
        <v>6.7250000000000004E-2</v>
      </c>
      <c r="AA2611">
        <f t="shared" si="2059"/>
        <v>6.9550000000000001E-2</v>
      </c>
      <c r="AB2611" t="str">
        <f t="shared" si="2060"/>
        <v/>
      </c>
      <c r="AC2611" t="str">
        <f t="shared" si="2061"/>
        <v/>
      </c>
      <c r="AD2611" t="str">
        <f t="shared" si="2062"/>
        <v/>
      </c>
    </row>
    <row r="2612" spans="1:30" x14ac:dyDescent="0.25">
      <c r="A2612" s="1">
        <v>42446</v>
      </c>
      <c r="B2612">
        <v>4.8460000000000003E-2</v>
      </c>
      <c r="C2612">
        <v>5.0799999999999998E-2</v>
      </c>
      <c r="D2612">
        <v>5.5169999999999997E-2</v>
      </c>
      <c r="E2612">
        <v>6.3100000000000003E-2</v>
      </c>
      <c r="F2612">
        <v>6.7199999999999996E-2</v>
      </c>
      <c r="G2612">
        <v>6.9550000000000001E-2</v>
      </c>
      <c r="V2612">
        <f t="shared" si="2054"/>
        <v>4.8460000000000003E-2</v>
      </c>
      <c r="W2612">
        <f t="shared" si="2055"/>
        <v>5.0799999999999998E-2</v>
      </c>
      <c r="X2612">
        <f t="shared" si="2056"/>
        <v>5.5169999999999997E-2</v>
      </c>
      <c r="Y2612">
        <f t="shared" si="2057"/>
        <v>6.3100000000000003E-2</v>
      </c>
      <c r="Z2612">
        <f t="shared" si="2058"/>
        <v>6.7199999999999996E-2</v>
      </c>
      <c r="AA2612">
        <f t="shared" si="2059"/>
        <v>6.9550000000000001E-2</v>
      </c>
      <c r="AB2612" t="str">
        <f t="shared" si="2060"/>
        <v/>
      </c>
      <c r="AC2612" t="str">
        <f t="shared" si="2061"/>
        <v/>
      </c>
      <c r="AD2612" t="str">
        <f t="shared" si="2062"/>
        <v/>
      </c>
    </row>
    <row r="2613" spans="1:30" x14ac:dyDescent="0.25">
      <c r="A2613" s="1">
        <v>42445</v>
      </c>
      <c r="B2613">
        <v>4.861E-2</v>
      </c>
      <c r="C2613">
        <v>5.0909999999999997E-2</v>
      </c>
      <c r="D2613">
        <v>5.5230000000000001E-2</v>
      </c>
      <c r="E2613">
        <v>6.3170000000000004E-2</v>
      </c>
      <c r="F2613">
        <v>6.7199999999999996E-2</v>
      </c>
      <c r="G2613">
        <v>6.9550000000000001E-2</v>
      </c>
      <c r="V2613">
        <f t="shared" si="2054"/>
        <v>4.861E-2</v>
      </c>
      <c r="W2613">
        <f t="shared" si="2055"/>
        <v>5.0909999999999997E-2</v>
      </c>
      <c r="X2613">
        <f t="shared" si="2056"/>
        <v>5.5230000000000001E-2</v>
      </c>
      <c r="Y2613">
        <f t="shared" si="2057"/>
        <v>6.3170000000000004E-2</v>
      </c>
      <c r="Z2613">
        <f t="shared" si="2058"/>
        <v>6.7199999999999996E-2</v>
      </c>
      <c r="AA2613">
        <f t="shared" si="2059"/>
        <v>6.9550000000000001E-2</v>
      </c>
      <c r="AB2613" t="str">
        <f t="shared" si="2060"/>
        <v/>
      </c>
      <c r="AC2613" t="str">
        <f t="shared" si="2061"/>
        <v/>
      </c>
      <c r="AD2613" t="str">
        <f t="shared" si="2062"/>
        <v/>
      </c>
    </row>
    <row r="2614" spans="1:30" x14ac:dyDescent="0.25">
      <c r="A2614" s="1">
        <v>42444</v>
      </c>
      <c r="B2614">
        <v>4.8800000000000003E-2</v>
      </c>
      <c r="C2614">
        <v>5.0939999999999999E-2</v>
      </c>
      <c r="D2614">
        <v>5.5169999999999997E-2</v>
      </c>
      <c r="E2614">
        <v>6.3200000000000006E-2</v>
      </c>
      <c r="F2614">
        <v>6.7150000000000001E-2</v>
      </c>
      <c r="G2614">
        <v>6.9500000000000006E-2</v>
      </c>
      <c r="V2614">
        <f t="shared" si="2054"/>
        <v>4.8800000000000003E-2</v>
      </c>
      <c r="W2614">
        <f t="shared" si="2055"/>
        <v>5.0939999999999999E-2</v>
      </c>
      <c r="X2614">
        <f t="shared" si="2056"/>
        <v>5.5169999999999997E-2</v>
      </c>
      <c r="Y2614">
        <f t="shared" si="2057"/>
        <v>6.3200000000000006E-2</v>
      </c>
      <c r="Z2614">
        <f t="shared" si="2058"/>
        <v>6.7150000000000001E-2</v>
      </c>
      <c r="AA2614">
        <f t="shared" si="2059"/>
        <v>6.9500000000000006E-2</v>
      </c>
      <c r="AB2614" t="str">
        <f t="shared" si="2060"/>
        <v/>
      </c>
      <c r="AC2614" t="str">
        <f t="shared" si="2061"/>
        <v/>
      </c>
      <c r="AD2614" t="str">
        <f t="shared" si="2062"/>
        <v/>
      </c>
    </row>
    <row r="2615" spans="1:30" x14ac:dyDescent="0.25">
      <c r="A2615" s="1">
        <v>42443</v>
      </c>
      <c r="B2615">
        <v>4.8840000000000001E-2</v>
      </c>
      <c r="C2615">
        <v>5.1090000000000003E-2</v>
      </c>
      <c r="D2615">
        <v>5.5329999999999997E-2</v>
      </c>
      <c r="E2615">
        <v>6.3240000000000005E-2</v>
      </c>
      <c r="F2615">
        <v>6.7349999999999993E-2</v>
      </c>
      <c r="G2615">
        <v>6.9599999999999995E-2</v>
      </c>
      <c r="V2615">
        <f t="shared" si="2054"/>
        <v>4.8840000000000001E-2</v>
      </c>
      <c r="W2615">
        <f t="shared" si="2055"/>
        <v>5.1090000000000003E-2</v>
      </c>
      <c r="X2615">
        <f t="shared" si="2056"/>
        <v>5.5329999999999997E-2</v>
      </c>
      <c r="Y2615">
        <f t="shared" si="2057"/>
        <v>6.3240000000000005E-2</v>
      </c>
      <c r="Z2615">
        <f t="shared" si="2058"/>
        <v>6.7349999999999993E-2</v>
      </c>
      <c r="AA2615">
        <f t="shared" si="2059"/>
        <v>6.9599999999999995E-2</v>
      </c>
      <c r="AB2615" t="str">
        <f t="shared" si="2060"/>
        <v/>
      </c>
      <c r="AC2615" t="str">
        <f t="shared" si="2061"/>
        <v/>
      </c>
      <c r="AD2615" t="str">
        <f t="shared" si="2062"/>
        <v/>
      </c>
    </row>
    <row r="2616" spans="1:30" x14ac:dyDescent="0.25">
      <c r="A2616" s="1">
        <v>42440</v>
      </c>
      <c r="B2616">
        <v>4.8869999999999997E-2</v>
      </c>
      <c r="C2616">
        <v>5.1279999999999999E-2</v>
      </c>
      <c r="D2616">
        <v>5.552E-2</v>
      </c>
      <c r="E2616">
        <v>6.3270000000000007E-2</v>
      </c>
      <c r="F2616">
        <v>6.7400000000000002E-2</v>
      </c>
      <c r="G2616">
        <v>6.9650000000000004E-2</v>
      </c>
      <c r="V2616">
        <f t="shared" si="2054"/>
        <v>4.8869999999999997E-2</v>
      </c>
      <c r="W2616">
        <f t="shared" si="2055"/>
        <v>5.1279999999999999E-2</v>
      </c>
      <c r="X2616">
        <f t="shared" si="2056"/>
        <v>5.552E-2</v>
      </c>
      <c r="Y2616">
        <f t="shared" si="2057"/>
        <v>6.3270000000000007E-2</v>
      </c>
      <c r="Z2616">
        <f t="shared" si="2058"/>
        <v>6.7400000000000002E-2</v>
      </c>
      <c r="AA2616">
        <f t="shared" si="2059"/>
        <v>6.9650000000000004E-2</v>
      </c>
      <c r="AB2616" t="str">
        <f t="shared" si="2060"/>
        <v/>
      </c>
      <c r="AC2616" t="str">
        <f t="shared" si="2061"/>
        <v/>
      </c>
      <c r="AD2616" t="str">
        <f t="shared" si="2062"/>
        <v/>
      </c>
    </row>
    <row r="2617" spans="1:30" x14ac:dyDescent="0.25">
      <c r="A2617" s="1">
        <v>42439</v>
      </c>
      <c r="B2617">
        <v>4.9160000000000002E-2</v>
      </c>
      <c r="C2617">
        <v>5.1799999999999999E-2</v>
      </c>
      <c r="D2617">
        <v>5.6259999999999998E-2</v>
      </c>
      <c r="E2617">
        <v>6.3460000000000003E-2</v>
      </c>
      <c r="F2617">
        <v>6.7070000000000005E-2</v>
      </c>
      <c r="G2617">
        <v>6.9400000000000003E-2</v>
      </c>
      <c r="V2617">
        <f t="shared" si="2054"/>
        <v>4.9160000000000002E-2</v>
      </c>
      <c r="W2617">
        <f t="shared" si="2055"/>
        <v>5.1799999999999999E-2</v>
      </c>
      <c r="X2617">
        <f t="shared" si="2056"/>
        <v>5.6259999999999998E-2</v>
      </c>
      <c r="Y2617">
        <f t="shared" si="2057"/>
        <v>6.3460000000000003E-2</v>
      </c>
      <c r="Z2617">
        <f t="shared" si="2058"/>
        <v>6.7070000000000005E-2</v>
      </c>
      <c r="AA2617">
        <f t="shared" si="2059"/>
        <v>6.9400000000000003E-2</v>
      </c>
      <c r="AB2617" t="str">
        <f t="shared" si="2060"/>
        <v/>
      </c>
      <c r="AC2617" t="str">
        <f t="shared" si="2061"/>
        <v/>
      </c>
      <c r="AD2617" t="str">
        <f t="shared" si="2062"/>
        <v/>
      </c>
    </row>
    <row r="2618" spans="1:30" x14ac:dyDescent="0.25">
      <c r="A2618" s="1">
        <v>42438</v>
      </c>
      <c r="B2618">
        <v>4.904E-2</v>
      </c>
      <c r="C2618">
        <v>5.1499999999999997E-2</v>
      </c>
      <c r="D2618">
        <v>5.5910000000000001E-2</v>
      </c>
      <c r="E2618">
        <v>6.3420000000000004E-2</v>
      </c>
      <c r="F2618">
        <v>6.7419999999999994E-2</v>
      </c>
      <c r="G2618">
        <v>6.9650000000000004E-2</v>
      </c>
      <c r="V2618">
        <f t="shared" si="2054"/>
        <v>4.904E-2</v>
      </c>
      <c r="W2618">
        <f t="shared" si="2055"/>
        <v>5.1499999999999997E-2</v>
      </c>
      <c r="X2618">
        <f t="shared" si="2056"/>
        <v>5.5910000000000001E-2</v>
      </c>
      <c r="Y2618">
        <f t="shared" si="2057"/>
        <v>6.3420000000000004E-2</v>
      </c>
      <c r="Z2618">
        <f t="shared" si="2058"/>
        <v>6.7419999999999994E-2</v>
      </c>
      <c r="AA2618">
        <f t="shared" si="2059"/>
        <v>6.9650000000000004E-2</v>
      </c>
      <c r="AB2618" t="str">
        <f t="shared" si="2060"/>
        <v/>
      </c>
      <c r="AC2618" t="str">
        <f t="shared" si="2061"/>
        <v/>
      </c>
      <c r="AD2618" t="str">
        <f t="shared" si="2062"/>
        <v/>
      </c>
    </row>
    <row r="2619" spans="1:30" x14ac:dyDescent="0.25">
      <c r="A2619" s="1">
        <v>42437</v>
      </c>
      <c r="B2619">
        <v>4.922E-2</v>
      </c>
      <c r="C2619">
        <v>5.169E-2</v>
      </c>
      <c r="D2619">
        <v>5.6309999999999999E-2</v>
      </c>
      <c r="E2619">
        <v>6.3490000000000005E-2</v>
      </c>
      <c r="F2619">
        <v>6.7470000000000002E-2</v>
      </c>
      <c r="G2619">
        <v>6.9599999999999995E-2</v>
      </c>
      <c r="V2619">
        <f t="shared" si="2054"/>
        <v>4.922E-2</v>
      </c>
      <c r="W2619">
        <f t="shared" si="2055"/>
        <v>5.169E-2</v>
      </c>
      <c r="X2619">
        <f t="shared" si="2056"/>
        <v>5.6309999999999999E-2</v>
      </c>
      <c r="Y2619">
        <f t="shared" si="2057"/>
        <v>6.3490000000000005E-2</v>
      </c>
      <c r="Z2619">
        <f t="shared" si="2058"/>
        <v>6.7470000000000002E-2</v>
      </c>
      <c r="AA2619">
        <f t="shared" si="2059"/>
        <v>6.9599999999999995E-2</v>
      </c>
      <c r="AB2619" t="str">
        <f t="shared" si="2060"/>
        <v/>
      </c>
      <c r="AC2619" t="str">
        <f t="shared" si="2061"/>
        <v/>
      </c>
      <c r="AD2619" t="str">
        <f t="shared" si="2062"/>
        <v/>
      </c>
    </row>
    <row r="2620" spans="1:30" x14ac:dyDescent="0.25">
      <c r="A2620" s="1">
        <v>42436</v>
      </c>
      <c r="B2620">
        <v>4.9160000000000002E-2</v>
      </c>
      <c r="C2620">
        <v>5.1799999999999999E-2</v>
      </c>
      <c r="D2620">
        <v>5.6259999999999998E-2</v>
      </c>
      <c r="E2620">
        <v>6.3460000000000003E-2</v>
      </c>
      <c r="F2620">
        <v>6.7070000000000005E-2</v>
      </c>
      <c r="G2620">
        <v>6.9400000000000003E-2</v>
      </c>
      <c r="V2620">
        <f t="shared" si="2054"/>
        <v>4.9160000000000002E-2</v>
      </c>
      <c r="W2620">
        <f t="shared" si="2055"/>
        <v>5.1799999999999999E-2</v>
      </c>
      <c r="X2620">
        <f t="shared" si="2056"/>
        <v>5.6259999999999998E-2</v>
      </c>
      <c r="Y2620">
        <f t="shared" si="2057"/>
        <v>6.3460000000000003E-2</v>
      </c>
      <c r="Z2620">
        <f t="shared" si="2058"/>
        <v>6.7070000000000005E-2</v>
      </c>
      <c r="AA2620">
        <f t="shared" si="2059"/>
        <v>6.9400000000000003E-2</v>
      </c>
      <c r="AB2620" t="str">
        <f t="shared" si="2060"/>
        <v/>
      </c>
      <c r="AC2620" t="str">
        <f t="shared" si="2061"/>
        <v/>
      </c>
      <c r="AD2620" t="str">
        <f t="shared" si="2062"/>
        <v/>
      </c>
    </row>
    <row r="2621" spans="1:30" x14ac:dyDescent="0.25">
      <c r="A2621" s="1">
        <v>42433</v>
      </c>
      <c r="B2621">
        <v>4.8710000000000003E-2</v>
      </c>
      <c r="C2621">
        <v>5.1529999999999999E-2</v>
      </c>
      <c r="D2621">
        <v>5.5829999999999998E-2</v>
      </c>
      <c r="E2621">
        <v>6.3280000000000003E-2</v>
      </c>
      <c r="F2621">
        <v>6.7400000000000002E-2</v>
      </c>
      <c r="G2621">
        <v>6.9550000000000001E-2</v>
      </c>
      <c r="V2621">
        <f t="shared" si="2054"/>
        <v>4.8710000000000003E-2</v>
      </c>
      <c r="W2621">
        <f t="shared" si="2055"/>
        <v>5.1529999999999999E-2</v>
      </c>
      <c r="X2621">
        <f t="shared" si="2056"/>
        <v>5.5829999999999998E-2</v>
      </c>
      <c r="Y2621">
        <f t="shared" si="2057"/>
        <v>6.3280000000000003E-2</v>
      </c>
      <c r="Z2621">
        <f t="shared" si="2058"/>
        <v>6.7400000000000002E-2</v>
      </c>
      <c r="AA2621">
        <f t="shared" si="2059"/>
        <v>6.9550000000000001E-2</v>
      </c>
      <c r="AB2621" t="str">
        <f t="shared" si="2060"/>
        <v/>
      </c>
      <c r="AC2621" t="str">
        <f t="shared" si="2061"/>
        <v/>
      </c>
      <c r="AD2621" t="str">
        <f t="shared" si="2062"/>
        <v/>
      </c>
    </row>
    <row r="2622" spans="1:30" x14ac:dyDescent="0.25">
      <c r="A2622" s="1">
        <v>42432</v>
      </c>
      <c r="B2622">
        <v>4.8520000000000001E-2</v>
      </c>
      <c r="C2622">
        <v>5.1310000000000001E-2</v>
      </c>
      <c r="D2622">
        <v>5.5649999999999998E-2</v>
      </c>
      <c r="E2622">
        <v>6.3310000000000005E-2</v>
      </c>
      <c r="F2622">
        <v>6.7349999999999993E-2</v>
      </c>
      <c r="G2622">
        <v>6.9349999999999995E-2</v>
      </c>
      <c r="V2622">
        <f t="shared" si="2054"/>
        <v>4.8520000000000001E-2</v>
      </c>
      <c r="W2622">
        <f t="shared" si="2055"/>
        <v>5.1310000000000001E-2</v>
      </c>
      <c r="X2622">
        <f t="shared" si="2056"/>
        <v>5.5649999999999998E-2</v>
      </c>
      <c r="Y2622">
        <f t="shared" si="2057"/>
        <v>6.3310000000000005E-2</v>
      </c>
      <c r="Z2622">
        <f t="shared" si="2058"/>
        <v>6.7349999999999993E-2</v>
      </c>
      <c r="AA2622">
        <f t="shared" si="2059"/>
        <v>6.9349999999999995E-2</v>
      </c>
      <c r="AB2622" t="str">
        <f t="shared" si="2060"/>
        <v/>
      </c>
      <c r="AC2622" t="str">
        <f t="shared" si="2061"/>
        <v/>
      </c>
      <c r="AD2622" t="str">
        <f t="shared" si="2062"/>
        <v/>
      </c>
    </row>
    <row r="2623" spans="1:30" x14ac:dyDescent="0.25">
      <c r="A2623" s="1">
        <v>42431</v>
      </c>
      <c r="B2623">
        <v>4.8480000000000002E-2</v>
      </c>
      <c r="C2623">
        <v>5.1240000000000001E-2</v>
      </c>
      <c r="D2623">
        <v>5.5590000000000001E-2</v>
      </c>
      <c r="E2623">
        <v>6.3109999999999999E-2</v>
      </c>
      <c r="F2623">
        <v>6.7349999999999993E-2</v>
      </c>
      <c r="G2623">
        <v>6.9349999999999995E-2</v>
      </c>
      <c r="V2623">
        <f t="shared" si="2054"/>
        <v>4.8480000000000002E-2</v>
      </c>
      <c r="W2623">
        <f t="shared" si="2055"/>
        <v>5.1240000000000001E-2</v>
      </c>
      <c r="X2623">
        <f t="shared" si="2056"/>
        <v>5.5590000000000001E-2</v>
      </c>
      <c r="Y2623">
        <f t="shared" si="2057"/>
        <v>6.3109999999999999E-2</v>
      </c>
      <c r="Z2623">
        <f t="shared" si="2058"/>
        <v>6.7349999999999993E-2</v>
      </c>
      <c r="AA2623">
        <f t="shared" si="2059"/>
        <v>6.9349999999999995E-2</v>
      </c>
      <c r="AB2623" t="str">
        <f t="shared" si="2060"/>
        <v/>
      </c>
      <c r="AC2623" t="str">
        <f t="shared" si="2061"/>
        <v/>
      </c>
      <c r="AD2623" t="str">
        <f t="shared" si="2062"/>
        <v/>
      </c>
    </row>
    <row r="2624" spans="1:30" x14ac:dyDescent="0.25">
      <c r="A2624" s="1">
        <v>42430</v>
      </c>
      <c r="B2624">
        <v>4.836E-2</v>
      </c>
      <c r="C2624">
        <v>5.0999999999999997E-2</v>
      </c>
      <c r="D2624">
        <v>5.5449999999999999E-2</v>
      </c>
      <c r="E2624">
        <v>6.3119999999999996E-2</v>
      </c>
      <c r="F2624">
        <v>6.7299999999999999E-2</v>
      </c>
      <c r="G2624">
        <v>6.93E-2</v>
      </c>
      <c r="V2624">
        <f t="shared" si="2054"/>
        <v>4.836E-2</v>
      </c>
      <c r="W2624">
        <f t="shared" si="2055"/>
        <v>5.0999999999999997E-2</v>
      </c>
      <c r="X2624">
        <f t="shared" si="2056"/>
        <v>5.5449999999999999E-2</v>
      </c>
      <c r="Y2624">
        <f t="shared" si="2057"/>
        <v>6.3119999999999996E-2</v>
      </c>
      <c r="Z2624">
        <f t="shared" si="2058"/>
        <v>6.7299999999999999E-2</v>
      </c>
      <c r="AA2624">
        <f t="shared" si="2059"/>
        <v>6.93E-2</v>
      </c>
      <c r="AB2624" t="str">
        <f t="shared" si="2060"/>
        <v/>
      </c>
      <c r="AC2624" t="str">
        <f t="shared" si="2061"/>
        <v/>
      </c>
      <c r="AD2624" t="str">
        <f t="shared" si="2062"/>
        <v/>
      </c>
    </row>
    <row r="2625" spans="1:30" x14ac:dyDescent="0.25">
      <c r="A2625" s="1">
        <v>42429</v>
      </c>
      <c r="B2625">
        <v>4.8129999999999999E-2</v>
      </c>
      <c r="C2625">
        <v>5.0799999999999998E-2</v>
      </c>
      <c r="D2625">
        <v>5.5210000000000002E-2</v>
      </c>
      <c r="E2625">
        <v>6.3130000000000006E-2</v>
      </c>
      <c r="F2625">
        <v>6.7199999999999996E-2</v>
      </c>
      <c r="G2625">
        <v>6.93E-2</v>
      </c>
      <c r="V2625">
        <f t="shared" si="2054"/>
        <v>4.8129999999999999E-2</v>
      </c>
      <c r="W2625">
        <f t="shared" si="2055"/>
        <v>5.0799999999999998E-2</v>
      </c>
      <c r="X2625">
        <f t="shared" si="2056"/>
        <v>5.5210000000000002E-2</v>
      </c>
      <c r="Y2625">
        <f t="shared" si="2057"/>
        <v>6.3130000000000006E-2</v>
      </c>
      <c r="Z2625">
        <f t="shared" si="2058"/>
        <v>6.7199999999999996E-2</v>
      </c>
      <c r="AA2625">
        <f t="shared" si="2059"/>
        <v>6.93E-2</v>
      </c>
      <c r="AB2625" t="str">
        <f t="shared" si="2060"/>
        <v/>
      </c>
      <c r="AC2625" t="str">
        <f t="shared" si="2061"/>
        <v/>
      </c>
      <c r="AD2625" t="str">
        <f t="shared" si="2062"/>
        <v/>
      </c>
    </row>
    <row r="2626" spans="1:30" x14ac:dyDescent="0.25">
      <c r="A2626" s="1">
        <v>42426</v>
      </c>
      <c r="B2626">
        <v>4.8059999999999999E-2</v>
      </c>
      <c r="C2626">
        <v>5.0869999999999999E-2</v>
      </c>
      <c r="D2626">
        <v>5.5329999999999997E-2</v>
      </c>
      <c r="E2626">
        <v>6.3159999999999994E-2</v>
      </c>
      <c r="F2626">
        <v>6.7400000000000002E-2</v>
      </c>
      <c r="G2626">
        <v>6.9400000000000003E-2</v>
      </c>
      <c r="V2626">
        <f t="shared" si="2054"/>
        <v>4.8059999999999999E-2</v>
      </c>
      <c r="W2626">
        <f t="shared" si="2055"/>
        <v>5.0869999999999999E-2</v>
      </c>
      <c r="X2626">
        <f t="shared" si="2056"/>
        <v>5.5329999999999997E-2</v>
      </c>
      <c r="Y2626">
        <f t="shared" si="2057"/>
        <v>6.3159999999999994E-2</v>
      </c>
      <c r="Z2626">
        <f t="shared" si="2058"/>
        <v>6.7400000000000002E-2</v>
      </c>
      <c r="AA2626">
        <f t="shared" si="2059"/>
        <v>6.9400000000000003E-2</v>
      </c>
      <c r="AB2626" t="str">
        <f t="shared" si="2060"/>
        <v/>
      </c>
      <c r="AC2626" t="str">
        <f t="shared" si="2061"/>
        <v/>
      </c>
      <c r="AD2626" t="str">
        <f t="shared" si="2062"/>
        <v/>
      </c>
    </row>
    <row r="2627" spans="1:30" x14ac:dyDescent="0.25">
      <c r="A2627" s="1">
        <v>42425</v>
      </c>
      <c r="B2627">
        <v>4.8009999999999997E-2</v>
      </c>
      <c r="C2627">
        <v>5.0650000000000001E-2</v>
      </c>
      <c r="D2627">
        <v>5.5070000000000001E-2</v>
      </c>
      <c r="E2627">
        <v>6.2920000000000004E-2</v>
      </c>
      <c r="F2627">
        <v>6.7400000000000002E-2</v>
      </c>
      <c r="G2627">
        <v>6.9400000000000003E-2</v>
      </c>
      <c r="V2627">
        <f t="shared" ref="V2627:V2690" si="2063">L2627/100+B2627</f>
        <v>4.8009999999999997E-2</v>
      </c>
      <c r="W2627">
        <f t="shared" ref="W2627:W2690" si="2064">M2627/100+C2627</f>
        <v>5.0650000000000001E-2</v>
      </c>
      <c r="X2627">
        <f t="shared" ref="X2627:X2690" si="2065">N2627/100+D2627</f>
        <v>5.5070000000000001E-2</v>
      </c>
      <c r="Y2627">
        <f t="shared" ref="Y2627:Y2690" si="2066">O2627/100+E2627</f>
        <v>6.2920000000000004E-2</v>
      </c>
      <c r="Z2627">
        <f t="shared" ref="Z2627:Z2690" si="2067">P2627/100+F2627</f>
        <v>6.7400000000000002E-2</v>
      </c>
      <c r="AA2627">
        <f t="shared" ref="AA2627:AA2690" si="2068">Q2627/100+G2627</f>
        <v>6.9400000000000003E-2</v>
      </c>
      <c r="AB2627" t="str">
        <f t="shared" ref="AB2627:AB2690" si="2069">IF(H2627="","",R2627/100+H2627)</f>
        <v/>
      </c>
      <c r="AC2627" t="str">
        <f t="shared" ref="AC2627:AC2690" si="2070">IF(I2627="","",S2627/100+I2627)</f>
        <v/>
      </c>
      <c r="AD2627" t="str">
        <f t="shared" ref="AD2627:AD2690" si="2071">IF(J2627="","",T2627/100+J2627)</f>
        <v/>
      </c>
    </row>
    <row r="2628" spans="1:30" x14ac:dyDescent="0.25">
      <c r="A2628" s="1">
        <v>42424</v>
      </c>
      <c r="B2628">
        <v>4.8129999999999999E-2</v>
      </c>
      <c r="C2628">
        <v>5.1060000000000001E-2</v>
      </c>
      <c r="D2628">
        <v>5.5849999999999997E-2</v>
      </c>
      <c r="E2628">
        <v>6.3729999999999995E-2</v>
      </c>
      <c r="F2628">
        <v>6.8199999999999997E-2</v>
      </c>
      <c r="G2628">
        <v>6.9900000000000004E-2</v>
      </c>
      <c r="V2628">
        <f t="shared" si="2063"/>
        <v>4.8129999999999999E-2</v>
      </c>
      <c r="W2628">
        <f t="shared" si="2064"/>
        <v>5.1060000000000001E-2</v>
      </c>
      <c r="X2628">
        <f t="shared" si="2065"/>
        <v>5.5849999999999997E-2</v>
      </c>
      <c r="Y2628">
        <f t="shared" si="2066"/>
        <v>6.3729999999999995E-2</v>
      </c>
      <c r="Z2628">
        <f t="shared" si="2067"/>
        <v>6.8199999999999997E-2</v>
      </c>
      <c r="AA2628">
        <f t="shared" si="2068"/>
        <v>6.9900000000000004E-2</v>
      </c>
      <c r="AB2628" t="str">
        <f t="shared" si="2069"/>
        <v/>
      </c>
      <c r="AC2628" t="str">
        <f t="shared" si="2070"/>
        <v/>
      </c>
      <c r="AD2628" t="str">
        <f t="shared" si="2071"/>
        <v/>
      </c>
    </row>
    <row r="2629" spans="1:30" x14ac:dyDescent="0.25">
      <c r="A2629" s="1">
        <v>42423</v>
      </c>
      <c r="B2629">
        <v>4.8070000000000002E-2</v>
      </c>
      <c r="C2629">
        <v>5.1189999999999999E-2</v>
      </c>
      <c r="D2629">
        <v>5.5989999999999998E-2</v>
      </c>
      <c r="E2629">
        <v>6.3990000000000005E-2</v>
      </c>
      <c r="F2629">
        <v>6.8099999999999994E-2</v>
      </c>
      <c r="G2629">
        <v>7.0000000000000007E-2</v>
      </c>
      <c r="V2629">
        <f t="shared" si="2063"/>
        <v>4.8070000000000002E-2</v>
      </c>
      <c r="W2629">
        <f t="shared" si="2064"/>
        <v>5.1189999999999999E-2</v>
      </c>
      <c r="X2629">
        <f t="shared" si="2065"/>
        <v>5.5989999999999998E-2</v>
      </c>
      <c r="Y2629">
        <f t="shared" si="2066"/>
        <v>6.3990000000000005E-2</v>
      </c>
      <c r="Z2629">
        <f t="shared" si="2067"/>
        <v>6.8099999999999994E-2</v>
      </c>
      <c r="AA2629">
        <f t="shared" si="2068"/>
        <v>7.0000000000000007E-2</v>
      </c>
      <c r="AB2629" t="str">
        <f t="shared" si="2069"/>
        <v/>
      </c>
      <c r="AC2629" t="str">
        <f t="shared" si="2070"/>
        <v/>
      </c>
      <c r="AD2629" t="str">
        <f t="shared" si="2071"/>
        <v/>
      </c>
    </row>
    <row r="2630" spans="1:30" x14ac:dyDescent="0.25">
      <c r="A2630" s="1">
        <v>42422</v>
      </c>
      <c r="B2630">
        <v>4.82E-2</v>
      </c>
      <c r="C2630">
        <v>5.1209999999999999E-2</v>
      </c>
      <c r="D2630">
        <v>5.5809999999999998E-2</v>
      </c>
      <c r="E2630">
        <v>6.3820000000000002E-2</v>
      </c>
      <c r="F2630">
        <v>6.8199999999999997E-2</v>
      </c>
      <c r="G2630">
        <v>7.0000000000000007E-2</v>
      </c>
      <c r="V2630">
        <f t="shared" si="2063"/>
        <v>4.82E-2</v>
      </c>
      <c r="W2630">
        <f t="shared" si="2064"/>
        <v>5.1209999999999999E-2</v>
      </c>
      <c r="X2630">
        <f t="shared" si="2065"/>
        <v>5.5809999999999998E-2</v>
      </c>
      <c r="Y2630">
        <f t="shared" si="2066"/>
        <v>6.3820000000000002E-2</v>
      </c>
      <c r="Z2630">
        <f t="shared" si="2067"/>
        <v>6.8199999999999997E-2</v>
      </c>
      <c r="AA2630">
        <f t="shared" si="2068"/>
        <v>7.0000000000000007E-2</v>
      </c>
      <c r="AB2630" t="str">
        <f t="shared" si="2069"/>
        <v/>
      </c>
      <c r="AC2630" t="str">
        <f t="shared" si="2070"/>
        <v/>
      </c>
      <c r="AD2630" t="str">
        <f t="shared" si="2071"/>
        <v/>
      </c>
    </row>
    <row r="2631" spans="1:30" x14ac:dyDescent="0.25">
      <c r="A2631" s="1">
        <v>42419</v>
      </c>
      <c r="B2631">
        <v>4.8399999999999999E-2</v>
      </c>
      <c r="C2631">
        <v>5.1360000000000003E-2</v>
      </c>
      <c r="D2631">
        <v>5.5809999999999998E-2</v>
      </c>
      <c r="E2631">
        <v>6.3630000000000006E-2</v>
      </c>
      <c r="F2631">
        <v>6.8000000000000005E-2</v>
      </c>
      <c r="G2631">
        <v>6.9900000000000004E-2</v>
      </c>
      <c r="V2631">
        <f t="shared" si="2063"/>
        <v>4.8399999999999999E-2</v>
      </c>
      <c r="W2631">
        <f t="shared" si="2064"/>
        <v>5.1360000000000003E-2</v>
      </c>
      <c r="X2631">
        <f t="shared" si="2065"/>
        <v>5.5809999999999998E-2</v>
      </c>
      <c r="Y2631">
        <f t="shared" si="2066"/>
        <v>6.3630000000000006E-2</v>
      </c>
      <c r="Z2631">
        <f t="shared" si="2067"/>
        <v>6.8000000000000005E-2</v>
      </c>
      <c r="AA2631">
        <f t="shared" si="2068"/>
        <v>6.9900000000000004E-2</v>
      </c>
      <c r="AB2631" t="str">
        <f t="shared" si="2069"/>
        <v/>
      </c>
      <c r="AC2631" t="str">
        <f t="shared" si="2070"/>
        <v/>
      </c>
      <c r="AD2631" t="str">
        <f t="shared" si="2071"/>
        <v/>
      </c>
    </row>
    <row r="2632" spans="1:30" x14ac:dyDescent="0.25">
      <c r="A2632" s="1">
        <v>42418</v>
      </c>
      <c r="B2632">
        <v>4.929E-2</v>
      </c>
      <c r="C2632">
        <v>5.1709999999999999E-2</v>
      </c>
      <c r="D2632">
        <v>5.6529999999999997E-2</v>
      </c>
      <c r="E2632">
        <v>6.3979999999999995E-2</v>
      </c>
      <c r="F2632">
        <v>6.8599999999999994E-2</v>
      </c>
      <c r="G2632">
        <v>7.0499999999999993E-2</v>
      </c>
      <c r="V2632">
        <f t="shared" si="2063"/>
        <v>4.929E-2</v>
      </c>
      <c r="W2632">
        <f t="shared" si="2064"/>
        <v>5.1709999999999999E-2</v>
      </c>
      <c r="X2632">
        <f t="shared" si="2065"/>
        <v>5.6529999999999997E-2</v>
      </c>
      <c r="Y2632">
        <f t="shared" si="2066"/>
        <v>6.3979999999999995E-2</v>
      </c>
      <c r="Z2632">
        <f t="shared" si="2067"/>
        <v>6.8599999999999994E-2</v>
      </c>
      <c r="AA2632">
        <f t="shared" si="2068"/>
        <v>7.0499999999999993E-2</v>
      </c>
      <c r="AB2632" t="str">
        <f t="shared" si="2069"/>
        <v/>
      </c>
      <c r="AC2632" t="str">
        <f t="shared" si="2070"/>
        <v/>
      </c>
      <c r="AD2632" t="str">
        <f t="shared" si="2071"/>
        <v/>
      </c>
    </row>
    <row r="2633" spans="1:30" x14ac:dyDescent="0.25">
      <c r="A2633" s="1">
        <v>42417</v>
      </c>
      <c r="B2633">
        <v>4.999E-2</v>
      </c>
      <c r="C2633">
        <v>5.246E-2</v>
      </c>
      <c r="D2633">
        <v>5.7529999999999998E-2</v>
      </c>
      <c r="E2633">
        <v>6.5540000000000001E-2</v>
      </c>
      <c r="F2633">
        <v>6.88E-2</v>
      </c>
      <c r="G2633">
        <v>7.0620000000000002E-2</v>
      </c>
      <c r="V2633">
        <f t="shared" si="2063"/>
        <v>4.999E-2</v>
      </c>
      <c r="W2633">
        <f t="shared" si="2064"/>
        <v>5.246E-2</v>
      </c>
      <c r="X2633">
        <f t="shared" si="2065"/>
        <v>5.7529999999999998E-2</v>
      </c>
      <c r="Y2633">
        <f t="shared" si="2066"/>
        <v>6.5540000000000001E-2</v>
      </c>
      <c r="Z2633">
        <f t="shared" si="2067"/>
        <v>6.88E-2</v>
      </c>
      <c r="AA2633">
        <f t="shared" si="2068"/>
        <v>7.0620000000000002E-2</v>
      </c>
      <c r="AB2633" t="str">
        <f t="shared" si="2069"/>
        <v/>
      </c>
      <c r="AC2633" t="str">
        <f t="shared" si="2070"/>
        <v/>
      </c>
      <c r="AD2633" t="str">
        <f t="shared" si="2071"/>
        <v/>
      </c>
    </row>
    <row r="2634" spans="1:30" x14ac:dyDescent="0.25">
      <c r="A2634" s="1">
        <v>42416</v>
      </c>
      <c r="B2634">
        <v>5.1069999999999997E-2</v>
      </c>
      <c r="C2634">
        <v>5.289E-2</v>
      </c>
      <c r="D2634">
        <v>5.806E-2</v>
      </c>
      <c r="E2634">
        <v>6.5970000000000001E-2</v>
      </c>
      <c r="F2634">
        <v>6.9599999999999995E-2</v>
      </c>
      <c r="G2634">
        <v>7.1199999999999999E-2</v>
      </c>
      <c r="V2634">
        <f t="shared" si="2063"/>
        <v>5.1069999999999997E-2</v>
      </c>
      <c r="W2634">
        <f t="shared" si="2064"/>
        <v>5.289E-2</v>
      </c>
      <c r="X2634">
        <f t="shared" si="2065"/>
        <v>5.806E-2</v>
      </c>
      <c r="Y2634">
        <f t="shared" si="2066"/>
        <v>6.5970000000000001E-2</v>
      </c>
      <c r="Z2634">
        <f t="shared" si="2067"/>
        <v>6.9599999999999995E-2</v>
      </c>
      <c r="AA2634">
        <f t="shared" si="2068"/>
        <v>7.1199999999999999E-2</v>
      </c>
      <c r="AB2634" t="str">
        <f t="shared" si="2069"/>
        <v/>
      </c>
      <c r="AC2634" t="str">
        <f t="shared" si="2070"/>
        <v/>
      </c>
      <c r="AD2634" t="str">
        <f t="shared" si="2071"/>
        <v/>
      </c>
    </row>
    <row r="2635" spans="1:30" x14ac:dyDescent="0.25">
      <c r="A2635" s="1">
        <v>42415</v>
      </c>
      <c r="B2635">
        <v>5.1090000000000003E-2</v>
      </c>
      <c r="C2635">
        <v>5.3069999999999999E-2</v>
      </c>
      <c r="D2635">
        <v>5.8110000000000002E-2</v>
      </c>
      <c r="E2635">
        <v>6.6049999999999998E-2</v>
      </c>
      <c r="F2635">
        <v>6.9699999999999998E-2</v>
      </c>
      <c r="G2635">
        <v>7.1499999999999994E-2</v>
      </c>
      <c r="V2635">
        <f t="shared" si="2063"/>
        <v>5.1090000000000003E-2</v>
      </c>
      <c r="W2635">
        <f t="shared" si="2064"/>
        <v>5.3069999999999999E-2</v>
      </c>
      <c r="X2635">
        <f t="shared" si="2065"/>
        <v>5.8110000000000002E-2</v>
      </c>
      <c r="Y2635">
        <f t="shared" si="2066"/>
        <v>6.6049999999999998E-2</v>
      </c>
      <c r="Z2635">
        <f t="shared" si="2067"/>
        <v>6.9699999999999998E-2</v>
      </c>
      <c r="AA2635">
        <f t="shared" si="2068"/>
        <v>7.1499999999999994E-2</v>
      </c>
      <c r="AB2635" t="str">
        <f t="shared" si="2069"/>
        <v/>
      </c>
      <c r="AC2635" t="str">
        <f t="shared" si="2070"/>
        <v/>
      </c>
      <c r="AD2635" t="str">
        <f t="shared" si="2071"/>
        <v/>
      </c>
    </row>
    <row r="2636" spans="1:30" x14ac:dyDescent="0.25">
      <c r="A2636" s="1">
        <v>42405</v>
      </c>
      <c r="B2636">
        <v>5.1130000000000002E-2</v>
      </c>
      <c r="C2636">
        <v>5.3109999999999997E-2</v>
      </c>
      <c r="D2636">
        <v>5.8139999999999997E-2</v>
      </c>
      <c r="E2636">
        <v>6.6089999999999996E-2</v>
      </c>
      <c r="F2636">
        <v>6.9349999999999995E-2</v>
      </c>
      <c r="G2636">
        <v>7.1120000000000003E-2</v>
      </c>
      <c r="V2636">
        <f t="shared" si="2063"/>
        <v>5.1130000000000002E-2</v>
      </c>
      <c r="W2636">
        <f t="shared" si="2064"/>
        <v>5.3109999999999997E-2</v>
      </c>
      <c r="X2636">
        <f t="shared" si="2065"/>
        <v>5.8139999999999997E-2</v>
      </c>
      <c r="Y2636">
        <f t="shared" si="2066"/>
        <v>6.6089999999999996E-2</v>
      </c>
      <c r="Z2636">
        <f t="shared" si="2067"/>
        <v>6.9349999999999995E-2</v>
      </c>
      <c r="AA2636">
        <f t="shared" si="2068"/>
        <v>7.1120000000000003E-2</v>
      </c>
      <c r="AB2636" t="str">
        <f t="shared" si="2069"/>
        <v/>
      </c>
      <c r="AC2636" t="str">
        <f t="shared" si="2070"/>
        <v/>
      </c>
      <c r="AD2636" t="str">
        <f t="shared" si="2071"/>
        <v/>
      </c>
    </row>
    <row r="2637" spans="1:30" x14ac:dyDescent="0.25">
      <c r="A2637" s="1">
        <v>42404</v>
      </c>
      <c r="B2637">
        <v>5.1189999999999999E-2</v>
      </c>
      <c r="C2637">
        <v>5.3589999999999999E-2</v>
      </c>
      <c r="D2637">
        <v>5.815E-2</v>
      </c>
      <c r="E2637">
        <v>6.608E-2</v>
      </c>
      <c r="F2637">
        <v>6.905E-2</v>
      </c>
      <c r="G2637">
        <v>7.0970000000000005E-2</v>
      </c>
      <c r="V2637">
        <f t="shared" si="2063"/>
        <v>5.1189999999999999E-2</v>
      </c>
      <c r="W2637">
        <f t="shared" si="2064"/>
        <v>5.3589999999999999E-2</v>
      </c>
      <c r="X2637">
        <f t="shared" si="2065"/>
        <v>5.815E-2</v>
      </c>
      <c r="Y2637">
        <f t="shared" si="2066"/>
        <v>6.608E-2</v>
      </c>
      <c r="Z2637">
        <f t="shared" si="2067"/>
        <v>6.905E-2</v>
      </c>
      <c r="AA2637">
        <f t="shared" si="2068"/>
        <v>7.0970000000000005E-2</v>
      </c>
      <c r="AB2637" t="str">
        <f t="shared" si="2069"/>
        <v/>
      </c>
      <c r="AC2637" t="str">
        <f t="shared" si="2070"/>
        <v/>
      </c>
      <c r="AD2637" t="str">
        <f t="shared" si="2071"/>
        <v/>
      </c>
    </row>
    <row r="2638" spans="1:30" x14ac:dyDescent="0.25">
      <c r="A2638" s="1">
        <v>42403</v>
      </c>
      <c r="B2638">
        <v>5.0819999999999997E-2</v>
      </c>
      <c r="C2638">
        <v>5.3129999999999997E-2</v>
      </c>
      <c r="D2638">
        <v>5.8139999999999997E-2</v>
      </c>
      <c r="E2638">
        <v>6.6030000000000005E-2</v>
      </c>
      <c r="F2638">
        <v>6.9150000000000003E-2</v>
      </c>
      <c r="G2638">
        <v>7.102E-2</v>
      </c>
      <c r="V2638">
        <f t="shared" si="2063"/>
        <v>5.0819999999999997E-2</v>
      </c>
      <c r="W2638">
        <f t="shared" si="2064"/>
        <v>5.3129999999999997E-2</v>
      </c>
      <c r="X2638">
        <f t="shared" si="2065"/>
        <v>5.8139999999999997E-2</v>
      </c>
      <c r="Y2638">
        <f t="shared" si="2066"/>
        <v>6.6030000000000005E-2</v>
      </c>
      <c r="Z2638">
        <f t="shared" si="2067"/>
        <v>6.9150000000000003E-2</v>
      </c>
      <c r="AA2638">
        <f t="shared" si="2068"/>
        <v>7.102E-2</v>
      </c>
      <c r="AB2638" t="str">
        <f t="shared" si="2069"/>
        <v/>
      </c>
      <c r="AC2638" t="str">
        <f t="shared" si="2070"/>
        <v/>
      </c>
      <c r="AD2638" t="str">
        <f t="shared" si="2071"/>
        <v/>
      </c>
    </row>
    <row r="2639" spans="1:30" x14ac:dyDescent="0.25">
      <c r="A2639" s="1">
        <v>42402</v>
      </c>
      <c r="B2639">
        <v>5.0599999999999999E-2</v>
      </c>
      <c r="C2639">
        <v>5.3060000000000003E-2</v>
      </c>
      <c r="D2639">
        <v>5.8139999999999997E-2</v>
      </c>
      <c r="E2639">
        <v>6.6009999999999999E-2</v>
      </c>
      <c r="F2639">
        <v>6.9150000000000003E-2</v>
      </c>
      <c r="G2639">
        <v>7.102E-2</v>
      </c>
      <c r="V2639">
        <f t="shared" si="2063"/>
        <v>5.0599999999999999E-2</v>
      </c>
      <c r="W2639">
        <f t="shared" si="2064"/>
        <v>5.3060000000000003E-2</v>
      </c>
      <c r="X2639">
        <f t="shared" si="2065"/>
        <v>5.8139999999999997E-2</v>
      </c>
      <c r="Y2639">
        <f t="shared" si="2066"/>
        <v>6.6009999999999999E-2</v>
      </c>
      <c r="Z2639">
        <f t="shared" si="2067"/>
        <v>6.9150000000000003E-2</v>
      </c>
      <c r="AA2639">
        <f t="shared" si="2068"/>
        <v>7.102E-2</v>
      </c>
      <c r="AB2639" t="str">
        <f t="shared" si="2069"/>
        <v/>
      </c>
      <c r="AC2639" t="str">
        <f t="shared" si="2070"/>
        <v/>
      </c>
      <c r="AD2639" t="str">
        <f t="shared" si="2071"/>
        <v/>
      </c>
    </row>
    <row r="2640" spans="1:30" x14ac:dyDescent="0.25">
      <c r="A2640" s="1">
        <v>42401</v>
      </c>
      <c r="B2640">
        <v>5.0549999999999998E-2</v>
      </c>
      <c r="C2640">
        <v>5.2979999999999999E-2</v>
      </c>
      <c r="D2640">
        <v>5.808E-2</v>
      </c>
      <c r="E2640">
        <v>6.6040000000000001E-2</v>
      </c>
      <c r="F2640">
        <v>6.905E-2</v>
      </c>
      <c r="G2640">
        <v>7.1120000000000003E-2</v>
      </c>
      <c r="V2640">
        <f t="shared" si="2063"/>
        <v>5.0549999999999998E-2</v>
      </c>
      <c r="W2640">
        <f t="shared" si="2064"/>
        <v>5.2979999999999999E-2</v>
      </c>
      <c r="X2640">
        <f t="shared" si="2065"/>
        <v>5.808E-2</v>
      </c>
      <c r="Y2640">
        <f t="shared" si="2066"/>
        <v>6.6040000000000001E-2</v>
      </c>
      <c r="Z2640">
        <f t="shared" si="2067"/>
        <v>6.905E-2</v>
      </c>
      <c r="AA2640">
        <f t="shared" si="2068"/>
        <v>7.1120000000000003E-2</v>
      </c>
      <c r="AB2640" t="str">
        <f t="shared" si="2069"/>
        <v/>
      </c>
      <c r="AC2640" t="str">
        <f t="shared" si="2070"/>
        <v/>
      </c>
      <c r="AD2640" t="str">
        <f t="shared" si="2071"/>
        <v/>
      </c>
    </row>
    <row r="2641" spans="1:30" x14ac:dyDescent="0.25">
      <c r="A2641" s="1">
        <v>42398</v>
      </c>
      <c r="B2641">
        <v>5.0290000000000001E-2</v>
      </c>
      <c r="C2641">
        <v>5.2900000000000003E-2</v>
      </c>
      <c r="D2641">
        <v>5.806E-2</v>
      </c>
      <c r="E2641">
        <v>6.6030000000000005E-2</v>
      </c>
      <c r="F2641">
        <v>6.905E-2</v>
      </c>
      <c r="G2641">
        <v>7.0919999999999997E-2</v>
      </c>
      <c r="V2641">
        <f t="shared" si="2063"/>
        <v>5.0290000000000001E-2</v>
      </c>
      <c r="W2641">
        <f t="shared" si="2064"/>
        <v>5.2900000000000003E-2</v>
      </c>
      <c r="X2641">
        <f t="shared" si="2065"/>
        <v>5.806E-2</v>
      </c>
      <c r="Y2641">
        <f t="shared" si="2066"/>
        <v>6.6030000000000005E-2</v>
      </c>
      <c r="Z2641">
        <f t="shared" si="2067"/>
        <v>6.905E-2</v>
      </c>
      <c r="AA2641">
        <f t="shared" si="2068"/>
        <v>7.0919999999999997E-2</v>
      </c>
      <c r="AB2641" t="str">
        <f t="shared" si="2069"/>
        <v/>
      </c>
      <c r="AC2641" t="str">
        <f t="shared" si="2070"/>
        <v/>
      </c>
      <c r="AD2641" t="str">
        <f t="shared" si="2071"/>
        <v/>
      </c>
    </row>
    <row r="2642" spans="1:30" x14ac:dyDescent="0.25">
      <c r="A2642" s="1">
        <v>42397</v>
      </c>
      <c r="B2642">
        <v>5.0250000000000003E-2</v>
      </c>
      <c r="C2642">
        <v>5.2850000000000001E-2</v>
      </c>
      <c r="D2642">
        <v>5.8069999999999997E-2</v>
      </c>
      <c r="E2642">
        <v>6.6049999999999998E-2</v>
      </c>
      <c r="F2642">
        <v>6.9250000000000006E-2</v>
      </c>
      <c r="G2642">
        <v>7.1120000000000003E-2</v>
      </c>
      <c r="V2642">
        <f t="shared" si="2063"/>
        <v>5.0250000000000003E-2</v>
      </c>
      <c r="W2642">
        <f t="shared" si="2064"/>
        <v>5.2850000000000001E-2</v>
      </c>
      <c r="X2642">
        <f t="shared" si="2065"/>
        <v>5.8069999999999997E-2</v>
      </c>
      <c r="Y2642">
        <f t="shared" si="2066"/>
        <v>6.6049999999999998E-2</v>
      </c>
      <c r="Z2642">
        <f t="shared" si="2067"/>
        <v>6.9250000000000006E-2</v>
      </c>
      <c r="AA2642">
        <f t="shared" si="2068"/>
        <v>7.1120000000000003E-2</v>
      </c>
      <c r="AB2642" t="str">
        <f t="shared" si="2069"/>
        <v/>
      </c>
      <c r="AC2642" t="str">
        <f t="shared" si="2070"/>
        <v/>
      </c>
      <c r="AD2642" t="str">
        <f t="shared" si="2071"/>
        <v/>
      </c>
    </row>
    <row r="2643" spans="1:30" x14ac:dyDescent="0.25">
      <c r="A2643" s="1">
        <v>42396</v>
      </c>
      <c r="B2643">
        <v>5.0290000000000001E-2</v>
      </c>
      <c r="C2643">
        <v>5.2909999999999999E-2</v>
      </c>
      <c r="D2643">
        <v>5.8119999999999998E-2</v>
      </c>
      <c r="E2643">
        <v>6.6049999999999998E-2</v>
      </c>
      <c r="F2643">
        <v>6.905E-2</v>
      </c>
      <c r="G2643">
        <v>7.102E-2</v>
      </c>
      <c r="V2643">
        <f t="shared" si="2063"/>
        <v>5.0290000000000001E-2</v>
      </c>
      <c r="W2643">
        <f t="shared" si="2064"/>
        <v>5.2909999999999999E-2</v>
      </c>
      <c r="X2643">
        <f t="shared" si="2065"/>
        <v>5.8119999999999998E-2</v>
      </c>
      <c r="Y2643">
        <f t="shared" si="2066"/>
        <v>6.6049999999999998E-2</v>
      </c>
      <c r="Z2643">
        <f t="shared" si="2067"/>
        <v>6.905E-2</v>
      </c>
      <c r="AA2643">
        <f t="shared" si="2068"/>
        <v>7.102E-2</v>
      </c>
      <c r="AB2643" t="str">
        <f t="shared" si="2069"/>
        <v/>
      </c>
      <c r="AC2643" t="str">
        <f t="shared" si="2070"/>
        <v/>
      </c>
      <c r="AD2643" t="str">
        <f t="shared" si="2071"/>
        <v/>
      </c>
    </row>
    <row r="2644" spans="1:30" x14ac:dyDescent="0.25">
      <c r="A2644" s="1">
        <v>42395</v>
      </c>
      <c r="B2644">
        <v>5.0259999999999999E-2</v>
      </c>
      <c r="C2644">
        <v>5.2909999999999999E-2</v>
      </c>
      <c r="D2644">
        <v>5.808E-2</v>
      </c>
      <c r="E2644">
        <v>6.608E-2</v>
      </c>
      <c r="F2644">
        <v>6.905E-2</v>
      </c>
      <c r="G2644">
        <v>7.1220000000000006E-2</v>
      </c>
      <c r="V2644">
        <f t="shared" si="2063"/>
        <v>5.0259999999999999E-2</v>
      </c>
      <c r="W2644">
        <f t="shared" si="2064"/>
        <v>5.2909999999999999E-2</v>
      </c>
      <c r="X2644">
        <f t="shared" si="2065"/>
        <v>5.808E-2</v>
      </c>
      <c r="Y2644">
        <f t="shared" si="2066"/>
        <v>6.608E-2</v>
      </c>
      <c r="Z2644">
        <f t="shared" si="2067"/>
        <v>6.905E-2</v>
      </c>
      <c r="AA2644">
        <f t="shared" si="2068"/>
        <v>7.1220000000000006E-2</v>
      </c>
      <c r="AB2644" t="str">
        <f t="shared" si="2069"/>
        <v/>
      </c>
      <c r="AC2644" t="str">
        <f t="shared" si="2070"/>
        <v/>
      </c>
      <c r="AD2644" t="str">
        <f t="shared" si="2071"/>
        <v/>
      </c>
    </row>
    <row r="2645" spans="1:30" x14ac:dyDescent="0.25">
      <c r="A2645" s="1">
        <v>42394</v>
      </c>
      <c r="B2645">
        <v>5.015E-2</v>
      </c>
      <c r="C2645">
        <v>5.2839999999999998E-2</v>
      </c>
      <c r="D2645">
        <v>5.8009999999999999E-2</v>
      </c>
      <c r="E2645">
        <v>6.6059999999999994E-2</v>
      </c>
      <c r="F2645">
        <v>6.905E-2</v>
      </c>
      <c r="G2645">
        <v>7.1220000000000006E-2</v>
      </c>
      <c r="V2645">
        <f t="shared" si="2063"/>
        <v>5.015E-2</v>
      </c>
      <c r="W2645">
        <f t="shared" si="2064"/>
        <v>5.2839999999999998E-2</v>
      </c>
      <c r="X2645">
        <f t="shared" si="2065"/>
        <v>5.8009999999999999E-2</v>
      </c>
      <c r="Y2645">
        <f t="shared" si="2066"/>
        <v>6.6059999999999994E-2</v>
      </c>
      <c r="Z2645">
        <f t="shared" si="2067"/>
        <v>6.905E-2</v>
      </c>
      <c r="AA2645">
        <f t="shared" si="2068"/>
        <v>7.1220000000000006E-2</v>
      </c>
      <c r="AB2645" t="str">
        <f t="shared" si="2069"/>
        <v/>
      </c>
      <c r="AC2645" t="str">
        <f t="shared" si="2070"/>
        <v/>
      </c>
      <c r="AD2645" t="str">
        <f t="shared" si="2071"/>
        <v/>
      </c>
    </row>
    <row r="2646" spans="1:30" x14ac:dyDescent="0.25">
      <c r="A2646" s="1">
        <v>42391</v>
      </c>
      <c r="B2646">
        <v>5.0229999999999997E-2</v>
      </c>
      <c r="C2646">
        <v>5.2659999999999998E-2</v>
      </c>
      <c r="D2646">
        <v>5.8020000000000002E-2</v>
      </c>
      <c r="E2646">
        <v>6.6140000000000004E-2</v>
      </c>
      <c r="F2646">
        <v>6.8949999999999997E-2</v>
      </c>
      <c r="G2646">
        <v>7.1220000000000006E-2</v>
      </c>
      <c r="V2646">
        <f t="shared" si="2063"/>
        <v>5.0229999999999997E-2</v>
      </c>
      <c r="W2646">
        <f t="shared" si="2064"/>
        <v>5.2659999999999998E-2</v>
      </c>
      <c r="X2646">
        <f t="shared" si="2065"/>
        <v>5.8020000000000002E-2</v>
      </c>
      <c r="Y2646">
        <f t="shared" si="2066"/>
        <v>6.6140000000000004E-2</v>
      </c>
      <c r="Z2646">
        <f t="shared" si="2067"/>
        <v>6.8949999999999997E-2</v>
      </c>
      <c r="AA2646">
        <f t="shared" si="2068"/>
        <v>7.1220000000000006E-2</v>
      </c>
      <c r="AB2646" t="str">
        <f t="shared" si="2069"/>
        <v/>
      </c>
      <c r="AC2646" t="str">
        <f t="shared" si="2070"/>
        <v/>
      </c>
      <c r="AD2646" t="str">
        <f t="shared" si="2071"/>
        <v/>
      </c>
    </row>
    <row r="2647" spans="1:30" x14ac:dyDescent="0.25">
      <c r="A2647" s="1">
        <v>42390</v>
      </c>
      <c r="B2647">
        <v>5.024E-2</v>
      </c>
      <c r="C2647">
        <v>5.2720000000000003E-2</v>
      </c>
      <c r="D2647">
        <v>5.8020000000000002E-2</v>
      </c>
      <c r="E2647">
        <v>6.615E-2</v>
      </c>
      <c r="F2647">
        <v>6.8959999999999994E-2</v>
      </c>
      <c r="G2647">
        <v>7.1220000000000006E-2</v>
      </c>
      <c r="V2647">
        <f t="shared" si="2063"/>
        <v>5.024E-2</v>
      </c>
      <c r="W2647">
        <f t="shared" si="2064"/>
        <v>5.2720000000000003E-2</v>
      </c>
      <c r="X2647">
        <f t="shared" si="2065"/>
        <v>5.8020000000000002E-2</v>
      </c>
      <c r="Y2647">
        <f t="shared" si="2066"/>
        <v>6.615E-2</v>
      </c>
      <c r="Z2647">
        <f t="shared" si="2067"/>
        <v>6.8959999999999994E-2</v>
      </c>
      <c r="AA2647">
        <f t="shared" si="2068"/>
        <v>7.1220000000000006E-2</v>
      </c>
      <c r="AB2647" t="str">
        <f t="shared" si="2069"/>
        <v/>
      </c>
      <c r="AC2647" t="str">
        <f t="shared" si="2070"/>
        <v/>
      </c>
      <c r="AD2647" t="str">
        <f t="shared" si="2071"/>
        <v/>
      </c>
    </row>
    <row r="2648" spans="1:30" x14ac:dyDescent="0.25">
      <c r="A2648" s="1">
        <v>42389</v>
      </c>
      <c r="B2648">
        <v>5.0319999999999997E-2</v>
      </c>
      <c r="C2648">
        <v>5.2749999999999998E-2</v>
      </c>
      <c r="D2648">
        <v>5.808E-2</v>
      </c>
      <c r="E2648">
        <v>6.6159999999999997E-2</v>
      </c>
      <c r="F2648">
        <v>6.898E-2</v>
      </c>
      <c r="G2648">
        <v>7.1169999999999997E-2</v>
      </c>
      <c r="V2648">
        <f t="shared" si="2063"/>
        <v>5.0319999999999997E-2</v>
      </c>
      <c r="W2648">
        <f t="shared" si="2064"/>
        <v>5.2749999999999998E-2</v>
      </c>
      <c r="X2648">
        <f t="shared" si="2065"/>
        <v>5.808E-2</v>
      </c>
      <c r="Y2648">
        <f t="shared" si="2066"/>
        <v>6.6159999999999997E-2</v>
      </c>
      <c r="Z2648">
        <f t="shared" si="2067"/>
        <v>6.898E-2</v>
      </c>
      <c r="AA2648">
        <f t="shared" si="2068"/>
        <v>7.1169999999999997E-2</v>
      </c>
      <c r="AB2648" t="str">
        <f t="shared" si="2069"/>
        <v/>
      </c>
      <c r="AC2648" t="str">
        <f t="shared" si="2070"/>
        <v/>
      </c>
      <c r="AD2648" t="str">
        <f t="shared" si="2071"/>
        <v/>
      </c>
    </row>
    <row r="2649" spans="1:30" x14ac:dyDescent="0.25">
      <c r="A2649" s="1">
        <v>42388</v>
      </c>
      <c r="B2649">
        <v>5.0270000000000002E-2</v>
      </c>
      <c r="C2649">
        <v>5.2609999999999997E-2</v>
      </c>
      <c r="D2649">
        <v>5.8069999999999997E-2</v>
      </c>
      <c r="E2649">
        <v>6.6170000000000007E-2</v>
      </c>
      <c r="F2649">
        <v>6.898E-2</v>
      </c>
      <c r="G2649">
        <v>7.1169999999999997E-2</v>
      </c>
      <c r="V2649">
        <f t="shared" si="2063"/>
        <v>5.0270000000000002E-2</v>
      </c>
      <c r="W2649">
        <f t="shared" si="2064"/>
        <v>5.2609999999999997E-2</v>
      </c>
      <c r="X2649">
        <f t="shared" si="2065"/>
        <v>5.8069999999999997E-2</v>
      </c>
      <c r="Y2649">
        <f t="shared" si="2066"/>
        <v>6.6170000000000007E-2</v>
      </c>
      <c r="Z2649">
        <f t="shared" si="2067"/>
        <v>6.898E-2</v>
      </c>
      <c r="AA2649">
        <f t="shared" si="2068"/>
        <v>7.1169999999999997E-2</v>
      </c>
      <c r="AB2649" t="str">
        <f t="shared" si="2069"/>
        <v/>
      </c>
      <c r="AC2649" t="str">
        <f t="shared" si="2070"/>
        <v/>
      </c>
      <c r="AD2649" t="str">
        <f t="shared" si="2071"/>
        <v/>
      </c>
    </row>
    <row r="2650" spans="1:30" x14ac:dyDescent="0.25">
      <c r="A2650" s="1">
        <v>42387</v>
      </c>
      <c r="B2650">
        <v>5.024E-2</v>
      </c>
      <c r="C2650">
        <v>5.2609999999999997E-2</v>
      </c>
      <c r="D2650">
        <v>5.8049999999999997E-2</v>
      </c>
      <c r="E2650">
        <v>6.615E-2</v>
      </c>
      <c r="F2650">
        <v>6.9379999999999997E-2</v>
      </c>
      <c r="G2650">
        <v>7.1319999999999995E-2</v>
      </c>
      <c r="V2650">
        <f t="shared" si="2063"/>
        <v>5.024E-2</v>
      </c>
      <c r="W2650">
        <f t="shared" si="2064"/>
        <v>5.2609999999999997E-2</v>
      </c>
      <c r="X2650">
        <f t="shared" si="2065"/>
        <v>5.8049999999999997E-2</v>
      </c>
      <c r="Y2650">
        <f t="shared" si="2066"/>
        <v>6.615E-2</v>
      </c>
      <c r="Z2650">
        <f t="shared" si="2067"/>
        <v>6.9379999999999997E-2</v>
      </c>
      <c r="AA2650">
        <f t="shared" si="2068"/>
        <v>7.1319999999999995E-2</v>
      </c>
      <c r="AB2650" t="str">
        <f t="shared" si="2069"/>
        <v/>
      </c>
      <c r="AC2650" t="str">
        <f t="shared" si="2070"/>
        <v/>
      </c>
      <c r="AD2650" t="str">
        <f t="shared" si="2071"/>
        <v/>
      </c>
    </row>
    <row r="2651" spans="1:30" x14ac:dyDescent="0.25">
      <c r="A2651" s="1">
        <v>42384</v>
      </c>
      <c r="B2651">
        <v>5.0259999999999999E-2</v>
      </c>
      <c r="C2651">
        <v>5.2580000000000002E-2</v>
      </c>
      <c r="D2651">
        <v>5.8119999999999998E-2</v>
      </c>
      <c r="E2651">
        <v>6.6140000000000004E-2</v>
      </c>
      <c r="F2651">
        <v>6.898E-2</v>
      </c>
      <c r="G2651">
        <v>7.1220000000000006E-2</v>
      </c>
      <c r="V2651">
        <f t="shared" si="2063"/>
        <v>5.0259999999999999E-2</v>
      </c>
      <c r="W2651">
        <f t="shared" si="2064"/>
        <v>5.2580000000000002E-2</v>
      </c>
      <c r="X2651">
        <f t="shared" si="2065"/>
        <v>5.8119999999999998E-2</v>
      </c>
      <c r="Y2651">
        <f t="shared" si="2066"/>
        <v>6.6140000000000004E-2</v>
      </c>
      <c r="Z2651">
        <f t="shared" si="2067"/>
        <v>6.898E-2</v>
      </c>
      <c r="AA2651">
        <f t="shared" si="2068"/>
        <v>7.1220000000000006E-2</v>
      </c>
      <c r="AB2651" t="str">
        <f t="shared" si="2069"/>
        <v/>
      </c>
      <c r="AC2651" t="str">
        <f t="shared" si="2070"/>
        <v/>
      </c>
      <c r="AD2651" t="str">
        <f t="shared" si="2071"/>
        <v/>
      </c>
    </row>
    <row r="2652" spans="1:30" x14ac:dyDescent="0.25">
      <c r="A2652" s="1">
        <v>42383</v>
      </c>
      <c r="B2652">
        <v>5.0279999999999998E-2</v>
      </c>
      <c r="C2652">
        <v>5.2569999999999999E-2</v>
      </c>
      <c r="D2652">
        <v>5.8099999999999999E-2</v>
      </c>
      <c r="E2652">
        <v>6.6129999999999994E-2</v>
      </c>
      <c r="F2652">
        <v>6.9019999999999998E-2</v>
      </c>
      <c r="G2652">
        <v>7.1169999999999997E-2</v>
      </c>
      <c r="V2652">
        <f t="shared" si="2063"/>
        <v>5.0279999999999998E-2</v>
      </c>
      <c r="W2652">
        <f t="shared" si="2064"/>
        <v>5.2569999999999999E-2</v>
      </c>
      <c r="X2652">
        <f t="shared" si="2065"/>
        <v>5.8099999999999999E-2</v>
      </c>
      <c r="Y2652">
        <f t="shared" si="2066"/>
        <v>6.6129999999999994E-2</v>
      </c>
      <c r="Z2652">
        <f t="shared" si="2067"/>
        <v>6.9019999999999998E-2</v>
      </c>
      <c r="AA2652">
        <f t="shared" si="2068"/>
        <v>7.1169999999999997E-2</v>
      </c>
      <c r="AB2652" t="str">
        <f t="shared" si="2069"/>
        <v/>
      </c>
      <c r="AC2652" t="str">
        <f t="shared" si="2070"/>
        <v/>
      </c>
      <c r="AD2652" t="str">
        <f t="shared" si="2071"/>
        <v/>
      </c>
    </row>
    <row r="2653" spans="1:30" x14ac:dyDescent="0.25">
      <c r="A2653" s="1">
        <v>42382</v>
      </c>
      <c r="B2653">
        <v>5.0290000000000001E-2</v>
      </c>
      <c r="C2653">
        <v>5.2569999999999999E-2</v>
      </c>
      <c r="D2653">
        <v>5.7979999999999997E-2</v>
      </c>
      <c r="E2653">
        <v>6.6100000000000006E-2</v>
      </c>
      <c r="F2653">
        <v>6.9000000000000006E-2</v>
      </c>
      <c r="G2653">
        <v>7.1169999999999997E-2</v>
      </c>
      <c r="V2653">
        <f t="shared" si="2063"/>
        <v>5.0290000000000001E-2</v>
      </c>
      <c r="W2653">
        <f t="shared" si="2064"/>
        <v>5.2569999999999999E-2</v>
      </c>
      <c r="X2653">
        <f t="shared" si="2065"/>
        <v>5.7979999999999997E-2</v>
      </c>
      <c r="Y2653">
        <f t="shared" si="2066"/>
        <v>6.6100000000000006E-2</v>
      </c>
      <c r="Z2653">
        <f t="shared" si="2067"/>
        <v>6.9000000000000006E-2</v>
      </c>
      <c r="AA2653">
        <f t="shared" si="2068"/>
        <v>7.1169999999999997E-2</v>
      </c>
      <c r="AB2653" t="str">
        <f t="shared" si="2069"/>
        <v/>
      </c>
      <c r="AC2653" t="str">
        <f t="shared" si="2070"/>
        <v/>
      </c>
      <c r="AD2653" t="str">
        <f t="shared" si="2071"/>
        <v/>
      </c>
    </row>
    <row r="2654" spans="1:30" x14ac:dyDescent="0.25">
      <c r="A2654" s="1">
        <v>42381</v>
      </c>
      <c r="B2654">
        <v>5.0349999999999999E-2</v>
      </c>
      <c r="C2654">
        <v>5.2569999999999999E-2</v>
      </c>
      <c r="D2654">
        <v>5.7979999999999997E-2</v>
      </c>
      <c r="E2654">
        <v>6.6159999999999997E-2</v>
      </c>
      <c r="F2654">
        <v>6.8900000000000003E-2</v>
      </c>
      <c r="G2654">
        <v>7.1150000000000005E-2</v>
      </c>
      <c r="V2654">
        <f t="shared" si="2063"/>
        <v>5.0349999999999999E-2</v>
      </c>
      <c r="W2654">
        <f t="shared" si="2064"/>
        <v>5.2569999999999999E-2</v>
      </c>
      <c r="X2654">
        <f t="shared" si="2065"/>
        <v>5.7979999999999997E-2</v>
      </c>
      <c r="Y2654">
        <f t="shared" si="2066"/>
        <v>6.6159999999999997E-2</v>
      </c>
      <c r="Z2654">
        <f t="shared" si="2067"/>
        <v>6.8900000000000003E-2</v>
      </c>
      <c r="AA2654">
        <f t="shared" si="2068"/>
        <v>7.1150000000000005E-2</v>
      </c>
      <c r="AB2654" t="str">
        <f t="shared" si="2069"/>
        <v/>
      </c>
      <c r="AC2654" t="str">
        <f t="shared" si="2070"/>
        <v/>
      </c>
      <c r="AD2654" t="str">
        <f t="shared" si="2071"/>
        <v/>
      </c>
    </row>
    <row r="2655" spans="1:30" x14ac:dyDescent="0.25">
      <c r="A2655" s="1">
        <v>42380</v>
      </c>
      <c r="B2655">
        <v>5.0220000000000001E-2</v>
      </c>
      <c r="C2655">
        <v>5.2630000000000003E-2</v>
      </c>
      <c r="D2655">
        <v>5.8090000000000003E-2</v>
      </c>
      <c r="E2655">
        <v>6.6159999999999997E-2</v>
      </c>
      <c r="F2655">
        <v>6.8900000000000003E-2</v>
      </c>
      <c r="G2655">
        <v>7.1150000000000005E-2</v>
      </c>
      <c r="V2655">
        <f t="shared" si="2063"/>
        <v>5.0220000000000001E-2</v>
      </c>
      <c r="W2655">
        <f t="shared" si="2064"/>
        <v>5.2630000000000003E-2</v>
      </c>
      <c r="X2655">
        <f t="shared" si="2065"/>
        <v>5.8090000000000003E-2</v>
      </c>
      <c r="Y2655">
        <f t="shared" si="2066"/>
        <v>6.6159999999999997E-2</v>
      </c>
      <c r="Z2655">
        <f t="shared" si="2067"/>
        <v>6.8900000000000003E-2</v>
      </c>
      <c r="AA2655">
        <f t="shared" si="2068"/>
        <v>7.1150000000000005E-2</v>
      </c>
      <c r="AB2655" t="str">
        <f t="shared" si="2069"/>
        <v/>
      </c>
      <c r="AC2655" t="str">
        <f t="shared" si="2070"/>
        <v/>
      </c>
      <c r="AD2655" t="str">
        <f t="shared" si="2071"/>
        <v/>
      </c>
    </row>
    <row r="2656" spans="1:30" x14ac:dyDescent="0.25">
      <c r="A2656" s="1">
        <v>42377</v>
      </c>
      <c r="B2656">
        <v>5.0169999999999999E-2</v>
      </c>
      <c r="C2656">
        <v>5.253E-2</v>
      </c>
      <c r="D2656">
        <v>5.7979999999999997E-2</v>
      </c>
      <c r="E2656">
        <v>6.6119999999999998E-2</v>
      </c>
      <c r="F2656">
        <v>6.8900000000000003E-2</v>
      </c>
      <c r="G2656">
        <v>7.1150000000000005E-2</v>
      </c>
      <c r="V2656">
        <f t="shared" si="2063"/>
        <v>5.0169999999999999E-2</v>
      </c>
      <c r="W2656">
        <f t="shared" si="2064"/>
        <v>5.253E-2</v>
      </c>
      <c r="X2656">
        <f t="shared" si="2065"/>
        <v>5.7979999999999997E-2</v>
      </c>
      <c r="Y2656">
        <f t="shared" si="2066"/>
        <v>6.6119999999999998E-2</v>
      </c>
      <c r="Z2656">
        <f t="shared" si="2067"/>
        <v>6.8900000000000003E-2</v>
      </c>
      <c r="AA2656">
        <f t="shared" si="2068"/>
        <v>7.1150000000000005E-2</v>
      </c>
      <c r="AB2656" t="str">
        <f t="shared" si="2069"/>
        <v/>
      </c>
      <c r="AC2656" t="str">
        <f t="shared" si="2070"/>
        <v/>
      </c>
      <c r="AD2656" t="str">
        <f t="shared" si="2071"/>
        <v/>
      </c>
    </row>
    <row r="2657" spans="1:30" x14ac:dyDescent="0.25">
      <c r="A2657" s="1">
        <v>42376</v>
      </c>
      <c r="B2657">
        <v>5.0049999999999997E-2</v>
      </c>
      <c r="C2657">
        <v>5.2479999999999999E-2</v>
      </c>
      <c r="D2657">
        <v>5.7979999999999997E-2</v>
      </c>
      <c r="E2657">
        <v>6.6119999999999998E-2</v>
      </c>
      <c r="F2657">
        <v>6.8900000000000003E-2</v>
      </c>
      <c r="G2657">
        <v>7.1150000000000005E-2</v>
      </c>
      <c r="V2657">
        <f t="shared" si="2063"/>
        <v>5.0049999999999997E-2</v>
      </c>
      <c r="W2657">
        <f t="shared" si="2064"/>
        <v>5.2479999999999999E-2</v>
      </c>
      <c r="X2657">
        <f t="shared" si="2065"/>
        <v>5.7979999999999997E-2</v>
      </c>
      <c r="Y2657">
        <f t="shared" si="2066"/>
        <v>6.6119999999999998E-2</v>
      </c>
      <c r="Z2657">
        <f t="shared" si="2067"/>
        <v>6.8900000000000003E-2</v>
      </c>
      <c r="AA2657">
        <f t="shared" si="2068"/>
        <v>7.1150000000000005E-2</v>
      </c>
      <c r="AB2657" t="str">
        <f t="shared" si="2069"/>
        <v/>
      </c>
      <c r="AC2657" t="str">
        <f t="shared" si="2070"/>
        <v/>
      </c>
      <c r="AD2657" t="str">
        <f t="shared" si="2071"/>
        <v/>
      </c>
    </row>
    <row r="2658" spans="1:30" x14ac:dyDescent="0.25">
      <c r="A2658" s="1">
        <v>42375</v>
      </c>
      <c r="B2658">
        <v>4.9979999999999997E-2</v>
      </c>
      <c r="C2658">
        <v>5.246E-2</v>
      </c>
      <c r="D2658">
        <v>5.7930000000000002E-2</v>
      </c>
      <c r="E2658">
        <v>6.6070000000000004E-2</v>
      </c>
      <c r="F2658">
        <v>6.8900000000000003E-2</v>
      </c>
      <c r="G2658">
        <v>7.1150000000000005E-2</v>
      </c>
      <c r="V2658">
        <f t="shared" si="2063"/>
        <v>4.9979999999999997E-2</v>
      </c>
      <c r="W2658">
        <f t="shared" si="2064"/>
        <v>5.246E-2</v>
      </c>
      <c r="X2658">
        <f t="shared" si="2065"/>
        <v>5.7930000000000002E-2</v>
      </c>
      <c r="Y2658">
        <f t="shared" si="2066"/>
        <v>6.6070000000000004E-2</v>
      </c>
      <c r="Z2658">
        <f t="shared" si="2067"/>
        <v>6.8900000000000003E-2</v>
      </c>
      <c r="AA2658">
        <f t="shared" si="2068"/>
        <v>7.1150000000000005E-2</v>
      </c>
      <c r="AB2658" t="str">
        <f t="shared" si="2069"/>
        <v/>
      </c>
      <c r="AC2658" t="str">
        <f t="shared" si="2070"/>
        <v/>
      </c>
      <c r="AD2658" t="str">
        <f t="shared" si="2071"/>
        <v/>
      </c>
    </row>
    <row r="2659" spans="1:30" x14ac:dyDescent="0.25">
      <c r="A2659" s="1">
        <v>42374</v>
      </c>
      <c r="B2659">
        <v>4.9930000000000002E-2</v>
      </c>
      <c r="C2659">
        <v>5.2479999999999999E-2</v>
      </c>
      <c r="D2659">
        <v>5.7930000000000002E-2</v>
      </c>
      <c r="E2659">
        <v>6.6040000000000001E-2</v>
      </c>
      <c r="F2659">
        <v>6.8900000000000003E-2</v>
      </c>
      <c r="G2659">
        <v>7.1150000000000005E-2</v>
      </c>
      <c r="V2659">
        <f t="shared" si="2063"/>
        <v>4.9930000000000002E-2</v>
      </c>
      <c r="W2659">
        <f t="shared" si="2064"/>
        <v>5.2479999999999999E-2</v>
      </c>
      <c r="X2659">
        <f t="shared" si="2065"/>
        <v>5.7930000000000002E-2</v>
      </c>
      <c r="Y2659">
        <f t="shared" si="2066"/>
        <v>6.6040000000000001E-2</v>
      </c>
      <c r="Z2659">
        <f t="shared" si="2067"/>
        <v>6.8900000000000003E-2</v>
      </c>
      <c r="AA2659">
        <f t="shared" si="2068"/>
        <v>7.1150000000000005E-2</v>
      </c>
      <c r="AB2659" t="str">
        <f t="shared" si="2069"/>
        <v/>
      </c>
      <c r="AC2659" t="str">
        <f t="shared" si="2070"/>
        <v/>
      </c>
      <c r="AD2659" t="str">
        <f t="shared" si="2071"/>
        <v/>
      </c>
    </row>
    <row r="2660" spans="1:30" x14ac:dyDescent="0.25">
      <c r="A2660" s="1">
        <v>42373</v>
      </c>
      <c r="B2660">
        <v>4.9630000000000001E-2</v>
      </c>
      <c r="C2660">
        <v>5.237E-2</v>
      </c>
      <c r="D2660">
        <v>5.8009999999999999E-2</v>
      </c>
      <c r="E2660">
        <v>6.5989999999999993E-2</v>
      </c>
      <c r="F2660">
        <v>6.93E-2</v>
      </c>
      <c r="G2660">
        <v>7.1300000000000002E-2</v>
      </c>
      <c r="V2660">
        <f t="shared" si="2063"/>
        <v>4.9630000000000001E-2</v>
      </c>
      <c r="W2660">
        <f t="shared" si="2064"/>
        <v>5.237E-2</v>
      </c>
      <c r="X2660">
        <f t="shared" si="2065"/>
        <v>5.8009999999999999E-2</v>
      </c>
      <c r="Y2660">
        <f t="shared" si="2066"/>
        <v>6.5989999999999993E-2</v>
      </c>
      <c r="Z2660">
        <f t="shared" si="2067"/>
        <v>6.93E-2</v>
      </c>
      <c r="AA2660">
        <f t="shared" si="2068"/>
        <v>7.1300000000000002E-2</v>
      </c>
      <c r="AB2660" t="str">
        <f t="shared" si="2069"/>
        <v/>
      </c>
      <c r="AC2660" t="str">
        <f t="shared" si="2070"/>
        <v/>
      </c>
      <c r="AD2660" t="str">
        <f t="shared" si="2071"/>
        <v/>
      </c>
    </row>
    <row r="2661" spans="1:30" x14ac:dyDescent="0.25">
      <c r="A2661" s="1">
        <v>42369</v>
      </c>
      <c r="B2661">
        <v>4.9500000000000002E-2</v>
      </c>
      <c r="C2661">
        <v>5.2350000000000001E-2</v>
      </c>
      <c r="D2661">
        <v>5.7930000000000002E-2</v>
      </c>
      <c r="E2661">
        <v>6.6089999999999996E-2</v>
      </c>
      <c r="F2661">
        <v>6.8900000000000003E-2</v>
      </c>
      <c r="G2661">
        <v>7.1150000000000005E-2</v>
      </c>
      <c r="V2661">
        <f t="shared" si="2063"/>
        <v>4.9500000000000002E-2</v>
      </c>
      <c r="W2661">
        <f t="shared" si="2064"/>
        <v>5.2350000000000001E-2</v>
      </c>
      <c r="X2661">
        <f t="shared" si="2065"/>
        <v>5.7930000000000002E-2</v>
      </c>
      <c r="Y2661">
        <f t="shared" si="2066"/>
        <v>6.6089999999999996E-2</v>
      </c>
      <c r="Z2661">
        <f t="shared" si="2067"/>
        <v>6.8900000000000003E-2</v>
      </c>
      <c r="AA2661">
        <f t="shared" si="2068"/>
        <v>7.1150000000000005E-2</v>
      </c>
      <c r="AB2661" t="str">
        <f t="shared" si="2069"/>
        <v/>
      </c>
      <c r="AC2661" t="str">
        <f t="shared" si="2070"/>
        <v/>
      </c>
      <c r="AD2661" t="str">
        <f t="shared" si="2071"/>
        <v/>
      </c>
    </row>
    <row r="2662" spans="1:30" x14ac:dyDescent="0.25">
      <c r="A2662" s="1">
        <v>42368</v>
      </c>
      <c r="B2662">
        <v>4.9299999999999997E-2</v>
      </c>
      <c r="C2662">
        <v>5.2339999999999998E-2</v>
      </c>
      <c r="D2662">
        <v>5.7950000000000002E-2</v>
      </c>
      <c r="E2662">
        <v>6.6089999999999996E-2</v>
      </c>
      <c r="F2662">
        <v>6.8900000000000003E-2</v>
      </c>
      <c r="G2662">
        <v>7.1099999999999997E-2</v>
      </c>
      <c r="V2662">
        <f t="shared" si="2063"/>
        <v>4.9299999999999997E-2</v>
      </c>
      <c r="W2662">
        <f t="shared" si="2064"/>
        <v>5.2339999999999998E-2</v>
      </c>
      <c r="X2662">
        <f t="shared" si="2065"/>
        <v>5.7950000000000002E-2</v>
      </c>
      <c r="Y2662">
        <f t="shared" si="2066"/>
        <v>6.6089999999999996E-2</v>
      </c>
      <c r="Z2662">
        <f t="shared" si="2067"/>
        <v>6.8900000000000003E-2</v>
      </c>
      <c r="AA2662">
        <f t="shared" si="2068"/>
        <v>7.1099999999999997E-2</v>
      </c>
      <c r="AB2662" t="str">
        <f t="shared" si="2069"/>
        <v/>
      </c>
      <c r="AC2662" t="str">
        <f t="shared" si="2070"/>
        <v/>
      </c>
      <c r="AD2662" t="str">
        <f t="shared" si="2071"/>
        <v/>
      </c>
    </row>
    <row r="2663" spans="1:30" x14ac:dyDescent="0.25">
      <c r="A2663" s="1">
        <v>42367</v>
      </c>
      <c r="B2663">
        <v>4.9230000000000003E-2</v>
      </c>
      <c r="C2663">
        <v>5.2339999999999998E-2</v>
      </c>
      <c r="D2663">
        <v>5.7869999999999998E-2</v>
      </c>
      <c r="E2663">
        <v>6.6059999999999994E-2</v>
      </c>
      <c r="F2663">
        <v>6.8900000000000003E-2</v>
      </c>
      <c r="G2663">
        <v>7.1150000000000005E-2</v>
      </c>
      <c r="V2663">
        <f t="shared" si="2063"/>
        <v>4.9230000000000003E-2</v>
      </c>
      <c r="W2663">
        <f t="shared" si="2064"/>
        <v>5.2339999999999998E-2</v>
      </c>
      <c r="X2663">
        <f t="shared" si="2065"/>
        <v>5.7869999999999998E-2</v>
      </c>
      <c r="Y2663">
        <f t="shared" si="2066"/>
        <v>6.6059999999999994E-2</v>
      </c>
      <c r="Z2663">
        <f t="shared" si="2067"/>
        <v>6.8900000000000003E-2</v>
      </c>
      <c r="AA2663">
        <f t="shared" si="2068"/>
        <v>7.1150000000000005E-2</v>
      </c>
      <c r="AB2663" t="str">
        <f t="shared" si="2069"/>
        <v/>
      </c>
      <c r="AC2663" t="str">
        <f t="shared" si="2070"/>
        <v/>
      </c>
      <c r="AD2663" t="str">
        <f t="shared" si="2071"/>
        <v/>
      </c>
    </row>
    <row r="2664" spans="1:30" x14ac:dyDescent="0.25">
      <c r="A2664" s="1">
        <v>42366</v>
      </c>
      <c r="B2664">
        <v>4.9230000000000003E-2</v>
      </c>
      <c r="C2664">
        <v>5.2299999999999999E-2</v>
      </c>
      <c r="D2664">
        <v>5.7939999999999998E-2</v>
      </c>
      <c r="E2664">
        <v>6.6059999999999994E-2</v>
      </c>
      <c r="F2664">
        <v>6.8900000000000003E-2</v>
      </c>
      <c r="G2664">
        <v>7.1099999999999997E-2</v>
      </c>
      <c r="V2664">
        <f t="shared" si="2063"/>
        <v>4.9230000000000003E-2</v>
      </c>
      <c r="W2664">
        <f t="shared" si="2064"/>
        <v>5.2299999999999999E-2</v>
      </c>
      <c r="X2664">
        <f t="shared" si="2065"/>
        <v>5.7939999999999998E-2</v>
      </c>
      <c r="Y2664">
        <f t="shared" si="2066"/>
        <v>6.6059999999999994E-2</v>
      </c>
      <c r="Z2664">
        <f t="shared" si="2067"/>
        <v>6.8900000000000003E-2</v>
      </c>
      <c r="AA2664">
        <f t="shared" si="2068"/>
        <v>7.1099999999999997E-2</v>
      </c>
      <c r="AB2664" t="str">
        <f t="shared" si="2069"/>
        <v/>
      </c>
      <c r="AC2664" t="str">
        <f t="shared" si="2070"/>
        <v/>
      </c>
      <c r="AD2664" t="str">
        <f t="shared" si="2071"/>
        <v/>
      </c>
    </row>
    <row r="2665" spans="1:30" x14ac:dyDescent="0.25">
      <c r="A2665" s="1">
        <v>42363</v>
      </c>
      <c r="B2665">
        <v>4.9239999999999999E-2</v>
      </c>
      <c r="C2665">
        <v>5.2310000000000002E-2</v>
      </c>
      <c r="D2665">
        <v>5.79E-2</v>
      </c>
      <c r="E2665">
        <v>6.6040000000000001E-2</v>
      </c>
      <c r="F2665">
        <v>6.8900000000000003E-2</v>
      </c>
      <c r="G2665">
        <v>7.1150000000000005E-2</v>
      </c>
      <c r="V2665">
        <f t="shared" si="2063"/>
        <v>4.9239999999999999E-2</v>
      </c>
      <c r="W2665">
        <f t="shared" si="2064"/>
        <v>5.2310000000000002E-2</v>
      </c>
      <c r="X2665">
        <f t="shared" si="2065"/>
        <v>5.79E-2</v>
      </c>
      <c r="Y2665">
        <f t="shared" si="2066"/>
        <v>6.6040000000000001E-2</v>
      </c>
      <c r="Z2665">
        <f t="shared" si="2067"/>
        <v>6.8900000000000003E-2</v>
      </c>
      <c r="AA2665">
        <f t="shared" si="2068"/>
        <v>7.1150000000000005E-2</v>
      </c>
      <c r="AB2665" t="str">
        <f t="shared" si="2069"/>
        <v/>
      </c>
      <c r="AC2665" t="str">
        <f t="shared" si="2070"/>
        <v/>
      </c>
      <c r="AD2665" t="str">
        <f t="shared" si="2071"/>
        <v/>
      </c>
    </row>
    <row r="2666" spans="1:30" x14ac:dyDescent="0.25">
      <c r="A2666" s="1">
        <v>42362</v>
      </c>
      <c r="B2666">
        <v>4.9320000000000003E-2</v>
      </c>
      <c r="C2666">
        <v>5.2319999999999998E-2</v>
      </c>
      <c r="D2666">
        <v>5.7930000000000002E-2</v>
      </c>
      <c r="E2666">
        <v>6.5960000000000005E-2</v>
      </c>
      <c r="F2666">
        <v>6.8900000000000003E-2</v>
      </c>
      <c r="G2666">
        <v>7.1150000000000005E-2</v>
      </c>
      <c r="V2666">
        <f t="shared" si="2063"/>
        <v>4.9320000000000003E-2</v>
      </c>
      <c r="W2666">
        <f t="shared" si="2064"/>
        <v>5.2319999999999998E-2</v>
      </c>
      <c r="X2666">
        <f t="shared" si="2065"/>
        <v>5.7930000000000002E-2</v>
      </c>
      <c r="Y2666">
        <f t="shared" si="2066"/>
        <v>6.5960000000000005E-2</v>
      </c>
      <c r="Z2666">
        <f t="shared" si="2067"/>
        <v>6.8900000000000003E-2</v>
      </c>
      <c r="AA2666">
        <f t="shared" si="2068"/>
        <v>7.1150000000000005E-2</v>
      </c>
      <c r="AB2666" t="str">
        <f t="shared" si="2069"/>
        <v/>
      </c>
      <c r="AC2666" t="str">
        <f t="shared" si="2070"/>
        <v/>
      </c>
      <c r="AD2666" t="str">
        <f t="shared" si="2071"/>
        <v/>
      </c>
    </row>
    <row r="2667" spans="1:30" x14ac:dyDescent="0.25">
      <c r="A2667" s="1">
        <v>42361</v>
      </c>
      <c r="B2667">
        <v>4.9270000000000001E-2</v>
      </c>
      <c r="C2667">
        <v>5.2310000000000002E-2</v>
      </c>
      <c r="D2667">
        <v>5.7979999999999997E-2</v>
      </c>
      <c r="E2667">
        <v>6.5890000000000004E-2</v>
      </c>
      <c r="F2667">
        <v>6.8900000000000003E-2</v>
      </c>
      <c r="G2667">
        <v>7.1150000000000005E-2</v>
      </c>
      <c r="V2667">
        <f t="shared" si="2063"/>
        <v>4.9270000000000001E-2</v>
      </c>
      <c r="W2667">
        <f t="shared" si="2064"/>
        <v>5.2310000000000002E-2</v>
      </c>
      <c r="X2667">
        <f t="shared" si="2065"/>
        <v>5.7979999999999997E-2</v>
      </c>
      <c r="Y2667">
        <f t="shared" si="2066"/>
        <v>6.5890000000000004E-2</v>
      </c>
      <c r="Z2667">
        <f t="shared" si="2067"/>
        <v>6.8900000000000003E-2</v>
      </c>
      <c r="AA2667">
        <f t="shared" si="2068"/>
        <v>7.1150000000000005E-2</v>
      </c>
      <c r="AB2667" t="str">
        <f t="shared" si="2069"/>
        <v/>
      </c>
      <c r="AC2667" t="str">
        <f t="shared" si="2070"/>
        <v/>
      </c>
      <c r="AD2667" t="str">
        <f t="shared" si="2071"/>
        <v/>
      </c>
    </row>
    <row r="2668" spans="1:30" x14ac:dyDescent="0.25">
      <c r="A2668" s="1">
        <v>42360</v>
      </c>
      <c r="B2668">
        <v>4.8930000000000001E-2</v>
      </c>
      <c r="C2668">
        <v>5.2310000000000002E-2</v>
      </c>
      <c r="D2668">
        <v>5.7910000000000003E-2</v>
      </c>
      <c r="E2668">
        <v>6.5970000000000001E-2</v>
      </c>
      <c r="F2668">
        <v>6.8900000000000003E-2</v>
      </c>
      <c r="G2668">
        <v>7.1150000000000005E-2</v>
      </c>
      <c r="V2668">
        <f t="shared" si="2063"/>
        <v>4.8930000000000001E-2</v>
      </c>
      <c r="W2668">
        <f t="shared" si="2064"/>
        <v>5.2310000000000002E-2</v>
      </c>
      <c r="X2668">
        <f t="shared" si="2065"/>
        <v>5.7910000000000003E-2</v>
      </c>
      <c r="Y2668">
        <f t="shared" si="2066"/>
        <v>6.5970000000000001E-2</v>
      </c>
      <c r="Z2668">
        <f t="shared" si="2067"/>
        <v>6.8900000000000003E-2</v>
      </c>
      <c r="AA2668">
        <f t="shared" si="2068"/>
        <v>7.1150000000000005E-2</v>
      </c>
      <c r="AB2668" t="str">
        <f t="shared" si="2069"/>
        <v/>
      </c>
      <c r="AC2668" t="str">
        <f t="shared" si="2070"/>
        <v/>
      </c>
      <c r="AD2668" t="str">
        <f t="shared" si="2071"/>
        <v/>
      </c>
    </row>
    <row r="2669" spans="1:30" x14ac:dyDescent="0.25">
      <c r="A2669" s="1">
        <v>42359</v>
      </c>
      <c r="B2669">
        <v>4.8980000000000003E-2</v>
      </c>
      <c r="C2669">
        <v>5.2310000000000002E-2</v>
      </c>
      <c r="D2669">
        <v>5.7880000000000001E-2</v>
      </c>
      <c r="E2669">
        <v>6.5970000000000001E-2</v>
      </c>
      <c r="F2669">
        <v>6.8900000000000003E-2</v>
      </c>
      <c r="G2669">
        <v>7.1150000000000005E-2</v>
      </c>
      <c r="V2669">
        <f t="shared" si="2063"/>
        <v>4.8980000000000003E-2</v>
      </c>
      <c r="W2669">
        <f t="shared" si="2064"/>
        <v>5.2310000000000002E-2</v>
      </c>
      <c r="X2669">
        <f t="shared" si="2065"/>
        <v>5.7880000000000001E-2</v>
      </c>
      <c r="Y2669">
        <f t="shared" si="2066"/>
        <v>6.5970000000000001E-2</v>
      </c>
      <c r="Z2669">
        <f t="shared" si="2067"/>
        <v>6.8900000000000003E-2</v>
      </c>
      <c r="AA2669">
        <f t="shared" si="2068"/>
        <v>7.1150000000000005E-2</v>
      </c>
      <c r="AB2669" t="str">
        <f t="shared" si="2069"/>
        <v/>
      </c>
      <c r="AC2669" t="str">
        <f t="shared" si="2070"/>
        <v/>
      </c>
      <c r="AD2669" t="str">
        <f t="shared" si="2071"/>
        <v/>
      </c>
    </row>
    <row r="2670" spans="1:30" x14ac:dyDescent="0.25">
      <c r="A2670" s="1">
        <v>42356</v>
      </c>
      <c r="B2670">
        <v>4.8980000000000003E-2</v>
      </c>
      <c r="C2670">
        <v>5.2409999999999998E-2</v>
      </c>
      <c r="D2670">
        <v>5.7840000000000003E-2</v>
      </c>
      <c r="E2670">
        <v>6.608E-2</v>
      </c>
      <c r="F2670">
        <v>6.8900000000000003E-2</v>
      </c>
      <c r="G2670">
        <v>7.1150000000000005E-2</v>
      </c>
      <c r="V2670">
        <f t="shared" si="2063"/>
        <v>4.8980000000000003E-2</v>
      </c>
      <c r="W2670">
        <f t="shared" si="2064"/>
        <v>5.2409999999999998E-2</v>
      </c>
      <c r="X2670">
        <f t="shared" si="2065"/>
        <v>5.7840000000000003E-2</v>
      </c>
      <c r="Y2670">
        <f t="shared" si="2066"/>
        <v>6.608E-2</v>
      </c>
      <c r="Z2670">
        <f t="shared" si="2067"/>
        <v>6.8900000000000003E-2</v>
      </c>
      <c r="AA2670">
        <f t="shared" si="2068"/>
        <v>7.1150000000000005E-2</v>
      </c>
      <c r="AB2670" t="str">
        <f t="shared" si="2069"/>
        <v/>
      </c>
      <c r="AC2670" t="str">
        <f t="shared" si="2070"/>
        <v/>
      </c>
      <c r="AD2670" t="str">
        <f t="shared" si="2071"/>
        <v/>
      </c>
    </row>
    <row r="2671" spans="1:30" x14ac:dyDescent="0.25">
      <c r="A2671" s="1">
        <v>42355</v>
      </c>
      <c r="B2671">
        <v>4.8980000000000003E-2</v>
      </c>
      <c r="C2671">
        <v>5.2409999999999998E-2</v>
      </c>
      <c r="D2671">
        <v>5.7889999999999997E-2</v>
      </c>
      <c r="E2671">
        <v>6.6019999999999995E-2</v>
      </c>
      <c r="F2671">
        <v>6.9000000000000006E-2</v>
      </c>
      <c r="G2671">
        <v>7.1249999999999994E-2</v>
      </c>
      <c r="V2671">
        <f t="shared" si="2063"/>
        <v>4.8980000000000003E-2</v>
      </c>
      <c r="W2671">
        <f t="shared" si="2064"/>
        <v>5.2409999999999998E-2</v>
      </c>
      <c r="X2671">
        <f t="shared" si="2065"/>
        <v>5.7889999999999997E-2</v>
      </c>
      <c r="Y2671">
        <f t="shared" si="2066"/>
        <v>6.6019999999999995E-2</v>
      </c>
      <c r="Z2671">
        <f t="shared" si="2067"/>
        <v>6.9000000000000006E-2</v>
      </c>
      <c r="AA2671">
        <f t="shared" si="2068"/>
        <v>7.1249999999999994E-2</v>
      </c>
      <c r="AB2671" t="str">
        <f t="shared" si="2069"/>
        <v/>
      </c>
      <c r="AC2671" t="str">
        <f t="shared" si="2070"/>
        <v/>
      </c>
      <c r="AD2671" t="str">
        <f t="shared" si="2071"/>
        <v/>
      </c>
    </row>
    <row r="2672" spans="1:30" x14ac:dyDescent="0.25">
      <c r="A2672" s="1">
        <v>42354</v>
      </c>
      <c r="B2672">
        <v>4.9110000000000001E-2</v>
      </c>
      <c r="C2672">
        <v>5.2470000000000003E-2</v>
      </c>
      <c r="D2672">
        <v>5.8180000000000003E-2</v>
      </c>
      <c r="E2672">
        <v>6.6229999999999997E-2</v>
      </c>
      <c r="F2672">
        <v>6.9000000000000006E-2</v>
      </c>
      <c r="G2672">
        <v>7.1249999999999994E-2</v>
      </c>
      <c r="V2672">
        <f t="shared" si="2063"/>
        <v>4.9110000000000001E-2</v>
      </c>
      <c r="W2672">
        <f t="shared" si="2064"/>
        <v>5.2470000000000003E-2</v>
      </c>
      <c r="X2672">
        <f t="shared" si="2065"/>
        <v>5.8180000000000003E-2</v>
      </c>
      <c r="Y2672">
        <f t="shared" si="2066"/>
        <v>6.6229999999999997E-2</v>
      </c>
      <c r="Z2672">
        <f t="shared" si="2067"/>
        <v>6.9000000000000006E-2</v>
      </c>
      <c r="AA2672">
        <f t="shared" si="2068"/>
        <v>7.1249999999999994E-2</v>
      </c>
      <c r="AB2672" t="str">
        <f t="shared" si="2069"/>
        <v/>
      </c>
      <c r="AC2672" t="str">
        <f t="shared" si="2070"/>
        <v/>
      </c>
      <c r="AD2672" t="str">
        <f t="shared" si="2071"/>
        <v/>
      </c>
    </row>
    <row r="2673" spans="1:30" x14ac:dyDescent="0.25">
      <c r="A2673" s="1">
        <v>42353</v>
      </c>
      <c r="B2673">
        <v>4.9110000000000001E-2</v>
      </c>
      <c r="C2673">
        <v>5.2519999999999997E-2</v>
      </c>
      <c r="D2673">
        <v>5.8259999999999999E-2</v>
      </c>
      <c r="E2673">
        <v>6.6250000000000003E-2</v>
      </c>
      <c r="F2673">
        <v>6.9000000000000006E-2</v>
      </c>
      <c r="G2673">
        <v>7.1199999999999999E-2</v>
      </c>
      <c r="V2673">
        <f t="shared" si="2063"/>
        <v>4.9110000000000001E-2</v>
      </c>
      <c r="W2673">
        <f t="shared" si="2064"/>
        <v>5.2519999999999997E-2</v>
      </c>
      <c r="X2673">
        <f t="shared" si="2065"/>
        <v>5.8259999999999999E-2</v>
      </c>
      <c r="Y2673">
        <f t="shared" si="2066"/>
        <v>6.6250000000000003E-2</v>
      </c>
      <c r="Z2673">
        <f t="shared" si="2067"/>
        <v>6.9000000000000006E-2</v>
      </c>
      <c r="AA2673">
        <f t="shared" si="2068"/>
        <v>7.1199999999999999E-2</v>
      </c>
      <c r="AB2673" t="str">
        <f t="shared" si="2069"/>
        <v/>
      </c>
      <c r="AC2673" t="str">
        <f t="shared" si="2070"/>
        <v/>
      </c>
      <c r="AD2673" t="str">
        <f t="shared" si="2071"/>
        <v/>
      </c>
    </row>
    <row r="2674" spans="1:30" x14ac:dyDescent="0.25">
      <c r="A2674" s="1">
        <v>42352</v>
      </c>
      <c r="B2674">
        <v>4.929E-2</v>
      </c>
      <c r="C2674">
        <v>5.2600000000000001E-2</v>
      </c>
      <c r="D2674">
        <v>5.8630000000000002E-2</v>
      </c>
      <c r="E2674">
        <v>6.6259999999999999E-2</v>
      </c>
      <c r="F2674">
        <v>6.9000000000000006E-2</v>
      </c>
      <c r="G2674">
        <v>7.1150000000000005E-2</v>
      </c>
      <c r="V2674">
        <f t="shared" si="2063"/>
        <v>4.929E-2</v>
      </c>
      <c r="W2674">
        <f t="shared" si="2064"/>
        <v>5.2600000000000001E-2</v>
      </c>
      <c r="X2674">
        <f t="shared" si="2065"/>
        <v>5.8630000000000002E-2</v>
      </c>
      <c r="Y2674">
        <f t="shared" si="2066"/>
        <v>6.6259999999999999E-2</v>
      </c>
      <c r="Z2674">
        <f t="shared" si="2067"/>
        <v>6.9000000000000006E-2</v>
      </c>
      <c r="AA2674">
        <f t="shared" si="2068"/>
        <v>7.1150000000000005E-2</v>
      </c>
      <c r="AB2674" t="str">
        <f t="shared" si="2069"/>
        <v/>
      </c>
      <c r="AC2674" t="str">
        <f t="shared" si="2070"/>
        <v/>
      </c>
      <c r="AD2674" t="str">
        <f t="shared" si="2071"/>
        <v/>
      </c>
    </row>
    <row r="2675" spans="1:30" x14ac:dyDescent="0.25">
      <c r="A2675" s="1">
        <v>42349</v>
      </c>
      <c r="B2675">
        <v>4.9070000000000003E-2</v>
      </c>
      <c r="C2675">
        <v>5.253E-2</v>
      </c>
      <c r="D2675">
        <v>5.8560000000000001E-2</v>
      </c>
      <c r="E2675">
        <v>6.6259999999999999E-2</v>
      </c>
      <c r="F2675">
        <v>6.9000000000000006E-2</v>
      </c>
      <c r="G2675">
        <v>7.1099999999999997E-2</v>
      </c>
      <c r="V2675">
        <f t="shared" si="2063"/>
        <v>4.9070000000000003E-2</v>
      </c>
      <c r="W2675">
        <f t="shared" si="2064"/>
        <v>5.253E-2</v>
      </c>
      <c r="X2675">
        <f t="shared" si="2065"/>
        <v>5.8560000000000001E-2</v>
      </c>
      <c r="Y2675">
        <f t="shared" si="2066"/>
        <v>6.6259999999999999E-2</v>
      </c>
      <c r="Z2675">
        <f t="shared" si="2067"/>
        <v>6.9000000000000006E-2</v>
      </c>
      <c r="AA2675">
        <f t="shared" si="2068"/>
        <v>7.1099999999999997E-2</v>
      </c>
      <c r="AB2675" t="str">
        <f t="shared" si="2069"/>
        <v/>
      </c>
      <c r="AC2675" t="str">
        <f t="shared" si="2070"/>
        <v/>
      </c>
      <c r="AD2675" t="str">
        <f t="shared" si="2071"/>
        <v/>
      </c>
    </row>
    <row r="2676" spans="1:30" x14ac:dyDescent="0.25">
      <c r="A2676" s="1">
        <v>42348</v>
      </c>
      <c r="B2676">
        <v>4.9180000000000001E-2</v>
      </c>
      <c r="C2676">
        <v>5.253E-2</v>
      </c>
      <c r="D2676">
        <v>5.8479999999999997E-2</v>
      </c>
      <c r="E2676">
        <v>6.6280000000000006E-2</v>
      </c>
      <c r="F2676">
        <v>6.9000000000000006E-2</v>
      </c>
      <c r="G2676">
        <v>7.1099999999999997E-2</v>
      </c>
      <c r="V2676">
        <f t="shared" si="2063"/>
        <v>4.9180000000000001E-2</v>
      </c>
      <c r="W2676">
        <f t="shared" si="2064"/>
        <v>5.253E-2</v>
      </c>
      <c r="X2676">
        <f t="shared" si="2065"/>
        <v>5.8479999999999997E-2</v>
      </c>
      <c r="Y2676">
        <f t="shared" si="2066"/>
        <v>6.6280000000000006E-2</v>
      </c>
      <c r="Z2676">
        <f t="shared" si="2067"/>
        <v>6.9000000000000006E-2</v>
      </c>
      <c r="AA2676">
        <f t="shared" si="2068"/>
        <v>7.1099999999999997E-2</v>
      </c>
      <c r="AB2676" t="str">
        <f t="shared" si="2069"/>
        <v/>
      </c>
      <c r="AC2676" t="str">
        <f t="shared" si="2070"/>
        <v/>
      </c>
      <c r="AD2676" t="str">
        <f t="shared" si="2071"/>
        <v/>
      </c>
    </row>
    <row r="2677" spans="1:30" x14ac:dyDescent="0.25">
      <c r="A2677" s="1">
        <v>42347</v>
      </c>
      <c r="B2677">
        <v>4.9230000000000003E-2</v>
      </c>
      <c r="C2677">
        <v>5.2569999999999999E-2</v>
      </c>
      <c r="D2677">
        <v>5.8700000000000002E-2</v>
      </c>
      <c r="E2677">
        <v>6.633E-2</v>
      </c>
      <c r="F2677">
        <v>6.9000000000000006E-2</v>
      </c>
      <c r="G2677">
        <v>7.1099999999999997E-2</v>
      </c>
      <c r="V2677">
        <f t="shared" si="2063"/>
        <v>4.9230000000000003E-2</v>
      </c>
      <c r="W2677">
        <f t="shared" si="2064"/>
        <v>5.2569999999999999E-2</v>
      </c>
      <c r="X2677">
        <f t="shared" si="2065"/>
        <v>5.8700000000000002E-2</v>
      </c>
      <c r="Y2677">
        <f t="shared" si="2066"/>
        <v>6.633E-2</v>
      </c>
      <c r="Z2677">
        <f t="shared" si="2067"/>
        <v>6.9000000000000006E-2</v>
      </c>
      <c r="AA2677">
        <f t="shared" si="2068"/>
        <v>7.1099999999999997E-2</v>
      </c>
      <c r="AB2677" t="str">
        <f t="shared" si="2069"/>
        <v/>
      </c>
      <c r="AC2677" t="str">
        <f t="shared" si="2070"/>
        <v/>
      </c>
      <c r="AD2677" t="str">
        <f t="shared" si="2071"/>
        <v/>
      </c>
    </row>
    <row r="2678" spans="1:30" x14ac:dyDescent="0.25">
      <c r="A2678" s="1">
        <v>42346</v>
      </c>
      <c r="B2678">
        <v>4.9180000000000001E-2</v>
      </c>
      <c r="C2678">
        <v>5.2670000000000002E-2</v>
      </c>
      <c r="D2678">
        <v>5.885E-2</v>
      </c>
      <c r="E2678">
        <v>6.633E-2</v>
      </c>
      <c r="F2678">
        <v>6.9000000000000006E-2</v>
      </c>
      <c r="G2678">
        <v>7.1150000000000005E-2</v>
      </c>
      <c r="V2678">
        <f t="shared" si="2063"/>
        <v>4.9180000000000001E-2</v>
      </c>
      <c r="W2678">
        <f t="shared" si="2064"/>
        <v>5.2670000000000002E-2</v>
      </c>
      <c r="X2678">
        <f t="shared" si="2065"/>
        <v>5.885E-2</v>
      </c>
      <c r="Y2678">
        <f t="shared" si="2066"/>
        <v>6.633E-2</v>
      </c>
      <c r="Z2678">
        <f t="shared" si="2067"/>
        <v>6.9000000000000006E-2</v>
      </c>
      <c r="AA2678">
        <f t="shared" si="2068"/>
        <v>7.1150000000000005E-2</v>
      </c>
      <c r="AB2678" t="str">
        <f t="shared" si="2069"/>
        <v/>
      </c>
      <c r="AC2678" t="str">
        <f t="shared" si="2070"/>
        <v/>
      </c>
      <c r="AD2678" t="str">
        <f t="shared" si="2071"/>
        <v/>
      </c>
    </row>
    <row r="2679" spans="1:30" x14ac:dyDescent="0.25">
      <c r="A2679" s="1">
        <v>42345</v>
      </c>
      <c r="B2679">
        <v>4.9029999999999997E-2</v>
      </c>
      <c r="C2679">
        <v>5.2670000000000002E-2</v>
      </c>
      <c r="D2679">
        <v>5.8959999999999999E-2</v>
      </c>
      <c r="E2679">
        <v>6.6339999999999996E-2</v>
      </c>
      <c r="F2679">
        <v>6.9000000000000006E-2</v>
      </c>
      <c r="G2679">
        <v>7.1099999999999997E-2</v>
      </c>
      <c r="V2679">
        <f t="shared" si="2063"/>
        <v>4.9029999999999997E-2</v>
      </c>
      <c r="W2679">
        <f t="shared" si="2064"/>
        <v>5.2670000000000002E-2</v>
      </c>
      <c r="X2679">
        <f t="shared" si="2065"/>
        <v>5.8959999999999999E-2</v>
      </c>
      <c r="Y2679">
        <f t="shared" si="2066"/>
        <v>6.6339999999999996E-2</v>
      </c>
      <c r="Z2679">
        <f t="shared" si="2067"/>
        <v>6.9000000000000006E-2</v>
      </c>
      <c r="AA2679">
        <f t="shared" si="2068"/>
        <v>7.1099999999999997E-2</v>
      </c>
      <c r="AB2679" t="str">
        <f t="shared" si="2069"/>
        <v/>
      </c>
      <c r="AC2679" t="str">
        <f t="shared" si="2070"/>
        <v/>
      </c>
      <c r="AD2679" t="str">
        <f t="shared" si="2071"/>
        <v/>
      </c>
    </row>
    <row r="2680" spans="1:30" x14ac:dyDescent="0.25">
      <c r="A2680" s="1">
        <v>42342</v>
      </c>
      <c r="B2680">
        <v>4.888E-2</v>
      </c>
      <c r="C2680">
        <v>5.2569999999999999E-2</v>
      </c>
      <c r="D2680">
        <v>5.885E-2</v>
      </c>
      <c r="E2680">
        <v>6.6299999999999998E-2</v>
      </c>
      <c r="F2680">
        <v>6.9400000000000003E-2</v>
      </c>
      <c r="G2680">
        <v>7.1300000000000002E-2</v>
      </c>
      <c r="V2680">
        <f t="shared" si="2063"/>
        <v>4.888E-2</v>
      </c>
      <c r="W2680">
        <f t="shared" si="2064"/>
        <v>5.2569999999999999E-2</v>
      </c>
      <c r="X2680">
        <f t="shared" si="2065"/>
        <v>5.885E-2</v>
      </c>
      <c r="Y2680">
        <f t="shared" si="2066"/>
        <v>6.6299999999999998E-2</v>
      </c>
      <c r="Z2680">
        <f t="shared" si="2067"/>
        <v>6.9400000000000003E-2</v>
      </c>
      <c r="AA2680">
        <f t="shared" si="2068"/>
        <v>7.1300000000000002E-2</v>
      </c>
      <c r="AB2680" t="str">
        <f t="shared" si="2069"/>
        <v/>
      </c>
      <c r="AC2680" t="str">
        <f t="shared" si="2070"/>
        <v/>
      </c>
      <c r="AD2680" t="str">
        <f t="shared" si="2071"/>
        <v/>
      </c>
    </row>
    <row r="2681" spans="1:30" x14ac:dyDescent="0.25">
      <c r="A2681" s="1">
        <v>42341</v>
      </c>
      <c r="B2681">
        <v>4.8890000000000003E-2</v>
      </c>
      <c r="C2681">
        <v>5.2580000000000002E-2</v>
      </c>
      <c r="D2681">
        <v>5.8999999999999997E-2</v>
      </c>
      <c r="E2681">
        <v>6.6040000000000001E-2</v>
      </c>
      <c r="F2681">
        <v>6.9400000000000003E-2</v>
      </c>
      <c r="G2681">
        <v>7.1300000000000002E-2</v>
      </c>
      <c r="V2681">
        <f t="shared" si="2063"/>
        <v>4.8890000000000003E-2</v>
      </c>
      <c r="W2681">
        <f t="shared" si="2064"/>
        <v>5.2580000000000002E-2</v>
      </c>
      <c r="X2681">
        <f t="shared" si="2065"/>
        <v>5.8999999999999997E-2</v>
      </c>
      <c r="Y2681">
        <f t="shared" si="2066"/>
        <v>6.6040000000000001E-2</v>
      </c>
      <c r="Z2681">
        <f t="shared" si="2067"/>
        <v>6.9400000000000003E-2</v>
      </c>
      <c r="AA2681">
        <f t="shared" si="2068"/>
        <v>7.1300000000000002E-2</v>
      </c>
      <c r="AB2681" t="str">
        <f t="shared" si="2069"/>
        <v/>
      </c>
      <c r="AC2681" t="str">
        <f t="shared" si="2070"/>
        <v/>
      </c>
      <c r="AD2681" t="str">
        <f t="shared" si="2071"/>
        <v/>
      </c>
    </row>
    <row r="2682" spans="1:30" x14ac:dyDescent="0.25">
      <c r="A2682" s="1">
        <v>42340</v>
      </c>
      <c r="B2682">
        <v>4.8759999999999998E-2</v>
      </c>
      <c r="C2682">
        <v>5.2479999999999999E-2</v>
      </c>
      <c r="D2682">
        <v>5.8979999999999998E-2</v>
      </c>
      <c r="E2682">
        <v>6.6100000000000006E-2</v>
      </c>
      <c r="F2682">
        <v>6.9000000000000006E-2</v>
      </c>
      <c r="G2682">
        <v>7.1199999999999999E-2</v>
      </c>
      <c r="V2682">
        <f t="shared" si="2063"/>
        <v>4.8759999999999998E-2</v>
      </c>
      <c r="W2682">
        <f t="shared" si="2064"/>
        <v>5.2479999999999999E-2</v>
      </c>
      <c r="X2682">
        <f t="shared" si="2065"/>
        <v>5.8979999999999998E-2</v>
      </c>
      <c r="Y2682">
        <f t="shared" si="2066"/>
        <v>6.6100000000000006E-2</v>
      </c>
      <c r="Z2682">
        <f t="shared" si="2067"/>
        <v>6.9000000000000006E-2</v>
      </c>
      <c r="AA2682">
        <f t="shared" si="2068"/>
        <v>7.1199999999999999E-2</v>
      </c>
      <c r="AB2682" t="str">
        <f t="shared" si="2069"/>
        <v/>
      </c>
      <c r="AC2682" t="str">
        <f t="shared" si="2070"/>
        <v/>
      </c>
      <c r="AD2682" t="str">
        <f t="shared" si="2071"/>
        <v/>
      </c>
    </row>
    <row r="2683" spans="1:30" x14ac:dyDescent="0.25">
      <c r="A2683" s="1">
        <v>42339</v>
      </c>
      <c r="B2683">
        <v>4.8719999999999999E-2</v>
      </c>
      <c r="C2683">
        <v>5.2440000000000001E-2</v>
      </c>
      <c r="D2683">
        <v>5.8990000000000001E-2</v>
      </c>
      <c r="E2683">
        <v>6.6059999999999994E-2</v>
      </c>
      <c r="F2683">
        <v>6.9000000000000006E-2</v>
      </c>
      <c r="G2683">
        <v>7.1249999999999994E-2</v>
      </c>
      <c r="V2683">
        <f t="shared" si="2063"/>
        <v>4.8719999999999999E-2</v>
      </c>
      <c r="W2683">
        <f t="shared" si="2064"/>
        <v>5.2440000000000001E-2</v>
      </c>
      <c r="X2683">
        <f t="shared" si="2065"/>
        <v>5.8990000000000001E-2</v>
      </c>
      <c r="Y2683">
        <f t="shared" si="2066"/>
        <v>6.6059999999999994E-2</v>
      </c>
      <c r="Z2683">
        <f t="shared" si="2067"/>
        <v>6.9000000000000006E-2</v>
      </c>
      <c r="AA2683">
        <f t="shared" si="2068"/>
        <v>7.1249999999999994E-2</v>
      </c>
      <c r="AB2683" t="str">
        <f t="shared" si="2069"/>
        <v/>
      </c>
      <c r="AC2683" t="str">
        <f t="shared" si="2070"/>
        <v/>
      </c>
      <c r="AD2683" t="str">
        <f t="shared" si="2071"/>
        <v/>
      </c>
    </row>
    <row r="2684" spans="1:30" x14ac:dyDescent="0.25">
      <c r="A2684" s="1">
        <v>42338</v>
      </c>
      <c r="B2684">
        <v>4.861E-2</v>
      </c>
      <c r="C2684">
        <v>5.287E-2</v>
      </c>
      <c r="D2684">
        <v>5.892E-2</v>
      </c>
      <c r="E2684">
        <v>6.6030000000000005E-2</v>
      </c>
      <c r="F2684">
        <v>6.9000000000000006E-2</v>
      </c>
      <c r="G2684">
        <v>7.1099999999999997E-2</v>
      </c>
      <c r="V2684">
        <f t="shared" si="2063"/>
        <v>4.861E-2</v>
      </c>
      <c r="W2684">
        <f t="shared" si="2064"/>
        <v>5.287E-2</v>
      </c>
      <c r="X2684">
        <f t="shared" si="2065"/>
        <v>5.892E-2</v>
      </c>
      <c r="Y2684">
        <f t="shared" si="2066"/>
        <v>6.6030000000000005E-2</v>
      </c>
      <c r="Z2684">
        <f t="shared" si="2067"/>
        <v>6.9000000000000006E-2</v>
      </c>
      <c r="AA2684">
        <f t="shared" si="2068"/>
        <v>7.1099999999999997E-2</v>
      </c>
      <c r="AB2684" t="str">
        <f t="shared" si="2069"/>
        <v/>
      </c>
      <c r="AC2684" t="str">
        <f t="shared" si="2070"/>
        <v/>
      </c>
      <c r="AD2684" t="str">
        <f t="shared" si="2071"/>
        <v/>
      </c>
    </row>
    <row r="2685" spans="1:30" x14ac:dyDescent="0.25">
      <c r="A2685" s="1">
        <v>42335</v>
      </c>
      <c r="B2685">
        <v>4.8520000000000001E-2</v>
      </c>
      <c r="C2685">
        <v>5.2699999999999997E-2</v>
      </c>
      <c r="D2685">
        <v>5.8950000000000002E-2</v>
      </c>
      <c r="E2685">
        <v>6.6030000000000005E-2</v>
      </c>
      <c r="F2685">
        <v>6.9500000000000006E-2</v>
      </c>
      <c r="G2685">
        <v>7.1400000000000005E-2</v>
      </c>
      <c r="V2685">
        <f t="shared" si="2063"/>
        <v>4.8520000000000001E-2</v>
      </c>
      <c r="W2685">
        <f t="shared" si="2064"/>
        <v>5.2699999999999997E-2</v>
      </c>
      <c r="X2685">
        <f t="shared" si="2065"/>
        <v>5.8950000000000002E-2</v>
      </c>
      <c r="Y2685">
        <f t="shared" si="2066"/>
        <v>6.6030000000000005E-2</v>
      </c>
      <c r="Z2685">
        <f t="shared" si="2067"/>
        <v>6.9500000000000006E-2</v>
      </c>
      <c r="AA2685">
        <f t="shared" si="2068"/>
        <v>7.1400000000000005E-2</v>
      </c>
      <c r="AB2685" t="str">
        <f t="shared" si="2069"/>
        <v/>
      </c>
      <c r="AC2685" t="str">
        <f t="shared" si="2070"/>
        <v/>
      </c>
      <c r="AD2685" t="str">
        <f t="shared" si="2071"/>
        <v/>
      </c>
    </row>
    <row r="2686" spans="1:30" x14ac:dyDescent="0.25">
      <c r="A2686" s="1">
        <v>42334</v>
      </c>
      <c r="B2686">
        <v>4.845E-2</v>
      </c>
      <c r="C2686">
        <v>5.2699999999999997E-2</v>
      </c>
      <c r="D2686">
        <v>5.8909999999999997E-2</v>
      </c>
      <c r="E2686">
        <v>6.6030000000000005E-2</v>
      </c>
      <c r="F2686">
        <v>6.9500000000000006E-2</v>
      </c>
      <c r="G2686">
        <v>7.1400000000000005E-2</v>
      </c>
      <c r="V2686">
        <f t="shared" si="2063"/>
        <v>4.845E-2</v>
      </c>
      <c r="W2686">
        <f t="shared" si="2064"/>
        <v>5.2699999999999997E-2</v>
      </c>
      <c r="X2686">
        <f t="shared" si="2065"/>
        <v>5.8909999999999997E-2</v>
      </c>
      <c r="Y2686">
        <f t="shared" si="2066"/>
        <v>6.6030000000000005E-2</v>
      </c>
      <c r="Z2686">
        <f t="shared" si="2067"/>
        <v>6.9500000000000006E-2</v>
      </c>
      <c r="AA2686">
        <f t="shared" si="2068"/>
        <v>7.1400000000000005E-2</v>
      </c>
      <c r="AB2686" t="str">
        <f t="shared" si="2069"/>
        <v/>
      </c>
      <c r="AC2686" t="str">
        <f t="shared" si="2070"/>
        <v/>
      </c>
      <c r="AD2686" t="str">
        <f t="shared" si="2071"/>
        <v/>
      </c>
    </row>
    <row r="2687" spans="1:30" x14ac:dyDescent="0.25">
      <c r="A2687" s="1">
        <v>42333</v>
      </c>
      <c r="B2687">
        <v>4.8419999999999998E-2</v>
      </c>
      <c r="C2687">
        <v>5.2749999999999998E-2</v>
      </c>
      <c r="D2687">
        <v>5.8909999999999997E-2</v>
      </c>
      <c r="E2687">
        <v>6.6049999999999998E-2</v>
      </c>
      <c r="F2687">
        <v>6.9000000000000006E-2</v>
      </c>
      <c r="G2687">
        <v>7.1099999999999997E-2</v>
      </c>
      <c r="V2687">
        <f t="shared" si="2063"/>
        <v>4.8419999999999998E-2</v>
      </c>
      <c r="W2687">
        <f t="shared" si="2064"/>
        <v>5.2749999999999998E-2</v>
      </c>
      <c r="X2687">
        <f t="shared" si="2065"/>
        <v>5.8909999999999997E-2</v>
      </c>
      <c r="Y2687">
        <f t="shared" si="2066"/>
        <v>6.6049999999999998E-2</v>
      </c>
      <c r="Z2687">
        <f t="shared" si="2067"/>
        <v>6.9000000000000006E-2</v>
      </c>
      <c r="AA2687">
        <f t="shared" si="2068"/>
        <v>7.1099999999999997E-2</v>
      </c>
      <c r="AB2687" t="str">
        <f t="shared" si="2069"/>
        <v/>
      </c>
      <c r="AC2687" t="str">
        <f t="shared" si="2070"/>
        <v/>
      </c>
      <c r="AD2687" t="str">
        <f t="shared" si="2071"/>
        <v/>
      </c>
    </row>
    <row r="2688" spans="1:30" x14ac:dyDescent="0.25">
      <c r="A2688" s="1">
        <v>42332</v>
      </c>
      <c r="B2688">
        <v>4.8300000000000003E-2</v>
      </c>
      <c r="C2688">
        <v>5.2880000000000003E-2</v>
      </c>
      <c r="D2688">
        <v>5.8959999999999999E-2</v>
      </c>
      <c r="E2688">
        <v>6.6049999999999998E-2</v>
      </c>
      <c r="F2688">
        <v>6.9099999999999995E-2</v>
      </c>
      <c r="G2688">
        <v>7.1199999999999999E-2</v>
      </c>
      <c r="V2688">
        <f t="shared" si="2063"/>
        <v>4.8300000000000003E-2</v>
      </c>
      <c r="W2688">
        <f t="shared" si="2064"/>
        <v>5.2880000000000003E-2</v>
      </c>
      <c r="X2688">
        <f t="shared" si="2065"/>
        <v>5.8959999999999999E-2</v>
      </c>
      <c r="Y2688">
        <f t="shared" si="2066"/>
        <v>6.6049999999999998E-2</v>
      </c>
      <c r="Z2688">
        <f t="shared" si="2067"/>
        <v>6.9099999999999995E-2</v>
      </c>
      <c r="AA2688">
        <f t="shared" si="2068"/>
        <v>7.1199999999999999E-2</v>
      </c>
      <c r="AB2688" t="str">
        <f t="shared" si="2069"/>
        <v/>
      </c>
      <c r="AC2688" t="str">
        <f t="shared" si="2070"/>
        <v/>
      </c>
      <c r="AD2688" t="str">
        <f t="shared" si="2071"/>
        <v/>
      </c>
    </row>
    <row r="2689" spans="1:30" x14ac:dyDescent="0.25">
      <c r="A2689" s="1">
        <v>42331</v>
      </c>
      <c r="B2689">
        <v>4.8370000000000003E-2</v>
      </c>
      <c r="C2689">
        <v>5.2880000000000003E-2</v>
      </c>
      <c r="D2689">
        <v>5.8819999999999997E-2</v>
      </c>
      <c r="E2689">
        <v>6.6059999999999994E-2</v>
      </c>
      <c r="F2689">
        <v>6.9099999999999995E-2</v>
      </c>
      <c r="G2689">
        <v>7.1099999999999997E-2</v>
      </c>
      <c r="V2689">
        <f t="shared" si="2063"/>
        <v>4.8370000000000003E-2</v>
      </c>
      <c r="W2689">
        <f t="shared" si="2064"/>
        <v>5.2880000000000003E-2</v>
      </c>
      <c r="X2689">
        <f t="shared" si="2065"/>
        <v>5.8819999999999997E-2</v>
      </c>
      <c r="Y2689">
        <f t="shared" si="2066"/>
        <v>6.6059999999999994E-2</v>
      </c>
      <c r="Z2689">
        <f t="shared" si="2067"/>
        <v>6.9099999999999995E-2</v>
      </c>
      <c r="AA2689">
        <f t="shared" si="2068"/>
        <v>7.1099999999999997E-2</v>
      </c>
      <c r="AB2689" t="str">
        <f t="shared" si="2069"/>
        <v/>
      </c>
      <c r="AC2689" t="str">
        <f t="shared" si="2070"/>
        <v/>
      </c>
      <c r="AD2689" t="str">
        <f t="shared" si="2071"/>
        <v/>
      </c>
    </row>
    <row r="2690" spans="1:30" x14ac:dyDescent="0.25">
      <c r="A2690" s="1">
        <v>42328</v>
      </c>
      <c r="B2690">
        <v>4.8349999999999997E-2</v>
      </c>
      <c r="C2690">
        <v>5.2880000000000003E-2</v>
      </c>
      <c r="D2690">
        <v>5.8799999999999998E-2</v>
      </c>
      <c r="E2690">
        <v>6.6140000000000004E-2</v>
      </c>
      <c r="F2690">
        <v>6.9000000000000006E-2</v>
      </c>
      <c r="G2690">
        <v>7.1199999999999999E-2</v>
      </c>
      <c r="V2690">
        <f t="shared" si="2063"/>
        <v>4.8349999999999997E-2</v>
      </c>
      <c r="W2690">
        <f t="shared" si="2064"/>
        <v>5.2880000000000003E-2</v>
      </c>
      <c r="X2690">
        <f t="shared" si="2065"/>
        <v>5.8799999999999998E-2</v>
      </c>
      <c r="Y2690">
        <f t="shared" si="2066"/>
        <v>6.6140000000000004E-2</v>
      </c>
      <c r="Z2690">
        <f t="shared" si="2067"/>
        <v>6.9000000000000006E-2</v>
      </c>
      <c r="AA2690">
        <f t="shared" si="2068"/>
        <v>7.1199999999999999E-2</v>
      </c>
      <c r="AB2690" t="str">
        <f t="shared" si="2069"/>
        <v/>
      </c>
      <c r="AC2690" t="str">
        <f t="shared" si="2070"/>
        <v/>
      </c>
      <c r="AD2690" t="str">
        <f t="shared" si="2071"/>
        <v/>
      </c>
    </row>
    <row r="2691" spans="1:30" x14ac:dyDescent="0.25">
      <c r="A2691" s="1">
        <v>42327</v>
      </c>
      <c r="B2691">
        <v>4.8570000000000002E-2</v>
      </c>
      <c r="C2691">
        <v>5.2979999999999999E-2</v>
      </c>
      <c r="D2691">
        <v>5.8889999999999998E-2</v>
      </c>
      <c r="E2691">
        <v>6.6220000000000001E-2</v>
      </c>
      <c r="F2691">
        <v>6.9500000000000006E-2</v>
      </c>
      <c r="G2691">
        <v>7.1400000000000005E-2</v>
      </c>
      <c r="V2691">
        <f t="shared" ref="V2691:V2754" si="2072">L2691/100+B2691</f>
        <v>4.8570000000000002E-2</v>
      </c>
      <c r="W2691">
        <f t="shared" ref="W2691:W2754" si="2073">M2691/100+C2691</f>
        <v>5.2979999999999999E-2</v>
      </c>
      <c r="X2691">
        <f t="shared" ref="X2691:X2754" si="2074">N2691/100+D2691</f>
        <v>5.8889999999999998E-2</v>
      </c>
      <c r="Y2691">
        <f t="shared" ref="Y2691:Y2754" si="2075">O2691/100+E2691</f>
        <v>6.6220000000000001E-2</v>
      </c>
      <c r="Z2691">
        <f t="shared" ref="Z2691:Z2754" si="2076">P2691/100+F2691</f>
        <v>6.9500000000000006E-2</v>
      </c>
      <c r="AA2691">
        <f t="shared" ref="AA2691:AA2754" si="2077">Q2691/100+G2691</f>
        <v>7.1400000000000005E-2</v>
      </c>
      <c r="AB2691" t="str">
        <f t="shared" ref="AB2691:AB2754" si="2078">IF(H2691="","",R2691/100+H2691)</f>
        <v/>
      </c>
      <c r="AC2691" t="str">
        <f t="shared" ref="AC2691:AC2754" si="2079">IF(I2691="","",S2691/100+I2691)</f>
        <v/>
      </c>
      <c r="AD2691" t="str">
        <f t="shared" ref="AD2691:AD2754" si="2080">IF(J2691="","",T2691/100+J2691)</f>
        <v/>
      </c>
    </row>
    <row r="2692" spans="1:30" x14ac:dyDescent="0.25">
      <c r="A2692" s="1">
        <v>42326</v>
      </c>
      <c r="B2692">
        <v>4.8570000000000002E-2</v>
      </c>
      <c r="C2692">
        <v>5.2859999999999997E-2</v>
      </c>
      <c r="D2692">
        <v>5.953E-2</v>
      </c>
      <c r="E2692">
        <v>6.6360000000000002E-2</v>
      </c>
      <c r="F2692">
        <v>6.9699999999999998E-2</v>
      </c>
      <c r="G2692">
        <v>7.1499999999999994E-2</v>
      </c>
      <c r="V2692">
        <f t="shared" si="2072"/>
        <v>4.8570000000000002E-2</v>
      </c>
      <c r="W2692">
        <f t="shared" si="2073"/>
        <v>5.2859999999999997E-2</v>
      </c>
      <c r="X2692">
        <f t="shared" si="2074"/>
        <v>5.953E-2</v>
      </c>
      <c r="Y2692">
        <f t="shared" si="2075"/>
        <v>6.6360000000000002E-2</v>
      </c>
      <c r="Z2692">
        <f t="shared" si="2076"/>
        <v>6.9699999999999998E-2</v>
      </c>
      <c r="AA2692">
        <f t="shared" si="2077"/>
        <v>7.1499999999999994E-2</v>
      </c>
      <c r="AB2692" t="str">
        <f t="shared" si="2078"/>
        <v/>
      </c>
      <c r="AC2692" t="str">
        <f t="shared" si="2079"/>
        <v/>
      </c>
      <c r="AD2692" t="str">
        <f t="shared" si="2080"/>
        <v/>
      </c>
    </row>
    <row r="2693" spans="1:30" x14ac:dyDescent="0.25">
      <c r="A2693" s="1">
        <v>42325</v>
      </c>
      <c r="B2693">
        <v>4.8570000000000002E-2</v>
      </c>
      <c r="C2693">
        <v>5.2780000000000001E-2</v>
      </c>
      <c r="D2693">
        <v>5.9409999999999998E-2</v>
      </c>
      <c r="E2693">
        <v>6.633E-2</v>
      </c>
      <c r="F2693">
        <v>6.9699999999999998E-2</v>
      </c>
      <c r="G2693">
        <v>7.1499999999999994E-2</v>
      </c>
      <c r="V2693">
        <f t="shared" si="2072"/>
        <v>4.8570000000000002E-2</v>
      </c>
      <c r="W2693">
        <f t="shared" si="2073"/>
        <v>5.2780000000000001E-2</v>
      </c>
      <c r="X2693">
        <f t="shared" si="2074"/>
        <v>5.9409999999999998E-2</v>
      </c>
      <c r="Y2693">
        <f t="shared" si="2075"/>
        <v>6.633E-2</v>
      </c>
      <c r="Z2693">
        <f t="shared" si="2076"/>
        <v>6.9699999999999998E-2</v>
      </c>
      <c r="AA2693">
        <f t="shared" si="2077"/>
        <v>7.1499999999999994E-2</v>
      </c>
      <c r="AB2693" t="str">
        <f t="shared" si="2078"/>
        <v/>
      </c>
      <c r="AC2693" t="str">
        <f t="shared" si="2079"/>
        <v/>
      </c>
      <c r="AD2693" t="str">
        <f t="shared" si="2080"/>
        <v/>
      </c>
    </row>
    <row r="2694" spans="1:30" x14ac:dyDescent="0.25">
      <c r="A2694" s="1">
        <v>42324</v>
      </c>
      <c r="B2694">
        <v>4.8599999999999997E-2</v>
      </c>
      <c r="C2694">
        <v>5.2760000000000001E-2</v>
      </c>
      <c r="D2694">
        <v>5.9310000000000002E-2</v>
      </c>
      <c r="E2694">
        <v>6.6239999999999993E-2</v>
      </c>
      <c r="F2694">
        <v>6.9699999999999998E-2</v>
      </c>
      <c r="G2694">
        <v>7.1499999999999994E-2</v>
      </c>
      <c r="V2694">
        <f t="shared" si="2072"/>
        <v>4.8599999999999997E-2</v>
      </c>
      <c r="W2694">
        <f t="shared" si="2073"/>
        <v>5.2760000000000001E-2</v>
      </c>
      <c r="X2694">
        <f t="shared" si="2074"/>
        <v>5.9310000000000002E-2</v>
      </c>
      <c r="Y2694">
        <f t="shared" si="2075"/>
        <v>6.6239999999999993E-2</v>
      </c>
      <c r="Z2694">
        <f t="shared" si="2076"/>
        <v>6.9699999999999998E-2</v>
      </c>
      <c r="AA2694">
        <f t="shared" si="2077"/>
        <v>7.1499999999999994E-2</v>
      </c>
      <c r="AB2694" t="str">
        <f t="shared" si="2078"/>
        <v/>
      </c>
      <c r="AC2694" t="str">
        <f t="shared" si="2079"/>
        <v/>
      </c>
      <c r="AD2694" t="str">
        <f t="shared" si="2080"/>
        <v/>
      </c>
    </row>
    <row r="2695" spans="1:30" x14ac:dyDescent="0.25">
      <c r="A2695" s="1">
        <v>42321</v>
      </c>
      <c r="B2695">
        <v>4.8430000000000001E-2</v>
      </c>
      <c r="C2695">
        <v>5.2600000000000001E-2</v>
      </c>
      <c r="D2695">
        <v>5.858E-2</v>
      </c>
      <c r="E2695">
        <v>6.6189999999999999E-2</v>
      </c>
      <c r="F2695">
        <v>6.8949999999999997E-2</v>
      </c>
      <c r="G2695">
        <v>7.0999999999999994E-2</v>
      </c>
      <c r="V2695">
        <f t="shared" si="2072"/>
        <v>4.8430000000000001E-2</v>
      </c>
      <c r="W2695">
        <f t="shared" si="2073"/>
        <v>5.2600000000000001E-2</v>
      </c>
      <c r="X2695">
        <f t="shared" si="2074"/>
        <v>5.858E-2</v>
      </c>
      <c r="Y2695">
        <f t="shared" si="2075"/>
        <v>6.6189999999999999E-2</v>
      </c>
      <c r="Z2695">
        <f t="shared" si="2076"/>
        <v>6.8949999999999997E-2</v>
      </c>
      <c r="AA2695">
        <f t="shared" si="2077"/>
        <v>7.0999999999999994E-2</v>
      </c>
      <c r="AB2695" t="str">
        <f t="shared" si="2078"/>
        <v/>
      </c>
      <c r="AC2695" t="str">
        <f t="shared" si="2079"/>
        <v/>
      </c>
      <c r="AD2695" t="str">
        <f t="shared" si="2080"/>
        <v/>
      </c>
    </row>
    <row r="2696" spans="1:30" x14ac:dyDescent="0.25">
      <c r="A2696" s="1">
        <v>42320</v>
      </c>
      <c r="B2696">
        <v>4.8590000000000001E-2</v>
      </c>
      <c r="C2696">
        <v>5.2589999999999998E-2</v>
      </c>
      <c r="D2696">
        <v>5.8229999999999997E-2</v>
      </c>
      <c r="E2696">
        <v>6.6210000000000005E-2</v>
      </c>
      <c r="F2696">
        <v>6.9099999999999995E-2</v>
      </c>
      <c r="G2696">
        <v>7.1300000000000002E-2</v>
      </c>
      <c r="V2696">
        <f t="shared" si="2072"/>
        <v>4.8590000000000001E-2</v>
      </c>
      <c r="W2696">
        <f t="shared" si="2073"/>
        <v>5.2589999999999998E-2</v>
      </c>
      <c r="X2696">
        <f t="shared" si="2074"/>
        <v>5.8229999999999997E-2</v>
      </c>
      <c r="Y2696">
        <f t="shared" si="2075"/>
        <v>6.6210000000000005E-2</v>
      </c>
      <c r="Z2696">
        <f t="shared" si="2076"/>
        <v>6.9099999999999995E-2</v>
      </c>
      <c r="AA2696">
        <f t="shared" si="2077"/>
        <v>7.1300000000000002E-2</v>
      </c>
      <c r="AB2696" t="str">
        <f t="shared" si="2078"/>
        <v/>
      </c>
      <c r="AC2696" t="str">
        <f t="shared" si="2079"/>
        <v/>
      </c>
      <c r="AD2696" t="str">
        <f t="shared" si="2080"/>
        <v/>
      </c>
    </row>
    <row r="2697" spans="1:30" x14ac:dyDescent="0.25">
      <c r="A2697" s="1">
        <v>42319</v>
      </c>
      <c r="B2697">
        <v>4.8849999999999998E-2</v>
      </c>
      <c r="C2697">
        <v>5.2609999999999997E-2</v>
      </c>
      <c r="D2697">
        <v>5.8110000000000002E-2</v>
      </c>
      <c r="E2697">
        <v>6.6210000000000005E-2</v>
      </c>
      <c r="F2697">
        <v>6.9199999999999998E-2</v>
      </c>
      <c r="G2697">
        <v>7.1300000000000002E-2</v>
      </c>
      <c r="V2697">
        <f t="shared" si="2072"/>
        <v>4.8849999999999998E-2</v>
      </c>
      <c r="W2697">
        <f t="shared" si="2073"/>
        <v>5.2609999999999997E-2</v>
      </c>
      <c r="X2697">
        <f t="shared" si="2074"/>
        <v>5.8110000000000002E-2</v>
      </c>
      <c r="Y2697">
        <f t="shared" si="2075"/>
        <v>6.6210000000000005E-2</v>
      </c>
      <c r="Z2697">
        <f t="shared" si="2076"/>
        <v>6.9199999999999998E-2</v>
      </c>
      <c r="AA2697">
        <f t="shared" si="2077"/>
        <v>7.1300000000000002E-2</v>
      </c>
      <c r="AB2697" t="str">
        <f t="shared" si="2078"/>
        <v/>
      </c>
      <c r="AC2697" t="str">
        <f t="shared" si="2079"/>
        <v/>
      </c>
      <c r="AD2697" t="str">
        <f t="shared" si="2080"/>
        <v/>
      </c>
    </row>
    <row r="2698" spans="1:30" x14ac:dyDescent="0.25">
      <c r="A2698" s="1">
        <v>42318</v>
      </c>
      <c r="B2698">
        <v>4.8750000000000002E-2</v>
      </c>
      <c r="C2698">
        <v>5.2499999999999998E-2</v>
      </c>
      <c r="D2698">
        <v>5.7950000000000002E-2</v>
      </c>
      <c r="E2698">
        <v>6.6089999999999996E-2</v>
      </c>
      <c r="F2698">
        <v>6.9000000000000006E-2</v>
      </c>
      <c r="G2698">
        <v>7.1300000000000002E-2</v>
      </c>
      <c r="V2698">
        <f t="shared" si="2072"/>
        <v>4.8750000000000002E-2</v>
      </c>
      <c r="W2698">
        <f t="shared" si="2073"/>
        <v>5.2499999999999998E-2</v>
      </c>
      <c r="X2698">
        <f t="shared" si="2074"/>
        <v>5.7950000000000002E-2</v>
      </c>
      <c r="Y2698">
        <f t="shared" si="2075"/>
        <v>6.6089999999999996E-2</v>
      </c>
      <c r="Z2698">
        <f t="shared" si="2076"/>
        <v>6.9000000000000006E-2</v>
      </c>
      <c r="AA2698">
        <f t="shared" si="2077"/>
        <v>7.1300000000000002E-2</v>
      </c>
      <c r="AB2698" t="str">
        <f t="shared" si="2078"/>
        <v/>
      </c>
      <c r="AC2698" t="str">
        <f t="shared" si="2079"/>
        <v/>
      </c>
      <c r="AD2698" t="str">
        <f t="shared" si="2080"/>
        <v/>
      </c>
    </row>
    <row r="2699" spans="1:30" x14ac:dyDescent="0.25">
      <c r="A2699" s="1">
        <v>42317</v>
      </c>
      <c r="B2699">
        <v>4.8520000000000001E-2</v>
      </c>
      <c r="C2699">
        <v>5.2060000000000002E-2</v>
      </c>
      <c r="D2699">
        <v>5.7820000000000003E-2</v>
      </c>
      <c r="E2699">
        <v>6.5680000000000002E-2</v>
      </c>
      <c r="F2699">
        <v>6.9000000000000006E-2</v>
      </c>
      <c r="G2699">
        <v>7.1099999999999997E-2</v>
      </c>
      <c r="V2699">
        <f t="shared" si="2072"/>
        <v>4.8520000000000001E-2</v>
      </c>
      <c r="W2699">
        <f t="shared" si="2073"/>
        <v>5.2060000000000002E-2</v>
      </c>
      <c r="X2699">
        <f t="shared" si="2074"/>
        <v>5.7820000000000003E-2</v>
      </c>
      <c r="Y2699">
        <f t="shared" si="2075"/>
        <v>6.5680000000000002E-2</v>
      </c>
      <c r="Z2699">
        <f t="shared" si="2076"/>
        <v>6.9000000000000006E-2</v>
      </c>
      <c r="AA2699">
        <f t="shared" si="2077"/>
        <v>7.1099999999999997E-2</v>
      </c>
      <c r="AB2699" t="str">
        <f t="shared" si="2078"/>
        <v/>
      </c>
      <c r="AC2699" t="str">
        <f t="shared" si="2079"/>
        <v/>
      </c>
      <c r="AD2699" t="str">
        <f t="shared" si="2080"/>
        <v/>
      </c>
    </row>
    <row r="2700" spans="1:30" x14ac:dyDescent="0.25">
      <c r="A2700" s="1">
        <v>42314</v>
      </c>
      <c r="B2700">
        <v>4.82E-2</v>
      </c>
      <c r="C2700">
        <v>5.1900000000000002E-2</v>
      </c>
      <c r="D2700">
        <v>5.7549999999999997E-2</v>
      </c>
      <c r="E2700">
        <v>6.5519999999999995E-2</v>
      </c>
      <c r="F2700">
        <v>6.9000000000000006E-2</v>
      </c>
      <c r="G2700">
        <v>7.1099999999999997E-2</v>
      </c>
      <c r="V2700">
        <f t="shared" si="2072"/>
        <v>4.82E-2</v>
      </c>
      <c r="W2700">
        <f t="shared" si="2073"/>
        <v>5.1900000000000002E-2</v>
      </c>
      <c r="X2700">
        <f t="shared" si="2074"/>
        <v>5.7549999999999997E-2</v>
      </c>
      <c r="Y2700">
        <f t="shared" si="2075"/>
        <v>6.5519999999999995E-2</v>
      </c>
      <c r="Z2700">
        <f t="shared" si="2076"/>
        <v>6.9000000000000006E-2</v>
      </c>
      <c r="AA2700">
        <f t="shared" si="2077"/>
        <v>7.1099999999999997E-2</v>
      </c>
      <c r="AB2700" t="str">
        <f t="shared" si="2078"/>
        <v/>
      </c>
      <c r="AC2700" t="str">
        <f t="shared" si="2079"/>
        <v/>
      </c>
      <c r="AD2700" t="str">
        <f t="shared" si="2080"/>
        <v/>
      </c>
    </row>
    <row r="2701" spans="1:30" x14ac:dyDescent="0.25">
      <c r="A2701" s="1">
        <v>42313</v>
      </c>
      <c r="B2701">
        <v>4.8680000000000001E-2</v>
      </c>
      <c r="C2701">
        <v>5.2069999999999998E-2</v>
      </c>
      <c r="D2701">
        <v>5.7500000000000002E-2</v>
      </c>
      <c r="E2701">
        <v>6.5490000000000007E-2</v>
      </c>
      <c r="F2701">
        <v>6.9000000000000006E-2</v>
      </c>
      <c r="G2701">
        <v>7.1150000000000005E-2</v>
      </c>
      <c r="V2701">
        <f t="shared" si="2072"/>
        <v>4.8680000000000001E-2</v>
      </c>
      <c r="W2701">
        <f t="shared" si="2073"/>
        <v>5.2069999999999998E-2</v>
      </c>
      <c r="X2701">
        <f t="shared" si="2074"/>
        <v>5.7500000000000002E-2</v>
      </c>
      <c r="Y2701">
        <f t="shared" si="2075"/>
        <v>6.5490000000000007E-2</v>
      </c>
      <c r="Z2701">
        <f t="shared" si="2076"/>
        <v>6.9000000000000006E-2</v>
      </c>
      <c r="AA2701">
        <f t="shared" si="2077"/>
        <v>7.1150000000000005E-2</v>
      </c>
      <c r="AB2701" t="str">
        <f t="shared" si="2078"/>
        <v/>
      </c>
      <c r="AC2701" t="str">
        <f t="shared" si="2079"/>
        <v/>
      </c>
      <c r="AD2701" t="str">
        <f t="shared" si="2080"/>
        <v/>
      </c>
    </row>
    <row r="2702" spans="1:30" x14ac:dyDescent="0.25">
      <c r="A2702" s="1">
        <v>42312</v>
      </c>
      <c r="B2702">
        <v>4.913E-2</v>
      </c>
      <c r="C2702">
        <v>5.228E-2</v>
      </c>
      <c r="D2702">
        <v>5.7639999999999997E-2</v>
      </c>
      <c r="E2702">
        <v>6.5390000000000004E-2</v>
      </c>
      <c r="F2702">
        <v>6.8699999999999997E-2</v>
      </c>
      <c r="G2702">
        <v>7.0959999999999995E-2</v>
      </c>
      <c r="V2702">
        <f t="shared" si="2072"/>
        <v>4.913E-2</v>
      </c>
      <c r="W2702">
        <f t="shared" si="2073"/>
        <v>5.228E-2</v>
      </c>
      <c r="X2702">
        <f t="shared" si="2074"/>
        <v>5.7639999999999997E-2</v>
      </c>
      <c r="Y2702">
        <f t="shared" si="2075"/>
        <v>6.5390000000000004E-2</v>
      </c>
      <c r="Z2702">
        <f t="shared" si="2076"/>
        <v>6.8699999999999997E-2</v>
      </c>
      <c r="AA2702">
        <f t="shared" si="2077"/>
        <v>7.0959999999999995E-2</v>
      </c>
      <c r="AB2702" t="str">
        <f t="shared" si="2078"/>
        <v/>
      </c>
      <c r="AC2702" t="str">
        <f t="shared" si="2079"/>
        <v/>
      </c>
      <c r="AD2702" t="str">
        <f t="shared" si="2080"/>
        <v/>
      </c>
    </row>
    <row r="2703" spans="1:30" x14ac:dyDescent="0.25">
      <c r="A2703" s="1">
        <v>42311</v>
      </c>
      <c r="B2703">
        <v>4.9189999999999998E-2</v>
      </c>
      <c r="C2703">
        <v>5.2499999999999998E-2</v>
      </c>
      <c r="D2703">
        <v>5.808E-2</v>
      </c>
      <c r="E2703">
        <v>6.5579999999999999E-2</v>
      </c>
      <c r="F2703">
        <v>6.9000000000000006E-2</v>
      </c>
      <c r="G2703">
        <v>7.0860000000000006E-2</v>
      </c>
      <c r="V2703">
        <f t="shared" si="2072"/>
        <v>4.9189999999999998E-2</v>
      </c>
      <c r="W2703">
        <f t="shared" si="2073"/>
        <v>5.2499999999999998E-2</v>
      </c>
      <c r="X2703">
        <f t="shared" si="2074"/>
        <v>5.808E-2</v>
      </c>
      <c r="Y2703">
        <f t="shared" si="2075"/>
        <v>6.5579999999999999E-2</v>
      </c>
      <c r="Z2703">
        <f t="shared" si="2076"/>
        <v>6.9000000000000006E-2</v>
      </c>
      <c r="AA2703">
        <f t="shared" si="2077"/>
        <v>7.0860000000000006E-2</v>
      </c>
      <c r="AB2703" t="str">
        <f t="shared" si="2078"/>
        <v/>
      </c>
      <c r="AC2703" t="str">
        <f t="shared" si="2079"/>
        <v/>
      </c>
      <c r="AD2703" t="str">
        <f t="shared" si="2080"/>
        <v/>
      </c>
    </row>
    <row r="2704" spans="1:30" x14ac:dyDescent="0.25">
      <c r="A2704" s="1">
        <v>42310</v>
      </c>
      <c r="B2704">
        <v>4.9259999999999998E-2</v>
      </c>
      <c r="C2704">
        <v>5.2589999999999998E-2</v>
      </c>
      <c r="D2704">
        <v>5.8229999999999997E-2</v>
      </c>
      <c r="E2704">
        <v>6.5519999999999995E-2</v>
      </c>
      <c r="F2704">
        <v>6.9000000000000006E-2</v>
      </c>
      <c r="G2704">
        <v>7.0860000000000006E-2</v>
      </c>
      <c r="V2704">
        <f t="shared" si="2072"/>
        <v>4.9259999999999998E-2</v>
      </c>
      <c r="W2704">
        <f t="shared" si="2073"/>
        <v>5.2589999999999998E-2</v>
      </c>
      <c r="X2704">
        <f t="shared" si="2074"/>
        <v>5.8229999999999997E-2</v>
      </c>
      <c r="Y2704">
        <f t="shared" si="2075"/>
        <v>6.5519999999999995E-2</v>
      </c>
      <c r="Z2704">
        <f t="shared" si="2076"/>
        <v>6.9000000000000006E-2</v>
      </c>
      <c r="AA2704">
        <f t="shared" si="2077"/>
        <v>7.0860000000000006E-2</v>
      </c>
      <c r="AB2704" t="str">
        <f t="shared" si="2078"/>
        <v/>
      </c>
      <c r="AC2704" t="str">
        <f t="shared" si="2079"/>
        <v/>
      </c>
      <c r="AD2704" t="str">
        <f t="shared" si="2080"/>
        <v/>
      </c>
    </row>
    <row r="2705" spans="1:30" x14ac:dyDescent="0.25">
      <c r="A2705" s="1">
        <v>42307</v>
      </c>
      <c r="B2705">
        <v>4.9299999999999997E-2</v>
      </c>
      <c r="C2705">
        <v>5.2810000000000003E-2</v>
      </c>
      <c r="D2705">
        <v>5.8749999999999997E-2</v>
      </c>
      <c r="E2705">
        <v>6.59E-2</v>
      </c>
      <c r="F2705">
        <v>6.9199999999999998E-2</v>
      </c>
      <c r="G2705">
        <v>7.0999999999999994E-2</v>
      </c>
      <c r="V2705">
        <f t="shared" si="2072"/>
        <v>4.9299999999999997E-2</v>
      </c>
      <c r="W2705">
        <f t="shared" si="2073"/>
        <v>5.2810000000000003E-2</v>
      </c>
      <c r="X2705">
        <f t="shared" si="2074"/>
        <v>5.8749999999999997E-2</v>
      </c>
      <c r="Y2705">
        <f t="shared" si="2075"/>
        <v>6.59E-2</v>
      </c>
      <c r="Z2705">
        <f t="shared" si="2076"/>
        <v>6.9199999999999998E-2</v>
      </c>
      <c r="AA2705">
        <f t="shared" si="2077"/>
        <v>7.0999999999999994E-2</v>
      </c>
      <c r="AB2705" t="str">
        <f t="shared" si="2078"/>
        <v/>
      </c>
      <c r="AC2705" t="str">
        <f t="shared" si="2079"/>
        <v/>
      </c>
      <c r="AD2705" t="str">
        <f t="shared" si="2080"/>
        <v/>
      </c>
    </row>
    <row r="2706" spans="1:30" x14ac:dyDescent="0.25">
      <c r="A2706" s="1">
        <v>42306</v>
      </c>
      <c r="B2706">
        <v>4.9520000000000002E-2</v>
      </c>
      <c r="C2706">
        <v>5.3039999999999997E-2</v>
      </c>
      <c r="D2706">
        <v>5.8990000000000001E-2</v>
      </c>
      <c r="E2706">
        <v>6.6000000000000003E-2</v>
      </c>
      <c r="F2706">
        <v>6.9650000000000004E-2</v>
      </c>
      <c r="G2706">
        <v>7.1300000000000002E-2</v>
      </c>
      <c r="V2706">
        <f t="shared" si="2072"/>
        <v>4.9520000000000002E-2</v>
      </c>
      <c r="W2706">
        <f t="shared" si="2073"/>
        <v>5.3039999999999997E-2</v>
      </c>
      <c r="X2706">
        <f t="shared" si="2074"/>
        <v>5.8990000000000001E-2</v>
      </c>
      <c r="Y2706">
        <f t="shared" si="2075"/>
        <v>6.6000000000000003E-2</v>
      </c>
      <c r="Z2706">
        <f t="shared" si="2076"/>
        <v>6.9650000000000004E-2</v>
      </c>
      <c r="AA2706">
        <f t="shared" si="2077"/>
        <v>7.1300000000000002E-2</v>
      </c>
      <c r="AB2706" t="str">
        <f t="shared" si="2078"/>
        <v/>
      </c>
      <c r="AC2706" t="str">
        <f t="shared" si="2079"/>
        <v/>
      </c>
      <c r="AD2706" t="str">
        <f t="shared" si="2080"/>
        <v/>
      </c>
    </row>
    <row r="2707" spans="1:30" x14ac:dyDescent="0.25">
      <c r="A2707" s="1">
        <v>42305</v>
      </c>
      <c r="B2707">
        <v>4.9829999999999999E-2</v>
      </c>
      <c r="C2707">
        <v>5.3249999999999999E-2</v>
      </c>
      <c r="D2707">
        <v>5.9459999999999999E-2</v>
      </c>
      <c r="E2707">
        <v>6.6259999999999999E-2</v>
      </c>
      <c r="F2707">
        <v>6.88E-2</v>
      </c>
      <c r="G2707">
        <v>7.0999999999999994E-2</v>
      </c>
      <c r="V2707">
        <f t="shared" si="2072"/>
        <v>4.9829999999999999E-2</v>
      </c>
      <c r="W2707">
        <f t="shared" si="2073"/>
        <v>5.3249999999999999E-2</v>
      </c>
      <c r="X2707">
        <f t="shared" si="2074"/>
        <v>5.9459999999999999E-2</v>
      </c>
      <c r="Y2707">
        <f t="shared" si="2075"/>
        <v>6.6259999999999999E-2</v>
      </c>
      <c r="Z2707">
        <f t="shared" si="2076"/>
        <v>6.88E-2</v>
      </c>
      <c r="AA2707">
        <f t="shared" si="2077"/>
        <v>7.0999999999999994E-2</v>
      </c>
      <c r="AB2707" t="str">
        <f t="shared" si="2078"/>
        <v/>
      </c>
      <c r="AC2707" t="str">
        <f t="shared" si="2079"/>
        <v/>
      </c>
      <c r="AD2707" t="str">
        <f t="shared" si="2080"/>
        <v/>
      </c>
    </row>
    <row r="2708" spans="1:30" x14ac:dyDescent="0.25">
      <c r="A2708" s="1">
        <v>42304</v>
      </c>
      <c r="B2708">
        <v>5.0029999999999998E-2</v>
      </c>
      <c r="C2708">
        <v>5.3429999999999998E-2</v>
      </c>
      <c r="D2708">
        <v>5.9880000000000003E-2</v>
      </c>
      <c r="E2708">
        <v>6.6259999999999999E-2</v>
      </c>
      <c r="F2708">
        <v>6.88E-2</v>
      </c>
      <c r="G2708">
        <v>7.0999999999999994E-2</v>
      </c>
      <c r="V2708">
        <f t="shared" si="2072"/>
        <v>5.0029999999999998E-2</v>
      </c>
      <c r="W2708">
        <f t="shared" si="2073"/>
        <v>5.3429999999999998E-2</v>
      </c>
      <c r="X2708">
        <f t="shared" si="2074"/>
        <v>5.9880000000000003E-2</v>
      </c>
      <c r="Y2708">
        <f t="shared" si="2075"/>
        <v>6.6259999999999999E-2</v>
      </c>
      <c r="Z2708">
        <f t="shared" si="2076"/>
        <v>6.88E-2</v>
      </c>
      <c r="AA2708">
        <f t="shared" si="2077"/>
        <v>7.0999999999999994E-2</v>
      </c>
      <c r="AB2708" t="str">
        <f t="shared" si="2078"/>
        <v/>
      </c>
      <c r="AC2708" t="str">
        <f t="shared" si="2079"/>
        <v/>
      </c>
      <c r="AD2708" t="str">
        <f t="shared" si="2080"/>
        <v/>
      </c>
    </row>
    <row r="2709" spans="1:30" x14ac:dyDescent="0.25">
      <c r="A2709" s="1">
        <v>42303</v>
      </c>
      <c r="B2709">
        <v>5.0040000000000001E-2</v>
      </c>
      <c r="C2709">
        <v>5.3620000000000001E-2</v>
      </c>
      <c r="D2709">
        <v>6.0109999999999997E-2</v>
      </c>
      <c r="E2709">
        <v>6.6159999999999997E-2</v>
      </c>
      <c r="F2709">
        <v>6.8699999999999997E-2</v>
      </c>
      <c r="G2709">
        <v>7.0999999999999994E-2</v>
      </c>
      <c r="V2709">
        <f t="shared" si="2072"/>
        <v>5.0040000000000001E-2</v>
      </c>
      <c r="W2709">
        <f t="shared" si="2073"/>
        <v>5.3620000000000001E-2</v>
      </c>
      <c r="X2709">
        <f t="shared" si="2074"/>
        <v>6.0109999999999997E-2</v>
      </c>
      <c r="Y2709">
        <f t="shared" si="2075"/>
        <v>6.6159999999999997E-2</v>
      </c>
      <c r="Z2709">
        <f t="shared" si="2076"/>
        <v>6.8699999999999997E-2</v>
      </c>
      <c r="AA2709">
        <f t="shared" si="2077"/>
        <v>7.0999999999999994E-2</v>
      </c>
      <c r="AB2709" t="str">
        <f t="shared" si="2078"/>
        <v/>
      </c>
      <c r="AC2709" t="str">
        <f t="shared" si="2079"/>
        <v/>
      </c>
      <c r="AD2709" t="str">
        <f t="shared" si="2080"/>
        <v/>
      </c>
    </row>
    <row r="2710" spans="1:30" x14ac:dyDescent="0.25">
      <c r="A2710" s="1">
        <v>42300</v>
      </c>
      <c r="B2710">
        <v>4.9959999999999997E-2</v>
      </c>
      <c r="C2710">
        <v>5.3929999999999999E-2</v>
      </c>
      <c r="D2710">
        <v>5.9990000000000002E-2</v>
      </c>
      <c r="E2710">
        <v>6.6250000000000003E-2</v>
      </c>
      <c r="F2710">
        <v>6.8699999999999997E-2</v>
      </c>
      <c r="G2710">
        <v>7.0800000000000002E-2</v>
      </c>
      <c r="V2710">
        <f t="shared" si="2072"/>
        <v>4.9959999999999997E-2</v>
      </c>
      <c r="W2710">
        <f t="shared" si="2073"/>
        <v>5.3929999999999999E-2</v>
      </c>
      <c r="X2710">
        <f t="shared" si="2074"/>
        <v>5.9990000000000002E-2</v>
      </c>
      <c r="Y2710">
        <f t="shared" si="2075"/>
        <v>6.6250000000000003E-2</v>
      </c>
      <c r="Z2710">
        <f t="shared" si="2076"/>
        <v>6.8699999999999997E-2</v>
      </c>
      <c r="AA2710">
        <f t="shared" si="2077"/>
        <v>7.0800000000000002E-2</v>
      </c>
      <c r="AB2710" t="str">
        <f t="shared" si="2078"/>
        <v/>
      </c>
      <c r="AC2710" t="str">
        <f t="shared" si="2079"/>
        <v/>
      </c>
      <c r="AD2710" t="str">
        <f t="shared" si="2080"/>
        <v/>
      </c>
    </row>
    <row r="2711" spans="1:30" x14ac:dyDescent="0.25">
      <c r="A2711" s="1">
        <v>42299</v>
      </c>
      <c r="B2711">
        <v>4.9790000000000001E-2</v>
      </c>
      <c r="C2711">
        <v>5.391E-2</v>
      </c>
      <c r="D2711">
        <v>6.0010000000000001E-2</v>
      </c>
      <c r="E2711">
        <v>6.6250000000000003E-2</v>
      </c>
      <c r="F2711">
        <v>6.8699999999999997E-2</v>
      </c>
      <c r="G2711">
        <v>7.0699999999999999E-2</v>
      </c>
      <c r="V2711">
        <f t="shared" si="2072"/>
        <v>4.9790000000000001E-2</v>
      </c>
      <c r="W2711">
        <f t="shared" si="2073"/>
        <v>5.391E-2</v>
      </c>
      <c r="X2711">
        <f t="shared" si="2074"/>
        <v>6.0010000000000001E-2</v>
      </c>
      <c r="Y2711">
        <f t="shared" si="2075"/>
        <v>6.6250000000000003E-2</v>
      </c>
      <c r="Z2711">
        <f t="shared" si="2076"/>
        <v>6.8699999999999997E-2</v>
      </c>
      <c r="AA2711">
        <f t="shared" si="2077"/>
        <v>7.0699999999999999E-2</v>
      </c>
      <c r="AB2711" t="str">
        <f t="shared" si="2078"/>
        <v/>
      </c>
      <c r="AC2711" t="str">
        <f t="shared" si="2079"/>
        <v/>
      </c>
      <c r="AD2711" t="str">
        <f t="shared" si="2080"/>
        <v/>
      </c>
    </row>
    <row r="2712" spans="1:30" x14ac:dyDescent="0.25">
      <c r="A2712" s="1">
        <v>42298</v>
      </c>
      <c r="B2712">
        <v>4.9849999999999998E-2</v>
      </c>
      <c r="C2712">
        <v>5.3990000000000003E-2</v>
      </c>
      <c r="D2712">
        <v>6.0019999999999997E-2</v>
      </c>
      <c r="E2712">
        <v>6.6269999999999996E-2</v>
      </c>
      <c r="F2712">
        <v>6.8699999999999997E-2</v>
      </c>
      <c r="G2712">
        <v>7.0699999999999999E-2</v>
      </c>
      <c r="V2712">
        <f t="shared" si="2072"/>
        <v>4.9849999999999998E-2</v>
      </c>
      <c r="W2712">
        <f t="shared" si="2073"/>
        <v>5.3990000000000003E-2</v>
      </c>
      <c r="X2712">
        <f t="shared" si="2074"/>
        <v>6.0019999999999997E-2</v>
      </c>
      <c r="Y2712">
        <f t="shared" si="2075"/>
        <v>6.6269999999999996E-2</v>
      </c>
      <c r="Z2712">
        <f t="shared" si="2076"/>
        <v>6.8699999999999997E-2</v>
      </c>
      <c r="AA2712">
        <f t="shared" si="2077"/>
        <v>7.0699999999999999E-2</v>
      </c>
      <c r="AB2712" t="str">
        <f t="shared" si="2078"/>
        <v/>
      </c>
      <c r="AC2712" t="str">
        <f t="shared" si="2079"/>
        <v/>
      </c>
      <c r="AD2712" t="str">
        <f t="shared" si="2080"/>
        <v/>
      </c>
    </row>
    <row r="2713" spans="1:30" x14ac:dyDescent="0.25">
      <c r="A2713" s="1">
        <v>42297</v>
      </c>
      <c r="B2713">
        <v>4.9799999999999997E-2</v>
      </c>
      <c r="C2713">
        <v>5.3940000000000002E-2</v>
      </c>
      <c r="D2713">
        <v>5.9889999999999999E-2</v>
      </c>
      <c r="E2713">
        <v>6.6199999999999995E-2</v>
      </c>
      <c r="F2713">
        <v>6.8699999999999997E-2</v>
      </c>
      <c r="G2713">
        <v>7.0650000000000004E-2</v>
      </c>
      <c r="V2713">
        <f t="shared" si="2072"/>
        <v>4.9799999999999997E-2</v>
      </c>
      <c r="W2713">
        <f t="shared" si="2073"/>
        <v>5.3940000000000002E-2</v>
      </c>
      <c r="X2713">
        <f t="shared" si="2074"/>
        <v>5.9889999999999999E-2</v>
      </c>
      <c r="Y2713">
        <f t="shared" si="2075"/>
        <v>6.6199999999999995E-2</v>
      </c>
      <c r="Z2713">
        <f t="shared" si="2076"/>
        <v>6.8699999999999997E-2</v>
      </c>
      <c r="AA2713">
        <f t="shared" si="2077"/>
        <v>7.0650000000000004E-2</v>
      </c>
      <c r="AB2713" t="str">
        <f t="shared" si="2078"/>
        <v/>
      </c>
      <c r="AC2713" t="str">
        <f t="shared" si="2079"/>
        <v/>
      </c>
      <c r="AD2713" t="str">
        <f t="shared" si="2080"/>
        <v/>
      </c>
    </row>
    <row r="2714" spans="1:30" x14ac:dyDescent="0.25">
      <c r="A2714" s="1">
        <v>42296</v>
      </c>
      <c r="B2714">
        <v>4.999E-2</v>
      </c>
      <c r="C2714">
        <v>5.4149999999999997E-2</v>
      </c>
      <c r="D2714">
        <v>6.0069999999999998E-2</v>
      </c>
      <c r="E2714">
        <v>6.6199999999999995E-2</v>
      </c>
      <c r="F2714">
        <v>6.8699999999999997E-2</v>
      </c>
      <c r="G2714">
        <v>7.0800000000000002E-2</v>
      </c>
      <c r="V2714">
        <f t="shared" si="2072"/>
        <v>4.999E-2</v>
      </c>
      <c r="W2714">
        <f t="shared" si="2073"/>
        <v>5.4149999999999997E-2</v>
      </c>
      <c r="X2714">
        <f t="shared" si="2074"/>
        <v>6.0069999999999998E-2</v>
      </c>
      <c r="Y2714">
        <f t="shared" si="2075"/>
        <v>6.6199999999999995E-2</v>
      </c>
      <c r="Z2714">
        <f t="shared" si="2076"/>
        <v>6.8699999999999997E-2</v>
      </c>
      <c r="AA2714">
        <f t="shared" si="2077"/>
        <v>7.0800000000000002E-2</v>
      </c>
      <c r="AB2714" t="str">
        <f t="shared" si="2078"/>
        <v/>
      </c>
      <c r="AC2714" t="str">
        <f t="shared" si="2079"/>
        <v/>
      </c>
      <c r="AD2714" t="str">
        <f t="shared" si="2080"/>
        <v/>
      </c>
    </row>
    <row r="2715" spans="1:30" x14ac:dyDescent="0.25">
      <c r="A2715" s="1">
        <v>42293</v>
      </c>
      <c r="B2715">
        <v>0.05</v>
      </c>
      <c r="C2715">
        <v>5.416E-2</v>
      </c>
      <c r="D2715">
        <v>6.0089999999999998E-2</v>
      </c>
      <c r="E2715">
        <v>6.615E-2</v>
      </c>
      <c r="F2715">
        <v>6.8699999999999997E-2</v>
      </c>
      <c r="G2715">
        <v>7.0699999999999999E-2</v>
      </c>
      <c r="V2715">
        <f t="shared" si="2072"/>
        <v>0.05</v>
      </c>
      <c r="W2715">
        <f t="shared" si="2073"/>
        <v>5.416E-2</v>
      </c>
      <c r="X2715">
        <f t="shared" si="2074"/>
        <v>6.0089999999999998E-2</v>
      </c>
      <c r="Y2715">
        <f t="shared" si="2075"/>
        <v>6.615E-2</v>
      </c>
      <c r="Z2715">
        <f t="shared" si="2076"/>
        <v>6.8699999999999997E-2</v>
      </c>
      <c r="AA2715">
        <f t="shared" si="2077"/>
        <v>7.0699999999999999E-2</v>
      </c>
      <c r="AB2715" t="str">
        <f t="shared" si="2078"/>
        <v/>
      </c>
      <c r="AC2715" t="str">
        <f t="shared" si="2079"/>
        <v/>
      </c>
      <c r="AD2715" t="str">
        <f t="shared" si="2080"/>
        <v/>
      </c>
    </row>
    <row r="2716" spans="1:30" x14ac:dyDescent="0.25">
      <c r="A2716" s="1">
        <v>42292</v>
      </c>
      <c r="B2716">
        <v>4.9489999999999999E-2</v>
      </c>
      <c r="C2716">
        <v>5.425E-2</v>
      </c>
      <c r="D2716">
        <v>6.0080000000000001E-2</v>
      </c>
      <c r="E2716">
        <v>6.615E-2</v>
      </c>
      <c r="F2716">
        <v>6.9099999999999995E-2</v>
      </c>
      <c r="G2716">
        <v>7.0550000000000002E-2</v>
      </c>
      <c r="V2716">
        <f t="shared" si="2072"/>
        <v>4.9489999999999999E-2</v>
      </c>
      <c r="W2716">
        <f t="shared" si="2073"/>
        <v>5.425E-2</v>
      </c>
      <c r="X2716">
        <f t="shared" si="2074"/>
        <v>6.0080000000000001E-2</v>
      </c>
      <c r="Y2716">
        <f t="shared" si="2075"/>
        <v>6.615E-2</v>
      </c>
      <c r="Z2716">
        <f t="shared" si="2076"/>
        <v>6.9099999999999995E-2</v>
      </c>
      <c r="AA2716">
        <f t="shared" si="2077"/>
        <v>7.0550000000000002E-2</v>
      </c>
      <c r="AB2716" t="str">
        <f t="shared" si="2078"/>
        <v/>
      </c>
      <c r="AC2716" t="str">
        <f t="shared" si="2079"/>
        <v/>
      </c>
      <c r="AD2716" t="str">
        <f t="shared" si="2080"/>
        <v/>
      </c>
    </row>
    <row r="2717" spans="1:30" x14ac:dyDescent="0.25">
      <c r="A2717" s="1">
        <v>42291</v>
      </c>
      <c r="B2717">
        <v>4.861E-2</v>
      </c>
      <c r="C2717">
        <v>5.4330000000000003E-2</v>
      </c>
      <c r="D2717">
        <v>6.0130000000000003E-2</v>
      </c>
      <c r="E2717">
        <v>6.615E-2</v>
      </c>
      <c r="F2717">
        <v>6.9099999999999995E-2</v>
      </c>
      <c r="G2717">
        <v>7.0550000000000002E-2</v>
      </c>
      <c r="V2717">
        <f t="shared" si="2072"/>
        <v>4.861E-2</v>
      </c>
      <c r="W2717">
        <f t="shared" si="2073"/>
        <v>5.4330000000000003E-2</v>
      </c>
      <c r="X2717">
        <f t="shared" si="2074"/>
        <v>6.0130000000000003E-2</v>
      </c>
      <c r="Y2717">
        <f t="shared" si="2075"/>
        <v>6.615E-2</v>
      </c>
      <c r="Z2717">
        <f t="shared" si="2076"/>
        <v>6.9099999999999995E-2</v>
      </c>
      <c r="AA2717">
        <f t="shared" si="2077"/>
        <v>7.0550000000000002E-2</v>
      </c>
      <c r="AB2717" t="str">
        <f t="shared" si="2078"/>
        <v/>
      </c>
      <c r="AC2717" t="str">
        <f t="shared" si="2079"/>
        <v/>
      </c>
      <c r="AD2717" t="str">
        <f t="shared" si="2080"/>
        <v/>
      </c>
    </row>
    <row r="2718" spans="1:30" x14ac:dyDescent="0.25">
      <c r="A2718" s="1">
        <v>42290</v>
      </c>
      <c r="B2718">
        <v>4.8590000000000001E-2</v>
      </c>
      <c r="C2718">
        <v>5.4280000000000002E-2</v>
      </c>
      <c r="D2718">
        <v>6.0040000000000003E-2</v>
      </c>
      <c r="E2718">
        <v>6.615E-2</v>
      </c>
      <c r="F2718">
        <v>6.8699999999999997E-2</v>
      </c>
      <c r="G2718">
        <v>7.0400000000000004E-2</v>
      </c>
      <c r="V2718">
        <f t="shared" si="2072"/>
        <v>4.8590000000000001E-2</v>
      </c>
      <c r="W2718">
        <f t="shared" si="2073"/>
        <v>5.4280000000000002E-2</v>
      </c>
      <c r="X2718">
        <f t="shared" si="2074"/>
        <v>6.0040000000000003E-2</v>
      </c>
      <c r="Y2718">
        <f t="shared" si="2075"/>
        <v>6.615E-2</v>
      </c>
      <c r="Z2718">
        <f t="shared" si="2076"/>
        <v>6.8699999999999997E-2</v>
      </c>
      <c r="AA2718">
        <f t="shared" si="2077"/>
        <v>7.0400000000000004E-2</v>
      </c>
      <c r="AB2718" t="str">
        <f t="shared" si="2078"/>
        <v/>
      </c>
      <c r="AC2718" t="str">
        <f t="shared" si="2079"/>
        <v/>
      </c>
      <c r="AD2718" t="str">
        <f t="shared" si="2080"/>
        <v/>
      </c>
    </row>
    <row r="2719" spans="1:30" x14ac:dyDescent="0.25">
      <c r="A2719" s="1">
        <v>42289</v>
      </c>
      <c r="B2719">
        <v>4.8439999999999997E-2</v>
      </c>
      <c r="C2719">
        <v>5.416E-2</v>
      </c>
      <c r="D2719">
        <v>5.9990000000000002E-2</v>
      </c>
      <c r="E2719">
        <v>6.615E-2</v>
      </c>
      <c r="F2719">
        <v>6.8699999999999997E-2</v>
      </c>
      <c r="G2719">
        <v>7.0400000000000004E-2</v>
      </c>
      <c r="V2719">
        <f t="shared" si="2072"/>
        <v>4.8439999999999997E-2</v>
      </c>
      <c r="W2719">
        <f t="shared" si="2073"/>
        <v>5.416E-2</v>
      </c>
      <c r="X2719">
        <f t="shared" si="2074"/>
        <v>5.9990000000000002E-2</v>
      </c>
      <c r="Y2719">
        <f t="shared" si="2075"/>
        <v>6.615E-2</v>
      </c>
      <c r="Z2719">
        <f t="shared" si="2076"/>
        <v>6.8699999999999997E-2</v>
      </c>
      <c r="AA2719">
        <f t="shared" si="2077"/>
        <v>7.0400000000000004E-2</v>
      </c>
      <c r="AB2719" t="str">
        <f t="shared" si="2078"/>
        <v/>
      </c>
      <c r="AC2719" t="str">
        <f t="shared" si="2079"/>
        <v/>
      </c>
      <c r="AD2719" t="str">
        <f t="shared" si="2080"/>
        <v/>
      </c>
    </row>
    <row r="2720" spans="1:30" x14ac:dyDescent="0.25">
      <c r="A2720" s="1">
        <v>42286</v>
      </c>
      <c r="B2720">
        <v>4.8439999999999997E-2</v>
      </c>
      <c r="C2720">
        <v>5.4019999999999999E-2</v>
      </c>
      <c r="D2720">
        <v>6.0019999999999997E-2</v>
      </c>
      <c r="E2720">
        <v>6.615E-2</v>
      </c>
      <c r="F2720">
        <v>6.8699999999999997E-2</v>
      </c>
      <c r="G2720">
        <v>7.0400000000000004E-2</v>
      </c>
      <c r="V2720">
        <f t="shared" si="2072"/>
        <v>4.8439999999999997E-2</v>
      </c>
      <c r="W2720">
        <f t="shared" si="2073"/>
        <v>5.4019999999999999E-2</v>
      </c>
      <c r="X2720">
        <f t="shared" si="2074"/>
        <v>6.0019999999999997E-2</v>
      </c>
      <c r="Y2720">
        <f t="shared" si="2075"/>
        <v>6.615E-2</v>
      </c>
      <c r="Z2720">
        <f t="shared" si="2076"/>
        <v>6.8699999999999997E-2</v>
      </c>
      <c r="AA2720">
        <f t="shared" si="2077"/>
        <v>7.0400000000000004E-2</v>
      </c>
      <c r="AB2720" t="str">
        <f t="shared" si="2078"/>
        <v/>
      </c>
      <c r="AC2720" t="str">
        <f t="shared" si="2079"/>
        <v/>
      </c>
      <c r="AD2720" t="str">
        <f t="shared" si="2080"/>
        <v/>
      </c>
    </row>
    <row r="2721" spans="1:30" x14ac:dyDescent="0.25">
      <c r="A2721" s="1">
        <v>42285</v>
      </c>
      <c r="B2721">
        <v>4.8370000000000003E-2</v>
      </c>
      <c r="C2721">
        <v>5.4010000000000002E-2</v>
      </c>
      <c r="D2721">
        <v>5.994E-2</v>
      </c>
      <c r="E2721">
        <v>6.615E-2</v>
      </c>
      <c r="F2721">
        <v>6.8699999999999997E-2</v>
      </c>
      <c r="G2721">
        <v>7.0499999999999993E-2</v>
      </c>
      <c r="V2721">
        <f t="shared" si="2072"/>
        <v>4.8370000000000003E-2</v>
      </c>
      <c r="W2721">
        <f t="shared" si="2073"/>
        <v>5.4010000000000002E-2</v>
      </c>
      <c r="X2721">
        <f t="shared" si="2074"/>
        <v>5.994E-2</v>
      </c>
      <c r="Y2721">
        <f t="shared" si="2075"/>
        <v>6.615E-2</v>
      </c>
      <c r="Z2721">
        <f t="shared" si="2076"/>
        <v>6.8699999999999997E-2</v>
      </c>
      <c r="AA2721">
        <f t="shared" si="2077"/>
        <v>7.0499999999999993E-2</v>
      </c>
      <c r="AB2721" t="str">
        <f t="shared" si="2078"/>
        <v/>
      </c>
      <c r="AC2721" t="str">
        <f t="shared" si="2079"/>
        <v/>
      </c>
      <c r="AD2721" t="str">
        <f t="shared" si="2080"/>
        <v/>
      </c>
    </row>
    <row r="2722" spans="1:30" x14ac:dyDescent="0.25">
      <c r="A2722" s="1">
        <v>42284</v>
      </c>
      <c r="B2722">
        <v>4.8509999999999998E-2</v>
      </c>
      <c r="C2722">
        <v>5.4260000000000003E-2</v>
      </c>
      <c r="D2722">
        <v>6.0080000000000001E-2</v>
      </c>
      <c r="E2722">
        <v>6.5949999999999995E-2</v>
      </c>
      <c r="F2722">
        <v>6.8599999999999994E-2</v>
      </c>
      <c r="G2722">
        <v>7.0400000000000004E-2</v>
      </c>
      <c r="V2722">
        <f t="shared" si="2072"/>
        <v>4.8509999999999998E-2</v>
      </c>
      <c r="W2722">
        <f t="shared" si="2073"/>
        <v>5.4260000000000003E-2</v>
      </c>
      <c r="X2722">
        <f t="shared" si="2074"/>
        <v>6.0080000000000001E-2</v>
      </c>
      <c r="Y2722">
        <f t="shared" si="2075"/>
        <v>6.5949999999999995E-2</v>
      </c>
      <c r="Z2722">
        <f t="shared" si="2076"/>
        <v>6.8599999999999994E-2</v>
      </c>
      <c r="AA2722">
        <f t="shared" si="2077"/>
        <v>7.0400000000000004E-2</v>
      </c>
      <c r="AB2722" t="str">
        <f t="shared" si="2078"/>
        <v/>
      </c>
      <c r="AC2722" t="str">
        <f t="shared" si="2079"/>
        <v/>
      </c>
      <c r="AD2722" t="str">
        <f t="shared" si="2080"/>
        <v/>
      </c>
    </row>
    <row r="2723" spans="1:30" x14ac:dyDescent="0.25">
      <c r="A2723" s="1">
        <v>42283</v>
      </c>
      <c r="B2723">
        <v>4.9029999999999997E-2</v>
      </c>
      <c r="C2723">
        <v>5.4330000000000003E-2</v>
      </c>
      <c r="D2723">
        <v>6.0470000000000003E-2</v>
      </c>
      <c r="E2723">
        <v>6.6059999999999994E-2</v>
      </c>
      <c r="F2723">
        <v>6.88E-2</v>
      </c>
      <c r="G2723">
        <v>7.0599999999999996E-2</v>
      </c>
      <c r="V2723">
        <f t="shared" si="2072"/>
        <v>4.9029999999999997E-2</v>
      </c>
      <c r="W2723">
        <f t="shared" si="2073"/>
        <v>5.4330000000000003E-2</v>
      </c>
      <c r="X2723">
        <f t="shared" si="2074"/>
        <v>6.0470000000000003E-2</v>
      </c>
      <c r="Y2723">
        <f t="shared" si="2075"/>
        <v>6.6059999999999994E-2</v>
      </c>
      <c r="Z2723">
        <f t="shared" si="2076"/>
        <v>6.88E-2</v>
      </c>
      <c r="AA2723">
        <f t="shared" si="2077"/>
        <v>7.0599999999999996E-2</v>
      </c>
      <c r="AB2723" t="str">
        <f t="shared" si="2078"/>
        <v/>
      </c>
      <c r="AC2723" t="str">
        <f t="shared" si="2079"/>
        <v/>
      </c>
      <c r="AD2723" t="str">
        <f t="shared" si="2080"/>
        <v/>
      </c>
    </row>
    <row r="2724" spans="1:30" x14ac:dyDescent="0.25">
      <c r="A2724" s="1">
        <v>42282</v>
      </c>
      <c r="B2724">
        <v>5.0040000000000001E-2</v>
      </c>
      <c r="C2724">
        <v>5.5059999999999998E-2</v>
      </c>
      <c r="D2724">
        <v>6.046E-2</v>
      </c>
      <c r="E2724">
        <v>6.6269999999999996E-2</v>
      </c>
      <c r="F2724">
        <v>6.8699999999999997E-2</v>
      </c>
      <c r="G2724">
        <v>7.0650000000000004E-2</v>
      </c>
      <c r="V2724">
        <f t="shared" si="2072"/>
        <v>5.0040000000000001E-2</v>
      </c>
      <c r="W2724">
        <f t="shared" si="2073"/>
        <v>5.5059999999999998E-2</v>
      </c>
      <c r="X2724">
        <f t="shared" si="2074"/>
        <v>6.046E-2</v>
      </c>
      <c r="Y2724">
        <f t="shared" si="2075"/>
        <v>6.6269999999999996E-2</v>
      </c>
      <c r="Z2724">
        <f t="shared" si="2076"/>
        <v>6.8699999999999997E-2</v>
      </c>
      <c r="AA2724">
        <f t="shared" si="2077"/>
        <v>7.0650000000000004E-2</v>
      </c>
      <c r="AB2724" t="str">
        <f t="shared" si="2078"/>
        <v/>
      </c>
      <c r="AC2724" t="str">
        <f t="shared" si="2079"/>
        <v/>
      </c>
      <c r="AD2724" t="str">
        <f t="shared" si="2080"/>
        <v/>
      </c>
    </row>
    <row r="2725" spans="1:30" x14ac:dyDescent="0.25">
      <c r="A2725" s="1">
        <v>42279</v>
      </c>
      <c r="B2725">
        <v>5.0099999999999999E-2</v>
      </c>
      <c r="C2725">
        <v>5.4850000000000003E-2</v>
      </c>
      <c r="D2725">
        <v>6.046E-2</v>
      </c>
      <c r="E2725">
        <v>6.6299999999999998E-2</v>
      </c>
      <c r="F2725">
        <v>6.9099999999999995E-2</v>
      </c>
      <c r="G2725">
        <v>7.0749999999999993E-2</v>
      </c>
      <c r="V2725">
        <f t="shared" si="2072"/>
        <v>5.0099999999999999E-2</v>
      </c>
      <c r="W2725">
        <f t="shared" si="2073"/>
        <v>5.4850000000000003E-2</v>
      </c>
      <c r="X2725">
        <f t="shared" si="2074"/>
        <v>6.046E-2</v>
      </c>
      <c r="Y2725">
        <f t="shared" si="2075"/>
        <v>6.6299999999999998E-2</v>
      </c>
      <c r="Z2725">
        <f t="shared" si="2076"/>
        <v>6.9099999999999995E-2</v>
      </c>
      <c r="AA2725">
        <f t="shared" si="2077"/>
        <v>7.0749999999999993E-2</v>
      </c>
      <c r="AB2725" t="str">
        <f t="shared" si="2078"/>
        <v/>
      </c>
      <c r="AC2725" t="str">
        <f t="shared" si="2079"/>
        <v/>
      </c>
      <c r="AD2725" t="str">
        <f t="shared" si="2080"/>
        <v/>
      </c>
    </row>
    <row r="2726" spans="1:30" x14ac:dyDescent="0.25">
      <c r="A2726" s="1">
        <v>42278</v>
      </c>
      <c r="B2726">
        <v>5.0099999999999999E-2</v>
      </c>
      <c r="C2726">
        <v>5.4850000000000003E-2</v>
      </c>
      <c r="D2726">
        <v>6.053E-2</v>
      </c>
      <c r="E2726">
        <v>6.6299999999999998E-2</v>
      </c>
      <c r="F2726">
        <v>6.9199999999999998E-2</v>
      </c>
      <c r="G2726">
        <v>7.0900000000000005E-2</v>
      </c>
      <c r="V2726">
        <f t="shared" si="2072"/>
        <v>5.0099999999999999E-2</v>
      </c>
      <c r="W2726">
        <f t="shared" si="2073"/>
        <v>5.4850000000000003E-2</v>
      </c>
      <c r="X2726">
        <f t="shared" si="2074"/>
        <v>6.053E-2</v>
      </c>
      <c r="Y2726">
        <f t="shared" si="2075"/>
        <v>6.6299999999999998E-2</v>
      </c>
      <c r="Z2726">
        <f t="shared" si="2076"/>
        <v>6.9199999999999998E-2</v>
      </c>
      <c r="AA2726">
        <f t="shared" si="2077"/>
        <v>7.0900000000000005E-2</v>
      </c>
      <c r="AB2726" t="str">
        <f t="shared" si="2078"/>
        <v/>
      </c>
      <c r="AC2726" t="str">
        <f t="shared" si="2079"/>
        <v/>
      </c>
      <c r="AD2726" t="str">
        <f t="shared" si="2080"/>
        <v/>
      </c>
    </row>
    <row r="2727" spans="1:30" x14ac:dyDescent="0.25">
      <c r="A2727" s="1">
        <v>42277</v>
      </c>
      <c r="B2727">
        <v>5.0049999999999997E-2</v>
      </c>
      <c r="C2727">
        <v>5.4940000000000003E-2</v>
      </c>
      <c r="D2727">
        <v>6.0659999999999999E-2</v>
      </c>
      <c r="E2727">
        <v>6.6269999999999996E-2</v>
      </c>
      <c r="F2727">
        <v>6.8900000000000003E-2</v>
      </c>
      <c r="G2727">
        <v>7.0749999999999993E-2</v>
      </c>
      <c r="V2727">
        <f t="shared" si="2072"/>
        <v>5.0049999999999997E-2</v>
      </c>
      <c r="W2727">
        <f t="shared" si="2073"/>
        <v>5.4940000000000003E-2</v>
      </c>
      <c r="X2727">
        <f t="shared" si="2074"/>
        <v>6.0659999999999999E-2</v>
      </c>
      <c r="Y2727">
        <f t="shared" si="2075"/>
        <v>6.6269999999999996E-2</v>
      </c>
      <c r="Z2727">
        <f t="shared" si="2076"/>
        <v>6.8900000000000003E-2</v>
      </c>
      <c r="AA2727">
        <f t="shared" si="2077"/>
        <v>7.0749999999999993E-2</v>
      </c>
      <c r="AB2727" t="str">
        <f t="shared" si="2078"/>
        <v/>
      </c>
      <c r="AC2727" t="str">
        <f t="shared" si="2079"/>
        <v/>
      </c>
      <c r="AD2727" t="str">
        <f t="shared" si="2080"/>
        <v/>
      </c>
    </row>
    <row r="2728" spans="1:30" x14ac:dyDescent="0.25">
      <c r="A2728" s="1">
        <v>42276</v>
      </c>
      <c r="B2728">
        <v>5.0200000000000002E-2</v>
      </c>
      <c r="C2728">
        <v>5.4829999999999997E-2</v>
      </c>
      <c r="D2728">
        <v>6.0569999999999999E-2</v>
      </c>
      <c r="E2728">
        <v>6.6250000000000003E-2</v>
      </c>
      <c r="F2728">
        <v>6.8900000000000003E-2</v>
      </c>
      <c r="G2728">
        <v>7.0800000000000002E-2</v>
      </c>
      <c r="V2728">
        <f t="shared" si="2072"/>
        <v>5.0200000000000002E-2</v>
      </c>
      <c r="W2728">
        <f t="shared" si="2073"/>
        <v>5.4829999999999997E-2</v>
      </c>
      <c r="X2728">
        <f t="shared" si="2074"/>
        <v>6.0569999999999999E-2</v>
      </c>
      <c r="Y2728">
        <f t="shared" si="2075"/>
        <v>6.6250000000000003E-2</v>
      </c>
      <c r="Z2728">
        <f t="shared" si="2076"/>
        <v>6.8900000000000003E-2</v>
      </c>
      <c r="AA2728">
        <f t="shared" si="2077"/>
        <v>7.0800000000000002E-2</v>
      </c>
      <c r="AB2728" t="str">
        <f t="shared" si="2078"/>
        <v/>
      </c>
      <c r="AC2728" t="str">
        <f t="shared" si="2079"/>
        <v/>
      </c>
      <c r="AD2728" t="str">
        <f t="shared" si="2080"/>
        <v/>
      </c>
    </row>
    <row r="2729" spans="1:30" x14ac:dyDescent="0.25">
      <c r="A2729" s="1">
        <v>42275</v>
      </c>
      <c r="B2729">
        <v>5.0220000000000001E-2</v>
      </c>
      <c r="C2729">
        <v>5.4829999999999997E-2</v>
      </c>
      <c r="D2729">
        <v>6.055E-2</v>
      </c>
      <c r="E2729">
        <v>6.6299999999999998E-2</v>
      </c>
      <c r="F2729">
        <v>6.8900000000000003E-2</v>
      </c>
      <c r="G2729">
        <v>7.0800000000000002E-2</v>
      </c>
      <c r="V2729">
        <f t="shared" si="2072"/>
        <v>5.0220000000000001E-2</v>
      </c>
      <c r="W2729">
        <f t="shared" si="2073"/>
        <v>5.4829999999999997E-2</v>
      </c>
      <c r="X2729">
        <f t="shared" si="2074"/>
        <v>6.055E-2</v>
      </c>
      <c r="Y2729">
        <f t="shared" si="2075"/>
        <v>6.6299999999999998E-2</v>
      </c>
      <c r="Z2729">
        <f t="shared" si="2076"/>
        <v>6.8900000000000003E-2</v>
      </c>
      <c r="AA2729">
        <f t="shared" si="2077"/>
        <v>7.0800000000000002E-2</v>
      </c>
      <c r="AB2729" t="str">
        <f t="shared" si="2078"/>
        <v/>
      </c>
      <c r="AC2729" t="str">
        <f t="shared" si="2079"/>
        <v/>
      </c>
      <c r="AD2729" t="str">
        <f t="shared" si="2080"/>
        <v/>
      </c>
    </row>
    <row r="2730" spans="1:30" x14ac:dyDescent="0.25">
      <c r="A2730" s="1">
        <v>42272</v>
      </c>
      <c r="B2730">
        <v>5.0220000000000001E-2</v>
      </c>
      <c r="C2730">
        <v>5.4809999999999998E-2</v>
      </c>
      <c r="D2730">
        <v>6.0600000000000001E-2</v>
      </c>
      <c r="E2730">
        <v>6.6400000000000001E-2</v>
      </c>
      <c r="F2730">
        <v>6.9199999999999998E-2</v>
      </c>
      <c r="G2730">
        <v>7.0900000000000005E-2</v>
      </c>
      <c r="V2730">
        <f t="shared" si="2072"/>
        <v>5.0220000000000001E-2</v>
      </c>
      <c r="W2730">
        <f t="shared" si="2073"/>
        <v>5.4809999999999998E-2</v>
      </c>
      <c r="X2730">
        <f t="shared" si="2074"/>
        <v>6.0600000000000001E-2</v>
      </c>
      <c r="Y2730">
        <f t="shared" si="2075"/>
        <v>6.6400000000000001E-2</v>
      </c>
      <c r="Z2730">
        <f t="shared" si="2076"/>
        <v>6.9199999999999998E-2</v>
      </c>
      <c r="AA2730">
        <f t="shared" si="2077"/>
        <v>7.0900000000000005E-2</v>
      </c>
      <c r="AB2730" t="str">
        <f t="shared" si="2078"/>
        <v/>
      </c>
      <c r="AC2730" t="str">
        <f t="shared" si="2079"/>
        <v/>
      </c>
      <c r="AD2730" t="str">
        <f t="shared" si="2080"/>
        <v/>
      </c>
    </row>
    <row r="2731" spans="1:30" x14ac:dyDescent="0.25">
      <c r="A2731" s="1">
        <v>42271</v>
      </c>
      <c r="B2731">
        <v>5.0220000000000001E-2</v>
      </c>
      <c r="C2731">
        <v>5.4730000000000001E-2</v>
      </c>
      <c r="D2731">
        <v>6.062E-2</v>
      </c>
      <c r="E2731">
        <v>6.6449999999999995E-2</v>
      </c>
      <c r="F2731">
        <v>6.8900000000000003E-2</v>
      </c>
      <c r="G2731">
        <v>7.0800000000000002E-2</v>
      </c>
      <c r="V2731">
        <f t="shared" si="2072"/>
        <v>5.0220000000000001E-2</v>
      </c>
      <c r="W2731">
        <f t="shared" si="2073"/>
        <v>5.4730000000000001E-2</v>
      </c>
      <c r="X2731">
        <f t="shared" si="2074"/>
        <v>6.062E-2</v>
      </c>
      <c r="Y2731">
        <f t="shared" si="2075"/>
        <v>6.6449999999999995E-2</v>
      </c>
      <c r="Z2731">
        <f t="shared" si="2076"/>
        <v>6.8900000000000003E-2</v>
      </c>
      <c r="AA2731">
        <f t="shared" si="2077"/>
        <v>7.0800000000000002E-2</v>
      </c>
      <c r="AB2731" t="str">
        <f t="shared" si="2078"/>
        <v/>
      </c>
      <c r="AC2731" t="str">
        <f t="shared" si="2079"/>
        <v/>
      </c>
      <c r="AD2731" t="str">
        <f t="shared" si="2080"/>
        <v/>
      </c>
    </row>
    <row r="2732" spans="1:30" x14ac:dyDescent="0.25">
      <c r="A2732" s="1">
        <v>42270</v>
      </c>
      <c r="B2732">
        <v>5.0119999999999998E-2</v>
      </c>
      <c r="C2732">
        <v>5.4559999999999997E-2</v>
      </c>
      <c r="D2732">
        <v>6.028E-2</v>
      </c>
      <c r="E2732">
        <v>6.5860000000000002E-2</v>
      </c>
      <c r="F2732">
        <v>6.8500000000000005E-2</v>
      </c>
      <c r="G2732">
        <v>7.0599999999999996E-2</v>
      </c>
      <c r="V2732">
        <f t="shared" si="2072"/>
        <v>5.0119999999999998E-2</v>
      </c>
      <c r="W2732">
        <f t="shared" si="2073"/>
        <v>5.4559999999999997E-2</v>
      </c>
      <c r="X2732">
        <f t="shared" si="2074"/>
        <v>6.028E-2</v>
      </c>
      <c r="Y2732">
        <f t="shared" si="2075"/>
        <v>6.5860000000000002E-2</v>
      </c>
      <c r="Z2732">
        <f t="shared" si="2076"/>
        <v>6.8500000000000005E-2</v>
      </c>
      <c r="AA2732">
        <f t="shared" si="2077"/>
        <v>7.0599999999999996E-2</v>
      </c>
      <c r="AB2732" t="str">
        <f t="shared" si="2078"/>
        <v/>
      </c>
      <c r="AC2732" t="str">
        <f t="shared" si="2079"/>
        <v/>
      </c>
      <c r="AD2732" t="str">
        <f t="shared" si="2080"/>
        <v/>
      </c>
    </row>
    <row r="2733" spans="1:30" x14ac:dyDescent="0.25">
      <c r="A2733" s="1">
        <v>42269</v>
      </c>
      <c r="B2733">
        <v>5.0229999999999997E-2</v>
      </c>
      <c r="C2733">
        <v>5.4640000000000001E-2</v>
      </c>
      <c r="D2733">
        <v>6.037E-2</v>
      </c>
      <c r="E2733">
        <v>6.5809999999999994E-2</v>
      </c>
      <c r="F2733">
        <v>6.8699999999999997E-2</v>
      </c>
      <c r="G2733">
        <v>7.0699999999999999E-2</v>
      </c>
      <c r="V2733">
        <f t="shared" si="2072"/>
        <v>5.0229999999999997E-2</v>
      </c>
      <c r="W2733">
        <f t="shared" si="2073"/>
        <v>5.4640000000000001E-2</v>
      </c>
      <c r="X2733">
        <f t="shared" si="2074"/>
        <v>6.037E-2</v>
      </c>
      <c r="Y2733">
        <f t="shared" si="2075"/>
        <v>6.5809999999999994E-2</v>
      </c>
      <c r="Z2733">
        <f t="shared" si="2076"/>
        <v>6.8699999999999997E-2</v>
      </c>
      <c r="AA2733">
        <f t="shared" si="2077"/>
        <v>7.0699999999999999E-2</v>
      </c>
      <c r="AB2733" t="str">
        <f t="shared" si="2078"/>
        <v/>
      </c>
      <c r="AC2733" t="str">
        <f t="shared" si="2079"/>
        <v/>
      </c>
      <c r="AD2733" t="str">
        <f t="shared" si="2080"/>
        <v/>
      </c>
    </row>
    <row r="2734" spans="1:30" x14ac:dyDescent="0.25">
      <c r="A2734" s="1">
        <v>42268</v>
      </c>
      <c r="B2734">
        <v>5.0229999999999997E-2</v>
      </c>
      <c r="C2734">
        <v>5.4510000000000003E-2</v>
      </c>
      <c r="D2734">
        <v>6.0319999999999999E-2</v>
      </c>
      <c r="E2734">
        <v>6.5759999999999999E-2</v>
      </c>
      <c r="F2734">
        <v>6.9199999999999998E-2</v>
      </c>
      <c r="G2734">
        <v>7.1199999999999999E-2</v>
      </c>
      <c r="V2734">
        <f t="shared" si="2072"/>
        <v>5.0229999999999997E-2</v>
      </c>
      <c r="W2734">
        <f t="shared" si="2073"/>
        <v>5.4510000000000003E-2</v>
      </c>
      <c r="X2734">
        <f t="shared" si="2074"/>
        <v>6.0319999999999999E-2</v>
      </c>
      <c r="Y2734">
        <f t="shared" si="2075"/>
        <v>6.5759999999999999E-2</v>
      </c>
      <c r="Z2734">
        <f t="shared" si="2076"/>
        <v>6.9199999999999998E-2</v>
      </c>
      <c r="AA2734">
        <f t="shared" si="2077"/>
        <v>7.1199999999999999E-2</v>
      </c>
      <c r="AB2734" t="str">
        <f t="shared" si="2078"/>
        <v/>
      </c>
      <c r="AC2734" t="str">
        <f t="shared" si="2079"/>
        <v/>
      </c>
      <c r="AD2734" t="str">
        <f t="shared" si="2080"/>
        <v/>
      </c>
    </row>
    <row r="2735" spans="1:30" x14ac:dyDescent="0.25">
      <c r="A2735" s="1">
        <v>42265</v>
      </c>
      <c r="B2735">
        <v>5.0229999999999997E-2</v>
      </c>
      <c r="C2735">
        <v>5.4510000000000003E-2</v>
      </c>
      <c r="D2735">
        <v>6.021E-2</v>
      </c>
      <c r="E2735">
        <v>6.5759999999999999E-2</v>
      </c>
      <c r="F2735">
        <v>6.93E-2</v>
      </c>
      <c r="G2735">
        <v>7.0999999999999994E-2</v>
      </c>
      <c r="V2735">
        <f t="shared" si="2072"/>
        <v>5.0229999999999997E-2</v>
      </c>
      <c r="W2735">
        <f t="shared" si="2073"/>
        <v>5.4510000000000003E-2</v>
      </c>
      <c r="X2735">
        <f t="shared" si="2074"/>
        <v>6.021E-2</v>
      </c>
      <c r="Y2735">
        <f t="shared" si="2075"/>
        <v>6.5759999999999999E-2</v>
      </c>
      <c r="Z2735">
        <f t="shared" si="2076"/>
        <v>6.93E-2</v>
      </c>
      <c r="AA2735">
        <f t="shared" si="2077"/>
        <v>7.0999999999999994E-2</v>
      </c>
      <c r="AB2735" t="str">
        <f t="shared" si="2078"/>
        <v/>
      </c>
      <c r="AC2735" t="str">
        <f t="shared" si="2079"/>
        <v/>
      </c>
      <c r="AD2735" t="str">
        <f t="shared" si="2080"/>
        <v/>
      </c>
    </row>
    <row r="2736" spans="1:30" x14ac:dyDescent="0.25">
      <c r="A2736" s="1">
        <v>42264</v>
      </c>
      <c r="B2736">
        <v>5.0299999999999997E-2</v>
      </c>
      <c r="C2736">
        <v>5.4539999999999998E-2</v>
      </c>
      <c r="D2736">
        <v>6.0130000000000003E-2</v>
      </c>
      <c r="E2736">
        <v>6.5759999999999999E-2</v>
      </c>
      <c r="F2736">
        <v>6.8699999999999997E-2</v>
      </c>
      <c r="G2736">
        <v>7.0800000000000002E-2</v>
      </c>
      <c r="V2736">
        <f t="shared" si="2072"/>
        <v>5.0299999999999997E-2</v>
      </c>
      <c r="W2736">
        <f t="shared" si="2073"/>
        <v>5.4539999999999998E-2</v>
      </c>
      <c r="X2736">
        <f t="shared" si="2074"/>
        <v>6.0130000000000003E-2</v>
      </c>
      <c r="Y2736">
        <f t="shared" si="2075"/>
        <v>6.5759999999999999E-2</v>
      </c>
      <c r="Z2736">
        <f t="shared" si="2076"/>
        <v>6.8699999999999997E-2</v>
      </c>
      <c r="AA2736">
        <f t="shared" si="2077"/>
        <v>7.0800000000000002E-2</v>
      </c>
      <c r="AB2736" t="str">
        <f t="shared" si="2078"/>
        <v/>
      </c>
      <c r="AC2736" t="str">
        <f t="shared" si="2079"/>
        <v/>
      </c>
      <c r="AD2736" t="str">
        <f t="shared" si="2080"/>
        <v/>
      </c>
    </row>
    <row r="2737" spans="1:30" x14ac:dyDescent="0.25">
      <c r="A2737" s="1">
        <v>42263</v>
      </c>
      <c r="B2737">
        <v>5.0229999999999997E-2</v>
      </c>
      <c r="C2737">
        <v>5.4539999999999998E-2</v>
      </c>
      <c r="D2737">
        <v>6.0299999999999999E-2</v>
      </c>
      <c r="E2737">
        <v>6.5809999999999994E-2</v>
      </c>
      <c r="F2737">
        <v>6.8699999999999997E-2</v>
      </c>
      <c r="G2737">
        <v>7.0800000000000002E-2</v>
      </c>
      <c r="V2737">
        <f t="shared" si="2072"/>
        <v>5.0229999999999997E-2</v>
      </c>
      <c r="W2737">
        <f t="shared" si="2073"/>
        <v>5.4539999999999998E-2</v>
      </c>
      <c r="X2737">
        <f t="shared" si="2074"/>
        <v>6.0299999999999999E-2</v>
      </c>
      <c r="Y2737">
        <f t="shared" si="2075"/>
        <v>6.5809999999999994E-2</v>
      </c>
      <c r="Z2737">
        <f t="shared" si="2076"/>
        <v>6.8699999999999997E-2</v>
      </c>
      <c r="AA2737">
        <f t="shared" si="2077"/>
        <v>7.0800000000000002E-2</v>
      </c>
      <c r="AB2737" t="str">
        <f t="shared" si="2078"/>
        <v/>
      </c>
      <c r="AC2737" t="str">
        <f t="shared" si="2079"/>
        <v/>
      </c>
      <c r="AD2737" t="str">
        <f t="shared" si="2080"/>
        <v/>
      </c>
    </row>
    <row r="2738" spans="1:30" x14ac:dyDescent="0.25">
      <c r="A2738" s="1">
        <v>42262</v>
      </c>
      <c r="B2738">
        <v>5.0200000000000002E-2</v>
      </c>
      <c r="C2738">
        <v>5.4579999999999997E-2</v>
      </c>
      <c r="D2738">
        <v>6.0449999999999997E-2</v>
      </c>
      <c r="E2738">
        <v>6.5890000000000004E-2</v>
      </c>
      <c r="F2738">
        <v>6.8699999999999997E-2</v>
      </c>
      <c r="G2738">
        <v>7.0800000000000002E-2</v>
      </c>
      <c r="V2738">
        <f t="shared" si="2072"/>
        <v>5.0200000000000002E-2</v>
      </c>
      <c r="W2738">
        <f t="shared" si="2073"/>
        <v>5.4579999999999997E-2</v>
      </c>
      <c r="X2738">
        <f t="shared" si="2074"/>
        <v>6.0449999999999997E-2</v>
      </c>
      <c r="Y2738">
        <f t="shared" si="2075"/>
        <v>6.5890000000000004E-2</v>
      </c>
      <c r="Z2738">
        <f t="shared" si="2076"/>
        <v>6.8699999999999997E-2</v>
      </c>
      <c r="AA2738">
        <f t="shared" si="2077"/>
        <v>7.0800000000000002E-2</v>
      </c>
      <c r="AB2738" t="str">
        <f t="shared" si="2078"/>
        <v/>
      </c>
      <c r="AC2738" t="str">
        <f t="shared" si="2079"/>
        <v/>
      </c>
      <c r="AD2738" t="str">
        <f t="shared" si="2080"/>
        <v/>
      </c>
    </row>
    <row r="2739" spans="1:30" x14ac:dyDescent="0.25">
      <c r="A2739" s="1">
        <v>42261</v>
      </c>
      <c r="B2739">
        <v>5.0180000000000002E-2</v>
      </c>
      <c r="C2739">
        <v>5.4120000000000001E-2</v>
      </c>
      <c r="D2739">
        <v>5.8599999999999999E-2</v>
      </c>
      <c r="E2739">
        <v>6.6049999999999998E-2</v>
      </c>
      <c r="F2739">
        <v>6.8699999999999997E-2</v>
      </c>
      <c r="G2739">
        <v>7.0800000000000002E-2</v>
      </c>
      <c r="V2739">
        <f t="shared" si="2072"/>
        <v>5.0180000000000002E-2</v>
      </c>
      <c r="W2739">
        <f t="shared" si="2073"/>
        <v>5.4120000000000001E-2</v>
      </c>
      <c r="X2739">
        <f t="shared" si="2074"/>
        <v>5.8599999999999999E-2</v>
      </c>
      <c r="Y2739">
        <f t="shared" si="2075"/>
        <v>6.6049999999999998E-2</v>
      </c>
      <c r="Z2739">
        <f t="shared" si="2076"/>
        <v>6.8699999999999997E-2</v>
      </c>
      <c r="AA2739">
        <f t="shared" si="2077"/>
        <v>7.0800000000000002E-2</v>
      </c>
      <c r="AB2739" t="str">
        <f t="shared" si="2078"/>
        <v/>
      </c>
      <c r="AC2739" t="str">
        <f t="shared" si="2079"/>
        <v/>
      </c>
      <c r="AD2739" t="str">
        <f t="shared" si="2080"/>
        <v/>
      </c>
    </row>
    <row r="2740" spans="1:30" x14ac:dyDescent="0.25">
      <c r="A2740" s="1">
        <v>42258</v>
      </c>
      <c r="B2740">
        <v>5.0110000000000002E-2</v>
      </c>
      <c r="C2740">
        <v>5.3940000000000002E-2</v>
      </c>
      <c r="D2740">
        <v>5.7799999999999997E-2</v>
      </c>
      <c r="E2740">
        <v>6.6009999999999999E-2</v>
      </c>
      <c r="F2740">
        <v>6.8599999999999994E-2</v>
      </c>
      <c r="G2740">
        <v>7.0599999999999996E-2</v>
      </c>
      <c r="V2740">
        <f t="shared" si="2072"/>
        <v>5.0110000000000002E-2</v>
      </c>
      <c r="W2740">
        <f t="shared" si="2073"/>
        <v>5.3940000000000002E-2</v>
      </c>
      <c r="X2740">
        <f t="shared" si="2074"/>
        <v>5.7799999999999997E-2</v>
      </c>
      <c r="Y2740">
        <f t="shared" si="2075"/>
        <v>6.6009999999999999E-2</v>
      </c>
      <c r="Z2740">
        <f t="shared" si="2076"/>
        <v>6.8599999999999994E-2</v>
      </c>
      <c r="AA2740">
        <f t="shared" si="2077"/>
        <v>7.0599999999999996E-2</v>
      </c>
      <c r="AB2740" t="str">
        <f t="shared" si="2078"/>
        <v/>
      </c>
      <c r="AC2740" t="str">
        <f t="shared" si="2079"/>
        <v/>
      </c>
      <c r="AD2740" t="str">
        <f t="shared" si="2080"/>
        <v/>
      </c>
    </row>
    <row r="2741" spans="1:30" x14ac:dyDescent="0.25">
      <c r="A2741" s="1">
        <v>42257</v>
      </c>
      <c r="B2741">
        <v>5.0130000000000001E-2</v>
      </c>
      <c r="C2741">
        <v>5.389E-2</v>
      </c>
      <c r="D2741">
        <v>5.7799999999999997E-2</v>
      </c>
      <c r="E2741">
        <v>6.6070000000000004E-2</v>
      </c>
      <c r="F2741">
        <v>6.8599999999999994E-2</v>
      </c>
      <c r="G2741">
        <v>7.0449999999999999E-2</v>
      </c>
      <c r="V2741">
        <f t="shared" si="2072"/>
        <v>5.0130000000000001E-2</v>
      </c>
      <c r="W2741">
        <f t="shared" si="2073"/>
        <v>5.389E-2</v>
      </c>
      <c r="X2741">
        <f t="shared" si="2074"/>
        <v>5.7799999999999997E-2</v>
      </c>
      <c r="Y2741">
        <f t="shared" si="2075"/>
        <v>6.6070000000000004E-2</v>
      </c>
      <c r="Z2741">
        <f t="shared" si="2076"/>
        <v>6.8599999999999994E-2</v>
      </c>
      <c r="AA2741">
        <f t="shared" si="2077"/>
        <v>7.0449999999999999E-2</v>
      </c>
      <c r="AB2741" t="str">
        <f t="shared" si="2078"/>
        <v/>
      </c>
      <c r="AC2741" t="str">
        <f t="shared" si="2079"/>
        <v/>
      </c>
      <c r="AD2741" t="str">
        <f t="shared" si="2080"/>
        <v/>
      </c>
    </row>
    <row r="2742" spans="1:30" x14ac:dyDescent="0.25">
      <c r="A2742" s="1">
        <v>42256</v>
      </c>
      <c r="B2742">
        <v>5.0590000000000003E-2</v>
      </c>
      <c r="C2742">
        <v>5.4280000000000002E-2</v>
      </c>
      <c r="D2742">
        <v>5.8130000000000001E-2</v>
      </c>
      <c r="E2742">
        <v>6.6199999999999995E-2</v>
      </c>
      <c r="F2742">
        <v>6.8599999999999994E-2</v>
      </c>
      <c r="G2742">
        <v>7.0400000000000004E-2</v>
      </c>
      <c r="V2742">
        <f t="shared" si="2072"/>
        <v>5.0590000000000003E-2</v>
      </c>
      <c r="W2742">
        <f t="shared" si="2073"/>
        <v>5.4280000000000002E-2</v>
      </c>
      <c r="X2742">
        <f t="shared" si="2074"/>
        <v>5.8130000000000001E-2</v>
      </c>
      <c r="Y2742">
        <f t="shared" si="2075"/>
        <v>6.6199999999999995E-2</v>
      </c>
      <c r="Z2742">
        <f t="shared" si="2076"/>
        <v>6.8599999999999994E-2</v>
      </c>
      <c r="AA2742">
        <f t="shared" si="2077"/>
        <v>7.0400000000000004E-2</v>
      </c>
      <c r="AB2742" t="str">
        <f t="shared" si="2078"/>
        <v/>
      </c>
      <c r="AC2742" t="str">
        <f t="shared" si="2079"/>
        <v/>
      </c>
      <c r="AD2742" t="str">
        <f t="shared" si="2080"/>
        <v/>
      </c>
    </row>
    <row r="2743" spans="1:30" x14ac:dyDescent="0.25">
      <c r="A2743" s="1">
        <v>42255</v>
      </c>
      <c r="B2743">
        <v>5.0819999999999997E-2</v>
      </c>
      <c r="C2743">
        <v>5.4420000000000003E-2</v>
      </c>
      <c r="D2743">
        <v>5.8290000000000002E-2</v>
      </c>
      <c r="E2743">
        <v>6.6199999999999995E-2</v>
      </c>
      <c r="F2743">
        <v>6.8599999999999994E-2</v>
      </c>
      <c r="G2743">
        <v>7.0449999999999999E-2</v>
      </c>
      <c r="V2743">
        <f t="shared" si="2072"/>
        <v>5.0819999999999997E-2</v>
      </c>
      <c r="W2743">
        <f t="shared" si="2073"/>
        <v>5.4420000000000003E-2</v>
      </c>
      <c r="X2743">
        <f t="shared" si="2074"/>
        <v>5.8290000000000002E-2</v>
      </c>
      <c r="Y2743">
        <f t="shared" si="2075"/>
        <v>6.6199999999999995E-2</v>
      </c>
      <c r="Z2743">
        <f t="shared" si="2076"/>
        <v>6.8599999999999994E-2</v>
      </c>
      <c r="AA2743">
        <f t="shared" si="2077"/>
        <v>7.0449999999999999E-2</v>
      </c>
      <c r="AB2743" t="str">
        <f t="shared" si="2078"/>
        <v/>
      </c>
      <c r="AC2743" t="str">
        <f t="shared" si="2079"/>
        <v/>
      </c>
      <c r="AD2743" t="str">
        <f t="shared" si="2080"/>
        <v/>
      </c>
    </row>
    <row r="2744" spans="1:30" x14ac:dyDescent="0.25">
      <c r="A2744" s="1">
        <v>42254</v>
      </c>
      <c r="B2744">
        <v>5.0909999999999997E-2</v>
      </c>
      <c r="C2744">
        <v>5.4449999999999998E-2</v>
      </c>
      <c r="D2744">
        <v>5.8139999999999997E-2</v>
      </c>
      <c r="E2744">
        <v>6.6250000000000003E-2</v>
      </c>
      <c r="F2744">
        <v>6.8599999999999994E-2</v>
      </c>
      <c r="G2744">
        <v>7.0400000000000004E-2</v>
      </c>
      <c r="V2744">
        <f t="shared" si="2072"/>
        <v>5.0909999999999997E-2</v>
      </c>
      <c r="W2744">
        <f t="shared" si="2073"/>
        <v>5.4449999999999998E-2</v>
      </c>
      <c r="X2744">
        <f t="shared" si="2074"/>
        <v>5.8139999999999997E-2</v>
      </c>
      <c r="Y2744">
        <f t="shared" si="2075"/>
        <v>6.6250000000000003E-2</v>
      </c>
      <c r="Z2744">
        <f t="shared" si="2076"/>
        <v>6.8599999999999994E-2</v>
      </c>
      <c r="AA2744">
        <f t="shared" si="2077"/>
        <v>7.0400000000000004E-2</v>
      </c>
      <c r="AB2744" t="str">
        <f t="shared" si="2078"/>
        <v/>
      </c>
      <c r="AC2744" t="str">
        <f t="shared" si="2079"/>
        <v/>
      </c>
      <c r="AD2744" t="str">
        <f t="shared" si="2080"/>
        <v/>
      </c>
    </row>
    <row r="2745" spans="1:30" x14ac:dyDescent="0.25">
      <c r="A2745" s="1">
        <v>42251</v>
      </c>
      <c r="B2745">
        <v>5.1029999999999999E-2</v>
      </c>
      <c r="C2745">
        <v>5.4460000000000001E-2</v>
      </c>
      <c r="D2745">
        <v>5.8099999999999999E-2</v>
      </c>
      <c r="E2745">
        <v>6.6250000000000003E-2</v>
      </c>
      <c r="F2745">
        <v>6.8599999999999994E-2</v>
      </c>
      <c r="G2745">
        <v>7.0300000000000001E-2</v>
      </c>
      <c r="V2745">
        <f t="shared" si="2072"/>
        <v>5.1029999999999999E-2</v>
      </c>
      <c r="W2745">
        <f t="shared" si="2073"/>
        <v>5.4460000000000001E-2</v>
      </c>
      <c r="X2745">
        <f t="shared" si="2074"/>
        <v>5.8099999999999999E-2</v>
      </c>
      <c r="Y2745">
        <f t="shared" si="2075"/>
        <v>6.6250000000000003E-2</v>
      </c>
      <c r="Z2745">
        <f t="shared" si="2076"/>
        <v>6.8599999999999994E-2</v>
      </c>
      <c r="AA2745">
        <f t="shared" si="2077"/>
        <v>7.0300000000000001E-2</v>
      </c>
      <c r="AB2745" t="str">
        <f t="shared" si="2078"/>
        <v/>
      </c>
      <c r="AC2745" t="str">
        <f t="shared" si="2079"/>
        <v/>
      </c>
      <c r="AD2745" t="str">
        <f t="shared" si="2080"/>
        <v/>
      </c>
    </row>
    <row r="2746" spans="1:30" x14ac:dyDescent="0.25">
      <c r="A2746" s="1">
        <v>42250</v>
      </c>
      <c r="B2746">
        <v>5.1029999999999999E-2</v>
      </c>
      <c r="C2746">
        <v>5.4330000000000003E-2</v>
      </c>
      <c r="D2746">
        <v>5.8000000000000003E-2</v>
      </c>
      <c r="E2746">
        <v>6.6299999999999998E-2</v>
      </c>
      <c r="F2746">
        <v>6.8599999999999994E-2</v>
      </c>
      <c r="G2746">
        <v>7.0300000000000001E-2</v>
      </c>
      <c r="V2746">
        <f t="shared" si="2072"/>
        <v>5.1029999999999999E-2</v>
      </c>
      <c r="W2746">
        <f t="shared" si="2073"/>
        <v>5.4330000000000003E-2</v>
      </c>
      <c r="X2746">
        <f t="shared" si="2074"/>
        <v>5.8000000000000003E-2</v>
      </c>
      <c r="Y2746">
        <f t="shared" si="2075"/>
        <v>6.6299999999999998E-2</v>
      </c>
      <c r="Z2746">
        <f t="shared" si="2076"/>
        <v>6.8599999999999994E-2</v>
      </c>
      <c r="AA2746">
        <f t="shared" si="2077"/>
        <v>7.0300000000000001E-2</v>
      </c>
      <c r="AB2746" t="str">
        <f t="shared" si="2078"/>
        <v/>
      </c>
      <c r="AC2746" t="str">
        <f t="shared" si="2079"/>
        <v/>
      </c>
      <c r="AD2746" t="str">
        <f t="shared" si="2080"/>
        <v/>
      </c>
    </row>
    <row r="2747" spans="1:30" x14ac:dyDescent="0.25">
      <c r="A2747" s="1">
        <v>42248</v>
      </c>
      <c r="B2747">
        <v>5.0950000000000002E-2</v>
      </c>
      <c r="C2747">
        <v>5.4350000000000002E-2</v>
      </c>
      <c r="D2747">
        <v>5.7970000000000001E-2</v>
      </c>
      <c r="E2747">
        <v>6.6299999999999998E-2</v>
      </c>
      <c r="F2747">
        <v>6.8500000000000005E-2</v>
      </c>
      <c r="G2747">
        <v>7.0300000000000001E-2</v>
      </c>
      <c r="V2747">
        <f t="shared" si="2072"/>
        <v>5.0950000000000002E-2</v>
      </c>
      <c r="W2747">
        <f t="shared" si="2073"/>
        <v>5.4350000000000002E-2</v>
      </c>
      <c r="X2747">
        <f t="shared" si="2074"/>
        <v>5.7970000000000001E-2</v>
      </c>
      <c r="Y2747">
        <f t="shared" si="2075"/>
        <v>6.6299999999999998E-2</v>
      </c>
      <c r="Z2747">
        <f t="shared" si="2076"/>
        <v>6.8500000000000005E-2</v>
      </c>
      <c r="AA2747">
        <f t="shared" si="2077"/>
        <v>7.0300000000000001E-2</v>
      </c>
      <c r="AB2747" t="str">
        <f t="shared" si="2078"/>
        <v/>
      </c>
      <c r="AC2747" t="str">
        <f t="shared" si="2079"/>
        <v/>
      </c>
      <c r="AD2747" t="str">
        <f t="shared" si="2080"/>
        <v/>
      </c>
    </row>
    <row r="2748" spans="1:30" x14ac:dyDescent="0.25">
      <c r="A2748" s="1">
        <v>42247</v>
      </c>
      <c r="B2748">
        <v>5.0819999999999997E-2</v>
      </c>
      <c r="C2748">
        <v>5.4170000000000003E-2</v>
      </c>
      <c r="D2748">
        <v>5.79E-2</v>
      </c>
      <c r="E2748">
        <v>6.6299999999999998E-2</v>
      </c>
      <c r="F2748">
        <v>6.8500000000000005E-2</v>
      </c>
      <c r="G2748">
        <v>7.0300000000000001E-2</v>
      </c>
      <c r="V2748">
        <f t="shared" si="2072"/>
        <v>5.0819999999999997E-2</v>
      </c>
      <c r="W2748">
        <f t="shared" si="2073"/>
        <v>5.4170000000000003E-2</v>
      </c>
      <c r="X2748">
        <f t="shared" si="2074"/>
        <v>5.79E-2</v>
      </c>
      <c r="Y2748">
        <f t="shared" si="2075"/>
        <v>6.6299999999999998E-2</v>
      </c>
      <c r="Z2748">
        <f t="shared" si="2076"/>
        <v>6.8500000000000005E-2</v>
      </c>
      <c r="AA2748">
        <f t="shared" si="2077"/>
        <v>7.0300000000000001E-2</v>
      </c>
      <c r="AB2748" t="str">
        <f t="shared" si="2078"/>
        <v/>
      </c>
      <c r="AC2748" t="str">
        <f t="shared" si="2079"/>
        <v/>
      </c>
      <c r="AD2748" t="str">
        <f t="shared" si="2080"/>
        <v/>
      </c>
    </row>
    <row r="2749" spans="1:30" x14ac:dyDescent="0.25">
      <c r="A2749" s="1">
        <v>42244</v>
      </c>
      <c r="B2749">
        <v>5.0650000000000001E-2</v>
      </c>
      <c r="C2749">
        <v>5.3999999999999999E-2</v>
      </c>
      <c r="D2749">
        <v>5.7910000000000003E-2</v>
      </c>
      <c r="E2749">
        <v>6.6350000000000006E-2</v>
      </c>
      <c r="F2749">
        <v>6.8699999999999997E-2</v>
      </c>
      <c r="G2749">
        <v>7.0599999999999996E-2</v>
      </c>
      <c r="V2749">
        <f t="shared" si="2072"/>
        <v>5.0650000000000001E-2</v>
      </c>
      <c r="W2749">
        <f t="shared" si="2073"/>
        <v>5.3999999999999999E-2</v>
      </c>
      <c r="X2749">
        <f t="shared" si="2074"/>
        <v>5.7910000000000003E-2</v>
      </c>
      <c r="Y2749">
        <f t="shared" si="2075"/>
        <v>6.6350000000000006E-2</v>
      </c>
      <c r="Z2749">
        <f t="shared" si="2076"/>
        <v>6.8699999999999997E-2</v>
      </c>
      <c r="AA2749">
        <f t="shared" si="2077"/>
        <v>7.0599999999999996E-2</v>
      </c>
      <c r="AB2749" t="str">
        <f t="shared" si="2078"/>
        <v/>
      </c>
      <c r="AC2749" t="str">
        <f t="shared" si="2079"/>
        <v/>
      </c>
      <c r="AD2749" t="str">
        <f t="shared" si="2080"/>
        <v/>
      </c>
    </row>
    <row r="2750" spans="1:30" x14ac:dyDescent="0.25">
      <c r="A2750" s="1">
        <v>42243</v>
      </c>
      <c r="B2750">
        <v>5.1020000000000003E-2</v>
      </c>
      <c r="C2750">
        <v>5.4219999999999997E-2</v>
      </c>
      <c r="D2750">
        <v>5.8349999999999999E-2</v>
      </c>
      <c r="E2750">
        <v>6.6449999999999995E-2</v>
      </c>
      <c r="F2750">
        <v>6.8699999999999997E-2</v>
      </c>
      <c r="G2750">
        <v>7.0499999999999993E-2</v>
      </c>
      <c r="V2750">
        <f t="shared" si="2072"/>
        <v>5.1020000000000003E-2</v>
      </c>
      <c r="W2750">
        <f t="shared" si="2073"/>
        <v>5.4219999999999997E-2</v>
      </c>
      <c r="X2750">
        <f t="shared" si="2074"/>
        <v>5.8349999999999999E-2</v>
      </c>
      <c r="Y2750">
        <f t="shared" si="2075"/>
        <v>6.6449999999999995E-2</v>
      </c>
      <c r="Z2750">
        <f t="shared" si="2076"/>
        <v>6.8699999999999997E-2</v>
      </c>
      <c r="AA2750">
        <f t="shared" si="2077"/>
        <v>7.0499999999999993E-2</v>
      </c>
      <c r="AB2750" t="str">
        <f t="shared" si="2078"/>
        <v/>
      </c>
      <c r="AC2750" t="str">
        <f t="shared" si="2079"/>
        <v/>
      </c>
      <c r="AD2750" t="str">
        <f t="shared" si="2080"/>
        <v/>
      </c>
    </row>
    <row r="2751" spans="1:30" x14ac:dyDescent="0.25">
      <c r="A2751" s="1">
        <v>42242</v>
      </c>
      <c r="B2751">
        <v>5.1619999999999999E-2</v>
      </c>
      <c r="C2751">
        <v>5.4579999999999997E-2</v>
      </c>
      <c r="D2751">
        <v>5.8599999999999999E-2</v>
      </c>
      <c r="E2751">
        <v>6.6650000000000001E-2</v>
      </c>
      <c r="F2751">
        <v>6.8699999999999997E-2</v>
      </c>
      <c r="G2751">
        <v>7.0499999999999993E-2</v>
      </c>
      <c r="V2751">
        <f t="shared" si="2072"/>
        <v>5.1619999999999999E-2</v>
      </c>
      <c r="W2751">
        <f t="shared" si="2073"/>
        <v>5.4579999999999997E-2</v>
      </c>
      <c r="X2751">
        <f t="shared" si="2074"/>
        <v>5.8599999999999999E-2</v>
      </c>
      <c r="Y2751">
        <f t="shared" si="2075"/>
        <v>6.6650000000000001E-2</v>
      </c>
      <c r="Z2751">
        <f t="shared" si="2076"/>
        <v>6.8699999999999997E-2</v>
      </c>
      <c r="AA2751">
        <f t="shared" si="2077"/>
        <v>7.0499999999999993E-2</v>
      </c>
      <c r="AB2751" t="str">
        <f t="shared" si="2078"/>
        <v/>
      </c>
      <c r="AC2751" t="str">
        <f t="shared" si="2079"/>
        <v/>
      </c>
      <c r="AD2751" t="str">
        <f t="shared" si="2080"/>
        <v/>
      </c>
    </row>
    <row r="2752" spans="1:30" x14ac:dyDescent="0.25">
      <c r="A2752" s="1">
        <v>42241</v>
      </c>
      <c r="B2752">
        <v>5.1400000000000001E-2</v>
      </c>
      <c r="C2752">
        <v>5.4449999999999998E-2</v>
      </c>
      <c r="D2752">
        <v>5.8560000000000001E-2</v>
      </c>
      <c r="E2752">
        <v>6.6650000000000001E-2</v>
      </c>
      <c r="F2752">
        <v>6.88E-2</v>
      </c>
      <c r="G2752">
        <v>7.0349999999999996E-2</v>
      </c>
      <c r="V2752">
        <f t="shared" si="2072"/>
        <v>5.1400000000000001E-2</v>
      </c>
      <c r="W2752">
        <f t="shared" si="2073"/>
        <v>5.4449999999999998E-2</v>
      </c>
      <c r="X2752">
        <f t="shared" si="2074"/>
        <v>5.8560000000000001E-2</v>
      </c>
      <c r="Y2752">
        <f t="shared" si="2075"/>
        <v>6.6650000000000001E-2</v>
      </c>
      <c r="Z2752">
        <f t="shared" si="2076"/>
        <v>6.88E-2</v>
      </c>
      <c r="AA2752">
        <f t="shared" si="2077"/>
        <v>7.0349999999999996E-2</v>
      </c>
      <c r="AB2752" t="str">
        <f t="shared" si="2078"/>
        <v/>
      </c>
      <c r="AC2752" t="str">
        <f t="shared" si="2079"/>
        <v/>
      </c>
      <c r="AD2752" t="str">
        <f t="shared" si="2080"/>
        <v/>
      </c>
    </row>
    <row r="2753" spans="1:30" x14ac:dyDescent="0.25">
      <c r="A2753" s="1">
        <v>42240</v>
      </c>
      <c r="B2753">
        <v>5.1310000000000001E-2</v>
      </c>
      <c r="C2753">
        <v>5.425E-2</v>
      </c>
      <c r="D2753">
        <v>5.8400000000000001E-2</v>
      </c>
      <c r="E2753">
        <v>6.6549999999999998E-2</v>
      </c>
      <c r="F2753">
        <v>6.8400000000000002E-2</v>
      </c>
      <c r="G2753">
        <v>6.9550000000000001E-2</v>
      </c>
      <c r="V2753">
        <f t="shared" si="2072"/>
        <v>5.1310000000000001E-2</v>
      </c>
      <c r="W2753">
        <f t="shared" si="2073"/>
        <v>5.425E-2</v>
      </c>
      <c r="X2753">
        <f t="shared" si="2074"/>
        <v>5.8400000000000001E-2</v>
      </c>
      <c r="Y2753">
        <f t="shared" si="2075"/>
        <v>6.6549999999999998E-2</v>
      </c>
      <c r="Z2753">
        <f t="shared" si="2076"/>
        <v>6.8400000000000002E-2</v>
      </c>
      <c r="AA2753">
        <f t="shared" si="2077"/>
        <v>6.9550000000000001E-2</v>
      </c>
      <c r="AB2753" t="str">
        <f t="shared" si="2078"/>
        <v/>
      </c>
      <c r="AC2753" t="str">
        <f t="shared" si="2079"/>
        <v/>
      </c>
      <c r="AD2753" t="str">
        <f t="shared" si="2080"/>
        <v/>
      </c>
    </row>
    <row r="2754" spans="1:30" x14ac:dyDescent="0.25">
      <c r="A2754" s="1">
        <v>42237</v>
      </c>
      <c r="B2754">
        <v>5.1069999999999997E-2</v>
      </c>
      <c r="C2754">
        <v>5.382E-2</v>
      </c>
      <c r="D2754">
        <v>5.7799999999999997E-2</v>
      </c>
      <c r="E2754">
        <v>6.6189999999999999E-2</v>
      </c>
      <c r="F2754">
        <v>6.8199999999999997E-2</v>
      </c>
      <c r="G2754">
        <v>6.9349999999999995E-2</v>
      </c>
      <c r="V2754">
        <f t="shared" si="2072"/>
        <v>5.1069999999999997E-2</v>
      </c>
      <c r="W2754">
        <f t="shared" si="2073"/>
        <v>5.382E-2</v>
      </c>
      <c r="X2754">
        <f t="shared" si="2074"/>
        <v>5.7799999999999997E-2</v>
      </c>
      <c r="Y2754">
        <f t="shared" si="2075"/>
        <v>6.6189999999999999E-2</v>
      </c>
      <c r="Z2754">
        <f t="shared" si="2076"/>
        <v>6.8199999999999997E-2</v>
      </c>
      <c r="AA2754">
        <f t="shared" si="2077"/>
        <v>6.9349999999999995E-2</v>
      </c>
      <c r="AB2754" t="str">
        <f t="shared" si="2078"/>
        <v/>
      </c>
      <c r="AC2754" t="str">
        <f t="shared" si="2079"/>
        <v/>
      </c>
      <c r="AD2754" t="str">
        <f t="shared" si="2080"/>
        <v/>
      </c>
    </row>
    <row r="2755" spans="1:30" x14ac:dyDescent="0.25">
      <c r="A2755" s="1">
        <v>42236</v>
      </c>
      <c r="B2755">
        <v>5.11E-2</v>
      </c>
      <c r="C2755">
        <v>5.3710000000000001E-2</v>
      </c>
      <c r="D2755">
        <v>5.79E-2</v>
      </c>
      <c r="E2755">
        <v>6.6489999999999994E-2</v>
      </c>
      <c r="F2755">
        <v>6.8400000000000002E-2</v>
      </c>
      <c r="G2755">
        <v>7.0150000000000004E-2</v>
      </c>
      <c r="V2755">
        <f t="shared" ref="V2755:V2811" si="2081">L2755/100+B2755</f>
        <v>5.11E-2</v>
      </c>
      <c r="W2755">
        <f t="shared" ref="W2755:W2811" si="2082">M2755/100+C2755</f>
        <v>5.3710000000000001E-2</v>
      </c>
      <c r="X2755">
        <f t="shared" ref="X2755:X2811" si="2083">N2755/100+D2755</f>
        <v>5.79E-2</v>
      </c>
      <c r="Y2755">
        <f t="shared" ref="Y2755:Y2811" si="2084">O2755/100+E2755</f>
        <v>6.6489999999999994E-2</v>
      </c>
      <c r="Z2755">
        <f t="shared" ref="Z2755:Z2811" si="2085">P2755/100+F2755</f>
        <v>6.8400000000000002E-2</v>
      </c>
      <c r="AA2755">
        <f t="shared" ref="AA2755:AA2811" si="2086">Q2755/100+G2755</f>
        <v>7.0150000000000004E-2</v>
      </c>
      <c r="AB2755" t="str">
        <f t="shared" ref="AB2755:AB2811" si="2087">IF(H2755="","",R2755/100+H2755)</f>
        <v/>
      </c>
      <c r="AC2755" t="str">
        <f t="shared" ref="AC2755:AC2811" si="2088">IF(I2755="","",S2755/100+I2755)</f>
        <v/>
      </c>
      <c r="AD2755" t="str">
        <f t="shared" ref="AD2755:AD2811" si="2089">IF(J2755="","",T2755/100+J2755)</f>
        <v/>
      </c>
    </row>
    <row r="2756" spans="1:30" x14ac:dyDescent="0.25">
      <c r="A2756" s="1">
        <v>42235</v>
      </c>
      <c r="B2756">
        <v>5.1049999999999998E-2</v>
      </c>
      <c r="C2756">
        <v>5.3900000000000003E-2</v>
      </c>
      <c r="D2756">
        <v>5.8000000000000003E-2</v>
      </c>
      <c r="E2756">
        <v>6.6640000000000005E-2</v>
      </c>
      <c r="F2756">
        <v>6.8400000000000002E-2</v>
      </c>
      <c r="G2756">
        <v>7.0150000000000004E-2</v>
      </c>
      <c r="V2756">
        <f t="shared" si="2081"/>
        <v>5.1049999999999998E-2</v>
      </c>
      <c r="W2756">
        <f t="shared" si="2082"/>
        <v>5.3900000000000003E-2</v>
      </c>
      <c r="X2756">
        <f t="shared" si="2083"/>
        <v>5.8000000000000003E-2</v>
      </c>
      <c r="Y2756">
        <f t="shared" si="2084"/>
        <v>6.6640000000000005E-2</v>
      </c>
      <c r="Z2756">
        <f t="shared" si="2085"/>
        <v>6.8400000000000002E-2</v>
      </c>
      <c r="AA2756">
        <f t="shared" si="2086"/>
        <v>7.0150000000000004E-2</v>
      </c>
      <c r="AB2756" t="str">
        <f t="shared" si="2087"/>
        <v/>
      </c>
      <c r="AC2756" t="str">
        <f t="shared" si="2088"/>
        <v/>
      </c>
      <c r="AD2756" t="str">
        <f t="shared" si="2089"/>
        <v/>
      </c>
    </row>
    <row r="2757" spans="1:30" x14ac:dyDescent="0.25">
      <c r="A2757" s="1">
        <v>42234</v>
      </c>
      <c r="B2757">
        <v>5.0700000000000002E-2</v>
      </c>
      <c r="C2757">
        <v>5.3670000000000002E-2</v>
      </c>
      <c r="D2757">
        <v>5.7549999999999997E-2</v>
      </c>
      <c r="E2757">
        <v>6.6339999999999996E-2</v>
      </c>
      <c r="F2757">
        <v>6.7949999999999997E-2</v>
      </c>
      <c r="G2757">
        <v>6.9250000000000006E-2</v>
      </c>
      <c r="V2757">
        <f t="shared" si="2081"/>
        <v>5.0700000000000002E-2</v>
      </c>
      <c r="W2757">
        <f t="shared" si="2082"/>
        <v>5.3670000000000002E-2</v>
      </c>
      <c r="X2757">
        <f t="shared" si="2083"/>
        <v>5.7549999999999997E-2</v>
      </c>
      <c r="Y2757">
        <f t="shared" si="2084"/>
        <v>6.6339999999999996E-2</v>
      </c>
      <c r="Z2757">
        <f t="shared" si="2085"/>
        <v>6.7949999999999997E-2</v>
      </c>
      <c r="AA2757">
        <f t="shared" si="2086"/>
        <v>6.9250000000000006E-2</v>
      </c>
      <c r="AB2757" t="str">
        <f t="shared" si="2087"/>
        <v/>
      </c>
      <c r="AC2757" t="str">
        <f t="shared" si="2088"/>
        <v/>
      </c>
      <c r="AD2757" t="str">
        <f t="shared" si="2089"/>
        <v/>
      </c>
    </row>
    <row r="2758" spans="1:30" x14ac:dyDescent="0.25">
      <c r="A2758" s="1">
        <v>42233</v>
      </c>
      <c r="B2758">
        <v>5.0700000000000002E-2</v>
      </c>
      <c r="C2758">
        <v>5.3600000000000002E-2</v>
      </c>
      <c r="D2758">
        <v>5.7480000000000003E-2</v>
      </c>
      <c r="E2758">
        <v>6.6309999999999994E-2</v>
      </c>
      <c r="F2758">
        <v>6.7949999999999997E-2</v>
      </c>
      <c r="G2758">
        <v>6.9250000000000006E-2</v>
      </c>
      <c r="V2758">
        <f t="shared" si="2081"/>
        <v>5.0700000000000002E-2</v>
      </c>
      <c r="W2758">
        <f t="shared" si="2082"/>
        <v>5.3600000000000002E-2</v>
      </c>
      <c r="X2758">
        <f t="shared" si="2083"/>
        <v>5.7480000000000003E-2</v>
      </c>
      <c r="Y2758">
        <f t="shared" si="2084"/>
        <v>6.6309999999999994E-2</v>
      </c>
      <c r="Z2758">
        <f t="shared" si="2085"/>
        <v>6.7949999999999997E-2</v>
      </c>
      <c r="AA2758">
        <f t="shared" si="2086"/>
        <v>6.9250000000000006E-2</v>
      </c>
      <c r="AB2758" t="str">
        <f t="shared" si="2087"/>
        <v/>
      </c>
      <c r="AC2758" t="str">
        <f t="shared" si="2088"/>
        <v/>
      </c>
      <c r="AD2758" t="str">
        <f t="shared" si="2089"/>
        <v/>
      </c>
    </row>
    <row r="2759" spans="1:30" x14ac:dyDescent="0.25">
      <c r="A2759" s="1">
        <v>42230</v>
      </c>
      <c r="B2759">
        <v>5.0450000000000002E-2</v>
      </c>
      <c r="C2759">
        <v>5.3600000000000002E-2</v>
      </c>
      <c r="D2759">
        <v>5.7529999999999998E-2</v>
      </c>
      <c r="E2759">
        <v>6.6110000000000002E-2</v>
      </c>
      <c r="F2759">
        <v>6.7400000000000002E-2</v>
      </c>
      <c r="G2759">
        <v>6.8949999999999997E-2</v>
      </c>
      <c r="V2759">
        <f t="shared" si="2081"/>
        <v>5.0450000000000002E-2</v>
      </c>
      <c r="W2759">
        <f t="shared" si="2082"/>
        <v>5.3600000000000002E-2</v>
      </c>
      <c r="X2759">
        <f t="shared" si="2083"/>
        <v>5.7529999999999998E-2</v>
      </c>
      <c r="Y2759">
        <f t="shared" si="2084"/>
        <v>6.6110000000000002E-2</v>
      </c>
      <c r="Z2759">
        <f t="shared" si="2085"/>
        <v>6.7400000000000002E-2</v>
      </c>
      <c r="AA2759">
        <f t="shared" si="2086"/>
        <v>6.8949999999999997E-2</v>
      </c>
      <c r="AB2759" t="str">
        <f t="shared" si="2087"/>
        <v/>
      </c>
      <c r="AC2759" t="str">
        <f t="shared" si="2088"/>
        <v/>
      </c>
      <c r="AD2759" t="str">
        <f t="shared" si="2089"/>
        <v/>
      </c>
    </row>
    <row r="2760" spans="1:30" x14ac:dyDescent="0.25">
      <c r="A2760" s="1">
        <v>42229</v>
      </c>
      <c r="B2760">
        <v>5.0099999999999999E-2</v>
      </c>
      <c r="C2760">
        <v>5.33E-2</v>
      </c>
      <c r="D2760">
        <v>5.7020000000000001E-2</v>
      </c>
      <c r="E2760">
        <v>6.4780000000000004E-2</v>
      </c>
      <c r="F2760">
        <v>6.6449999999999995E-2</v>
      </c>
      <c r="G2760">
        <v>6.8150000000000002E-2</v>
      </c>
      <c r="V2760">
        <f t="shared" si="2081"/>
        <v>5.0099999999999999E-2</v>
      </c>
      <c r="W2760">
        <f t="shared" si="2082"/>
        <v>5.33E-2</v>
      </c>
      <c r="X2760">
        <f t="shared" si="2083"/>
        <v>5.7020000000000001E-2</v>
      </c>
      <c r="Y2760">
        <f t="shared" si="2084"/>
        <v>6.4780000000000004E-2</v>
      </c>
      <c r="Z2760">
        <f t="shared" si="2085"/>
        <v>6.6449999999999995E-2</v>
      </c>
      <c r="AA2760">
        <f t="shared" si="2086"/>
        <v>6.8150000000000002E-2</v>
      </c>
      <c r="AB2760" t="str">
        <f t="shared" si="2087"/>
        <v/>
      </c>
      <c r="AC2760" t="str">
        <f t="shared" si="2088"/>
        <v/>
      </c>
      <c r="AD2760" t="str">
        <f t="shared" si="2089"/>
        <v/>
      </c>
    </row>
    <row r="2761" spans="1:30" x14ac:dyDescent="0.25">
      <c r="A2761" s="1">
        <v>42228</v>
      </c>
      <c r="B2761">
        <v>5.0099999999999999E-2</v>
      </c>
      <c r="C2761">
        <v>5.3260000000000002E-2</v>
      </c>
      <c r="D2761">
        <v>5.6950000000000001E-2</v>
      </c>
      <c r="E2761">
        <v>6.4780000000000004E-2</v>
      </c>
      <c r="F2761">
        <v>6.6650000000000001E-2</v>
      </c>
      <c r="G2761">
        <v>6.8150000000000002E-2</v>
      </c>
      <c r="V2761">
        <f t="shared" si="2081"/>
        <v>5.0099999999999999E-2</v>
      </c>
      <c r="W2761">
        <f t="shared" si="2082"/>
        <v>5.3260000000000002E-2</v>
      </c>
      <c r="X2761">
        <f t="shared" si="2083"/>
        <v>5.6950000000000001E-2</v>
      </c>
      <c r="Y2761">
        <f t="shared" si="2084"/>
        <v>6.4780000000000004E-2</v>
      </c>
      <c r="Z2761">
        <f t="shared" si="2085"/>
        <v>6.6650000000000001E-2</v>
      </c>
      <c r="AA2761">
        <f t="shared" si="2086"/>
        <v>6.8150000000000002E-2</v>
      </c>
      <c r="AB2761" t="str">
        <f t="shared" si="2087"/>
        <v/>
      </c>
      <c r="AC2761" t="str">
        <f t="shared" si="2088"/>
        <v/>
      </c>
      <c r="AD2761" t="str">
        <f t="shared" si="2089"/>
        <v/>
      </c>
    </row>
    <row r="2762" spans="1:30" x14ac:dyDescent="0.25">
      <c r="A2762" s="1">
        <v>42227</v>
      </c>
      <c r="B2762">
        <v>4.9239999999999999E-2</v>
      </c>
      <c r="C2762">
        <v>5.2630000000000003E-2</v>
      </c>
      <c r="D2762">
        <v>5.6500000000000002E-2</v>
      </c>
      <c r="E2762">
        <v>6.4409999999999995E-2</v>
      </c>
      <c r="F2762">
        <v>6.6449999999999995E-2</v>
      </c>
      <c r="G2762">
        <v>6.7949999999999997E-2</v>
      </c>
      <c r="V2762">
        <f t="shared" si="2081"/>
        <v>4.9239999999999999E-2</v>
      </c>
      <c r="W2762">
        <f t="shared" si="2082"/>
        <v>5.2630000000000003E-2</v>
      </c>
      <c r="X2762">
        <f t="shared" si="2083"/>
        <v>5.6500000000000002E-2</v>
      </c>
      <c r="Y2762">
        <f t="shared" si="2084"/>
        <v>6.4409999999999995E-2</v>
      </c>
      <c r="Z2762">
        <f t="shared" si="2085"/>
        <v>6.6449999999999995E-2</v>
      </c>
      <c r="AA2762">
        <f t="shared" si="2086"/>
        <v>6.7949999999999997E-2</v>
      </c>
      <c r="AB2762" t="str">
        <f t="shared" si="2087"/>
        <v/>
      </c>
      <c r="AC2762" t="str">
        <f t="shared" si="2088"/>
        <v/>
      </c>
      <c r="AD2762" t="str">
        <f t="shared" si="2089"/>
        <v/>
      </c>
    </row>
    <row r="2763" spans="1:30" x14ac:dyDescent="0.25">
      <c r="A2763" s="1">
        <v>42226</v>
      </c>
      <c r="B2763">
        <v>4.9209999999999997E-2</v>
      </c>
      <c r="C2763">
        <v>5.2580000000000002E-2</v>
      </c>
      <c r="D2763">
        <v>5.6410000000000002E-2</v>
      </c>
      <c r="E2763">
        <v>6.4409999999999995E-2</v>
      </c>
      <c r="F2763">
        <v>6.6449999999999995E-2</v>
      </c>
      <c r="G2763">
        <v>6.7949999999999997E-2</v>
      </c>
      <c r="V2763">
        <f t="shared" si="2081"/>
        <v>4.9209999999999997E-2</v>
      </c>
      <c r="W2763">
        <f t="shared" si="2082"/>
        <v>5.2580000000000002E-2</v>
      </c>
      <c r="X2763">
        <f t="shared" si="2083"/>
        <v>5.6410000000000002E-2</v>
      </c>
      <c r="Y2763">
        <f t="shared" si="2084"/>
        <v>6.4409999999999995E-2</v>
      </c>
      <c r="Z2763">
        <f t="shared" si="2085"/>
        <v>6.6449999999999995E-2</v>
      </c>
      <c r="AA2763">
        <f t="shared" si="2086"/>
        <v>6.7949999999999997E-2</v>
      </c>
      <c r="AB2763" t="str">
        <f t="shared" si="2087"/>
        <v/>
      </c>
      <c r="AC2763" t="str">
        <f t="shared" si="2088"/>
        <v/>
      </c>
      <c r="AD2763" t="str">
        <f t="shared" si="2089"/>
        <v/>
      </c>
    </row>
    <row r="2764" spans="1:30" x14ac:dyDescent="0.25">
      <c r="A2764" s="1">
        <v>42223</v>
      </c>
      <c r="B2764">
        <v>4.9209999999999997E-2</v>
      </c>
      <c r="C2764">
        <v>5.2580000000000002E-2</v>
      </c>
      <c r="D2764">
        <v>5.6419999999999998E-2</v>
      </c>
      <c r="E2764">
        <v>6.4399999999999999E-2</v>
      </c>
      <c r="F2764">
        <v>6.6449999999999995E-2</v>
      </c>
      <c r="G2764">
        <v>6.7949999999999997E-2</v>
      </c>
      <c r="V2764">
        <f t="shared" si="2081"/>
        <v>4.9209999999999997E-2</v>
      </c>
      <c r="W2764">
        <f t="shared" si="2082"/>
        <v>5.2580000000000002E-2</v>
      </c>
      <c r="X2764">
        <f t="shared" si="2083"/>
        <v>5.6419999999999998E-2</v>
      </c>
      <c r="Y2764">
        <f t="shared" si="2084"/>
        <v>6.4399999999999999E-2</v>
      </c>
      <c r="Z2764">
        <f t="shared" si="2085"/>
        <v>6.6449999999999995E-2</v>
      </c>
      <c r="AA2764">
        <f t="shared" si="2086"/>
        <v>6.7949999999999997E-2</v>
      </c>
      <c r="AB2764" t="str">
        <f t="shared" si="2087"/>
        <v/>
      </c>
      <c r="AC2764" t="str">
        <f t="shared" si="2088"/>
        <v/>
      </c>
      <c r="AD2764" t="str">
        <f t="shared" si="2089"/>
        <v/>
      </c>
    </row>
    <row r="2765" spans="1:30" x14ac:dyDescent="0.25">
      <c r="A2765" s="1">
        <v>42222</v>
      </c>
      <c r="B2765">
        <v>4.9259999999999998E-2</v>
      </c>
      <c r="C2765">
        <v>5.2549999999999999E-2</v>
      </c>
      <c r="D2765">
        <v>5.6349999999999997E-2</v>
      </c>
      <c r="E2765">
        <v>6.4390000000000003E-2</v>
      </c>
      <c r="F2765">
        <v>6.6250000000000003E-2</v>
      </c>
      <c r="G2765">
        <v>6.7750000000000005E-2</v>
      </c>
      <c r="V2765">
        <f t="shared" si="2081"/>
        <v>4.9259999999999998E-2</v>
      </c>
      <c r="W2765">
        <f t="shared" si="2082"/>
        <v>5.2549999999999999E-2</v>
      </c>
      <c r="X2765">
        <f t="shared" si="2083"/>
        <v>5.6349999999999997E-2</v>
      </c>
      <c r="Y2765">
        <f t="shared" si="2084"/>
        <v>6.4390000000000003E-2</v>
      </c>
      <c r="Z2765">
        <f t="shared" si="2085"/>
        <v>6.6250000000000003E-2</v>
      </c>
      <c r="AA2765">
        <f t="shared" si="2086"/>
        <v>6.7750000000000005E-2</v>
      </c>
      <c r="AB2765" t="str">
        <f t="shared" si="2087"/>
        <v/>
      </c>
      <c r="AC2765" t="str">
        <f t="shared" si="2088"/>
        <v/>
      </c>
      <c r="AD2765" t="str">
        <f t="shared" si="2089"/>
        <v/>
      </c>
    </row>
    <row r="2766" spans="1:30" x14ac:dyDescent="0.25">
      <c r="A2766" s="1">
        <v>42221</v>
      </c>
      <c r="B2766">
        <v>4.9180000000000001E-2</v>
      </c>
      <c r="C2766">
        <v>5.2600000000000001E-2</v>
      </c>
      <c r="D2766">
        <v>5.6349999999999997E-2</v>
      </c>
      <c r="E2766">
        <v>6.4409999999999995E-2</v>
      </c>
      <c r="F2766">
        <v>6.6750000000000004E-2</v>
      </c>
      <c r="G2766">
        <v>6.8349999999999994E-2</v>
      </c>
      <c r="V2766">
        <f t="shared" si="2081"/>
        <v>4.9180000000000001E-2</v>
      </c>
      <c r="W2766">
        <f t="shared" si="2082"/>
        <v>5.2600000000000001E-2</v>
      </c>
      <c r="X2766">
        <f t="shared" si="2083"/>
        <v>5.6349999999999997E-2</v>
      </c>
      <c r="Y2766">
        <f t="shared" si="2084"/>
        <v>6.4409999999999995E-2</v>
      </c>
      <c r="Z2766">
        <f t="shared" si="2085"/>
        <v>6.6750000000000004E-2</v>
      </c>
      <c r="AA2766">
        <f t="shared" si="2086"/>
        <v>6.8349999999999994E-2</v>
      </c>
      <c r="AB2766" t="str">
        <f t="shared" si="2087"/>
        <v/>
      </c>
      <c r="AC2766" t="str">
        <f t="shared" si="2088"/>
        <v/>
      </c>
      <c r="AD2766" t="str">
        <f t="shared" si="2089"/>
        <v/>
      </c>
    </row>
    <row r="2767" spans="1:30" x14ac:dyDescent="0.25">
      <c r="A2767" s="1">
        <v>42220</v>
      </c>
      <c r="B2767">
        <v>4.938E-2</v>
      </c>
      <c r="C2767">
        <v>5.2850000000000001E-2</v>
      </c>
      <c r="D2767">
        <v>5.6730000000000003E-2</v>
      </c>
      <c r="E2767">
        <v>6.4409999999999995E-2</v>
      </c>
      <c r="F2767">
        <v>6.6449999999999995E-2</v>
      </c>
      <c r="G2767">
        <v>6.7949999999999997E-2</v>
      </c>
      <c r="V2767">
        <f t="shared" si="2081"/>
        <v>4.938E-2</v>
      </c>
      <c r="W2767">
        <f t="shared" si="2082"/>
        <v>5.2850000000000001E-2</v>
      </c>
      <c r="X2767">
        <f t="shared" si="2083"/>
        <v>5.6730000000000003E-2</v>
      </c>
      <c r="Y2767">
        <f t="shared" si="2084"/>
        <v>6.4409999999999995E-2</v>
      </c>
      <c r="Z2767">
        <f t="shared" si="2085"/>
        <v>6.6449999999999995E-2</v>
      </c>
      <c r="AA2767">
        <f t="shared" si="2086"/>
        <v>6.7949999999999997E-2</v>
      </c>
      <c r="AB2767" t="str">
        <f t="shared" si="2087"/>
        <v/>
      </c>
      <c r="AC2767" t="str">
        <f t="shared" si="2088"/>
        <v/>
      </c>
      <c r="AD2767" t="str">
        <f t="shared" si="2089"/>
        <v/>
      </c>
    </row>
    <row r="2768" spans="1:30" x14ac:dyDescent="0.25">
      <c r="A2768" s="1">
        <v>42219</v>
      </c>
      <c r="B2768">
        <v>4.9889999999999997E-2</v>
      </c>
      <c r="C2768">
        <v>5.2949999999999997E-2</v>
      </c>
      <c r="D2768">
        <v>5.6820000000000002E-2</v>
      </c>
      <c r="E2768">
        <v>6.4460000000000003E-2</v>
      </c>
      <c r="F2768">
        <v>6.6449999999999995E-2</v>
      </c>
      <c r="G2768">
        <v>6.7949999999999997E-2</v>
      </c>
      <c r="V2768">
        <f t="shared" si="2081"/>
        <v>4.9889999999999997E-2</v>
      </c>
      <c r="W2768">
        <f t="shared" si="2082"/>
        <v>5.2949999999999997E-2</v>
      </c>
      <c r="X2768">
        <f t="shared" si="2083"/>
        <v>5.6820000000000002E-2</v>
      </c>
      <c r="Y2768">
        <f t="shared" si="2084"/>
        <v>6.4460000000000003E-2</v>
      </c>
      <c r="Z2768">
        <f t="shared" si="2085"/>
        <v>6.6449999999999995E-2</v>
      </c>
      <c r="AA2768">
        <f t="shared" si="2086"/>
        <v>6.7949999999999997E-2</v>
      </c>
      <c r="AB2768" t="str">
        <f t="shared" si="2087"/>
        <v/>
      </c>
      <c r="AC2768" t="str">
        <f t="shared" si="2088"/>
        <v/>
      </c>
      <c r="AD2768" t="str">
        <f t="shared" si="2089"/>
        <v/>
      </c>
    </row>
    <row r="2769" spans="1:30" x14ac:dyDescent="0.25">
      <c r="A2769" s="1">
        <v>42216</v>
      </c>
      <c r="B2769">
        <v>4.9500000000000002E-2</v>
      </c>
      <c r="C2769">
        <v>5.2949999999999997E-2</v>
      </c>
      <c r="D2769">
        <v>5.6860000000000001E-2</v>
      </c>
      <c r="E2769">
        <v>6.4449999999999993E-2</v>
      </c>
      <c r="F2769">
        <v>6.6449999999999995E-2</v>
      </c>
      <c r="G2769">
        <v>6.7949999999999997E-2</v>
      </c>
      <c r="V2769">
        <f t="shared" si="2081"/>
        <v>4.9500000000000002E-2</v>
      </c>
      <c r="W2769">
        <f t="shared" si="2082"/>
        <v>5.2949999999999997E-2</v>
      </c>
      <c r="X2769">
        <f t="shared" si="2083"/>
        <v>5.6860000000000001E-2</v>
      </c>
      <c r="Y2769">
        <f t="shared" si="2084"/>
        <v>6.4449999999999993E-2</v>
      </c>
      <c r="Z2769">
        <f t="shared" si="2085"/>
        <v>6.6449999999999995E-2</v>
      </c>
      <c r="AA2769">
        <f t="shared" si="2086"/>
        <v>6.7949999999999997E-2</v>
      </c>
      <c r="AB2769" t="str">
        <f t="shared" si="2087"/>
        <v/>
      </c>
      <c r="AC2769" t="str">
        <f t="shared" si="2088"/>
        <v/>
      </c>
      <c r="AD2769" t="str">
        <f t="shared" si="2089"/>
        <v/>
      </c>
    </row>
    <row r="2770" spans="1:30" x14ac:dyDescent="0.25">
      <c r="A2770" s="1">
        <v>42215</v>
      </c>
      <c r="B2770">
        <v>4.895E-2</v>
      </c>
      <c r="C2770">
        <v>5.287E-2</v>
      </c>
      <c r="D2770">
        <v>5.6860000000000001E-2</v>
      </c>
      <c r="E2770">
        <v>6.447E-2</v>
      </c>
      <c r="F2770">
        <v>6.6449999999999995E-2</v>
      </c>
      <c r="G2770">
        <v>6.7949999999999997E-2</v>
      </c>
      <c r="V2770">
        <f t="shared" si="2081"/>
        <v>4.895E-2</v>
      </c>
      <c r="W2770">
        <f t="shared" si="2082"/>
        <v>5.287E-2</v>
      </c>
      <c r="X2770">
        <f t="shared" si="2083"/>
        <v>5.6860000000000001E-2</v>
      </c>
      <c r="Y2770">
        <f t="shared" si="2084"/>
        <v>6.447E-2</v>
      </c>
      <c r="Z2770">
        <f t="shared" si="2085"/>
        <v>6.6449999999999995E-2</v>
      </c>
      <c r="AA2770">
        <f t="shared" si="2086"/>
        <v>6.7949999999999997E-2</v>
      </c>
      <c r="AB2770" t="str">
        <f t="shared" si="2087"/>
        <v/>
      </c>
      <c r="AC2770" t="str">
        <f t="shared" si="2088"/>
        <v/>
      </c>
      <c r="AD2770" t="str">
        <f t="shared" si="2089"/>
        <v/>
      </c>
    </row>
    <row r="2771" spans="1:30" x14ac:dyDescent="0.25">
      <c r="A2771" s="1">
        <v>42214</v>
      </c>
      <c r="B2771">
        <v>4.8669999999999998E-2</v>
      </c>
      <c r="C2771">
        <v>5.3010000000000002E-2</v>
      </c>
      <c r="D2771">
        <v>5.6899999999999999E-2</v>
      </c>
      <c r="E2771">
        <v>6.4570000000000002E-2</v>
      </c>
      <c r="F2771">
        <v>6.6549999999999998E-2</v>
      </c>
      <c r="G2771">
        <v>6.8049999999999999E-2</v>
      </c>
      <c r="V2771">
        <f t="shared" si="2081"/>
        <v>4.8669999999999998E-2</v>
      </c>
      <c r="W2771">
        <f t="shared" si="2082"/>
        <v>5.3010000000000002E-2</v>
      </c>
      <c r="X2771">
        <f t="shared" si="2083"/>
        <v>5.6899999999999999E-2</v>
      </c>
      <c r="Y2771">
        <f t="shared" si="2084"/>
        <v>6.4570000000000002E-2</v>
      </c>
      <c r="Z2771">
        <f t="shared" si="2085"/>
        <v>6.6549999999999998E-2</v>
      </c>
      <c r="AA2771">
        <f t="shared" si="2086"/>
        <v>6.8049999999999999E-2</v>
      </c>
      <c r="AB2771" t="str">
        <f t="shared" si="2087"/>
        <v/>
      </c>
      <c r="AC2771" t="str">
        <f t="shared" si="2088"/>
        <v/>
      </c>
      <c r="AD2771" t="str">
        <f t="shared" si="2089"/>
        <v/>
      </c>
    </row>
    <row r="2772" spans="1:30" x14ac:dyDescent="0.25">
      <c r="A2772" s="1">
        <v>42213</v>
      </c>
      <c r="B2772">
        <v>4.8550000000000003E-2</v>
      </c>
      <c r="C2772">
        <v>5.3010000000000002E-2</v>
      </c>
      <c r="D2772">
        <v>5.67E-2</v>
      </c>
      <c r="E2772">
        <v>6.4570000000000002E-2</v>
      </c>
      <c r="F2772">
        <v>6.6549999999999998E-2</v>
      </c>
      <c r="G2772">
        <v>6.8049999999999999E-2</v>
      </c>
      <c r="V2772">
        <f t="shared" si="2081"/>
        <v>4.8550000000000003E-2</v>
      </c>
      <c r="W2772">
        <f t="shared" si="2082"/>
        <v>5.3010000000000002E-2</v>
      </c>
      <c r="X2772">
        <f t="shared" si="2083"/>
        <v>5.67E-2</v>
      </c>
      <c r="Y2772">
        <f t="shared" si="2084"/>
        <v>6.4570000000000002E-2</v>
      </c>
      <c r="Z2772">
        <f t="shared" si="2085"/>
        <v>6.6549999999999998E-2</v>
      </c>
      <c r="AA2772">
        <f t="shared" si="2086"/>
        <v>6.8049999999999999E-2</v>
      </c>
      <c r="AB2772" t="str">
        <f t="shared" si="2087"/>
        <v/>
      </c>
      <c r="AC2772" t="str">
        <f t="shared" si="2088"/>
        <v/>
      </c>
      <c r="AD2772" t="str">
        <f t="shared" si="2089"/>
        <v/>
      </c>
    </row>
    <row r="2773" spans="1:30" x14ac:dyDescent="0.25">
      <c r="A2773" s="1">
        <v>42212</v>
      </c>
      <c r="B2773">
        <v>4.8099999999999997E-2</v>
      </c>
      <c r="C2773">
        <v>5.2900000000000003E-2</v>
      </c>
      <c r="D2773">
        <v>5.6349999999999997E-2</v>
      </c>
      <c r="E2773">
        <v>6.4560000000000006E-2</v>
      </c>
      <c r="F2773">
        <v>6.6549999999999998E-2</v>
      </c>
      <c r="G2773">
        <v>6.8049999999999999E-2</v>
      </c>
      <c r="V2773">
        <f t="shared" si="2081"/>
        <v>4.8099999999999997E-2</v>
      </c>
      <c r="W2773">
        <f t="shared" si="2082"/>
        <v>5.2900000000000003E-2</v>
      </c>
      <c r="X2773">
        <f t="shared" si="2083"/>
        <v>5.6349999999999997E-2</v>
      </c>
      <c r="Y2773">
        <f t="shared" si="2084"/>
        <v>6.4560000000000006E-2</v>
      </c>
      <c r="Z2773">
        <f t="shared" si="2085"/>
        <v>6.6549999999999998E-2</v>
      </c>
      <c r="AA2773">
        <f t="shared" si="2086"/>
        <v>6.8049999999999999E-2</v>
      </c>
      <c r="AB2773" t="str">
        <f t="shared" si="2087"/>
        <v/>
      </c>
      <c r="AC2773" t="str">
        <f t="shared" si="2088"/>
        <v/>
      </c>
      <c r="AD2773" t="str">
        <f t="shared" si="2089"/>
        <v/>
      </c>
    </row>
    <row r="2774" spans="1:30" x14ac:dyDescent="0.25">
      <c r="A2774" s="1">
        <v>42209</v>
      </c>
      <c r="B2774">
        <v>4.7899999999999998E-2</v>
      </c>
      <c r="C2774">
        <v>5.2769999999999997E-2</v>
      </c>
      <c r="D2774">
        <v>5.6129999999999999E-2</v>
      </c>
      <c r="E2774">
        <v>6.4430000000000001E-2</v>
      </c>
      <c r="F2774">
        <v>6.6350000000000006E-2</v>
      </c>
      <c r="G2774">
        <v>6.787E-2</v>
      </c>
      <c r="V2774">
        <f t="shared" si="2081"/>
        <v>4.7899999999999998E-2</v>
      </c>
      <c r="W2774">
        <f t="shared" si="2082"/>
        <v>5.2769999999999997E-2</v>
      </c>
      <c r="X2774">
        <f t="shared" si="2083"/>
        <v>5.6129999999999999E-2</v>
      </c>
      <c r="Y2774">
        <f t="shared" si="2084"/>
        <v>6.4430000000000001E-2</v>
      </c>
      <c r="Z2774">
        <f t="shared" si="2085"/>
        <v>6.6350000000000006E-2</v>
      </c>
      <c r="AA2774">
        <f t="shared" si="2086"/>
        <v>6.787E-2</v>
      </c>
      <c r="AB2774" t="str">
        <f t="shared" si="2087"/>
        <v/>
      </c>
      <c r="AC2774" t="str">
        <f t="shared" si="2088"/>
        <v/>
      </c>
      <c r="AD2774" t="str">
        <f t="shared" si="2089"/>
        <v/>
      </c>
    </row>
    <row r="2775" spans="1:30" x14ac:dyDescent="0.25">
      <c r="A2775" s="1">
        <v>42208</v>
      </c>
      <c r="B2775">
        <v>4.7750000000000001E-2</v>
      </c>
      <c r="C2775">
        <v>5.2769999999999997E-2</v>
      </c>
      <c r="D2775">
        <v>5.602E-2</v>
      </c>
      <c r="E2775">
        <v>6.4430000000000001E-2</v>
      </c>
      <c r="F2775">
        <v>6.6350000000000006E-2</v>
      </c>
      <c r="G2775">
        <v>6.787E-2</v>
      </c>
      <c r="V2775">
        <f t="shared" si="2081"/>
        <v>4.7750000000000001E-2</v>
      </c>
      <c r="W2775">
        <f t="shared" si="2082"/>
        <v>5.2769999999999997E-2</v>
      </c>
      <c r="X2775">
        <f t="shared" si="2083"/>
        <v>5.602E-2</v>
      </c>
      <c r="Y2775">
        <f t="shared" si="2084"/>
        <v>6.4430000000000001E-2</v>
      </c>
      <c r="Z2775">
        <f t="shared" si="2085"/>
        <v>6.6350000000000006E-2</v>
      </c>
      <c r="AA2775">
        <f t="shared" si="2086"/>
        <v>6.787E-2</v>
      </c>
      <c r="AB2775" t="str">
        <f t="shared" si="2087"/>
        <v/>
      </c>
      <c r="AC2775" t="str">
        <f t="shared" si="2088"/>
        <v/>
      </c>
      <c r="AD2775" t="str">
        <f t="shared" si="2089"/>
        <v/>
      </c>
    </row>
    <row r="2776" spans="1:30" x14ac:dyDescent="0.25">
      <c r="A2776" s="1">
        <v>42207</v>
      </c>
      <c r="B2776">
        <v>4.743E-2</v>
      </c>
      <c r="C2776">
        <v>5.2699999999999997E-2</v>
      </c>
      <c r="D2776">
        <v>5.6009999999999997E-2</v>
      </c>
      <c r="E2776">
        <v>6.4420000000000005E-2</v>
      </c>
      <c r="F2776">
        <v>6.6350000000000006E-2</v>
      </c>
      <c r="G2776">
        <v>6.787E-2</v>
      </c>
      <c r="V2776">
        <f t="shared" si="2081"/>
        <v>4.743E-2</v>
      </c>
      <c r="W2776">
        <f t="shared" si="2082"/>
        <v>5.2699999999999997E-2</v>
      </c>
      <c r="X2776">
        <f t="shared" si="2083"/>
        <v>5.6009999999999997E-2</v>
      </c>
      <c r="Y2776">
        <f t="shared" si="2084"/>
        <v>6.4420000000000005E-2</v>
      </c>
      <c r="Z2776">
        <f t="shared" si="2085"/>
        <v>6.6350000000000006E-2</v>
      </c>
      <c r="AA2776">
        <f t="shared" si="2086"/>
        <v>6.787E-2</v>
      </c>
      <c r="AB2776" t="str">
        <f t="shared" si="2087"/>
        <v/>
      </c>
      <c r="AC2776" t="str">
        <f t="shared" si="2088"/>
        <v/>
      </c>
      <c r="AD2776" t="str">
        <f t="shared" si="2089"/>
        <v/>
      </c>
    </row>
    <row r="2777" spans="1:30" x14ac:dyDescent="0.25">
      <c r="A2777" s="1">
        <v>42206</v>
      </c>
      <c r="B2777">
        <v>4.8480000000000002E-2</v>
      </c>
      <c r="C2777">
        <v>5.271E-2</v>
      </c>
      <c r="D2777">
        <v>5.5930000000000001E-2</v>
      </c>
      <c r="E2777">
        <v>6.4409999999999995E-2</v>
      </c>
      <c r="F2777">
        <v>6.6299999999999998E-2</v>
      </c>
      <c r="G2777">
        <v>6.7900000000000002E-2</v>
      </c>
      <c r="V2777">
        <f t="shared" si="2081"/>
        <v>4.8480000000000002E-2</v>
      </c>
      <c r="W2777">
        <f t="shared" si="2082"/>
        <v>5.271E-2</v>
      </c>
      <c r="X2777">
        <f t="shared" si="2083"/>
        <v>5.5930000000000001E-2</v>
      </c>
      <c r="Y2777">
        <f t="shared" si="2084"/>
        <v>6.4409999999999995E-2</v>
      </c>
      <c r="Z2777">
        <f t="shared" si="2085"/>
        <v>6.6299999999999998E-2</v>
      </c>
      <c r="AA2777">
        <f t="shared" si="2086"/>
        <v>6.7900000000000002E-2</v>
      </c>
      <c r="AB2777" t="str">
        <f t="shared" si="2087"/>
        <v/>
      </c>
      <c r="AC2777" t="str">
        <f t="shared" si="2088"/>
        <v/>
      </c>
      <c r="AD2777" t="str">
        <f t="shared" si="2089"/>
        <v/>
      </c>
    </row>
    <row r="2778" spans="1:30" x14ac:dyDescent="0.25">
      <c r="A2778" s="1">
        <v>42205</v>
      </c>
      <c r="B2778">
        <v>4.8550000000000003E-2</v>
      </c>
      <c r="C2778">
        <v>5.271E-2</v>
      </c>
      <c r="D2778">
        <v>5.5910000000000001E-2</v>
      </c>
      <c r="E2778">
        <v>6.4430000000000001E-2</v>
      </c>
      <c r="F2778">
        <v>6.6299999999999998E-2</v>
      </c>
      <c r="G2778">
        <v>6.8000000000000005E-2</v>
      </c>
      <c r="V2778">
        <f t="shared" si="2081"/>
        <v>4.8550000000000003E-2</v>
      </c>
      <c r="W2778">
        <f t="shared" si="2082"/>
        <v>5.271E-2</v>
      </c>
      <c r="X2778">
        <f t="shared" si="2083"/>
        <v>5.5910000000000001E-2</v>
      </c>
      <c r="Y2778">
        <f t="shared" si="2084"/>
        <v>6.4430000000000001E-2</v>
      </c>
      <c r="Z2778">
        <f t="shared" si="2085"/>
        <v>6.6299999999999998E-2</v>
      </c>
      <c r="AA2778">
        <f t="shared" si="2086"/>
        <v>6.8000000000000005E-2</v>
      </c>
      <c r="AB2778" t="str">
        <f t="shared" si="2087"/>
        <v/>
      </c>
      <c r="AC2778" t="str">
        <f t="shared" si="2088"/>
        <v/>
      </c>
      <c r="AD2778" t="str">
        <f t="shared" si="2089"/>
        <v/>
      </c>
    </row>
    <row r="2779" spans="1:30" x14ac:dyDescent="0.25">
      <c r="A2779" s="1">
        <v>42202</v>
      </c>
      <c r="B2779">
        <v>4.8550000000000003E-2</v>
      </c>
      <c r="C2779">
        <v>5.2780000000000001E-2</v>
      </c>
      <c r="D2779">
        <v>5.5939999999999997E-2</v>
      </c>
      <c r="E2779">
        <v>6.4380000000000007E-2</v>
      </c>
      <c r="F2779">
        <v>6.6699999999999995E-2</v>
      </c>
      <c r="G2779">
        <v>6.8000000000000005E-2</v>
      </c>
      <c r="V2779">
        <f t="shared" si="2081"/>
        <v>4.8550000000000003E-2</v>
      </c>
      <c r="W2779">
        <f t="shared" si="2082"/>
        <v>5.2780000000000001E-2</v>
      </c>
      <c r="X2779">
        <f t="shared" si="2083"/>
        <v>5.5939999999999997E-2</v>
      </c>
      <c r="Y2779">
        <f t="shared" si="2084"/>
        <v>6.4380000000000007E-2</v>
      </c>
      <c r="Z2779">
        <f t="shared" si="2085"/>
        <v>6.6699999999999995E-2</v>
      </c>
      <c r="AA2779">
        <f t="shared" si="2086"/>
        <v>6.8000000000000005E-2</v>
      </c>
      <c r="AB2779" t="str">
        <f t="shared" si="2087"/>
        <v/>
      </c>
      <c r="AC2779" t="str">
        <f t="shared" si="2088"/>
        <v/>
      </c>
      <c r="AD2779" t="str">
        <f t="shared" si="2089"/>
        <v/>
      </c>
    </row>
    <row r="2780" spans="1:30" x14ac:dyDescent="0.25">
      <c r="A2780" s="1">
        <v>42201</v>
      </c>
      <c r="B2780">
        <v>4.8750000000000002E-2</v>
      </c>
      <c r="C2780">
        <v>5.3039999999999997E-2</v>
      </c>
      <c r="D2780">
        <v>5.604E-2</v>
      </c>
      <c r="E2780">
        <v>6.4390000000000003E-2</v>
      </c>
      <c r="F2780">
        <v>6.6299999999999998E-2</v>
      </c>
      <c r="G2780">
        <v>6.7799999999999999E-2</v>
      </c>
      <c r="V2780">
        <f t="shared" si="2081"/>
        <v>4.8750000000000002E-2</v>
      </c>
      <c r="W2780">
        <f t="shared" si="2082"/>
        <v>5.3039999999999997E-2</v>
      </c>
      <c r="X2780">
        <f t="shared" si="2083"/>
        <v>5.604E-2</v>
      </c>
      <c r="Y2780">
        <f t="shared" si="2084"/>
        <v>6.4390000000000003E-2</v>
      </c>
      <c r="Z2780">
        <f t="shared" si="2085"/>
        <v>6.6299999999999998E-2</v>
      </c>
      <c r="AA2780">
        <f t="shared" si="2086"/>
        <v>6.7799999999999999E-2</v>
      </c>
      <c r="AB2780" t="str">
        <f t="shared" si="2087"/>
        <v/>
      </c>
      <c r="AC2780" t="str">
        <f t="shared" si="2088"/>
        <v/>
      </c>
      <c r="AD2780" t="str">
        <f t="shared" si="2089"/>
        <v/>
      </c>
    </row>
    <row r="2781" spans="1:30" x14ac:dyDescent="0.25">
      <c r="A2781" s="1">
        <v>42200</v>
      </c>
      <c r="B2781">
        <v>4.8849999999999998E-2</v>
      </c>
      <c r="C2781">
        <v>5.3170000000000002E-2</v>
      </c>
      <c r="D2781">
        <v>5.6189999999999997E-2</v>
      </c>
      <c r="E2781">
        <v>6.4509999999999998E-2</v>
      </c>
      <c r="F2781">
        <v>6.6500000000000004E-2</v>
      </c>
      <c r="G2781">
        <v>6.8000000000000005E-2</v>
      </c>
      <c r="V2781">
        <f t="shared" si="2081"/>
        <v>4.8849999999999998E-2</v>
      </c>
      <c r="W2781">
        <f t="shared" si="2082"/>
        <v>5.3170000000000002E-2</v>
      </c>
      <c r="X2781">
        <f t="shared" si="2083"/>
        <v>5.6189999999999997E-2</v>
      </c>
      <c r="Y2781">
        <f t="shared" si="2084"/>
        <v>6.4509999999999998E-2</v>
      </c>
      <c r="Z2781">
        <f t="shared" si="2085"/>
        <v>6.6500000000000004E-2</v>
      </c>
      <c r="AA2781">
        <f t="shared" si="2086"/>
        <v>6.8000000000000005E-2</v>
      </c>
      <c r="AB2781" t="str">
        <f t="shared" si="2087"/>
        <v/>
      </c>
      <c r="AC2781" t="str">
        <f t="shared" si="2088"/>
        <v/>
      </c>
      <c r="AD2781" t="str">
        <f t="shared" si="2089"/>
        <v/>
      </c>
    </row>
    <row r="2782" spans="1:30" x14ac:dyDescent="0.25">
      <c r="A2782" s="1">
        <v>42199</v>
      </c>
      <c r="B2782">
        <v>4.895E-2</v>
      </c>
      <c r="C2782">
        <v>5.3179999999999998E-2</v>
      </c>
      <c r="D2782">
        <v>5.6050000000000003E-2</v>
      </c>
      <c r="E2782">
        <v>6.4380000000000007E-2</v>
      </c>
      <c r="F2782">
        <v>6.6100000000000006E-2</v>
      </c>
      <c r="G2782">
        <v>6.8000000000000005E-2</v>
      </c>
      <c r="V2782">
        <f t="shared" si="2081"/>
        <v>4.895E-2</v>
      </c>
      <c r="W2782">
        <f t="shared" si="2082"/>
        <v>5.3179999999999998E-2</v>
      </c>
      <c r="X2782">
        <f t="shared" si="2083"/>
        <v>5.6050000000000003E-2</v>
      </c>
      <c r="Y2782">
        <f t="shared" si="2084"/>
        <v>6.4380000000000007E-2</v>
      </c>
      <c r="Z2782">
        <f t="shared" si="2085"/>
        <v>6.6100000000000006E-2</v>
      </c>
      <c r="AA2782">
        <f t="shared" si="2086"/>
        <v>6.8000000000000005E-2</v>
      </c>
      <c r="AB2782" t="str">
        <f t="shared" si="2087"/>
        <v/>
      </c>
      <c r="AC2782" t="str">
        <f t="shared" si="2088"/>
        <v/>
      </c>
      <c r="AD2782" t="str">
        <f t="shared" si="2089"/>
        <v/>
      </c>
    </row>
    <row r="2783" spans="1:30" x14ac:dyDescent="0.25">
      <c r="A2783" s="1">
        <v>42198</v>
      </c>
      <c r="B2783">
        <v>4.895E-2</v>
      </c>
      <c r="C2783">
        <v>5.305E-2</v>
      </c>
      <c r="D2783">
        <v>5.5599999999999997E-2</v>
      </c>
      <c r="E2783">
        <v>6.4149999999999999E-2</v>
      </c>
      <c r="F2783">
        <v>6.6000000000000003E-2</v>
      </c>
      <c r="G2783">
        <v>6.7900000000000002E-2</v>
      </c>
      <c r="V2783">
        <f t="shared" si="2081"/>
        <v>4.895E-2</v>
      </c>
      <c r="W2783">
        <f t="shared" si="2082"/>
        <v>5.305E-2</v>
      </c>
      <c r="X2783">
        <f t="shared" si="2083"/>
        <v>5.5599999999999997E-2</v>
      </c>
      <c r="Y2783">
        <f t="shared" si="2084"/>
        <v>6.4149999999999999E-2</v>
      </c>
      <c r="Z2783">
        <f t="shared" si="2085"/>
        <v>6.6000000000000003E-2</v>
      </c>
      <c r="AA2783">
        <f t="shared" si="2086"/>
        <v>6.7900000000000002E-2</v>
      </c>
      <c r="AB2783" t="str">
        <f t="shared" si="2087"/>
        <v/>
      </c>
      <c r="AC2783" t="str">
        <f t="shared" si="2088"/>
        <v/>
      </c>
      <c r="AD2783" t="str">
        <f t="shared" si="2089"/>
        <v/>
      </c>
    </row>
    <row r="2784" spans="1:30" x14ac:dyDescent="0.25">
      <c r="A2784" s="1">
        <v>42195</v>
      </c>
      <c r="B2784">
        <v>4.8800000000000003E-2</v>
      </c>
      <c r="C2784">
        <v>5.2740000000000002E-2</v>
      </c>
      <c r="D2784">
        <v>5.534E-2</v>
      </c>
      <c r="E2784">
        <v>6.3780000000000003E-2</v>
      </c>
      <c r="F2784">
        <v>6.5799999999999997E-2</v>
      </c>
      <c r="G2784">
        <v>6.7549999999999999E-2</v>
      </c>
      <c r="V2784">
        <f t="shared" si="2081"/>
        <v>4.8800000000000003E-2</v>
      </c>
      <c r="W2784">
        <f t="shared" si="2082"/>
        <v>5.2740000000000002E-2</v>
      </c>
      <c r="X2784">
        <f t="shared" si="2083"/>
        <v>5.534E-2</v>
      </c>
      <c r="Y2784">
        <f t="shared" si="2084"/>
        <v>6.3780000000000003E-2</v>
      </c>
      <c r="Z2784">
        <f t="shared" si="2085"/>
        <v>6.5799999999999997E-2</v>
      </c>
      <c r="AA2784">
        <f t="shared" si="2086"/>
        <v>6.7549999999999999E-2</v>
      </c>
      <c r="AB2784" t="str">
        <f t="shared" si="2087"/>
        <v/>
      </c>
      <c r="AC2784" t="str">
        <f t="shared" si="2088"/>
        <v/>
      </c>
      <c r="AD2784" t="str">
        <f t="shared" si="2089"/>
        <v/>
      </c>
    </row>
    <row r="2785" spans="1:30" x14ac:dyDescent="0.25">
      <c r="A2785" s="1">
        <v>42194</v>
      </c>
      <c r="B2785">
        <v>4.8649999999999999E-2</v>
      </c>
      <c r="C2785">
        <v>5.2569999999999999E-2</v>
      </c>
      <c r="D2785">
        <v>5.525E-2</v>
      </c>
      <c r="E2785">
        <v>6.3390000000000002E-2</v>
      </c>
      <c r="F2785">
        <v>6.5799999999999997E-2</v>
      </c>
      <c r="G2785">
        <v>6.7549999999999999E-2</v>
      </c>
      <c r="V2785">
        <f t="shared" si="2081"/>
        <v>4.8649999999999999E-2</v>
      </c>
      <c r="W2785">
        <f t="shared" si="2082"/>
        <v>5.2569999999999999E-2</v>
      </c>
      <c r="X2785">
        <f t="shared" si="2083"/>
        <v>5.525E-2</v>
      </c>
      <c r="Y2785">
        <f t="shared" si="2084"/>
        <v>6.3390000000000002E-2</v>
      </c>
      <c r="Z2785">
        <f t="shared" si="2085"/>
        <v>6.5799999999999997E-2</v>
      </c>
      <c r="AA2785">
        <f t="shared" si="2086"/>
        <v>6.7549999999999999E-2</v>
      </c>
      <c r="AB2785" t="str">
        <f t="shared" si="2087"/>
        <v/>
      </c>
      <c r="AC2785" t="str">
        <f t="shared" si="2088"/>
        <v/>
      </c>
      <c r="AD2785" t="str">
        <f t="shared" si="2089"/>
        <v/>
      </c>
    </row>
    <row r="2786" spans="1:30" x14ac:dyDescent="0.25">
      <c r="A2786" s="1">
        <v>42193</v>
      </c>
      <c r="B2786">
        <v>4.8599999999999997E-2</v>
      </c>
      <c r="C2786">
        <v>5.2510000000000001E-2</v>
      </c>
      <c r="D2786">
        <v>5.5239999999999997E-2</v>
      </c>
      <c r="E2786">
        <v>6.3329999999999997E-2</v>
      </c>
      <c r="F2786">
        <v>6.5799999999999997E-2</v>
      </c>
      <c r="G2786">
        <v>6.7549999999999999E-2</v>
      </c>
      <c r="V2786">
        <f t="shared" si="2081"/>
        <v>4.8599999999999997E-2</v>
      </c>
      <c r="W2786">
        <f t="shared" si="2082"/>
        <v>5.2510000000000001E-2</v>
      </c>
      <c r="X2786">
        <f t="shared" si="2083"/>
        <v>5.5239999999999997E-2</v>
      </c>
      <c r="Y2786">
        <f t="shared" si="2084"/>
        <v>6.3329999999999997E-2</v>
      </c>
      <c r="Z2786">
        <f t="shared" si="2085"/>
        <v>6.5799999999999997E-2</v>
      </c>
      <c r="AA2786">
        <f t="shared" si="2086"/>
        <v>6.7549999999999999E-2</v>
      </c>
      <c r="AB2786" t="str">
        <f t="shared" si="2087"/>
        <v/>
      </c>
      <c r="AC2786" t="str">
        <f t="shared" si="2088"/>
        <v/>
      </c>
      <c r="AD2786" t="str">
        <f t="shared" si="2089"/>
        <v/>
      </c>
    </row>
    <row r="2787" spans="1:30" x14ac:dyDescent="0.25">
      <c r="A2787" s="1">
        <v>42192</v>
      </c>
      <c r="B2787">
        <v>4.8750000000000002E-2</v>
      </c>
      <c r="C2787">
        <v>5.2749999999999998E-2</v>
      </c>
      <c r="D2787">
        <v>5.5599999999999997E-2</v>
      </c>
      <c r="E2787">
        <v>6.3519999999999993E-2</v>
      </c>
      <c r="F2787">
        <v>6.6049999999999998E-2</v>
      </c>
      <c r="G2787">
        <v>6.7799999999999999E-2</v>
      </c>
      <c r="V2787">
        <f t="shared" si="2081"/>
        <v>4.8750000000000002E-2</v>
      </c>
      <c r="W2787">
        <f t="shared" si="2082"/>
        <v>5.2749999999999998E-2</v>
      </c>
      <c r="X2787">
        <f t="shared" si="2083"/>
        <v>5.5599999999999997E-2</v>
      </c>
      <c r="Y2787">
        <f t="shared" si="2084"/>
        <v>6.3519999999999993E-2</v>
      </c>
      <c r="Z2787">
        <f t="shared" si="2085"/>
        <v>6.6049999999999998E-2</v>
      </c>
      <c r="AA2787">
        <f t="shared" si="2086"/>
        <v>6.7799999999999999E-2</v>
      </c>
      <c r="AB2787" t="str">
        <f t="shared" si="2087"/>
        <v/>
      </c>
      <c r="AC2787" t="str">
        <f t="shared" si="2088"/>
        <v/>
      </c>
      <c r="AD2787" t="str">
        <f t="shared" si="2089"/>
        <v/>
      </c>
    </row>
    <row r="2788" spans="1:30" x14ac:dyDescent="0.25">
      <c r="A2788" s="1">
        <v>42191</v>
      </c>
      <c r="B2788">
        <v>4.8910000000000002E-2</v>
      </c>
      <c r="C2788">
        <v>5.2929999999999998E-2</v>
      </c>
      <c r="D2788">
        <v>5.604E-2</v>
      </c>
      <c r="E2788">
        <v>6.3519999999999993E-2</v>
      </c>
      <c r="F2788">
        <v>6.6000000000000003E-2</v>
      </c>
      <c r="G2788">
        <v>6.7650000000000002E-2</v>
      </c>
      <c r="V2788">
        <f t="shared" si="2081"/>
        <v>4.8910000000000002E-2</v>
      </c>
      <c r="W2788">
        <f t="shared" si="2082"/>
        <v>5.2929999999999998E-2</v>
      </c>
      <c r="X2788">
        <f t="shared" si="2083"/>
        <v>5.604E-2</v>
      </c>
      <c r="Y2788">
        <f t="shared" si="2084"/>
        <v>6.3519999999999993E-2</v>
      </c>
      <c r="Z2788">
        <f t="shared" si="2085"/>
        <v>6.6000000000000003E-2</v>
      </c>
      <c r="AA2788">
        <f t="shared" si="2086"/>
        <v>6.7650000000000002E-2</v>
      </c>
      <c r="AB2788" t="str">
        <f t="shared" si="2087"/>
        <v/>
      </c>
      <c r="AC2788" t="str">
        <f t="shared" si="2088"/>
        <v/>
      </c>
      <c r="AD2788" t="str">
        <f t="shared" si="2089"/>
        <v/>
      </c>
    </row>
    <row r="2789" spans="1:30" x14ac:dyDescent="0.25">
      <c r="A2789" s="1">
        <v>42188</v>
      </c>
      <c r="B2789">
        <v>4.9349999999999998E-2</v>
      </c>
      <c r="C2789">
        <v>5.2979999999999999E-2</v>
      </c>
      <c r="D2789">
        <v>5.62E-2</v>
      </c>
      <c r="E2789">
        <v>6.3530000000000003E-2</v>
      </c>
      <c r="F2789">
        <v>6.615E-2</v>
      </c>
      <c r="G2789">
        <v>6.7750000000000005E-2</v>
      </c>
      <c r="V2789">
        <f t="shared" si="2081"/>
        <v>4.9349999999999998E-2</v>
      </c>
      <c r="W2789">
        <f t="shared" si="2082"/>
        <v>5.2979999999999999E-2</v>
      </c>
      <c r="X2789">
        <f t="shared" si="2083"/>
        <v>5.62E-2</v>
      </c>
      <c r="Y2789">
        <f t="shared" si="2084"/>
        <v>6.3530000000000003E-2</v>
      </c>
      <c r="Z2789">
        <f t="shared" si="2085"/>
        <v>6.615E-2</v>
      </c>
      <c r="AA2789">
        <f t="shared" si="2086"/>
        <v>6.7750000000000005E-2</v>
      </c>
      <c r="AB2789" t="str">
        <f t="shared" si="2087"/>
        <v/>
      </c>
      <c r="AC2789" t="str">
        <f t="shared" si="2088"/>
        <v/>
      </c>
      <c r="AD2789" t="str">
        <f t="shared" si="2089"/>
        <v/>
      </c>
    </row>
    <row r="2790" spans="1:30" x14ac:dyDescent="0.25">
      <c r="A2790" s="1">
        <v>42187</v>
      </c>
      <c r="B2790">
        <v>4.9489999999999999E-2</v>
      </c>
      <c r="C2790">
        <v>5.3460000000000001E-2</v>
      </c>
      <c r="D2790">
        <v>5.7099999999999998E-2</v>
      </c>
      <c r="E2790">
        <v>6.3619999999999996E-2</v>
      </c>
      <c r="F2790">
        <v>6.6600000000000006E-2</v>
      </c>
      <c r="G2790">
        <v>6.8000000000000005E-2</v>
      </c>
      <c r="V2790">
        <f t="shared" si="2081"/>
        <v>4.9489999999999999E-2</v>
      </c>
      <c r="W2790">
        <f t="shared" si="2082"/>
        <v>5.3460000000000001E-2</v>
      </c>
      <c r="X2790">
        <f t="shared" si="2083"/>
        <v>5.7099999999999998E-2</v>
      </c>
      <c r="Y2790">
        <f t="shared" si="2084"/>
        <v>6.3619999999999996E-2</v>
      </c>
      <c r="Z2790">
        <f t="shared" si="2085"/>
        <v>6.6600000000000006E-2</v>
      </c>
      <c r="AA2790">
        <f t="shared" si="2086"/>
        <v>6.8000000000000005E-2</v>
      </c>
      <c r="AB2790" t="str">
        <f t="shared" si="2087"/>
        <v/>
      </c>
      <c r="AC2790" t="str">
        <f t="shared" si="2088"/>
        <v/>
      </c>
      <c r="AD2790" t="str">
        <f t="shared" si="2089"/>
        <v/>
      </c>
    </row>
    <row r="2791" spans="1:30" x14ac:dyDescent="0.25">
      <c r="A2791" s="1">
        <v>42186</v>
      </c>
      <c r="B2791">
        <v>4.965E-2</v>
      </c>
      <c r="C2791">
        <v>5.3920000000000003E-2</v>
      </c>
      <c r="D2791">
        <v>5.7630000000000001E-2</v>
      </c>
      <c r="E2791">
        <v>6.3750000000000001E-2</v>
      </c>
      <c r="F2791">
        <v>6.6400000000000001E-2</v>
      </c>
      <c r="G2791">
        <v>6.8049999999999999E-2</v>
      </c>
      <c r="V2791">
        <f t="shared" si="2081"/>
        <v>4.965E-2</v>
      </c>
      <c r="W2791">
        <f t="shared" si="2082"/>
        <v>5.3920000000000003E-2</v>
      </c>
      <c r="X2791">
        <f t="shared" si="2083"/>
        <v>5.7630000000000001E-2</v>
      </c>
      <c r="Y2791">
        <f t="shared" si="2084"/>
        <v>6.3750000000000001E-2</v>
      </c>
      <c r="Z2791">
        <f t="shared" si="2085"/>
        <v>6.6400000000000001E-2</v>
      </c>
      <c r="AA2791">
        <f t="shared" si="2086"/>
        <v>6.8049999999999999E-2</v>
      </c>
      <c r="AB2791" t="str">
        <f t="shared" si="2087"/>
        <v/>
      </c>
      <c r="AC2791" t="str">
        <f t="shared" si="2088"/>
        <v/>
      </c>
      <c r="AD2791" t="str">
        <f t="shared" si="2089"/>
        <v/>
      </c>
    </row>
    <row r="2792" spans="1:30" x14ac:dyDescent="0.25">
      <c r="A2792" s="1">
        <v>42185</v>
      </c>
      <c r="B2792">
        <v>4.9849999999999998E-2</v>
      </c>
      <c r="C2792">
        <v>5.4289999999999998E-2</v>
      </c>
      <c r="D2792">
        <v>5.7840000000000003E-2</v>
      </c>
      <c r="E2792">
        <v>6.3750000000000001E-2</v>
      </c>
      <c r="F2792">
        <v>6.6400000000000001E-2</v>
      </c>
      <c r="G2792">
        <v>6.8099999999999994E-2</v>
      </c>
      <c r="V2792">
        <f t="shared" si="2081"/>
        <v>4.9849999999999998E-2</v>
      </c>
      <c r="W2792">
        <f t="shared" si="2082"/>
        <v>5.4289999999999998E-2</v>
      </c>
      <c r="X2792">
        <f t="shared" si="2083"/>
        <v>5.7840000000000003E-2</v>
      </c>
      <c r="Y2792">
        <f t="shared" si="2084"/>
        <v>6.3750000000000001E-2</v>
      </c>
      <c r="Z2792">
        <f t="shared" si="2085"/>
        <v>6.6400000000000001E-2</v>
      </c>
      <c r="AA2792">
        <f t="shared" si="2086"/>
        <v>6.8099999999999994E-2</v>
      </c>
      <c r="AB2792" t="str">
        <f t="shared" si="2087"/>
        <v/>
      </c>
      <c r="AC2792" t="str">
        <f t="shared" si="2088"/>
        <v/>
      </c>
      <c r="AD2792" t="str">
        <f t="shared" si="2089"/>
        <v/>
      </c>
    </row>
    <row r="2793" spans="1:30" x14ac:dyDescent="0.25">
      <c r="A2793" s="1">
        <v>42184</v>
      </c>
      <c r="B2793">
        <v>4.99E-2</v>
      </c>
      <c r="C2793">
        <v>5.4179999999999999E-2</v>
      </c>
      <c r="D2793">
        <v>5.7790000000000001E-2</v>
      </c>
      <c r="E2793">
        <v>6.368E-2</v>
      </c>
      <c r="F2793">
        <v>6.6500000000000004E-2</v>
      </c>
      <c r="G2793">
        <v>6.8000000000000005E-2</v>
      </c>
      <c r="V2793">
        <f t="shared" si="2081"/>
        <v>4.99E-2</v>
      </c>
      <c r="W2793">
        <f t="shared" si="2082"/>
        <v>5.4179999999999999E-2</v>
      </c>
      <c r="X2793">
        <f t="shared" si="2083"/>
        <v>5.7790000000000001E-2</v>
      </c>
      <c r="Y2793">
        <f t="shared" si="2084"/>
        <v>6.368E-2</v>
      </c>
      <c r="Z2793">
        <f t="shared" si="2085"/>
        <v>6.6500000000000004E-2</v>
      </c>
      <c r="AA2793">
        <f t="shared" si="2086"/>
        <v>6.8000000000000005E-2</v>
      </c>
      <c r="AB2793" t="str">
        <f t="shared" si="2087"/>
        <v/>
      </c>
      <c r="AC2793" t="str">
        <f t="shared" si="2088"/>
        <v/>
      </c>
      <c r="AD2793" t="str">
        <f t="shared" si="2089"/>
        <v/>
      </c>
    </row>
    <row r="2794" spans="1:30" x14ac:dyDescent="0.25">
      <c r="A2794" s="1">
        <v>42181</v>
      </c>
      <c r="B2794">
        <v>4.9950000000000001E-2</v>
      </c>
      <c r="C2794">
        <v>5.4129999999999998E-2</v>
      </c>
      <c r="D2794">
        <v>5.7950000000000002E-2</v>
      </c>
      <c r="E2794">
        <v>6.3210000000000002E-2</v>
      </c>
      <c r="F2794">
        <v>6.6600000000000006E-2</v>
      </c>
      <c r="G2794">
        <v>6.8099999999999994E-2</v>
      </c>
      <c r="V2794">
        <f t="shared" si="2081"/>
        <v>4.9950000000000001E-2</v>
      </c>
      <c r="W2794">
        <f t="shared" si="2082"/>
        <v>5.4129999999999998E-2</v>
      </c>
      <c r="X2794">
        <f t="shared" si="2083"/>
        <v>5.7950000000000002E-2</v>
      </c>
      <c r="Y2794">
        <f t="shared" si="2084"/>
        <v>6.3210000000000002E-2</v>
      </c>
      <c r="Z2794">
        <f t="shared" si="2085"/>
        <v>6.6600000000000006E-2</v>
      </c>
      <c r="AA2794">
        <f t="shared" si="2086"/>
        <v>6.8099999999999994E-2</v>
      </c>
      <c r="AB2794" t="str">
        <f t="shared" si="2087"/>
        <v/>
      </c>
      <c r="AC2794" t="str">
        <f t="shared" si="2088"/>
        <v/>
      </c>
      <c r="AD2794" t="str">
        <f t="shared" si="2089"/>
        <v/>
      </c>
    </row>
    <row r="2795" spans="1:30" x14ac:dyDescent="0.25">
      <c r="A2795" s="1">
        <v>42180</v>
      </c>
      <c r="B2795">
        <v>0.05</v>
      </c>
      <c r="C2795">
        <v>5.4179999999999999E-2</v>
      </c>
      <c r="D2795">
        <v>5.7919999999999999E-2</v>
      </c>
      <c r="E2795">
        <v>6.3189999999999996E-2</v>
      </c>
      <c r="F2795">
        <v>6.6600000000000006E-2</v>
      </c>
      <c r="G2795">
        <v>6.8099999999999994E-2</v>
      </c>
      <c r="V2795">
        <f t="shared" si="2081"/>
        <v>0.05</v>
      </c>
      <c r="W2795">
        <f t="shared" si="2082"/>
        <v>5.4179999999999999E-2</v>
      </c>
      <c r="X2795">
        <f t="shared" si="2083"/>
        <v>5.7919999999999999E-2</v>
      </c>
      <c r="Y2795">
        <f t="shared" si="2084"/>
        <v>6.3189999999999996E-2</v>
      </c>
      <c r="Z2795">
        <f t="shared" si="2085"/>
        <v>6.6600000000000006E-2</v>
      </c>
      <c r="AA2795">
        <f t="shared" si="2086"/>
        <v>6.8099999999999994E-2</v>
      </c>
      <c r="AB2795" t="str">
        <f t="shared" si="2087"/>
        <v/>
      </c>
      <c r="AC2795" t="str">
        <f t="shared" si="2088"/>
        <v/>
      </c>
      <c r="AD2795" t="str">
        <f t="shared" si="2089"/>
        <v/>
      </c>
    </row>
    <row r="2796" spans="1:30" x14ac:dyDescent="0.25">
      <c r="A2796" s="1">
        <v>42179</v>
      </c>
      <c r="B2796">
        <v>5.0099999999999999E-2</v>
      </c>
      <c r="C2796">
        <v>5.425E-2</v>
      </c>
      <c r="D2796">
        <v>5.79E-2</v>
      </c>
      <c r="E2796">
        <v>6.3270000000000007E-2</v>
      </c>
      <c r="F2796">
        <v>6.6400000000000001E-2</v>
      </c>
      <c r="G2796">
        <v>6.8099999999999994E-2</v>
      </c>
      <c r="V2796">
        <f t="shared" si="2081"/>
        <v>5.0099999999999999E-2</v>
      </c>
      <c r="W2796">
        <f t="shared" si="2082"/>
        <v>5.425E-2</v>
      </c>
      <c r="X2796">
        <f t="shared" si="2083"/>
        <v>5.79E-2</v>
      </c>
      <c r="Y2796">
        <f t="shared" si="2084"/>
        <v>6.3270000000000007E-2</v>
      </c>
      <c r="Z2796">
        <f t="shared" si="2085"/>
        <v>6.6400000000000001E-2</v>
      </c>
      <c r="AA2796">
        <f t="shared" si="2086"/>
        <v>6.8099999999999994E-2</v>
      </c>
      <c r="AB2796" t="str">
        <f t="shared" si="2087"/>
        <v/>
      </c>
      <c r="AC2796" t="str">
        <f t="shared" si="2088"/>
        <v/>
      </c>
      <c r="AD2796" t="str">
        <f t="shared" si="2089"/>
        <v/>
      </c>
    </row>
    <row r="2797" spans="1:30" x14ac:dyDescent="0.25">
      <c r="A2797" s="1">
        <v>42178</v>
      </c>
      <c r="B2797">
        <v>5.0349999999999999E-2</v>
      </c>
      <c r="C2797">
        <v>5.441E-2</v>
      </c>
      <c r="D2797">
        <v>5.8229999999999997E-2</v>
      </c>
      <c r="E2797">
        <v>6.4070000000000002E-2</v>
      </c>
      <c r="F2797">
        <v>6.6449999999999995E-2</v>
      </c>
      <c r="G2797">
        <v>6.8449999999999997E-2</v>
      </c>
      <c r="V2797">
        <f t="shared" si="2081"/>
        <v>5.0349999999999999E-2</v>
      </c>
      <c r="W2797">
        <f t="shared" si="2082"/>
        <v>5.441E-2</v>
      </c>
      <c r="X2797">
        <f t="shared" si="2083"/>
        <v>5.8229999999999997E-2</v>
      </c>
      <c r="Y2797">
        <f t="shared" si="2084"/>
        <v>6.4070000000000002E-2</v>
      </c>
      <c r="Z2797">
        <f t="shared" si="2085"/>
        <v>6.6449999999999995E-2</v>
      </c>
      <c r="AA2797">
        <f t="shared" si="2086"/>
        <v>6.8449999999999997E-2</v>
      </c>
      <c r="AB2797" t="str">
        <f t="shared" si="2087"/>
        <v/>
      </c>
      <c r="AC2797" t="str">
        <f t="shared" si="2088"/>
        <v/>
      </c>
      <c r="AD2797" t="str">
        <f t="shared" si="2089"/>
        <v/>
      </c>
    </row>
    <row r="2798" spans="1:30" x14ac:dyDescent="0.25">
      <c r="A2798" s="1">
        <v>42177</v>
      </c>
      <c r="B2798">
        <v>5.0599999999999999E-2</v>
      </c>
      <c r="C2798">
        <v>5.484E-2</v>
      </c>
      <c r="D2798">
        <v>5.8360000000000002E-2</v>
      </c>
      <c r="E2798">
        <v>6.4210000000000003E-2</v>
      </c>
      <c r="F2798">
        <v>6.6750000000000004E-2</v>
      </c>
      <c r="G2798">
        <v>6.855E-2</v>
      </c>
      <c r="V2798">
        <f t="shared" si="2081"/>
        <v>5.0599999999999999E-2</v>
      </c>
      <c r="W2798">
        <f t="shared" si="2082"/>
        <v>5.484E-2</v>
      </c>
      <c r="X2798">
        <f t="shared" si="2083"/>
        <v>5.8360000000000002E-2</v>
      </c>
      <c r="Y2798">
        <f t="shared" si="2084"/>
        <v>6.4210000000000003E-2</v>
      </c>
      <c r="Z2798">
        <f t="shared" si="2085"/>
        <v>6.6750000000000004E-2</v>
      </c>
      <c r="AA2798">
        <f t="shared" si="2086"/>
        <v>6.855E-2</v>
      </c>
      <c r="AB2798" t="str">
        <f t="shared" si="2087"/>
        <v/>
      </c>
      <c r="AC2798" t="str">
        <f t="shared" si="2088"/>
        <v/>
      </c>
      <c r="AD2798" t="str">
        <f t="shared" si="2089"/>
        <v/>
      </c>
    </row>
    <row r="2799" spans="1:30" x14ac:dyDescent="0.25">
      <c r="A2799" s="1">
        <v>42174</v>
      </c>
      <c r="B2799">
        <v>5.0590000000000003E-2</v>
      </c>
      <c r="C2799">
        <v>5.5109999999999999E-2</v>
      </c>
      <c r="D2799">
        <v>5.8400000000000001E-2</v>
      </c>
      <c r="E2799">
        <v>6.4149999999999999E-2</v>
      </c>
      <c r="F2799">
        <v>6.6750000000000004E-2</v>
      </c>
      <c r="G2799">
        <v>6.855E-2</v>
      </c>
      <c r="V2799">
        <f t="shared" si="2081"/>
        <v>5.0590000000000003E-2</v>
      </c>
      <c r="W2799">
        <f t="shared" si="2082"/>
        <v>5.5109999999999999E-2</v>
      </c>
      <c r="X2799">
        <f t="shared" si="2083"/>
        <v>5.8400000000000001E-2</v>
      </c>
      <c r="Y2799">
        <f t="shared" si="2084"/>
        <v>6.4149999999999999E-2</v>
      </c>
      <c r="Z2799">
        <f t="shared" si="2085"/>
        <v>6.6750000000000004E-2</v>
      </c>
      <c r="AA2799">
        <f t="shared" si="2086"/>
        <v>6.855E-2</v>
      </c>
      <c r="AB2799" t="str">
        <f t="shared" si="2087"/>
        <v/>
      </c>
      <c r="AC2799" t="str">
        <f t="shared" si="2088"/>
        <v/>
      </c>
      <c r="AD2799" t="str">
        <f t="shared" si="2089"/>
        <v/>
      </c>
    </row>
    <row r="2800" spans="1:30" x14ac:dyDescent="0.25">
      <c r="A2800" s="1">
        <v>42173</v>
      </c>
      <c r="B2800">
        <v>5.0750000000000003E-2</v>
      </c>
      <c r="C2800">
        <v>5.5449999999999999E-2</v>
      </c>
      <c r="D2800">
        <v>5.8700000000000002E-2</v>
      </c>
      <c r="E2800">
        <v>6.4600000000000005E-2</v>
      </c>
      <c r="F2800">
        <v>6.6650000000000001E-2</v>
      </c>
      <c r="G2800">
        <v>6.8650000000000003E-2</v>
      </c>
      <c r="V2800">
        <f t="shared" si="2081"/>
        <v>5.0750000000000003E-2</v>
      </c>
      <c r="W2800">
        <f t="shared" si="2082"/>
        <v>5.5449999999999999E-2</v>
      </c>
      <c r="X2800">
        <f t="shared" si="2083"/>
        <v>5.8700000000000002E-2</v>
      </c>
      <c r="Y2800">
        <f t="shared" si="2084"/>
        <v>6.4600000000000005E-2</v>
      </c>
      <c r="Z2800">
        <f t="shared" si="2085"/>
        <v>6.6650000000000001E-2</v>
      </c>
      <c r="AA2800">
        <f t="shared" si="2086"/>
        <v>6.8650000000000003E-2</v>
      </c>
      <c r="AB2800" t="str">
        <f t="shared" si="2087"/>
        <v/>
      </c>
      <c r="AC2800" t="str">
        <f t="shared" si="2088"/>
        <v/>
      </c>
      <c r="AD2800" t="str">
        <f t="shared" si="2089"/>
        <v/>
      </c>
    </row>
    <row r="2801" spans="1:30" x14ac:dyDescent="0.25">
      <c r="A2801" s="1">
        <v>42172</v>
      </c>
      <c r="B2801">
        <v>5.1150000000000001E-2</v>
      </c>
      <c r="C2801">
        <v>5.5399999999999998E-2</v>
      </c>
      <c r="D2801">
        <v>5.8400000000000001E-2</v>
      </c>
      <c r="E2801">
        <v>6.4649999999999999E-2</v>
      </c>
      <c r="F2801">
        <v>6.5750000000000003E-2</v>
      </c>
      <c r="G2801">
        <v>6.8349999999999994E-2</v>
      </c>
      <c r="V2801">
        <f t="shared" si="2081"/>
        <v>5.1150000000000001E-2</v>
      </c>
      <c r="W2801">
        <f t="shared" si="2082"/>
        <v>5.5399999999999998E-2</v>
      </c>
      <c r="X2801">
        <f t="shared" si="2083"/>
        <v>5.8400000000000001E-2</v>
      </c>
      <c r="Y2801">
        <f t="shared" si="2084"/>
        <v>6.4649999999999999E-2</v>
      </c>
      <c r="Z2801">
        <f t="shared" si="2085"/>
        <v>6.5750000000000003E-2</v>
      </c>
      <c r="AA2801">
        <f t="shared" si="2086"/>
        <v>6.8349999999999994E-2</v>
      </c>
      <c r="AB2801" t="str">
        <f t="shared" si="2087"/>
        <v/>
      </c>
      <c r="AC2801" t="str">
        <f t="shared" si="2088"/>
        <v/>
      </c>
      <c r="AD2801" t="str">
        <f t="shared" si="2089"/>
        <v/>
      </c>
    </row>
    <row r="2802" spans="1:30" x14ac:dyDescent="0.25">
      <c r="A2802" s="1">
        <v>42171</v>
      </c>
      <c r="B2802">
        <v>5.108E-2</v>
      </c>
      <c r="C2802">
        <v>5.525E-2</v>
      </c>
      <c r="D2802">
        <v>5.7759999999999999E-2</v>
      </c>
      <c r="E2802">
        <v>6.2979999999999994E-2</v>
      </c>
      <c r="F2802">
        <v>6.4299999999999996E-2</v>
      </c>
      <c r="G2802">
        <v>6.6949999999999996E-2</v>
      </c>
      <c r="V2802">
        <f t="shared" si="2081"/>
        <v>5.108E-2</v>
      </c>
      <c r="W2802">
        <f t="shared" si="2082"/>
        <v>5.525E-2</v>
      </c>
      <c r="X2802">
        <f t="shared" si="2083"/>
        <v>5.7759999999999999E-2</v>
      </c>
      <c r="Y2802">
        <f t="shared" si="2084"/>
        <v>6.2979999999999994E-2</v>
      </c>
      <c r="Z2802">
        <f t="shared" si="2085"/>
        <v>6.4299999999999996E-2</v>
      </c>
      <c r="AA2802">
        <f t="shared" si="2086"/>
        <v>6.6949999999999996E-2</v>
      </c>
      <c r="AB2802" t="str">
        <f t="shared" si="2087"/>
        <v/>
      </c>
      <c r="AC2802" t="str">
        <f t="shared" si="2088"/>
        <v/>
      </c>
      <c r="AD2802" t="str">
        <f t="shared" si="2089"/>
        <v/>
      </c>
    </row>
    <row r="2803" spans="1:30" x14ac:dyDescent="0.25">
      <c r="A2803" s="1">
        <v>42170</v>
      </c>
      <c r="B2803">
        <v>5.1150000000000001E-2</v>
      </c>
      <c r="C2803">
        <v>5.5300000000000002E-2</v>
      </c>
      <c r="D2803">
        <v>5.7549999999999997E-2</v>
      </c>
      <c r="E2803">
        <v>6.2810000000000005E-2</v>
      </c>
      <c r="F2803">
        <v>6.4299999999999996E-2</v>
      </c>
      <c r="G2803">
        <v>6.7150000000000001E-2</v>
      </c>
      <c r="V2803">
        <f t="shared" si="2081"/>
        <v>5.1150000000000001E-2</v>
      </c>
      <c r="W2803">
        <f t="shared" si="2082"/>
        <v>5.5300000000000002E-2</v>
      </c>
      <c r="X2803">
        <f t="shared" si="2083"/>
        <v>5.7549999999999997E-2</v>
      </c>
      <c r="Y2803">
        <f t="shared" si="2084"/>
        <v>6.2810000000000005E-2</v>
      </c>
      <c r="Z2803">
        <f t="shared" si="2085"/>
        <v>6.4299999999999996E-2</v>
      </c>
      <c r="AA2803">
        <f t="shared" si="2086"/>
        <v>6.7150000000000001E-2</v>
      </c>
      <c r="AB2803" t="str">
        <f t="shared" si="2087"/>
        <v/>
      </c>
      <c r="AC2803" t="str">
        <f t="shared" si="2088"/>
        <v/>
      </c>
      <c r="AD2803" t="str">
        <f t="shared" si="2089"/>
        <v/>
      </c>
    </row>
    <row r="2804" spans="1:30" x14ac:dyDescent="0.25">
      <c r="A2804" s="1">
        <v>42167</v>
      </c>
      <c r="B2804">
        <v>5.0549999999999998E-2</v>
      </c>
      <c r="C2804">
        <v>5.5059999999999998E-2</v>
      </c>
      <c r="D2804">
        <v>5.7450000000000001E-2</v>
      </c>
      <c r="E2804">
        <v>6.2770000000000006E-2</v>
      </c>
      <c r="F2804">
        <v>6.4149999999999999E-2</v>
      </c>
      <c r="G2804">
        <v>6.6850000000000007E-2</v>
      </c>
      <c r="V2804">
        <f t="shared" si="2081"/>
        <v>5.0549999999999998E-2</v>
      </c>
      <c r="W2804">
        <f t="shared" si="2082"/>
        <v>5.5059999999999998E-2</v>
      </c>
      <c r="X2804">
        <f t="shared" si="2083"/>
        <v>5.7450000000000001E-2</v>
      </c>
      <c r="Y2804">
        <f t="shared" si="2084"/>
        <v>6.2770000000000006E-2</v>
      </c>
      <c r="Z2804">
        <f t="shared" si="2085"/>
        <v>6.4149999999999999E-2</v>
      </c>
      <c r="AA2804">
        <f t="shared" si="2086"/>
        <v>6.6850000000000007E-2</v>
      </c>
      <c r="AB2804" t="str">
        <f t="shared" si="2087"/>
        <v/>
      </c>
      <c r="AC2804" t="str">
        <f t="shared" si="2088"/>
        <v/>
      </c>
      <c r="AD2804" t="str">
        <f t="shared" si="2089"/>
        <v/>
      </c>
    </row>
    <row r="2805" spans="1:30" x14ac:dyDescent="0.25">
      <c r="A2805" s="1">
        <v>42166</v>
      </c>
      <c r="B2805">
        <v>5.0450000000000002E-2</v>
      </c>
      <c r="C2805">
        <v>5.4480000000000001E-2</v>
      </c>
      <c r="D2805">
        <v>5.6930000000000001E-2</v>
      </c>
      <c r="E2805">
        <v>6.1740000000000003E-2</v>
      </c>
      <c r="F2805">
        <v>6.4000000000000001E-2</v>
      </c>
      <c r="G2805">
        <v>6.6750000000000004E-2</v>
      </c>
      <c r="V2805">
        <f t="shared" si="2081"/>
        <v>5.0450000000000002E-2</v>
      </c>
      <c r="W2805">
        <f t="shared" si="2082"/>
        <v>5.4480000000000001E-2</v>
      </c>
      <c r="X2805">
        <f t="shared" si="2083"/>
        <v>5.6930000000000001E-2</v>
      </c>
      <c r="Y2805">
        <f t="shared" si="2084"/>
        <v>6.1740000000000003E-2</v>
      </c>
      <c r="Z2805">
        <f t="shared" si="2085"/>
        <v>6.4000000000000001E-2</v>
      </c>
      <c r="AA2805">
        <f t="shared" si="2086"/>
        <v>6.6750000000000004E-2</v>
      </c>
      <c r="AB2805" t="str">
        <f t="shared" si="2087"/>
        <v/>
      </c>
      <c r="AC2805" t="str">
        <f t="shared" si="2088"/>
        <v/>
      </c>
      <c r="AD2805" t="str">
        <f t="shared" si="2089"/>
        <v/>
      </c>
    </row>
    <row r="2806" spans="1:30" x14ac:dyDescent="0.25">
      <c r="A2806" s="1">
        <v>42165</v>
      </c>
      <c r="B2806">
        <v>5.0450000000000002E-2</v>
      </c>
      <c r="C2806">
        <v>5.4629999999999998E-2</v>
      </c>
      <c r="D2806">
        <v>5.6730000000000003E-2</v>
      </c>
      <c r="E2806">
        <v>6.1800000000000001E-2</v>
      </c>
      <c r="F2806">
        <v>6.4000000000000001E-2</v>
      </c>
      <c r="G2806">
        <v>6.6600000000000006E-2</v>
      </c>
      <c r="V2806">
        <f t="shared" si="2081"/>
        <v>5.0450000000000002E-2</v>
      </c>
      <c r="W2806">
        <f t="shared" si="2082"/>
        <v>5.4629999999999998E-2</v>
      </c>
      <c r="X2806">
        <f t="shared" si="2083"/>
        <v>5.6730000000000003E-2</v>
      </c>
      <c r="Y2806">
        <f t="shared" si="2084"/>
        <v>6.1800000000000001E-2</v>
      </c>
      <c r="Z2806">
        <f t="shared" si="2085"/>
        <v>6.4000000000000001E-2</v>
      </c>
      <c r="AA2806">
        <f t="shared" si="2086"/>
        <v>6.6600000000000006E-2</v>
      </c>
      <c r="AB2806" t="str">
        <f t="shared" si="2087"/>
        <v/>
      </c>
      <c r="AC2806" t="str">
        <f t="shared" si="2088"/>
        <v/>
      </c>
      <c r="AD2806" t="str">
        <f t="shared" si="2089"/>
        <v/>
      </c>
    </row>
    <row r="2807" spans="1:30" x14ac:dyDescent="0.25">
      <c r="A2807" s="1">
        <v>42164</v>
      </c>
      <c r="B2807">
        <v>4.9540000000000001E-2</v>
      </c>
      <c r="C2807">
        <v>5.3370000000000001E-2</v>
      </c>
      <c r="D2807">
        <v>5.5820000000000002E-2</v>
      </c>
      <c r="E2807">
        <v>5.9790000000000003E-2</v>
      </c>
      <c r="F2807">
        <v>6.3399999999999998E-2</v>
      </c>
      <c r="G2807">
        <v>6.5750000000000003E-2</v>
      </c>
      <c r="V2807">
        <f t="shared" si="2081"/>
        <v>4.9540000000000001E-2</v>
      </c>
      <c r="W2807">
        <f t="shared" si="2082"/>
        <v>5.3370000000000001E-2</v>
      </c>
      <c r="X2807">
        <f t="shared" si="2083"/>
        <v>5.5820000000000002E-2</v>
      </c>
      <c r="Y2807">
        <f t="shared" si="2084"/>
        <v>5.9790000000000003E-2</v>
      </c>
      <c r="Z2807">
        <f t="shared" si="2085"/>
        <v>6.3399999999999998E-2</v>
      </c>
      <c r="AA2807">
        <f t="shared" si="2086"/>
        <v>6.5750000000000003E-2</v>
      </c>
      <c r="AB2807" t="str">
        <f t="shared" si="2087"/>
        <v/>
      </c>
      <c r="AC2807" t="str">
        <f t="shared" si="2088"/>
        <v/>
      </c>
      <c r="AD2807" t="str">
        <f t="shared" si="2089"/>
        <v/>
      </c>
    </row>
    <row r="2808" spans="1:30" x14ac:dyDescent="0.25">
      <c r="A2808" s="1">
        <v>42163</v>
      </c>
      <c r="B2808">
        <v>4.9439999999999998E-2</v>
      </c>
      <c r="C2808">
        <v>5.3319999999999999E-2</v>
      </c>
      <c r="D2808">
        <v>5.5750000000000001E-2</v>
      </c>
      <c r="E2808">
        <v>5.9659999999999998E-2</v>
      </c>
      <c r="F2808">
        <v>6.3399999999999998E-2</v>
      </c>
      <c r="G2808">
        <v>6.5750000000000003E-2</v>
      </c>
      <c r="V2808">
        <f t="shared" si="2081"/>
        <v>4.9439999999999998E-2</v>
      </c>
      <c r="W2808">
        <f t="shared" si="2082"/>
        <v>5.3319999999999999E-2</v>
      </c>
      <c r="X2808">
        <f t="shared" si="2083"/>
        <v>5.5750000000000001E-2</v>
      </c>
      <c r="Y2808">
        <f t="shared" si="2084"/>
        <v>5.9659999999999998E-2</v>
      </c>
      <c r="Z2808">
        <f t="shared" si="2085"/>
        <v>6.3399999999999998E-2</v>
      </c>
      <c r="AA2808">
        <f t="shared" si="2086"/>
        <v>6.5750000000000003E-2</v>
      </c>
      <c r="AB2808" t="str">
        <f t="shared" si="2087"/>
        <v/>
      </c>
      <c r="AC2808" t="str">
        <f t="shared" si="2088"/>
        <v/>
      </c>
      <c r="AD2808" t="str">
        <f t="shared" si="2089"/>
        <v/>
      </c>
    </row>
    <row r="2809" spans="1:30" x14ac:dyDescent="0.25">
      <c r="A2809" s="1">
        <v>42160</v>
      </c>
      <c r="B2809">
        <v>4.9399999999999999E-2</v>
      </c>
      <c r="C2809">
        <v>5.3249999999999999E-2</v>
      </c>
      <c r="D2809">
        <v>5.5559999999999998E-2</v>
      </c>
      <c r="E2809">
        <v>5.9479999999999998E-2</v>
      </c>
      <c r="F2809">
        <v>6.3E-2</v>
      </c>
      <c r="G2809">
        <v>6.5549999999999997E-2</v>
      </c>
      <c r="V2809">
        <f t="shared" si="2081"/>
        <v>4.9399999999999999E-2</v>
      </c>
      <c r="W2809">
        <f t="shared" si="2082"/>
        <v>5.3249999999999999E-2</v>
      </c>
      <c r="X2809">
        <f t="shared" si="2083"/>
        <v>5.5559999999999998E-2</v>
      </c>
      <c r="Y2809">
        <f t="shared" si="2084"/>
        <v>5.9479999999999998E-2</v>
      </c>
      <c r="Z2809">
        <f t="shared" si="2085"/>
        <v>6.3E-2</v>
      </c>
      <c r="AA2809">
        <f t="shared" si="2086"/>
        <v>6.5549999999999997E-2</v>
      </c>
      <c r="AB2809" t="str">
        <f t="shared" si="2087"/>
        <v/>
      </c>
      <c r="AC2809" t="str">
        <f t="shared" si="2088"/>
        <v/>
      </c>
      <c r="AD2809" t="str">
        <f t="shared" si="2089"/>
        <v/>
      </c>
    </row>
    <row r="2810" spans="1:30" x14ac:dyDescent="0.25">
      <c r="A2810" s="1">
        <v>42159</v>
      </c>
      <c r="B2810">
        <v>4.9149999999999999E-2</v>
      </c>
      <c r="C2810">
        <v>5.3199999999999997E-2</v>
      </c>
      <c r="D2810">
        <v>5.5559999999999998E-2</v>
      </c>
      <c r="E2810">
        <v>5.9360000000000003E-2</v>
      </c>
      <c r="F2810">
        <v>6.3E-2</v>
      </c>
      <c r="G2810">
        <v>6.5549999999999997E-2</v>
      </c>
      <c r="V2810">
        <f t="shared" si="2081"/>
        <v>4.9149999999999999E-2</v>
      </c>
      <c r="W2810">
        <f t="shared" si="2082"/>
        <v>5.3199999999999997E-2</v>
      </c>
      <c r="X2810">
        <f t="shared" si="2083"/>
        <v>5.5559999999999998E-2</v>
      </c>
      <c r="Y2810">
        <f t="shared" si="2084"/>
        <v>5.9360000000000003E-2</v>
      </c>
      <c r="Z2810">
        <f t="shared" si="2085"/>
        <v>6.3E-2</v>
      </c>
      <c r="AA2810">
        <f t="shared" si="2086"/>
        <v>6.5549999999999997E-2</v>
      </c>
      <c r="AB2810" t="str">
        <f t="shared" si="2087"/>
        <v/>
      </c>
      <c r="AC2810" t="str">
        <f t="shared" si="2088"/>
        <v/>
      </c>
      <c r="AD2810" t="str">
        <f t="shared" si="2089"/>
        <v/>
      </c>
    </row>
    <row r="2811" spans="1:30" x14ac:dyDescent="0.25">
      <c r="A2811" s="1">
        <v>42158</v>
      </c>
      <c r="B2811">
        <v>4.8649999999999999E-2</v>
      </c>
      <c r="C2811">
        <v>5.2929999999999998E-2</v>
      </c>
      <c r="D2811">
        <v>5.5160000000000001E-2</v>
      </c>
      <c r="E2811">
        <v>5.91E-2</v>
      </c>
      <c r="F2811">
        <v>6.3149999999999998E-2</v>
      </c>
      <c r="G2811">
        <v>6.5549999999999997E-2</v>
      </c>
      <c r="V2811">
        <f t="shared" si="2081"/>
        <v>4.8649999999999999E-2</v>
      </c>
      <c r="W2811">
        <f t="shared" si="2082"/>
        <v>5.2929999999999998E-2</v>
      </c>
      <c r="X2811">
        <f t="shared" si="2083"/>
        <v>5.5160000000000001E-2</v>
      </c>
      <c r="Y2811">
        <f t="shared" si="2084"/>
        <v>5.91E-2</v>
      </c>
      <c r="Z2811">
        <f t="shared" si="2085"/>
        <v>6.3149999999999998E-2</v>
      </c>
      <c r="AA2811">
        <f t="shared" si="2086"/>
        <v>6.5549999999999997E-2</v>
      </c>
      <c r="AB2811" t="str">
        <f t="shared" si="2087"/>
        <v/>
      </c>
      <c r="AC2811" t="str">
        <f t="shared" si="2088"/>
        <v/>
      </c>
      <c r="AD2811" t="str">
        <f t="shared" si="2089"/>
        <v/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8AC4-88C2-4E77-9FA2-324BD2CE9BF9}">
  <sheetPr codeName="Sheet2"/>
  <dimension ref="B1:J2811"/>
  <sheetViews>
    <sheetView workbookViewId="0">
      <selection activeCell="B1" sqref="B1:J2811"/>
    </sheetView>
  </sheetViews>
  <sheetFormatPr defaultRowHeight="15.75" x14ac:dyDescent="0.25"/>
  <sheetData>
    <row r="1" spans="2:10" x14ac:dyDescent="0.25"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2:10" x14ac:dyDescent="0.25">
      <c r="B2">
        <v>2.3800000000000002E-2</v>
      </c>
      <c r="C2">
        <v>2.4840000000000001E-2</v>
      </c>
      <c r="D2">
        <v>2.5549999999999996E-2</v>
      </c>
      <c r="E2">
        <v>3.0890000000000001E-2</v>
      </c>
      <c r="F2">
        <v>3.1600000000000003E-2</v>
      </c>
      <c r="G2">
        <v>3.2989999999999998E-2</v>
      </c>
      <c r="H2">
        <v>3.4290000000000001E-2</v>
      </c>
      <c r="I2">
        <v>3.517E-2</v>
      </c>
      <c r="J2">
        <v>3.5839999999999997E-2</v>
      </c>
    </row>
    <row r="3" spans="2:10" x14ac:dyDescent="0.25">
      <c r="B3">
        <v>2.3800000000000002E-2</v>
      </c>
      <c r="C3">
        <v>2.4840000000000001E-2</v>
      </c>
      <c r="D3">
        <v>2.5549999999999996E-2</v>
      </c>
      <c r="E3">
        <v>3.0989999999999997E-2</v>
      </c>
      <c r="F3">
        <v>3.1620000000000002E-2</v>
      </c>
      <c r="G3">
        <v>3.304E-2</v>
      </c>
      <c r="H3">
        <v>3.4290000000000001E-2</v>
      </c>
      <c r="I3">
        <v>3.517E-2</v>
      </c>
      <c r="J3">
        <v>3.5839999999999997E-2</v>
      </c>
    </row>
    <row r="4" spans="2:10" x14ac:dyDescent="0.25">
      <c r="B4">
        <v>2.5760000000000009E-2</v>
      </c>
      <c r="C4">
        <v>2.6800000000000008E-2</v>
      </c>
      <c r="D4">
        <v>2.7510000000000003E-2</v>
      </c>
      <c r="E4">
        <v>3.2840000000000008E-2</v>
      </c>
      <c r="F4">
        <v>3.3500000000000002E-2</v>
      </c>
      <c r="G4">
        <v>3.4710000000000005E-2</v>
      </c>
      <c r="H4">
        <v>3.6210000000000006E-2</v>
      </c>
      <c r="I4">
        <v>3.713000000000001E-2</v>
      </c>
      <c r="J4">
        <v>3.78E-2</v>
      </c>
    </row>
    <row r="5" spans="2:10" x14ac:dyDescent="0.25">
      <c r="B5">
        <v>2.5760000000000009E-2</v>
      </c>
      <c r="C5">
        <v>2.6800000000000008E-2</v>
      </c>
      <c r="D5">
        <v>2.7510000000000003E-2</v>
      </c>
      <c r="E5">
        <v>3.2950000000000007E-2</v>
      </c>
      <c r="F5">
        <v>3.3530000000000004E-2</v>
      </c>
      <c r="G5">
        <v>3.4700000000000009E-2</v>
      </c>
      <c r="H5">
        <v>3.6210000000000006E-2</v>
      </c>
      <c r="I5">
        <v>3.713000000000001E-2</v>
      </c>
      <c r="J5">
        <v>3.78E-2</v>
      </c>
    </row>
    <row r="6" spans="2:10" x14ac:dyDescent="0.25">
      <c r="B6">
        <v>2.5760000000000009E-2</v>
      </c>
      <c r="C6">
        <v>2.6800000000000008E-2</v>
      </c>
      <c r="D6">
        <v>2.7510000000000003E-2</v>
      </c>
      <c r="E6">
        <v>3.2810000000000006E-2</v>
      </c>
      <c r="F6">
        <v>3.3450000000000008E-2</v>
      </c>
      <c r="G6">
        <v>3.4700000000000009E-2</v>
      </c>
      <c r="H6">
        <v>3.6210000000000006E-2</v>
      </c>
      <c r="I6">
        <v>3.713000000000001E-2</v>
      </c>
      <c r="J6">
        <v>3.78E-2</v>
      </c>
    </row>
    <row r="7" spans="2:10" x14ac:dyDescent="0.25">
      <c r="B7">
        <v>2.5640000000000007E-2</v>
      </c>
      <c r="C7">
        <v>2.6680000000000006E-2</v>
      </c>
      <c r="D7">
        <v>2.7390000000000008E-2</v>
      </c>
      <c r="E7">
        <v>3.280000000000001E-2</v>
      </c>
      <c r="F7">
        <v>3.3450000000000008E-2</v>
      </c>
      <c r="G7">
        <v>3.465E-2</v>
      </c>
      <c r="H7">
        <v>3.6210000000000006E-2</v>
      </c>
      <c r="I7">
        <v>3.713000000000001E-2</v>
      </c>
      <c r="J7">
        <v>3.78E-2</v>
      </c>
    </row>
    <row r="8" spans="2:10" x14ac:dyDescent="0.25">
      <c r="B8">
        <v>2.5640000000000007E-2</v>
      </c>
      <c r="C8">
        <v>2.6680000000000006E-2</v>
      </c>
      <c r="D8">
        <v>2.7390000000000008E-2</v>
      </c>
      <c r="E8">
        <v>3.280000000000001E-2</v>
      </c>
      <c r="F8">
        <v>3.3420000000000005E-2</v>
      </c>
      <c r="G8">
        <v>3.4630000000000008E-2</v>
      </c>
      <c r="H8">
        <v>3.6210000000000006E-2</v>
      </c>
      <c r="I8">
        <v>3.713000000000001E-2</v>
      </c>
      <c r="J8">
        <v>3.78E-2</v>
      </c>
    </row>
    <row r="9" spans="2:10" x14ac:dyDescent="0.25">
      <c r="B9">
        <v>2.3850000000000003E-2</v>
      </c>
      <c r="C9">
        <v>2.4890000000000002E-2</v>
      </c>
      <c r="D9">
        <v>2.5600000000000005E-2</v>
      </c>
      <c r="E9">
        <v>3.091E-2</v>
      </c>
      <c r="F9">
        <v>3.1610000000000006E-2</v>
      </c>
      <c r="G9">
        <v>3.2830000000000005E-2</v>
      </c>
      <c r="H9">
        <v>3.4420000000000006E-2</v>
      </c>
      <c r="I9">
        <v>3.5340000000000003E-2</v>
      </c>
      <c r="J9">
        <v>3.601E-2</v>
      </c>
    </row>
    <row r="10" spans="2:10" x14ac:dyDescent="0.25">
      <c r="B10">
        <v>2.3850000000000003E-2</v>
      </c>
      <c r="C10">
        <v>2.4890000000000002E-2</v>
      </c>
      <c r="D10">
        <v>2.5600000000000005E-2</v>
      </c>
      <c r="E10">
        <v>3.0880000000000005E-2</v>
      </c>
      <c r="F10">
        <v>3.1540000000000006E-2</v>
      </c>
      <c r="G10">
        <v>3.2800000000000003E-2</v>
      </c>
      <c r="H10">
        <v>3.4420000000000006E-2</v>
      </c>
      <c r="I10">
        <v>3.5300000000000005E-2</v>
      </c>
      <c r="J10">
        <v>3.5960000000000006E-2</v>
      </c>
    </row>
    <row r="11" spans="2:10" x14ac:dyDescent="0.25">
      <c r="B11">
        <v>3.2850000000000011E-2</v>
      </c>
      <c r="C11">
        <v>3.3900000000000013E-2</v>
      </c>
      <c r="D11">
        <v>3.4600000000000013E-2</v>
      </c>
      <c r="E11">
        <v>3.9950000000000013E-2</v>
      </c>
      <c r="F11">
        <v>4.0560000000000013E-2</v>
      </c>
      <c r="G11">
        <v>4.1850000000000012E-2</v>
      </c>
      <c r="H11">
        <v>4.3510000000000014E-2</v>
      </c>
      <c r="I11">
        <v>4.4350000000000014E-2</v>
      </c>
      <c r="J11">
        <v>4.5010000000000008E-2</v>
      </c>
    </row>
    <row r="12" spans="2:10" x14ac:dyDescent="0.25">
      <c r="B12">
        <v>3.2850000000000011E-2</v>
      </c>
      <c r="C12">
        <v>3.3900000000000013E-2</v>
      </c>
      <c r="D12">
        <v>3.4600000000000013E-2</v>
      </c>
      <c r="E12">
        <v>3.9990000000000012E-2</v>
      </c>
      <c r="F12">
        <v>4.0560000000000013E-2</v>
      </c>
      <c r="G12">
        <v>4.1890000000000011E-2</v>
      </c>
      <c r="H12">
        <v>4.3510000000000014E-2</v>
      </c>
      <c r="I12">
        <v>4.4350000000000014E-2</v>
      </c>
      <c r="J12">
        <v>4.5010000000000008E-2</v>
      </c>
    </row>
    <row r="13" spans="2:10" x14ac:dyDescent="0.25">
      <c r="B13">
        <v>3.2850000000000011E-2</v>
      </c>
      <c r="C13">
        <v>3.3900000000000013E-2</v>
      </c>
      <c r="D13">
        <v>3.4600000000000013E-2</v>
      </c>
      <c r="E13">
        <v>3.994000000000001E-2</v>
      </c>
      <c r="F13">
        <v>4.0480000000000009E-2</v>
      </c>
      <c r="G13">
        <v>4.1870000000000011E-2</v>
      </c>
      <c r="H13">
        <v>4.3510000000000014E-2</v>
      </c>
      <c r="I13">
        <v>4.4350000000000014E-2</v>
      </c>
      <c r="J13">
        <v>4.5010000000000008E-2</v>
      </c>
    </row>
    <row r="14" spans="2:10" x14ac:dyDescent="0.25">
      <c r="B14">
        <v>3.244000000000001E-2</v>
      </c>
      <c r="C14">
        <v>3.348000000000001E-2</v>
      </c>
      <c r="D14">
        <v>3.4190000000000012E-2</v>
      </c>
      <c r="E14">
        <v>3.9910000000000008E-2</v>
      </c>
      <c r="F14">
        <v>4.046000000000001E-2</v>
      </c>
      <c r="G14">
        <v>4.1870000000000011E-2</v>
      </c>
      <c r="H14">
        <v>4.3550000000000012E-2</v>
      </c>
      <c r="I14">
        <v>4.4350000000000014E-2</v>
      </c>
      <c r="J14">
        <v>4.5010000000000008E-2</v>
      </c>
    </row>
    <row r="15" spans="2:10" x14ac:dyDescent="0.25">
      <c r="B15">
        <v>4.4859999999999997E-2</v>
      </c>
      <c r="C15">
        <v>4.5899999999999996E-2</v>
      </c>
      <c r="D15">
        <v>4.6609999999999999E-2</v>
      </c>
      <c r="E15">
        <v>5.237E-2</v>
      </c>
      <c r="F15">
        <v>5.2879999999999996E-2</v>
      </c>
      <c r="G15">
        <v>5.4309999999999997E-2</v>
      </c>
      <c r="H15">
        <v>5.5930000000000007E-2</v>
      </c>
      <c r="I15">
        <v>5.6770000000000001E-2</v>
      </c>
      <c r="J15">
        <v>5.7429999999999995E-2</v>
      </c>
    </row>
    <row r="16" spans="2:10" x14ac:dyDescent="0.25">
      <c r="B16">
        <v>4.4859999999999997E-2</v>
      </c>
      <c r="C16">
        <v>4.5899999999999996E-2</v>
      </c>
      <c r="D16">
        <v>4.6609999999999999E-2</v>
      </c>
      <c r="E16">
        <v>5.2330000000000002E-2</v>
      </c>
      <c r="F16">
        <v>5.2909999999999999E-2</v>
      </c>
      <c r="G16">
        <v>5.4279999999999995E-2</v>
      </c>
      <c r="H16">
        <v>5.5930000000000007E-2</v>
      </c>
      <c r="I16">
        <v>5.6770000000000001E-2</v>
      </c>
      <c r="J16">
        <v>5.7429999999999995E-2</v>
      </c>
    </row>
    <row r="17" spans="2:10" x14ac:dyDescent="0.25">
      <c r="B17">
        <v>4.4859999999999997E-2</v>
      </c>
      <c r="C17">
        <v>4.5899999999999996E-2</v>
      </c>
      <c r="D17">
        <v>4.6609999999999999E-2</v>
      </c>
      <c r="E17">
        <v>5.2299999999999999E-2</v>
      </c>
      <c r="F17">
        <v>5.2879999999999996E-2</v>
      </c>
      <c r="G17">
        <v>5.4269999999999999E-2</v>
      </c>
      <c r="H17">
        <v>5.5930000000000007E-2</v>
      </c>
      <c r="I17">
        <v>5.6770000000000001E-2</v>
      </c>
      <c r="J17">
        <v>5.7429999999999995E-2</v>
      </c>
    </row>
    <row r="18" spans="2:10" x14ac:dyDescent="0.25">
      <c r="B18">
        <v>2.9249999999999984E-2</v>
      </c>
      <c r="C18">
        <v>3.0289999999999984E-2</v>
      </c>
      <c r="D18">
        <v>3.0999999999999986E-2</v>
      </c>
      <c r="E18">
        <v>3.6709999999999986E-2</v>
      </c>
      <c r="F18">
        <v>3.7269999999999984E-2</v>
      </c>
      <c r="G18">
        <v>3.8659999999999986E-2</v>
      </c>
      <c r="H18">
        <v>4.0319999999999988E-2</v>
      </c>
      <c r="I18">
        <v>4.1159999999999988E-2</v>
      </c>
      <c r="J18">
        <v>4.1819999999999982E-2</v>
      </c>
    </row>
    <row r="19" spans="2:10" x14ac:dyDescent="0.25">
      <c r="B19">
        <v>2.5289999999999993E-2</v>
      </c>
      <c r="C19">
        <v>2.6329999999999992E-2</v>
      </c>
      <c r="D19">
        <v>2.6869999999999991E-2</v>
      </c>
      <c r="E19">
        <v>3.2709999999999996E-2</v>
      </c>
      <c r="F19">
        <v>3.3319999999999995E-2</v>
      </c>
      <c r="G19">
        <v>3.4669999999999992E-2</v>
      </c>
      <c r="H19">
        <v>3.6399999999999995E-2</v>
      </c>
      <c r="I19">
        <v>3.7199999999999997E-2</v>
      </c>
      <c r="J19">
        <v>3.7859999999999991E-2</v>
      </c>
    </row>
    <row r="20" spans="2:10" x14ac:dyDescent="0.25">
      <c r="B20">
        <v>2.5289999999999993E-2</v>
      </c>
      <c r="C20">
        <v>2.6329999999999992E-2</v>
      </c>
      <c r="D20">
        <v>2.6869999999999991E-2</v>
      </c>
      <c r="E20">
        <v>3.2729999999999995E-2</v>
      </c>
      <c r="F20">
        <v>3.3309999999999992E-2</v>
      </c>
      <c r="G20">
        <v>3.4709999999999991E-2</v>
      </c>
      <c r="H20">
        <v>3.6399999999999995E-2</v>
      </c>
      <c r="I20">
        <v>3.7199999999999997E-2</v>
      </c>
      <c r="J20">
        <v>3.7859999999999991E-2</v>
      </c>
    </row>
    <row r="21" spans="2:10" x14ac:dyDescent="0.25">
      <c r="B21">
        <v>2.5289999999999993E-2</v>
      </c>
      <c r="C21">
        <v>2.6329999999999992E-2</v>
      </c>
      <c r="D21">
        <v>2.6869999999999991E-2</v>
      </c>
      <c r="E21">
        <v>3.2759999999999991E-2</v>
      </c>
      <c r="F21">
        <v>3.3319999999999995E-2</v>
      </c>
      <c r="G21">
        <v>3.4689999999999992E-2</v>
      </c>
      <c r="H21">
        <v>3.6399999999999995E-2</v>
      </c>
      <c r="I21">
        <v>3.7199999999999997E-2</v>
      </c>
      <c r="J21">
        <v>3.7859999999999991E-2</v>
      </c>
    </row>
    <row r="22" spans="2:10" x14ac:dyDescent="0.25">
      <c r="B22">
        <v>2.5119999999999996E-2</v>
      </c>
      <c r="C22">
        <v>2.5999999999999995E-2</v>
      </c>
      <c r="D22">
        <v>2.6539999999999994E-2</v>
      </c>
      <c r="E22">
        <v>3.2729999999999995E-2</v>
      </c>
      <c r="F22">
        <v>3.3309999999999992E-2</v>
      </c>
      <c r="G22">
        <v>3.4699999999999995E-2</v>
      </c>
      <c r="H22">
        <v>3.6399999999999995E-2</v>
      </c>
      <c r="I22">
        <v>3.7199999999999997E-2</v>
      </c>
      <c r="J22">
        <v>3.7859999999999991E-2</v>
      </c>
    </row>
    <row r="23" spans="2:10" x14ac:dyDescent="0.25">
      <c r="B23">
        <v>2.8709999999999986E-2</v>
      </c>
      <c r="C23">
        <v>2.9659999999999985E-2</v>
      </c>
      <c r="D23">
        <v>3.0369999999999987E-2</v>
      </c>
      <c r="E23">
        <v>3.6669999999999987E-2</v>
      </c>
      <c r="F23">
        <v>3.7239999999999981E-2</v>
      </c>
      <c r="G23">
        <v>3.8599999999999982E-2</v>
      </c>
      <c r="H23">
        <v>4.0359999999999986E-2</v>
      </c>
      <c r="I23">
        <v>4.1159999999999988E-2</v>
      </c>
      <c r="J23">
        <v>4.1819999999999982E-2</v>
      </c>
    </row>
    <row r="24" spans="2:10" x14ac:dyDescent="0.25">
      <c r="B24">
        <v>2.8709999999999986E-2</v>
      </c>
      <c r="C24">
        <v>2.9659999999999985E-2</v>
      </c>
      <c r="D24">
        <v>3.0369999999999987E-2</v>
      </c>
      <c r="E24">
        <v>3.6649999999999988E-2</v>
      </c>
      <c r="F24">
        <v>3.1300000000000001E-2</v>
      </c>
      <c r="G24">
        <v>3.2680000000000001E-2</v>
      </c>
      <c r="H24">
        <v>3.4439999999999998E-2</v>
      </c>
      <c r="I24">
        <v>3.5210000000000005E-2</v>
      </c>
      <c r="J24">
        <v>3.5869999999999999E-2</v>
      </c>
    </row>
    <row r="25" spans="2:10" x14ac:dyDescent="0.25">
      <c r="B25">
        <v>4.1539999999999987E-2</v>
      </c>
      <c r="C25">
        <v>4.2579999999999993E-2</v>
      </c>
      <c r="D25">
        <v>4.3289999999999988E-2</v>
      </c>
      <c r="E25">
        <v>4.9729999999999989E-2</v>
      </c>
      <c r="F25">
        <v>5.0259999999999992E-2</v>
      </c>
      <c r="G25">
        <v>5.1599999999999986E-2</v>
      </c>
      <c r="H25">
        <v>5.3359999999999991E-2</v>
      </c>
      <c r="I25">
        <v>5.4029999999999988E-2</v>
      </c>
      <c r="J25">
        <v>5.4699999999999992E-2</v>
      </c>
    </row>
    <row r="26" spans="2:10" x14ac:dyDescent="0.25">
      <c r="B26">
        <v>4.1539999999999987E-2</v>
      </c>
      <c r="C26">
        <v>4.2579999999999993E-2</v>
      </c>
      <c r="D26">
        <v>4.3289999999999988E-2</v>
      </c>
      <c r="E26">
        <v>4.963999999999999E-2</v>
      </c>
      <c r="F26">
        <v>5.0239999999999986E-2</v>
      </c>
      <c r="G26">
        <v>5.1579999999999987E-2</v>
      </c>
      <c r="H26">
        <v>5.3319999999999992E-2</v>
      </c>
      <c r="I26">
        <v>5.4029999999999988E-2</v>
      </c>
      <c r="J26">
        <v>5.4699999999999992E-2</v>
      </c>
    </row>
    <row r="27" spans="2:10" x14ac:dyDescent="0.25">
      <c r="B27">
        <v>2.1429999999999998E-2</v>
      </c>
      <c r="C27">
        <v>2.2470000000000004E-2</v>
      </c>
      <c r="D27">
        <v>2.3179999999999999E-2</v>
      </c>
      <c r="E27">
        <v>2.9530000000000001E-2</v>
      </c>
      <c r="F27">
        <v>3.0129999999999997E-2</v>
      </c>
      <c r="G27">
        <v>3.1449999999999999E-2</v>
      </c>
      <c r="H27">
        <v>3.3210000000000003E-2</v>
      </c>
      <c r="I27">
        <v>3.388E-2</v>
      </c>
      <c r="J27">
        <v>3.4590000000000003E-2</v>
      </c>
    </row>
    <row r="28" spans="2:10" x14ac:dyDescent="0.25">
      <c r="B28">
        <v>2.1429999999999998E-2</v>
      </c>
      <c r="C28">
        <v>2.2470000000000004E-2</v>
      </c>
      <c r="D28">
        <v>2.3179999999999999E-2</v>
      </c>
      <c r="E28">
        <v>2.9530000000000001E-2</v>
      </c>
      <c r="F28">
        <v>3.0129999999999997E-2</v>
      </c>
      <c r="G28">
        <v>3.1449999999999999E-2</v>
      </c>
      <c r="H28">
        <v>3.3210000000000003E-2</v>
      </c>
      <c r="I28">
        <v>3.388E-2</v>
      </c>
      <c r="J28">
        <v>3.4590000000000003E-2</v>
      </c>
    </row>
    <row r="29" spans="2:10" x14ac:dyDescent="0.25">
      <c r="B29">
        <v>2.1429999999999998E-2</v>
      </c>
      <c r="C29">
        <v>2.2470000000000004E-2</v>
      </c>
      <c r="D29">
        <v>2.3179999999999999E-2</v>
      </c>
      <c r="E29">
        <v>2.9530000000000001E-2</v>
      </c>
      <c r="F29">
        <v>3.0109999999999998E-2</v>
      </c>
      <c r="G29">
        <v>3.1449999999999999E-2</v>
      </c>
      <c r="H29">
        <v>3.3210000000000003E-2</v>
      </c>
      <c r="I29">
        <v>3.388E-2</v>
      </c>
      <c r="J29">
        <v>3.4590000000000003E-2</v>
      </c>
    </row>
    <row r="30" spans="2:10" x14ac:dyDescent="0.25">
      <c r="B30">
        <v>2.1429999999999998E-2</v>
      </c>
      <c r="C30">
        <v>2.2470000000000004E-2</v>
      </c>
      <c r="D30">
        <v>2.3179999999999999E-2</v>
      </c>
      <c r="E30">
        <v>2.9530000000000001E-2</v>
      </c>
      <c r="F30">
        <v>3.0109999999999998E-2</v>
      </c>
      <c r="G30">
        <v>3.1440000000000003E-2</v>
      </c>
      <c r="H30">
        <v>3.313E-2</v>
      </c>
      <c r="I30">
        <v>3.363E-2</v>
      </c>
      <c r="J30">
        <v>3.4419999999999999E-2</v>
      </c>
    </row>
    <row r="31" spans="2:10" x14ac:dyDescent="0.25">
      <c r="B31">
        <v>2.1429999999999998E-2</v>
      </c>
      <c r="C31">
        <v>2.2470000000000004E-2</v>
      </c>
      <c r="D31">
        <v>2.3179999999999999E-2</v>
      </c>
      <c r="E31">
        <v>2.946E-2</v>
      </c>
      <c r="F31">
        <v>3.0060000000000003E-2</v>
      </c>
      <c r="G31">
        <v>3.1460000000000002E-2</v>
      </c>
      <c r="H31">
        <v>3.3210000000000003E-2</v>
      </c>
      <c r="I31">
        <v>3.388E-2</v>
      </c>
      <c r="J31">
        <v>3.4590000000000003E-2</v>
      </c>
    </row>
    <row r="32" spans="2:10" x14ac:dyDescent="0.25">
      <c r="B32">
        <v>2.1429999999999998E-2</v>
      </c>
      <c r="C32">
        <v>2.2470000000000004E-2</v>
      </c>
      <c r="D32">
        <v>2.3179999999999999E-2</v>
      </c>
      <c r="E32">
        <v>2.9440000000000001E-2</v>
      </c>
      <c r="F32">
        <v>3.005E-2</v>
      </c>
      <c r="G32">
        <v>3.1460000000000002E-2</v>
      </c>
      <c r="H32">
        <v>3.3210000000000003E-2</v>
      </c>
      <c r="I32">
        <v>3.388E-2</v>
      </c>
      <c r="J32">
        <v>3.4590000000000003E-2</v>
      </c>
    </row>
    <row r="33" spans="2:10" x14ac:dyDescent="0.25">
      <c r="B33">
        <v>2.1429999999999998E-2</v>
      </c>
      <c r="C33">
        <v>2.2470000000000004E-2</v>
      </c>
      <c r="D33">
        <v>2.3179999999999999E-2</v>
      </c>
      <c r="E33">
        <v>2.9440000000000001E-2</v>
      </c>
      <c r="F33">
        <v>3.005E-2</v>
      </c>
      <c r="G33">
        <v>3.1440000000000003E-2</v>
      </c>
      <c r="H33">
        <v>3.3189999999999997E-2</v>
      </c>
      <c r="I33">
        <v>3.388E-2</v>
      </c>
      <c r="J33">
        <v>3.4590000000000003E-2</v>
      </c>
    </row>
    <row r="34" spans="2:10" x14ac:dyDescent="0.25">
      <c r="B34">
        <v>4.2690000000000006E-2</v>
      </c>
      <c r="C34">
        <v>4.3730000000000012E-2</v>
      </c>
      <c r="D34">
        <v>4.4440000000000007E-2</v>
      </c>
      <c r="E34">
        <v>5.0700000000000009E-2</v>
      </c>
      <c r="F34">
        <v>5.1310000000000008E-2</v>
      </c>
      <c r="G34">
        <v>5.2690000000000008E-2</v>
      </c>
      <c r="H34">
        <v>5.4450000000000005E-2</v>
      </c>
      <c r="I34">
        <v>5.5140000000000008E-2</v>
      </c>
      <c r="J34">
        <v>5.5850000000000011E-2</v>
      </c>
    </row>
    <row r="35" spans="2:10" x14ac:dyDescent="0.25">
      <c r="B35">
        <v>4.2690000000000006E-2</v>
      </c>
      <c r="C35">
        <v>4.3730000000000012E-2</v>
      </c>
      <c r="D35">
        <v>4.4440000000000007E-2</v>
      </c>
      <c r="E35">
        <v>5.0700000000000009E-2</v>
      </c>
      <c r="F35">
        <v>5.1310000000000008E-2</v>
      </c>
      <c r="G35">
        <v>5.272000000000001E-2</v>
      </c>
      <c r="H35">
        <v>5.4470000000000011E-2</v>
      </c>
      <c r="I35">
        <v>5.5140000000000008E-2</v>
      </c>
      <c r="J35">
        <v>5.5850000000000011E-2</v>
      </c>
    </row>
    <row r="36" spans="2:10" x14ac:dyDescent="0.25">
      <c r="B36">
        <v>3.2690000000000011E-2</v>
      </c>
      <c r="C36">
        <v>3.3730000000000017E-2</v>
      </c>
      <c r="D36">
        <v>3.4440000000000012E-2</v>
      </c>
      <c r="E36">
        <v>4.0740000000000012E-2</v>
      </c>
      <c r="F36">
        <v>4.1340000000000016E-2</v>
      </c>
      <c r="G36">
        <v>4.2710000000000012E-2</v>
      </c>
      <c r="H36">
        <v>4.4470000000000016E-2</v>
      </c>
      <c r="I36">
        <v>4.5140000000000013E-2</v>
      </c>
      <c r="J36">
        <v>4.5850000000000016E-2</v>
      </c>
    </row>
    <row r="37" spans="2:10" x14ac:dyDescent="0.25">
      <c r="B37">
        <v>3.2690000000000011E-2</v>
      </c>
      <c r="C37">
        <v>3.3730000000000017E-2</v>
      </c>
      <c r="D37">
        <v>3.4440000000000012E-2</v>
      </c>
      <c r="E37">
        <v>4.0710000000000017E-2</v>
      </c>
      <c r="F37">
        <v>4.1290000000000014E-2</v>
      </c>
      <c r="G37">
        <v>4.2680000000000017E-2</v>
      </c>
      <c r="H37">
        <v>4.4420000000000015E-2</v>
      </c>
      <c r="I37">
        <v>4.5100000000000015E-2</v>
      </c>
      <c r="J37">
        <v>4.5830000000000017E-2</v>
      </c>
    </row>
    <row r="38" spans="2:10" x14ac:dyDescent="0.25">
      <c r="B38">
        <v>3.2650000000000012E-2</v>
      </c>
      <c r="C38">
        <v>3.3690000000000012E-2</v>
      </c>
      <c r="D38">
        <v>3.4400000000000014E-2</v>
      </c>
      <c r="E38">
        <v>4.0660000000000016E-2</v>
      </c>
      <c r="F38">
        <v>4.1200000000000014E-2</v>
      </c>
      <c r="G38">
        <v>4.2720000000000015E-2</v>
      </c>
      <c r="H38">
        <v>4.4490000000000016E-2</v>
      </c>
      <c r="I38">
        <v>4.4930000000000012E-2</v>
      </c>
      <c r="J38">
        <v>4.5640000000000014E-2</v>
      </c>
    </row>
    <row r="39" spans="2:10" x14ac:dyDescent="0.25">
      <c r="B39">
        <v>3.2730000000000002E-2</v>
      </c>
      <c r="C39">
        <v>3.3770000000000001E-2</v>
      </c>
      <c r="D39">
        <v>3.4480000000000004E-2</v>
      </c>
      <c r="E39">
        <v>4.0730000000000002E-2</v>
      </c>
      <c r="F39">
        <v>4.1280000000000004E-2</v>
      </c>
      <c r="G39">
        <v>4.2770000000000002E-2</v>
      </c>
      <c r="H39">
        <v>4.4520000000000004E-2</v>
      </c>
      <c r="I39">
        <v>4.5010000000000001E-2</v>
      </c>
      <c r="J39">
        <v>4.5720000000000004E-2</v>
      </c>
    </row>
    <row r="40" spans="2:10" x14ac:dyDescent="0.25">
      <c r="B40">
        <v>3.2560000000000006E-2</v>
      </c>
      <c r="C40">
        <v>3.3520000000000001E-2</v>
      </c>
      <c r="D40">
        <v>3.4350000000000006E-2</v>
      </c>
      <c r="E40">
        <v>4.0660000000000002E-2</v>
      </c>
      <c r="F40">
        <v>4.1270000000000001E-2</v>
      </c>
      <c r="G40">
        <v>4.2780000000000006E-2</v>
      </c>
      <c r="H40">
        <v>4.4540000000000003E-2</v>
      </c>
      <c r="I40">
        <v>4.5010000000000001E-2</v>
      </c>
      <c r="J40">
        <v>4.5720000000000004E-2</v>
      </c>
    </row>
    <row r="41" spans="2:10" x14ac:dyDescent="0.25">
      <c r="B41">
        <v>3.2560000000000006E-2</v>
      </c>
      <c r="C41">
        <v>3.3520000000000001E-2</v>
      </c>
      <c r="D41">
        <v>3.4350000000000006E-2</v>
      </c>
      <c r="E41">
        <v>4.0660000000000002E-2</v>
      </c>
      <c r="F41">
        <v>4.1270000000000001E-2</v>
      </c>
      <c r="G41">
        <v>4.2770000000000002E-2</v>
      </c>
      <c r="H41">
        <v>4.4520000000000004E-2</v>
      </c>
      <c r="I41">
        <v>4.5010000000000001E-2</v>
      </c>
      <c r="J41">
        <v>4.5720000000000004E-2</v>
      </c>
    </row>
    <row r="42" spans="2:10" x14ac:dyDescent="0.25">
      <c r="B42">
        <v>3.2560000000000006E-2</v>
      </c>
      <c r="C42">
        <v>3.3520000000000001E-2</v>
      </c>
      <c r="D42">
        <v>3.4350000000000006E-2</v>
      </c>
      <c r="E42">
        <v>4.0660000000000002E-2</v>
      </c>
      <c r="F42">
        <v>4.1270000000000001E-2</v>
      </c>
      <c r="G42">
        <v>4.2750000000000003E-2</v>
      </c>
      <c r="H42">
        <v>4.4480000000000006E-2</v>
      </c>
      <c r="I42">
        <v>4.5010000000000001E-2</v>
      </c>
      <c r="J42">
        <v>4.5720000000000004E-2</v>
      </c>
    </row>
    <row r="43" spans="2:10" x14ac:dyDescent="0.25">
      <c r="B43">
        <v>3.279E-2</v>
      </c>
      <c r="C43">
        <v>3.3749999999999995E-2</v>
      </c>
      <c r="D43">
        <v>3.458E-2</v>
      </c>
      <c r="E43">
        <v>4.0819999999999995E-2</v>
      </c>
      <c r="F43">
        <v>4.1499999999999995E-2</v>
      </c>
      <c r="G43">
        <v>4.301E-2</v>
      </c>
      <c r="H43">
        <v>4.4729999999999999E-2</v>
      </c>
      <c r="I43">
        <v>4.5239999999999995E-2</v>
      </c>
      <c r="J43">
        <v>4.5949999999999998E-2</v>
      </c>
    </row>
    <row r="44" spans="2:10" x14ac:dyDescent="0.25">
      <c r="B44">
        <v>3.2750000000000008E-2</v>
      </c>
      <c r="C44">
        <v>3.3710000000000004E-2</v>
      </c>
      <c r="D44">
        <v>3.4540000000000008E-2</v>
      </c>
      <c r="E44">
        <v>4.0890000000000003E-2</v>
      </c>
      <c r="F44">
        <v>4.1460000000000004E-2</v>
      </c>
      <c r="G44">
        <v>4.2900000000000008E-2</v>
      </c>
      <c r="H44">
        <v>4.4660000000000005E-2</v>
      </c>
      <c r="I44">
        <v>4.5200000000000004E-2</v>
      </c>
      <c r="J44">
        <v>4.5910000000000006E-2</v>
      </c>
    </row>
    <row r="45" spans="2:10" x14ac:dyDescent="0.25">
      <c r="B45">
        <v>3.2710000000000003E-2</v>
      </c>
      <c r="C45">
        <v>3.3670000000000005E-2</v>
      </c>
      <c r="D45">
        <v>3.4500000000000003E-2</v>
      </c>
      <c r="E45">
        <v>4.0820000000000009E-2</v>
      </c>
      <c r="F45">
        <v>4.1350000000000005E-2</v>
      </c>
      <c r="G45">
        <v>4.2850000000000006E-2</v>
      </c>
      <c r="H45">
        <v>4.4600000000000008E-2</v>
      </c>
      <c r="I45">
        <v>4.5080000000000009E-2</v>
      </c>
      <c r="J45">
        <v>4.5830000000000003E-2</v>
      </c>
    </row>
    <row r="46" spans="2:10" x14ac:dyDescent="0.25">
      <c r="B46">
        <v>3.2630000000000006E-2</v>
      </c>
      <c r="C46">
        <v>3.3580000000000006E-2</v>
      </c>
      <c r="D46">
        <v>3.4420000000000006E-2</v>
      </c>
      <c r="E46">
        <v>4.0540000000000007E-2</v>
      </c>
      <c r="F46">
        <v>4.0990000000000006E-2</v>
      </c>
      <c r="G46">
        <v>4.2520000000000009E-2</v>
      </c>
      <c r="H46">
        <v>4.4430000000000004E-2</v>
      </c>
      <c r="I46">
        <v>4.5020000000000004E-2</v>
      </c>
      <c r="J46">
        <v>4.5790000000000004E-2</v>
      </c>
    </row>
    <row r="47" spans="2:10" x14ac:dyDescent="0.25">
      <c r="B47">
        <v>3.2630000000000006E-2</v>
      </c>
      <c r="C47">
        <v>3.3500000000000009E-2</v>
      </c>
      <c r="D47">
        <v>3.4420000000000006E-2</v>
      </c>
      <c r="E47">
        <v>4.0540000000000007E-2</v>
      </c>
      <c r="F47">
        <v>4.0990000000000006E-2</v>
      </c>
      <c r="G47">
        <v>4.2500000000000003E-2</v>
      </c>
      <c r="H47">
        <v>4.4430000000000004E-2</v>
      </c>
      <c r="I47">
        <v>4.4850000000000008E-2</v>
      </c>
      <c r="J47">
        <v>4.5630000000000004E-2</v>
      </c>
    </row>
    <row r="48" spans="2:10" x14ac:dyDescent="0.25">
      <c r="B48">
        <v>2.1630000000000007E-2</v>
      </c>
      <c r="C48">
        <v>2.2580000000000006E-2</v>
      </c>
      <c r="D48">
        <v>2.3420000000000007E-2</v>
      </c>
      <c r="E48">
        <v>2.9460000000000004E-2</v>
      </c>
      <c r="F48">
        <v>2.9930000000000009E-2</v>
      </c>
      <c r="G48">
        <v>3.15E-2</v>
      </c>
      <c r="H48">
        <v>3.3430000000000001E-2</v>
      </c>
      <c r="I48">
        <v>3.3940000000000012E-2</v>
      </c>
      <c r="J48">
        <v>3.4710000000000005E-2</v>
      </c>
    </row>
    <row r="49" spans="2:10" x14ac:dyDescent="0.25">
      <c r="B49">
        <v>2.1630000000000007E-2</v>
      </c>
      <c r="C49">
        <v>2.2580000000000006E-2</v>
      </c>
      <c r="D49">
        <v>2.3420000000000007E-2</v>
      </c>
      <c r="E49">
        <v>2.9460000000000004E-2</v>
      </c>
      <c r="F49">
        <v>2.9930000000000009E-2</v>
      </c>
      <c r="G49">
        <v>3.1470000000000012E-2</v>
      </c>
      <c r="H49">
        <v>3.3420000000000005E-2</v>
      </c>
      <c r="I49">
        <v>3.3940000000000012E-2</v>
      </c>
      <c r="J49">
        <v>3.4710000000000005E-2</v>
      </c>
    </row>
    <row r="50" spans="2:10" x14ac:dyDescent="0.25">
      <c r="B50">
        <v>2.1580000000000005E-2</v>
      </c>
      <c r="C50">
        <v>2.2540000000000008E-2</v>
      </c>
      <c r="D50">
        <v>2.3380000000000008E-2</v>
      </c>
      <c r="E50">
        <v>2.9460000000000004E-2</v>
      </c>
      <c r="F50">
        <v>2.9930000000000009E-2</v>
      </c>
      <c r="G50">
        <v>3.1470000000000012E-2</v>
      </c>
      <c r="H50">
        <v>3.3390000000000003E-2</v>
      </c>
      <c r="I50">
        <v>3.3900000000000013E-2</v>
      </c>
      <c r="J50">
        <v>3.4540000000000001E-2</v>
      </c>
    </row>
    <row r="51" spans="2:10" x14ac:dyDescent="0.25">
      <c r="B51">
        <v>2.1460000000000003E-2</v>
      </c>
      <c r="C51">
        <v>2.2420000000000006E-2</v>
      </c>
      <c r="D51">
        <v>2.3250000000000003E-2</v>
      </c>
      <c r="E51">
        <v>2.9290000000000007E-2</v>
      </c>
      <c r="F51">
        <v>2.9790000000000007E-2</v>
      </c>
      <c r="G51">
        <v>3.1400000000000011E-2</v>
      </c>
      <c r="H51">
        <v>3.3380000000000007E-2</v>
      </c>
      <c r="I51">
        <v>3.3840000000000009E-2</v>
      </c>
      <c r="J51">
        <v>3.4450000000000008E-2</v>
      </c>
    </row>
    <row r="52" spans="2:10" x14ac:dyDescent="0.25">
      <c r="B52">
        <v>2.1440000000000004E-2</v>
      </c>
      <c r="C52">
        <v>2.2400000000000007E-2</v>
      </c>
      <c r="D52">
        <v>2.3230000000000004E-2</v>
      </c>
      <c r="E52">
        <v>2.9290000000000007E-2</v>
      </c>
      <c r="F52">
        <v>2.9740000000000006E-2</v>
      </c>
      <c r="G52">
        <v>3.1390000000000001E-2</v>
      </c>
      <c r="H52">
        <v>3.323000000000001E-2</v>
      </c>
      <c r="I52">
        <v>3.3850000000000005E-2</v>
      </c>
      <c r="J52">
        <v>3.4460000000000005E-2</v>
      </c>
    </row>
    <row r="53" spans="2:10" x14ac:dyDescent="0.25">
      <c r="B53">
        <v>2.1440000000000004E-2</v>
      </c>
      <c r="C53">
        <v>2.2400000000000007E-2</v>
      </c>
      <c r="D53">
        <v>2.3230000000000004E-2</v>
      </c>
      <c r="E53">
        <v>2.9290000000000007E-2</v>
      </c>
      <c r="F53">
        <v>2.9740000000000006E-2</v>
      </c>
      <c r="G53">
        <v>3.1350000000000003E-2</v>
      </c>
      <c r="H53">
        <v>3.3200000000000007E-2</v>
      </c>
      <c r="I53">
        <v>3.3810000000000007E-2</v>
      </c>
      <c r="J53">
        <v>3.4460000000000005E-2</v>
      </c>
    </row>
    <row r="54" spans="2:10" x14ac:dyDescent="0.25">
      <c r="B54">
        <v>2.1400000000000006E-2</v>
      </c>
      <c r="C54">
        <v>2.2350000000000005E-2</v>
      </c>
      <c r="D54">
        <v>2.3190000000000006E-2</v>
      </c>
      <c r="E54">
        <v>2.9280000000000004E-2</v>
      </c>
      <c r="F54">
        <v>2.9740000000000006E-2</v>
      </c>
      <c r="G54">
        <v>3.1340000000000007E-2</v>
      </c>
      <c r="H54">
        <v>3.3170000000000005E-2</v>
      </c>
      <c r="I54">
        <v>3.3770000000000008E-2</v>
      </c>
      <c r="J54">
        <v>3.4420000000000006E-2</v>
      </c>
    </row>
    <row r="55" spans="2:10" x14ac:dyDescent="0.25">
      <c r="B55">
        <v>2.1350000000000004E-2</v>
      </c>
      <c r="C55">
        <v>2.2310000000000007E-2</v>
      </c>
      <c r="D55">
        <v>2.3150000000000007E-2</v>
      </c>
      <c r="E55">
        <v>2.9280000000000004E-2</v>
      </c>
      <c r="F55">
        <v>2.9740000000000006E-2</v>
      </c>
      <c r="G55">
        <v>3.1340000000000007E-2</v>
      </c>
      <c r="H55">
        <v>3.3170000000000005E-2</v>
      </c>
      <c r="I55">
        <v>3.3770000000000008E-2</v>
      </c>
      <c r="J55">
        <v>3.4420000000000006E-2</v>
      </c>
    </row>
    <row r="56" spans="2:10" x14ac:dyDescent="0.25">
      <c r="B56">
        <v>2.1270000000000008E-2</v>
      </c>
      <c r="C56">
        <v>2.2230000000000003E-2</v>
      </c>
      <c r="D56">
        <v>2.3060000000000008E-2</v>
      </c>
      <c r="E56">
        <v>2.9250000000000009E-2</v>
      </c>
      <c r="F56">
        <v>2.9720000000000007E-2</v>
      </c>
      <c r="G56">
        <v>3.1290000000000012E-2</v>
      </c>
      <c r="H56">
        <v>3.305000000000001E-2</v>
      </c>
      <c r="I56">
        <v>3.3770000000000008E-2</v>
      </c>
      <c r="J56">
        <v>3.4420000000000006E-2</v>
      </c>
    </row>
    <row r="57" spans="2:10" x14ac:dyDescent="0.25">
      <c r="B57">
        <v>2.1100000000000004E-2</v>
      </c>
      <c r="C57">
        <v>2.2060000000000007E-2</v>
      </c>
      <c r="D57">
        <v>2.2900000000000007E-2</v>
      </c>
      <c r="E57">
        <v>2.9250000000000009E-2</v>
      </c>
      <c r="F57">
        <v>2.9720000000000007E-2</v>
      </c>
      <c r="G57">
        <v>3.1280000000000002E-2</v>
      </c>
      <c r="H57">
        <v>3.305000000000001E-2</v>
      </c>
      <c r="I57">
        <v>3.3440000000000011E-2</v>
      </c>
      <c r="J57">
        <v>3.4000000000000002E-2</v>
      </c>
    </row>
    <row r="58" spans="2:10" x14ac:dyDescent="0.25">
      <c r="B58">
        <v>3.081999999999999E-2</v>
      </c>
      <c r="C58">
        <v>3.1859999999999999E-2</v>
      </c>
      <c r="D58">
        <v>3.2569999999999995E-2</v>
      </c>
      <c r="E58">
        <v>3.9119999999999995E-2</v>
      </c>
      <c r="F58">
        <v>3.9599999999999996E-2</v>
      </c>
      <c r="G58">
        <v>4.1179999999999994E-2</v>
      </c>
      <c r="H58">
        <v>4.2929999999999996E-2</v>
      </c>
      <c r="I58">
        <v>4.2879999999999995E-2</v>
      </c>
      <c r="J58">
        <v>4.3589999999999997E-2</v>
      </c>
    </row>
    <row r="59" spans="2:10" x14ac:dyDescent="0.25">
      <c r="B59">
        <v>3.081999999999999E-2</v>
      </c>
      <c r="C59">
        <v>3.1859999999999999E-2</v>
      </c>
      <c r="D59">
        <v>3.2569999999999995E-2</v>
      </c>
      <c r="E59">
        <v>3.9099999999999996E-2</v>
      </c>
      <c r="F59">
        <v>3.9599999999999996E-2</v>
      </c>
      <c r="G59">
        <v>4.1089999999999995E-2</v>
      </c>
      <c r="H59">
        <v>4.2859999999999995E-2</v>
      </c>
      <c r="I59">
        <v>4.2699999999999995E-2</v>
      </c>
      <c r="J59">
        <v>4.3379999999999995E-2</v>
      </c>
    </row>
    <row r="60" spans="2:10" x14ac:dyDescent="0.25">
      <c r="B60">
        <v>3.1620000000000002E-2</v>
      </c>
      <c r="C60">
        <v>3.2660000000000002E-2</v>
      </c>
      <c r="D60">
        <v>3.3390000000000003E-2</v>
      </c>
      <c r="E60">
        <v>4.0090000000000001E-2</v>
      </c>
      <c r="F60">
        <v>4.0390000000000002E-2</v>
      </c>
      <c r="G60">
        <v>4.2070000000000003E-2</v>
      </c>
      <c r="H60">
        <v>4.3830000000000001E-2</v>
      </c>
      <c r="I60">
        <v>4.3190000000000006E-2</v>
      </c>
      <c r="J60">
        <v>4.3860000000000003E-2</v>
      </c>
    </row>
    <row r="61" spans="2:10" x14ac:dyDescent="0.25">
      <c r="B61">
        <v>3.1690000000000003E-2</v>
      </c>
      <c r="C61">
        <v>3.2649999999999998E-2</v>
      </c>
      <c r="D61">
        <v>3.3460000000000004E-2</v>
      </c>
      <c r="E61">
        <v>3.9660000000000001E-2</v>
      </c>
      <c r="F61">
        <v>4.0320000000000002E-2</v>
      </c>
      <c r="G61">
        <v>4.1480000000000003E-2</v>
      </c>
      <c r="H61">
        <v>4.2730000000000004E-2</v>
      </c>
      <c r="I61">
        <v>4.3240000000000001E-2</v>
      </c>
      <c r="J61">
        <v>4.3869999999999999E-2</v>
      </c>
    </row>
    <row r="62" spans="2:10" x14ac:dyDescent="0.25">
      <c r="B62">
        <v>3.3919999999999999E-2</v>
      </c>
      <c r="C62">
        <v>3.4879999999999994E-2</v>
      </c>
      <c r="D62">
        <v>3.569E-2</v>
      </c>
      <c r="E62">
        <v>4.1849999999999998E-2</v>
      </c>
      <c r="F62">
        <v>4.2519999999999995E-2</v>
      </c>
      <c r="G62">
        <v>4.369E-2</v>
      </c>
      <c r="H62">
        <v>4.496E-2</v>
      </c>
      <c r="I62">
        <v>4.5469999999999997E-2</v>
      </c>
      <c r="J62">
        <v>4.6099999999999995E-2</v>
      </c>
    </row>
    <row r="63" spans="2:10" x14ac:dyDescent="0.25">
      <c r="B63">
        <v>3.3919999999999999E-2</v>
      </c>
      <c r="C63">
        <v>3.4879999999999994E-2</v>
      </c>
      <c r="D63">
        <v>3.569E-2</v>
      </c>
      <c r="E63">
        <v>4.1849999999999998E-2</v>
      </c>
      <c r="F63">
        <v>4.2519999999999995E-2</v>
      </c>
      <c r="G63">
        <v>4.369E-2</v>
      </c>
      <c r="H63">
        <v>4.496E-2</v>
      </c>
      <c r="I63">
        <v>4.5469999999999997E-2</v>
      </c>
      <c r="J63">
        <v>4.6099999999999995E-2</v>
      </c>
    </row>
    <row r="64" spans="2:10" x14ac:dyDescent="0.25">
      <c r="B64">
        <v>3.3919999999999999E-2</v>
      </c>
      <c r="C64">
        <v>3.4879999999999994E-2</v>
      </c>
      <c r="D64">
        <v>3.569E-2</v>
      </c>
      <c r="E64">
        <v>4.1799999999999997E-2</v>
      </c>
      <c r="F64">
        <v>4.2519999999999995E-2</v>
      </c>
      <c r="G64">
        <v>4.3719999999999995E-2</v>
      </c>
      <c r="H64">
        <v>4.496E-2</v>
      </c>
      <c r="I64">
        <v>4.5429999999999998E-2</v>
      </c>
      <c r="J64">
        <v>4.6059999999999997E-2</v>
      </c>
    </row>
    <row r="65" spans="2:10" x14ac:dyDescent="0.25">
      <c r="B65">
        <v>3.3919999999999999E-2</v>
      </c>
      <c r="C65">
        <v>3.4879999999999994E-2</v>
      </c>
      <c r="D65">
        <v>3.569E-2</v>
      </c>
      <c r="E65">
        <v>4.1799999999999997E-2</v>
      </c>
      <c r="F65">
        <v>4.2519999999999995E-2</v>
      </c>
      <c r="G65">
        <v>4.3699999999999996E-2</v>
      </c>
      <c r="H65">
        <v>4.4889999999999999E-2</v>
      </c>
      <c r="I65">
        <v>4.5429999999999998E-2</v>
      </c>
      <c r="J65">
        <v>4.6059999999999997E-2</v>
      </c>
    </row>
    <row r="66" spans="2:10" x14ac:dyDescent="0.25">
      <c r="B66">
        <v>3.3919999999999999E-2</v>
      </c>
      <c r="C66">
        <v>3.4879999999999994E-2</v>
      </c>
      <c r="D66">
        <v>3.569E-2</v>
      </c>
      <c r="E66">
        <v>4.1779999999999998E-2</v>
      </c>
      <c r="F66">
        <v>4.2519999999999995E-2</v>
      </c>
      <c r="G66">
        <v>4.3629999999999995E-2</v>
      </c>
      <c r="H66">
        <v>4.4859999999999997E-2</v>
      </c>
      <c r="I66">
        <v>4.539E-2</v>
      </c>
      <c r="J66">
        <v>4.6019999999999998E-2</v>
      </c>
    </row>
    <row r="67" spans="2:10" x14ac:dyDescent="0.25">
      <c r="B67">
        <v>3.3729999999999996E-2</v>
      </c>
      <c r="C67">
        <v>3.4689999999999992E-2</v>
      </c>
      <c r="D67">
        <v>3.5499999999999997E-2</v>
      </c>
      <c r="E67">
        <v>4.1499999999999995E-2</v>
      </c>
      <c r="F67">
        <v>4.2319999999999997E-2</v>
      </c>
      <c r="G67">
        <v>4.3399999999999994E-2</v>
      </c>
      <c r="H67">
        <v>4.4559999999999995E-2</v>
      </c>
      <c r="I67">
        <v>4.5029999999999994E-2</v>
      </c>
      <c r="J67">
        <v>4.5659999999999992E-2</v>
      </c>
    </row>
    <row r="68" spans="2:10" x14ac:dyDescent="0.25">
      <c r="B68">
        <v>3.3729999999999996E-2</v>
      </c>
      <c r="C68">
        <v>3.4689999999999992E-2</v>
      </c>
      <c r="D68">
        <v>3.5499999999999997E-2</v>
      </c>
      <c r="E68">
        <v>4.1459999999999997E-2</v>
      </c>
      <c r="F68">
        <v>4.2319999999999997E-2</v>
      </c>
      <c r="G68">
        <v>4.3439999999999993E-2</v>
      </c>
      <c r="H68">
        <v>4.4509999999999994E-2</v>
      </c>
      <c r="I68">
        <v>4.5029999999999994E-2</v>
      </c>
      <c r="J68">
        <v>4.5659999999999992E-2</v>
      </c>
    </row>
    <row r="69" spans="2:10" x14ac:dyDescent="0.25">
      <c r="B69">
        <v>3.3729999999999996E-2</v>
      </c>
      <c r="C69">
        <v>3.4689999999999992E-2</v>
      </c>
      <c r="D69">
        <v>3.5499999999999997E-2</v>
      </c>
      <c r="E69">
        <v>4.1499999999999995E-2</v>
      </c>
      <c r="F69">
        <v>4.2319999999999997E-2</v>
      </c>
      <c r="G69">
        <v>4.3399999999999994E-2</v>
      </c>
      <c r="H69">
        <v>4.4499999999999991E-2</v>
      </c>
      <c r="I69">
        <v>4.5029999999999994E-2</v>
      </c>
      <c r="J69">
        <v>4.5659999999999992E-2</v>
      </c>
    </row>
    <row r="70" spans="2:10" x14ac:dyDescent="0.25">
      <c r="B70">
        <v>3.3729999999999996E-2</v>
      </c>
      <c r="C70">
        <v>3.4689999999999992E-2</v>
      </c>
      <c r="D70">
        <v>3.5499999999999997E-2</v>
      </c>
      <c r="E70">
        <v>4.1439999999999991E-2</v>
      </c>
      <c r="F70">
        <v>4.2319999999999997E-2</v>
      </c>
      <c r="G70">
        <v>4.3429999999999996E-2</v>
      </c>
      <c r="H70">
        <v>4.4499999999999991E-2</v>
      </c>
      <c r="I70">
        <v>4.5029999999999994E-2</v>
      </c>
      <c r="J70">
        <v>4.5659999999999992E-2</v>
      </c>
    </row>
    <row r="71" spans="2:10" x14ac:dyDescent="0.25">
      <c r="B71">
        <v>3.3729999999999996E-2</v>
      </c>
      <c r="C71">
        <v>3.4689999999999992E-2</v>
      </c>
      <c r="D71">
        <v>3.5499999999999997E-2</v>
      </c>
      <c r="E71">
        <v>4.1429999999999995E-2</v>
      </c>
      <c r="F71">
        <v>4.2289999999999994E-2</v>
      </c>
      <c r="G71">
        <v>4.3379999999999995E-2</v>
      </c>
      <c r="H71">
        <v>4.4479999999999992E-2</v>
      </c>
      <c r="I71">
        <v>4.4979999999999992E-2</v>
      </c>
      <c r="J71">
        <v>4.5599999999999995E-2</v>
      </c>
    </row>
    <row r="72" spans="2:10" x14ac:dyDescent="0.25">
      <c r="B72">
        <v>3.3729999999999996E-2</v>
      </c>
      <c r="C72">
        <v>3.4689999999999992E-2</v>
      </c>
      <c r="D72">
        <v>3.5499999999999997E-2</v>
      </c>
      <c r="E72">
        <v>4.1499999999999995E-2</v>
      </c>
      <c r="F72">
        <v>4.2289999999999994E-2</v>
      </c>
      <c r="G72">
        <v>4.3359999999999996E-2</v>
      </c>
      <c r="H72">
        <v>4.4459999999999993E-2</v>
      </c>
      <c r="I72">
        <v>4.4979999999999992E-2</v>
      </c>
      <c r="J72">
        <v>4.5599999999999995E-2</v>
      </c>
    </row>
    <row r="73" spans="2:10" x14ac:dyDescent="0.25">
      <c r="B73">
        <v>3.3729999999999996E-2</v>
      </c>
      <c r="C73">
        <v>3.4689999999999992E-2</v>
      </c>
      <c r="D73">
        <v>3.5499999999999997E-2</v>
      </c>
      <c r="E73">
        <v>4.1459999999999997E-2</v>
      </c>
      <c r="F73">
        <v>4.2289999999999994E-2</v>
      </c>
      <c r="G73">
        <v>4.3349999999999993E-2</v>
      </c>
      <c r="H73">
        <v>4.4459999999999993E-2</v>
      </c>
      <c r="I73">
        <v>4.4979999999999992E-2</v>
      </c>
      <c r="J73">
        <v>4.5599999999999995E-2</v>
      </c>
    </row>
    <row r="74" spans="2:10" x14ac:dyDescent="0.25">
      <c r="B74">
        <v>3.3729999999999996E-2</v>
      </c>
      <c r="C74">
        <v>3.4689999999999992E-2</v>
      </c>
      <c r="D74">
        <v>3.5499999999999997E-2</v>
      </c>
      <c r="E74">
        <v>4.1499999999999995E-2</v>
      </c>
      <c r="F74">
        <v>4.2289999999999994E-2</v>
      </c>
      <c r="G74">
        <v>4.3349999999999993E-2</v>
      </c>
      <c r="H74">
        <v>4.4459999999999993E-2</v>
      </c>
      <c r="I74">
        <v>4.4979999999999992E-2</v>
      </c>
      <c r="J74">
        <v>4.5599999999999995E-2</v>
      </c>
    </row>
    <row r="75" spans="2:10" x14ac:dyDescent="0.25">
      <c r="B75">
        <v>3.3709999999999997E-2</v>
      </c>
      <c r="C75">
        <v>3.4669999999999992E-2</v>
      </c>
      <c r="D75">
        <v>3.5499999999999997E-2</v>
      </c>
      <c r="E75">
        <v>4.1499999999999995E-2</v>
      </c>
      <c r="F75">
        <v>4.2289999999999994E-2</v>
      </c>
      <c r="G75">
        <v>4.3349999999999993E-2</v>
      </c>
      <c r="H75">
        <v>4.4369999999999993E-2</v>
      </c>
      <c r="I75">
        <v>4.4929999999999991E-2</v>
      </c>
      <c r="J75">
        <v>4.5559999999999996E-2</v>
      </c>
    </row>
    <row r="76" spans="2:10" x14ac:dyDescent="0.25">
      <c r="B76">
        <v>3.3709999999999997E-2</v>
      </c>
      <c r="C76">
        <v>3.4669999999999992E-2</v>
      </c>
      <c r="D76">
        <v>3.5499999999999997E-2</v>
      </c>
      <c r="E76">
        <v>4.1569999999999996E-2</v>
      </c>
      <c r="F76">
        <v>4.2289999999999994E-2</v>
      </c>
      <c r="G76">
        <v>4.3349999999999993E-2</v>
      </c>
      <c r="H76">
        <v>4.4349999999999994E-2</v>
      </c>
      <c r="I76">
        <v>4.4929999999999991E-2</v>
      </c>
      <c r="J76">
        <v>4.5559999999999996E-2</v>
      </c>
    </row>
    <row r="77" spans="2:10" x14ac:dyDescent="0.25">
      <c r="B77">
        <v>3.3709999999999997E-2</v>
      </c>
      <c r="C77">
        <v>3.4669999999999992E-2</v>
      </c>
      <c r="D77">
        <v>3.5499999999999997E-2</v>
      </c>
      <c r="E77">
        <v>4.1499999999999995E-2</v>
      </c>
      <c r="F77">
        <v>4.2289999999999994E-2</v>
      </c>
      <c r="G77">
        <v>4.3319999999999997E-2</v>
      </c>
      <c r="H77">
        <v>4.4349999999999994E-2</v>
      </c>
      <c r="I77">
        <v>4.4929999999999991E-2</v>
      </c>
      <c r="J77">
        <v>4.5559999999999996E-2</v>
      </c>
    </row>
    <row r="78" spans="2:10" x14ac:dyDescent="0.25">
      <c r="B78">
        <v>3.3629999999999993E-2</v>
      </c>
      <c r="C78">
        <v>3.4579999999999993E-2</v>
      </c>
      <c r="D78">
        <v>3.5669999999999993E-2</v>
      </c>
      <c r="E78">
        <v>4.1539999999999994E-2</v>
      </c>
      <c r="F78">
        <v>4.2299999999999997E-2</v>
      </c>
      <c r="G78">
        <v>4.3259999999999993E-2</v>
      </c>
      <c r="H78">
        <v>4.4349999999999994E-2</v>
      </c>
      <c r="I78">
        <v>4.4929999999999991E-2</v>
      </c>
      <c r="J78">
        <v>4.5679999999999991E-2</v>
      </c>
    </row>
    <row r="79" spans="2:10" x14ac:dyDescent="0.25">
      <c r="B79">
        <v>3.3629999999999993E-2</v>
      </c>
      <c r="C79">
        <v>3.4579999999999993E-2</v>
      </c>
      <c r="D79">
        <v>3.5669999999999993E-2</v>
      </c>
      <c r="E79">
        <v>4.1569999999999996E-2</v>
      </c>
      <c r="F79">
        <v>4.2299999999999997E-2</v>
      </c>
      <c r="G79">
        <v>4.3359999999999996E-2</v>
      </c>
      <c r="H79">
        <v>4.4349999999999994E-2</v>
      </c>
      <c r="I79">
        <v>4.4929999999999991E-2</v>
      </c>
      <c r="J79">
        <v>4.5679999999999991E-2</v>
      </c>
    </row>
    <row r="80" spans="2:10" x14ac:dyDescent="0.25">
      <c r="B80">
        <v>3.3629999999999993E-2</v>
      </c>
      <c r="C80">
        <v>3.4579999999999993E-2</v>
      </c>
      <c r="D80">
        <v>3.5419999999999993E-2</v>
      </c>
      <c r="E80">
        <v>4.1569999999999996E-2</v>
      </c>
      <c r="F80">
        <v>4.2299999999999997E-2</v>
      </c>
      <c r="G80">
        <v>4.3329999999999994E-2</v>
      </c>
      <c r="H80">
        <v>4.4339999999999991E-2</v>
      </c>
      <c r="I80">
        <v>4.4929999999999991E-2</v>
      </c>
      <c r="J80">
        <v>4.5679999999999991E-2</v>
      </c>
    </row>
    <row r="81" spans="2:10" x14ac:dyDescent="0.25">
      <c r="B81">
        <v>3.3629999999999993E-2</v>
      </c>
      <c r="C81">
        <v>3.4579999999999993E-2</v>
      </c>
      <c r="D81">
        <v>3.5419999999999993E-2</v>
      </c>
      <c r="E81">
        <v>4.1569999999999996E-2</v>
      </c>
      <c r="F81">
        <v>4.2299999999999997E-2</v>
      </c>
      <c r="G81">
        <v>4.3329999999999994E-2</v>
      </c>
      <c r="H81">
        <v>4.4339999999999991E-2</v>
      </c>
      <c r="I81">
        <v>4.4929999999999991E-2</v>
      </c>
      <c r="J81">
        <v>4.5679999999999991E-2</v>
      </c>
    </row>
    <row r="82" spans="2:10" x14ac:dyDescent="0.25">
      <c r="B82">
        <v>3.3629999999999993E-2</v>
      </c>
      <c r="C82">
        <v>3.4579999999999993E-2</v>
      </c>
      <c r="D82">
        <v>3.5419999999999993E-2</v>
      </c>
      <c r="E82">
        <v>4.1609999999999994E-2</v>
      </c>
      <c r="F82">
        <v>4.2299999999999997E-2</v>
      </c>
      <c r="G82">
        <v>4.3329999999999994E-2</v>
      </c>
      <c r="H82">
        <v>4.4329999999999994E-2</v>
      </c>
      <c r="I82">
        <v>4.4929999999999991E-2</v>
      </c>
      <c r="J82">
        <v>4.5679999999999991E-2</v>
      </c>
    </row>
    <row r="83" spans="2:10" x14ac:dyDescent="0.25">
      <c r="B83">
        <v>3.3579999999999992E-2</v>
      </c>
      <c r="C83">
        <v>3.4539999999999994E-2</v>
      </c>
      <c r="D83">
        <v>3.5379999999999995E-2</v>
      </c>
      <c r="E83">
        <v>4.1639999999999996E-2</v>
      </c>
      <c r="F83">
        <v>4.2329999999999993E-2</v>
      </c>
      <c r="G83">
        <v>4.3349999999999993E-2</v>
      </c>
      <c r="H83">
        <v>4.4329999999999994E-2</v>
      </c>
      <c r="I83">
        <v>4.4929999999999991E-2</v>
      </c>
      <c r="J83">
        <v>4.5599999999999995E-2</v>
      </c>
    </row>
    <row r="84" spans="2:10" x14ac:dyDescent="0.25">
      <c r="B84">
        <v>3.7940000000000008E-2</v>
      </c>
      <c r="C84">
        <v>3.8900000000000011E-2</v>
      </c>
      <c r="D84">
        <v>3.9730000000000008E-2</v>
      </c>
      <c r="E84">
        <v>4.6410000000000014E-2</v>
      </c>
      <c r="F84">
        <v>4.710000000000001E-2</v>
      </c>
      <c r="G84">
        <v>4.812000000000001E-2</v>
      </c>
      <c r="H84">
        <v>4.9100000000000012E-2</v>
      </c>
      <c r="I84">
        <v>4.966000000000001E-2</v>
      </c>
      <c r="J84">
        <v>5.0330000000000014E-2</v>
      </c>
    </row>
    <row r="85" spans="2:10" x14ac:dyDescent="0.25">
      <c r="B85">
        <v>3.8350000000000009E-2</v>
      </c>
      <c r="C85">
        <v>3.9310000000000012E-2</v>
      </c>
      <c r="D85">
        <v>4.0150000000000012E-2</v>
      </c>
      <c r="E85">
        <v>4.6480000000000014E-2</v>
      </c>
      <c r="F85">
        <v>4.7080000000000011E-2</v>
      </c>
      <c r="G85">
        <v>4.812000000000001E-2</v>
      </c>
      <c r="H85">
        <v>4.9070000000000009E-2</v>
      </c>
      <c r="I85">
        <v>4.9700000000000008E-2</v>
      </c>
      <c r="J85">
        <v>5.0450000000000009E-2</v>
      </c>
    </row>
    <row r="86" spans="2:10" x14ac:dyDescent="0.25">
      <c r="B86">
        <v>3.7940000000000008E-2</v>
      </c>
      <c r="C86">
        <v>3.8900000000000011E-2</v>
      </c>
      <c r="D86">
        <v>3.9730000000000008E-2</v>
      </c>
      <c r="E86">
        <v>4.6460000000000008E-2</v>
      </c>
      <c r="F86">
        <v>4.7020000000000013E-2</v>
      </c>
      <c r="G86">
        <v>4.8020000000000014E-2</v>
      </c>
      <c r="H86">
        <v>4.9040000000000014E-2</v>
      </c>
      <c r="I86">
        <v>4.966000000000001E-2</v>
      </c>
      <c r="J86">
        <v>5.041000000000001E-2</v>
      </c>
    </row>
    <row r="87" spans="2:10" x14ac:dyDescent="0.25">
      <c r="B87">
        <v>3.7940000000000008E-2</v>
      </c>
      <c r="C87">
        <v>3.8900000000000011E-2</v>
      </c>
      <c r="D87">
        <v>3.9730000000000008E-2</v>
      </c>
      <c r="E87">
        <v>4.6340000000000013E-2</v>
      </c>
      <c r="F87">
        <v>4.7020000000000013E-2</v>
      </c>
      <c r="G87">
        <v>4.8010000000000011E-2</v>
      </c>
      <c r="H87">
        <v>4.9020000000000008E-2</v>
      </c>
      <c r="I87">
        <v>4.9650000000000014E-2</v>
      </c>
      <c r="J87">
        <v>5.0400000000000014E-2</v>
      </c>
    </row>
    <row r="88" spans="2:10" x14ac:dyDescent="0.25">
      <c r="B88">
        <v>3.790000000000001E-2</v>
      </c>
      <c r="C88">
        <v>3.885000000000001E-2</v>
      </c>
      <c r="D88">
        <v>3.9730000000000008E-2</v>
      </c>
      <c r="E88">
        <v>4.6440000000000009E-2</v>
      </c>
      <c r="F88">
        <v>4.6990000000000011E-2</v>
      </c>
      <c r="G88">
        <v>4.7980000000000009E-2</v>
      </c>
      <c r="H88">
        <v>4.896000000000001E-2</v>
      </c>
      <c r="I88">
        <v>4.9650000000000014E-2</v>
      </c>
      <c r="J88">
        <v>5.0400000000000014E-2</v>
      </c>
    </row>
    <row r="89" spans="2:10" x14ac:dyDescent="0.25">
      <c r="B89">
        <v>3.790000000000001E-2</v>
      </c>
      <c r="C89">
        <v>3.885000000000001E-2</v>
      </c>
      <c r="D89">
        <v>3.9730000000000008E-2</v>
      </c>
      <c r="E89">
        <v>4.6460000000000008E-2</v>
      </c>
      <c r="F89">
        <v>4.7020000000000013E-2</v>
      </c>
      <c r="G89">
        <v>4.8050000000000009E-2</v>
      </c>
      <c r="H89">
        <v>4.8990000000000013E-2</v>
      </c>
      <c r="I89">
        <v>4.9600000000000012E-2</v>
      </c>
      <c r="J89">
        <v>5.0440000000000013E-2</v>
      </c>
    </row>
    <row r="90" spans="2:10" x14ac:dyDescent="0.25">
      <c r="B90">
        <v>2.7559999999999991E-2</v>
      </c>
      <c r="C90">
        <v>2.850999999999999E-2</v>
      </c>
      <c r="D90">
        <v>2.9389999999999989E-2</v>
      </c>
      <c r="E90">
        <v>3.6099999999999993E-2</v>
      </c>
      <c r="F90">
        <v>3.6709999999999993E-2</v>
      </c>
      <c r="G90">
        <v>3.7729999999999993E-2</v>
      </c>
      <c r="H90">
        <v>3.8649999999999997E-2</v>
      </c>
      <c r="I90">
        <v>3.9259999999999996E-2</v>
      </c>
      <c r="J90">
        <v>4.0099999999999997E-2</v>
      </c>
    </row>
    <row r="91" spans="2:10" x14ac:dyDescent="0.25">
      <c r="B91">
        <v>2.7559999999999991E-2</v>
      </c>
      <c r="C91">
        <v>2.850999999999999E-2</v>
      </c>
      <c r="D91">
        <v>2.9389999999999989E-2</v>
      </c>
      <c r="E91">
        <v>3.6179999999999997E-2</v>
      </c>
      <c r="F91">
        <v>3.6709999999999993E-2</v>
      </c>
      <c r="G91">
        <v>3.7759999999999995E-2</v>
      </c>
      <c r="H91">
        <v>3.8649999999999997E-2</v>
      </c>
      <c r="I91">
        <v>3.9259999999999996E-2</v>
      </c>
      <c r="J91">
        <v>4.0099999999999997E-2</v>
      </c>
    </row>
    <row r="92" spans="2:10" x14ac:dyDescent="0.25">
      <c r="B92">
        <v>2.7559999999999991E-2</v>
      </c>
      <c r="C92">
        <v>2.850999999999999E-2</v>
      </c>
      <c r="D92">
        <v>2.9389999999999989E-2</v>
      </c>
      <c r="E92">
        <v>3.6139999999999999E-2</v>
      </c>
      <c r="F92">
        <v>3.6719999999999996E-2</v>
      </c>
      <c r="G92">
        <v>3.7689999999999994E-2</v>
      </c>
      <c r="H92">
        <v>3.8649999999999997E-2</v>
      </c>
      <c r="I92">
        <v>3.9259999999999996E-2</v>
      </c>
      <c r="J92">
        <v>4.0099999999999997E-2</v>
      </c>
    </row>
    <row r="93" spans="2:10" x14ac:dyDescent="0.25">
      <c r="B93">
        <v>2.7559999999999991E-2</v>
      </c>
      <c r="C93">
        <v>2.850999999999999E-2</v>
      </c>
      <c r="D93">
        <v>2.9389999999999989E-2</v>
      </c>
      <c r="E93">
        <v>3.6069999999999998E-2</v>
      </c>
      <c r="F93">
        <v>3.6689999999999993E-2</v>
      </c>
      <c r="G93">
        <v>3.7679999999999998E-2</v>
      </c>
      <c r="H93">
        <v>3.8649999999999997E-2</v>
      </c>
      <c r="I93">
        <v>3.9259999999999996E-2</v>
      </c>
      <c r="J93">
        <v>4.0099999999999997E-2</v>
      </c>
    </row>
    <row r="94" spans="2:10" x14ac:dyDescent="0.25">
      <c r="B94">
        <v>2.7559999999999991E-2</v>
      </c>
      <c r="C94">
        <v>2.850999999999999E-2</v>
      </c>
      <c r="D94">
        <v>2.9389999999999989E-2</v>
      </c>
      <c r="E94">
        <v>3.6109999999999996E-2</v>
      </c>
      <c r="F94">
        <v>3.6649999999999995E-2</v>
      </c>
      <c r="G94">
        <v>3.7669999999999995E-2</v>
      </c>
      <c r="H94">
        <v>3.8599999999999995E-2</v>
      </c>
      <c r="I94">
        <v>3.9259999999999996E-2</v>
      </c>
      <c r="J94">
        <v>4.0099999999999997E-2</v>
      </c>
    </row>
    <row r="95" spans="2:10" x14ac:dyDescent="0.25">
      <c r="B95">
        <v>2.7869999999999999E-2</v>
      </c>
      <c r="C95">
        <v>2.8819999999999998E-2</v>
      </c>
      <c r="D95">
        <v>2.9699999999999997E-2</v>
      </c>
      <c r="E95">
        <v>3.6380000000000003E-2</v>
      </c>
      <c r="F95">
        <v>3.696E-2</v>
      </c>
      <c r="G95">
        <v>3.7990000000000003E-2</v>
      </c>
      <c r="H95">
        <v>3.8879999999999998E-2</v>
      </c>
      <c r="I95">
        <v>3.9570000000000001E-2</v>
      </c>
      <c r="J95">
        <v>4.0410000000000001E-2</v>
      </c>
    </row>
    <row r="96" spans="2:10" x14ac:dyDescent="0.25">
      <c r="B96">
        <v>2.918444444444444E-2</v>
      </c>
      <c r="C96">
        <v>3.0144444444444442E-2</v>
      </c>
      <c r="D96">
        <v>3.1024444444444441E-2</v>
      </c>
      <c r="E96">
        <v>3.7784444444444447E-2</v>
      </c>
      <c r="F96">
        <v>3.8364444444444444E-2</v>
      </c>
      <c r="G96">
        <v>3.9324444444444447E-2</v>
      </c>
      <c r="H96">
        <v>4.0194444444444442E-2</v>
      </c>
      <c r="I96">
        <v>4.0974444444444445E-2</v>
      </c>
      <c r="J96">
        <v>4.1814444444444446E-2</v>
      </c>
    </row>
    <row r="97" spans="2:10" x14ac:dyDescent="0.25">
      <c r="B97">
        <v>2.918444444444444E-2</v>
      </c>
      <c r="C97">
        <v>3.0144444444444442E-2</v>
      </c>
      <c r="D97">
        <v>3.1024444444444441E-2</v>
      </c>
      <c r="E97">
        <v>3.7784444444444447E-2</v>
      </c>
      <c r="F97">
        <v>3.8314444444444443E-2</v>
      </c>
      <c r="G97">
        <v>3.9274444444444445E-2</v>
      </c>
      <c r="H97">
        <v>4.0194444444444442E-2</v>
      </c>
      <c r="I97">
        <v>4.0974444444444445E-2</v>
      </c>
      <c r="J97">
        <v>4.1814444444444446E-2</v>
      </c>
    </row>
    <row r="98" spans="2:10" x14ac:dyDescent="0.25">
      <c r="B98">
        <v>2.918444444444444E-2</v>
      </c>
      <c r="C98">
        <v>3.0144444444444442E-2</v>
      </c>
      <c r="D98">
        <v>3.1024444444444441E-2</v>
      </c>
      <c r="E98">
        <v>3.7714444444444446E-2</v>
      </c>
      <c r="F98">
        <v>3.8314444444444443E-2</v>
      </c>
      <c r="G98">
        <v>3.9304444444444447E-2</v>
      </c>
      <c r="H98">
        <v>4.0194444444444442E-2</v>
      </c>
      <c r="I98">
        <v>4.0974444444444445E-2</v>
      </c>
      <c r="J98">
        <v>4.1814444444444446E-2</v>
      </c>
    </row>
    <row r="99" spans="2:10" x14ac:dyDescent="0.25">
      <c r="B99">
        <v>2.918444444444444E-2</v>
      </c>
      <c r="C99">
        <v>3.0144444444444442E-2</v>
      </c>
      <c r="D99">
        <v>3.1024444444444441E-2</v>
      </c>
      <c r="E99">
        <v>3.7754444444444445E-2</v>
      </c>
      <c r="F99">
        <v>3.8314444444444443E-2</v>
      </c>
      <c r="G99">
        <v>3.9274444444444445E-2</v>
      </c>
      <c r="H99">
        <v>4.0194444444444442E-2</v>
      </c>
      <c r="I99">
        <v>4.0974444444444445E-2</v>
      </c>
      <c r="J99">
        <v>4.1814444444444446E-2</v>
      </c>
    </row>
    <row r="100" spans="2:10" x14ac:dyDescent="0.25">
      <c r="B100">
        <v>2.918444444444444E-2</v>
      </c>
      <c r="C100">
        <v>3.0144444444444442E-2</v>
      </c>
      <c r="D100">
        <v>3.1024444444444441E-2</v>
      </c>
      <c r="E100">
        <v>3.7784444444444447E-2</v>
      </c>
      <c r="F100">
        <v>3.8314444444444443E-2</v>
      </c>
      <c r="G100">
        <v>3.9224444444444444E-2</v>
      </c>
      <c r="H100">
        <v>4.0194444444444442E-2</v>
      </c>
      <c r="I100">
        <v>4.0974444444444445E-2</v>
      </c>
      <c r="J100">
        <v>4.1814444444444446E-2</v>
      </c>
    </row>
    <row r="101" spans="2:10" x14ac:dyDescent="0.25">
      <c r="B101">
        <v>2.9819999999999996E-2</v>
      </c>
      <c r="C101">
        <v>3.0779999999999998E-2</v>
      </c>
      <c r="D101">
        <v>3.1659999999999994E-2</v>
      </c>
      <c r="E101">
        <v>3.8419999999999996E-2</v>
      </c>
      <c r="F101">
        <v>3.8949999999999992E-2</v>
      </c>
      <c r="G101">
        <v>3.9909999999999994E-2</v>
      </c>
      <c r="H101">
        <v>4.0829999999999991E-2</v>
      </c>
      <c r="I101">
        <v>4.1609999999999994E-2</v>
      </c>
      <c r="J101">
        <v>4.2449999999999995E-2</v>
      </c>
    </row>
    <row r="102" spans="2:10" x14ac:dyDescent="0.25">
      <c r="B102">
        <v>2.9819999999999996E-2</v>
      </c>
      <c r="C102">
        <v>3.0779999999999998E-2</v>
      </c>
      <c r="D102">
        <v>3.1659999999999994E-2</v>
      </c>
      <c r="E102">
        <v>3.8489999999999996E-2</v>
      </c>
      <c r="F102">
        <v>3.8949999999999992E-2</v>
      </c>
      <c r="G102">
        <v>3.9789999999999992E-2</v>
      </c>
      <c r="H102">
        <v>4.0829999999999991E-2</v>
      </c>
      <c r="I102">
        <v>4.1609999999999994E-2</v>
      </c>
      <c r="J102">
        <v>4.2409999999999996E-2</v>
      </c>
    </row>
    <row r="103" spans="2:10" x14ac:dyDescent="0.25">
      <c r="B103">
        <v>3.020999999999999E-2</v>
      </c>
      <c r="C103">
        <v>3.1169999999999993E-2</v>
      </c>
      <c r="D103">
        <v>3.2049999999999995E-2</v>
      </c>
      <c r="E103">
        <v>3.8779999999999995E-2</v>
      </c>
      <c r="F103">
        <v>3.9089999999999993E-2</v>
      </c>
      <c r="G103">
        <v>4.0169999999999997E-2</v>
      </c>
      <c r="H103">
        <v>4.1219999999999993E-2</v>
      </c>
      <c r="I103">
        <v>4.1999999999999996E-2</v>
      </c>
      <c r="J103">
        <v>4.2549999999999998E-2</v>
      </c>
    </row>
    <row r="104" spans="2:10" x14ac:dyDescent="0.25">
      <c r="B104">
        <v>3.020999999999999E-2</v>
      </c>
      <c r="C104">
        <v>3.1169999999999993E-2</v>
      </c>
      <c r="D104">
        <v>3.2019999999999993E-2</v>
      </c>
      <c r="E104">
        <v>3.8709999999999994E-2</v>
      </c>
      <c r="F104">
        <v>3.9089999999999993E-2</v>
      </c>
      <c r="G104">
        <v>4.0229999999999995E-2</v>
      </c>
      <c r="H104">
        <v>4.1219999999999993E-2</v>
      </c>
      <c r="I104">
        <v>4.1999999999999996E-2</v>
      </c>
      <c r="J104">
        <v>4.2549999999999998E-2</v>
      </c>
    </row>
    <row r="105" spans="2:10" x14ac:dyDescent="0.25">
      <c r="B105">
        <v>3.0089999999999988E-2</v>
      </c>
      <c r="C105">
        <v>3.1049999999999991E-2</v>
      </c>
      <c r="D105">
        <v>3.1859999999999992E-2</v>
      </c>
      <c r="E105">
        <v>3.8629999999999998E-2</v>
      </c>
      <c r="F105">
        <v>3.9059999999999997E-2</v>
      </c>
      <c r="G105">
        <v>4.0149999999999998E-2</v>
      </c>
      <c r="H105">
        <v>4.1219999999999993E-2</v>
      </c>
      <c r="I105">
        <v>4.1999999999999996E-2</v>
      </c>
      <c r="J105">
        <v>4.2549999999999998E-2</v>
      </c>
    </row>
    <row r="106" spans="2:10" x14ac:dyDescent="0.25">
      <c r="B106">
        <v>3.004999999999999E-2</v>
      </c>
      <c r="C106">
        <v>3.0999999999999989E-2</v>
      </c>
      <c r="D106">
        <v>3.1839999999999993E-2</v>
      </c>
      <c r="E106">
        <v>3.8579999999999996E-2</v>
      </c>
      <c r="F106">
        <v>3.8949999999999992E-2</v>
      </c>
      <c r="G106">
        <v>4.0209999999999996E-2</v>
      </c>
      <c r="H106">
        <v>4.1219999999999993E-2</v>
      </c>
      <c r="I106">
        <v>4.1999999999999996E-2</v>
      </c>
      <c r="J106">
        <v>4.2549999999999998E-2</v>
      </c>
    </row>
    <row r="107" spans="2:10" x14ac:dyDescent="0.25">
      <c r="B107">
        <v>3.004999999999999E-2</v>
      </c>
      <c r="C107">
        <v>3.0999999999999989E-2</v>
      </c>
      <c r="D107">
        <v>3.1839999999999993E-2</v>
      </c>
      <c r="E107">
        <v>3.8629999999999998E-2</v>
      </c>
      <c r="F107">
        <v>3.8899999999999997E-2</v>
      </c>
      <c r="G107">
        <v>4.0119999999999996E-2</v>
      </c>
      <c r="H107">
        <v>4.1219999999999993E-2</v>
      </c>
      <c r="I107">
        <v>4.1999999999999996E-2</v>
      </c>
      <c r="J107">
        <v>4.2549999999999998E-2</v>
      </c>
    </row>
    <row r="108" spans="2:10" x14ac:dyDescent="0.25">
      <c r="B108">
        <v>3.004999999999999E-2</v>
      </c>
      <c r="C108">
        <v>3.0999999999999989E-2</v>
      </c>
      <c r="D108">
        <v>3.1839999999999993E-2</v>
      </c>
      <c r="E108">
        <v>3.8709999999999994E-2</v>
      </c>
      <c r="F108">
        <v>3.8899999999999997E-2</v>
      </c>
      <c r="G108">
        <v>4.0149999999999998E-2</v>
      </c>
      <c r="H108">
        <v>4.1219999999999993E-2</v>
      </c>
      <c r="I108">
        <v>4.1999999999999996E-2</v>
      </c>
      <c r="J108">
        <v>4.2549999999999998E-2</v>
      </c>
    </row>
    <row r="109" spans="2:10" x14ac:dyDescent="0.25">
      <c r="B109">
        <v>3.004999999999999E-2</v>
      </c>
      <c r="C109">
        <v>3.0999999999999989E-2</v>
      </c>
      <c r="D109">
        <v>3.1839999999999993E-2</v>
      </c>
      <c r="E109">
        <v>3.8669999999999996E-2</v>
      </c>
      <c r="F109">
        <v>3.8899999999999997E-2</v>
      </c>
      <c r="G109">
        <v>4.0119999999999996E-2</v>
      </c>
      <c r="H109">
        <v>4.1219999999999993E-2</v>
      </c>
      <c r="I109">
        <v>4.1999999999999996E-2</v>
      </c>
      <c r="J109">
        <v>4.2549999999999998E-2</v>
      </c>
    </row>
    <row r="110" spans="2:10" x14ac:dyDescent="0.25">
      <c r="B110">
        <v>2.9549999999999989E-2</v>
      </c>
      <c r="C110">
        <v>3.0589999999999989E-2</v>
      </c>
      <c r="D110">
        <v>3.1419999999999997E-2</v>
      </c>
      <c r="E110">
        <v>3.8599999999999995E-2</v>
      </c>
      <c r="F110">
        <v>3.8899999999999997E-2</v>
      </c>
      <c r="G110">
        <v>4.0149999999999998E-2</v>
      </c>
      <c r="H110">
        <v>4.1219999999999993E-2</v>
      </c>
      <c r="I110">
        <v>4.1999999999999996E-2</v>
      </c>
      <c r="J110">
        <v>4.2549999999999998E-2</v>
      </c>
    </row>
    <row r="111" spans="2:10" x14ac:dyDescent="0.25">
      <c r="B111">
        <v>2.9549999999999989E-2</v>
      </c>
      <c r="C111">
        <v>3.0589999999999989E-2</v>
      </c>
      <c r="D111">
        <v>3.1419999999999997E-2</v>
      </c>
      <c r="E111">
        <v>3.8459999999999994E-2</v>
      </c>
      <c r="F111">
        <v>3.8919999999999996E-2</v>
      </c>
      <c r="G111">
        <v>4.0099999999999997E-2</v>
      </c>
      <c r="H111">
        <v>4.1219999999999993E-2</v>
      </c>
      <c r="I111">
        <v>4.1999999999999996E-2</v>
      </c>
      <c r="J111">
        <v>4.2549999999999998E-2</v>
      </c>
    </row>
    <row r="112" spans="2:10" x14ac:dyDescent="0.25">
      <c r="B112">
        <v>2.9339999999999991E-2</v>
      </c>
      <c r="C112">
        <v>3.0379999999999994E-2</v>
      </c>
      <c r="D112">
        <v>3.1169999999999993E-2</v>
      </c>
      <c r="E112">
        <v>3.8209999999999994E-2</v>
      </c>
      <c r="F112">
        <v>3.8779999999999995E-2</v>
      </c>
      <c r="G112">
        <v>4.0169999999999997E-2</v>
      </c>
      <c r="H112">
        <v>4.1149999999999992E-2</v>
      </c>
      <c r="I112">
        <v>4.1959999999999997E-2</v>
      </c>
      <c r="J112">
        <v>4.2549999999999998E-2</v>
      </c>
    </row>
    <row r="113" spans="2:10" x14ac:dyDescent="0.25">
      <c r="B113">
        <v>2.9129999999999993E-2</v>
      </c>
      <c r="C113">
        <v>3.0169999999999992E-2</v>
      </c>
      <c r="D113">
        <v>3.0839999999999989E-2</v>
      </c>
      <c r="E113">
        <v>3.6709999999999993E-2</v>
      </c>
      <c r="F113">
        <v>3.7559999999999996E-2</v>
      </c>
      <c r="G113">
        <v>4.0059999999999991E-2</v>
      </c>
      <c r="H113">
        <v>4.1049999999999996E-2</v>
      </c>
      <c r="I113">
        <v>4.1629999999999993E-2</v>
      </c>
      <c r="J113">
        <v>4.2209999999999998E-2</v>
      </c>
    </row>
    <row r="114" spans="2:10" x14ac:dyDescent="0.25">
      <c r="B114">
        <v>2.9129999999999993E-2</v>
      </c>
      <c r="C114">
        <v>3.0169999999999992E-2</v>
      </c>
      <c r="D114">
        <v>3.0839999999999989E-2</v>
      </c>
      <c r="E114">
        <v>3.6669999999999994E-2</v>
      </c>
      <c r="F114">
        <v>3.6859999999999997E-2</v>
      </c>
      <c r="G114">
        <v>4.0039999999999992E-2</v>
      </c>
      <c r="H114">
        <v>4.0749999999999995E-2</v>
      </c>
      <c r="I114">
        <v>4.1629999999999993E-2</v>
      </c>
      <c r="J114">
        <v>4.2209999999999998E-2</v>
      </c>
    </row>
    <row r="115" spans="2:10" x14ac:dyDescent="0.25">
      <c r="B115">
        <v>2.8919999999999991E-2</v>
      </c>
      <c r="C115">
        <v>3.004999999999999E-2</v>
      </c>
      <c r="D115">
        <v>3.0629999999999994E-2</v>
      </c>
      <c r="E115">
        <v>3.6489999999999995E-2</v>
      </c>
      <c r="F115">
        <v>3.6859999999999997E-2</v>
      </c>
      <c r="G115">
        <v>3.9949999999999992E-2</v>
      </c>
      <c r="H115">
        <v>4.0699999999999993E-2</v>
      </c>
      <c r="I115">
        <v>4.1589999999999995E-2</v>
      </c>
      <c r="J115">
        <v>4.2169999999999992E-2</v>
      </c>
    </row>
    <row r="116" spans="2:10" x14ac:dyDescent="0.25">
      <c r="B116">
        <v>2.8749999999999991E-2</v>
      </c>
      <c r="C116">
        <v>2.9879999999999993E-2</v>
      </c>
      <c r="D116">
        <v>3.0459999999999991E-2</v>
      </c>
      <c r="E116">
        <v>3.6389999999999992E-2</v>
      </c>
      <c r="F116">
        <v>3.6639999999999992E-2</v>
      </c>
      <c r="G116">
        <v>3.9839999999999993E-2</v>
      </c>
      <c r="H116">
        <v>4.0469999999999992E-2</v>
      </c>
      <c r="I116">
        <v>4.1669999999999992E-2</v>
      </c>
      <c r="J116">
        <v>4.2169999999999992E-2</v>
      </c>
    </row>
    <row r="117" spans="2:10" x14ac:dyDescent="0.25">
      <c r="B117">
        <v>2.8749999999999991E-2</v>
      </c>
      <c r="C117">
        <v>2.9879999999999993E-2</v>
      </c>
      <c r="D117">
        <v>3.0459999999999991E-2</v>
      </c>
      <c r="E117">
        <v>3.6389999999999992E-2</v>
      </c>
      <c r="F117">
        <v>3.6639999999999992E-2</v>
      </c>
      <c r="G117">
        <v>3.9819999999999994E-2</v>
      </c>
      <c r="H117">
        <v>4.0469999999999992E-2</v>
      </c>
      <c r="I117">
        <v>4.1669999999999992E-2</v>
      </c>
      <c r="J117">
        <v>4.2169999999999992E-2</v>
      </c>
    </row>
    <row r="118" spans="2:10" x14ac:dyDescent="0.25">
      <c r="B118">
        <v>2.8749999999999991E-2</v>
      </c>
      <c r="C118">
        <v>2.9879999999999993E-2</v>
      </c>
      <c r="D118">
        <v>3.0459999999999991E-2</v>
      </c>
      <c r="E118">
        <v>3.6279999999999993E-2</v>
      </c>
      <c r="F118">
        <v>3.6619999999999993E-2</v>
      </c>
      <c r="G118">
        <v>3.9829999999999997E-2</v>
      </c>
      <c r="H118">
        <v>4.0449999999999993E-2</v>
      </c>
      <c r="I118">
        <v>4.1669999999999992E-2</v>
      </c>
      <c r="J118">
        <v>4.2169999999999992E-2</v>
      </c>
    </row>
    <row r="119" spans="2:10" x14ac:dyDescent="0.25">
      <c r="B119">
        <v>2.8749999999999991E-2</v>
      </c>
      <c r="C119">
        <v>2.9879999999999993E-2</v>
      </c>
      <c r="D119">
        <v>3.0459999999999991E-2</v>
      </c>
      <c r="E119">
        <v>3.6279999999999993E-2</v>
      </c>
      <c r="F119">
        <v>3.6619999999999993E-2</v>
      </c>
      <c r="G119">
        <v>3.9789999999999992E-2</v>
      </c>
      <c r="H119">
        <v>4.0449999999999993E-2</v>
      </c>
      <c r="I119">
        <v>4.1669999999999992E-2</v>
      </c>
      <c r="J119">
        <v>4.2169999999999992E-2</v>
      </c>
    </row>
    <row r="120" spans="2:10" x14ac:dyDescent="0.25">
      <c r="B120">
        <v>3.0629999999999994E-2</v>
      </c>
      <c r="C120">
        <v>3.1749999999999994E-2</v>
      </c>
      <c r="D120">
        <v>3.2299999999999995E-2</v>
      </c>
      <c r="E120">
        <v>3.8379999999999997E-2</v>
      </c>
      <c r="F120">
        <v>3.8619999999999995E-2</v>
      </c>
      <c r="G120">
        <v>4.1739999999999999E-2</v>
      </c>
      <c r="H120">
        <v>4.2399999999999993E-2</v>
      </c>
      <c r="I120">
        <v>4.3129999999999995E-2</v>
      </c>
      <c r="J120">
        <v>4.3629999999999995E-2</v>
      </c>
    </row>
    <row r="121" spans="2:10" x14ac:dyDescent="0.25">
      <c r="B121">
        <v>3.0589999999999992E-2</v>
      </c>
      <c r="C121">
        <v>3.1669999999999997E-2</v>
      </c>
      <c r="D121">
        <v>3.2209999999999996E-2</v>
      </c>
      <c r="E121">
        <v>3.7709999999999994E-2</v>
      </c>
      <c r="F121">
        <v>3.832E-2</v>
      </c>
      <c r="G121">
        <v>4.1359999999999994E-2</v>
      </c>
      <c r="H121">
        <v>4.2269999999999995E-2</v>
      </c>
      <c r="I121">
        <v>4.3089999999999996E-2</v>
      </c>
      <c r="J121">
        <v>4.3589999999999997E-2</v>
      </c>
    </row>
    <row r="122" spans="2:10" x14ac:dyDescent="0.25">
      <c r="B122">
        <v>3.0589999999999992E-2</v>
      </c>
      <c r="C122">
        <v>3.1669999999999997E-2</v>
      </c>
      <c r="D122">
        <v>3.2209999999999996E-2</v>
      </c>
      <c r="E122">
        <v>3.7709999999999994E-2</v>
      </c>
      <c r="F122">
        <v>3.8289999999999998E-2</v>
      </c>
      <c r="G122">
        <v>4.1359999999999994E-2</v>
      </c>
      <c r="H122">
        <v>4.2269999999999995E-2</v>
      </c>
      <c r="I122">
        <v>4.3089999999999996E-2</v>
      </c>
      <c r="J122">
        <v>4.3589999999999997E-2</v>
      </c>
    </row>
    <row r="123" spans="2:10" x14ac:dyDescent="0.25">
      <c r="B123">
        <v>3.5479999999999998E-2</v>
      </c>
      <c r="C123">
        <v>3.6919999999999994E-2</v>
      </c>
      <c r="D123">
        <v>3.7459999999999993E-2</v>
      </c>
      <c r="E123">
        <v>4.2880000000000001E-2</v>
      </c>
      <c r="F123">
        <v>4.3499999999999997E-2</v>
      </c>
      <c r="G123">
        <v>4.6579999999999996E-2</v>
      </c>
      <c r="H123">
        <v>4.7449999999999992E-2</v>
      </c>
      <c r="I123">
        <v>4.8339999999999994E-2</v>
      </c>
      <c r="J123">
        <v>4.8839999999999995E-2</v>
      </c>
    </row>
    <row r="124" spans="2:10" x14ac:dyDescent="0.25">
      <c r="B124">
        <v>3.5479999999999998E-2</v>
      </c>
      <c r="C124">
        <v>3.6919999999999994E-2</v>
      </c>
      <c r="D124">
        <v>3.7459999999999993E-2</v>
      </c>
      <c r="E124">
        <v>4.292E-2</v>
      </c>
      <c r="F124">
        <v>4.3499999999999997E-2</v>
      </c>
      <c r="G124">
        <v>4.6579999999999996E-2</v>
      </c>
      <c r="H124">
        <v>4.7449999999999992E-2</v>
      </c>
      <c r="I124">
        <v>4.8339999999999994E-2</v>
      </c>
      <c r="J124">
        <v>4.8839999999999995E-2</v>
      </c>
    </row>
    <row r="125" spans="2:10" x14ac:dyDescent="0.25">
      <c r="B125">
        <v>3.5459999999999998E-2</v>
      </c>
      <c r="C125">
        <v>3.6900000000000002E-2</v>
      </c>
      <c r="D125">
        <v>3.7440000000000001E-2</v>
      </c>
      <c r="E125">
        <v>4.2959999999999998E-2</v>
      </c>
      <c r="F125">
        <v>4.3499999999999997E-2</v>
      </c>
      <c r="G125">
        <v>4.6560000000000004E-2</v>
      </c>
      <c r="H125">
        <v>4.7449999999999992E-2</v>
      </c>
      <c r="I125">
        <v>4.8339999999999994E-2</v>
      </c>
      <c r="J125">
        <v>4.8839999999999995E-2</v>
      </c>
    </row>
    <row r="126" spans="2:10" x14ac:dyDescent="0.25">
      <c r="B126">
        <v>3.5459999999999998E-2</v>
      </c>
      <c r="C126">
        <v>3.6900000000000002E-2</v>
      </c>
      <c r="D126">
        <v>3.7440000000000001E-2</v>
      </c>
      <c r="E126">
        <v>4.2959999999999998E-2</v>
      </c>
      <c r="F126">
        <v>4.3499999999999997E-2</v>
      </c>
      <c r="G126">
        <v>4.6549999999999994E-2</v>
      </c>
      <c r="H126">
        <v>4.7449999999999992E-2</v>
      </c>
      <c r="I126">
        <v>4.8339999999999994E-2</v>
      </c>
      <c r="J126">
        <v>4.8839999999999995E-2</v>
      </c>
    </row>
    <row r="127" spans="2:10" x14ac:dyDescent="0.25">
      <c r="B127">
        <v>3.5459999999999998E-2</v>
      </c>
      <c r="C127">
        <v>3.6900000000000002E-2</v>
      </c>
      <c r="D127">
        <v>3.7440000000000001E-2</v>
      </c>
      <c r="E127">
        <v>4.2999999999999997E-2</v>
      </c>
      <c r="F127">
        <v>4.3499999999999997E-2</v>
      </c>
      <c r="G127">
        <v>4.6549999999999994E-2</v>
      </c>
      <c r="H127">
        <v>4.7449999999999992E-2</v>
      </c>
      <c r="I127">
        <v>4.8339999999999994E-2</v>
      </c>
      <c r="J127">
        <v>4.8839999999999995E-2</v>
      </c>
    </row>
    <row r="128" spans="2:10" x14ac:dyDescent="0.25">
      <c r="B128">
        <v>3.5459999999999998E-2</v>
      </c>
      <c r="C128">
        <v>3.6900000000000002E-2</v>
      </c>
      <c r="D128">
        <v>3.7440000000000001E-2</v>
      </c>
      <c r="E128">
        <v>4.2929999999999996E-2</v>
      </c>
      <c r="F128">
        <v>4.3499999999999997E-2</v>
      </c>
      <c r="G128">
        <v>4.6549999999999994E-2</v>
      </c>
      <c r="H128">
        <v>4.7449999999999992E-2</v>
      </c>
      <c r="I128">
        <v>4.8339999999999994E-2</v>
      </c>
      <c r="J128">
        <v>4.8839999999999995E-2</v>
      </c>
    </row>
    <row r="129" spans="2:10" x14ac:dyDescent="0.25">
      <c r="B129">
        <v>3.5749999999999997E-2</v>
      </c>
      <c r="C129">
        <v>3.6900000000000002E-2</v>
      </c>
      <c r="D129">
        <v>3.7400000000000003E-2</v>
      </c>
      <c r="E129">
        <v>4.2889999999999998E-2</v>
      </c>
      <c r="F129">
        <v>4.3389999999999998E-2</v>
      </c>
      <c r="G129">
        <v>4.6519999999999992E-2</v>
      </c>
      <c r="H129">
        <v>4.7399999999999998E-2</v>
      </c>
      <c r="I129">
        <v>4.8339999999999994E-2</v>
      </c>
      <c r="J129">
        <v>4.8839999999999995E-2</v>
      </c>
    </row>
    <row r="130" spans="2:10" x14ac:dyDescent="0.25">
      <c r="B130">
        <v>3.5459999999999998E-2</v>
      </c>
      <c r="C130">
        <v>3.669E-2</v>
      </c>
      <c r="D130">
        <v>3.7150000000000002E-2</v>
      </c>
      <c r="E130">
        <v>4.2599999999999999E-2</v>
      </c>
      <c r="F130">
        <v>4.3359999999999996E-2</v>
      </c>
      <c r="G130">
        <v>4.6519999999999992E-2</v>
      </c>
      <c r="H130">
        <v>4.7369999999999995E-2</v>
      </c>
      <c r="I130">
        <v>4.8339999999999994E-2</v>
      </c>
      <c r="J130">
        <v>4.8839999999999995E-2</v>
      </c>
    </row>
    <row r="131" spans="2:10" x14ac:dyDescent="0.25">
      <c r="B131">
        <v>3.5459999999999998E-2</v>
      </c>
      <c r="C131">
        <v>3.669E-2</v>
      </c>
      <c r="D131">
        <v>3.7150000000000002E-2</v>
      </c>
      <c r="E131">
        <v>4.2109999999999995E-2</v>
      </c>
      <c r="F131">
        <v>4.292E-2</v>
      </c>
      <c r="G131">
        <v>4.6329999999999996E-2</v>
      </c>
      <c r="H131">
        <v>4.7369999999999995E-2</v>
      </c>
      <c r="I131">
        <v>4.8339999999999994E-2</v>
      </c>
      <c r="J131">
        <v>4.8839999999999995E-2</v>
      </c>
    </row>
    <row r="132" spans="2:10" x14ac:dyDescent="0.25">
      <c r="B132">
        <v>3.5459999999999998E-2</v>
      </c>
      <c r="C132">
        <v>3.669E-2</v>
      </c>
      <c r="D132">
        <v>3.7150000000000002E-2</v>
      </c>
      <c r="E132">
        <v>4.2069999999999996E-2</v>
      </c>
      <c r="F132">
        <v>4.292E-2</v>
      </c>
      <c r="G132">
        <v>4.6299999999999994E-2</v>
      </c>
      <c r="H132">
        <v>4.7369999999999995E-2</v>
      </c>
      <c r="I132">
        <v>4.8339999999999994E-2</v>
      </c>
      <c r="J132">
        <v>4.8839999999999995E-2</v>
      </c>
    </row>
    <row r="133" spans="2:10" x14ac:dyDescent="0.25">
      <c r="B133">
        <v>3.5559999999999994E-2</v>
      </c>
      <c r="C133">
        <v>3.6849999999999994E-2</v>
      </c>
      <c r="D133">
        <v>3.7260000000000001E-2</v>
      </c>
      <c r="E133">
        <v>4.2099999999999999E-2</v>
      </c>
      <c r="F133">
        <v>4.292E-2</v>
      </c>
      <c r="G133">
        <v>4.6299999999999994E-2</v>
      </c>
      <c r="H133">
        <v>4.7359999999999999E-2</v>
      </c>
      <c r="I133">
        <v>4.8369999999999996E-2</v>
      </c>
      <c r="J133">
        <v>4.8829999999999998E-2</v>
      </c>
    </row>
    <row r="134" spans="2:10" x14ac:dyDescent="0.25">
      <c r="B134">
        <v>3.5470000000000002E-2</v>
      </c>
      <c r="C134">
        <v>3.6760000000000001E-2</v>
      </c>
      <c r="D134">
        <v>3.7169999999999995E-2</v>
      </c>
      <c r="E134">
        <v>4.1829999999999992E-2</v>
      </c>
      <c r="F134">
        <v>4.2889999999999998E-2</v>
      </c>
      <c r="G134">
        <v>4.6149999999999997E-2</v>
      </c>
      <c r="H134">
        <v>4.7339999999999993E-2</v>
      </c>
      <c r="I134">
        <v>4.8369999999999996E-2</v>
      </c>
      <c r="J134">
        <v>4.8829999999999998E-2</v>
      </c>
    </row>
    <row r="135" spans="2:10" x14ac:dyDescent="0.25">
      <c r="B135">
        <v>3.5470000000000002E-2</v>
      </c>
      <c r="C135">
        <v>3.6760000000000001E-2</v>
      </c>
      <c r="D135">
        <v>3.7169999999999995E-2</v>
      </c>
      <c r="E135">
        <v>4.1829999999999992E-2</v>
      </c>
      <c r="F135">
        <v>4.2889999999999998E-2</v>
      </c>
      <c r="G135">
        <v>4.6149999999999997E-2</v>
      </c>
      <c r="H135">
        <v>4.7339999999999993E-2</v>
      </c>
      <c r="I135">
        <v>4.8369999999999996E-2</v>
      </c>
      <c r="J135">
        <v>4.8829999999999998E-2</v>
      </c>
    </row>
    <row r="136" spans="2:10" x14ac:dyDescent="0.25">
      <c r="B136">
        <v>3.5379999999999995E-2</v>
      </c>
      <c r="C136">
        <v>3.6609999999999997E-2</v>
      </c>
      <c r="D136">
        <v>3.7069999999999992E-2</v>
      </c>
      <c r="E136">
        <v>4.1529999999999997E-2</v>
      </c>
      <c r="F136">
        <v>4.2450000000000002E-2</v>
      </c>
      <c r="G136">
        <v>4.6030000000000001E-2</v>
      </c>
      <c r="H136">
        <v>4.7289999999999999E-2</v>
      </c>
      <c r="I136">
        <v>4.8379999999999992E-2</v>
      </c>
      <c r="J136">
        <v>4.8839999999999995E-2</v>
      </c>
    </row>
    <row r="137" spans="2:10" x14ac:dyDescent="0.25">
      <c r="B137">
        <v>3.5379999999999995E-2</v>
      </c>
      <c r="C137">
        <v>3.6609999999999997E-2</v>
      </c>
      <c r="D137">
        <v>3.7069999999999992E-2</v>
      </c>
      <c r="E137">
        <v>4.1489999999999999E-2</v>
      </c>
      <c r="F137">
        <v>4.2450000000000002E-2</v>
      </c>
      <c r="G137">
        <v>4.607E-2</v>
      </c>
      <c r="H137">
        <v>4.7289999999999999E-2</v>
      </c>
      <c r="I137">
        <v>4.8379999999999992E-2</v>
      </c>
      <c r="J137">
        <v>4.8839999999999995E-2</v>
      </c>
    </row>
    <row r="138" spans="2:10" x14ac:dyDescent="0.25">
      <c r="B138">
        <v>3.5339999999999996E-2</v>
      </c>
      <c r="C138">
        <v>3.6609999999999997E-2</v>
      </c>
      <c r="D138">
        <v>3.7069999999999992E-2</v>
      </c>
      <c r="E138">
        <v>4.1599999999999998E-2</v>
      </c>
      <c r="F138">
        <v>4.2450000000000002E-2</v>
      </c>
      <c r="G138">
        <v>4.6019999999999991E-2</v>
      </c>
      <c r="H138">
        <v>4.7289999999999999E-2</v>
      </c>
      <c r="I138">
        <v>4.8339999999999994E-2</v>
      </c>
      <c r="J138">
        <v>4.8799999999999996E-2</v>
      </c>
    </row>
    <row r="139" spans="2:10" x14ac:dyDescent="0.25">
      <c r="B139">
        <v>3.5249999999999997E-2</v>
      </c>
      <c r="C139">
        <v>3.6519999999999997E-2</v>
      </c>
      <c r="D139">
        <v>3.6979999999999999E-2</v>
      </c>
      <c r="E139">
        <v>4.1579999999999992E-2</v>
      </c>
      <c r="F139">
        <v>4.2450000000000002E-2</v>
      </c>
      <c r="G139">
        <v>4.6049999999999994E-2</v>
      </c>
      <c r="H139">
        <v>4.7289999999999999E-2</v>
      </c>
      <c r="I139">
        <v>4.8339999999999994E-2</v>
      </c>
      <c r="J139">
        <v>4.8799999999999996E-2</v>
      </c>
    </row>
    <row r="140" spans="2:10" x14ac:dyDescent="0.25">
      <c r="B140">
        <v>3.5249999999999997E-2</v>
      </c>
      <c r="C140">
        <v>3.6519999999999997E-2</v>
      </c>
      <c r="D140">
        <v>3.6979999999999999E-2</v>
      </c>
      <c r="E140">
        <v>4.1609999999999994E-2</v>
      </c>
      <c r="F140">
        <v>4.2450000000000002E-2</v>
      </c>
      <c r="G140">
        <v>4.6049999999999994E-2</v>
      </c>
      <c r="H140">
        <v>4.7289999999999999E-2</v>
      </c>
      <c r="I140">
        <v>4.8339999999999994E-2</v>
      </c>
      <c r="J140">
        <v>4.8799999999999996E-2</v>
      </c>
    </row>
    <row r="141" spans="2:10" x14ac:dyDescent="0.25">
      <c r="B141">
        <v>3.5249999999999997E-2</v>
      </c>
      <c r="C141">
        <v>3.6519999999999997E-2</v>
      </c>
      <c r="D141">
        <v>3.6979999999999999E-2</v>
      </c>
      <c r="E141">
        <v>4.156E-2</v>
      </c>
      <c r="F141">
        <v>4.2499999999999996E-2</v>
      </c>
      <c r="G141">
        <v>4.5999999999999999E-2</v>
      </c>
      <c r="H141">
        <v>4.7259999999999996E-2</v>
      </c>
      <c r="I141">
        <v>4.8339999999999994E-2</v>
      </c>
      <c r="J141">
        <v>4.8799999999999996E-2</v>
      </c>
    </row>
    <row r="142" spans="2:10" x14ac:dyDescent="0.25">
      <c r="B142">
        <v>3.5249999999999997E-2</v>
      </c>
      <c r="C142">
        <v>3.6519999999999997E-2</v>
      </c>
      <c r="D142">
        <v>3.6979999999999999E-2</v>
      </c>
      <c r="E142">
        <v>4.1529999999999997E-2</v>
      </c>
      <c r="F142">
        <v>4.2389999999999997E-2</v>
      </c>
      <c r="G142">
        <v>4.6030000000000001E-2</v>
      </c>
      <c r="H142">
        <v>4.7210000000000002E-2</v>
      </c>
      <c r="I142">
        <v>4.8339999999999994E-2</v>
      </c>
      <c r="J142">
        <v>4.8879999999999993E-2</v>
      </c>
    </row>
    <row r="143" spans="2:10" x14ac:dyDescent="0.25">
      <c r="B143">
        <v>3.5249999999999997E-2</v>
      </c>
      <c r="C143">
        <v>3.6519999999999997E-2</v>
      </c>
      <c r="D143">
        <v>3.6979999999999999E-2</v>
      </c>
      <c r="E143">
        <v>4.1480000000000003E-2</v>
      </c>
      <c r="F143">
        <v>4.2340000000000003E-2</v>
      </c>
      <c r="G143">
        <v>4.582E-2</v>
      </c>
      <c r="H143">
        <v>4.7140000000000001E-2</v>
      </c>
      <c r="I143">
        <v>4.8339999999999994E-2</v>
      </c>
      <c r="J143">
        <v>4.8799999999999996E-2</v>
      </c>
    </row>
    <row r="144" spans="2:10" x14ac:dyDescent="0.25">
      <c r="B144">
        <v>3.5249999999999997E-2</v>
      </c>
      <c r="C144">
        <v>3.6519999999999997E-2</v>
      </c>
      <c r="D144">
        <v>3.6979999999999999E-2</v>
      </c>
      <c r="E144">
        <v>4.1599999999999998E-2</v>
      </c>
      <c r="F144">
        <v>4.2109999999999995E-2</v>
      </c>
      <c r="G144">
        <v>4.5979999999999993E-2</v>
      </c>
      <c r="H144">
        <v>4.7439999999999996E-2</v>
      </c>
      <c r="I144">
        <v>4.8460000000000003E-2</v>
      </c>
      <c r="J144">
        <v>4.8919999999999991E-2</v>
      </c>
    </row>
    <row r="145" spans="2:10" x14ac:dyDescent="0.25">
      <c r="B145">
        <v>3.5419999999999993E-2</v>
      </c>
      <c r="C145">
        <v>3.6459999999999999E-2</v>
      </c>
      <c r="D145">
        <v>3.6919999999999994E-2</v>
      </c>
      <c r="E145">
        <v>4.1849999999999998E-2</v>
      </c>
      <c r="F145">
        <v>4.292E-2</v>
      </c>
      <c r="G145">
        <v>4.6820000000000001E-2</v>
      </c>
      <c r="H145">
        <v>4.7869999999999996E-2</v>
      </c>
      <c r="I145">
        <v>4.8460000000000003E-2</v>
      </c>
      <c r="J145">
        <v>4.8919999999999991E-2</v>
      </c>
    </row>
    <row r="146" spans="2:10" x14ac:dyDescent="0.25">
      <c r="B146">
        <v>3.5419999999999993E-2</v>
      </c>
      <c r="C146">
        <v>3.6459999999999999E-2</v>
      </c>
      <c r="D146">
        <v>3.6919999999999994E-2</v>
      </c>
      <c r="E146">
        <v>4.1419999999999998E-2</v>
      </c>
      <c r="F146">
        <v>4.2169999999999999E-2</v>
      </c>
      <c r="G146">
        <v>4.6820000000000001E-2</v>
      </c>
      <c r="H146">
        <v>4.7869999999999996E-2</v>
      </c>
      <c r="I146">
        <v>4.8460000000000003E-2</v>
      </c>
      <c r="J146">
        <v>4.8919999999999991E-2</v>
      </c>
    </row>
    <row r="147" spans="2:10" x14ac:dyDescent="0.25">
      <c r="B147">
        <v>3.5379999999999995E-2</v>
      </c>
      <c r="C147">
        <v>3.6709999999999993E-2</v>
      </c>
      <c r="D147">
        <v>3.7129999999999996E-2</v>
      </c>
      <c r="E147">
        <v>4.1459999999999997E-2</v>
      </c>
      <c r="F147">
        <v>4.2090000000000002E-2</v>
      </c>
      <c r="G147">
        <v>4.6829999999999997E-2</v>
      </c>
      <c r="H147">
        <v>4.7869999999999996E-2</v>
      </c>
      <c r="I147">
        <v>4.8460000000000003E-2</v>
      </c>
      <c r="J147">
        <v>4.8919999999999991E-2</v>
      </c>
    </row>
    <row r="148" spans="2:10" x14ac:dyDescent="0.25">
      <c r="B148">
        <v>3.5650000000000001E-2</v>
      </c>
      <c r="C148">
        <v>3.6379999999999996E-2</v>
      </c>
      <c r="D148">
        <v>3.6839999999999998E-2</v>
      </c>
      <c r="E148">
        <v>4.1489999999999999E-2</v>
      </c>
      <c r="F148">
        <v>4.1919999999999999E-2</v>
      </c>
      <c r="G148">
        <v>4.6820000000000001E-2</v>
      </c>
      <c r="H148">
        <v>4.7869999999999996E-2</v>
      </c>
      <c r="I148">
        <v>4.8339999999999994E-2</v>
      </c>
      <c r="J148">
        <v>4.8799999999999996E-2</v>
      </c>
    </row>
    <row r="149" spans="2:10" x14ac:dyDescent="0.25">
      <c r="B149">
        <v>3.5400000000000001E-2</v>
      </c>
      <c r="C149">
        <v>3.619E-2</v>
      </c>
      <c r="D149">
        <v>3.6650000000000002E-2</v>
      </c>
      <c r="E149">
        <v>4.0889999999999996E-2</v>
      </c>
      <c r="F149">
        <v>4.1700000000000001E-2</v>
      </c>
      <c r="G149">
        <v>4.6820000000000001E-2</v>
      </c>
      <c r="H149">
        <v>4.7740000000000005E-2</v>
      </c>
      <c r="I149">
        <v>4.8299999999999996E-2</v>
      </c>
      <c r="J149">
        <v>4.8750000000000002E-2</v>
      </c>
    </row>
    <row r="150" spans="2:10" x14ac:dyDescent="0.25">
      <c r="B150">
        <v>3.5729999999999998E-2</v>
      </c>
      <c r="C150">
        <v>3.6269999999999997E-2</v>
      </c>
      <c r="D150">
        <v>3.6650000000000002E-2</v>
      </c>
      <c r="E150">
        <v>4.0809999999999999E-2</v>
      </c>
      <c r="F150">
        <v>4.1700000000000001E-2</v>
      </c>
      <c r="G150">
        <v>4.6929999999999999E-2</v>
      </c>
      <c r="H150">
        <v>4.7850000000000004E-2</v>
      </c>
      <c r="I150">
        <v>4.8089999999999994E-2</v>
      </c>
      <c r="J150">
        <v>4.8549999999999996E-2</v>
      </c>
    </row>
    <row r="151" spans="2:10" x14ac:dyDescent="0.25">
      <c r="B151">
        <v>3.5900000000000001E-2</v>
      </c>
      <c r="C151">
        <v>3.6519999999999997E-2</v>
      </c>
      <c r="D151">
        <v>3.6900000000000002E-2</v>
      </c>
      <c r="E151">
        <v>4.0779999999999997E-2</v>
      </c>
      <c r="F151">
        <v>4.1639999999999996E-2</v>
      </c>
      <c r="G151">
        <v>4.6939999999999996E-2</v>
      </c>
      <c r="H151">
        <v>4.7769999999999993E-2</v>
      </c>
      <c r="I151">
        <v>4.8049999999999995E-2</v>
      </c>
      <c r="J151">
        <v>4.8500000000000001E-2</v>
      </c>
    </row>
    <row r="152" spans="2:10" x14ac:dyDescent="0.25">
      <c r="B152">
        <v>3.5900000000000001E-2</v>
      </c>
      <c r="C152">
        <v>3.6519999999999997E-2</v>
      </c>
      <c r="D152">
        <v>3.6900000000000002E-2</v>
      </c>
      <c r="E152">
        <v>4.0779999999999997E-2</v>
      </c>
      <c r="F152">
        <v>4.1639999999999996E-2</v>
      </c>
      <c r="G152">
        <v>4.6939999999999996E-2</v>
      </c>
      <c r="H152">
        <v>4.7769999999999993E-2</v>
      </c>
      <c r="I152">
        <v>4.8049999999999995E-2</v>
      </c>
      <c r="J152">
        <v>4.8500000000000001E-2</v>
      </c>
    </row>
    <row r="153" spans="2:10" x14ac:dyDescent="0.25">
      <c r="B153">
        <v>3.5339999999999996E-2</v>
      </c>
      <c r="C153">
        <v>3.5959999999999999E-2</v>
      </c>
      <c r="D153">
        <v>3.6549999999999999E-2</v>
      </c>
      <c r="E153">
        <v>4.0099999999999997E-2</v>
      </c>
      <c r="F153">
        <v>4.1450000000000001E-2</v>
      </c>
      <c r="G153">
        <v>4.7109999999999999E-2</v>
      </c>
      <c r="H153">
        <v>4.7670000000000004E-2</v>
      </c>
      <c r="I153">
        <v>4.7629999999999992E-2</v>
      </c>
      <c r="J153">
        <v>4.8170000000000004E-2</v>
      </c>
    </row>
    <row r="154" spans="2:10" x14ac:dyDescent="0.25">
      <c r="B154">
        <v>3.4799999999999998E-2</v>
      </c>
      <c r="C154">
        <v>3.5379999999999995E-2</v>
      </c>
      <c r="D154">
        <v>3.6069999999999998E-2</v>
      </c>
      <c r="E154">
        <v>3.8679999999999992E-2</v>
      </c>
      <c r="F154">
        <v>4.0730000000000002E-2</v>
      </c>
      <c r="G154">
        <v>4.632E-2</v>
      </c>
      <c r="H154">
        <v>4.7140000000000001E-2</v>
      </c>
      <c r="I154">
        <v>4.6609999999999999E-2</v>
      </c>
      <c r="J154">
        <v>4.7170000000000004E-2</v>
      </c>
    </row>
    <row r="155" spans="2:10" x14ac:dyDescent="0.25">
      <c r="B155">
        <v>3.4799999999999998E-2</v>
      </c>
      <c r="C155">
        <v>3.5379999999999995E-2</v>
      </c>
      <c r="D155">
        <v>3.5979999999999998E-2</v>
      </c>
      <c r="E155">
        <v>3.7929999999999992E-2</v>
      </c>
      <c r="F155">
        <v>4.0340000000000001E-2</v>
      </c>
      <c r="G155">
        <v>4.5920000000000002E-2</v>
      </c>
      <c r="H155">
        <v>4.6539999999999998E-2</v>
      </c>
      <c r="I155">
        <v>4.6609999999999999E-2</v>
      </c>
      <c r="J155">
        <v>4.7170000000000004E-2</v>
      </c>
    </row>
    <row r="156" spans="2:10" x14ac:dyDescent="0.25">
      <c r="B156">
        <v>3.4799999999999998E-2</v>
      </c>
      <c r="C156">
        <v>3.5379999999999995E-2</v>
      </c>
      <c r="D156">
        <v>3.5979999999999998E-2</v>
      </c>
      <c r="E156">
        <v>3.7929999999999992E-2</v>
      </c>
      <c r="F156">
        <v>4.0340000000000001E-2</v>
      </c>
      <c r="G156">
        <v>4.5859999999999998E-2</v>
      </c>
      <c r="H156">
        <v>4.6539999999999998E-2</v>
      </c>
      <c r="I156">
        <v>4.6549999999999994E-2</v>
      </c>
      <c r="J156">
        <v>4.7129999999999991E-2</v>
      </c>
    </row>
    <row r="157" spans="2:10" x14ac:dyDescent="0.25">
      <c r="B157">
        <v>3.4589999999999996E-2</v>
      </c>
      <c r="C157">
        <v>3.5129999999999995E-2</v>
      </c>
      <c r="D157">
        <v>3.569E-2</v>
      </c>
      <c r="E157">
        <v>3.7959999999999994E-2</v>
      </c>
      <c r="F157">
        <v>4.0370000000000003E-2</v>
      </c>
      <c r="G157">
        <v>4.582E-2</v>
      </c>
      <c r="H157">
        <v>4.65E-2</v>
      </c>
      <c r="I157">
        <v>4.6549999999999994E-2</v>
      </c>
      <c r="J157">
        <v>4.7129999999999991E-2</v>
      </c>
    </row>
    <row r="158" spans="2:10" x14ac:dyDescent="0.25">
      <c r="B158">
        <v>3.4589999999999996E-2</v>
      </c>
      <c r="C158">
        <v>3.5129999999999995E-2</v>
      </c>
      <c r="D158">
        <v>3.569E-2</v>
      </c>
      <c r="E158">
        <v>3.7879999999999997E-2</v>
      </c>
      <c r="F158">
        <v>4.0370000000000003E-2</v>
      </c>
      <c r="G158">
        <v>4.5780000000000001E-2</v>
      </c>
      <c r="H158">
        <v>4.6449999999999991E-2</v>
      </c>
      <c r="I158">
        <v>4.6549999999999994E-2</v>
      </c>
      <c r="J158">
        <v>4.7129999999999991E-2</v>
      </c>
    </row>
    <row r="159" spans="2:10" x14ac:dyDescent="0.25">
      <c r="B159">
        <v>3.4589999999999996E-2</v>
      </c>
      <c r="C159">
        <v>3.5129999999999995E-2</v>
      </c>
      <c r="D159">
        <v>3.569E-2</v>
      </c>
      <c r="E159">
        <v>3.7879999999999997E-2</v>
      </c>
      <c r="F159">
        <v>4.0370000000000003E-2</v>
      </c>
      <c r="G159">
        <v>4.5780000000000001E-2</v>
      </c>
      <c r="H159">
        <v>4.6449999999999991E-2</v>
      </c>
      <c r="I159">
        <v>4.65E-2</v>
      </c>
      <c r="J159">
        <v>4.7049999999999995E-2</v>
      </c>
    </row>
    <row r="160" spans="2:10" x14ac:dyDescent="0.25">
      <c r="B160">
        <v>1.7710000000000004E-2</v>
      </c>
      <c r="C160">
        <v>1.8250000000000002E-2</v>
      </c>
      <c r="D160">
        <v>1.8810000000000007E-2</v>
      </c>
      <c r="E160">
        <v>2.0970000000000009E-2</v>
      </c>
      <c r="F160">
        <v>2.3530000000000009E-2</v>
      </c>
      <c r="G160">
        <v>2.8900000000000009E-2</v>
      </c>
      <c r="H160">
        <v>2.956000000000001E-2</v>
      </c>
      <c r="I160">
        <v>2.9580000000000009E-2</v>
      </c>
      <c r="J160">
        <v>3.0120000000000008E-2</v>
      </c>
    </row>
    <row r="161" spans="2:10" x14ac:dyDescent="0.25">
      <c r="B161">
        <v>1.7049999999999996E-2</v>
      </c>
      <c r="C161">
        <v>1.7589999999999995E-2</v>
      </c>
      <c r="D161">
        <v>1.8149999999999993E-2</v>
      </c>
      <c r="E161">
        <v>2.0229999999999991E-2</v>
      </c>
      <c r="F161">
        <v>2.2829999999999996E-2</v>
      </c>
      <c r="G161">
        <v>2.8199999999999996E-2</v>
      </c>
      <c r="H161">
        <v>2.8859999999999997E-2</v>
      </c>
      <c r="I161">
        <v>2.8799999999999992E-2</v>
      </c>
      <c r="J161">
        <v>2.9379999999999996E-2</v>
      </c>
    </row>
    <row r="162" spans="2:10" x14ac:dyDescent="0.25">
      <c r="B162">
        <v>3.614666666666666E-2</v>
      </c>
      <c r="C162">
        <v>3.6686666666666659E-2</v>
      </c>
      <c r="D162">
        <v>3.7246666666666657E-2</v>
      </c>
      <c r="E162">
        <v>3.9326666666666656E-2</v>
      </c>
      <c r="F162">
        <v>4.1896666666666658E-2</v>
      </c>
      <c r="G162">
        <v>4.7106666666666658E-2</v>
      </c>
      <c r="H162">
        <v>4.7736666666666656E-2</v>
      </c>
      <c r="I162">
        <v>4.7806666666666657E-2</v>
      </c>
      <c r="J162">
        <v>4.8356666666666659E-2</v>
      </c>
    </row>
    <row r="163" spans="2:10" x14ac:dyDescent="0.25">
      <c r="B163">
        <v>3.6940000000000001E-2</v>
      </c>
      <c r="C163">
        <v>3.7479999999999999E-2</v>
      </c>
      <c r="D163">
        <v>3.8039999999999997E-2</v>
      </c>
      <c r="E163">
        <v>4.0119999999999996E-2</v>
      </c>
      <c r="F163">
        <v>4.2689999999999999E-2</v>
      </c>
      <c r="G163">
        <v>4.7899999999999998E-2</v>
      </c>
      <c r="H163">
        <v>4.8529999999999997E-2</v>
      </c>
      <c r="I163">
        <v>4.8599999999999997E-2</v>
      </c>
      <c r="J163">
        <v>4.9149999999999999E-2</v>
      </c>
    </row>
    <row r="164" spans="2:10" x14ac:dyDescent="0.25">
      <c r="B164">
        <v>3.6940000000000001E-2</v>
      </c>
      <c r="C164">
        <v>3.7479999999999999E-2</v>
      </c>
      <c r="D164">
        <v>3.8039999999999997E-2</v>
      </c>
      <c r="E164">
        <v>4.0050000000000002E-2</v>
      </c>
      <c r="F164">
        <v>4.2689999999999999E-2</v>
      </c>
      <c r="G164">
        <v>4.7890000000000002E-2</v>
      </c>
      <c r="H164">
        <v>4.8529999999999997E-2</v>
      </c>
      <c r="I164">
        <v>4.8599999999999997E-2</v>
      </c>
      <c r="J164">
        <v>4.9149999999999999E-2</v>
      </c>
    </row>
    <row r="165" spans="2:10" x14ac:dyDescent="0.25">
      <c r="B165">
        <v>1.7479999999999996E-2</v>
      </c>
      <c r="C165">
        <v>1.8019999999999994E-2</v>
      </c>
      <c r="D165">
        <v>1.8579999999999992E-2</v>
      </c>
      <c r="E165">
        <v>2.0589999999999997E-2</v>
      </c>
      <c r="F165">
        <v>2.3229999999999994E-2</v>
      </c>
      <c r="G165">
        <v>2.8389999999999992E-2</v>
      </c>
      <c r="H165">
        <v>2.9039999999999996E-2</v>
      </c>
      <c r="I165">
        <v>2.9139999999999992E-2</v>
      </c>
      <c r="J165">
        <v>2.9689999999999994E-2</v>
      </c>
    </row>
    <row r="166" spans="2:10" x14ac:dyDescent="0.25">
      <c r="B166">
        <v>1.7439999999999997E-2</v>
      </c>
      <c r="C166">
        <v>1.7979999999999996E-2</v>
      </c>
      <c r="D166">
        <v>1.8539999999999994E-2</v>
      </c>
      <c r="E166">
        <v>2.0519999999999997E-2</v>
      </c>
      <c r="F166">
        <v>2.3169999999999996E-2</v>
      </c>
      <c r="G166">
        <v>2.8329999999999994E-2</v>
      </c>
      <c r="H166">
        <v>2.9069999999999992E-2</v>
      </c>
      <c r="I166">
        <v>2.9079999999999995E-2</v>
      </c>
      <c r="J166">
        <v>2.9649999999999996E-2</v>
      </c>
    </row>
    <row r="167" spans="2:10" x14ac:dyDescent="0.25">
      <c r="B167">
        <v>2.4439999999999996E-2</v>
      </c>
      <c r="C167">
        <v>2.4889999999999995E-2</v>
      </c>
      <c r="D167">
        <v>2.5459999999999997E-2</v>
      </c>
      <c r="E167">
        <v>2.7519999999999999E-2</v>
      </c>
      <c r="F167">
        <v>3.0119999999999997E-2</v>
      </c>
      <c r="G167">
        <v>3.5159999999999997E-2</v>
      </c>
      <c r="H167">
        <v>3.5879999999999995E-2</v>
      </c>
      <c r="I167">
        <v>3.6080000000000001E-2</v>
      </c>
      <c r="J167">
        <v>3.6650000000000002E-2</v>
      </c>
    </row>
    <row r="168" spans="2:10" x14ac:dyDescent="0.25">
      <c r="B168">
        <v>2.4439999999999996E-2</v>
      </c>
      <c r="C168">
        <v>2.4889999999999995E-2</v>
      </c>
      <c r="D168">
        <v>2.5459999999999997E-2</v>
      </c>
      <c r="E168">
        <v>2.759E-2</v>
      </c>
      <c r="F168">
        <v>3.0159999999999996E-2</v>
      </c>
      <c r="G168">
        <v>3.5180000000000003E-2</v>
      </c>
      <c r="H168">
        <v>3.5879999999999995E-2</v>
      </c>
      <c r="I168">
        <v>3.6080000000000001E-2</v>
      </c>
      <c r="J168">
        <v>3.6650000000000002E-2</v>
      </c>
    </row>
    <row r="169" spans="2:10" x14ac:dyDescent="0.25">
      <c r="B169">
        <v>2.4349999999999997E-2</v>
      </c>
      <c r="C169">
        <v>2.4809999999999995E-2</v>
      </c>
      <c r="D169">
        <v>2.5459999999999997E-2</v>
      </c>
      <c r="E169">
        <v>2.7449999999999999E-2</v>
      </c>
      <c r="F169">
        <v>3.0099999999999998E-2</v>
      </c>
      <c r="G169">
        <v>3.5139999999999991E-2</v>
      </c>
      <c r="H169">
        <v>3.5879999999999995E-2</v>
      </c>
      <c r="I169">
        <v>3.6080000000000001E-2</v>
      </c>
      <c r="J169">
        <v>3.6650000000000002E-2</v>
      </c>
    </row>
    <row r="170" spans="2:10" x14ac:dyDescent="0.25">
      <c r="B170">
        <v>2.9000234411632967E-2</v>
      </c>
      <c r="C170">
        <v>2.9500234411632964E-2</v>
      </c>
      <c r="D170">
        <v>3.0150234411632965E-2</v>
      </c>
      <c r="E170">
        <v>3.2060234411632971E-2</v>
      </c>
      <c r="F170">
        <v>3.4660234411632969E-2</v>
      </c>
      <c r="G170">
        <v>3.9720234411632971E-2</v>
      </c>
      <c r="H170">
        <v>4.0490234411632971E-2</v>
      </c>
      <c r="I170">
        <v>4.069023441163297E-2</v>
      </c>
      <c r="J170">
        <v>4.1220234411632972E-2</v>
      </c>
    </row>
    <row r="171" spans="2:10" x14ac:dyDescent="0.25">
      <c r="B171">
        <v>2.9000234411632967E-2</v>
      </c>
      <c r="C171">
        <v>2.9500234411632964E-2</v>
      </c>
      <c r="D171">
        <v>3.0150234411632965E-2</v>
      </c>
      <c r="E171">
        <v>3.2060234411632971E-2</v>
      </c>
      <c r="F171">
        <v>3.464023441163297E-2</v>
      </c>
      <c r="G171">
        <v>3.9750234411632966E-2</v>
      </c>
      <c r="H171">
        <v>4.0440234411632969E-2</v>
      </c>
      <c r="I171">
        <v>4.0560234411632971E-2</v>
      </c>
      <c r="J171">
        <v>4.110023441163297E-2</v>
      </c>
    </row>
    <row r="172" spans="2:10" x14ac:dyDescent="0.25">
      <c r="B172">
        <v>2.9000234411632967E-2</v>
      </c>
      <c r="C172">
        <v>2.9500234411632964E-2</v>
      </c>
      <c r="D172">
        <v>3.0150234411632965E-2</v>
      </c>
      <c r="E172">
        <v>3.1960234411632968E-2</v>
      </c>
      <c r="F172">
        <v>3.4580234411632972E-2</v>
      </c>
      <c r="G172">
        <v>3.9480234411632967E-2</v>
      </c>
      <c r="H172">
        <v>4.0220234411632971E-2</v>
      </c>
      <c r="I172">
        <v>4.0440234411632969E-2</v>
      </c>
      <c r="J172">
        <v>4.0970234411632972E-2</v>
      </c>
    </row>
    <row r="173" spans="2:10" x14ac:dyDescent="0.25">
      <c r="B173">
        <v>2.9000234411632967E-2</v>
      </c>
      <c r="C173">
        <v>2.9500234411632964E-2</v>
      </c>
      <c r="D173">
        <v>3.0150234411632965E-2</v>
      </c>
      <c r="E173">
        <v>3.1960234411632968E-2</v>
      </c>
      <c r="F173">
        <v>3.4580234411632972E-2</v>
      </c>
      <c r="G173">
        <v>3.9480234411632967E-2</v>
      </c>
      <c r="H173">
        <v>4.0220234411632971E-2</v>
      </c>
      <c r="I173">
        <v>4.0400234411632971E-2</v>
      </c>
      <c r="J173">
        <v>4.0930234411632967E-2</v>
      </c>
    </row>
    <row r="174" spans="2:10" x14ac:dyDescent="0.25">
      <c r="B174">
        <v>2.9000234411632967E-2</v>
      </c>
      <c r="C174">
        <v>2.9500234411632964E-2</v>
      </c>
      <c r="D174">
        <v>3.0150234411632965E-2</v>
      </c>
      <c r="E174">
        <v>3.1960234411632968E-2</v>
      </c>
      <c r="F174">
        <v>3.4580234411632972E-2</v>
      </c>
      <c r="G174">
        <v>3.9480234411632967E-2</v>
      </c>
      <c r="H174">
        <v>4.017023441163297E-2</v>
      </c>
      <c r="I174">
        <v>4.033023441163297E-2</v>
      </c>
      <c r="J174">
        <v>4.0870234411632969E-2</v>
      </c>
    </row>
    <row r="175" spans="2:10" x14ac:dyDescent="0.25">
      <c r="B175">
        <v>2.8900234411632964E-2</v>
      </c>
      <c r="C175">
        <v>2.9400234411632965E-2</v>
      </c>
      <c r="D175">
        <v>3.0050234411632966E-2</v>
      </c>
      <c r="E175">
        <v>3.1920234411632969E-2</v>
      </c>
      <c r="F175">
        <v>3.4560234411632966E-2</v>
      </c>
      <c r="G175">
        <v>3.9460234411632968E-2</v>
      </c>
      <c r="H175">
        <v>4.0120234411632968E-2</v>
      </c>
      <c r="I175">
        <v>4.0250234411632967E-2</v>
      </c>
      <c r="J175">
        <v>4.0820234411632968E-2</v>
      </c>
    </row>
    <row r="176" spans="2:10" x14ac:dyDescent="0.25">
      <c r="B176">
        <v>2.8730234411632964E-2</v>
      </c>
      <c r="C176">
        <v>2.9150234411632964E-2</v>
      </c>
      <c r="D176">
        <v>2.9880234411632966E-2</v>
      </c>
      <c r="E176">
        <v>3.1920234411632969E-2</v>
      </c>
      <c r="F176">
        <v>3.437023441163297E-2</v>
      </c>
      <c r="G176">
        <v>3.9290234411632971E-2</v>
      </c>
      <c r="H176">
        <v>3.9950234411632972E-2</v>
      </c>
      <c r="I176">
        <v>4.0210234411632968E-2</v>
      </c>
      <c r="J176">
        <v>4.0780234411632969E-2</v>
      </c>
    </row>
    <row r="177" spans="2:10" x14ac:dyDescent="0.25">
      <c r="B177">
        <v>2.8690234411632966E-2</v>
      </c>
      <c r="C177">
        <v>2.9070234411632964E-2</v>
      </c>
      <c r="D177">
        <v>2.9800234411632966E-2</v>
      </c>
      <c r="E177">
        <v>3.1850234411632969E-2</v>
      </c>
      <c r="F177">
        <v>3.437023441163297E-2</v>
      </c>
      <c r="G177">
        <v>3.9370234411632968E-2</v>
      </c>
      <c r="H177">
        <v>3.990023441163297E-2</v>
      </c>
      <c r="I177">
        <v>4.0020234411632966E-2</v>
      </c>
      <c r="J177">
        <v>4.0640234411632968E-2</v>
      </c>
    </row>
    <row r="178" spans="2:10" x14ac:dyDescent="0.25">
      <c r="B178">
        <v>2.8850000000000004E-2</v>
      </c>
      <c r="C178">
        <v>2.9220000000000006E-2</v>
      </c>
      <c r="D178">
        <v>2.9950000000000004E-2</v>
      </c>
      <c r="E178">
        <v>3.2050000000000002E-2</v>
      </c>
      <c r="F178">
        <v>3.4540000000000001E-2</v>
      </c>
      <c r="G178">
        <v>3.9380000000000005E-2</v>
      </c>
      <c r="H178">
        <v>3.9949999999999999E-2</v>
      </c>
      <c r="I178">
        <v>4.0100000000000004E-2</v>
      </c>
      <c r="J178">
        <v>4.0710000000000003E-2</v>
      </c>
    </row>
    <row r="179" spans="2:10" x14ac:dyDescent="0.25">
      <c r="B179">
        <v>2.8770000000000004E-2</v>
      </c>
      <c r="C179">
        <v>2.9140000000000006E-2</v>
      </c>
      <c r="D179">
        <v>2.9870000000000004E-2</v>
      </c>
      <c r="E179">
        <v>3.1980000000000001E-2</v>
      </c>
      <c r="F179">
        <v>3.4540000000000001E-2</v>
      </c>
      <c r="G179">
        <v>3.9230000000000001E-2</v>
      </c>
      <c r="H179">
        <v>3.9900000000000005E-2</v>
      </c>
      <c r="I179">
        <v>4.0050000000000002E-2</v>
      </c>
      <c r="J179">
        <v>4.0629999999999999E-2</v>
      </c>
    </row>
    <row r="180" spans="2:10" x14ac:dyDescent="0.25">
      <c r="B180">
        <v>2.8720000000000006E-2</v>
      </c>
      <c r="C180">
        <v>2.9100000000000004E-2</v>
      </c>
      <c r="D180">
        <v>2.9830000000000006E-2</v>
      </c>
      <c r="E180">
        <v>3.1980000000000001E-2</v>
      </c>
      <c r="F180">
        <v>3.4480000000000004E-2</v>
      </c>
      <c r="G180">
        <v>3.9040000000000005E-2</v>
      </c>
      <c r="H180">
        <v>3.9789999999999999E-2</v>
      </c>
      <c r="I180">
        <v>3.9949999999999999E-2</v>
      </c>
      <c r="J180">
        <v>4.0530000000000004E-2</v>
      </c>
    </row>
    <row r="181" spans="2:10" x14ac:dyDescent="0.25">
      <c r="B181">
        <v>2.8720000000000006E-2</v>
      </c>
      <c r="C181">
        <v>2.9100000000000004E-2</v>
      </c>
      <c r="D181">
        <v>2.9830000000000006E-2</v>
      </c>
      <c r="E181">
        <v>3.1980000000000001E-2</v>
      </c>
      <c r="F181">
        <v>3.4480000000000004E-2</v>
      </c>
      <c r="G181">
        <v>3.9080000000000004E-2</v>
      </c>
      <c r="H181">
        <v>3.9660000000000001E-2</v>
      </c>
      <c r="I181">
        <v>3.9949999999999999E-2</v>
      </c>
      <c r="J181">
        <v>4.0530000000000004E-2</v>
      </c>
    </row>
    <row r="182" spans="2:10" x14ac:dyDescent="0.25">
      <c r="B182">
        <v>2.8720000000000006E-2</v>
      </c>
      <c r="C182">
        <v>2.9100000000000004E-2</v>
      </c>
      <c r="D182">
        <v>2.9830000000000006E-2</v>
      </c>
      <c r="E182">
        <v>3.1980000000000001E-2</v>
      </c>
      <c r="F182">
        <v>3.4480000000000004E-2</v>
      </c>
      <c r="G182">
        <v>3.8769999999999999E-2</v>
      </c>
      <c r="H182">
        <v>3.9609999999999999E-2</v>
      </c>
      <c r="I182">
        <v>3.9949999999999999E-2</v>
      </c>
      <c r="J182">
        <v>4.0530000000000004E-2</v>
      </c>
    </row>
    <row r="183" spans="2:10" x14ac:dyDescent="0.25">
      <c r="B183">
        <v>2.8720000000000006E-2</v>
      </c>
      <c r="C183">
        <v>2.9100000000000004E-2</v>
      </c>
      <c r="D183">
        <v>2.9830000000000006E-2</v>
      </c>
      <c r="E183">
        <v>3.1980000000000001E-2</v>
      </c>
      <c r="F183">
        <v>3.4480000000000004E-2</v>
      </c>
      <c r="G183">
        <v>3.8880000000000005E-2</v>
      </c>
      <c r="H183">
        <v>3.9609999999999999E-2</v>
      </c>
      <c r="I183">
        <v>3.9949999999999999E-2</v>
      </c>
      <c r="J183">
        <v>4.0530000000000004E-2</v>
      </c>
    </row>
    <row r="184" spans="2:10" x14ac:dyDescent="0.25">
      <c r="B184">
        <v>3.322E-2</v>
      </c>
      <c r="C184">
        <v>3.3599999999999998E-2</v>
      </c>
      <c r="D184">
        <v>3.4329999999999999E-2</v>
      </c>
      <c r="E184">
        <v>3.6479999999999999E-2</v>
      </c>
      <c r="F184">
        <v>3.8980000000000001E-2</v>
      </c>
      <c r="G184">
        <v>4.3400000000000001E-2</v>
      </c>
      <c r="H184">
        <v>4.4109999999999996E-2</v>
      </c>
      <c r="I184">
        <v>4.4449999999999996E-2</v>
      </c>
      <c r="J184">
        <v>4.5030000000000001E-2</v>
      </c>
    </row>
    <row r="185" spans="2:10" x14ac:dyDescent="0.25">
      <c r="B185">
        <v>3.322E-2</v>
      </c>
      <c r="C185">
        <v>3.3599999999999998E-2</v>
      </c>
      <c r="D185">
        <v>3.4329999999999999E-2</v>
      </c>
      <c r="E185">
        <v>3.6479999999999999E-2</v>
      </c>
      <c r="F185">
        <v>3.8980000000000001E-2</v>
      </c>
      <c r="G185">
        <v>4.3220000000000001E-2</v>
      </c>
      <c r="H185">
        <v>4.4109999999999996E-2</v>
      </c>
      <c r="I185">
        <v>4.4449999999999996E-2</v>
      </c>
      <c r="J185">
        <v>4.5030000000000001E-2</v>
      </c>
    </row>
    <row r="186" spans="2:10" x14ac:dyDescent="0.25">
      <c r="B186">
        <v>3.3310000000000006E-2</v>
      </c>
      <c r="C186">
        <v>3.3690000000000005E-2</v>
      </c>
      <c r="D186">
        <v>3.4420000000000006E-2</v>
      </c>
      <c r="E186">
        <v>3.6610000000000004E-2</v>
      </c>
      <c r="F186">
        <v>3.9110000000000006E-2</v>
      </c>
      <c r="G186">
        <v>4.3530000000000006E-2</v>
      </c>
      <c r="H186">
        <v>4.4220000000000002E-2</v>
      </c>
      <c r="I186">
        <v>4.4530000000000007E-2</v>
      </c>
      <c r="J186">
        <v>4.5120000000000007E-2</v>
      </c>
    </row>
    <row r="187" spans="2:10" x14ac:dyDescent="0.25">
      <c r="B187">
        <v>2.8769999999999993E-2</v>
      </c>
      <c r="C187">
        <v>2.9139999999999992E-2</v>
      </c>
      <c r="D187">
        <v>2.969999999999999E-2</v>
      </c>
      <c r="E187">
        <v>3.2199999999999986E-2</v>
      </c>
      <c r="F187">
        <v>3.4759999999999985E-2</v>
      </c>
      <c r="G187">
        <v>3.8969999999999991E-2</v>
      </c>
      <c r="H187">
        <v>3.984999999999999E-2</v>
      </c>
      <c r="I187">
        <v>4.0139999999999988E-2</v>
      </c>
      <c r="J187">
        <v>4.0719999999999985E-2</v>
      </c>
    </row>
    <row r="188" spans="2:10" x14ac:dyDescent="0.25">
      <c r="B188">
        <v>2.8769999999999993E-2</v>
      </c>
      <c r="C188">
        <v>2.9139999999999992E-2</v>
      </c>
      <c r="D188">
        <v>2.969999999999999E-2</v>
      </c>
      <c r="E188">
        <v>3.2199999999999986E-2</v>
      </c>
      <c r="F188">
        <v>3.4759999999999985E-2</v>
      </c>
      <c r="G188">
        <v>3.8969999999999991E-2</v>
      </c>
      <c r="H188">
        <v>3.984999999999999E-2</v>
      </c>
      <c r="I188">
        <v>4.0139999999999988E-2</v>
      </c>
      <c r="J188">
        <v>4.0719999999999985E-2</v>
      </c>
    </row>
    <row r="189" spans="2:10" x14ac:dyDescent="0.25">
      <c r="B189">
        <v>2.8769999999999993E-2</v>
      </c>
      <c r="C189">
        <v>2.9139999999999992E-2</v>
      </c>
      <c r="D189">
        <v>2.969999999999999E-2</v>
      </c>
      <c r="E189">
        <v>3.2199999999999986E-2</v>
      </c>
      <c r="F189">
        <v>3.4759999999999985E-2</v>
      </c>
      <c r="G189">
        <v>3.8969999999999991E-2</v>
      </c>
      <c r="H189">
        <v>3.9799999999999988E-2</v>
      </c>
      <c r="I189">
        <v>4.009999999999999E-2</v>
      </c>
      <c r="J189">
        <v>4.0699999999999986E-2</v>
      </c>
    </row>
    <row r="190" spans="2:10" x14ac:dyDescent="0.25">
      <c r="B190">
        <v>2.8769999999999993E-2</v>
      </c>
      <c r="C190">
        <v>2.9139999999999992E-2</v>
      </c>
      <c r="D190">
        <v>2.969999999999999E-2</v>
      </c>
      <c r="E190">
        <v>3.216999999999999E-2</v>
      </c>
      <c r="F190">
        <v>3.4759999999999985E-2</v>
      </c>
      <c r="G190">
        <v>3.8949999999999992E-2</v>
      </c>
      <c r="H190">
        <v>3.9749999999999987E-2</v>
      </c>
      <c r="I190">
        <v>4.009999999999999E-2</v>
      </c>
      <c r="J190">
        <v>4.0699999999999986E-2</v>
      </c>
    </row>
    <row r="191" spans="2:10" x14ac:dyDescent="0.25">
      <c r="B191">
        <v>2.8769999999999993E-2</v>
      </c>
      <c r="C191">
        <v>2.9139999999999992E-2</v>
      </c>
      <c r="D191">
        <v>2.969999999999999E-2</v>
      </c>
      <c r="E191">
        <v>3.216999999999999E-2</v>
      </c>
      <c r="F191">
        <v>3.4759999999999985E-2</v>
      </c>
      <c r="G191">
        <v>3.8949999999999992E-2</v>
      </c>
      <c r="H191">
        <v>3.9749999999999987E-2</v>
      </c>
      <c r="I191">
        <v>4.0049999999999988E-2</v>
      </c>
      <c r="J191">
        <v>4.0659999999999988E-2</v>
      </c>
    </row>
    <row r="192" spans="2:10" x14ac:dyDescent="0.25">
      <c r="B192">
        <v>2.8719999999999992E-2</v>
      </c>
      <c r="C192">
        <v>2.909999999999999E-2</v>
      </c>
      <c r="D192">
        <v>2.9679999999999991E-2</v>
      </c>
      <c r="E192">
        <v>3.2129999999999985E-2</v>
      </c>
      <c r="F192">
        <v>3.4759999999999985E-2</v>
      </c>
      <c r="G192">
        <v>3.889999999999999E-2</v>
      </c>
      <c r="H192">
        <v>3.9649999999999991E-2</v>
      </c>
      <c r="I192">
        <v>3.9929999999999986E-2</v>
      </c>
      <c r="J192">
        <v>4.0569999999999988E-2</v>
      </c>
    </row>
    <row r="193" spans="2:10" x14ac:dyDescent="0.25">
      <c r="B193">
        <v>2.8719999999999992E-2</v>
      </c>
      <c r="C193">
        <v>2.909999999999999E-2</v>
      </c>
      <c r="D193">
        <v>2.9679999999999991E-2</v>
      </c>
      <c r="E193">
        <v>3.2129999999999985E-2</v>
      </c>
      <c r="F193">
        <v>3.4759999999999985E-2</v>
      </c>
      <c r="G193">
        <v>3.8789999999999991E-2</v>
      </c>
      <c r="H193">
        <v>3.9599999999999989E-2</v>
      </c>
      <c r="I193">
        <v>3.984999999999999E-2</v>
      </c>
      <c r="J193">
        <v>4.0489999999999991E-2</v>
      </c>
    </row>
    <row r="194" spans="2:10" x14ac:dyDescent="0.25">
      <c r="B194">
        <v>3.2469999999999999E-2</v>
      </c>
      <c r="C194">
        <v>3.2849999999999997E-2</v>
      </c>
      <c r="D194">
        <v>3.3430000000000001E-2</v>
      </c>
      <c r="E194">
        <v>3.5839999999999997E-2</v>
      </c>
      <c r="F194">
        <v>3.8509999999999996E-2</v>
      </c>
      <c r="G194">
        <v>4.2599999999999999E-2</v>
      </c>
      <c r="H194">
        <v>4.335E-2</v>
      </c>
      <c r="I194">
        <v>4.36E-2</v>
      </c>
      <c r="J194">
        <v>4.4240000000000002E-2</v>
      </c>
    </row>
    <row r="195" spans="2:10" x14ac:dyDescent="0.25">
      <c r="B195">
        <v>3.2059999999999998E-2</v>
      </c>
      <c r="C195">
        <v>3.252E-2</v>
      </c>
      <c r="D195">
        <v>3.322E-2</v>
      </c>
      <c r="E195">
        <v>3.5799999999999998E-2</v>
      </c>
      <c r="F195">
        <v>3.8460000000000001E-2</v>
      </c>
      <c r="G195">
        <v>4.2509999999999999E-2</v>
      </c>
      <c r="H195">
        <v>4.3220000000000001E-2</v>
      </c>
      <c r="I195">
        <v>4.3179999999999996E-2</v>
      </c>
      <c r="J195">
        <v>4.3869999999999999E-2</v>
      </c>
    </row>
    <row r="196" spans="2:10" x14ac:dyDescent="0.25">
      <c r="B196">
        <v>3.2039999999999999E-2</v>
      </c>
      <c r="C196">
        <v>3.2500000000000001E-2</v>
      </c>
      <c r="D196">
        <v>3.32E-2</v>
      </c>
      <c r="E196">
        <v>3.5799999999999998E-2</v>
      </c>
      <c r="F196">
        <v>3.8399999999999997E-2</v>
      </c>
      <c r="G196">
        <v>4.2499999999999996E-2</v>
      </c>
      <c r="H196">
        <v>4.3199999999999995E-2</v>
      </c>
      <c r="I196">
        <v>4.3179999999999996E-2</v>
      </c>
      <c r="J196">
        <v>4.3869999999999999E-2</v>
      </c>
    </row>
    <row r="197" spans="2:10" x14ac:dyDescent="0.25">
      <c r="B197">
        <v>3.2039999999999999E-2</v>
      </c>
      <c r="C197">
        <v>3.2500000000000001E-2</v>
      </c>
      <c r="D197">
        <v>3.32E-2</v>
      </c>
      <c r="E197">
        <v>3.576E-2</v>
      </c>
      <c r="F197">
        <v>3.8349999999999995E-2</v>
      </c>
      <c r="G197">
        <v>4.2429999999999995E-2</v>
      </c>
      <c r="H197">
        <v>4.3119999999999999E-2</v>
      </c>
      <c r="I197">
        <v>4.3139999999999998E-2</v>
      </c>
      <c r="J197">
        <v>4.3819999999999998E-2</v>
      </c>
    </row>
    <row r="198" spans="2:10" x14ac:dyDescent="0.25">
      <c r="B198">
        <v>3.4340000000000002E-2</v>
      </c>
      <c r="C198">
        <v>3.4800000000000005E-2</v>
      </c>
      <c r="D198">
        <v>3.5500000000000004E-2</v>
      </c>
      <c r="E198">
        <v>3.8060000000000004E-2</v>
      </c>
      <c r="F198">
        <v>4.0649999999999999E-2</v>
      </c>
      <c r="G198">
        <v>4.4690000000000001E-2</v>
      </c>
      <c r="H198">
        <v>4.5370000000000001E-2</v>
      </c>
      <c r="I198">
        <v>4.5400000000000003E-2</v>
      </c>
      <c r="J198">
        <v>4.6080000000000003E-2</v>
      </c>
    </row>
    <row r="199" spans="2:10" x14ac:dyDescent="0.25">
      <c r="B199">
        <v>3.4340000000000002E-2</v>
      </c>
      <c r="C199">
        <v>3.4800000000000005E-2</v>
      </c>
      <c r="D199">
        <v>3.5500000000000004E-2</v>
      </c>
      <c r="E199">
        <v>3.8060000000000004E-2</v>
      </c>
      <c r="F199">
        <v>4.0649999999999999E-2</v>
      </c>
      <c r="G199">
        <v>4.4639999999999999E-2</v>
      </c>
      <c r="H199">
        <v>4.5350000000000001E-2</v>
      </c>
      <c r="I199">
        <v>4.5370000000000001E-2</v>
      </c>
      <c r="J199">
        <v>4.6040000000000005E-2</v>
      </c>
    </row>
    <row r="200" spans="2:10" x14ac:dyDescent="0.25">
      <c r="B200">
        <v>3.4340000000000002E-2</v>
      </c>
      <c r="C200">
        <v>3.4800000000000005E-2</v>
      </c>
      <c r="D200">
        <v>3.5500000000000004E-2</v>
      </c>
      <c r="E200">
        <v>3.8060000000000004E-2</v>
      </c>
      <c r="F200">
        <v>4.0649999999999999E-2</v>
      </c>
      <c r="G200">
        <v>4.462E-2</v>
      </c>
      <c r="H200">
        <v>4.5350000000000001E-2</v>
      </c>
      <c r="I200">
        <v>4.5370000000000001E-2</v>
      </c>
      <c r="J200">
        <v>4.6040000000000005E-2</v>
      </c>
    </row>
    <row r="201" spans="2:10" x14ac:dyDescent="0.25">
      <c r="B201">
        <v>3.4340000000000002E-2</v>
      </c>
      <c r="C201">
        <v>3.4800000000000005E-2</v>
      </c>
      <c r="D201">
        <v>3.5500000000000004E-2</v>
      </c>
      <c r="E201">
        <v>3.8060000000000004E-2</v>
      </c>
      <c r="F201">
        <v>4.0649999999999999E-2</v>
      </c>
      <c r="G201">
        <v>4.4520000000000004E-2</v>
      </c>
      <c r="H201">
        <v>4.5229999999999999E-2</v>
      </c>
      <c r="I201">
        <v>4.5270000000000005E-2</v>
      </c>
      <c r="J201">
        <v>4.5920000000000002E-2</v>
      </c>
    </row>
    <row r="202" spans="2:10" x14ac:dyDescent="0.25">
      <c r="B202">
        <v>3.4340000000000002E-2</v>
      </c>
      <c r="C202">
        <v>3.4800000000000005E-2</v>
      </c>
      <c r="D202">
        <v>3.5500000000000004E-2</v>
      </c>
      <c r="E202">
        <v>3.8060000000000004E-2</v>
      </c>
      <c r="F202">
        <v>4.0649999999999999E-2</v>
      </c>
      <c r="G202">
        <v>4.4299999999999999E-2</v>
      </c>
      <c r="H202">
        <v>4.5130000000000003E-2</v>
      </c>
      <c r="I202">
        <v>4.5069999999999999E-2</v>
      </c>
      <c r="J202">
        <v>4.5710000000000001E-2</v>
      </c>
    </row>
    <row r="203" spans="2:10" x14ac:dyDescent="0.25">
      <c r="B203">
        <v>3.4340000000000002E-2</v>
      </c>
      <c r="C203">
        <v>3.4800000000000005E-2</v>
      </c>
      <c r="D203">
        <v>3.5500000000000004E-2</v>
      </c>
      <c r="E203">
        <v>3.8060000000000004E-2</v>
      </c>
      <c r="F203">
        <v>4.0649999999999999E-2</v>
      </c>
      <c r="G203">
        <v>4.4270000000000004E-2</v>
      </c>
      <c r="H203">
        <v>4.512E-2</v>
      </c>
      <c r="I203">
        <v>4.5069999999999999E-2</v>
      </c>
      <c r="J203">
        <v>4.5710000000000001E-2</v>
      </c>
    </row>
    <row r="204" spans="2:10" x14ac:dyDescent="0.25">
      <c r="B204">
        <v>2.9649999999999999E-2</v>
      </c>
      <c r="C204">
        <v>3.0109999999999998E-2</v>
      </c>
      <c r="D204">
        <v>3.0810000000000001E-2</v>
      </c>
      <c r="E204">
        <v>3.3370000000000004E-2</v>
      </c>
      <c r="F204">
        <v>3.5980000000000005E-2</v>
      </c>
      <c r="G204">
        <v>3.9600000000000003E-2</v>
      </c>
      <c r="H204">
        <v>4.0430000000000001E-2</v>
      </c>
      <c r="I204">
        <v>4.0260000000000004E-2</v>
      </c>
      <c r="J204">
        <v>4.0890000000000003E-2</v>
      </c>
    </row>
    <row r="205" spans="2:10" x14ac:dyDescent="0.25">
      <c r="B205">
        <v>2.9649999999999999E-2</v>
      </c>
      <c r="C205">
        <v>3.0109999999999998E-2</v>
      </c>
      <c r="D205">
        <v>3.0810000000000001E-2</v>
      </c>
      <c r="E205">
        <v>3.3370000000000004E-2</v>
      </c>
      <c r="F205">
        <v>3.5950000000000003E-2</v>
      </c>
      <c r="G205">
        <v>3.9660000000000001E-2</v>
      </c>
      <c r="H205">
        <v>4.0379999999999999E-2</v>
      </c>
      <c r="I205">
        <v>4.0260000000000004E-2</v>
      </c>
      <c r="J205">
        <v>4.0890000000000003E-2</v>
      </c>
    </row>
    <row r="206" spans="2:10" x14ac:dyDescent="0.25">
      <c r="B206">
        <v>2.9559999999999999E-2</v>
      </c>
      <c r="C206">
        <v>3.0019999999999998E-2</v>
      </c>
      <c r="D206">
        <v>3.073E-2</v>
      </c>
      <c r="E206">
        <v>3.3330000000000005E-2</v>
      </c>
      <c r="F206">
        <v>3.5970000000000002E-2</v>
      </c>
      <c r="G206">
        <v>3.9699999999999999E-2</v>
      </c>
      <c r="H206">
        <v>4.0379999999999999E-2</v>
      </c>
      <c r="I206">
        <v>4.0260000000000004E-2</v>
      </c>
      <c r="J206">
        <v>4.0850000000000004E-2</v>
      </c>
    </row>
    <row r="207" spans="2:10" x14ac:dyDescent="0.25">
      <c r="B207">
        <v>2.9559999999999999E-2</v>
      </c>
      <c r="C207">
        <v>3.0019999999999998E-2</v>
      </c>
      <c r="D207">
        <v>3.073E-2</v>
      </c>
      <c r="E207">
        <v>3.3330000000000005E-2</v>
      </c>
      <c r="F207">
        <v>3.5990000000000001E-2</v>
      </c>
      <c r="G207">
        <v>3.943E-2</v>
      </c>
      <c r="H207">
        <v>4.0080000000000005E-2</v>
      </c>
      <c r="I207">
        <v>4.0170000000000004E-2</v>
      </c>
      <c r="J207">
        <v>4.0809999999999999E-2</v>
      </c>
    </row>
    <row r="208" spans="2:10" x14ac:dyDescent="0.25">
      <c r="B208">
        <v>2.9399999999999999E-2</v>
      </c>
      <c r="C208">
        <v>2.9859999999999998E-2</v>
      </c>
      <c r="D208">
        <v>3.056E-2</v>
      </c>
      <c r="E208">
        <v>3.3240000000000006E-2</v>
      </c>
      <c r="F208">
        <v>3.5980000000000005E-2</v>
      </c>
      <c r="G208">
        <v>3.9350000000000003E-2</v>
      </c>
      <c r="H208">
        <v>3.9980000000000002E-2</v>
      </c>
      <c r="I208">
        <v>4.0170000000000004E-2</v>
      </c>
      <c r="J208">
        <v>4.0809999999999999E-2</v>
      </c>
    </row>
    <row r="209" spans="2:10" x14ac:dyDescent="0.25">
      <c r="B209">
        <v>2.9399999999999999E-2</v>
      </c>
      <c r="C209">
        <v>2.9859999999999998E-2</v>
      </c>
      <c r="D209">
        <v>3.056E-2</v>
      </c>
      <c r="E209">
        <v>3.3240000000000006E-2</v>
      </c>
      <c r="F209">
        <v>3.601E-2</v>
      </c>
      <c r="G209">
        <v>3.9310000000000005E-2</v>
      </c>
      <c r="H209">
        <v>3.9980000000000002E-2</v>
      </c>
      <c r="I209">
        <v>4.0170000000000004E-2</v>
      </c>
      <c r="J209">
        <v>4.0770000000000001E-2</v>
      </c>
    </row>
    <row r="210" spans="2:10" x14ac:dyDescent="0.25">
      <c r="B210">
        <v>2.7880000000000002E-2</v>
      </c>
      <c r="C210">
        <v>2.8340000000000001E-2</v>
      </c>
      <c r="D210">
        <v>2.9050000000000003E-2</v>
      </c>
      <c r="E210">
        <v>3.1890000000000009E-2</v>
      </c>
      <c r="F210">
        <v>3.4630000000000008E-2</v>
      </c>
      <c r="G210">
        <v>3.8000000000000006E-2</v>
      </c>
      <c r="H210">
        <v>3.8580000000000003E-2</v>
      </c>
      <c r="I210">
        <v>3.8660000000000007E-2</v>
      </c>
      <c r="J210">
        <v>3.9290000000000005E-2</v>
      </c>
    </row>
    <row r="211" spans="2:10" x14ac:dyDescent="0.25">
      <c r="B211">
        <v>2.7820000000000001E-2</v>
      </c>
      <c r="C211">
        <v>2.8280000000000003E-2</v>
      </c>
      <c r="D211">
        <v>2.8980000000000002E-2</v>
      </c>
      <c r="E211">
        <v>3.1890000000000009E-2</v>
      </c>
      <c r="F211">
        <v>3.4660000000000003E-2</v>
      </c>
      <c r="G211">
        <v>3.7840000000000006E-2</v>
      </c>
      <c r="H211">
        <v>3.8530000000000009E-2</v>
      </c>
      <c r="I211">
        <v>3.8660000000000007E-2</v>
      </c>
      <c r="J211">
        <v>3.9290000000000005E-2</v>
      </c>
    </row>
    <row r="212" spans="2:10" x14ac:dyDescent="0.25">
      <c r="B212">
        <v>2.7650000000000001E-2</v>
      </c>
      <c r="C212">
        <v>2.8110000000000003E-2</v>
      </c>
      <c r="D212">
        <v>2.8730000000000002E-2</v>
      </c>
      <c r="E212">
        <v>3.1670000000000004E-2</v>
      </c>
      <c r="F212">
        <v>3.4410000000000003E-2</v>
      </c>
      <c r="G212">
        <v>3.7650000000000003E-2</v>
      </c>
      <c r="H212">
        <v>3.8360000000000005E-2</v>
      </c>
      <c r="I212">
        <v>3.8490000000000003E-2</v>
      </c>
      <c r="J212">
        <v>3.9080000000000004E-2</v>
      </c>
    </row>
    <row r="213" spans="2:10" x14ac:dyDescent="0.25">
      <c r="B213">
        <v>2.7889999999999995E-2</v>
      </c>
      <c r="C213">
        <v>2.8349999999999997E-2</v>
      </c>
      <c r="D213">
        <v>2.8969999999999996E-2</v>
      </c>
      <c r="E213">
        <v>3.1909999999999994E-2</v>
      </c>
      <c r="F213">
        <v>3.4639999999999997E-2</v>
      </c>
      <c r="G213">
        <v>3.7879999999999997E-2</v>
      </c>
      <c r="H213">
        <v>3.8549999999999994E-2</v>
      </c>
      <c r="I213">
        <v>3.8729999999999994E-2</v>
      </c>
      <c r="J213">
        <v>3.9319999999999994E-2</v>
      </c>
    </row>
    <row r="214" spans="2:10" x14ac:dyDescent="0.25">
      <c r="B214">
        <v>2.7229999999999994E-2</v>
      </c>
      <c r="C214">
        <v>2.7689999999999996E-2</v>
      </c>
      <c r="D214">
        <v>2.8309999999999995E-2</v>
      </c>
      <c r="E214">
        <v>3.1249999999999993E-2</v>
      </c>
      <c r="F214">
        <v>3.4019999999999995E-2</v>
      </c>
      <c r="G214">
        <v>3.7229999999999992E-2</v>
      </c>
      <c r="H214">
        <v>3.7839999999999992E-2</v>
      </c>
      <c r="I214">
        <v>3.7989999999999996E-2</v>
      </c>
      <c r="J214">
        <v>3.8579999999999996E-2</v>
      </c>
    </row>
    <row r="215" spans="2:10" x14ac:dyDescent="0.25">
      <c r="B215">
        <v>2.7229999999999994E-2</v>
      </c>
      <c r="C215">
        <v>2.7689999999999996E-2</v>
      </c>
      <c r="D215">
        <v>2.8309999999999995E-2</v>
      </c>
      <c r="E215">
        <v>3.1249999999999993E-2</v>
      </c>
      <c r="F215">
        <v>3.4329999999999992E-2</v>
      </c>
      <c r="G215">
        <v>3.7149999999999996E-2</v>
      </c>
      <c r="H215">
        <v>3.7839999999999992E-2</v>
      </c>
      <c r="I215">
        <v>3.7939999999999995E-2</v>
      </c>
      <c r="J215">
        <v>3.8539999999999998E-2</v>
      </c>
    </row>
    <row r="216" spans="2:10" x14ac:dyDescent="0.25">
      <c r="B216">
        <v>2.7229999999999994E-2</v>
      </c>
      <c r="C216">
        <v>2.7689999999999996E-2</v>
      </c>
      <c r="D216">
        <v>2.8309999999999995E-2</v>
      </c>
      <c r="E216">
        <v>3.1199999999999995E-2</v>
      </c>
      <c r="F216">
        <v>3.4049999999999997E-2</v>
      </c>
      <c r="G216">
        <v>3.7009999999999994E-2</v>
      </c>
      <c r="H216">
        <v>3.7719999999999997E-2</v>
      </c>
      <c r="I216">
        <v>3.7819999999999993E-2</v>
      </c>
      <c r="J216">
        <v>3.8409999999999993E-2</v>
      </c>
    </row>
    <row r="217" spans="2:10" x14ac:dyDescent="0.25">
      <c r="B217">
        <v>2.7089999999999996E-2</v>
      </c>
      <c r="C217">
        <v>2.7589999999999993E-2</v>
      </c>
      <c r="D217">
        <v>2.8169999999999994E-2</v>
      </c>
      <c r="E217">
        <v>3.0819999999999993E-2</v>
      </c>
      <c r="F217">
        <v>3.3909999999999996E-2</v>
      </c>
      <c r="G217">
        <v>3.6609999999999997E-2</v>
      </c>
      <c r="H217">
        <v>3.7509999999999995E-2</v>
      </c>
      <c r="I217">
        <v>3.7569999999999992E-2</v>
      </c>
      <c r="J217">
        <v>3.8229999999999993E-2</v>
      </c>
    </row>
    <row r="218" spans="2:10" x14ac:dyDescent="0.25">
      <c r="B218">
        <v>2.7089999999999996E-2</v>
      </c>
      <c r="C218">
        <v>2.7709999999999995E-2</v>
      </c>
      <c r="D218">
        <v>2.8169999999999994E-2</v>
      </c>
      <c r="E218">
        <v>3.0859999999999995E-2</v>
      </c>
      <c r="F218">
        <v>3.3889999999999997E-2</v>
      </c>
      <c r="G218">
        <v>3.6699999999999997E-2</v>
      </c>
      <c r="H218">
        <v>3.7459999999999993E-2</v>
      </c>
      <c r="I218">
        <v>3.7529999999999994E-2</v>
      </c>
      <c r="J218">
        <v>3.8229999999999993E-2</v>
      </c>
    </row>
    <row r="219" spans="2:10" x14ac:dyDescent="0.25">
      <c r="B219">
        <v>2.7089999999999996E-2</v>
      </c>
      <c r="C219">
        <v>2.7589999999999993E-2</v>
      </c>
      <c r="D219">
        <v>2.8169999999999994E-2</v>
      </c>
      <c r="E219">
        <v>3.0819999999999993E-2</v>
      </c>
      <c r="F219">
        <v>3.3909999999999996E-2</v>
      </c>
      <c r="G219">
        <v>3.6749999999999998E-2</v>
      </c>
      <c r="H219">
        <v>3.7459999999999993E-2</v>
      </c>
      <c r="I219">
        <v>3.7529999999999994E-2</v>
      </c>
      <c r="J219">
        <v>3.8229999999999993E-2</v>
      </c>
    </row>
    <row r="220" spans="2:10" x14ac:dyDescent="0.25">
      <c r="B220">
        <v>2.7089999999999996E-2</v>
      </c>
      <c r="C220">
        <v>2.7589999999999993E-2</v>
      </c>
      <c r="D220">
        <v>2.8169999999999994E-2</v>
      </c>
      <c r="E220">
        <v>3.0819999999999993E-2</v>
      </c>
      <c r="F220">
        <v>3.3979999999999996E-2</v>
      </c>
      <c r="G220">
        <v>3.6559999999999995E-2</v>
      </c>
      <c r="H220">
        <v>3.7459999999999993E-2</v>
      </c>
      <c r="I220">
        <v>3.7529999999999994E-2</v>
      </c>
      <c r="J220">
        <v>3.8229999999999993E-2</v>
      </c>
    </row>
    <row r="221" spans="2:10" x14ac:dyDescent="0.25">
      <c r="B221">
        <v>2.7089999999999996E-2</v>
      </c>
      <c r="C221">
        <v>2.7589999999999993E-2</v>
      </c>
      <c r="D221">
        <v>2.8169999999999994E-2</v>
      </c>
      <c r="E221">
        <v>3.0819999999999993E-2</v>
      </c>
      <c r="F221">
        <v>3.3959999999999997E-2</v>
      </c>
      <c r="G221">
        <v>3.6679999999999997E-2</v>
      </c>
      <c r="H221">
        <v>3.7409999999999992E-2</v>
      </c>
      <c r="I221">
        <v>3.7529999999999994E-2</v>
      </c>
      <c r="J221">
        <v>3.8229999999999993E-2</v>
      </c>
    </row>
    <row r="222" spans="2:10" x14ac:dyDescent="0.25">
      <c r="B222">
        <v>2.6879999999999994E-2</v>
      </c>
      <c r="C222">
        <v>2.7339999999999996E-2</v>
      </c>
      <c r="D222">
        <v>2.7899999999999994E-2</v>
      </c>
      <c r="E222">
        <v>3.0569999999999993E-2</v>
      </c>
      <c r="F222">
        <v>3.3749999999999995E-2</v>
      </c>
      <c r="G222">
        <v>3.6219999999999995E-2</v>
      </c>
      <c r="H222">
        <v>3.7089999999999998E-2</v>
      </c>
      <c r="I222">
        <v>3.7269999999999998E-2</v>
      </c>
      <c r="J222">
        <v>3.8129999999999997E-2</v>
      </c>
    </row>
    <row r="223" spans="2:10" x14ac:dyDescent="0.25">
      <c r="B223">
        <v>2.6879999999999994E-2</v>
      </c>
      <c r="C223">
        <v>2.7339999999999996E-2</v>
      </c>
      <c r="D223">
        <v>2.7899999999999994E-2</v>
      </c>
      <c r="E223">
        <v>3.0529999999999995E-2</v>
      </c>
      <c r="F223">
        <v>3.3699999999999994E-2</v>
      </c>
      <c r="G223">
        <v>3.6189999999999993E-2</v>
      </c>
      <c r="H223">
        <v>3.7039999999999997E-2</v>
      </c>
      <c r="I223">
        <v>3.7269999999999998E-2</v>
      </c>
      <c r="J223">
        <v>3.8129999999999997E-2</v>
      </c>
    </row>
    <row r="224" spans="2:10" x14ac:dyDescent="0.25">
      <c r="B224">
        <v>2.6879999999999994E-2</v>
      </c>
      <c r="C224">
        <v>2.7339999999999996E-2</v>
      </c>
      <c r="D224">
        <v>2.7899999999999994E-2</v>
      </c>
      <c r="E224">
        <v>3.0549999999999994E-2</v>
      </c>
      <c r="F224">
        <v>3.3699999999999994E-2</v>
      </c>
      <c r="G224">
        <v>3.6189999999999993E-2</v>
      </c>
      <c r="H224">
        <v>3.6989999999999995E-2</v>
      </c>
      <c r="I224">
        <v>3.7269999999999998E-2</v>
      </c>
      <c r="J224">
        <v>3.8129999999999997E-2</v>
      </c>
    </row>
    <row r="225" spans="2:10" x14ac:dyDescent="0.25">
      <c r="B225">
        <v>2.6879999999999994E-2</v>
      </c>
      <c r="C225">
        <v>2.7339999999999996E-2</v>
      </c>
      <c r="D225">
        <v>2.7899999999999994E-2</v>
      </c>
      <c r="E225">
        <v>3.0549999999999994E-2</v>
      </c>
      <c r="F225">
        <v>3.3699999999999994E-2</v>
      </c>
      <c r="G225">
        <v>3.6179999999999997E-2</v>
      </c>
      <c r="H225">
        <v>3.6969999999999996E-2</v>
      </c>
      <c r="I225">
        <v>3.7269999999999998E-2</v>
      </c>
      <c r="J225">
        <v>3.8129999999999997E-2</v>
      </c>
    </row>
    <row r="226" spans="2:10" x14ac:dyDescent="0.25">
      <c r="B226">
        <v>2.6879999999999994E-2</v>
      </c>
      <c r="C226">
        <v>2.7339999999999996E-2</v>
      </c>
      <c r="D226">
        <v>2.7899999999999994E-2</v>
      </c>
      <c r="E226">
        <v>3.0319999999999996E-2</v>
      </c>
      <c r="F226">
        <v>3.3709999999999997E-2</v>
      </c>
      <c r="G226">
        <v>3.6109999999999996E-2</v>
      </c>
      <c r="H226">
        <v>3.6909999999999991E-2</v>
      </c>
      <c r="I226">
        <v>3.7249999999999991E-2</v>
      </c>
      <c r="J226">
        <v>3.8129999999999997E-2</v>
      </c>
    </row>
    <row r="227" spans="2:10" x14ac:dyDescent="0.25">
      <c r="B227">
        <v>2.6769999999999995E-2</v>
      </c>
      <c r="C227">
        <v>2.7189999999999995E-2</v>
      </c>
      <c r="D227">
        <v>2.7809999999999994E-2</v>
      </c>
      <c r="E227">
        <v>3.0349999999999995E-2</v>
      </c>
      <c r="F227">
        <v>3.3649999999999992E-2</v>
      </c>
      <c r="G227">
        <v>3.5739999999999994E-2</v>
      </c>
      <c r="H227">
        <v>3.6599999999999994E-2</v>
      </c>
      <c r="I227">
        <v>3.6899999999999995E-2</v>
      </c>
      <c r="J227">
        <v>3.7879999999999997E-2</v>
      </c>
    </row>
    <row r="228" spans="2:10" x14ac:dyDescent="0.25">
      <c r="B228">
        <v>2.6769999999999995E-2</v>
      </c>
      <c r="C228">
        <v>2.7189999999999995E-2</v>
      </c>
      <c r="D228">
        <v>2.7809999999999994E-2</v>
      </c>
      <c r="E228">
        <v>3.0269999999999995E-2</v>
      </c>
      <c r="F228">
        <v>3.3649999999999992E-2</v>
      </c>
      <c r="G228">
        <v>3.5739999999999994E-2</v>
      </c>
      <c r="H228">
        <v>3.6569999999999991E-2</v>
      </c>
      <c r="I228">
        <v>3.6899999999999995E-2</v>
      </c>
      <c r="J228">
        <v>3.7879999999999997E-2</v>
      </c>
    </row>
    <row r="229" spans="2:10" x14ac:dyDescent="0.25">
      <c r="B229">
        <v>2.6769999999999995E-2</v>
      </c>
      <c r="C229">
        <v>2.7189999999999995E-2</v>
      </c>
      <c r="D229">
        <v>2.7809999999999994E-2</v>
      </c>
      <c r="E229">
        <v>3.0199999999999994E-2</v>
      </c>
      <c r="F229">
        <v>3.3649999999999992E-2</v>
      </c>
      <c r="G229">
        <v>3.5739999999999994E-2</v>
      </c>
      <c r="H229">
        <v>3.6519999999999997E-2</v>
      </c>
      <c r="I229">
        <v>3.6899999999999995E-2</v>
      </c>
      <c r="J229">
        <v>3.7879999999999997E-2</v>
      </c>
    </row>
    <row r="230" spans="2:10" x14ac:dyDescent="0.25">
      <c r="B230">
        <v>2.6649999999999993E-2</v>
      </c>
      <c r="C230">
        <v>2.7059999999999994E-2</v>
      </c>
      <c r="D230">
        <v>2.7689999999999996E-2</v>
      </c>
      <c r="E230">
        <v>3.0199999999999994E-2</v>
      </c>
      <c r="F230">
        <v>3.3599999999999998E-2</v>
      </c>
      <c r="G230">
        <v>3.5679999999999996E-2</v>
      </c>
      <c r="H230">
        <v>3.6469999999999995E-2</v>
      </c>
      <c r="I230">
        <v>3.6899999999999995E-2</v>
      </c>
      <c r="J230">
        <v>3.7879999999999997E-2</v>
      </c>
    </row>
    <row r="231" spans="2:10" x14ac:dyDescent="0.25">
      <c r="B231">
        <v>2.6649999999999993E-2</v>
      </c>
      <c r="C231">
        <v>2.7059999999999994E-2</v>
      </c>
      <c r="D231">
        <v>2.7689999999999996E-2</v>
      </c>
      <c r="E231">
        <v>3.0129999999999994E-2</v>
      </c>
      <c r="F231">
        <v>3.3629999999999993E-2</v>
      </c>
      <c r="G231">
        <v>3.5649999999999994E-2</v>
      </c>
      <c r="H231">
        <v>3.6469999999999995E-2</v>
      </c>
      <c r="I231">
        <v>3.6899999999999995E-2</v>
      </c>
      <c r="J231">
        <v>3.7879999999999997E-2</v>
      </c>
    </row>
    <row r="232" spans="2:10" x14ac:dyDescent="0.25">
      <c r="B232">
        <v>2.6589999999999996E-2</v>
      </c>
      <c r="C232">
        <v>2.6999999999999996E-2</v>
      </c>
      <c r="D232">
        <v>2.7629999999999995E-2</v>
      </c>
      <c r="E232">
        <v>3.0019999999999995E-2</v>
      </c>
      <c r="F232">
        <v>3.3539999999999993E-2</v>
      </c>
      <c r="G232">
        <v>3.5539999999999995E-2</v>
      </c>
      <c r="H232">
        <v>3.6389999999999992E-2</v>
      </c>
      <c r="I232">
        <v>3.6809999999999996E-2</v>
      </c>
      <c r="J232">
        <v>3.7839999999999992E-2</v>
      </c>
    </row>
    <row r="233" spans="2:10" x14ac:dyDescent="0.25">
      <c r="B233">
        <v>2.6589999999999996E-2</v>
      </c>
      <c r="C233">
        <v>2.6999999999999996E-2</v>
      </c>
      <c r="D233">
        <v>2.7629999999999995E-2</v>
      </c>
      <c r="E233">
        <v>3.0169999999999995E-2</v>
      </c>
      <c r="F233">
        <v>3.3569999999999996E-2</v>
      </c>
      <c r="G233">
        <v>3.5549999999999991E-2</v>
      </c>
      <c r="H233">
        <v>3.6389999999999992E-2</v>
      </c>
      <c r="I233">
        <v>3.6769999999999997E-2</v>
      </c>
      <c r="J233">
        <v>3.7789999999999997E-2</v>
      </c>
    </row>
    <row r="234" spans="2:10" x14ac:dyDescent="0.25">
      <c r="B234">
        <v>2.6599999999999995E-2</v>
      </c>
      <c r="C234">
        <v>2.7049999999999994E-2</v>
      </c>
      <c r="D234">
        <v>2.7639999999999994E-2</v>
      </c>
      <c r="E234">
        <v>3.0169999999999995E-2</v>
      </c>
      <c r="F234">
        <v>3.3569999999999996E-2</v>
      </c>
      <c r="G234">
        <v>3.5549999999999991E-2</v>
      </c>
      <c r="H234">
        <v>3.6389999999999992E-2</v>
      </c>
      <c r="I234">
        <v>3.6799999999999992E-2</v>
      </c>
      <c r="J234">
        <v>3.7819999999999993E-2</v>
      </c>
    </row>
    <row r="235" spans="2:10" x14ac:dyDescent="0.25">
      <c r="B235">
        <v>3.3749999999999995E-2</v>
      </c>
      <c r="C235">
        <v>3.4169999999999999E-2</v>
      </c>
      <c r="D235">
        <v>3.4799999999999998E-2</v>
      </c>
      <c r="E235">
        <v>3.7319999999999999E-2</v>
      </c>
      <c r="F235">
        <v>4.0869999999999997E-2</v>
      </c>
      <c r="G235">
        <v>4.2789999999999995E-2</v>
      </c>
      <c r="H235">
        <v>4.3549999999999998E-2</v>
      </c>
      <c r="I235">
        <v>4.3959999999999999E-2</v>
      </c>
      <c r="J235">
        <v>4.496E-2</v>
      </c>
    </row>
    <row r="236" spans="2:10" x14ac:dyDescent="0.25">
      <c r="B236">
        <v>3.3749999999999995E-2</v>
      </c>
      <c r="C236">
        <v>3.4169999999999999E-2</v>
      </c>
      <c r="D236">
        <v>3.4799999999999998E-2</v>
      </c>
      <c r="E236">
        <v>3.7249999999999998E-2</v>
      </c>
      <c r="F236">
        <v>4.0839999999999994E-2</v>
      </c>
      <c r="G236">
        <v>4.2739999999999993E-2</v>
      </c>
      <c r="H236">
        <v>4.3519999999999996E-2</v>
      </c>
      <c r="I236">
        <v>4.3959999999999999E-2</v>
      </c>
      <c r="J236">
        <v>4.4919999999999995E-2</v>
      </c>
    </row>
    <row r="237" spans="2:10" x14ac:dyDescent="0.25">
      <c r="B237">
        <v>3.3709999999999997E-2</v>
      </c>
      <c r="C237">
        <v>3.4130000000000001E-2</v>
      </c>
      <c r="D237">
        <v>3.4749999999999996E-2</v>
      </c>
      <c r="E237">
        <v>3.7329999999999995E-2</v>
      </c>
      <c r="F237">
        <v>4.0769999999999994E-2</v>
      </c>
      <c r="G237">
        <v>4.2589999999999996E-2</v>
      </c>
      <c r="H237">
        <v>4.3379999999999995E-2</v>
      </c>
      <c r="I237">
        <v>4.3919999999999994E-2</v>
      </c>
      <c r="J237">
        <v>4.4879999999999996E-2</v>
      </c>
    </row>
    <row r="238" spans="2:10" x14ac:dyDescent="0.25">
      <c r="B238">
        <v>3.3709999999999997E-2</v>
      </c>
      <c r="C238">
        <v>3.4130000000000001E-2</v>
      </c>
      <c r="D238">
        <v>3.4749999999999996E-2</v>
      </c>
      <c r="E238">
        <v>3.7219999999999996E-2</v>
      </c>
      <c r="F238">
        <v>4.0759999999999998E-2</v>
      </c>
      <c r="G238">
        <v>4.2569999999999997E-2</v>
      </c>
      <c r="H238">
        <v>4.3359999999999996E-2</v>
      </c>
      <c r="I238">
        <v>4.3919999999999994E-2</v>
      </c>
      <c r="J238">
        <v>4.4879999999999996E-2</v>
      </c>
    </row>
    <row r="239" spans="2:10" x14ac:dyDescent="0.25">
      <c r="B239">
        <v>3.363E-2</v>
      </c>
      <c r="C239">
        <v>3.4049999999999997E-2</v>
      </c>
      <c r="D239">
        <v>3.4669999999999999E-2</v>
      </c>
      <c r="E239">
        <v>3.7219999999999996E-2</v>
      </c>
      <c r="F239">
        <v>4.0769999999999994E-2</v>
      </c>
      <c r="G239">
        <v>4.2549999999999998E-2</v>
      </c>
      <c r="H239">
        <v>4.335E-2</v>
      </c>
      <c r="I239">
        <v>4.3919999999999994E-2</v>
      </c>
      <c r="J239">
        <v>4.4879999999999996E-2</v>
      </c>
    </row>
    <row r="240" spans="2:10" x14ac:dyDescent="0.25">
      <c r="B240">
        <v>3.363E-2</v>
      </c>
      <c r="C240">
        <v>3.4049999999999997E-2</v>
      </c>
      <c r="D240">
        <v>3.4669999999999999E-2</v>
      </c>
      <c r="E240">
        <v>3.7219999999999996E-2</v>
      </c>
      <c r="F240">
        <v>4.0759999999999998E-2</v>
      </c>
      <c r="G240">
        <v>4.2529999999999998E-2</v>
      </c>
      <c r="H240">
        <v>4.335E-2</v>
      </c>
      <c r="I240">
        <v>4.3919999999999994E-2</v>
      </c>
      <c r="J240">
        <v>4.4879999999999996E-2</v>
      </c>
    </row>
    <row r="241" spans="2:10" x14ac:dyDescent="0.25">
      <c r="B241">
        <v>3.363E-2</v>
      </c>
      <c r="C241">
        <v>3.4049999999999997E-2</v>
      </c>
      <c r="D241">
        <v>3.4669999999999999E-2</v>
      </c>
      <c r="E241">
        <v>3.7219999999999996E-2</v>
      </c>
      <c r="F241">
        <v>4.0929999999999994E-2</v>
      </c>
      <c r="G241">
        <v>4.2649999999999993E-2</v>
      </c>
      <c r="H241">
        <v>4.335E-2</v>
      </c>
      <c r="I241">
        <v>4.3919999999999994E-2</v>
      </c>
      <c r="J241">
        <v>4.4879999999999996E-2</v>
      </c>
    </row>
    <row r="242" spans="2:10" x14ac:dyDescent="0.25">
      <c r="B242">
        <v>3.3459999999999997E-2</v>
      </c>
      <c r="C242">
        <v>3.388E-2</v>
      </c>
      <c r="D242">
        <v>3.4499999999999996E-2</v>
      </c>
      <c r="E242">
        <v>3.7219999999999996E-2</v>
      </c>
      <c r="F242">
        <v>4.1009999999999998E-2</v>
      </c>
      <c r="G242">
        <v>4.2629999999999994E-2</v>
      </c>
      <c r="H242">
        <v>4.3299999999999998E-2</v>
      </c>
      <c r="I242">
        <v>4.3919999999999994E-2</v>
      </c>
      <c r="J242">
        <v>4.48E-2</v>
      </c>
    </row>
    <row r="243" spans="2:10" x14ac:dyDescent="0.25">
      <c r="B243">
        <v>3.3459999999999997E-2</v>
      </c>
      <c r="C243">
        <v>3.388E-2</v>
      </c>
      <c r="D243">
        <v>3.4499999999999996E-2</v>
      </c>
      <c r="E243">
        <v>3.7249999999999998E-2</v>
      </c>
      <c r="F243">
        <v>4.1069999999999995E-2</v>
      </c>
      <c r="G243">
        <v>4.2649999999999993E-2</v>
      </c>
      <c r="H243">
        <v>4.3299999999999998E-2</v>
      </c>
      <c r="I243">
        <v>4.3919999999999994E-2</v>
      </c>
      <c r="J243">
        <v>4.48E-2</v>
      </c>
    </row>
    <row r="244" spans="2:10" x14ac:dyDescent="0.25">
      <c r="B244">
        <v>3.3360000000000001E-2</v>
      </c>
      <c r="C244">
        <v>3.3779999999999998E-2</v>
      </c>
      <c r="D244">
        <v>3.44E-2</v>
      </c>
      <c r="E244">
        <v>3.7249999999999998E-2</v>
      </c>
      <c r="F244">
        <v>4.0979999999999996E-2</v>
      </c>
      <c r="G244">
        <v>4.2609999999999995E-2</v>
      </c>
      <c r="H244">
        <v>4.3359999999999996E-2</v>
      </c>
      <c r="I244">
        <v>4.3859999999999996E-2</v>
      </c>
      <c r="J244">
        <v>4.4749999999999998E-2</v>
      </c>
    </row>
    <row r="245" spans="2:10" x14ac:dyDescent="0.25">
      <c r="B245">
        <v>3.3279999999999997E-2</v>
      </c>
      <c r="C245">
        <v>3.3689999999999998E-2</v>
      </c>
      <c r="D245">
        <v>3.4319999999999996E-2</v>
      </c>
      <c r="E245">
        <v>3.7289999999999997E-2</v>
      </c>
      <c r="F245">
        <v>4.0979999999999996E-2</v>
      </c>
      <c r="G245">
        <v>4.2589999999999996E-2</v>
      </c>
      <c r="H245">
        <v>4.3359999999999996E-2</v>
      </c>
      <c r="I245">
        <v>4.3879999999999995E-2</v>
      </c>
      <c r="J245">
        <v>4.4749999999999998E-2</v>
      </c>
    </row>
    <row r="246" spans="2:10" x14ac:dyDescent="0.25">
      <c r="B246">
        <v>3.3229999999999996E-2</v>
      </c>
      <c r="C246">
        <v>3.3649999999999999E-2</v>
      </c>
      <c r="D246">
        <v>3.4229999999999997E-2</v>
      </c>
      <c r="E246">
        <v>3.7249999999999998E-2</v>
      </c>
      <c r="F246">
        <v>4.0929999999999994E-2</v>
      </c>
      <c r="G246">
        <v>4.2589999999999996E-2</v>
      </c>
      <c r="H246">
        <v>4.3229999999999998E-2</v>
      </c>
      <c r="I246">
        <v>4.3839999999999997E-2</v>
      </c>
      <c r="J246">
        <v>4.4669999999999994E-2</v>
      </c>
    </row>
    <row r="247" spans="2:10" x14ac:dyDescent="0.25">
      <c r="B247">
        <v>3.286E-2</v>
      </c>
      <c r="C247">
        <v>3.3360000000000001E-2</v>
      </c>
      <c r="D247">
        <v>3.3979999999999996E-2</v>
      </c>
      <c r="E247">
        <v>3.7109999999999997E-2</v>
      </c>
      <c r="F247">
        <v>4.0509999999999997E-2</v>
      </c>
      <c r="G247">
        <v>4.2499999999999996E-2</v>
      </c>
      <c r="H247">
        <v>4.3129999999999995E-2</v>
      </c>
      <c r="I247">
        <v>4.3629999999999995E-2</v>
      </c>
      <c r="J247">
        <v>4.4499999999999998E-2</v>
      </c>
    </row>
    <row r="248" spans="2:10" x14ac:dyDescent="0.25">
      <c r="B248">
        <v>3.2529999999999996E-2</v>
      </c>
      <c r="C248">
        <v>3.2979999999999995E-2</v>
      </c>
      <c r="D248">
        <v>3.3569999999999996E-2</v>
      </c>
      <c r="E248">
        <v>3.644E-2</v>
      </c>
      <c r="F248">
        <v>3.968E-2</v>
      </c>
      <c r="G248">
        <v>4.2499999999999996E-2</v>
      </c>
      <c r="H248">
        <v>4.3129999999999995E-2</v>
      </c>
      <c r="I248">
        <v>4.3529999999999999E-2</v>
      </c>
      <c r="J248">
        <v>4.4339999999999997E-2</v>
      </c>
    </row>
    <row r="249" spans="2:10" x14ac:dyDescent="0.25">
      <c r="B249">
        <v>3.2529999999999996E-2</v>
      </c>
      <c r="C249">
        <v>3.2979999999999995E-2</v>
      </c>
      <c r="D249">
        <v>3.3569999999999996E-2</v>
      </c>
      <c r="E249">
        <v>3.5699999999999996E-2</v>
      </c>
      <c r="F249">
        <v>3.8629999999999998E-2</v>
      </c>
      <c r="G249">
        <v>4.2049999999999997E-2</v>
      </c>
      <c r="H249">
        <v>4.283E-2</v>
      </c>
      <c r="I249">
        <v>4.3439999999999999E-2</v>
      </c>
      <c r="J249">
        <v>4.428E-2</v>
      </c>
    </row>
    <row r="250" spans="2:10" x14ac:dyDescent="0.25">
      <c r="B250">
        <v>3.2189999999999996E-2</v>
      </c>
      <c r="C250">
        <v>3.2649999999999998E-2</v>
      </c>
      <c r="D250">
        <v>3.3279999999999997E-2</v>
      </c>
      <c r="E250">
        <v>3.5459999999999998E-2</v>
      </c>
      <c r="F250">
        <v>3.8280000000000002E-2</v>
      </c>
      <c r="G250">
        <v>4.147E-2</v>
      </c>
      <c r="H250">
        <v>4.2379999999999994E-2</v>
      </c>
      <c r="I250">
        <v>4.3029999999999999E-2</v>
      </c>
      <c r="J250">
        <v>4.3819999999999998E-2</v>
      </c>
    </row>
    <row r="251" spans="2:10" x14ac:dyDescent="0.25">
      <c r="B251">
        <v>2.7390000000000005E-2</v>
      </c>
      <c r="C251">
        <v>2.7850000000000007E-2</v>
      </c>
      <c r="D251">
        <v>2.8510000000000001E-2</v>
      </c>
      <c r="E251">
        <v>3.0660000000000007E-2</v>
      </c>
      <c r="F251">
        <v>3.3460000000000004E-2</v>
      </c>
      <c r="G251">
        <v>3.6760000000000001E-2</v>
      </c>
      <c r="H251">
        <v>3.7659999999999999E-2</v>
      </c>
      <c r="I251">
        <v>3.8310000000000004E-2</v>
      </c>
      <c r="J251">
        <v>3.9100000000000003E-2</v>
      </c>
    </row>
    <row r="252" spans="2:10" x14ac:dyDescent="0.25">
      <c r="B252">
        <v>2.7350000000000006E-2</v>
      </c>
      <c r="C252">
        <v>2.7810000000000001E-2</v>
      </c>
      <c r="D252">
        <v>2.8430000000000004E-2</v>
      </c>
      <c r="E252">
        <v>3.073E-2</v>
      </c>
      <c r="F252">
        <v>3.3530000000000004E-2</v>
      </c>
      <c r="G252">
        <v>3.6680000000000004E-2</v>
      </c>
      <c r="H252">
        <v>3.7630000000000004E-2</v>
      </c>
      <c r="I252">
        <v>3.8310000000000004E-2</v>
      </c>
      <c r="J252">
        <v>3.9080000000000004E-2</v>
      </c>
    </row>
    <row r="253" spans="2:10" x14ac:dyDescent="0.25">
      <c r="B253">
        <v>2.7260000000000006E-2</v>
      </c>
      <c r="C253">
        <v>2.7720000000000002E-2</v>
      </c>
      <c r="D253">
        <v>2.835E-2</v>
      </c>
      <c r="E253">
        <v>3.0800000000000001E-2</v>
      </c>
      <c r="F253">
        <v>3.3570000000000003E-2</v>
      </c>
      <c r="G253">
        <v>3.671E-2</v>
      </c>
      <c r="H253">
        <v>3.7600000000000001E-2</v>
      </c>
      <c r="I253">
        <v>3.8220000000000004E-2</v>
      </c>
      <c r="J253">
        <v>3.8990000000000004E-2</v>
      </c>
    </row>
    <row r="254" spans="2:10" x14ac:dyDescent="0.25">
      <c r="B254">
        <v>2.7010000000000006E-2</v>
      </c>
      <c r="C254">
        <v>2.7470000000000001E-2</v>
      </c>
      <c r="D254">
        <v>2.8140000000000005E-2</v>
      </c>
      <c r="E254">
        <v>3.0660000000000007E-2</v>
      </c>
      <c r="F254">
        <v>3.3480000000000003E-2</v>
      </c>
      <c r="G254">
        <v>3.6610000000000004E-2</v>
      </c>
      <c r="H254">
        <v>3.7580000000000002E-2</v>
      </c>
      <c r="I254">
        <v>3.814E-2</v>
      </c>
      <c r="J254">
        <v>3.891E-2</v>
      </c>
    </row>
    <row r="255" spans="2:10" x14ac:dyDescent="0.25">
      <c r="B255">
        <v>2.6530000000000005E-2</v>
      </c>
      <c r="C255">
        <v>2.7030000000000005E-2</v>
      </c>
      <c r="D255">
        <v>2.7890000000000005E-2</v>
      </c>
      <c r="E255">
        <v>3.0220000000000004E-2</v>
      </c>
      <c r="F255">
        <v>3.3340000000000002E-2</v>
      </c>
      <c r="G255">
        <v>3.6200000000000003E-2</v>
      </c>
      <c r="H255">
        <v>3.7130000000000003E-2</v>
      </c>
      <c r="I255">
        <v>3.7760000000000002E-2</v>
      </c>
      <c r="J255">
        <v>3.8600000000000002E-2</v>
      </c>
    </row>
    <row r="256" spans="2:10" x14ac:dyDescent="0.25">
      <c r="B256">
        <v>2.6330000000000006E-2</v>
      </c>
      <c r="C256">
        <v>2.6830000000000007E-2</v>
      </c>
      <c r="D256">
        <v>2.7850000000000007E-2</v>
      </c>
      <c r="E256">
        <v>3.0190000000000002E-2</v>
      </c>
      <c r="F256">
        <v>3.3230000000000003E-2</v>
      </c>
      <c r="G256">
        <v>3.6139999999999999E-2</v>
      </c>
      <c r="H256">
        <v>3.7159999999999999E-2</v>
      </c>
      <c r="I256">
        <v>3.7810000000000003E-2</v>
      </c>
      <c r="J256">
        <v>3.8600000000000002E-2</v>
      </c>
    </row>
    <row r="257" spans="2:10" x14ac:dyDescent="0.25">
      <c r="B257">
        <v>2.6410000000000003E-2</v>
      </c>
      <c r="C257">
        <v>2.6830000000000007E-2</v>
      </c>
      <c r="D257">
        <v>2.7680000000000003E-2</v>
      </c>
      <c r="E257">
        <v>3.0150000000000003E-2</v>
      </c>
      <c r="F257">
        <v>3.3300000000000003E-2</v>
      </c>
      <c r="G257">
        <v>3.6130000000000002E-2</v>
      </c>
      <c r="H257">
        <v>3.7130000000000003E-2</v>
      </c>
      <c r="I257">
        <v>3.7760000000000002E-2</v>
      </c>
      <c r="J257">
        <v>3.8560000000000004E-2</v>
      </c>
    </row>
    <row r="258" spans="2:10" x14ac:dyDescent="0.25">
      <c r="B258">
        <v>2.6490000000000007E-2</v>
      </c>
      <c r="C258">
        <v>2.6910000000000003E-2</v>
      </c>
      <c r="D258">
        <v>2.776E-2</v>
      </c>
      <c r="E258">
        <v>3.0150000000000003E-2</v>
      </c>
      <c r="F258">
        <v>3.3250000000000002E-2</v>
      </c>
      <c r="G258">
        <v>3.6110000000000003E-2</v>
      </c>
      <c r="H258">
        <v>3.712E-2</v>
      </c>
      <c r="I258">
        <v>3.7760000000000002E-2</v>
      </c>
      <c r="J258">
        <v>3.8560000000000004E-2</v>
      </c>
    </row>
    <row r="259" spans="2:10" x14ac:dyDescent="0.25">
      <c r="B259">
        <v>2.6450000000000001E-2</v>
      </c>
      <c r="C259">
        <v>2.6910000000000003E-2</v>
      </c>
      <c r="D259">
        <v>2.7680000000000003E-2</v>
      </c>
      <c r="E259">
        <v>3.0120000000000001E-2</v>
      </c>
      <c r="F259">
        <v>3.3230000000000003E-2</v>
      </c>
      <c r="G259">
        <v>3.6139999999999999E-2</v>
      </c>
      <c r="H259">
        <v>3.7090000000000005E-2</v>
      </c>
      <c r="I259">
        <v>3.7760000000000002E-2</v>
      </c>
      <c r="J259">
        <v>3.8470000000000004E-2</v>
      </c>
    </row>
    <row r="260" spans="2:10" x14ac:dyDescent="0.25">
      <c r="B260">
        <v>2.5910000000000002E-2</v>
      </c>
      <c r="C260">
        <v>2.6330000000000006E-2</v>
      </c>
      <c r="D260">
        <v>2.7140000000000004E-2</v>
      </c>
      <c r="E260">
        <v>3.0070000000000006E-2</v>
      </c>
      <c r="F260">
        <v>3.3190000000000004E-2</v>
      </c>
      <c r="G260">
        <v>3.5810000000000002E-2</v>
      </c>
      <c r="H260">
        <v>3.6880000000000003E-2</v>
      </c>
      <c r="I260">
        <v>3.7510000000000002E-2</v>
      </c>
      <c r="J260">
        <v>3.8240000000000003E-2</v>
      </c>
    </row>
    <row r="261" spans="2:10" x14ac:dyDescent="0.25">
      <c r="B261">
        <v>2.5910000000000002E-2</v>
      </c>
      <c r="C261">
        <v>2.6330000000000006E-2</v>
      </c>
      <c r="D261">
        <v>2.7140000000000004E-2</v>
      </c>
      <c r="E261">
        <v>3.0060000000000003E-2</v>
      </c>
      <c r="F261">
        <v>3.3160000000000002E-2</v>
      </c>
      <c r="G261">
        <v>3.5810000000000002E-2</v>
      </c>
      <c r="H261">
        <v>3.6830000000000002E-2</v>
      </c>
      <c r="I261">
        <v>3.7450000000000004E-2</v>
      </c>
      <c r="J261">
        <v>3.8330000000000003E-2</v>
      </c>
    </row>
    <row r="262" spans="2:10" x14ac:dyDescent="0.25">
      <c r="B262">
        <v>2.5910000000000002E-2</v>
      </c>
      <c r="C262">
        <v>2.6330000000000006E-2</v>
      </c>
      <c r="D262">
        <v>2.7060000000000001E-2</v>
      </c>
      <c r="E262">
        <v>3.0020000000000005E-2</v>
      </c>
      <c r="F262">
        <v>3.3150000000000006E-2</v>
      </c>
      <c r="G262">
        <v>3.5779999999999999E-2</v>
      </c>
      <c r="H262">
        <v>3.6840000000000005E-2</v>
      </c>
      <c r="I262">
        <v>3.7450000000000004E-2</v>
      </c>
      <c r="J262">
        <v>3.8179999999999999E-2</v>
      </c>
    </row>
    <row r="263" spans="2:10" x14ac:dyDescent="0.25">
      <c r="B263">
        <v>2.5910000000000002E-2</v>
      </c>
      <c r="C263">
        <v>2.6330000000000006E-2</v>
      </c>
      <c r="D263">
        <v>2.7060000000000001E-2</v>
      </c>
      <c r="E263">
        <v>3.0020000000000005E-2</v>
      </c>
      <c r="F263">
        <v>3.3140000000000003E-2</v>
      </c>
      <c r="G263">
        <v>3.5779999999999999E-2</v>
      </c>
      <c r="H263">
        <v>3.6830000000000002E-2</v>
      </c>
      <c r="I263">
        <v>3.7450000000000004E-2</v>
      </c>
      <c r="J263">
        <v>3.8179999999999999E-2</v>
      </c>
    </row>
    <row r="264" spans="2:10" x14ac:dyDescent="0.25">
      <c r="B264">
        <v>2.5870000000000004E-2</v>
      </c>
      <c r="C264">
        <v>2.6280000000000005E-2</v>
      </c>
      <c r="D264">
        <v>2.6970000000000001E-2</v>
      </c>
      <c r="E264">
        <v>2.9920000000000002E-2</v>
      </c>
      <c r="F264">
        <v>3.3090000000000001E-2</v>
      </c>
      <c r="G264">
        <v>3.5790000000000002E-2</v>
      </c>
      <c r="H264">
        <v>3.6830000000000002E-2</v>
      </c>
      <c r="I264">
        <v>3.7450000000000004E-2</v>
      </c>
      <c r="J264">
        <v>3.8179999999999999E-2</v>
      </c>
    </row>
    <row r="265" spans="2:10" x14ac:dyDescent="0.25">
      <c r="B265">
        <v>2.5830000000000006E-2</v>
      </c>
      <c r="C265">
        <v>2.6260000000000006E-2</v>
      </c>
      <c r="D265">
        <v>2.6970000000000001E-2</v>
      </c>
      <c r="E265">
        <v>2.9860000000000005E-2</v>
      </c>
      <c r="F265">
        <v>3.3090000000000001E-2</v>
      </c>
      <c r="G265">
        <v>3.5660000000000004E-2</v>
      </c>
      <c r="H265">
        <v>3.6740000000000002E-2</v>
      </c>
      <c r="I265">
        <v>3.737E-2</v>
      </c>
      <c r="J265">
        <v>3.8100000000000002E-2</v>
      </c>
    </row>
    <row r="266" spans="2:10" x14ac:dyDescent="0.25">
      <c r="B266">
        <v>2.5830000000000006E-2</v>
      </c>
      <c r="C266">
        <v>2.6260000000000006E-2</v>
      </c>
      <c r="D266">
        <v>2.6970000000000001E-2</v>
      </c>
      <c r="E266">
        <v>2.9840000000000005E-2</v>
      </c>
      <c r="F266">
        <v>3.3080000000000005E-2</v>
      </c>
      <c r="G266">
        <v>3.5529999999999999E-2</v>
      </c>
      <c r="H266">
        <v>3.6720000000000003E-2</v>
      </c>
      <c r="I266">
        <v>3.737E-2</v>
      </c>
      <c r="J266">
        <v>3.8100000000000002E-2</v>
      </c>
    </row>
    <row r="267" spans="2:10" x14ac:dyDescent="0.25">
      <c r="B267">
        <v>2.0020000000000003E-2</v>
      </c>
      <c r="C267">
        <v>2.0410000000000001E-2</v>
      </c>
      <c r="D267">
        <v>2.1140000000000003E-2</v>
      </c>
      <c r="E267">
        <v>2.4150000000000001E-2</v>
      </c>
      <c r="F267">
        <v>2.7450000000000002E-2</v>
      </c>
      <c r="G267">
        <v>2.9909999999999999E-2</v>
      </c>
      <c r="H267">
        <v>3.1100000000000003E-2</v>
      </c>
      <c r="I267">
        <v>3.1710000000000002E-2</v>
      </c>
      <c r="J267">
        <v>3.2390000000000002E-2</v>
      </c>
    </row>
    <row r="268" spans="2:10" x14ac:dyDescent="0.25">
      <c r="B268">
        <v>2.0020000000000003E-2</v>
      </c>
      <c r="C268">
        <v>2.0410000000000001E-2</v>
      </c>
      <c r="D268">
        <v>2.1140000000000003E-2</v>
      </c>
      <c r="E268">
        <v>2.4150000000000001E-2</v>
      </c>
      <c r="F268">
        <v>2.7460000000000002E-2</v>
      </c>
      <c r="G268">
        <v>2.9960000000000001E-2</v>
      </c>
      <c r="H268">
        <v>3.1100000000000003E-2</v>
      </c>
      <c r="I268">
        <v>3.1710000000000002E-2</v>
      </c>
      <c r="J268">
        <v>3.2390000000000002E-2</v>
      </c>
    </row>
    <row r="269" spans="2:10" x14ac:dyDescent="0.25">
      <c r="B269">
        <v>1.9850000000000003E-2</v>
      </c>
      <c r="C269">
        <v>2.0250000000000001E-2</v>
      </c>
      <c r="D269">
        <v>2.1060000000000002E-2</v>
      </c>
      <c r="E269">
        <v>2.4130000000000002E-2</v>
      </c>
      <c r="F269">
        <v>2.7380000000000002E-2</v>
      </c>
      <c r="G269">
        <v>3.005E-2</v>
      </c>
      <c r="H269">
        <v>3.1130000000000005E-2</v>
      </c>
      <c r="I269">
        <v>3.1580000000000004E-2</v>
      </c>
      <c r="J269">
        <v>3.2309999999999998E-2</v>
      </c>
    </row>
    <row r="270" spans="2:10" x14ac:dyDescent="0.25">
      <c r="B270">
        <v>1.9520000000000003E-2</v>
      </c>
      <c r="C270">
        <v>1.983E-2</v>
      </c>
      <c r="D270">
        <v>2.0540000000000003E-2</v>
      </c>
      <c r="E270">
        <v>2.392E-2</v>
      </c>
      <c r="F270">
        <v>2.7120000000000002E-2</v>
      </c>
      <c r="G270">
        <v>2.9860000000000005E-2</v>
      </c>
      <c r="H270">
        <v>3.0880000000000005E-2</v>
      </c>
      <c r="I270">
        <v>3.1230000000000001E-2</v>
      </c>
      <c r="J270">
        <v>3.1980000000000001E-2</v>
      </c>
    </row>
    <row r="271" spans="2:10" x14ac:dyDescent="0.25">
      <c r="B271">
        <v>1.95E-2</v>
      </c>
      <c r="C271">
        <v>1.983E-2</v>
      </c>
      <c r="D271">
        <v>2.0500000000000001E-2</v>
      </c>
      <c r="E271">
        <v>2.3710000000000002E-2</v>
      </c>
      <c r="F271">
        <v>2.7090000000000003E-2</v>
      </c>
      <c r="G271">
        <v>2.9659999999999999E-2</v>
      </c>
      <c r="H271">
        <v>3.0740000000000003E-2</v>
      </c>
      <c r="I271">
        <v>3.1140000000000001E-2</v>
      </c>
      <c r="J271">
        <v>3.1980000000000001E-2</v>
      </c>
    </row>
    <row r="272" spans="2:10" x14ac:dyDescent="0.25">
      <c r="B272">
        <v>1.95E-2</v>
      </c>
      <c r="C272">
        <v>1.983E-2</v>
      </c>
      <c r="D272">
        <v>2.0500000000000001E-2</v>
      </c>
      <c r="E272">
        <v>2.3720000000000001E-2</v>
      </c>
      <c r="F272">
        <v>2.7090000000000003E-2</v>
      </c>
      <c r="G272">
        <v>2.9650000000000003E-2</v>
      </c>
      <c r="H272">
        <v>3.0760000000000003E-2</v>
      </c>
      <c r="I272">
        <v>3.1140000000000001E-2</v>
      </c>
      <c r="J272">
        <v>3.1980000000000001E-2</v>
      </c>
    </row>
    <row r="273" spans="2:10" x14ac:dyDescent="0.25">
      <c r="B273">
        <v>1.95E-2</v>
      </c>
      <c r="C273">
        <v>1.983E-2</v>
      </c>
      <c r="D273">
        <v>2.0500000000000001E-2</v>
      </c>
      <c r="E273">
        <v>2.3650000000000001E-2</v>
      </c>
      <c r="F273">
        <v>2.707E-2</v>
      </c>
      <c r="G273">
        <v>2.962E-2</v>
      </c>
      <c r="H273">
        <v>3.0720000000000004E-2</v>
      </c>
      <c r="I273">
        <v>3.1140000000000001E-2</v>
      </c>
      <c r="J273">
        <v>3.1980000000000001E-2</v>
      </c>
    </row>
    <row r="274" spans="2:10" x14ac:dyDescent="0.25">
      <c r="B274">
        <v>1.95E-2</v>
      </c>
      <c r="C274">
        <v>1.983E-2</v>
      </c>
      <c r="D274">
        <v>2.0500000000000001E-2</v>
      </c>
      <c r="E274">
        <v>2.3550000000000001E-2</v>
      </c>
      <c r="F274">
        <v>2.6940000000000002E-2</v>
      </c>
      <c r="G274">
        <v>2.9610000000000004E-2</v>
      </c>
      <c r="H274">
        <v>3.066E-2</v>
      </c>
      <c r="I274">
        <v>3.1039999999999998E-2</v>
      </c>
      <c r="J274">
        <v>3.1940000000000003E-2</v>
      </c>
    </row>
    <row r="275" spans="2:10" x14ac:dyDescent="0.25">
      <c r="B275">
        <v>1.8870000000000001E-2</v>
      </c>
      <c r="C275">
        <v>1.9370000000000002E-2</v>
      </c>
      <c r="D275">
        <v>2.0080000000000001E-2</v>
      </c>
      <c r="E275">
        <v>2.3550000000000001E-2</v>
      </c>
      <c r="F275">
        <v>2.6920000000000003E-2</v>
      </c>
      <c r="G275">
        <v>2.921E-2</v>
      </c>
      <c r="H275">
        <v>3.0440000000000002E-2</v>
      </c>
      <c r="I275">
        <v>3.0980000000000001E-2</v>
      </c>
      <c r="J275">
        <v>3.1890000000000002E-2</v>
      </c>
    </row>
    <row r="276" spans="2:10" x14ac:dyDescent="0.25">
      <c r="B276">
        <v>1.8850000000000002E-2</v>
      </c>
      <c r="C276">
        <v>1.9350000000000003E-2</v>
      </c>
      <c r="D276">
        <v>2.0060000000000001E-2</v>
      </c>
      <c r="E276">
        <v>2.35E-2</v>
      </c>
      <c r="F276">
        <v>2.6930000000000003E-2</v>
      </c>
      <c r="G276">
        <v>2.9150000000000002E-2</v>
      </c>
      <c r="H276">
        <v>3.039E-2</v>
      </c>
      <c r="I276">
        <v>3.0980000000000001E-2</v>
      </c>
      <c r="J276">
        <v>3.1890000000000002E-2</v>
      </c>
    </row>
    <row r="277" spans="2:10" x14ac:dyDescent="0.25">
      <c r="B277">
        <v>1.8850000000000002E-2</v>
      </c>
      <c r="C277">
        <v>1.9350000000000003E-2</v>
      </c>
      <c r="D277">
        <v>2.0060000000000001E-2</v>
      </c>
      <c r="E277">
        <v>2.35E-2</v>
      </c>
      <c r="F277">
        <v>2.6920000000000003E-2</v>
      </c>
      <c r="G277">
        <v>2.9090000000000005E-2</v>
      </c>
      <c r="H277">
        <v>3.0260000000000002E-2</v>
      </c>
      <c r="I277">
        <v>3.0890000000000001E-2</v>
      </c>
      <c r="J277">
        <v>3.1810000000000005E-2</v>
      </c>
    </row>
    <row r="278" spans="2:10" x14ac:dyDescent="0.25">
      <c r="B278">
        <v>2.1320000000000002E-2</v>
      </c>
      <c r="C278">
        <v>2.1900000000000003E-2</v>
      </c>
      <c r="D278">
        <v>2.2690000000000002E-2</v>
      </c>
      <c r="E278">
        <v>2.5340000000000001E-2</v>
      </c>
      <c r="F278">
        <v>2.8740000000000002E-2</v>
      </c>
      <c r="G278">
        <v>3.0930000000000006E-2</v>
      </c>
      <c r="H278">
        <v>3.2100000000000004E-2</v>
      </c>
      <c r="I278">
        <v>3.2730000000000002E-2</v>
      </c>
      <c r="J278">
        <v>3.3650000000000006E-2</v>
      </c>
    </row>
    <row r="279" spans="2:10" x14ac:dyDescent="0.25">
      <c r="B279">
        <v>2.0610000000000003E-2</v>
      </c>
      <c r="C279">
        <v>2.1110000000000004E-2</v>
      </c>
      <c r="D279">
        <v>2.1820000000000003E-2</v>
      </c>
      <c r="E279">
        <v>2.5340000000000001E-2</v>
      </c>
      <c r="F279">
        <v>2.8710000000000003E-2</v>
      </c>
      <c r="G279">
        <v>3.0880000000000005E-2</v>
      </c>
      <c r="H279">
        <v>3.2170000000000004E-2</v>
      </c>
      <c r="I279">
        <v>3.2730000000000002E-2</v>
      </c>
      <c r="J279">
        <v>3.3650000000000006E-2</v>
      </c>
    </row>
    <row r="280" spans="2:10" x14ac:dyDescent="0.25">
      <c r="B280">
        <v>2.0480000000000002E-2</v>
      </c>
      <c r="C280">
        <v>2.0980000000000002E-2</v>
      </c>
      <c r="D280">
        <v>2.1690000000000004E-2</v>
      </c>
      <c r="E280">
        <v>2.5370000000000004E-2</v>
      </c>
      <c r="F280">
        <v>2.8690000000000004E-2</v>
      </c>
      <c r="G280">
        <v>3.0890000000000001E-2</v>
      </c>
      <c r="H280">
        <v>3.211E-2</v>
      </c>
      <c r="I280">
        <v>3.2690000000000004E-2</v>
      </c>
      <c r="J280">
        <v>3.3610000000000001E-2</v>
      </c>
    </row>
    <row r="281" spans="2:10" x14ac:dyDescent="0.25">
      <c r="B281">
        <v>2.0530000000000003E-2</v>
      </c>
      <c r="C281">
        <v>2.1030000000000004E-2</v>
      </c>
      <c r="D281">
        <v>2.1820000000000003E-2</v>
      </c>
      <c r="E281">
        <v>2.5370000000000004E-2</v>
      </c>
      <c r="F281">
        <v>2.8660000000000001E-2</v>
      </c>
      <c r="G281">
        <v>3.0900000000000004E-2</v>
      </c>
      <c r="H281">
        <v>3.211E-2</v>
      </c>
      <c r="I281">
        <v>3.2690000000000004E-2</v>
      </c>
      <c r="J281">
        <v>3.3610000000000001E-2</v>
      </c>
    </row>
    <row r="282" spans="2:10" x14ac:dyDescent="0.25">
      <c r="B282">
        <v>2.0480000000000002E-2</v>
      </c>
      <c r="C282">
        <v>2.0980000000000002E-2</v>
      </c>
      <c r="D282">
        <v>2.1690000000000004E-2</v>
      </c>
      <c r="E282">
        <v>2.5370000000000004E-2</v>
      </c>
      <c r="F282">
        <v>2.8640000000000002E-2</v>
      </c>
      <c r="G282">
        <v>3.0880000000000005E-2</v>
      </c>
      <c r="H282">
        <v>3.2100000000000004E-2</v>
      </c>
      <c r="I282">
        <v>3.2690000000000004E-2</v>
      </c>
      <c r="J282">
        <v>3.3610000000000001E-2</v>
      </c>
    </row>
    <row r="283" spans="2:10" x14ac:dyDescent="0.25">
      <c r="B283">
        <v>2.0480000000000002E-2</v>
      </c>
      <c r="C283">
        <v>2.0980000000000002E-2</v>
      </c>
      <c r="D283">
        <v>2.1690000000000004E-2</v>
      </c>
      <c r="E283">
        <v>2.5370000000000004E-2</v>
      </c>
      <c r="F283">
        <v>2.8650000000000002E-2</v>
      </c>
      <c r="G283">
        <v>3.0880000000000005E-2</v>
      </c>
      <c r="H283">
        <v>3.2100000000000004E-2</v>
      </c>
      <c r="I283">
        <v>3.2690000000000004E-2</v>
      </c>
      <c r="J283">
        <v>3.3610000000000001E-2</v>
      </c>
    </row>
    <row r="284" spans="2:10" x14ac:dyDescent="0.25">
      <c r="B284">
        <v>2.0480000000000002E-2</v>
      </c>
      <c r="C284">
        <v>2.0980000000000002E-2</v>
      </c>
      <c r="D284">
        <v>2.1690000000000004E-2</v>
      </c>
      <c r="E284">
        <v>2.5370000000000004E-2</v>
      </c>
      <c r="F284">
        <v>2.8640000000000002E-2</v>
      </c>
      <c r="G284">
        <v>3.0880000000000005E-2</v>
      </c>
      <c r="H284">
        <v>3.211E-2</v>
      </c>
      <c r="I284">
        <v>3.2690000000000004E-2</v>
      </c>
      <c r="J284">
        <v>3.3610000000000001E-2</v>
      </c>
    </row>
    <row r="285" spans="2:10" x14ac:dyDescent="0.25">
      <c r="B285">
        <v>2.0480000000000002E-2</v>
      </c>
      <c r="C285">
        <v>2.0980000000000002E-2</v>
      </c>
      <c r="D285">
        <v>2.1690000000000004E-2</v>
      </c>
      <c r="E285">
        <v>2.5370000000000004E-2</v>
      </c>
      <c r="F285">
        <v>2.8610000000000003E-2</v>
      </c>
      <c r="G285">
        <v>3.0840000000000006E-2</v>
      </c>
      <c r="H285">
        <v>3.2010000000000004E-2</v>
      </c>
      <c r="I285">
        <v>3.2690000000000004E-2</v>
      </c>
      <c r="J285">
        <v>3.3610000000000001E-2</v>
      </c>
    </row>
    <row r="286" spans="2:10" x14ac:dyDescent="0.25">
      <c r="B286">
        <v>2.0480000000000002E-2</v>
      </c>
      <c r="C286">
        <v>2.0980000000000002E-2</v>
      </c>
      <c r="D286">
        <v>2.1690000000000004E-2</v>
      </c>
      <c r="E286">
        <v>2.5370000000000004E-2</v>
      </c>
      <c r="F286">
        <v>2.8590000000000004E-2</v>
      </c>
      <c r="G286">
        <v>3.0850000000000002E-2</v>
      </c>
      <c r="H286">
        <v>3.2030000000000003E-2</v>
      </c>
      <c r="I286">
        <v>3.2690000000000004E-2</v>
      </c>
      <c r="J286">
        <v>3.3610000000000001E-2</v>
      </c>
    </row>
    <row r="287" spans="2:10" x14ac:dyDescent="0.25">
      <c r="B287">
        <v>2.0480000000000002E-2</v>
      </c>
      <c r="C287">
        <v>2.0980000000000002E-2</v>
      </c>
      <c r="D287">
        <v>2.1690000000000004E-2</v>
      </c>
      <c r="E287">
        <v>2.5390000000000003E-2</v>
      </c>
      <c r="F287">
        <v>2.8610000000000003E-2</v>
      </c>
      <c r="G287">
        <v>3.082E-2</v>
      </c>
      <c r="H287">
        <v>3.2030000000000003E-2</v>
      </c>
      <c r="I287">
        <v>3.2690000000000004E-2</v>
      </c>
      <c r="J287">
        <v>3.3610000000000001E-2</v>
      </c>
    </row>
    <row r="288" spans="2:10" x14ac:dyDescent="0.25">
      <c r="B288">
        <v>2.0969999999999996E-2</v>
      </c>
      <c r="C288">
        <v>2.1389999999999996E-2</v>
      </c>
      <c r="D288">
        <v>2.2099999999999998E-2</v>
      </c>
      <c r="E288">
        <v>2.5859999999999998E-2</v>
      </c>
      <c r="F288">
        <v>2.9229999999999996E-2</v>
      </c>
      <c r="G288">
        <v>3.1349999999999996E-2</v>
      </c>
      <c r="H288">
        <v>3.2589999999999994E-2</v>
      </c>
      <c r="I288">
        <v>3.3099999999999997E-2</v>
      </c>
      <c r="J288">
        <v>3.4049999999999997E-2</v>
      </c>
    </row>
    <row r="289" spans="2:10" x14ac:dyDescent="0.25">
      <c r="B289">
        <v>2.0969999999999996E-2</v>
      </c>
      <c r="C289">
        <v>2.1389999999999996E-2</v>
      </c>
      <c r="D289">
        <v>2.2099999999999998E-2</v>
      </c>
      <c r="E289">
        <v>2.5859999999999998E-2</v>
      </c>
      <c r="F289">
        <v>2.9249999999999998E-2</v>
      </c>
      <c r="G289">
        <v>3.1349999999999996E-2</v>
      </c>
      <c r="H289">
        <v>3.2529999999999996E-2</v>
      </c>
      <c r="I289">
        <v>3.3099999999999997E-2</v>
      </c>
      <c r="J289">
        <v>3.4049999999999997E-2</v>
      </c>
    </row>
    <row r="290" spans="2:10" x14ac:dyDescent="0.25">
      <c r="B290">
        <v>2.0969999999999996E-2</v>
      </c>
      <c r="C290">
        <v>2.1389999999999996E-2</v>
      </c>
      <c r="D290">
        <v>2.2009999999999998E-2</v>
      </c>
      <c r="E290">
        <v>2.5759999999999998E-2</v>
      </c>
      <c r="F290">
        <v>2.9129999999999996E-2</v>
      </c>
      <c r="G290">
        <v>3.125E-2</v>
      </c>
      <c r="H290">
        <v>3.2439999999999997E-2</v>
      </c>
      <c r="I290">
        <v>3.3049999999999996E-2</v>
      </c>
      <c r="J290">
        <v>3.4009999999999999E-2</v>
      </c>
    </row>
    <row r="291" spans="2:10" x14ac:dyDescent="0.25">
      <c r="B291">
        <v>2.0929999999999997E-2</v>
      </c>
      <c r="C291">
        <v>2.1349999999999997E-2</v>
      </c>
      <c r="D291">
        <v>2.1969999999999996E-2</v>
      </c>
      <c r="E291">
        <v>2.5859999999999998E-2</v>
      </c>
      <c r="F291">
        <v>2.9259999999999998E-2</v>
      </c>
      <c r="G291">
        <v>3.1299999999999994E-2</v>
      </c>
      <c r="H291">
        <v>3.2469999999999999E-2</v>
      </c>
      <c r="I291">
        <v>3.3049999999999996E-2</v>
      </c>
      <c r="J291">
        <v>3.4009999999999999E-2</v>
      </c>
    </row>
    <row r="292" spans="2:10" x14ac:dyDescent="0.25">
      <c r="B292">
        <v>2.0929999999999997E-2</v>
      </c>
      <c r="C292">
        <v>2.1349999999999997E-2</v>
      </c>
      <c r="D292">
        <v>2.1969999999999996E-2</v>
      </c>
      <c r="E292">
        <v>2.5719999999999996E-2</v>
      </c>
      <c r="F292">
        <v>2.9059999999999996E-2</v>
      </c>
      <c r="G292">
        <v>3.1179999999999999E-2</v>
      </c>
      <c r="H292">
        <v>3.2309999999999998E-2</v>
      </c>
      <c r="I292">
        <v>3.2969999999999999E-2</v>
      </c>
      <c r="J292">
        <v>3.3929999999999995E-2</v>
      </c>
    </row>
    <row r="293" spans="2:10" x14ac:dyDescent="0.25">
      <c r="B293">
        <v>2.0909999999999998E-2</v>
      </c>
      <c r="C293">
        <v>2.1319999999999999E-2</v>
      </c>
      <c r="D293">
        <v>2.1949999999999997E-2</v>
      </c>
      <c r="E293">
        <v>2.5689999999999998E-2</v>
      </c>
      <c r="F293">
        <v>2.9069999999999999E-2</v>
      </c>
      <c r="G293">
        <v>3.1149999999999997E-2</v>
      </c>
      <c r="H293">
        <v>3.2289999999999999E-2</v>
      </c>
      <c r="I293">
        <v>3.2969999999999999E-2</v>
      </c>
      <c r="J293">
        <v>3.3929999999999995E-2</v>
      </c>
    </row>
    <row r="294" spans="2:10" x14ac:dyDescent="0.25">
      <c r="B294">
        <v>2.0060000000000001E-2</v>
      </c>
      <c r="C294">
        <v>2.0480000000000002E-2</v>
      </c>
      <c r="D294">
        <v>2.111E-2</v>
      </c>
      <c r="E294">
        <v>2.4820000000000002E-2</v>
      </c>
      <c r="F294">
        <v>2.818E-2</v>
      </c>
      <c r="G294">
        <v>3.0269999999999998E-2</v>
      </c>
      <c r="H294">
        <v>3.1570000000000001E-2</v>
      </c>
      <c r="I294">
        <v>3.209E-2</v>
      </c>
      <c r="J294">
        <v>3.3000000000000002E-2</v>
      </c>
    </row>
    <row r="295" spans="2:10" x14ac:dyDescent="0.25">
      <c r="B295">
        <v>2.0060000000000001E-2</v>
      </c>
      <c r="C295">
        <v>2.0480000000000002E-2</v>
      </c>
      <c r="D295">
        <v>2.111E-2</v>
      </c>
      <c r="E295">
        <v>2.4570000000000002E-2</v>
      </c>
      <c r="F295">
        <v>2.8150000000000001E-2</v>
      </c>
      <c r="G295">
        <v>3.0240000000000003E-2</v>
      </c>
      <c r="H295">
        <v>3.1350000000000003E-2</v>
      </c>
      <c r="I295">
        <v>3.2039999999999999E-2</v>
      </c>
      <c r="J295">
        <v>3.2960000000000003E-2</v>
      </c>
    </row>
    <row r="296" spans="2:10" x14ac:dyDescent="0.25">
      <c r="B296">
        <v>1.9789999999999999E-2</v>
      </c>
      <c r="C296">
        <v>2.0209999999999999E-2</v>
      </c>
      <c r="D296">
        <v>2.0809999999999999E-2</v>
      </c>
      <c r="E296">
        <v>2.4199999999999999E-2</v>
      </c>
      <c r="F296">
        <v>2.7910000000000001E-2</v>
      </c>
      <c r="G296">
        <v>3.0100000000000002E-2</v>
      </c>
      <c r="H296">
        <v>3.1179999999999999E-2</v>
      </c>
      <c r="I296">
        <v>3.1960000000000002E-2</v>
      </c>
      <c r="J296">
        <v>3.2899999999999999E-2</v>
      </c>
    </row>
    <row r="297" spans="2:10" x14ac:dyDescent="0.25">
      <c r="B297">
        <v>1.9789999999999999E-2</v>
      </c>
      <c r="C297">
        <v>2.0209999999999999E-2</v>
      </c>
      <c r="D297">
        <v>2.0809999999999999E-2</v>
      </c>
      <c r="E297">
        <v>2.3859999999999999E-2</v>
      </c>
      <c r="F297">
        <v>2.7820000000000001E-2</v>
      </c>
      <c r="G297">
        <v>3.0060000000000003E-2</v>
      </c>
      <c r="H297">
        <v>3.1120000000000002E-2</v>
      </c>
      <c r="I297">
        <v>3.1960000000000002E-2</v>
      </c>
      <c r="J297">
        <v>3.2899999999999999E-2</v>
      </c>
    </row>
    <row r="298" spans="2:10" x14ac:dyDescent="0.25">
      <c r="B298">
        <v>1.9789999999999999E-2</v>
      </c>
      <c r="C298">
        <v>2.0209999999999999E-2</v>
      </c>
      <c r="D298">
        <v>2.077E-2</v>
      </c>
      <c r="E298">
        <v>2.384E-2</v>
      </c>
      <c r="F298">
        <v>2.7619999999999999E-2</v>
      </c>
      <c r="G298">
        <v>3.0019999999999998E-2</v>
      </c>
      <c r="H298">
        <v>3.107E-2</v>
      </c>
      <c r="I298">
        <v>3.1919999999999997E-2</v>
      </c>
      <c r="J298">
        <v>3.286E-2</v>
      </c>
    </row>
    <row r="299" spans="2:10" x14ac:dyDescent="0.25">
      <c r="B299">
        <v>1.9789999999999999E-2</v>
      </c>
      <c r="C299">
        <v>2.0209999999999999E-2</v>
      </c>
      <c r="D299">
        <v>2.077E-2</v>
      </c>
      <c r="E299">
        <v>2.3740000000000001E-2</v>
      </c>
      <c r="F299">
        <v>2.7529999999999999E-2</v>
      </c>
      <c r="G299">
        <v>3.0010000000000002E-2</v>
      </c>
      <c r="H299">
        <v>3.1100000000000003E-2</v>
      </c>
      <c r="I299">
        <v>3.1919999999999997E-2</v>
      </c>
      <c r="J299">
        <v>3.286E-2</v>
      </c>
    </row>
    <row r="300" spans="2:10" x14ac:dyDescent="0.25">
      <c r="B300">
        <v>1.9789999999999999E-2</v>
      </c>
      <c r="C300">
        <v>2.0209999999999999E-2</v>
      </c>
      <c r="D300">
        <v>2.077E-2</v>
      </c>
      <c r="E300">
        <v>2.3720000000000001E-2</v>
      </c>
      <c r="F300">
        <v>2.742E-2</v>
      </c>
      <c r="G300">
        <v>2.9990000000000003E-2</v>
      </c>
      <c r="H300">
        <v>3.109E-2</v>
      </c>
      <c r="I300">
        <v>3.1919999999999997E-2</v>
      </c>
      <c r="J300">
        <v>3.286E-2</v>
      </c>
    </row>
    <row r="301" spans="2:10" x14ac:dyDescent="0.25">
      <c r="B301">
        <v>1.9789999999999999E-2</v>
      </c>
      <c r="C301">
        <v>2.0209999999999999E-2</v>
      </c>
      <c r="D301">
        <v>2.077E-2</v>
      </c>
      <c r="E301">
        <v>2.3699999999999999E-2</v>
      </c>
      <c r="F301">
        <v>2.7470000000000001E-2</v>
      </c>
      <c r="G301">
        <v>2.998E-2</v>
      </c>
      <c r="H301">
        <v>3.116E-2</v>
      </c>
      <c r="I301">
        <v>3.1899999999999998E-2</v>
      </c>
      <c r="J301">
        <v>3.286E-2</v>
      </c>
    </row>
    <row r="302" spans="2:10" x14ac:dyDescent="0.25">
      <c r="B302">
        <v>1.9789999999999999E-2</v>
      </c>
      <c r="C302">
        <v>2.0209999999999999E-2</v>
      </c>
      <c r="D302">
        <v>2.077E-2</v>
      </c>
      <c r="E302">
        <v>2.375E-2</v>
      </c>
      <c r="F302">
        <v>2.734E-2</v>
      </c>
      <c r="G302">
        <v>2.9929999999999998E-2</v>
      </c>
      <c r="H302">
        <v>3.1039999999999998E-2</v>
      </c>
      <c r="I302">
        <v>3.1899999999999998E-2</v>
      </c>
      <c r="J302">
        <v>3.286E-2</v>
      </c>
    </row>
    <row r="303" spans="2:10" x14ac:dyDescent="0.25">
      <c r="B303">
        <v>1.9789999999999999E-2</v>
      </c>
      <c r="C303">
        <v>2.0250000000000001E-2</v>
      </c>
      <c r="D303">
        <v>2.0840000000000001E-2</v>
      </c>
      <c r="E303">
        <v>2.368E-2</v>
      </c>
      <c r="F303">
        <v>2.7099999999999999E-2</v>
      </c>
      <c r="G303">
        <v>2.9929999999999998E-2</v>
      </c>
      <c r="H303">
        <v>3.1010000000000003E-2</v>
      </c>
      <c r="I303">
        <v>3.1859999999999999E-2</v>
      </c>
      <c r="J303">
        <v>3.2809999999999999E-2</v>
      </c>
    </row>
    <row r="304" spans="2:10" x14ac:dyDescent="0.25">
      <c r="B304">
        <v>1.967E-2</v>
      </c>
      <c r="C304">
        <v>2.009E-2</v>
      </c>
      <c r="D304">
        <v>2.0629999999999999E-2</v>
      </c>
      <c r="E304">
        <v>2.3570000000000001E-2</v>
      </c>
      <c r="F304">
        <v>2.7089999999999999E-2</v>
      </c>
      <c r="G304">
        <v>2.9900000000000003E-2</v>
      </c>
      <c r="H304">
        <v>3.1E-2</v>
      </c>
      <c r="I304">
        <v>3.1859999999999999E-2</v>
      </c>
      <c r="J304">
        <v>3.2809999999999999E-2</v>
      </c>
    </row>
    <row r="305" spans="2:10" x14ac:dyDescent="0.25">
      <c r="B305">
        <v>1.967E-2</v>
      </c>
      <c r="C305">
        <v>2.009E-2</v>
      </c>
      <c r="D305">
        <v>2.0629999999999999E-2</v>
      </c>
      <c r="E305">
        <v>2.349E-2</v>
      </c>
      <c r="F305">
        <v>2.6950000000000002E-2</v>
      </c>
      <c r="G305">
        <v>2.9740000000000003E-2</v>
      </c>
      <c r="H305">
        <v>3.0940000000000002E-2</v>
      </c>
      <c r="I305">
        <v>3.1859999999999999E-2</v>
      </c>
      <c r="J305">
        <v>3.2770000000000001E-2</v>
      </c>
    </row>
    <row r="306" spans="2:10" x14ac:dyDescent="0.25">
      <c r="B306">
        <v>1.9630000000000002E-2</v>
      </c>
      <c r="C306">
        <v>2.009E-2</v>
      </c>
      <c r="D306">
        <v>2.0750000000000001E-2</v>
      </c>
      <c r="E306">
        <v>2.342E-2</v>
      </c>
      <c r="F306">
        <v>2.6710000000000001E-2</v>
      </c>
      <c r="G306">
        <v>2.964E-2</v>
      </c>
      <c r="H306">
        <v>3.0850000000000002E-2</v>
      </c>
      <c r="I306">
        <v>3.1730000000000001E-2</v>
      </c>
      <c r="J306">
        <v>3.2649999999999998E-2</v>
      </c>
    </row>
    <row r="307" spans="2:10" x14ac:dyDescent="0.25">
      <c r="B307">
        <v>1.9630000000000002E-2</v>
      </c>
      <c r="C307">
        <v>2.009E-2</v>
      </c>
      <c r="D307">
        <v>2.0750000000000001E-2</v>
      </c>
      <c r="E307">
        <v>2.3310000000000001E-2</v>
      </c>
      <c r="F307">
        <v>2.657E-2</v>
      </c>
      <c r="G307">
        <v>2.9610000000000001E-2</v>
      </c>
      <c r="H307">
        <v>3.0830000000000003E-2</v>
      </c>
      <c r="I307">
        <v>3.1730000000000001E-2</v>
      </c>
      <c r="J307">
        <v>3.2649999999999998E-2</v>
      </c>
    </row>
    <row r="308" spans="2:10" x14ac:dyDescent="0.25">
      <c r="B308">
        <v>1.9630000000000002E-2</v>
      </c>
      <c r="C308">
        <v>2.009E-2</v>
      </c>
      <c r="D308">
        <v>2.0750000000000001E-2</v>
      </c>
      <c r="E308">
        <v>2.3310000000000001E-2</v>
      </c>
      <c r="F308">
        <v>2.6509999999999999E-2</v>
      </c>
      <c r="G308">
        <v>2.9559999999999999E-2</v>
      </c>
      <c r="H308">
        <v>3.0760000000000003E-2</v>
      </c>
      <c r="I308">
        <v>3.1730000000000001E-2</v>
      </c>
      <c r="J308">
        <v>3.2649999999999998E-2</v>
      </c>
    </row>
    <row r="309" spans="2:10" x14ac:dyDescent="0.25">
      <c r="B309">
        <v>1.95E-2</v>
      </c>
      <c r="C309">
        <v>1.992E-2</v>
      </c>
      <c r="D309">
        <v>2.0539999999999999E-2</v>
      </c>
      <c r="E309">
        <v>2.3269999999999999E-2</v>
      </c>
      <c r="F309">
        <v>2.6429999999999999E-2</v>
      </c>
      <c r="G309">
        <v>2.9510000000000002E-2</v>
      </c>
      <c r="H309">
        <v>3.075E-2</v>
      </c>
      <c r="I309">
        <v>3.1730000000000001E-2</v>
      </c>
      <c r="J309">
        <v>3.2649999999999998E-2</v>
      </c>
    </row>
    <row r="310" spans="2:10" x14ac:dyDescent="0.25">
      <c r="B310">
        <v>1.9460000000000002E-2</v>
      </c>
      <c r="C310">
        <v>1.9880000000000002E-2</v>
      </c>
      <c r="D310">
        <v>2.0500000000000001E-2</v>
      </c>
      <c r="E310">
        <v>2.317E-2</v>
      </c>
      <c r="F310">
        <v>2.6450000000000001E-2</v>
      </c>
      <c r="G310">
        <v>2.945E-2</v>
      </c>
      <c r="H310">
        <v>3.0789999999999998E-2</v>
      </c>
      <c r="I310">
        <v>3.1730000000000001E-2</v>
      </c>
      <c r="J310">
        <v>3.2649999999999998E-2</v>
      </c>
    </row>
    <row r="311" spans="2:10" x14ac:dyDescent="0.25">
      <c r="B311">
        <v>1.9439999999999999E-2</v>
      </c>
      <c r="C311">
        <v>1.9880000000000002E-2</v>
      </c>
      <c r="D311">
        <v>2.0500000000000001E-2</v>
      </c>
      <c r="E311">
        <v>2.325E-2</v>
      </c>
      <c r="F311">
        <v>2.639E-2</v>
      </c>
      <c r="G311">
        <v>2.938E-2</v>
      </c>
      <c r="H311">
        <v>3.0710000000000001E-2</v>
      </c>
      <c r="I311">
        <v>3.1710000000000002E-2</v>
      </c>
      <c r="J311">
        <v>3.2590000000000001E-2</v>
      </c>
    </row>
    <row r="312" spans="2:10" x14ac:dyDescent="0.25">
      <c r="B312">
        <v>1.9439999999999999E-2</v>
      </c>
      <c r="C312">
        <v>1.9880000000000002E-2</v>
      </c>
      <c r="D312">
        <v>2.0500000000000001E-2</v>
      </c>
      <c r="E312">
        <v>2.316E-2</v>
      </c>
      <c r="F312">
        <v>2.63E-2</v>
      </c>
      <c r="G312">
        <v>2.9360000000000001E-2</v>
      </c>
      <c r="H312">
        <v>3.0699999999999998E-2</v>
      </c>
      <c r="I312">
        <v>3.1710000000000002E-2</v>
      </c>
      <c r="J312">
        <v>3.2590000000000001E-2</v>
      </c>
    </row>
    <row r="313" spans="2:10" x14ac:dyDescent="0.25">
      <c r="B313">
        <v>1.9439999999999999E-2</v>
      </c>
      <c r="C313">
        <v>1.9880000000000002E-2</v>
      </c>
      <c r="D313">
        <v>2.0500000000000001E-2</v>
      </c>
      <c r="E313">
        <v>2.3040000000000001E-2</v>
      </c>
      <c r="F313">
        <v>2.6210000000000001E-2</v>
      </c>
      <c r="G313">
        <v>2.9219999999999999E-2</v>
      </c>
      <c r="H313">
        <v>3.0679999999999999E-2</v>
      </c>
      <c r="I313">
        <v>3.1710000000000002E-2</v>
      </c>
      <c r="J313">
        <v>3.2590000000000001E-2</v>
      </c>
    </row>
    <row r="314" spans="2:10" x14ac:dyDescent="0.25">
      <c r="B314">
        <v>1.9359999999999999E-2</v>
      </c>
      <c r="C314">
        <v>1.9789999999999999E-2</v>
      </c>
      <c r="D314">
        <v>2.0420000000000001E-2</v>
      </c>
      <c r="E314">
        <v>2.3040000000000001E-2</v>
      </c>
      <c r="F314">
        <v>2.622E-2</v>
      </c>
      <c r="G314">
        <v>2.921E-2</v>
      </c>
      <c r="H314">
        <v>3.0670000000000003E-2</v>
      </c>
      <c r="I314">
        <v>3.1710000000000002E-2</v>
      </c>
      <c r="J314">
        <v>3.2590000000000001E-2</v>
      </c>
    </row>
    <row r="315" spans="2:10" x14ac:dyDescent="0.25">
      <c r="B315">
        <v>1.9359999999999999E-2</v>
      </c>
      <c r="C315">
        <v>1.9710000000000002E-2</v>
      </c>
      <c r="D315">
        <v>2.034E-2</v>
      </c>
      <c r="E315">
        <v>2.3009999999999999E-2</v>
      </c>
      <c r="F315">
        <v>2.6120000000000001E-2</v>
      </c>
      <c r="G315">
        <v>2.9180000000000001E-2</v>
      </c>
      <c r="H315">
        <v>3.066E-2</v>
      </c>
      <c r="I315">
        <v>3.1710000000000002E-2</v>
      </c>
      <c r="J315">
        <v>3.2590000000000001E-2</v>
      </c>
    </row>
    <row r="316" spans="2:10" x14ac:dyDescent="0.25">
      <c r="B316">
        <v>2.0319999999999991E-2</v>
      </c>
      <c r="C316">
        <v>2.0669999999999994E-2</v>
      </c>
      <c r="D316">
        <v>2.1299999999999993E-2</v>
      </c>
      <c r="E316">
        <v>2.3969999999999991E-2</v>
      </c>
      <c r="F316">
        <v>2.7159999999999993E-2</v>
      </c>
      <c r="G316">
        <v>3.0169999999999992E-2</v>
      </c>
      <c r="H316">
        <v>3.1629999999999998E-2</v>
      </c>
      <c r="I316">
        <v>3.2669999999999998E-2</v>
      </c>
      <c r="J316">
        <v>3.3549999999999996E-2</v>
      </c>
    </row>
    <row r="317" spans="2:10" x14ac:dyDescent="0.25">
      <c r="B317">
        <v>2.0319999999999991E-2</v>
      </c>
      <c r="C317">
        <v>2.0669999999999994E-2</v>
      </c>
      <c r="D317">
        <v>2.1299999999999993E-2</v>
      </c>
      <c r="E317">
        <v>2.3909999999999994E-2</v>
      </c>
      <c r="F317">
        <v>2.7179999999999992E-2</v>
      </c>
      <c r="G317">
        <v>3.0159999999999992E-2</v>
      </c>
      <c r="H317">
        <v>3.1619999999999995E-2</v>
      </c>
      <c r="I317">
        <v>3.2669999999999998E-2</v>
      </c>
      <c r="J317">
        <v>3.3549999999999996E-2</v>
      </c>
    </row>
    <row r="318" spans="2:10" x14ac:dyDescent="0.25">
      <c r="B318">
        <v>2.0319999999999991E-2</v>
      </c>
      <c r="C318">
        <v>2.0669999999999994E-2</v>
      </c>
      <c r="D318">
        <v>2.1299999999999993E-2</v>
      </c>
      <c r="E318">
        <v>2.3879999999999992E-2</v>
      </c>
      <c r="F318">
        <v>2.7159999999999993E-2</v>
      </c>
      <c r="G318">
        <v>3.0159999999999992E-2</v>
      </c>
      <c r="H318">
        <v>3.1619999999999995E-2</v>
      </c>
      <c r="I318">
        <v>3.2669999999999998E-2</v>
      </c>
      <c r="J318">
        <v>3.3549999999999996E-2</v>
      </c>
    </row>
    <row r="319" spans="2:10" x14ac:dyDescent="0.25">
      <c r="B319">
        <v>2.0319999999999991E-2</v>
      </c>
      <c r="C319">
        <v>2.0649999999999991E-2</v>
      </c>
      <c r="D319">
        <v>2.1269999999999994E-2</v>
      </c>
      <c r="E319">
        <v>2.3859999999999992E-2</v>
      </c>
      <c r="F319">
        <v>2.7129999999999991E-2</v>
      </c>
      <c r="G319">
        <v>3.0109999999999991E-2</v>
      </c>
      <c r="H319">
        <v>3.1609999999999999E-2</v>
      </c>
      <c r="I319">
        <v>3.2669999999999998E-2</v>
      </c>
      <c r="J319">
        <v>3.3549999999999996E-2</v>
      </c>
    </row>
    <row r="320" spans="2:10" x14ac:dyDescent="0.25">
      <c r="B320">
        <v>2.0319999999999991E-2</v>
      </c>
      <c r="C320">
        <v>2.0649999999999991E-2</v>
      </c>
      <c r="D320">
        <v>2.1269999999999994E-2</v>
      </c>
      <c r="E320">
        <v>2.3859999999999992E-2</v>
      </c>
      <c r="F320">
        <v>2.7129999999999991E-2</v>
      </c>
      <c r="G320">
        <v>3.0149999999999993E-2</v>
      </c>
      <c r="H320">
        <v>3.1599999999999996E-2</v>
      </c>
      <c r="I320">
        <v>3.2669999999999998E-2</v>
      </c>
      <c r="J320">
        <v>3.3549999999999996E-2</v>
      </c>
    </row>
    <row r="321" spans="2:10" x14ac:dyDescent="0.25">
      <c r="B321">
        <v>2.0319999999999991E-2</v>
      </c>
      <c r="C321">
        <v>2.0649999999999991E-2</v>
      </c>
      <c r="D321">
        <v>2.1269999999999994E-2</v>
      </c>
      <c r="E321">
        <v>2.3859999999999992E-2</v>
      </c>
      <c r="F321">
        <v>2.7129999999999991E-2</v>
      </c>
      <c r="G321">
        <v>3.0189999999999991E-2</v>
      </c>
      <c r="H321">
        <v>3.1599999999999996E-2</v>
      </c>
      <c r="I321">
        <v>3.2669999999999998E-2</v>
      </c>
      <c r="J321">
        <v>3.3549999999999996E-2</v>
      </c>
    </row>
    <row r="322" spans="2:10" x14ac:dyDescent="0.25">
      <c r="B322">
        <v>2.0319999999999991E-2</v>
      </c>
      <c r="C322">
        <v>2.0649999999999991E-2</v>
      </c>
      <c r="D322">
        <v>2.1269999999999994E-2</v>
      </c>
      <c r="E322">
        <v>2.3859999999999992E-2</v>
      </c>
      <c r="F322">
        <v>2.7149999999999994E-2</v>
      </c>
      <c r="G322">
        <v>3.0159999999999992E-2</v>
      </c>
      <c r="H322">
        <v>3.1629999999999998E-2</v>
      </c>
      <c r="I322">
        <v>3.2669999999999998E-2</v>
      </c>
      <c r="J322">
        <v>3.3549999999999996E-2</v>
      </c>
    </row>
    <row r="323" spans="2:10" x14ac:dyDescent="0.25">
      <c r="B323">
        <v>2.0319999999999991E-2</v>
      </c>
      <c r="C323">
        <v>2.0649999999999991E-2</v>
      </c>
      <c r="D323">
        <v>2.1269999999999994E-2</v>
      </c>
      <c r="E323">
        <v>2.3859999999999992E-2</v>
      </c>
      <c r="F323">
        <v>2.7149999999999994E-2</v>
      </c>
      <c r="G323">
        <v>3.0209999999999994E-2</v>
      </c>
      <c r="H323">
        <v>3.1629999999999998E-2</v>
      </c>
      <c r="I323">
        <v>3.2669999999999998E-2</v>
      </c>
      <c r="J323">
        <v>3.3549999999999996E-2</v>
      </c>
    </row>
    <row r="324" spans="2:10" x14ac:dyDescent="0.25">
      <c r="B324">
        <v>2.0319999999999991E-2</v>
      </c>
      <c r="C324">
        <v>2.0649999999999991E-2</v>
      </c>
      <c r="D324">
        <v>2.1269999999999994E-2</v>
      </c>
      <c r="E324">
        <v>2.3859999999999992E-2</v>
      </c>
      <c r="F324">
        <v>2.7149999999999994E-2</v>
      </c>
      <c r="G324">
        <v>3.0209999999999994E-2</v>
      </c>
      <c r="H324">
        <v>3.1629999999999998E-2</v>
      </c>
      <c r="I324">
        <v>3.2669999999999998E-2</v>
      </c>
      <c r="J324">
        <v>3.3549999999999996E-2</v>
      </c>
    </row>
    <row r="325" spans="2:10" x14ac:dyDescent="0.25">
      <c r="B325">
        <v>2.0319999999999991E-2</v>
      </c>
      <c r="C325">
        <v>2.0649999999999991E-2</v>
      </c>
      <c r="D325">
        <v>2.1269999999999994E-2</v>
      </c>
      <c r="E325">
        <v>2.3809999999999991E-2</v>
      </c>
      <c r="F325">
        <v>2.7139999999999994E-2</v>
      </c>
      <c r="G325">
        <v>3.0159999999999992E-2</v>
      </c>
      <c r="H325">
        <v>3.1589999999999993E-2</v>
      </c>
      <c r="I325">
        <v>3.2669999999999998E-2</v>
      </c>
      <c r="J325">
        <v>3.3549999999999996E-2</v>
      </c>
    </row>
    <row r="326" spans="2:10" x14ac:dyDescent="0.25">
      <c r="B326">
        <v>2.0249999999999994E-2</v>
      </c>
      <c r="C326">
        <v>2.0519999999999993E-2</v>
      </c>
      <c r="D326">
        <v>2.1149999999999992E-2</v>
      </c>
      <c r="E326">
        <v>2.3809999999999991E-2</v>
      </c>
      <c r="F326">
        <v>2.7109999999999992E-2</v>
      </c>
      <c r="G326">
        <v>3.0199999999999991E-2</v>
      </c>
      <c r="H326">
        <v>3.1589999999999993E-2</v>
      </c>
      <c r="I326">
        <v>3.2669999999999998E-2</v>
      </c>
      <c r="J326">
        <v>3.3549999999999996E-2</v>
      </c>
    </row>
    <row r="327" spans="2:10" x14ac:dyDescent="0.25">
      <c r="B327">
        <v>2.0249999999999994E-2</v>
      </c>
      <c r="C327">
        <v>2.0519999999999993E-2</v>
      </c>
      <c r="D327">
        <v>2.1149999999999992E-2</v>
      </c>
      <c r="E327">
        <v>2.3619999999999992E-2</v>
      </c>
      <c r="F327">
        <v>2.7159999999999993E-2</v>
      </c>
      <c r="G327">
        <v>3.0199999999999991E-2</v>
      </c>
      <c r="H327">
        <v>3.1589999999999993E-2</v>
      </c>
      <c r="I327">
        <v>3.2669999999999998E-2</v>
      </c>
      <c r="J327">
        <v>3.3549999999999996E-2</v>
      </c>
    </row>
    <row r="328" spans="2:10" x14ac:dyDescent="0.25">
      <c r="B328">
        <v>2.0249999999999994E-2</v>
      </c>
      <c r="C328">
        <v>2.0519999999999993E-2</v>
      </c>
      <c r="D328">
        <v>2.1149999999999992E-2</v>
      </c>
      <c r="E328">
        <v>2.3609999999999992E-2</v>
      </c>
      <c r="F328">
        <v>2.7139999999999994E-2</v>
      </c>
      <c r="G328">
        <v>3.0159999999999992E-2</v>
      </c>
      <c r="H328">
        <v>3.1549999999999995E-2</v>
      </c>
      <c r="I328">
        <v>3.2799999999999996E-2</v>
      </c>
      <c r="J328">
        <v>3.3709999999999997E-2</v>
      </c>
    </row>
    <row r="329" spans="2:10" x14ac:dyDescent="0.25">
      <c r="B329">
        <v>2.0249999999999994E-2</v>
      </c>
      <c r="C329">
        <v>2.0519999999999993E-2</v>
      </c>
      <c r="D329">
        <v>2.1149999999999992E-2</v>
      </c>
      <c r="E329">
        <v>2.3649999999999994E-2</v>
      </c>
      <c r="F329">
        <v>2.7119999999999991E-2</v>
      </c>
      <c r="G329">
        <v>3.0159999999999992E-2</v>
      </c>
      <c r="H329">
        <v>3.1559999999999998E-2</v>
      </c>
      <c r="I329">
        <v>3.2799999999999996E-2</v>
      </c>
      <c r="J329">
        <v>3.3709999999999997E-2</v>
      </c>
    </row>
    <row r="330" spans="2:10" x14ac:dyDescent="0.25">
      <c r="B330">
        <v>2.1980000000000003E-2</v>
      </c>
      <c r="C330">
        <v>2.2250000000000002E-2</v>
      </c>
      <c r="D330">
        <v>2.2880000000000001E-2</v>
      </c>
      <c r="E330">
        <v>2.5290000000000003E-2</v>
      </c>
      <c r="F330">
        <v>2.8870000000000003E-2</v>
      </c>
      <c r="G330">
        <v>3.1860000000000006E-2</v>
      </c>
      <c r="H330">
        <v>3.3380000000000007E-2</v>
      </c>
      <c r="I330">
        <v>3.4530000000000005E-2</v>
      </c>
      <c r="J330">
        <v>3.5440000000000006E-2</v>
      </c>
    </row>
    <row r="331" spans="2:10" x14ac:dyDescent="0.25">
      <c r="B331">
        <v>2.1980000000000003E-2</v>
      </c>
      <c r="C331">
        <v>2.2250000000000002E-2</v>
      </c>
      <c r="D331">
        <v>2.2880000000000001E-2</v>
      </c>
      <c r="E331">
        <v>2.5290000000000003E-2</v>
      </c>
      <c r="F331">
        <v>2.8870000000000003E-2</v>
      </c>
      <c r="G331">
        <v>3.1860000000000006E-2</v>
      </c>
      <c r="H331">
        <v>3.3380000000000007E-2</v>
      </c>
      <c r="I331">
        <v>3.4530000000000005E-2</v>
      </c>
      <c r="J331">
        <v>3.5440000000000006E-2</v>
      </c>
    </row>
    <row r="332" spans="2:10" x14ac:dyDescent="0.25">
      <c r="B332">
        <v>2.1980000000000003E-2</v>
      </c>
      <c r="C332">
        <v>2.2250000000000002E-2</v>
      </c>
      <c r="D332">
        <v>2.2880000000000001E-2</v>
      </c>
      <c r="E332">
        <v>2.5490000000000002E-2</v>
      </c>
      <c r="F332">
        <v>2.8920000000000001E-2</v>
      </c>
      <c r="G332">
        <v>3.1900000000000005E-2</v>
      </c>
      <c r="H332">
        <v>3.3270000000000008E-2</v>
      </c>
      <c r="I332">
        <v>3.4480000000000004E-2</v>
      </c>
      <c r="J332">
        <v>3.5420000000000007E-2</v>
      </c>
    </row>
    <row r="333" spans="2:10" x14ac:dyDescent="0.25">
      <c r="B333">
        <v>2.1980000000000003E-2</v>
      </c>
      <c r="C333">
        <v>2.2250000000000002E-2</v>
      </c>
      <c r="D333">
        <v>2.2880000000000001E-2</v>
      </c>
      <c r="E333">
        <v>2.5160000000000002E-2</v>
      </c>
      <c r="F333">
        <v>2.8730000000000002E-2</v>
      </c>
      <c r="G333">
        <v>3.1560000000000005E-2</v>
      </c>
      <c r="H333">
        <v>3.3160000000000002E-2</v>
      </c>
      <c r="I333">
        <v>3.4480000000000004E-2</v>
      </c>
      <c r="J333">
        <v>3.5420000000000007E-2</v>
      </c>
    </row>
    <row r="334" spans="2:10" x14ac:dyDescent="0.25">
      <c r="B334">
        <v>2.1980000000000003E-2</v>
      </c>
      <c r="C334">
        <v>2.2250000000000002E-2</v>
      </c>
      <c r="D334">
        <v>2.2750000000000003E-2</v>
      </c>
      <c r="E334">
        <v>2.5150000000000002E-2</v>
      </c>
      <c r="F334">
        <v>2.8460000000000003E-2</v>
      </c>
      <c r="G334">
        <v>3.1550000000000002E-2</v>
      </c>
      <c r="H334">
        <v>3.3130000000000007E-2</v>
      </c>
      <c r="I334">
        <v>3.4480000000000004E-2</v>
      </c>
      <c r="J334">
        <v>3.5420000000000007E-2</v>
      </c>
    </row>
    <row r="335" spans="2:10" x14ac:dyDescent="0.25">
      <c r="B335">
        <v>2.1980000000000003E-2</v>
      </c>
      <c r="C335">
        <v>2.2250000000000002E-2</v>
      </c>
      <c r="D335">
        <v>2.2880000000000001E-2</v>
      </c>
      <c r="E335">
        <v>2.5080000000000002E-2</v>
      </c>
      <c r="F335">
        <v>2.8460000000000003E-2</v>
      </c>
      <c r="G335">
        <v>3.1530000000000002E-2</v>
      </c>
      <c r="H335">
        <v>3.3130000000000007E-2</v>
      </c>
      <c r="I335">
        <v>3.4480000000000004E-2</v>
      </c>
      <c r="J335">
        <v>3.5420000000000007E-2</v>
      </c>
    </row>
    <row r="336" spans="2:10" x14ac:dyDescent="0.25">
      <c r="B336">
        <v>2.1980000000000003E-2</v>
      </c>
      <c r="C336">
        <v>2.2250000000000002E-2</v>
      </c>
      <c r="D336">
        <v>2.2880000000000001E-2</v>
      </c>
      <c r="E336">
        <v>2.5060000000000002E-2</v>
      </c>
      <c r="F336">
        <v>2.8460000000000003E-2</v>
      </c>
      <c r="G336">
        <v>3.1520000000000006E-2</v>
      </c>
      <c r="H336">
        <v>3.3130000000000007E-2</v>
      </c>
      <c r="I336">
        <v>3.4480000000000004E-2</v>
      </c>
      <c r="J336">
        <v>3.5420000000000007E-2</v>
      </c>
    </row>
    <row r="337" spans="2:10" x14ac:dyDescent="0.25">
      <c r="B337">
        <v>2.1980000000000003E-2</v>
      </c>
      <c r="C337">
        <v>2.2250000000000002E-2</v>
      </c>
      <c r="D337">
        <v>2.2880000000000001E-2</v>
      </c>
      <c r="E337">
        <v>2.503E-2</v>
      </c>
      <c r="F337">
        <v>2.8410000000000001E-2</v>
      </c>
      <c r="G337">
        <v>3.15E-2</v>
      </c>
      <c r="H337">
        <v>3.3100000000000004E-2</v>
      </c>
      <c r="I337">
        <v>3.4480000000000004E-2</v>
      </c>
      <c r="J337">
        <v>3.5420000000000007E-2</v>
      </c>
    </row>
    <row r="338" spans="2:10" x14ac:dyDescent="0.25">
      <c r="B338">
        <v>2.1980000000000003E-2</v>
      </c>
      <c r="C338">
        <v>2.2250000000000002E-2</v>
      </c>
      <c r="D338">
        <v>2.2880000000000001E-2</v>
      </c>
      <c r="E338">
        <v>2.503E-2</v>
      </c>
      <c r="F338">
        <v>2.8420000000000001E-2</v>
      </c>
      <c r="G338">
        <v>3.1430000000000007E-2</v>
      </c>
      <c r="H338">
        <v>3.3100000000000004E-2</v>
      </c>
      <c r="I338">
        <v>3.4480000000000004E-2</v>
      </c>
      <c r="J338">
        <v>3.5420000000000007E-2</v>
      </c>
    </row>
    <row r="339" spans="2:10" x14ac:dyDescent="0.25">
      <c r="B339">
        <v>2.1980000000000003E-2</v>
      </c>
      <c r="C339">
        <v>2.2250000000000002E-2</v>
      </c>
      <c r="D339">
        <v>2.2880000000000001E-2</v>
      </c>
      <c r="E339">
        <v>2.503E-2</v>
      </c>
      <c r="F339">
        <v>2.8410000000000001E-2</v>
      </c>
      <c r="G339">
        <v>3.1520000000000006E-2</v>
      </c>
      <c r="H339">
        <v>3.3100000000000004E-2</v>
      </c>
      <c r="I339">
        <v>3.4480000000000004E-2</v>
      </c>
      <c r="J339">
        <v>3.5420000000000007E-2</v>
      </c>
    </row>
    <row r="340" spans="2:10" x14ac:dyDescent="0.25">
      <c r="B340">
        <v>2.1980000000000003E-2</v>
      </c>
      <c r="C340">
        <v>2.2250000000000002E-2</v>
      </c>
      <c r="D340">
        <v>2.2880000000000001E-2</v>
      </c>
      <c r="E340">
        <v>2.4910000000000002E-2</v>
      </c>
      <c r="F340">
        <v>2.844E-2</v>
      </c>
      <c r="G340">
        <v>3.1530000000000002E-2</v>
      </c>
      <c r="H340">
        <v>3.3100000000000004E-2</v>
      </c>
      <c r="I340">
        <v>3.4480000000000004E-2</v>
      </c>
      <c r="J340">
        <v>3.5420000000000007E-2</v>
      </c>
    </row>
    <row r="341" spans="2:10" x14ac:dyDescent="0.25">
      <c r="B341">
        <v>2.1980000000000003E-2</v>
      </c>
      <c r="C341">
        <v>2.2250000000000002E-2</v>
      </c>
      <c r="D341">
        <v>2.2880000000000001E-2</v>
      </c>
      <c r="E341">
        <v>2.4880000000000003E-2</v>
      </c>
      <c r="F341">
        <v>2.844E-2</v>
      </c>
      <c r="G341">
        <v>3.1530000000000002E-2</v>
      </c>
      <c r="H341">
        <v>3.3100000000000004E-2</v>
      </c>
      <c r="I341">
        <v>3.4480000000000004E-2</v>
      </c>
      <c r="J341">
        <v>3.5420000000000007E-2</v>
      </c>
    </row>
    <row r="342" spans="2:10" x14ac:dyDescent="0.25">
      <c r="B342">
        <v>2.1980000000000003E-2</v>
      </c>
      <c r="C342">
        <v>2.2250000000000002E-2</v>
      </c>
      <c r="D342">
        <v>2.2880000000000001E-2</v>
      </c>
      <c r="E342">
        <v>2.4830000000000001E-2</v>
      </c>
      <c r="F342">
        <v>2.8450000000000003E-2</v>
      </c>
      <c r="G342">
        <v>3.1510000000000003E-2</v>
      </c>
      <c r="H342">
        <v>3.3100000000000004E-2</v>
      </c>
      <c r="I342">
        <v>3.4480000000000004E-2</v>
      </c>
      <c r="J342">
        <v>3.5420000000000007E-2</v>
      </c>
    </row>
    <row r="343" spans="2:10" x14ac:dyDescent="0.25">
      <c r="B343">
        <v>2.1980000000000003E-2</v>
      </c>
      <c r="C343">
        <v>2.2250000000000002E-2</v>
      </c>
      <c r="D343">
        <v>2.2880000000000001E-2</v>
      </c>
      <c r="E343">
        <v>2.4840000000000001E-2</v>
      </c>
      <c r="F343">
        <v>2.8500000000000001E-2</v>
      </c>
      <c r="G343">
        <v>3.1510000000000003E-2</v>
      </c>
      <c r="H343">
        <v>3.3100000000000004E-2</v>
      </c>
      <c r="I343">
        <v>3.4360000000000009E-2</v>
      </c>
      <c r="J343">
        <v>3.5300000000000005E-2</v>
      </c>
    </row>
    <row r="344" spans="2:10" x14ac:dyDescent="0.25">
      <c r="B344">
        <v>2.1980000000000003E-2</v>
      </c>
      <c r="C344">
        <v>2.2250000000000002E-2</v>
      </c>
      <c r="D344">
        <v>2.2880000000000001E-2</v>
      </c>
      <c r="E344">
        <v>2.4910000000000002E-2</v>
      </c>
      <c r="F344">
        <v>2.8510000000000001E-2</v>
      </c>
      <c r="G344">
        <v>3.1530000000000002E-2</v>
      </c>
      <c r="H344">
        <v>3.3110000000000007E-2</v>
      </c>
      <c r="I344">
        <v>3.4360000000000009E-2</v>
      </c>
      <c r="J344">
        <v>3.5300000000000005E-2</v>
      </c>
    </row>
    <row r="345" spans="2:10" x14ac:dyDescent="0.25">
      <c r="B345">
        <v>2.1980000000000003E-2</v>
      </c>
      <c r="C345">
        <v>2.2250000000000002E-2</v>
      </c>
      <c r="D345">
        <v>2.2840000000000003E-2</v>
      </c>
      <c r="E345">
        <v>2.4850000000000001E-2</v>
      </c>
      <c r="F345">
        <v>2.826E-2</v>
      </c>
      <c r="G345">
        <v>3.1330000000000004E-2</v>
      </c>
      <c r="H345">
        <v>3.3120000000000004E-2</v>
      </c>
      <c r="I345">
        <v>3.4360000000000009E-2</v>
      </c>
      <c r="J345">
        <v>3.5300000000000005E-2</v>
      </c>
    </row>
    <row r="346" spans="2:10" x14ac:dyDescent="0.25">
      <c r="B346">
        <v>2.1980000000000003E-2</v>
      </c>
      <c r="C346">
        <v>2.2210000000000001E-2</v>
      </c>
      <c r="D346">
        <v>2.2880000000000001E-2</v>
      </c>
      <c r="E346">
        <v>2.4850000000000001E-2</v>
      </c>
      <c r="F346">
        <v>2.8480000000000002E-2</v>
      </c>
      <c r="G346">
        <v>3.1550000000000002E-2</v>
      </c>
      <c r="H346">
        <v>3.3200000000000007E-2</v>
      </c>
      <c r="I346">
        <v>3.4400000000000007E-2</v>
      </c>
      <c r="J346">
        <v>3.5300000000000005E-2</v>
      </c>
    </row>
    <row r="347" spans="2:10" x14ac:dyDescent="0.25">
      <c r="B347">
        <v>2.1900000000000003E-2</v>
      </c>
      <c r="C347">
        <v>2.2090000000000002E-2</v>
      </c>
      <c r="D347">
        <v>2.2710000000000001E-2</v>
      </c>
      <c r="E347">
        <v>2.4E-2</v>
      </c>
      <c r="F347">
        <v>2.7810000000000001E-2</v>
      </c>
      <c r="G347">
        <v>3.0790000000000001E-2</v>
      </c>
      <c r="H347">
        <v>3.2720000000000006E-2</v>
      </c>
      <c r="I347">
        <v>3.4280000000000005E-2</v>
      </c>
      <c r="J347">
        <v>3.5280000000000006E-2</v>
      </c>
    </row>
    <row r="348" spans="2:10" x14ac:dyDescent="0.25">
      <c r="B348">
        <v>2.1900000000000003E-2</v>
      </c>
      <c r="C348">
        <v>2.2090000000000002E-2</v>
      </c>
      <c r="D348">
        <v>2.2710000000000001E-2</v>
      </c>
      <c r="E348">
        <v>2.4140000000000002E-2</v>
      </c>
      <c r="F348">
        <v>2.7770000000000003E-2</v>
      </c>
      <c r="G348">
        <v>3.0840000000000003E-2</v>
      </c>
      <c r="H348">
        <v>3.2710000000000003E-2</v>
      </c>
      <c r="I348">
        <v>3.4280000000000005E-2</v>
      </c>
      <c r="J348">
        <v>3.5280000000000006E-2</v>
      </c>
    </row>
    <row r="349" spans="2:10" x14ac:dyDescent="0.25">
      <c r="B349">
        <v>2.1900000000000003E-2</v>
      </c>
      <c r="C349">
        <v>2.2090000000000002E-2</v>
      </c>
      <c r="D349">
        <v>2.2710000000000001E-2</v>
      </c>
      <c r="E349">
        <v>2.4070000000000001E-2</v>
      </c>
      <c r="F349">
        <v>2.7720000000000002E-2</v>
      </c>
      <c r="G349">
        <v>3.0780000000000002E-2</v>
      </c>
      <c r="H349">
        <v>3.2710000000000003E-2</v>
      </c>
      <c r="I349">
        <v>3.4280000000000005E-2</v>
      </c>
      <c r="J349">
        <v>3.5280000000000006E-2</v>
      </c>
    </row>
    <row r="350" spans="2:10" x14ac:dyDescent="0.25">
      <c r="B350">
        <v>2.1900000000000003E-2</v>
      </c>
      <c r="C350">
        <v>2.2090000000000002E-2</v>
      </c>
      <c r="D350">
        <v>2.2710000000000001E-2</v>
      </c>
      <c r="E350">
        <v>2.4190000000000003E-2</v>
      </c>
      <c r="F350">
        <v>2.7870000000000002E-2</v>
      </c>
      <c r="G350">
        <v>3.0790000000000001E-2</v>
      </c>
      <c r="H350">
        <v>3.2720000000000006E-2</v>
      </c>
      <c r="I350">
        <v>3.4280000000000005E-2</v>
      </c>
      <c r="J350">
        <v>3.5280000000000006E-2</v>
      </c>
    </row>
    <row r="351" spans="2:10" x14ac:dyDescent="0.25">
      <c r="B351">
        <v>2.1900000000000003E-2</v>
      </c>
      <c r="C351">
        <v>2.2090000000000002E-2</v>
      </c>
      <c r="D351">
        <v>2.2710000000000001E-2</v>
      </c>
      <c r="E351">
        <v>2.4190000000000003E-2</v>
      </c>
      <c r="F351">
        <v>2.7880000000000002E-2</v>
      </c>
      <c r="G351">
        <v>3.0850000000000002E-2</v>
      </c>
      <c r="H351">
        <v>3.2690000000000004E-2</v>
      </c>
      <c r="I351">
        <v>3.4280000000000005E-2</v>
      </c>
      <c r="J351">
        <v>3.5280000000000006E-2</v>
      </c>
    </row>
    <row r="352" spans="2:10" x14ac:dyDescent="0.25">
      <c r="B352">
        <v>2.1900000000000003E-2</v>
      </c>
      <c r="C352">
        <v>2.2090000000000002E-2</v>
      </c>
      <c r="D352">
        <v>2.2710000000000001E-2</v>
      </c>
      <c r="E352">
        <v>2.4280000000000003E-2</v>
      </c>
      <c r="F352">
        <v>2.7890000000000002E-2</v>
      </c>
      <c r="G352">
        <v>3.09E-2</v>
      </c>
      <c r="H352">
        <v>3.2710000000000003E-2</v>
      </c>
      <c r="I352">
        <v>3.4280000000000005E-2</v>
      </c>
      <c r="J352">
        <v>3.5280000000000006E-2</v>
      </c>
    </row>
    <row r="353" spans="2:10" x14ac:dyDescent="0.25">
      <c r="B353">
        <v>2.1900000000000003E-2</v>
      </c>
      <c r="C353">
        <v>2.2090000000000002E-2</v>
      </c>
      <c r="D353">
        <v>2.2710000000000001E-2</v>
      </c>
      <c r="E353">
        <v>2.4230000000000002E-2</v>
      </c>
      <c r="F353">
        <v>2.7870000000000002E-2</v>
      </c>
      <c r="G353">
        <v>3.0870000000000002E-2</v>
      </c>
      <c r="H353">
        <v>3.2720000000000006E-2</v>
      </c>
      <c r="I353">
        <v>3.4280000000000005E-2</v>
      </c>
      <c r="J353">
        <v>3.5280000000000006E-2</v>
      </c>
    </row>
    <row r="354" spans="2:10" x14ac:dyDescent="0.25">
      <c r="B354">
        <v>2.1900000000000003E-2</v>
      </c>
      <c r="C354">
        <v>2.2090000000000002E-2</v>
      </c>
      <c r="D354">
        <v>2.2710000000000001E-2</v>
      </c>
      <c r="E354">
        <v>2.4230000000000002E-2</v>
      </c>
      <c r="F354">
        <v>2.7860000000000003E-2</v>
      </c>
      <c r="G354">
        <v>3.0830000000000003E-2</v>
      </c>
      <c r="H354">
        <v>3.2670000000000005E-2</v>
      </c>
      <c r="I354">
        <v>3.4280000000000005E-2</v>
      </c>
      <c r="J354">
        <v>3.5280000000000006E-2</v>
      </c>
    </row>
    <row r="355" spans="2:10" x14ac:dyDescent="0.25">
      <c r="B355">
        <v>2.1900000000000003E-2</v>
      </c>
      <c r="C355">
        <v>2.2090000000000002E-2</v>
      </c>
      <c r="D355">
        <v>2.2710000000000001E-2</v>
      </c>
      <c r="E355">
        <v>2.418E-2</v>
      </c>
      <c r="F355">
        <v>2.7570000000000001E-2</v>
      </c>
      <c r="G355">
        <v>3.0750000000000003E-2</v>
      </c>
      <c r="H355">
        <v>3.2600000000000004E-2</v>
      </c>
      <c r="I355">
        <v>3.4280000000000005E-2</v>
      </c>
      <c r="J355">
        <v>3.5280000000000006E-2</v>
      </c>
    </row>
    <row r="356" spans="2:10" x14ac:dyDescent="0.25">
      <c r="B356">
        <v>2.1900000000000003E-2</v>
      </c>
      <c r="C356">
        <v>2.2090000000000002E-2</v>
      </c>
      <c r="D356">
        <v>2.2710000000000001E-2</v>
      </c>
      <c r="E356">
        <v>2.4070000000000001E-2</v>
      </c>
      <c r="F356">
        <v>2.7540000000000002E-2</v>
      </c>
      <c r="G356">
        <v>3.0750000000000003E-2</v>
      </c>
      <c r="H356">
        <v>3.2600000000000004E-2</v>
      </c>
      <c r="I356">
        <v>3.4280000000000005E-2</v>
      </c>
      <c r="J356">
        <v>3.5280000000000006E-2</v>
      </c>
    </row>
    <row r="357" spans="2:10" x14ac:dyDescent="0.25">
      <c r="B357">
        <v>2.1900000000000003E-2</v>
      </c>
      <c r="C357">
        <v>2.2090000000000002E-2</v>
      </c>
      <c r="D357">
        <v>2.2710000000000001E-2</v>
      </c>
      <c r="E357">
        <v>2.4070000000000001E-2</v>
      </c>
      <c r="F357">
        <v>2.7540000000000002E-2</v>
      </c>
      <c r="G357">
        <v>3.0750000000000003E-2</v>
      </c>
      <c r="H357">
        <v>3.2630000000000006E-2</v>
      </c>
      <c r="I357">
        <v>3.4360000000000009E-2</v>
      </c>
      <c r="J357">
        <v>3.5280000000000006E-2</v>
      </c>
    </row>
    <row r="358" spans="2:10" x14ac:dyDescent="0.25">
      <c r="B358">
        <v>2.1980000000000003E-2</v>
      </c>
      <c r="C358">
        <v>2.2170000000000002E-2</v>
      </c>
      <c r="D358">
        <v>2.2750000000000003E-2</v>
      </c>
      <c r="E358">
        <v>2.4200000000000003E-2</v>
      </c>
      <c r="F358">
        <v>2.7600000000000003E-2</v>
      </c>
      <c r="G358">
        <v>3.0720000000000001E-2</v>
      </c>
      <c r="H358">
        <v>3.2670000000000005E-2</v>
      </c>
      <c r="I358">
        <v>3.4360000000000009E-2</v>
      </c>
      <c r="J358">
        <v>3.5280000000000006E-2</v>
      </c>
    </row>
    <row r="359" spans="2:10" x14ac:dyDescent="0.25">
      <c r="B359">
        <v>2.1980000000000003E-2</v>
      </c>
      <c r="C359">
        <v>2.2170000000000002E-2</v>
      </c>
      <c r="D359">
        <v>2.2750000000000003E-2</v>
      </c>
      <c r="E359">
        <v>2.4310000000000002E-2</v>
      </c>
      <c r="F359">
        <v>2.775E-2</v>
      </c>
      <c r="G359">
        <v>3.0780000000000002E-2</v>
      </c>
      <c r="H359">
        <v>3.2630000000000006E-2</v>
      </c>
      <c r="I359">
        <v>3.4360000000000009E-2</v>
      </c>
      <c r="J359">
        <v>3.5280000000000006E-2</v>
      </c>
    </row>
    <row r="360" spans="2:10" x14ac:dyDescent="0.25">
      <c r="B360">
        <v>2.1980000000000003E-2</v>
      </c>
      <c r="C360">
        <v>2.2170000000000002E-2</v>
      </c>
      <c r="D360">
        <v>2.2750000000000003E-2</v>
      </c>
      <c r="E360">
        <v>2.4360000000000003E-2</v>
      </c>
      <c r="F360">
        <v>2.7970000000000002E-2</v>
      </c>
      <c r="G360">
        <v>3.0860000000000002E-2</v>
      </c>
      <c r="H360">
        <v>3.2650000000000005E-2</v>
      </c>
      <c r="I360">
        <v>3.4360000000000009E-2</v>
      </c>
      <c r="J360">
        <v>3.5280000000000006E-2</v>
      </c>
    </row>
    <row r="361" spans="2:10" x14ac:dyDescent="0.25">
      <c r="B361">
        <v>2.1980000000000003E-2</v>
      </c>
      <c r="C361">
        <v>2.2170000000000002E-2</v>
      </c>
      <c r="D361">
        <v>2.2750000000000003E-2</v>
      </c>
      <c r="E361">
        <v>2.4400000000000002E-2</v>
      </c>
      <c r="F361">
        <v>2.7890000000000002E-2</v>
      </c>
      <c r="G361">
        <v>3.0780000000000002E-2</v>
      </c>
      <c r="H361">
        <v>3.2580000000000005E-2</v>
      </c>
      <c r="I361">
        <v>3.4360000000000009E-2</v>
      </c>
      <c r="J361">
        <v>3.5280000000000006E-2</v>
      </c>
    </row>
    <row r="362" spans="2:10" x14ac:dyDescent="0.25">
      <c r="B362">
        <v>2.1980000000000003E-2</v>
      </c>
      <c r="C362">
        <v>2.2170000000000002E-2</v>
      </c>
      <c r="D362">
        <v>2.2750000000000003E-2</v>
      </c>
      <c r="E362">
        <v>2.435E-2</v>
      </c>
      <c r="F362">
        <v>2.7890000000000002E-2</v>
      </c>
      <c r="G362">
        <v>3.0710000000000001E-2</v>
      </c>
      <c r="H362">
        <v>3.2520000000000007E-2</v>
      </c>
      <c r="I362">
        <v>3.4360000000000009E-2</v>
      </c>
      <c r="J362">
        <v>3.5280000000000006E-2</v>
      </c>
    </row>
    <row r="363" spans="2:10" x14ac:dyDescent="0.25">
      <c r="B363">
        <v>2.1980000000000003E-2</v>
      </c>
      <c r="C363">
        <v>2.2170000000000002E-2</v>
      </c>
      <c r="D363">
        <v>2.2750000000000003E-2</v>
      </c>
      <c r="E363">
        <v>2.435E-2</v>
      </c>
      <c r="F363">
        <v>2.7950000000000003E-2</v>
      </c>
      <c r="G363">
        <v>3.0760000000000003E-2</v>
      </c>
      <c r="H363">
        <v>3.2590000000000008E-2</v>
      </c>
      <c r="I363">
        <v>3.4360000000000009E-2</v>
      </c>
      <c r="J363">
        <v>3.5280000000000006E-2</v>
      </c>
    </row>
    <row r="364" spans="2:10" x14ac:dyDescent="0.25">
      <c r="B364">
        <v>2.1980000000000003E-2</v>
      </c>
      <c r="C364">
        <v>2.2170000000000002E-2</v>
      </c>
      <c r="D364">
        <v>2.2750000000000003E-2</v>
      </c>
      <c r="E364">
        <v>2.4370000000000003E-2</v>
      </c>
      <c r="F364">
        <v>2.801E-2</v>
      </c>
      <c r="G364">
        <v>3.0720000000000001E-2</v>
      </c>
      <c r="H364">
        <v>3.2550000000000003E-2</v>
      </c>
      <c r="I364">
        <v>3.4360000000000009E-2</v>
      </c>
      <c r="J364">
        <v>3.5280000000000006E-2</v>
      </c>
    </row>
    <row r="365" spans="2:10" x14ac:dyDescent="0.25">
      <c r="B365">
        <v>2.1980000000000003E-2</v>
      </c>
      <c r="C365">
        <v>2.2170000000000002E-2</v>
      </c>
      <c r="D365">
        <v>2.2750000000000003E-2</v>
      </c>
      <c r="E365">
        <v>2.435E-2</v>
      </c>
      <c r="F365">
        <v>2.7890000000000002E-2</v>
      </c>
      <c r="G365">
        <v>3.0690000000000002E-2</v>
      </c>
      <c r="H365">
        <v>3.2560000000000006E-2</v>
      </c>
      <c r="I365">
        <v>3.4360000000000009E-2</v>
      </c>
      <c r="J365">
        <v>3.5280000000000006E-2</v>
      </c>
    </row>
    <row r="366" spans="2:10" x14ac:dyDescent="0.25">
      <c r="B366">
        <v>2.2150000000000003E-2</v>
      </c>
      <c r="C366">
        <v>2.2170000000000002E-2</v>
      </c>
      <c r="D366">
        <v>2.2630000000000001E-2</v>
      </c>
      <c r="E366">
        <v>2.4450000000000003E-2</v>
      </c>
      <c r="F366">
        <v>2.8160000000000001E-2</v>
      </c>
      <c r="G366">
        <v>3.0750000000000003E-2</v>
      </c>
      <c r="H366">
        <v>3.2650000000000005E-2</v>
      </c>
      <c r="I366">
        <v>3.4240000000000007E-2</v>
      </c>
      <c r="J366">
        <v>3.5150000000000008E-2</v>
      </c>
    </row>
    <row r="367" spans="2:10" x14ac:dyDescent="0.25">
      <c r="B367">
        <v>2.1980000000000003E-2</v>
      </c>
      <c r="C367">
        <v>2.2210000000000001E-2</v>
      </c>
      <c r="D367">
        <v>2.2880000000000001E-2</v>
      </c>
      <c r="E367">
        <v>2.46E-2</v>
      </c>
      <c r="F367">
        <v>2.886E-2</v>
      </c>
      <c r="G367">
        <v>3.1300000000000001E-2</v>
      </c>
      <c r="H367">
        <v>3.3160000000000002E-2</v>
      </c>
      <c r="I367">
        <v>3.4550000000000004E-2</v>
      </c>
      <c r="J367">
        <v>3.5420000000000007E-2</v>
      </c>
    </row>
    <row r="368" spans="2:10" x14ac:dyDescent="0.25">
      <c r="B368">
        <v>2.2030000000000001E-2</v>
      </c>
      <c r="C368">
        <v>2.2250000000000002E-2</v>
      </c>
      <c r="D368">
        <v>2.2880000000000001E-2</v>
      </c>
      <c r="E368">
        <v>2.4980000000000002E-2</v>
      </c>
      <c r="F368">
        <v>2.937E-2</v>
      </c>
      <c r="G368">
        <v>3.1810000000000005E-2</v>
      </c>
      <c r="H368">
        <v>3.3500000000000002E-2</v>
      </c>
      <c r="I368">
        <v>3.4810000000000008E-2</v>
      </c>
      <c r="J368">
        <v>3.5590000000000004E-2</v>
      </c>
    </row>
    <row r="369" spans="2:10" x14ac:dyDescent="0.25">
      <c r="B369">
        <v>2.2030000000000001E-2</v>
      </c>
      <c r="C369">
        <v>2.2250000000000002E-2</v>
      </c>
      <c r="D369">
        <v>2.2880000000000001E-2</v>
      </c>
      <c r="E369">
        <v>2.5100000000000001E-2</v>
      </c>
      <c r="F369">
        <v>2.9360000000000001E-2</v>
      </c>
      <c r="G369">
        <v>3.193E-2</v>
      </c>
      <c r="H369">
        <v>3.3680000000000009E-2</v>
      </c>
      <c r="I369">
        <v>3.4750000000000003E-2</v>
      </c>
      <c r="J369">
        <v>3.5670000000000007E-2</v>
      </c>
    </row>
    <row r="370" spans="2:10" x14ac:dyDescent="0.25">
      <c r="B370">
        <v>2.2030000000000001E-2</v>
      </c>
      <c r="C370">
        <v>2.2250000000000002E-2</v>
      </c>
      <c r="D370">
        <v>2.2880000000000001E-2</v>
      </c>
      <c r="E370">
        <v>2.5320000000000002E-2</v>
      </c>
      <c r="F370">
        <v>2.9520000000000001E-2</v>
      </c>
      <c r="G370">
        <v>3.2030000000000003E-2</v>
      </c>
      <c r="H370">
        <v>3.3730000000000003E-2</v>
      </c>
      <c r="I370">
        <v>3.4750000000000003E-2</v>
      </c>
      <c r="J370">
        <v>3.5670000000000007E-2</v>
      </c>
    </row>
    <row r="371" spans="2:10" x14ac:dyDescent="0.25">
      <c r="B371">
        <v>2.2070000000000003E-2</v>
      </c>
      <c r="C371">
        <v>2.23E-2</v>
      </c>
      <c r="D371">
        <v>2.2920000000000003E-2</v>
      </c>
      <c r="E371">
        <v>2.537E-2</v>
      </c>
      <c r="F371">
        <v>2.954E-2</v>
      </c>
      <c r="G371">
        <v>3.2070000000000001E-2</v>
      </c>
      <c r="H371">
        <v>3.3810000000000007E-2</v>
      </c>
      <c r="I371">
        <v>3.4800000000000005E-2</v>
      </c>
      <c r="J371">
        <v>3.5670000000000007E-2</v>
      </c>
    </row>
    <row r="372" spans="2:10" x14ac:dyDescent="0.25">
      <c r="B372">
        <v>2.2070000000000003E-2</v>
      </c>
      <c r="C372">
        <v>2.23E-2</v>
      </c>
      <c r="D372">
        <v>2.2920000000000003E-2</v>
      </c>
      <c r="E372">
        <v>2.545E-2</v>
      </c>
      <c r="F372">
        <v>2.963E-2</v>
      </c>
      <c r="G372">
        <v>3.2280000000000003E-2</v>
      </c>
      <c r="H372">
        <v>3.4090000000000002E-2</v>
      </c>
      <c r="I372">
        <v>3.4820000000000004E-2</v>
      </c>
      <c r="J372">
        <v>3.5690000000000006E-2</v>
      </c>
    </row>
    <row r="373" spans="2:10" x14ac:dyDescent="0.25">
      <c r="B373">
        <v>2.2070000000000003E-2</v>
      </c>
      <c r="C373">
        <v>2.23E-2</v>
      </c>
      <c r="D373">
        <v>2.2920000000000003E-2</v>
      </c>
      <c r="E373">
        <v>2.545E-2</v>
      </c>
      <c r="F373">
        <v>2.9680000000000002E-2</v>
      </c>
      <c r="G373">
        <v>3.2350000000000004E-2</v>
      </c>
      <c r="H373">
        <v>3.4080000000000006E-2</v>
      </c>
      <c r="I373">
        <v>3.4820000000000004E-2</v>
      </c>
      <c r="J373">
        <v>3.5690000000000006E-2</v>
      </c>
    </row>
    <row r="374" spans="2:10" x14ac:dyDescent="0.25">
      <c r="B374">
        <v>2.2070000000000003E-2</v>
      </c>
      <c r="C374">
        <v>2.23E-2</v>
      </c>
      <c r="D374">
        <v>2.2920000000000003E-2</v>
      </c>
      <c r="E374">
        <v>2.5430000000000001E-2</v>
      </c>
      <c r="F374">
        <v>2.9670000000000002E-2</v>
      </c>
      <c r="G374">
        <v>3.2330000000000005E-2</v>
      </c>
      <c r="H374">
        <v>3.4100000000000005E-2</v>
      </c>
      <c r="I374">
        <v>3.4820000000000004E-2</v>
      </c>
      <c r="J374">
        <v>3.5690000000000006E-2</v>
      </c>
    </row>
    <row r="375" spans="2:10" x14ac:dyDescent="0.25">
      <c r="B375">
        <v>2.2070000000000003E-2</v>
      </c>
      <c r="C375">
        <v>2.23E-2</v>
      </c>
      <c r="D375">
        <v>2.2920000000000003E-2</v>
      </c>
      <c r="E375">
        <v>2.5470000000000003E-2</v>
      </c>
      <c r="F375">
        <v>2.9790000000000001E-2</v>
      </c>
      <c r="G375">
        <v>3.2360000000000007E-2</v>
      </c>
      <c r="H375">
        <v>3.4100000000000005E-2</v>
      </c>
      <c r="I375">
        <v>3.4820000000000004E-2</v>
      </c>
      <c r="J375">
        <v>3.5690000000000006E-2</v>
      </c>
    </row>
    <row r="376" spans="2:10" x14ac:dyDescent="0.25">
      <c r="B376">
        <v>2.2070000000000003E-2</v>
      </c>
      <c r="C376">
        <v>2.23E-2</v>
      </c>
      <c r="D376">
        <v>2.2920000000000003E-2</v>
      </c>
      <c r="E376">
        <v>2.5470000000000003E-2</v>
      </c>
      <c r="F376">
        <v>2.9740000000000003E-2</v>
      </c>
      <c r="G376">
        <v>3.2380000000000006E-2</v>
      </c>
      <c r="H376">
        <v>3.4090000000000002E-2</v>
      </c>
      <c r="I376">
        <v>3.4820000000000004E-2</v>
      </c>
      <c r="J376">
        <v>3.5650000000000008E-2</v>
      </c>
    </row>
    <row r="377" spans="2:10" x14ac:dyDescent="0.25">
      <c r="B377">
        <v>2.2070000000000003E-2</v>
      </c>
      <c r="C377">
        <v>2.23E-2</v>
      </c>
      <c r="D377">
        <v>2.2920000000000003E-2</v>
      </c>
      <c r="E377">
        <v>2.5580000000000002E-2</v>
      </c>
      <c r="F377">
        <v>2.9780000000000001E-2</v>
      </c>
      <c r="G377">
        <v>3.2450000000000007E-2</v>
      </c>
      <c r="H377">
        <v>3.4090000000000002E-2</v>
      </c>
      <c r="I377">
        <v>3.4730000000000004E-2</v>
      </c>
      <c r="J377">
        <v>3.5570000000000004E-2</v>
      </c>
    </row>
    <row r="378" spans="2:10" x14ac:dyDescent="0.25">
      <c r="B378">
        <v>2.2070000000000003E-2</v>
      </c>
      <c r="C378">
        <v>2.23E-2</v>
      </c>
      <c r="D378">
        <v>2.2920000000000003E-2</v>
      </c>
      <c r="E378">
        <v>2.5580000000000002E-2</v>
      </c>
      <c r="F378">
        <v>2.9740000000000003E-2</v>
      </c>
      <c r="G378">
        <v>3.2440000000000004E-2</v>
      </c>
      <c r="H378">
        <v>3.4080000000000006E-2</v>
      </c>
      <c r="I378">
        <v>3.4730000000000004E-2</v>
      </c>
      <c r="J378">
        <v>3.5570000000000004E-2</v>
      </c>
    </row>
    <row r="379" spans="2:10" x14ac:dyDescent="0.25">
      <c r="B379">
        <v>2.2070000000000003E-2</v>
      </c>
      <c r="C379">
        <v>2.23E-2</v>
      </c>
      <c r="D379">
        <v>2.2920000000000003E-2</v>
      </c>
      <c r="E379">
        <v>2.5410000000000002E-2</v>
      </c>
      <c r="F379">
        <v>2.9720000000000003E-2</v>
      </c>
      <c r="G379">
        <v>3.2430000000000007E-2</v>
      </c>
      <c r="H379">
        <v>3.4060000000000007E-2</v>
      </c>
      <c r="I379">
        <v>3.4730000000000004E-2</v>
      </c>
      <c r="J379">
        <v>3.5570000000000004E-2</v>
      </c>
    </row>
    <row r="380" spans="2:10" x14ac:dyDescent="0.25">
      <c r="B380">
        <v>2.2030000000000001E-2</v>
      </c>
      <c r="C380">
        <v>2.2250000000000002E-2</v>
      </c>
      <c r="D380">
        <v>2.2920000000000003E-2</v>
      </c>
      <c r="E380">
        <v>2.5410000000000002E-2</v>
      </c>
      <c r="F380">
        <v>2.9220000000000003E-2</v>
      </c>
      <c r="G380">
        <v>3.2450000000000007E-2</v>
      </c>
      <c r="H380">
        <v>3.4160000000000003E-2</v>
      </c>
      <c r="I380">
        <v>3.4780000000000005E-2</v>
      </c>
      <c r="J380">
        <v>3.5610000000000003E-2</v>
      </c>
    </row>
    <row r="381" spans="2:10" x14ac:dyDescent="0.25">
      <c r="B381">
        <v>2.1980000000000003E-2</v>
      </c>
      <c r="C381">
        <v>2.2210000000000001E-2</v>
      </c>
      <c r="D381">
        <v>2.282E-2</v>
      </c>
      <c r="E381">
        <v>2.5510000000000001E-2</v>
      </c>
      <c r="F381">
        <v>2.9270000000000001E-2</v>
      </c>
      <c r="G381">
        <v>3.2440000000000004E-2</v>
      </c>
      <c r="H381">
        <v>3.4200000000000008E-2</v>
      </c>
      <c r="I381">
        <v>3.4730000000000004E-2</v>
      </c>
      <c r="J381">
        <v>3.5610000000000003E-2</v>
      </c>
    </row>
    <row r="382" spans="2:10" x14ac:dyDescent="0.25">
      <c r="B382">
        <v>2.1650000000000003E-2</v>
      </c>
      <c r="C382">
        <v>2.188E-2</v>
      </c>
      <c r="D382">
        <v>2.2400000000000003E-2</v>
      </c>
      <c r="E382">
        <v>2.5320000000000002E-2</v>
      </c>
      <c r="F382">
        <v>2.8790000000000003E-2</v>
      </c>
      <c r="G382">
        <v>3.2100000000000004E-2</v>
      </c>
      <c r="H382">
        <v>3.4050000000000004E-2</v>
      </c>
      <c r="I382">
        <v>3.4150000000000007E-2</v>
      </c>
      <c r="J382">
        <v>3.4900000000000007E-2</v>
      </c>
    </row>
    <row r="383" spans="2:10" x14ac:dyDescent="0.25">
      <c r="B383">
        <v>2.1610000000000001E-2</v>
      </c>
      <c r="C383">
        <v>2.1840000000000002E-2</v>
      </c>
      <c r="D383">
        <v>2.2360000000000001E-2</v>
      </c>
      <c r="E383">
        <v>2.5210000000000003E-2</v>
      </c>
      <c r="F383">
        <v>2.8340000000000001E-2</v>
      </c>
      <c r="G383">
        <v>3.1980000000000001E-2</v>
      </c>
      <c r="H383">
        <v>3.3710000000000004E-2</v>
      </c>
      <c r="I383">
        <v>3.4070000000000003E-2</v>
      </c>
      <c r="J383">
        <v>3.4900000000000007E-2</v>
      </c>
    </row>
    <row r="384" spans="2:10" x14ac:dyDescent="0.25">
      <c r="B384">
        <v>2.1480000000000003E-2</v>
      </c>
      <c r="C384">
        <v>2.1750000000000002E-2</v>
      </c>
      <c r="D384">
        <v>2.2230000000000003E-2</v>
      </c>
      <c r="E384">
        <v>2.494E-2</v>
      </c>
      <c r="F384">
        <v>2.8000000000000001E-2</v>
      </c>
      <c r="G384">
        <v>3.1850000000000003E-2</v>
      </c>
      <c r="H384">
        <v>3.3650000000000006E-2</v>
      </c>
      <c r="I384">
        <v>3.3920000000000006E-2</v>
      </c>
      <c r="J384">
        <v>3.4780000000000005E-2</v>
      </c>
    </row>
    <row r="385" spans="2:10" x14ac:dyDescent="0.25">
      <c r="B385">
        <v>2.1480000000000003E-2</v>
      </c>
      <c r="C385">
        <v>2.171E-2</v>
      </c>
      <c r="D385">
        <v>2.2230000000000003E-2</v>
      </c>
      <c r="E385">
        <v>2.4650000000000002E-2</v>
      </c>
      <c r="F385">
        <v>2.7830000000000001E-2</v>
      </c>
      <c r="G385">
        <v>3.15E-2</v>
      </c>
      <c r="H385">
        <v>3.3290000000000007E-2</v>
      </c>
      <c r="I385">
        <v>3.3920000000000006E-2</v>
      </c>
      <c r="J385">
        <v>3.4730000000000004E-2</v>
      </c>
    </row>
    <row r="386" spans="2:10" x14ac:dyDescent="0.25">
      <c r="B386">
        <v>2.1480000000000003E-2</v>
      </c>
      <c r="C386">
        <v>2.1690000000000001E-2</v>
      </c>
      <c r="D386">
        <v>2.2190000000000001E-2</v>
      </c>
      <c r="E386">
        <v>2.4660000000000001E-2</v>
      </c>
      <c r="F386">
        <v>2.7950000000000003E-2</v>
      </c>
      <c r="G386">
        <v>3.1550000000000002E-2</v>
      </c>
      <c r="H386">
        <v>3.3410000000000002E-2</v>
      </c>
      <c r="I386">
        <v>3.3920000000000006E-2</v>
      </c>
      <c r="J386">
        <v>3.4730000000000004E-2</v>
      </c>
    </row>
    <row r="387" spans="2:10" x14ac:dyDescent="0.25">
      <c r="B387">
        <v>2.1480000000000003E-2</v>
      </c>
      <c r="C387">
        <v>2.1690000000000001E-2</v>
      </c>
      <c r="D387">
        <v>2.2150000000000003E-2</v>
      </c>
      <c r="E387">
        <v>2.4440000000000003E-2</v>
      </c>
      <c r="F387">
        <v>2.69E-2</v>
      </c>
      <c r="G387">
        <v>3.1210000000000002E-2</v>
      </c>
      <c r="H387">
        <v>3.3130000000000007E-2</v>
      </c>
      <c r="I387">
        <v>3.3880000000000007E-2</v>
      </c>
      <c r="J387">
        <v>3.4690000000000006E-2</v>
      </c>
    </row>
    <row r="388" spans="2:10" x14ac:dyDescent="0.25">
      <c r="B388">
        <v>2.1480000000000003E-2</v>
      </c>
      <c r="C388">
        <v>2.1690000000000001E-2</v>
      </c>
      <c r="D388">
        <v>2.2110000000000001E-2</v>
      </c>
      <c r="E388">
        <v>2.4540000000000003E-2</v>
      </c>
      <c r="F388">
        <v>2.7040000000000002E-2</v>
      </c>
      <c r="G388">
        <v>3.1300000000000001E-2</v>
      </c>
      <c r="H388">
        <v>3.3160000000000002E-2</v>
      </c>
      <c r="I388">
        <v>3.3920000000000006E-2</v>
      </c>
      <c r="J388">
        <v>3.4730000000000004E-2</v>
      </c>
    </row>
    <row r="389" spans="2:10" x14ac:dyDescent="0.25">
      <c r="B389">
        <v>2.1400000000000002E-2</v>
      </c>
      <c r="C389">
        <v>2.1610000000000001E-2</v>
      </c>
      <c r="D389">
        <v>2.2110000000000001E-2</v>
      </c>
      <c r="E389">
        <v>2.4580000000000001E-2</v>
      </c>
      <c r="F389">
        <v>2.682E-2</v>
      </c>
      <c r="G389">
        <v>3.1300000000000001E-2</v>
      </c>
      <c r="H389">
        <v>3.3170000000000005E-2</v>
      </c>
      <c r="I389">
        <v>3.3920000000000006E-2</v>
      </c>
      <c r="J389">
        <v>3.4730000000000004E-2</v>
      </c>
    </row>
    <row r="390" spans="2:10" x14ac:dyDescent="0.25">
      <c r="B390">
        <v>2.1400000000000002E-2</v>
      </c>
      <c r="C390">
        <v>2.1610000000000001E-2</v>
      </c>
      <c r="D390">
        <v>2.2110000000000001E-2</v>
      </c>
      <c r="E390">
        <v>2.4490000000000001E-2</v>
      </c>
      <c r="F390">
        <v>2.6680000000000002E-2</v>
      </c>
      <c r="G390">
        <v>3.1100000000000003E-2</v>
      </c>
      <c r="H390">
        <v>3.2990000000000005E-2</v>
      </c>
      <c r="I390">
        <v>3.3900000000000007E-2</v>
      </c>
      <c r="J390">
        <v>3.4730000000000004E-2</v>
      </c>
    </row>
    <row r="391" spans="2:10" x14ac:dyDescent="0.25">
      <c r="B391">
        <v>2.1400000000000002E-2</v>
      </c>
      <c r="C391">
        <v>2.1610000000000001E-2</v>
      </c>
      <c r="D391">
        <v>2.2070000000000003E-2</v>
      </c>
      <c r="E391">
        <v>2.4490000000000001E-2</v>
      </c>
      <c r="F391">
        <v>2.6580000000000003E-2</v>
      </c>
      <c r="G391">
        <v>3.108E-2</v>
      </c>
      <c r="H391">
        <v>3.2930000000000008E-2</v>
      </c>
      <c r="I391">
        <v>3.3860000000000008E-2</v>
      </c>
      <c r="J391">
        <v>3.4730000000000004E-2</v>
      </c>
    </row>
    <row r="392" spans="2:10" x14ac:dyDescent="0.25">
      <c r="B392">
        <v>2.1440000000000001E-2</v>
      </c>
      <c r="C392">
        <v>2.1780000000000001E-2</v>
      </c>
      <c r="D392">
        <v>2.2360000000000001E-2</v>
      </c>
      <c r="E392">
        <v>2.4880000000000003E-2</v>
      </c>
      <c r="F392">
        <v>2.699E-2</v>
      </c>
      <c r="G392">
        <v>3.1540000000000006E-2</v>
      </c>
      <c r="H392">
        <v>3.3540000000000007E-2</v>
      </c>
      <c r="I392">
        <v>3.3940000000000005E-2</v>
      </c>
      <c r="J392">
        <v>3.4820000000000004E-2</v>
      </c>
    </row>
    <row r="393" spans="2:10" x14ac:dyDescent="0.25">
      <c r="B393">
        <v>2.1440000000000001E-2</v>
      </c>
      <c r="C393">
        <v>2.1780000000000001E-2</v>
      </c>
      <c r="D393">
        <v>2.2280000000000001E-2</v>
      </c>
      <c r="E393">
        <v>2.4880000000000003E-2</v>
      </c>
      <c r="F393">
        <v>2.6770000000000002E-2</v>
      </c>
      <c r="G393">
        <v>3.1690000000000003E-2</v>
      </c>
      <c r="H393">
        <v>3.3620000000000004E-2</v>
      </c>
      <c r="I393">
        <v>3.3940000000000005E-2</v>
      </c>
      <c r="J393">
        <v>3.4860000000000002E-2</v>
      </c>
    </row>
    <row r="394" spans="2:10" x14ac:dyDescent="0.25">
      <c r="B394">
        <v>2.1440000000000001E-2</v>
      </c>
      <c r="C394">
        <v>2.1900000000000003E-2</v>
      </c>
      <c r="D394">
        <v>2.2360000000000001E-2</v>
      </c>
      <c r="E394">
        <v>2.5070000000000002E-2</v>
      </c>
      <c r="F394">
        <v>2.75E-2</v>
      </c>
      <c r="G394">
        <v>3.184E-2</v>
      </c>
      <c r="H394">
        <v>3.3740000000000006E-2</v>
      </c>
      <c r="I394">
        <v>3.3940000000000005E-2</v>
      </c>
      <c r="J394">
        <v>3.4860000000000002E-2</v>
      </c>
    </row>
    <row r="395" spans="2:10" x14ac:dyDescent="0.25">
      <c r="B395">
        <v>2.1440000000000001E-2</v>
      </c>
      <c r="C395">
        <v>2.1900000000000003E-2</v>
      </c>
      <c r="D395">
        <v>2.2360000000000001E-2</v>
      </c>
      <c r="E395">
        <v>2.5140000000000003E-2</v>
      </c>
      <c r="F395">
        <v>2.7460000000000002E-2</v>
      </c>
      <c r="G395">
        <v>3.1850000000000003E-2</v>
      </c>
      <c r="H395">
        <v>3.3600000000000005E-2</v>
      </c>
      <c r="I395">
        <v>3.3940000000000005E-2</v>
      </c>
      <c r="J395">
        <v>3.4860000000000002E-2</v>
      </c>
    </row>
    <row r="396" spans="2:10" x14ac:dyDescent="0.25">
      <c r="B396">
        <v>2.1440000000000001E-2</v>
      </c>
      <c r="C396">
        <v>2.1900000000000003E-2</v>
      </c>
      <c r="D396">
        <v>2.2360000000000001E-2</v>
      </c>
      <c r="E396">
        <v>2.5100000000000001E-2</v>
      </c>
      <c r="F396">
        <v>2.75E-2</v>
      </c>
      <c r="G396">
        <v>3.193E-2</v>
      </c>
      <c r="H396">
        <v>3.3680000000000009E-2</v>
      </c>
      <c r="I396">
        <v>3.3940000000000005E-2</v>
      </c>
      <c r="J396">
        <v>3.4860000000000002E-2</v>
      </c>
    </row>
    <row r="397" spans="2:10" x14ac:dyDescent="0.25">
      <c r="B397">
        <v>2.1300000000000003E-2</v>
      </c>
      <c r="C397">
        <v>2.1800000000000003E-2</v>
      </c>
      <c r="D397">
        <v>2.2210000000000001E-2</v>
      </c>
      <c r="E397">
        <v>2.5210000000000003E-2</v>
      </c>
      <c r="F397">
        <v>2.7540000000000002E-2</v>
      </c>
      <c r="G397">
        <v>3.1920000000000004E-2</v>
      </c>
      <c r="H397">
        <v>3.3640000000000003E-2</v>
      </c>
      <c r="I397">
        <v>3.3940000000000005E-2</v>
      </c>
      <c r="J397">
        <v>3.4860000000000002E-2</v>
      </c>
    </row>
    <row r="398" spans="2:10" x14ac:dyDescent="0.25">
      <c r="B398">
        <v>2.1170000000000001E-2</v>
      </c>
      <c r="C398">
        <v>2.1670000000000002E-2</v>
      </c>
      <c r="D398">
        <v>2.2090000000000002E-2</v>
      </c>
      <c r="E398">
        <v>2.5310000000000003E-2</v>
      </c>
      <c r="F398">
        <v>2.7550000000000002E-2</v>
      </c>
      <c r="G398">
        <v>3.1850000000000003E-2</v>
      </c>
      <c r="H398">
        <v>3.3600000000000005E-2</v>
      </c>
      <c r="I398">
        <v>3.3820000000000003E-2</v>
      </c>
      <c r="J398">
        <v>3.4730000000000004E-2</v>
      </c>
    </row>
    <row r="399" spans="2:10" x14ac:dyDescent="0.25">
      <c r="B399">
        <v>2.1250000000000002E-2</v>
      </c>
      <c r="C399">
        <v>2.1800000000000003E-2</v>
      </c>
      <c r="D399">
        <v>2.2090000000000002E-2</v>
      </c>
      <c r="E399">
        <v>2.5320000000000002E-2</v>
      </c>
      <c r="F399">
        <v>2.7540000000000002E-2</v>
      </c>
      <c r="G399">
        <v>3.1790000000000006E-2</v>
      </c>
      <c r="H399">
        <v>3.3540000000000007E-2</v>
      </c>
      <c r="I399">
        <v>3.3730000000000003E-2</v>
      </c>
      <c r="J399">
        <v>3.4610000000000002E-2</v>
      </c>
    </row>
    <row r="400" spans="2:10" x14ac:dyDescent="0.25">
      <c r="B400">
        <v>2.0920000000000001E-2</v>
      </c>
      <c r="C400">
        <v>2.1250000000000002E-2</v>
      </c>
      <c r="D400">
        <v>2.1630000000000003E-2</v>
      </c>
      <c r="E400">
        <v>2.4760000000000001E-2</v>
      </c>
      <c r="F400">
        <v>2.7510000000000003E-2</v>
      </c>
      <c r="G400">
        <v>3.1480000000000001E-2</v>
      </c>
      <c r="H400">
        <v>3.2930000000000008E-2</v>
      </c>
      <c r="I400">
        <v>3.3070000000000002E-2</v>
      </c>
      <c r="J400">
        <v>3.4030000000000005E-2</v>
      </c>
    </row>
    <row r="401" spans="2:10" x14ac:dyDescent="0.25">
      <c r="B401">
        <v>2.094E-2</v>
      </c>
      <c r="C401">
        <v>2.128E-2</v>
      </c>
      <c r="D401">
        <v>2.1480000000000003E-2</v>
      </c>
      <c r="E401">
        <v>2.4210000000000002E-2</v>
      </c>
      <c r="F401">
        <v>2.69E-2</v>
      </c>
      <c r="G401">
        <v>3.1030000000000002E-2</v>
      </c>
      <c r="H401">
        <v>3.2770000000000007E-2</v>
      </c>
      <c r="I401">
        <v>3.3030000000000004E-2</v>
      </c>
      <c r="J401">
        <v>3.4030000000000005E-2</v>
      </c>
    </row>
    <row r="402" spans="2:10" x14ac:dyDescent="0.25">
      <c r="B402">
        <v>2.094E-2</v>
      </c>
      <c r="C402">
        <v>2.128E-2</v>
      </c>
      <c r="D402">
        <v>2.1480000000000003E-2</v>
      </c>
      <c r="E402">
        <v>2.4160000000000001E-2</v>
      </c>
      <c r="F402">
        <v>2.6710000000000001E-2</v>
      </c>
      <c r="G402">
        <v>3.099E-2</v>
      </c>
      <c r="H402">
        <v>3.2680000000000008E-2</v>
      </c>
      <c r="I402">
        <v>3.2980000000000002E-2</v>
      </c>
      <c r="J402">
        <v>3.3940000000000005E-2</v>
      </c>
    </row>
    <row r="403" spans="2:10" x14ac:dyDescent="0.25">
      <c r="B403">
        <v>2.0900000000000002E-2</v>
      </c>
      <c r="C403">
        <v>2.1230000000000002E-2</v>
      </c>
      <c r="D403">
        <v>2.1440000000000001E-2</v>
      </c>
      <c r="E403">
        <v>2.4210000000000002E-2</v>
      </c>
      <c r="F403">
        <v>2.6790000000000001E-2</v>
      </c>
      <c r="G403">
        <v>3.0970000000000001E-2</v>
      </c>
      <c r="H403">
        <v>3.2700000000000007E-2</v>
      </c>
      <c r="I403">
        <v>3.2940000000000004E-2</v>
      </c>
      <c r="J403">
        <v>3.3940000000000005E-2</v>
      </c>
    </row>
    <row r="404" spans="2:10" x14ac:dyDescent="0.25">
      <c r="B404">
        <v>2.0900000000000002E-2</v>
      </c>
      <c r="C404">
        <v>2.1190000000000001E-2</v>
      </c>
      <c r="D404">
        <v>2.1440000000000001E-2</v>
      </c>
      <c r="E404">
        <v>2.4100000000000003E-2</v>
      </c>
      <c r="F404">
        <v>2.6670000000000003E-2</v>
      </c>
      <c r="G404">
        <v>3.0930000000000003E-2</v>
      </c>
      <c r="H404">
        <v>3.2660000000000008E-2</v>
      </c>
      <c r="I404">
        <v>3.2980000000000002E-2</v>
      </c>
      <c r="J404">
        <v>3.3940000000000005E-2</v>
      </c>
    </row>
    <row r="405" spans="2:10" x14ac:dyDescent="0.25">
      <c r="B405">
        <v>2.0900000000000002E-2</v>
      </c>
      <c r="C405">
        <v>2.1150000000000002E-2</v>
      </c>
      <c r="D405">
        <v>2.1440000000000001E-2</v>
      </c>
      <c r="E405">
        <v>2.4120000000000003E-2</v>
      </c>
      <c r="F405">
        <v>2.6540000000000001E-2</v>
      </c>
      <c r="G405">
        <v>3.0940000000000002E-2</v>
      </c>
      <c r="H405">
        <v>3.2590000000000008E-2</v>
      </c>
      <c r="I405">
        <v>3.2900000000000006E-2</v>
      </c>
      <c r="J405">
        <v>3.3940000000000005E-2</v>
      </c>
    </row>
    <row r="406" spans="2:10" x14ac:dyDescent="0.25">
      <c r="B406">
        <v>2.0900000000000002E-2</v>
      </c>
      <c r="C406">
        <v>2.1070000000000002E-2</v>
      </c>
      <c r="D406">
        <v>2.1440000000000001E-2</v>
      </c>
      <c r="E406">
        <v>2.4070000000000001E-2</v>
      </c>
      <c r="F406">
        <v>2.6520000000000002E-2</v>
      </c>
      <c r="G406">
        <v>3.099E-2</v>
      </c>
      <c r="H406">
        <v>3.2460000000000003E-2</v>
      </c>
      <c r="I406">
        <v>3.2900000000000006E-2</v>
      </c>
      <c r="J406">
        <v>3.3820000000000003E-2</v>
      </c>
    </row>
    <row r="407" spans="2:10" x14ac:dyDescent="0.25">
      <c r="B407">
        <v>2.086E-2</v>
      </c>
      <c r="C407">
        <v>2.103E-2</v>
      </c>
      <c r="D407">
        <v>2.1400000000000002E-2</v>
      </c>
      <c r="E407">
        <v>2.4060000000000002E-2</v>
      </c>
      <c r="F407">
        <v>2.6430000000000002E-2</v>
      </c>
      <c r="G407">
        <v>3.0840000000000003E-2</v>
      </c>
      <c r="H407">
        <v>3.2370000000000003E-2</v>
      </c>
      <c r="I407">
        <v>3.2900000000000006E-2</v>
      </c>
      <c r="J407">
        <v>3.3820000000000003E-2</v>
      </c>
    </row>
    <row r="408" spans="2:10" x14ac:dyDescent="0.25">
      <c r="B408">
        <v>2.086E-2</v>
      </c>
      <c r="C408">
        <v>2.103E-2</v>
      </c>
      <c r="D408">
        <v>2.1400000000000002E-2</v>
      </c>
      <c r="E408">
        <v>2.4060000000000002E-2</v>
      </c>
      <c r="F408">
        <v>2.6370000000000001E-2</v>
      </c>
      <c r="G408">
        <v>3.0780000000000002E-2</v>
      </c>
      <c r="H408">
        <v>3.2320000000000002E-2</v>
      </c>
      <c r="I408">
        <v>3.2940000000000004E-2</v>
      </c>
      <c r="J408">
        <v>3.3820000000000003E-2</v>
      </c>
    </row>
    <row r="409" spans="2:10" x14ac:dyDescent="0.25">
      <c r="B409">
        <v>2.0820000000000002E-2</v>
      </c>
      <c r="C409">
        <v>2.0980000000000002E-2</v>
      </c>
      <c r="D409">
        <v>2.128E-2</v>
      </c>
      <c r="E409">
        <v>2.409E-2</v>
      </c>
      <c r="F409">
        <v>2.6370000000000001E-2</v>
      </c>
      <c r="G409">
        <v>3.0890000000000001E-2</v>
      </c>
      <c r="H409">
        <v>3.2320000000000002E-2</v>
      </c>
      <c r="I409">
        <v>3.2940000000000004E-2</v>
      </c>
      <c r="J409">
        <v>3.3820000000000003E-2</v>
      </c>
    </row>
    <row r="410" spans="2:10" x14ac:dyDescent="0.25">
      <c r="B410">
        <v>2.0820000000000002E-2</v>
      </c>
      <c r="C410">
        <v>2.0980000000000002E-2</v>
      </c>
      <c r="D410">
        <v>2.128E-2</v>
      </c>
      <c r="E410">
        <v>2.409E-2</v>
      </c>
      <c r="F410">
        <v>2.6370000000000001E-2</v>
      </c>
      <c r="G410">
        <v>3.0880000000000001E-2</v>
      </c>
      <c r="H410">
        <v>3.2320000000000002E-2</v>
      </c>
      <c r="I410">
        <v>3.2940000000000004E-2</v>
      </c>
      <c r="J410">
        <v>3.3820000000000003E-2</v>
      </c>
    </row>
    <row r="411" spans="2:10" x14ac:dyDescent="0.25">
      <c r="B411">
        <v>2.0820000000000002E-2</v>
      </c>
      <c r="C411">
        <v>2.0980000000000002E-2</v>
      </c>
      <c r="D411">
        <v>2.128E-2</v>
      </c>
      <c r="E411">
        <v>2.418E-2</v>
      </c>
      <c r="F411">
        <v>2.6370000000000001E-2</v>
      </c>
      <c r="G411">
        <v>3.0880000000000001E-2</v>
      </c>
      <c r="H411">
        <v>3.2320000000000002E-2</v>
      </c>
      <c r="I411">
        <v>3.2940000000000004E-2</v>
      </c>
      <c r="J411">
        <v>3.3860000000000008E-2</v>
      </c>
    </row>
    <row r="412" spans="2:10" x14ac:dyDescent="0.25">
      <c r="B412">
        <v>2.0820000000000002E-2</v>
      </c>
      <c r="C412">
        <v>2.0980000000000002E-2</v>
      </c>
      <c r="D412">
        <v>2.128E-2</v>
      </c>
      <c r="E412">
        <v>2.418E-2</v>
      </c>
      <c r="F412">
        <v>2.6370000000000001E-2</v>
      </c>
      <c r="G412">
        <v>3.0850000000000002E-2</v>
      </c>
      <c r="H412">
        <v>3.2320000000000002E-2</v>
      </c>
      <c r="I412">
        <v>3.2940000000000004E-2</v>
      </c>
      <c r="J412">
        <v>3.3860000000000008E-2</v>
      </c>
    </row>
    <row r="413" spans="2:10" x14ac:dyDescent="0.25">
      <c r="B413">
        <v>3.9470000000000005E-2</v>
      </c>
      <c r="C413">
        <v>3.9630000000000006E-2</v>
      </c>
      <c r="D413">
        <v>3.9930000000000007E-2</v>
      </c>
      <c r="E413">
        <v>4.2880000000000001E-2</v>
      </c>
      <c r="F413">
        <v>4.5020000000000004E-2</v>
      </c>
      <c r="G413">
        <v>4.9390000000000003E-2</v>
      </c>
      <c r="H413">
        <v>5.0860000000000002E-2</v>
      </c>
      <c r="I413">
        <v>5.1590000000000004E-2</v>
      </c>
      <c r="J413">
        <v>5.2510000000000008E-2</v>
      </c>
    </row>
    <row r="414" spans="2:10" x14ac:dyDescent="0.25">
      <c r="B414">
        <v>3.9180000000000006E-2</v>
      </c>
      <c r="C414">
        <v>3.934E-2</v>
      </c>
      <c r="D414">
        <v>3.9550000000000002E-2</v>
      </c>
      <c r="E414">
        <v>4.2660000000000003E-2</v>
      </c>
      <c r="F414">
        <v>4.4870000000000007E-2</v>
      </c>
      <c r="G414">
        <v>4.947E-2</v>
      </c>
      <c r="H414">
        <v>5.058E-2</v>
      </c>
      <c r="I414">
        <v>5.1470000000000002E-2</v>
      </c>
      <c r="J414">
        <v>5.2260000000000008E-2</v>
      </c>
    </row>
    <row r="415" spans="2:10" x14ac:dyDescent="0.25">
      <c r="B415">
        <v>3.8970000000000005E-2</v>
      </c>
      <c r="C415">
        <v>3.9130000000000005E-2</v>
      </c>
      <c r="D415">
        <v>3.934E-2</v>
      </c>
      <c r="E415">
        <v>4.2230000000000004E-2</v>
      </c>
      <c r="F415">
        <v>4.472000000000001E-2</v>
      </c>
      <c r="G415">
        <v>4.9500000000000002E-2</v>
      </c>
      <c r="H415">
        <v>5.0860000000000002E-2</v>
      </c>
      <c r="I415">
        <v>5.1220000000000002E-2</v>
      </c>
      <c r="J415">
        <v>5.2130000000000003E-2</v>
      </c>
    </row>
    <row r="416" spans="2:10" x14ac:dyDescent="0.25">
      <c r="B416">
        <v>3.8550000000000001E-2</v>
      </c>
      <c r="C416">
        <v>3.8630000000000005E-2</v>
      </c>
      <c r="D416">
        <v>3.8930000000000006E-2</v>
      </c>
      <c r="E416">
        <v>4.1270000000000001E-2</v>
      </c>
      <c r="F416">
        <v>4.367E-2</v>
      </c>
      <c r="G416">
        <v>4.855000000000001E-2</v>
      </c>
      <c r="H416">
        <v>5.0210000000000005E-2</v>
      </c>
      <c r="I416">
        <v>5.0780000000000006E-2</v>
      </c>
      <c r="J416">
        <v>5.1860000000000003E-2</v>
      </c>
    </row>
    <row r="417" spans="2:10" x14ac:dyDescent="0.25">
      <c r="B417">
        <v>1.3310000000000002E-2</v>
      </c>
      <c r="C417">
        <v>1.3390000000000003E-2</v>
      </c>
      <c r="D417">
        <v>1.3680000000000001E-2</v>
      </c>
      <c r="E417">
        <v>1.5960000000000002E-2</v>
      </c>
      <c r="F417">
        <v>1.8360000000000001E-2</v>
      </c>
      <c r="G417">
        <v>2.3100000000000002E-2</v>
      </c>
      <c r="H417">
        <v>2.4810000000000002E-2</v>
      </c>
      <c r="I417">
        <v>2.5520000000000001E-2</v>
      </c>
      <c r="J417">
        <v>2.648E-2</v>
      </c>
    </row>
    <row r="418" spans="2:10" x14ac:dyDescent="0.25">
      <c r="B418">
        <v>1.3310000000000002E-2</v>
      </c>
      <c r="C418">
        <v>1.3390000000000003E-2</v>
      </c>
      <c r="D418">
        <v>1.3680000000000001E-2</v>
      </c>
      <c r="E418">
        <v>1.5970000000000002E-2</v>
      </c>
      <c r="F418">
        <v>1.8390000000000004E-2</v>
      </c>
      <c r="G418">
        <v>2.3170000000000003E-2</v>
      </c>
      <c r="H418">
        <v>2.4920000000000001E-2</v>
      </c>
      <c r="I418">
        <v>2.5520000000000001E-2</v>
      </c>
      <c r="J418">
        <v>2.648E-2</v>
      </c>
    </row>
    <row r="419" spans="2:10" x14ac:dyDescent="0.25">
      <c r="B419">
        <v>1.3180000000000001E-2</v>
      </c>
      <c r="C419">
        <v>1.3350000000000001E-2</v>
      </c>
      <c r="D419">
        <v>1.3560000000000003E-2</v>
      </c>
      <c r="E419">
        <v>1.5950000000000002E-2</v>
      </c>
      <c r="F419">
        <v>1.8280000000000001E-2</v>
      </c>
      <c r="G419">
        <v>2.3020000000000002E-2</v>
      </c>
      <c r="H419">
        <v>2.4790000000000003E-2</v>
      </c>
      <c r="I419">
        <v>2.5390000000000003E-2</v>
      </c>
      <c r="J419">
        <v>2.639E-2</v>
      </c>
    </row>
    <row r="420" spans="2:10" x14ac:dyDescent="0.25">
      <c r="B420">
        <v>1.3100000000000001E-2</v>
      </c>
      <c r="C420">
        <v>1.3230000000000002E-2</v>
      </c>
      <c r="D420">
        <v>1.3390000000000003E-2</v>
      </c>
      <c r="E420">
        <v>1.5870000000000002E-2</v>
      </c>
      <c r="F420">
        <v>1.8300000000000004E-2</v>
      </c>
      <c r="G420">
        <v>2.2960000000000001E-2</v>
      </c>
      <c r="H420">
        <v>2.4630000000000003E-2</v>
      </c>
      <c r="I420">
        <v>2.5290000000000003E-2</v>
      </c>
      <c r="J420">
        <v>2.6370000000000001E-2</v>
      </c>
    </row>
    <row r="421" spans="2:10" x14ac:dyDescent="0.25">
      <c r="B421">
        <v>1.3060000000000002E-2</v>
      </c>
      <c r="C421">
        <v>1.3180000000000001E-2</v>
      </c>
      <c r="D421">
        <v>1.3310000000000002E-2</v>
      </c>
      <c r="E421">
        <v>1.5140000000000001E-2</v>
      </c>
      <c r="F421">
        <v>1.8250000000000002E-2</v>
      </c>
      <c r="G421">
        <v>2.2700000000000001E-2</v>
      </c>
      <c r="H421">
        <v>2.4520000000000004E-2</v>
      </c>
      <c r="I421">
        <v>2.4580000000000001E-2</v>
      </c>
      <c r="J421">
        <v>2.6330000000000003E-2</v>
      </c>
    </row>
    <row r="422" spans="2:10" x14ac:dyDescent="0.25">
      <c r="B422">
        <v>1.3060000000000002E-2</v>
      </c>
      <c r="C422">
        <v>1.3100000000000001E-2</v>
      </c>
      <c r="D422">
        <v>1.3310000000000002E-2</v>
      </c>
      <c r="E422">
        <v>1.4770000000000002E-2</v>
      </c>
      <c r="F422">
        <v>1.7860000000000001E-2</v>
      </c>
      <c r="G422">
        <v>2.2580000000000003E-2</v>
      </c>
      <c r="H422">
        <v>2.4440000000000003E-2</v>
      </c>
      <c r="I422">
        <v>2.4580000000000001E-2</v>
      </c>
      <c r="J422">
        <v>2.6330000000000003E-2</v>
      </c>
    </row>
    <row r="423" spans="2:10" x14ac:dyDescent="0.25">
      <c r="B423">
        <v>1.3020000000000004E-2</v>
      </c>
      <c r="C423">
        <v>1.3060000000000002E-2</v>
      </c>
      <c r="D423">
        <v>1.3270000000000001E-2</v>
      </c>
      <c r="E423">
        <v>1.4770000000000002E-2</v>
      </c>
      <c r="F423">
        <v>1.7850000000000001E-2</v>
      </c>
      <c r="G423">
        <v>2.2550000000000001E-2</v>
      </c>
      <c r="H423">
        <v>2.4440000000000003E-2</v>
      </c>
      <c r="I423">
        <v>2.4580000000000001E-2</v>
      </c>
      <c r="J423">
        <v>2.6330000000000003E-2</v>
      </c>
    </row>
    <row r="424" spans="2:10" x14ac:dyDescent="0.25">
      <c r="B424">
        <v>1.3020000000000004E-2</v>
      </c>
      <c r="C424">
        <v>1.3060000000000002E-2</v>
      </c>
      <c r="D424">
        <v>1.3270000000000001E-2</v>
      </c>
      <c r="E424">
        <v>1.4580000000000003E-2</v>
      </c>
      <c r="F424">
        <v>1.7860000000000001E-2</v>
      </c>
      <c r="G424">
        <v>2.2560000000000004E-2</v>
      </c>
      <c r="H424">
        <v>2.4340000000000004E-2</v>
      </c>
      <c r="I424">
        <v>2.4580000000000001E-2</v>
      </c>
      <c r="J424">
        <v>2.6330000000000003E-2</v>
      </c>
    </row>
    <row r="425" spans="2:10" x14ac:dyDescent="0.25">
      <c r="B425">
        <v>1.2980000000000002E-2</v>
      </c>
      <c r="C425">
        <v>1.3020000000000004E-2</v>
      </c>
      <c r="D425">
        <v>1.3230000000000002E-2</v>
      </c>
      <c r="E425">
        <v>1.4520000000000002E-2</v>
      </c>
      <c r="F425">
        <v>1.7760000000000001E-2</v>
      </c>
      <c r="G425">
        <v>2.2480000000000003E-2</v>
      </c>
      <c r="H425">
        <v>2.4320000000000001E-2</v>
      </c>
      <c r="I425">
        <v>2.4580000000000001E-2</v>
      </c>
      <c r="J425">
        <v>2.6330000000000003E-2</v>
      </c>
    </row>
    <row r="426" spans="2:10" x14ac:dyDescent="0.25">
      <c r="B426">
        <v>1.2930000000000004E-2</v>
      </c>
      <c r="C426">
        <v>1.2980000000000002E-2</v>
      </c>
      <c r="D426">
        <v>1.3230000000000002E-2</v>
      </c>
      <c r="E426">
        <v>1.4520000000000002E-2</v>
      </c>
      <c r="F426">
        <v>1.7750000000000002E-2</v>
      </c>
      <c r="G426">
        <v>2.2460000000000001E-2</v>
      </c>
      <c r="H426">
        <v>2.4320000000000001E-2</v>
      </c>
      <c r="I426">
        <v>2.4580000000000001E-2</v>
      </c>
      <c r="J426">
        <v>2.6290000000000004E-2</v>
      </c>
    </row>
    <row r="427" spans="2:10" x14ac:dyDescent="0.25">
      <c r="B427">
        <v>1.3120000000000003E-2</v>
      </c>
      <c r="C427">
        <v>1.3140000000000002E-2</v>
      </c>
      <c r="D427">
        <v>1.3410000000000002E-2</v>
      </c>
      <c r="E427">
        <v>1.4390000000000003E-2</v>
      </c>
      <c r="F427">
        <v>1.7750000000000002E-2</v>
      </c>
      <c r="G427">
        <v>2.2340000000000002E-2</v>
      </c>
      <c r="H427">
        <v>2.4340000000000004E-2</v>
      </c>
      <c r="I427">
        <v>2.4830000000000001E-2</v>
      </c>
      <c r="J427">
        <v>2.623E-2</v>
      </c>
    </row>
    <row r="428" spans="2:10" x14ac:dyDescent="0.25">
      <c r="B428">
        <v>1.3120000000000003E-2</v>
      </c>
      <c r="C428">
        <v>1.3140000000000002E-2</v>
      </c>
      <c r="D428">
        <v>1.3410000000000002E-2</v>
      </c>
      <c r="E428">
        <v>1.4250000000000002E-2</v>
      </c>
      <c r="F428">
        <v>1.7420000000000001E-2</v>
      </c>
      <c r="G428">
        <v>2.2110000000000001E-2</v>
      </c>
      <c r="H428">
        <v>2.4110000000000003E-2</v>
      </c>
      <c r="I428">
        <v>2.4660000000000001E-2</v>
      </c>
      <c r="J428">
        <v>2.623E-2</v>
      </c>
    </row>
    <row r="429" spans="2:10" x14ac:dyDescent="0.25">
      <c r="B429">
        <v>1.3120000000000003E-2</v>
      </c>
      <c r="C429">
        <v>1.3140000000000002E-2</v>
      </c>
      <c r="D429">
        <v>1.3410000000000002E-2</v>
      </c>
      <c r="E429">
        <v>1.4230000000000003E-2</v>
      </c>
      <c r="F429">
        <v>1.7360000000000004E-2</v>
      </c>
      <c r="G429">
        <v>2.2160000000000003E-2</v>
      </c>
      <c r="H429">
        <v>2.4220000000000002E-2</v>
      </c>
      <c r="I429">
        <v>2.4660000000000001E-2</v>
      </c>
      <c r="J429">
        <v>2.6210000000000001E-2</v>
      </c>
    </row>
    <row r="430" spans="2:10" x14ac:dyDescent="0.25">
      <c r="B430">
        <v>1.3120000000000003E-2</v>
      </c>
      <c r="C430">
        <v>1.3140000000000002E-2</v>
      </c>
      <c r="D430">
        <v>1.3410000000000002E-2</v>
      </c>
      <c r="E430">
        <v>1.4230000000000003E-2</v>
      </c>
      <c r="F430">
        <v>1.7360000000000004E-2</v>
      </c>
      <c r="G430">
        <v>2.2160000000000003E-2</v>
      </c>
      <c r="H430">
        <v>2.4220000000000002E-2</v>
      </c>
      <c r="I430">
        <v>2.4660000000000001E-2</v>
      </c>
      <c r="J430">
        <v>2.6210000000000001E-2</v>
      </c>
    </row>
    <row r="431" spans="2:10" x14ac:dyDescent="0.25">
      <c r="B431">
        <v>1.3120000000000003E-2</v>
      </c>
      <c r="C431">
        <v>1.3140000000000002E-2</v>
      </c>
      <c r="D431">
        <v>1.3410000000000002E-2</v>
      </c>
      <c r="E431">
        <v>1.4230000000000003E-2</v>
      </c>
      <c r="F431">
        <v>1.7360000000000004E-2</v>
      </c>
      <c r="G431">
        <v>2.2070000000000003E-2</v>
      </c>
      <c r="H431">
        <v>2.4110000000000003E-2</v>
      </c>
      <c r="I431">
        <v>2.4660000000000001E-2</v>
      </c>
      <c r="J431">
        <v>2.6249999999999999E-2</v>
      </c>
    </row>
    <row r="432" spans="2:10" x14ac:dyDescent="0.25">
      <c r="B432">
        <v>1.3120000000000003E-2</v>
      </c>
      <c r="C432">
        <v>1.3140000000000002E-2</v>
      </c>
      <c r="D432">
        <v>1.3410000000000002E-2</v>
      </c>
      <c r="E432">
        <v>1.4230000000000003E-2</v>
      </c>
      <c r="F432">
        <v>1.7360000000000004E-2</v>
      </c>
      <c r="G432">
        <v>2.2070000000000003E-2</v>
      </c>
      <c r="H432">
        <v>2.4110000000000003E-2</v>
      </c>
      <c r="I432">
        <v>2.4660000000000001E-2</v>
      </c>
      <c r="J432">
        <v>2.6249999999999999E-2</v>
      </c>
    </row>
    <row r="433" spans="2:10" x14ac:dyDescent="0.25">
      <c r="B433">
        <v>1.3080000000000001E-2</v>
      </c>
      <c r="C433">
        <v>1.3100000000000001E-2</v>
      </c>
      <c r="D433">
        <v>1.3370000000000003E-2</v>
      </c>
      <c r="E433">
        <v>1.4190000000000001E-2</v>
      </c>
      <c r="F433">
        <v>1.7370000000000003E-2</v>
      </c>
      <c r="G433">
        <v>2.2150000000000003E-2</v>
      </c>
      <c r="H433">
        <v>2.4220000000000002E-2</v>
      </c>
      <c r="I433">
        <v>2.4500000000000001E-2</v>
      </c>
      <c r="J433">
        <v>2.6210000000000001E-2</v>
      </c>
    </row>
    <row r="434" spans="2:10" x14ac:dyDescent="0.25">
      <c r="B434">
        <v>1.3080000000000001E-2</v>
      </c>
      <c r="C434">
        <v>1.3100000000000001E-2</v>
      </c>
      <c r="D434">
        <v>1.3370000000000003E-2</v>
      </c>
      <c r="E434">
        <v>1.4210000000000004E-2</v>
      </c>
      <c r="F434">
        <v>1.7360000000000004E-2</v>
      </c>
      <c r="G434">
        <v>2.2150000000000003E-2</v>
      </c>
      <c r="H434">
        <v>2.4210000000000002E-2</v>
      </c>
      <c r="I434">
        <v>2.4500000000000001E-2</v>
      </c>
      <c r="J434">
        <v>2.6210000000000001E-2</v>
      </c>
    </row>
    <row r="435" spans="2:10" x14ac:dyDescent="0.25">
      <c r="B435">
        <v>1.3080000000000001E-2</v>
      </c>
      <c r="C435">
        <v>1.3100000000000001E-2</v>
      </c>
      <c r="D435">
        <v>1.3370000000000003E-2</v>
      </c>
      <c r="E435">
        <v>1.4070000000000003E-2</v>
      </c>
      <c r="F435">
        <v>1.7310000000000002E-2</v>
      </c>
      <c r="G435">
        <v>2.2150000000000003E-2</v>
      </c>
      <c r="H435">
        <v>2.4210000000000002E-2</v>
      </c>
      <c r="I435">
        <v>2.4500000000000001E-2</v>
      </c>
      <c r="J435">
        <v>2.6210000000000001E-2</v>
      </c>
    </row>
    <row r="436" spans="2:10" x14ac:dyDescent="0.25">
      <c r="B436">
        <v>1.3080000000000001E-2</v>
      </c>
      <c r="C436">
        <v>1.3100000000000001E-2</v>
      </c>
      <c r="D436">
        <v>1.3370000000000003E-2</v>
      </c>
      <c r="E436">
        <v>1.4040000000000004E-2</v>
      </c>
      <c r="F436">
        <v>1.7300000000000003E-2</v>
      </c>
      <c r="G436">
        <v>2.2100000000000002E-2</v>
      </c>
      <c r="H436">
        <v>2.4200000000000003E-2</v>
      </c>
      <c r="I436">
        <v>2.4500000000000001E-2</v>
      </c>
      <c r="J436">
        <v>2.6210000000000001E-2</v>
      </c>
    </row>
    <row r="437" spans="2:10" x14ac:dyDescent="0.25">
      <c r="B437">
        <v>1.3080000000000001E-2</v>
      </c>
      <c r="C437">
        <v>1.3100000000000001E-2</v>
      </c>
      <c r="D437">
        <v>1.3370000000000003E-2</v>
      </c>
      <c r="E437">
        <v>1.4030000000000001E-2</v>
      </c>
      <c r="F437">
        <v>1.7290000000000003E-2</v>
      </c>
      <c r="G437">
        <v>2.2010000000000002E-2</v>
      </c>
      <c r="H437">
        <v>2.4090000000000004E-2</v>
      </c>
      <c r="I437">
        <v>2.4500000000000001E-2</v>
      </c>
      <c r="J437">
        <v>2.623E-2</v>
      </c>
    </row>
    <row r="438" spans="2:10" x14ac:dyDescent="0.25">
      <c r="B438">
        <v>1.3080000000000001E-2</v>
      </c>
      <c r="C438">
        <v>1.3100000000000001E-2</v>
      </c>
      <c r="D438">
        <v>1.3370000000000003E-2</v>
      </c>
      <c r="E438">
        <v>1.4050000000000003E-2</v>
      </c>
      <c r="F438">
        <v>1.7300000000000003E-2</v>
      </c>
      <c r="G438">
        <v>2.2010000000000002E-2</v>
      </c>
      <c r="H438">
        <v>2.4100000000000003E-2</v>
      </c>
      <c r="I438">
        <v>2.4500000000000001E-2</v>
      </c>
      <c r="J438">
        <v>2.623E-2</v>
      </c>
    </row>
    <row r="439" spans="2:10" x14ac:dyDescent="0.25">
      <c r="B439">
        <v>1.3080000000000001E-2</v>
      </c>
      <c r="C439">
        <v>1.3100000000000001E-2</v>
      </c>
      <c r="D439">
        <v>1.3370000000000003E-2</v>
      </c>
      <c r="E439">
        <v>1.4040000000000004E-2</v>
      </c>
      <c r="F439">
        <v>1.7290000000000003E-2</v>
      </c>
      <c r="G439">
        <v>2.2010000000000002E-2</v>
      </c>
      <c r="H439">
        <v>2.4100000000000003E-2</v>
      </c>
      <c r="I439">
        <v>2.4500000000000001E-2</v>
      </c>
      <c r="J439">
        <v>2.623E-2</v>
      </c>
    </row>
    <row r="440" spans="2:10" x14ac:dyDescent="0.25">
      <c r="B440">
        <v>1.3080000000000001E-2</v>
      </c>
      <c r="C440">
        <v>1.3100000000000001E-2</v>
      </c>
      <c r="D440">
        <v>1.3370000000000003E-2</v>
      </c>
      <c r="E440">
        <v>1.4040000000000004E-2</v>
      </c>
      <c r="F440">
        <v>1.7220000000000003E-2</v>
      </c>
      <c r="G440">
        <v>2.2000000000000002E-2</v>
      </c>
      <c r="H440">
        <v>2.4270000000000003E-2</v>
      </c>
      <c r="I440">
        <v>2.4500000000000001E-2</v>
      </c>
      <c r="J440">
        <v>2.623E-2</v>
      </c>
    </row>
    <row r="441" spans="2:10" x14ac:dyDescent="0.25">
      <c r="B441">
        <v>9.9200000000000017E-3</v>
      </c>
      <c r="C441">
        <v>9.9400000000000009E-3</v>
      </c>
      <c r="D441">
        <v>1.0210000000000004E-2</v>
      </c>
      <c r="E441">
        <v>1.0810000000000004E-2</v>
      </c>
      <c r="F441">
        <v>1.3760000000000001E-2</v>
      </c>
      <c r="G441">
        <v>1.8820000000000003E-2</v>
      </c>
      <c r="H441">
        <v>2.1050000000000003E-2</v>
      </c>
      <c r="I441">
        <v>2.1340000000000001E-2</v>
      </c>
      <c r="J441">
        <v>2.307E-2</v>
      </c>
    </row>
    <row r="442" spans="2:10" x14ac:dyDescent="0.25">
      <c r="B442">
        <v>9.9200000000000017E-3</v>
      </c>
      <c r="C442">
        <v>9.9400000000000009E-3</v>
      </c>
      <c r="D442">
        <v>1.0210000000000004E-2</v>
      </c>
      <c r="E442">
        <v>1.0710000000000004E-2</v>
      </c>
      <c r="F442">
        <v>1.3600000000000001E-2</v>
      </c>
      <c r="G442">
        <v>1.8710000000000001E-2</v>
      </c>
      <c r="H442">
        <v>2.0980000000000002E-2</v>
      </c>
      <c r="I442">
        <v>2.1340000000000001E-2</v>
      </c>
      <c r="J442">
        <v>2.307E-2</v>
      </c>
    </row>
    <row r="443" spans="2:10" x14ac:dyDescent="0.25">
      <c r="B443">
        <v>9.9200000000000017E-3</v>
      </c>
      <c r="C443">
        <v>9.9400000000000009E-3</v>
      </c>
      <c r="D443">
        <v>1.0210000000000004E-2</v>
      </c>
      <c r="E443">
        <v>1.0660000000000003E-2</v>
      </c>
      <c r="F443">
        <v>1.3560000000000003E-2</v>
      </c>
      <c r="G443">
        <v>1.8710000000000001E-2</v>
      </c>
      <c r="H443">
        <v>2.0980000000000002E-2</v>
      </c>
      <c r="I443">
        <v>2.1340000000000001E-2</v>
      </c>
      <c r="J443">
        <v>2.3050000000000001E-2</v>
      </c>
    </row>
    <row r="444" spans="2:10" x14ac:dyDescent="0.25">
      <c r="B444">
        <v>9.9200000000000017E-3</v>
      </c>
      <c r="C444">
        <v>9.9400000000000009E-3</v>
      </c>
      <c r="D444">
        <v>1.0360000000000001E-2</v>
      </c>
      <c r="E444">
        <v>1.0720000000000004E-2</v>
      </c>
      <c r="F444">
        <v>1.3570000000000002E-2</v>
      </c>
      <c r="G444">
        <v>1.8670000000000003E-2</v>
      </c>
      <c r="H444">
        <v>2.0800000000000003E-2</v>
      </c>
      <c r="I444">
        <v>2.1340000000000001E-2</v>
      </c>
      <c r="J444">
        <v>2.3050000000000001E-2</v>
      </c>
    </row>
    <row r="445" spans="2:10" x14ac:dyDescent="0.25">
      <c r="B445">
        <v>9.9200000000000017E-3</v>
      </c>
      <c r="C445">
        <v>9.9400000000000009E-3</v>
      </c>
      <c r="D445">
        <v>1.0320000000000003E-2</v>
      </c>
      <c r="E445">
        <v>1.0710000000000004E-2</v>
      </c>
      <c r="F445">
        <v>1.3580000000000002E-2</v>
      </c>
      <c r="G445">
        <v>1.8760000000000002E-2</v>
      </c>
      <c r="H445">
        <v>2.0970000000000003E-2</v>
      </c>
      <c r="I445">
        <v>2.1340000000000001E-2</v>
      </c>
      <c r="J445">
        <v>2.3050000000000001E-2</v>
      </c>
    </row>
    <row r="446" spans="2:10" x14ac:dyDescent="0.25">
      <c r="B446">
        <v>9.8800000000000034E-3</v>
      </c>
      <c r="C446">
        <v>9.8800000000000034E-3</v>
      </c>
      <c r="D446">
        <v>1.0170000000000002E-2</v>
      </c>
      <c r="E446">
        <v>1.0580000000000003E-2</v>
      </c>
      <c r="F446">
        <v>1.3450000000000004E-2</v>
      </c>
      <c r="G446">
        <v>1.8540000000000001E-2</v>
      </c>
      <c r="H446">
        <v>2.0610000000000003E-2</v>
      </c>
      <c r="I446">
        <v>2.1340000000000001E-2</v>
      </c>
      <c r="J446">
        <v>2.3050000000000001E-2</v>
      </c>
    </row>
    <row r="447" spans="2:10" x14ac:dyDescent="0.25">
      <c r="B447">
        <v>9.8800000000000034E-3</v>
      </c>
      <c r="C447">
        <v>9.8600000000000042E-3</v>
      </c>
      <c r="D447">
        <v>1.0170000000000002E-2</v>
      </c>
      <c r="E447">
        <v>1.0530000000000001E-2</v>
      </c>
      <c r="F447">
        <v>1.3410000000000002E-2</v>
      </c>
      <c r="G447">
        <v>1.8540000000000001E-2</v>
      </c>
      <c r="H447">
        <v>2.0610000000000003E-2</v>
      </c>
      <c r="I447">
        <v>2.1420000000000002E-2</v>
      </c>
      <c r="J447">
        <v>2.3050000000000001E-2</v>
      </c>
    </row>
    <row r="448" spans="2:10" x14ac:dyDescent="0.25">
      <c r="B448">
        <v>9.8800000000000034E-3</v>
      </c>
      <c r="C448">
        <v>1.0000000000000002E-2</v>
      </c>
      <c r="D448">
        <v>1.0170000000000002E-2</v>
      </c>
      <c r="E448">
        <v>1.0560000000000003E-2</v>
      </c>
      <c r="F448">
        <v>1.3420000000000001E-2</v>
      </c>
      <c r="G448">
        <v>1.8450000000000001E-2</v>
      </c>
      <c r="H448">
        <v>2.0560000000000002E-2</v>
      </c>
      <c r="I448">
        <v>2.1340000000000001E-2</v>
      </c>
      <c r="J448">
        <v>2.3050000000000001E-2</v>
      </c>
    </row>
    <row r="449" spans="2:10" x14ac:dyDescent="0.25">
      <c r="B449">
        <v>9.8800000000000034E-3</v>
      </c>
      <c r="C449">
        <v>1.0000000000000002E-2</v>
      </c>
      <c r="D449">
        <v>1.0170000000000002E-2</v>
      </c>
      <c r="E449">
        <v>1.0520000000000002E-2</v>
      </c>
      <c r="F449">
        <v>1.3360000000000004E-2</v>
      </c>
      <c r="G449">
        <v>1.8410000000000003E-2</v>
      </c>
      <c r="H449">
        <v>2.0390000000000002E-2</v>
      </c>
      <c r="I449">
        <v>2.1340000000000001E-2</v>
      </c>
      <c r="J449">
        <v>2.3050000000000001E-2</v>
      </c>
    </row>
    <row r="450" spans="2:10" x14ac:dyDescent="0.25">
      <c r="B450">
        <v>9.8800000000000034E-3</v>
      </c>
      <c r="C450">
        <v>1.0000000000000002E-2</v>
      </c>
      <c r="D450">
        <v>1.0170000000000002E-2</v>
      </c>
      <c r="E450">
        <v>1.0520000000000002E-2</v>
      </c>
      <c r="F450">
        <v>1.3350000000000004E-2</v>
      </c>
      <c r="G450">
        <v>1.8410000000000003E-2</v>
      </c>
      <c r="H450">
        <v>2.0390000000000002E-2</v>
      </c>
      <c r="I450">
        <v>2.1340000000000001E-2</v>
      </c>
      <c r="J450">
        <v>2.3050000000000001E-2</v>
      </c>
    </row>
    <row r="451" spans="2:10" x14ac:dyDescent="0.25">
      <c r="B451">
        <v>9.8800000000000034E-3</v>
      </c>
      <c r="C451">
        <v>1.0000000000000002E-2</v>
      </c>
      <c r="D451">
        <v>1.0170000000000002E-2</v>
      </c>
      <c r="E451">
        <v>1.0540000000000004E-2</v>
      </c>
      <c r="F451">
        <v>1.3380000000000003E-2</v>
      </c>
      <c r="G451">
        <v>1.8370000000000004E-2</v>
      </c>
      <c r="H451">
        <v>2.0310000000000002E-2</v>
      </c>
      <c r="I451">
        <v>2.1340000000000001E-2</v>
      </c>
      <c r="J451">
        <v>2.3050000000000001E-2</v>
      </c>
    </row>
    <row r="452" spans="2:10" x14ac:dyDescent="0.25">
      <c r="B452">
        <v>9.8800000000000034E-3</v>
      </c>
      <c r="C452">
        <v>1.0000000000000002E-2</v>
      </c>
      <c r="D452">
        <v>1.0170000000000002E-2</v>
      </c>
      <c r="E452">
        <v>1.0540000000000004E-2</v>
      </c>
      <c r="F452">
        <v>1.3340000000000001E-2</v>
      </c>
      <c r="G452">
        <v>1.8390000000000004E-2</v>
      </c>
      <c r="H452">
        <v>2.0300000000000002E-2</v>
      </c>
      <c r="I452">
        <v>2.1340000000000001E-2</v>
      </c>
      <c r="J452">
        <v>2.3050000000000001E-2</v>
      </c>
    </row>
    <row r="453" spans="2:10" x14ac:dyDescent="0.25">
      <c r="B453">
        <v>9.8800000000000034E-3</v>
      </c>
      <c r="C453">
        <v>1.0000000000000002E-2</v>
      </c>
      <c r="D453">
        <v>1.0170000000000002E-2</v>
      </c>
      <c r="E453">
        <v>1.0530000000000001E-2</v>
      </c>
      <c r="F453">
        <v>1.3270000000000004E-2</v>
      </c>
      <c r="G453">
        <v>1.8450000000000001E-2</v>
      </c>
      <c r="H453">
        <v>2.0360000000000003E-2</v>
      </c>
      <c r="I453">
        <v>2.1340000000000001E-2</v>
      </c>
      <c r="J453">
        <v>2.3089999999999999E-2</v>
      </c>
    </row>
    <row r="454" spans="2:10" x14ac:dyDescent="0.25">
      <c r="B454">
        <v>9.8800000000000034E-3</v>
      </c>
      <c r="C454">
        <v>1.0000000000000002E-2</v>
      </c>
      <c r="D454">
        <v>1.0170000000000002E-2</v>
      </c>
      <c r="E454">
        <v>1.0500000000000002E-2</v>
      </c>
      <c r="F454">
        <v>1.3390000000000003E-2</v>
      </c>
      <c r="G454">
        <v>1.8390000000000004E-2</v>
      </c>
      <c r="H454">
        <v>2.0360000000000003E-2</v>
      </c>
      <c r="I454">
        <v>2.1340000000000001E-2</v>
      </c>
      <c r="J454">
        <v>2.3050000000000001E-2</v>
      </c>
    </row>
    <row r="455" spans="2:10" x14ac:dyDescent="0.25">
      <c r="B455">
        <v>9.8800000000000034E-3</v>
      </c>
      <c r="C455">
        <v>1.0000000000000002E-2</v>
      </c>
      <c r="D455">
        <v>1.0170000000000002E-2</v>
      </c>
      <c r="E455">
        <v>1.0510000000000002E-2</v>
      </c>
      <c r="F455">
        <v>1.3380000000000003E-2</v>
      </c>
      <c r="G455">
        <v>1.8400000000000003E-2</v>
      </c>
      <c r="H455">
        <v>2.0360000000000003E-2</v>
      </c>
      <c r="I455">
        <v>2.1340000000000001E-2</v>
      </c>
      <c r="J455">
        <v>2.307E-2</v>
      </c>
    </row>
    <row r="456" spans="2:10" x14ac:dyDescent="0.25">
      <c r="B456">
        <v>9.8800000000000034E-3</v>
      </c>
      <c r="C456">
        <v>1.0000000000000002E-2</v>
      </c>
      <c r="D456">
        <v>1.0170000000000002E-2</v>
      </c>
      <c r="E456">
        <v>1.0460000000000004E-2</v>
      </c>
      <c r="F456">
        <v>1.3320000000000002E-2</v>
      </c>
      <c r="G456">
        <v>1.8400000000000003E-2</v>
      </c>
      <c r="H456">
        <v>2.0360000000000003E-2</v>
      </c>
      <c r="I456">
        <v>2.1340000000000001E-2</v>
      </c>
      <c r="J456">
        <v>2.307E-2</v>
      </c>
    </row>
    <row r="457" spans="2:10" x14ac:dyDescent="0.25">
      <c r="B457">
        <v>9.8800000000000034E-3</v>
      </c>
      <c r="C457">
        <v>1.0000000000000002E-2</v>
      </c>
      <c r="D457">
        <v>1.0170000000000002E-2</v>
      </c>
      <c r="E457">
        <v>1.0460000000000004E-2</v>
      </c>
      <c r="F457">
        <v>1.3210000000000003E-2</v>
      </c>
      <c r="G457">
        <v>1.8320000000000003E-2</v>
      </c>
      <c r="H457">
        <v>2.0330000000000004E-2</v>
      </c>
      <c r="I457">
        <v>2.1340000000000001E-2</v>
      </c>
      <c r="J457">
        <v>2.307E-2</v>
      </c>
    </row>
    <row r="458" spans="2:10" x14ac:dyDescent="0.25">
      <c r="B458">
        <v>9.8800000000000034E-3</v>
      </c>
      <c r="C458">
        <v>1.0000000000000002E-2</v>
      </c>
      <c r="D458">
        <v>1.0170000000000002E-2</v>
      </c>
      <c r="E458">
        <v>1.0410000000000003E-2</v>
      </c>
      <c r="F458">
        <v>1.2970000000000002E-2</v>
      </c>
      <c r="G458">
        <v>1.8090000000000002E-2</v>
      </c>
      <c r="H458">
        <v>2.0030000000000003E-2</v>
      </c>
      <c r="I458">
        <v>2.1340000000000001E-2</v>
      </c>
      <c r="J458">
        <v>2.307E-2</v>
      </c>
    </row>
    <row r="459" spans="2:10" x14ac:dyDescent="0.25">
      <c r="B459">
        <v>9.8800000000000034E-3</v>
      </c>
      <c r="C459">
        <v>1.0000000000000002E-2</v>
      </c>
      <c r="D459">
        <v>1.0170000000000002E-2</v>
      </c>
      <c r="E459">
        <v>1.0400000000000003E-2</v>
      </c>
      <c r="F459">
        <v>1.2960000000000003E-2</v>
      </c>
      <c r="G459">
        <v>1.8120000000000004E-2</v>
      </c>
      <c r="H459">
        <v>2.0020000000000003E-2</v>
      </c>
      <c r="I459">
        <v>2.1250000000000002E-2</v>
      </c>
      <c r="J459">
        <v>2.307E-2</v>
      </c>
    </row>
    <row r="460" spans="2:10" x14ac:dyDescent="0.25">
      <c r="B460">
        <v>9.8800000000000034E-3</v>
      </c>
      <c r="C460">
        <v>1.0000000000000002E-2</v>
      </c>
      <c r="D460">
        <v>1.0170000000000002E-2</v>
      </c>
      <c r="E460">
        <v>1.0360000000000001E-2</v>
      </c>
      <c r="F460">
        <v>1.2910000000000001E-2</v>
      </c>
      <c r="G460">
        <v>1.8010000000000002E-2</v>
      </c>
      <c r="H460">
        <v>1.9990000000000004E-2</v>
      </c>
      <c r="I460">
        <v>2.1250000000000002E-2</v>
      </c>
      <c r="J460">
        <v>2.307E-2</v>
      </c>
    </row>
    <row r="461" spans="2:10" x14ac:dyDescent="0.25">
      <c r="B461">
        <v>9.8800000000000034E-3</v>
      </c>
      <c r="C461">
        <v>1.0000000000000002E-2</v>
      </c>
      <c r="D461">
        <v>1.0170000000000002E-2</v>
      </c>
      <c r="E461">
        <v>1.0390000000000003E-2</v>
      </c>
      <c r="F461">
        <v>1.2910000000000001E-2</v>
      </c>
      <c r="G461">
        <v>1.7990000000000003E-2</v>
      </c>
      <c r="H461">
        <v>1.9990000000000004E-2</v>
      </c>
      <c r="I461">
        <v>2.1250000000000002E-2</v>
      </c>
      <c r="J461">
        <v>2.3050000000000001E-2</v>
      </c>
    </row>
    <row r="462" spans="2:10" x14ac:dyDescent="0.25">
      <c r="B462">
        <v>9.8800000000000034E-3</v>
      </c>
      <c r="C462">
        <v>1.0000000000000002E-2</v>
      </c>
      <c r="D462">
        <v>1.0170000000000002E-2</v>
      </c>
      <c r="E462">
        <v>1.0370000000000004E-2</v>
      </c>
      <c r="F462">
        <v>1.2900000000000002E-2</v>
      </c>
      <c r="G462">
        <v>1.8030000000000004E-2</v>
      </c>
      <c r="H462">
        <v>1.9990000000000004E-2</v>
      </c>
      <c r="I462">
        <v>2.1250000000000002E-2</v>
      </c>
      <c r="J462">
        <v>2.3050000000000001E-2</v>
      </c>
    </row>
    <row r="463" spans="2:10" x14ac:dyDescent="0.25">
      <c r="B463">
        <v>9.8800000000000034E-3</v>
      </c>
      <c r="C463">
        <v>1.0000000000000002E-2</v>
      </c>
      <c r="D463">
        <v>1.0170000000000002E-2</v>
      </c>
      <c r="E463">
        <v>1.0380000000000004E-2</v>
      </c>
      <c r="F463">
        <v>1.2890000000000002E-2</v>
      </c>
      <c r="G463">
        <v>1.8010000000000002E-2</v>
      </c>
      <c r="H463">
        <v>1.9990000000000004E-2</v>
      </c>
      <c r="I463">
        <v>2.1250000000000002E-2</v>
      </c>
      <c r="J463">
        <v>2.3050000000000001E-2</v>
      </c>
    </row>
    <row r="464" spans="2:10" x14ac:dyDescent="0.25">
      <c r="B464">
        <v>9.8800000000000034E-3</v>
      </c>
      <c r="C464">
        <v>1.0000000000000002E-2</v>
      </c>
      <c r="D464">
        <v>1.0170000000000002E-2</v>
      </c>
      <c r="E464">
        <v>1.0430000000000002E-2</v>
      </c>
      <c r="F464">
        <v>1.2880000000000003E-2</v>
      </c>
      <c r="G464">
        <v>1.8010000000000002E-2</v>
      </c>
      <c r="H464">
        <v>1.9990000000000004E-2</v>
      </c>
      <c r="I464">
        <v>2.1250000000000002E-2</v>
      </c>
      <c r="J464">
        <v>2.3050000000000001E-2</v>
      </c>
    </row>
    <row r="465" spans="2:10" x14ac:dyDescent="0.25">
      <c r="B465">
        <v>9.8800000000000034E-3</v>
      </c>
      <c r="C465">
        <v>1.0000000000000002E-2</v>
      </c>
      <c r="D465">
        <v>1.0170000000000002E-2</v>
      </c>
      <c r="E465">
        <v>1.0450000000000001E-2</v>
      </c>
      <c r="F465">
        <v>1.2890000000000002E-2</v>
      </c>
      <c r="G465">
        <v>1.8010000000000002E-2</v>
      </c>
      <c r="H465">
        <v>2.0030000000000003E-2</v>
      </c>
      <c r="I465">
        <v>2.1250000000000002E-2</v>
      </c>
      <c r="J465">
        <v>2.3050000000000001E-2</v>
      </c>
    </row>
    <row r="466" spans="2:10" x14ac:dyDescent="0.25">
      <c r="B466">
        <v>9.8800000000000034E-3</v>
      </c>
      <c r="C466">
        <v>1.0000000000000002E-2</v>
      </c>
      <c r="D466">
        <v>1.0170000000000002E-2</v>
      </c>
      <c r="E466">
        <v>1.0360000000000001E-2</v>
      </c>
      <c r="F466">
        <v>1.2880000000000003E-2</v>
      </c>
      <c r="G466">
        <v>1.8010000000000002E-2</v>
      </c>
      <c r="H466">
        <v>1.9990000000000004E-2</v>
      </c>
      <c r="I466">
        <v>2.1250000000000002E-2</v>
      </c>
      <c r="J466">
        <v>2.3050000000000001E-2</v>
      </c>
    </row>
    <row r="467" spans="2:10" x14ac:dyDescent="0.25">
      <c r="B467">
        <v>9.8800000000000034E-3</v>
      </c>
      <c r="C467">
        <v>1.0000000000000002E-2</v>
      </c>
      <c r="D467">
        <v>1.0170000000000002E-2</v>
      </c>
      <c r="E467">
        <v>1.0380000000000004E-2</v>
      </c>
      <c r="F467">
        <v>1.2880000000000003E-2</v>
      </c>
      <c r="G467">
        <v>1.8020000000000001E-2</v>
      </c>
      <c r="H467">
        <v>1.9970000000000002E-2</v>
      </c>
      <c r="I467">
        <v>2.1250000000000002E-2</v>
      </c>
      <c r="J467">
        <v>2.3050000000000001E-2</v>
      </c>
    </row>
    <row r="468" spans="2:10" x14ac:dyDescent="0.25">
      <c r="B468">
        <v>9.8800000000000034E-3</v>
      </c>
      <c r="C468">
        <v>1.0000000000000002E-2</v>
      </c>
      <c r="D468">
        <v>1.0170000000000002E-2</v>
      </c>
      <c r="E468">
        <v>1.0360000000000001E-2</v>
      </c>
      <c r="F468">
        <v>1.2910000000000001E-2</v>
      </c>
      <c r="G468">
        <v>1.8020000000000001E-2</v>
      </c>
      <c r="H468">
        <v>1.9980000000000001E-2</v>
      </c>
      <c r="I468">
        <v>2.1250000000000002E-2</v>
      </c>
      <c r="J468">
        <v>2.3050000000000001E-2</v>
      </c>
    </row>
    <row r="469" spans="2:10" x14ac:dyDescent="0.25">
      <c r="B469">
        <v>9.8800000000000034E-3</v>
      </c>
      <c r="C469">
        <v>1.0000000000000002E-2</v>
      </c>
      <c r="D469">
        <v>1.0170000000000002E-2</v>
      </c>
      <c r="E469">
        <v>1.0490000000000003E-2</v>
      </c>
      <c r="F469">
        <v>1.2920000000000001E-2</v>
      </c>
      <c r="G469">
        <v>1.8070000000000003E-2</v>
      </c>
      <c r="H469">
        <v>2.0040000000000002E-2</v>
      </c>
      <c r="I469">
        <v>2.1250000000000002E-2</v>
      </c>
      <c r="J469">
        <v>2.3050000000000001E-2</v>
      </c>
    </row>
    <row r="470" spans="2:10" x14ac:dyDescent="0.25">
      <c r="B470">
        <v>9.9200000000000017E-3</v>
      </c>
      <c r="C470">
        <v>1.0050000000000003E-2</v>
      </c>
      <c r="D470">
        <v>1.0210000000000004E-2</v>
      </c>
      <c r="E470">
        <v>1.0550000000000004E-2</v>
      </c>
      <c r="F470">
        <v>1.2920000000000001E-2</v>
      </c>
      <c r="G470">
        <v>1.8060000000000003E-2</v>
      </c>
      <c r="H470">
        <v>2.0040000000000002E-2</v>
      </c>
      <c r="I470">
        <v>2.1090000000000001E-2</v>
      </c>
      <c r="J470">
        <v>2.3020000000000006E-2</v>
      </c>
    </row>
    <row r="471" spans="2:10" x14ac:dyDescent="0.25">
      <c r="B471">
        <v>9.9200000000000017E-3</v>
      </c>
      <c r="C471">
        <v>1.0050000000000003E-2</v>
      </c>
      <c r="D471">
        <v>1.0210000000000004E-2</v>
      </c>
      <c r="E471">
        <v>1.0460000000000004E-2</v>
      </c>
      <c r="F471">
        <v>1.2890000000000002E-2</v>
      </c>
      <c r="G471">
        <v>1.8050000000000004E-2</v>
      </c>
      <c r="H471">
        <v>2.0030000000000003E-2</v>
      </c>
      <c r="I471">
        <v>2.1090000000000001E-2</v>
      </c>
      <c r="J471">
        <v>2.3020000000000006E-2</v>
      </c>
    </row>
    <row r="472" spans="2:10" x14ac:dyDescent="0.25">
      <c r="B472">
        <v>9.9200000000000017E-3</v>
      </c>
      <c r="C472">
        <v>1.0050000000000003E-2</v>
      </c>
      <c r="D472">
        <v>1.0210000000000004E-2</v>
      </c>
      <c r="E472">
        <v>1.0430000000000002E-2</v>
      </c>
      <c r="F472">
        <v>1.2930000000000004E-2</v>
      </c>
      <c r="G472">
        <v>1.8040000000000004E-2</v>
      </c>
      <c r="H472">
        <v>2.0030000000000003E-2</v>
      </c>
      <c r="I472">
        <v>2.1090000000000001E-2</v>
      </c>
      <c r="J472">
        <v>2.3020000000000006E-2</v>
      </c>
    </row>
    <row r="473" spans="2:10" x14ac:dyDescent="0.25">
      <c r="B473">
        <v>9.9200000000000017E-3</v>
      </c>
      <c r="C473">
        <v>1.0050000000000003E-2</v>
      </c>
      <c r="D473">
        <v>1.0210000000000004E-2</v>
      </c>
      <c r="E473">
        <v>1.0430000000000002E-2</v>
      </c>
      <c r="F473">
        <v>1.2960000000000003E-2</v>
      </c>
      <c r="G473">
        <v>1.8050000000000004E-2</v>
      </c>
      <c r="H473">
        <v>2.0020000000000003E-2</v>
      </c>
      <c r="I473">
        <v>2.1090000000000001E-2</v>
      </c>
      <c r="J473">
        <v>2.3020000000000006E-2</v>
      </c>
    </row>
    <row r="474" spans="2:10" x14ac:dyDescent="0.25">
      <c r="B474">
        <v>9.9200000000000017E-3</v>
      </c>
      <c r="C474">
        <v>1.0050000000000003E-2</v>
      </c>
      <c r="D474">
        <v>1.0210000000000004E-2</v>
      </c>
      <c r="E474">
        <v>1.0500000000000002E-2</v>
      </c>
      <c r="F474">
        <v>1.2950000000000003E-2</v>
      </c>
      <c r="G474">
        <v>1.8050000000000004E-2</v>
      </c>
      <c r="H474">
        <v>2.0020000000000003E-2</v>
      </c>
      <c r="I474">
        <v>2.1090000000000001E-2</v>
      </c>
      <c r="J474">
        <v>2.3020000000000006E-2</v>
      </c>
    </row>
    <row r="475" spans="2:10" x14ac:dyDescent="0.25">
      <c r="B475">
        <v>9.9200000000000017E-3</v>
      </c>
      <c r="C475">
        <v>1.0050000000000003E-2</v>
      </c>
      <c r="D475">
        <v>1.0210000000000004E-2</v>
      </c>
      <c r="E475">
        <v>1.0460000000000004E-2</v>
      </c>
      <c r="F475">
        <v>1.2940000000000004E-2</v>
      </c>
      <c r="G475">
        <v>1.8010000000000002E-2</v>
      </c>
      <c r="H475">
        <v>2.0000000000000004E-2</v>
      </c>
      <c r="I475">
        <v>2.1090000000000001E-2</v>
      </c>
      <c r="J475">
        <v>2.307E-2</v>
      </c>
    </row>
    <row r="476" spans="2:10" x14ac:dyDescent="0.25">
      <c r="B476">
        <v>9.9200000000000017E-3</v>
      </c>
      <c r="C476">
        <v>1.0050000000000003E-2</v>
      </c>
      <c r="D476">
        <v>1.0210000000000004E-2</v>
      </c>
      <c r="E476">
        <v>1.0470000000000004E-2</v>
      </c>
      <c r="F476">
        <v>1.2950000000000003E-2</v>
      </c>
      <c r="G476">
        <v>1.8040000000000004E-2</v>
      </c>
      <c r="H476">
        <v>2.0000000000000004E-2</v>
      </c>
      <c r="I476">
        <v>2.1090000000000001E-2</v>
      </c>
      <c r="J476">
        <v>2.307E-2</v>
      </c>
    </row>
    <row r="477" spans="2:10" x14ac:dyDescent="0.25">
      <c r="B477">
        <v>9.9200000000000017E-3</v>
      </c>
      <c r="C477">
        <v>1.0050000000000003E-2</v>
      </c>
      <c r="D477">
        <v>1.0210000000000004E-2</v>
      </c>
      <c r="E477">
        <v>1.0570000000000003E-2</v>
      </c>
      <c r="F477">
        <v>1.3010000000000004E-2</v>
      </c>
      <c r="G477">
        <v>1.8110000000000001E-2</v>
      </c>
      <c r="H477">
        <v>2.0110000000000003E-2</v>
      </c>
      <c r="I477">
        <v>2.1090000000000001E-2</v>
      </c>
      <c r="J477">
        <v>2.3150000000000004E-2</v>
      </c>
    </row>
    <row r="478" spans="2:10" x14ac:dyDescent="0.25">
      <c r="B478">
        <v>9.9600000000000036E-3</v>
      </c>
      <c r="C478">
        <v>1.0130000000000004E-2</v>
      </c>
      <c r="D478">
        <v>1.0340000000000002E-2</v>
      </c>
      <c r="E478">
        <v>1.0790000000000001E-2</v>
      </c>
      <c r="F478">
        <v>1.2920000000000001E-2</v>
      </c>
      <c r="G478">
        <v>1.8060000000000003E-2</v>
      </c>
      <c r="H478">
        <v>2.0060000000000001E-2</v>
      </c>
      <c r="I478">
        <v>2.1090000000000001E-2</v>
      </c>
      <c r="J478">
        <v>2.3150000000000004E-2</v>
      </c>
    </row>
    <row r="479" spans="2:10" x14ac:dyDescent="0.25">
      <c r="B479">
        <v>9.9600000000000036E-3</v>
      </c>
      <c r="C479">
        <v>1.0130000000000004E-2</v>
      </c>
      <c r="D479">
        <v>1.0340000000000002E-2</v>
      </c>
      <c r="E479">
        <v>1.0920000000000003E-2</v>
      </c>
      <c r="F479">
        <v>1.3040000000000003E-2</v>
      </c>
      <c r="G479">
        <v>1.8070000000000003E-2</v>
      </c>
      <c r="H479">
        <v>2.0090000000000004E-2</v>
      </c>
      <c r="I479">
        <v>2.1090000000000001E-2</v>
      </c>
      <c r="J479">
        <v>2.3150000000000004E-2</v>
      </c>
    </row>
    <row r="480" spans="2:10" x14ac:dyDescent="0.25">
      <c r="B480">
        <v>9.9600000000000036E-3</v>
      </c>
      <c r="C480">
        <v>1.0130000000000004E-2</v>
      </c>
      <c r="D480">
        <v>1.0340000000000002E-2</v>
      </c>
      <c r="E480">
        <v>1.0930000000000002E-2</v>
      </c>
      <c r="F480">
        <v>1.3200000000000003E-2</v>
      </c>
      <c r="G480">
        <v>1.8250000000000002E-2</v>
      </c>
      <c r="H480">
        <v>2.0210000000000002E-2</v>
      </c>
      <c r="I480">
        <v>2.1420000000000002E-2</v>
      </c>
      <c r="J480">
        <v>2.3190000000000002E-2</v>
      </c>
    </row>
    <row r="481" spans="2:10" x14ac:dyDescent="0.25">
      <c r="B481">
        <v>1.0000000000000002E-2</v>
      </c>
      <c r="C481">
        <v>1.0170000000000002E-2</v>
      </c>
      <c r="D481">
        <v>1.0420000000000002E-2</v>
      </c>
      <c r="E481">
        <v>1.0950000000000001E-2</v>
      </c>
      <c r="F481">
        <v>1.3320000000000002E-2</v>
      </c>
      <c r="G481">
        <v>1.8380000000000004E-2</v>
      </c>
      <c r="H481">
        <v>2.0360000000000003E-2</v>
      </c>
      <c r="I481">
        <v>2.1420000000000002E-2</v>
      </c>
      <c r="J481">
        <v>2.3190000000000002E-2</v>
      </c>
    </row>
    <row r="482" spans="2:10" x14ac:dyDescent="0.25">
      <c r="B482">
        <v>1.0020000000000001E-2</v>
      </c>
      <c r="C482">
        <v>1.0190000000000001E-2</v>
      </c>
      <c r="D482">
        <v>1.0440000000000001E-2</v>
      </c>
      <c r="E482">
        <v>1.0940000000000002E-2</v>
      </c>
      <c r="F482">
        <v>1.3320000000000002E-2</v>
      </c>
      <c r="G482">
        <v>1.8320000000000003E-2</v>
      </c>
      <c r="H482">
        <v>2.0360000000000003E-2</v>
      </c>
      <c r="I482">
        <v>2.1420000000000002E-2</v>
      </c>
      <c r="J482">
        <v>2.3190000000000002E-2</v>
      </c>
    </row>
    <row r="483" spans="2:10" x14ac:dyDescent="0.25">
      <c r="B483">
        <v>1.0050000000000003E-2</v>
      </c>
      <c r="C483">
        <v>1.0210000000000004E-2</v>
      </c>
      <c r="D483">
        <v>1.0460000000000004E-2</v>
      </c>
      <c r="E483">
        <v>1.0920000000000003E-2</v>
      </c>
      <c r="F483">
        <v>1.3430000000000001E-2</v>
      </c>
      <c r="G483">
        <v>1.8400000000000003E-2</v>
      </c>
      <c r="H483">
        <v>2.0380000000000002E-2</v>
      </c>
      <c r="I483">
        <v>2.1420000000000002E-2</v>
      </c>
      <c r="J483">
        <v>2.3230000000000001E-2</v>
      </c>
    </row>
    <row r="484" spans="2:10" x14ac:dyDescent="0.25">
      <c r="B484">
        <v>1.0050000000000003E-2</v>
      </c>
      <c r="C484">
        <v>1.0210000000000004E-2</v>
      </c>
      <c r="D484">
        <v>1.0460000000000004E-2</v>
      </c>
      <c r="E484">
        <v>1.0960000000000001E-2</v>
      </c>
      <c r="F484">
        <v>1.3520000000000004E-2</v>
      </c>
      <c r="G484">
        <v>1.8420000000000002E-2</v>
      </c>
      <c r="H484">
        <v>2.0310000000000002E-2</v>
      </c>
      <c r="I484">
        <v>2.1420000000000002E-2</v>
      </c>
      <c r="J484">
        <v>2.3230000000000001E-2</v>
      </c>
    </row>
    <row r="485" spans="2:10" x14ac:dyDescent="0.25">
      <c r="B485">
        <v>1.0050000000000003E-2</v>
      </c>
      <c r="C485">
        <v>1.0210000000000004E-2</v>
      </c>
      <c r="D485">
        <v>1.0460000000000004E-2</v>
      </c>
      <c r="E485">
        <v>1.0930000000000002E-2</v>
      </c>
      <c r="F485">
        <v>1.3510000000000001E-2</v>
      </c>
      <c r="G485">
        <v>1.8450000000000001E-2</v>
      </c>
      <c r="H485">
        <v>2.0310000000000002E-2</v>
      </c>
      <c r="I485">
        <v>2.1420000000000002E-2</v>
      </c>
      <c r="J485">
        <v>2.3230000000000001E-2</v>
      </c>
    </row>
    <row r="486" spans="2:10" x14ac:dyDescent="0.25">
      <c r="B486">
        <v>1.0050000000000003E-2</v>
      </c>
      <c r="C486">
        <v>1.0210000000000004E-2</v>
      </c>
      <c r="D486">
        <v>1.0460000000000004E-2</v>
      </c>
      <c r="E486">
        <v>1.0930000000000002E-2</v>
      </c>
      <c r="F486">
        <v>1.3510000000000001E-2</v>
      </c>
      <c r="G486">
        <v>1.8450000000000001E-2</v>
      </c>
      <c r="H486">
        <v>2.0360000000000003E-2</v>
      </c>
      <c r="I486">
        <v>2.1420000000000002E-2</v>
      </c>
      <c r="J486">
        <v>2.3230000000000001E-2</v>
      </c>
    </row>
    <row r="487" spans="2:10" x14ac:dyDescent="0.25">
      <c r="B487">
        <v>1.0050000000000003E-2</v>
      </c>
      <c r="C487">
        <v>1.0210000000000004E-2</v>
      </c>
      <c r="D487">
        <v>1.0460000000000004E-2</v>
      </c>
      <c r="E487">
        <v>1.0980000000000004E-2</v>
      </c>
      <c r="F487">
        <v>1.3480000000000002E-2</v>
      </c>
      <c r="G487">
        <v>1.8470000000000004E-2</v>
      </c>
      <c r="H487">
        <v>2.0340000000000004E-2</v>
      </c>
      <c r="I487">
        <v>2.1420000000000002E-2</v>
      </c>
      <c r="J487">
        <v>2.3230000000000001E-2</v>
      </c>
    </row>
    <row r="488" spans="2:10" x14ac:dyDescent="0.25">
      <c r="B488">
        <v>1.0050000000000003E-2</v>
      </c>
      <c r="C488">
        <v>1.0210000000000004E-2</v>
      </c>
      <c r="D488">
        <v>1.0460000000000004E-2</v>
      </c>
      <c r="E488">
        <v>1.0890000000000004E-2</v>
      </c>
      <c r="F488">
        <v>1.3470000000000003E-2</v>
      </c>
      <c r="G488">
        <v>1.8470000000000004E-2</v>
      </c>
      <c r="H488">
        <v>2.0330000000000004E-2</v>
      </c>
      <c r="I488">
        <v>2.1420000000000002E-2</v>
      </c>
      <c r="J488">
        <v>2.3230000000000001E-2</v>
      </c>
    </row>
    <row r="489" spans="2:10" x14ac:dyDescent="0.25">
      <c r="B489">
        <v>1.0050000000000003E-2</v>
      </c>
      <c r="C489">
        <v>1.0210000000000004E-2</v>
      </c>
      <c r="D489">
        <v>1.0460000000000004E-2</v>
      </c>
      <c r="E489">
        <v>1.1000000000000003E-2</v>
      </c>
      <c r="F489">
        <v>1.3690000000000004E-2</v>
      </c>
      <c r="G489">
        <v>1.8580000000000003E-2</v>
      </c>
      <c r="H489">
        <v>2.0450000000000003E-2</v>
      </c>
      <c r="I489">
        <v>2.1590000000000002E-2</v>
      </c>
      <c r="J489">
        <v>2.3230000000000001E-2</v>
      </c>
    </row>
    <row r="490" spans="2:10" x14ac:dyDescent="0.25">
      <c r="B490">
        <v>1.0050000000000003E-2</v>
      </c>
      <c r="C490">
        <v>1.0210000000000004E-2</v>
      </c>
      <c r="D490">
        <v>1.0460000000000004E-2</v>
      </c>
      <c r="E490">
        <v>1.1030000000000002E-2</v>
      </c>
      <c r="F490">
        <v>1.3690000000000004E-2</v>
      </c>
      <c r="G490">
        <v>1.8600000000000002E-2</v>
      </c>
      <c r="H490">
        <v>2.0460000000000002E-2</v>
      </c>
      <c r="I490">
        <v>2.1590000000000002E-2</v>
      </c>
      <c r="J490">
        <v>2.3230000000000001E-2</v>
      </c>
    </row>
    <row r="491" spans="2:10" x14ac:dyDescent="0.25">
      <c r="B491">
        <v>1.0050000000000003E-2</v>
      </c>
      <c r="C491">
        <v>1.0210000000000004E-2</v>
      </c>
      <c r="D491">
        <v>1.0460000000000004E-2</v>
      </c>
      <c r="E491">
        <v>1.0960000000000001E-2</v>
      </c>
      <c r="F491">
        <v>1.3700000000000004E-2</v>
      </c>
      <c r="G491">
        <v>1.8570000000000003E-2</v>
      </c>
      <c r="H491">
        <v>2.0450000000000003E-2</v>
      </c>
      <c r="I491">
        <v>2.2380000000000004E-2</v>
      </c>
      <c r="J491">
        <v>2.3230000000000001E-2</v>
      </c>
    </row>
    <row r="492" spans="2:10" x14ac:dyDescent="0.25">
      <c r="B492">
        <v>1.0050000000000003E-2</v>
      </c>
      <c r="C492">
        <v>1.0210000000000004E-2</v>
      </c>
      <c r="D492">
        <v>1.0460000000000004E-2</v>
      </c>
      <c r="E492">
        <v>1.0930000000000002E-2</v>
      </c>
      <c r="F492">
        <v>1.3720000000000003E-2</v>
      </c>
      <c r="G492">
        <v>1.8580000000000003E-2</v>
      </c>
      <c r="H492">
        <v>2.0460000000000002E-2</v>
      </c>
      <c r="I492">
        <v>2.2380000000000004E-2</v>
      </c>
      <c r="J492">
        <v>2.3230000000000001E-2</v>
      </c>
    </row>
    <row r="493" spans="2:10" x14ac:dyDescent="0.25">
      <c r="B493">
        <v>1.0050000000000003E-2</v>
      </c>
      <c r="C493">
        <v>1.0210000000000004E-2</v>
      </c>
      <c r="D493">
        <v>1.0460000000000004E-2</v>
      </c>
      <c r="E493">
        <v>1.0930000000000002E-2</v>
      </c>
      <c r="F493">
        <v>1.3720000000000003E-2</v>
      </c>
      <c r="G493">
        <v>1.8560000000000004E-2</v>
      </c>
      <c r="H493">
        <v>2.0460000000000002E-2</v>
      </c>
      <c r="I493">
        <v>2.2380000000000004E-2</v>
      </c>
      <c r="J493">
        <v>2.3230000000000001E-2</v>
      </c>
    </row>
    <row r="494" spans="2:10" x14ac:dyDescent="0.25">
      <c r="B494">
        <v>1.0050000000000003E-2</v>
      </c>
      <c r="C494">
        <v>1.0210000000000004E-2</v>
      </c>
      <c r="D494">
        <v>1.0460000000000004E-2</v>
      </c>
      <c r="E494">
        <v>1.0930000000000002E-2</v>
      </c>
      <c r="F494">
        <v>1.3730000000000003E-2</v>
      </c>
      <c r="G494">
        <v>1.8590000000000002E-2</v>
      </c>
      <c r="H494">
        <v>2.0460000000000002E-2</v>
      </c>
      <c r="I494">
        <v>2.2380000000000004E-2</v>
      </c>
      <c r="J494">
        <v>2.3230000000000001E-2</v>
      </c>
    </row>
    <row r="495" spans="2:10" x14ac:dyDescent="0.25">
      <c r="B495">
        <v>1.0050000000000003E-2</v>
      </c>
      <c r="C495">
        <v>1.0210000000000004E-2</v>
      </c>
      <c r="D495">
        <v>1.0460000000000004E-2</v>
      </c>
      <c r="E495">
        <v>1.0980000000000004E-2</v>
      </c>
      <c r="F495">
        <v>1.3690000000000004E-2</v>
      </c>
      <c r="G495">
        <v>1.8600000000000002E-2</v>
      </c>
      <c r="H495">
        <v>2.0460000000000002E-2</v>
      </c>
      <c r="I495">
        <v>2.2380000000000004E-2</v>
      </c>
      <c r="J495">
        <v>2.3230000000000001E-2</v>
      </c>
    </row>
    <row r="496" spans="2:10" x14ac:dyDescent="0.25">
      <c r="B496">
        <v>1.0050000000000003E-2</v>
      </c>
      <c r="C496">
        <v>1.0210000000000004E-2</v>
      </c>
      <c r="D496">
        <v>1.0460000000000004E-2</v>
      </c>
      <c r="E496">
        <v>1.1030000000000002E-2</v>
      </c>
      <c r="F496">
        <v>1.3690000000000004E-2</v>
      </c>
      <c r="G496">
        <v>1.8560000000000004E-2</v>
      </c>
      <c r="H496">
        <v>2.0460000000000002E-2</v>
      </c>
      <c r="I496">
        <v>2.2380000000000004E-2</v>
      </c>
      <c r="J496">
        <v>2.3230000000000001E-2</v>
      </c>
    </row>
    <row r="497" spans="2:10" x14ac:dyDescent="0.25">
      <c r="B497">
        <v>1.0050000000000003E-2</v>
      </c>
      <c r="C497">
        <v>1.0210000000000004E-2</v>
      </c>
      <c r="D497">
        <v>1.0460000000000004E-2</v>
      </c>
      <c r="E497">
        <v>1.0930000000000002E-2</v>
      </c>
      <c r="F497">
        <v>1.3700000000000004E-2</v>
      </c>
      <c r="G497">
        <v>1.8620000000000001E-2</v>
      </c>
      <c r="H497">
        <v>2.0450000000000003E-2</v>
      </c>
      <c r="I497">
        <v>2.2380000000000004E-2</v>
      </c>
      <c r="J497">
        <v>2.3230000000000001E-2</v>
      </c>
    </row>
    <row r="498" spans="2:10" x14ac:dyDescent="0.25">
      <c r="B498">
        <v>1.0050000000000003E-2</v>
      </c>
      <c r="C498">
        <v>1.0210000000000004E-2</v>
      </c>
      <c r="D498">
        <v>1.0460000000000004E-2</v>
      </c>
      <c r="E498">
        <v>1.0930000000000002E-2</v>
      </c>
      <c r="F498">
        <v>1.3710000000000003E-2</v>
      </c>
      <c r="G498">
        <v>1.8550000000000004E-2</v>
      </c>
      <c r="H498">
        <v>2.0460000000000002E-2</v>
      </c>
      <c r="I498">
        <v>2.2380000000000004E-2</v>
      </c>
      <c r="J498">
        <v>2.3230000000000001E-2</v>
      </c>
    </row>
    <row r="499" spans="2:10" x14ac:dyDescent="0.25">
      <c r="B499">
        <v>1.0210000000000004E-2</v>
      </c>
      <c r="C499">
        <v>1.0340000000000002E-2</v>
      </c>
      <c r="D499">
        <v>1.0550000000000004E-2</v>
      </c>
      <c r="E499">
        <v>1.0930000000000002E-2</v>
      </c>
      <c r="F499">
        <v>1.3680000000000001E-2</v>
      </c>
      <c r="G499">
        <v>1.8620000000000001E-2</v>
      </c>
      <c r="H499">
        <v>2.0460000000000002E-2</v>
      </c>
      <c r="I499">
        <v>2.2550000000000004E-2</v>
      </c>
      <c r="J499">
        <v>2.332E-2</v>
      </c>
    </row>
    <row r="500" spans="2:10" x14ac:dyDescent="0.25">
      <c r="B500">
        <v>1.0210000000000004E-2</v>
      </c>
      <c r="C500">
        <v>1.0340000000000002E-2</v>
      </c>
      <c r="D500">
        <v>1.0550000000000004E-2</v>
      </c>
      <c r="E500">
        <v>1.0930000000000002E-2</v>
      </c>
      <c r="F500">
        <v>1.3710000000000003E-2</v>
      </c>
      <c r="G500">
        <v>1.8610000000000002E-2</v>
      </c>
      <c r="H500">
        <v>2.0440000000000003E-2</v>
      </c>
      <c r="I500">
        <v>2.2550000000000004E-2</v>
      </c>
      <c r="J500">
        <v>2.332E-2</v>
      </c>
    </row>
    <row r="501" spans="2:10" x14ac:dyDescent="0.25">
      <c r="B501">
        <v>1.0210000000000004E-2</v>
      </c>
      <c r="C501">
        <v>1.0340000000000002E-2</v>
      </c>
      <c r="D501">
        <v>1.0550000000000004E-2</v>
      </c>
      <c r="E501">
        <v>1.0930000000000002E-2</v>
      </c>
      <c r="F501">
        <v>1.3830000000000002E-2</v>
      </c>
      <c r="G501">
        <v>1.8680000000000002E-2</v>
      </c>
      <c r="H501">
        <v>2.0480000000000002E-2</v>
      </c>
      <c r="I501">
        <v>2.2550000000000004E-2</v>
      </c>
      <c r="J501">
        <v>2.332E-2</v>
      </c>
    </row>
    <row r="502" spans="2:10" x14ac:dyDescent="0.25">
      <c r="B502">
        <v>1.0210000000000004E-2</v>
      </c>
      <c r="C502">
        <v>1.0340000000000002E-2</v>
      </c>
      <c r="D502">
        <v>1.0550000000000004E-2</v>
      </c>
      <c r="E502">
        <v>1.0970000000000004E-2</v>
      </c>
      <c r="F502">
        <v>1.3800000000000003E-2</v>
      </c>
      <c r="G502">
        <v>1.8650000000000003E-2</v>
      </c>
      <c r="H502">
        <v>2.0460000000000002E-2</v>
      </c>
      <c r="I502">
        <v>2.2550000000000004E-2</v>
      </c>
      <c r="J502">
        <v>2.332E-2</v>
      </c>
    </row>
    <row r="503" spans="2:10" x14ac:dyDescent="0.25">
      <c r="B503">
        <v>1.0210000000000004E-2</v>
      </c>
      <c r="C503">
        <v>1.0340000000000002E-2</v>
      </c>
      <c r="D503">
        <v>1.0550000000000004E-2</v>
      </c>
      <c r="E503">
        <v>1.0970000000000004E-2</v>
      </c>
      <c r="F503">
        <v>1.3770000000000001E-2</v>
      </c>
      <c r="G503">
        <v>1.8680000000000002E-2</v>
      </c>
      <c r="H503">
        <v>2.0460000000000002E-2</v>
      </c>
      <c r="I503">
        <v>2.2550000000000004E-2</v>
      </c>
      <c r="J503">
        <v>2.332E-2</v>
      </c>
    </row>
    <row r="504" spans="2:10" x14ac:dyDescent="0.25">
      <c r="B504">
        <v>1.0210000000000004E-2</v>
      </c>
      <c r="C504">
        <v>1.0340000000000002E-2</v>
      </c>
      <c r="D504">
        <v>1.0550000000000004E-2</v>
      </c>
      <c r="E504">
        <v>1.1000000000000003E-2</v>
      </c>
      <c r="F504">
        <v>1.3760000000000001E-2</v>
      </c>
      <c r="G504">
        <v>1.8640000000000004E-2</v>
      </c>
      <c r="H504">
        <v>2.0430000000000004E-2</v>
      </c>
      <c r="I504">
        <v>2.2550000000000004E-2</v>
      </c>
      <c r="J504">
        <v>2.332E-2</v>
      </c>
    </row>
    <row r="505" spans="2:10" x14ac:dyDescent="0.25">
      <c r="B505">
        <v>1.0210000000000004E-2</v>
      </c>
      <c r="C505">
        <v>1.0340000000000002E-2</v>
      </c>
      <c r="D505">
        <v>1.0550000000000004E-2</v>
      </c>
      <c r="E505">
        <v>1.1070000000000003E-2</v>
      </c>
      <c r="F505">
        <v>1.3780000000000004E-2</v>
      </c>
      <c r="G505">
        <v>1.8670000000000003E-2</v>
      </c>
      <c r="H505">
        <v>2.0440000000000003E-2</v>
      </c>
      <c r="I505">
        <v>2.2550000000000004E-2</v>
      </c>
      <c r="J505">
        <v>2.332E-2</v>
      </c>
    </row>
    <row r="506" spans="2:10" x14ac:dyDescent="0.25">
      <c r="B506">
        <v>1.0210000000000004E-2</v>
      </c>
      <c r="C506">
        <v>1.0340000000000002E-2</v>
      </c>
      <c r="D506">
        <v>1.0550000000000004E-2</v>
      </c>
      <c r="E506">
        <v>1.1050000000000004E-2</v>
      </c>
      <c r="F506">
        <v>1.3870000000000004E-2</v>
      </c>
      <c r="G506">
        <v>1.8740000000000003E-2</v>
      </c>
      <c r="H506">
        <v>2.0590000000000004E-2</v>
      </c>
      <c r="I506">
        <v>2.2550000000000004E-2</v>
      </c>
      <c r="J506">
        <v>2.332E-2</v>
      </c>
    </row>
    <row r="507" spans="2:10" x14ac:dyDescent="0.25">
      <c r="B507">
        <v>1.0210000000000004E-2</v>
      </c>
      <c r="C507">
        <v>1.0340000000000002E-2</v>
      </c>
      <c r="D507">
        <v>1.0550000000000004E-2</v>
      </c>
      <c r="E507">
        <v>1.1170000000000003E-2</v>
      </c>
      <c r="F507">
        <v>1.3900000000000003E-2</v>
      </c>
      <c r="G507">
        <v>1.8790000000000001E-2</v>
      </c>
      <c r="H507">
        <v>2.0590000000000004E-2</v>
      </c>
      <c r="I507">
        <v>2.2550000000000004E-2</v>
      </c>
      <c r="J507">
        <v>2.332E-2</v>
      </c>
    </row>
    <row r="508" spans="2:10" x14ac:dyDescent="0.25">
      <c r="B508">
        <v>1.0210000000000004E-2</v>
      </c>
      <c r="C508">
        <v>1.0340000000000002E-2</v>
      </c>
      <c r="D508">
        <v>1.0550000000000004E-2</v>
      </c>
      <c r="E508">
        <v>1.1090000000000003E-2</v>
      </c>
      <c r="F508">
        <v>1.3920000000000002E-2</v>
      </c>
      <c r="G508">
        <v>1.8800000000000004E-2</v>
      </c>
      <c r="H508">
        <v>2.0590000000000004E-2</v>
      </c>
      <c r="I508">
        <v>2.2550000000000004E-2</v>
      </c>
      <c r="J508">
        <v>2.332E-2</v>
      </c>
    </row>
    <row r="509" spans="2:10" x14ac:dyDescent="0.25">
      <c r="B509">
        <v>1.0210000000000004E-2</v>
      </c>
      <c r="C509">
        <v>1.0340000000000002E-2</v>
      </c>
      <c r="D509">
        <v>1.0550000000000004E-2</v>
      </c>
      <c r="E509">
        <v>1.1090000000000003E-2</v>
      </c>
      <c r="F509">
        <v>1.3900000000000003E-2</v>
      </c>
      <c r="G509">
        <v>1.8800000000000004E-2</v>
      </c>
      <c r="H509">
        <v>2.0580000000000001E-2</v>
      </c>
      <c r="I509">
        <v>2.2550000000000004E-2</v>
      </c>
      <c r="J509">
        <v>2.332E-2</v>
      </c>
    </row>
    <row r="510" spans="2:10" x14ac:dyDescent="0.25">
      <c r="B510">
        <v>1.0210000000000004E-2</v>
      </c>
      <c r="C510">
        <v>1.0340000000000002E-2</v>
      </c>
      <c r="D510">
        <v>1.0550000000000004E-2</v>
      </c>
      <c r="E510">
        <v>1.1050000000000004E-2</v>
      </c>
      <c r="F510">
        <v>1.4030000000000004E-2</v>
      </c>
      <c r="G510">
        <v>1.8870000000000001E-2</v>
      </c>
      <c r="H510">
        <v>2.0760000000000004E-2</v>
      </c>
      <c r="I510">
        <v>2.2550000000000004E-2</v>
      </c>
      <c r="J510">
        <v>2.3360000000000006E-2</v>
      </c>
    </row>
    <row r="511" spans="2:10" x14ac:dyDescent="0.25">
      <c r="B511">
        <v>1.0210000000000004E-2</v>
      </c>
      <c r="C511">
        <v>1.0340000000000002E-2</v>
      </c>
      <c r="D511">
        <v>1.0550000000000004E-2</v>
      </c>
      <c r="E511">
        <v>1.1180000000000002E-2</v>
      </c>
      <c r="F511">
        <v>1.4280000000000001E-2</v>
      </c>
      <c r="G511">
        <v>1.9160000000000003E-2</v>
      </c>
      <c r="H511">
        <v>2.0850000000000004E-2</v>
      </c>
      <c r="I511">
        <v>2.2590000000000002E-2</v>
      </c>
      <c r="J511">
        <v>2.3360000000000006E-2</v>
      </c>
    </row>
    <row r="512" spans="2:10" x14ac:dyDescent="0.25">
      <c r="B512">
        <v>1.0210000000000004E-2</v>
      </c>
      <c r="C512">
        <v>1.0340000000000002E-2</v>
      </c>
      <c r="D512">
        <v>1.0550000000000004E-2</v>
      </c>
      <c r="E512">
        <v>1.1180000000000002E-2</v>
      </c>
      <c r="F512">
        <v>1.4420000000000002E-2</v>
      </c>
      <c r="G512">
        <v>1.9340000000000003E-2</v>
      </c>
      <c r="H512">
        <v>2.0980000000000002E-2</v>
      </c>
      <c r="I512">
        <v>2.2590000000000002E-2</v>
      </c>
      <c r="J512">
        <v>2.3360000000000006E-2</v>
      </c>
    </row>
    <row r="513" spans="2:10" x14ac:dyDescent="0.25">
      <c r="B513">
        <v>1.0210000000000004E-2</v>
      </c>
      <c r="C513">
        <v>1.0340000000000002E-2</v>
      </c>
      <c r="D513">
        <v>1.0550000000000004E-2</v>
      </c>
      <c r="E513">
        <v>1.1140000000000004E-2</v>
      </c>
      <c r="F513">
        <v>1.4430000000000002E-2</v>
      </c>
      <c r="G513">
        <v>1.9370000000000002E-2</v>
      </c>
      <c r="H513">
        <v>2.0980000000000002E-2</v>
      </c>
      <c r="I513">
        <v>2.2590000000000002E-2</v>
      </c>
      <c r="J513">
        <v>2.3360000000000006E-2</v>
      </c>
    </row>
    <row r="514" spans="2:10" x14ac:dyDescent="0.25">
      <c r="B514">
        <v>1.0210000000000004E-2</v>
      </c>
      <c r="C514">
        <v>1.0340000000000002E-2</v>
      </c>
      <c r="D514">
        <v>1.0550000000000004E-2</v>
      </c>
      <c r="E514">
        <v>1.1160000000000003E-2</v>
      </c>
      <c r="F514">
        <v>1.4390000000000003E-2</v>
      </c>
      <c r="G514">
        <v>1.9370000000000002E-2</v>
      </c>
      <c r="H514">
        <v>2.0980000000000002E-2</v>
      </c>
      <c r="I514">
        <v>2.2590000000000002E-2</v>
      </c>
      <c r="J514">
        <v>2.3360000000000006E-2</v>
      </c>
    </row>
    <row r="515" spans="2:10" x14ac:dyDescent="0.25">
      <c r="B515">
        <v>1.0210000000000004E-2</v>
      </c>
      <c r="C515">
        <v>1.0340000000000002E-2</v>
      </c>
      <c r="D515">
        <v>1.0550000000000004E-2</v>
      </c>
      <c r="E515">
        <v>1.1140000000000004E-2</v>
      </c>
      <c r="F515">
        <v>1.4390000000000003E-2</v>
      </c>
      <c r="G515">
        <v>1.9410000000000004E-2</v>
      </c>
      <c r="H515">
        <v>2.0980000000000002E-2</v>
      </c>
      <c r="I515">
        <v>2.2590000000000002E-2</v>
      </c>
      <c r="J515">
        <v>2.3360000000000006E-2</v>
      </c>
    </row>
    <row r="516" spans="2:10" x14ac:dyDescent="0.25">
      <c r="B516">
        <v>1.0210000000000004E-2</v>
      </c>
      <c r="C516">
        <v>1.0340000000000002E-2</v>
      </c>
      <c r="D516">
        <v>1.0550000000000004E-2</v>
      </c>
      <c r="E516">
        <v>1.1180000000000002E-2</v>
      </c>
      <c r="F516">
        <v>1.4330000000000002E-2</v>
      </c>
      <c r="G516">
        <v>1.9360000000000002E-2</v>
      </c>
      <c r="H516">
        <v>2.0970000000000003E-2</v>
      </c>
      <c r="I516">
        <v>2.2590000000000002E-2</v>
      </c>
      <c r="J516">
        <v>2.3360000000000006E-2</v>
      </c>
    </row>
    <row r="517" spans="2:10" x14ac:dyDescent="0.25">
      <c r="B517">
        <v>1.0210000000000004E-2</v>
      </c>
      <c r="C517">
        <v>1.0340000000000002E-2</v>
      </c>
      <c r="D517">
        <v>1.0550000000000004E-2</v>
      </c>
      <c r="E517">
        <v>1.1230000000000004E-2</v>
      </c>
      <c r="F517">
        <v>1.4390000000000003E-2</v>
      </c>
      <c r="G517">
        <v>1.9400000000000004E-2</v>
      </c>
      <c r="H517">
        <v>2.0990000000000002E-2</v>
      </c>
      <c r="I517">
        <v>2.2590000000000002E-2</v>
      </c>
      <c r="J517">
        <v>2.3360000000000006E-2</v>
      </c>
    </row>
    <row r="518" spans="2:10" x14ac:dyDescent="0.25">
      <c r="B518">
        <v>1.0170000000000002E-2</v>
      </c>
      <c r="C518">
        <v>1.0300000000000004E-2</v>
      </c>
      <c r="D518">
        <v>1.0500000000000002E-2</v>
      </c>
      <c r="E518">
        <v>1.1140000000000004E-2</v>
      </c>
      <c r="F518">
        <v>1.4380000000000004E-2</v>
      </c>
      <c r="G518">
        <v>1.9350000000000003E-2</v>
      </c>
      <c r="H518">
        <v>2.0980000000000002E-2</v>
      </c>
      <c r="I518">
        <v>2.2590000000000002E-2</v>
      </c>
      <c r="J518">
        <v>2.3360000000000006E-2</v>
      </c>
    </row>
    <row r="519" spans="2:10" x14ac:dyDescent="0.25">
      <c r="B519">
        <v>1.0170000000000002E-2</v>
      </c>
      <c r="C519">
        <v>1.0300000000000004E-2</v>
      </c>
      <c r="D519">
        <v>1.0500000000000002E-2</v>
      </c>
      <c r="E519">
        <v>1.1130000000000001E-2</v>
      </c>
      <c r="F519">
        <v>1.4340000000000002E-2</v>
      </c>
      <c r="G519">
        <v>1.9310000000000004E-2</v>
      </c>
      <c r="H519">
        <v>2.0960000000000003E-2</v>
      </c>
      <c r="I519">
        <v>2.2590000000000002E-2</v>
      </c>
      <c r="J519">
        <v>2.3360000000000006E-2</v>
      </c>
    </row>
    <row r="520" spans="2:10" x14ac:dyDescent="0.25">
      <c r="B520">
        <v>1.0150000000000003E-2</v>
      </c>
      <c r="C520">
        <v>1.0270000000000001E-2</v>
      </c>
      <c r="D520">
        <v>1.0480000000000003E-2</v>
      </c>
      <c r="E520">
        <v>1.1180000000000002E-2</v>
      </c>
      <c r="F520">
        <v>1.4380000000000004E-2</v>
      </c>
      <c r="G520">
        <v>1.9400000000000004E-2</v>
      </c>
      <c r="H520">
        <v>2.1040000000000003E-2</v>
      </c>
      <c r="I520">
        <v>2.2590000000000002E-2</v>
      </c>
      <c r="J520">
        <v>2.3360000000000006E-2</v>
      </c>
    </row>
    <row r="521" spans="2:10" x14ac:dyDescent="0.25">
      <c r="B521">
        <v>1.0150000000000003E-2</v>
      </c>
      <c r="C521">
        <v>1.0270000000000001E-2</v>
      </c>
      <c r="D521">
        <v>1.0480000000000003E-2</v>
      </c>
      <c r="E521">
        <v>1.1170000000000003E-2</v>
      </c>
      <c r="F521">
        <v>1.4320000000000003E-2</v>
      </c>
      <c r="G521">
        <v>1.9350000000000003E-2</v>
      </c>
      <c r="H521">
        <v>2.0960000000000003E-2</v>
      </c>
      <c r="I521">
        <v>2.2590000000000002E-2</v>
      </c>
      <c r="J521">
        <v>2.3360000000000006E-2</v>
      </c>
    </row>
    <row r="522" spans="2:10" x14ac:dyDescent="0.25">
      <c r="B522">
        <v>1.0150000000000003E-2</v>
      </c>
      <c r="C522">
        <v>1.0270000000000001E-2</v>
      </c>
      <c r="D522">
        <v>1.0480000000000003E-2</v>
      </c>
      <c r="E522">
        <v>1.1180000000000002E-2</v>
      </c>
      <c r="F522">
        <v>1.4310000000000003E-2</v>
      </c>
      <c r="G522">
        <v>1.9300000000000001E-2</v>
      </c>
      <c r="H522">
        <v>2.0950000000000003E-2</v>
      </c>
      <c r="I522">
        <v>2.2590000000000002E-2</v>
      </c>
      <c r="J522">
        <v>2.3360000000000006E-2</v>
      </c>
    </row>
    <row r="523" spans="2:10" x14ac:dyDescent="0.25">
      <c r="B523">
        <v>1.0150000000000003E-2</v>
      </c>
      <c r="C523">
        <v>1.0270000000000001E-2</v>
      </c>
      <c r="D523">
        <v>1.0480000000000003E-2</v>
      </c>
      <c r="E523">
        <v>1.1130000000000001E-2</v>
      </c>
      <c r="F523">
        <v>1.4300000000000004E-2</v>
      </c>
      <c r="G523">
        <v>1.9340000000000003E-2</v>
      </c>
      <c r="H523">
        <v>2.0940000000000004E-2</v>
      </c>
      <c r="I523">
        <v>2.2590000000000002E-2</v>
      </c>
      <c r="J523">
        <v>2.3360000000000006E-2</v>
      </c>
    </row>
    <row r="524" spans="2:10" x14ac:dyDescent="0.25">
      <c r="B524">
        <v>1.0150000000000003E-2</v>
      </c>
      <c r="C524">
        <v>1.0270000000000001E-2</v>
      </c>
      <c r="D524">
        <v>1.0480000000000003E-2</v>
      </c>
      <c r="E524">
        <v>1.1180000000000002E-2</v>
      </c>
      <c r="F524">
        <v>1.4320000000000003E-2</v>
      </c>
      <c r="G524">
        <v>1.9300000000000001E-2</v>
      </c>
      <c r="H524">
        <v>2.0940000000000004E-2</v>
      </c>
      <c r="I524">
        <v>2.2590000000000002E-2</v>
      </c>
      <c r="J524">
        <v>2.3360000000000006E-2</v>
      </c>
    </row>
    <row r="525" spans="2:10" x14ac:dyDescent="0.25">
      <c r="B525">
        <v>1.0150000000000003E-2</v>
      </c>
      <c r="C525">
        <v>1.0270000000000001E-2</v>
      </c>
      <c r="D525">
        <v>1.0480000000000003E-2</v>
      </c>
      <c r="E525">
        <v>1.1180000000000002E-2</v>
      </c>
      <c r="F525">
        <v>1.4350000000000002E-2</v>
      </c>
      <c r="G525">
        <v>1.9350000000000003E-2</v>
      </c>
      <c r="H525">
        <v>2.0960000000000003E-2</v>
      </c>
      <c r="I525">
        <v>2.2590000000000002E-2</v>
      </c>
      <c r="J525">
        <v>2.3360000000000006E-2</v>
      </c>
    </row>
    <row r="526" spans="2:10" x14ac:dyDescent="0.25">
      <c r="B526">
        <v>1.0150000000000003E-2</v>
      </c>
      <c r="C526">
        <v>1.0270000000000001E-2</v>
      </c>
      <c r="D526">
        <v>1.0480000000000003E-2</v>
      </c>
      <c r="E526">
        <v>1.1160000000000003E-2</v>
      </c>
      <c r="F526">
        <v>1.4320000000000003E-2</v>
      </c>
      <c r="G526">
        <v>1.9300000000000001E-2</v>
      </c>
      <c r="H526">
        <v>2.1030000000000004E-2</v>
      </c>
      <c r="I526">
        <v>2.2590000000000002E-2</v>
      </c>
      <c r="J526">
        <v>2.3360000000000006E-2</v>
      </c>
    </row>
    <row r="527" spans="2:10" x14ac:dyDescent="0.25">
      <c r="B527">
        <v>1.0150000000000003E-2</v>
      </c>
      <c r="C527">
        <v>1.0270000000000001E-2</v>
      </c>
      <c r="D527">
        <v>1.0480000000000003E-2</v>
      </c>
      <c r="E527">
        <v>1.1190000000000002E-2</v>
      </c>
      <c r="F527">
        <v>1.4400000000000003E-2</v>
      </c>
      <c r="G527">
        <v>1.9330000000000003E-2</v>
      </c>
      <c r="H527">
        <v>2.1000000000000001E-2</v>
      </c>
      <c r="I527">
        <v>2.2590000000000002E-2</v>
      </c>
      <c r="J527">
        <v>2.3360000000000006E-2</v>
      </c>
    </row>
    <row r="528" spans="2:10" x14ac:dyDescent="0.25">
      <c r="B528">
        <v>1.0150000000000003E-2</v>
      </c>
      <c r="C528">
        <v>1.0270000000000001E-2</v>
      </c>
      <c r="D528">
        <v>1.0480000000000003E-2</v>
      </c>
      <c r="E528">
        <v>1.1220000000000004E-2</v>
      </c>
      <c r="F528">
        <v>1.4390000000000003E-2</v>
      </c>
      <c r="G528">
        <v>1.9320000000000004E-2</v>
      </c>
      <c r="H528">
        <v>2.1060000000000002E-2</v>
      </c>
      <c r="I528">
        <v>2.2590000000000002E-2</v>
      </c>
      <c r="J528">
        <v>2.3360000000000006E-2</v>
      </c>
    </row>
    <row r="529" spans="2:10" x14ac:dyDescent="0.25">
      <c r="B529">
        <v>1.0130000000000004E-2</v>
      </c>
      <c r="C529">
        <v>1.0250000000000002E-2</v>
      </c>
      <c r="D529">
        <v>1.0460000000000004E-2</v>
      </c>
      <c r="E529">
        <v>1.1220000000000004E-2</v>
      </c>
      <c r="F529">
        <v>1.4330000000000002E-2</v>
      </c>
      <c r="G529">
        <v>1.9300000000000001E-2</v>
      </c>
      <c r="H529">
        <v>2.0970000000000003E-2</v>
      </c>
      <c r="I529">
        <v>2.2570000000000003E-2</v>
      </c>
      <c r="J529">
        <v>2.334E-2</v>
      </c>
    </row>
    <row r="530" spans="2:10" x14ac:dyDescent="0.25">
      <c r="B530">
        <v>1.0130000000000004E-2</v>
      </c>
      <c r="C530">
        <v>1.0250000000000002E-2</v>
      </c>
      <c r="D530">
        <v>1.0460000000000004E-2</v>
      </c>
      <c r="E530">
        <v>1.1200000000000002E-2</v>
      </c>
      <c r="F530">
        <v>1.4260000000000002E-2</v>
      </c>
      <c r="G530">
        <v>1.9370000000000002E-2</v>
      </c>
      <c r="H530">
        <v>2.1030000000000004E-2</v>
      </c>
      <c r="I530">
        <v>2.2570000000000003E-2</v>
      </c>
      <c r="J530">
        <v>2.334E-2</v>
      </c>
    </row>
    <row r="531" spans="2:10" x14ac:dyDescent="0.25">
      <c r="B531">
        <v>1.0130000000000004E-2</v>
      </c>
      <c r="C531">
        <v>1.0250000000000002E-2</v>
      </c>
      <c r="D531">
        <v>1.0460000000000004E-2</v>
      </c>
      <c r="E531">
        <v>1.1200000000000002E-2</v>
      </c>
      <c r="F531">
        <v>1.4250000000000002E-2</v>
      </c>
      <c r="G531">
        <v>1.9230000000000004E-2</v>
      </c>
      <c r="H531">
        <v>2.1030000000000004E-2</v>
      </c>
      <c r="I531">
        <v>2.2570000000000003E-2</v>
      </c>
      <c r="J531">
        <v>2.334E-2</v>
      </c>
    </row>
    <row r="532" spans="2:10" x14ac:dyDescent="0.25">
      <c r="B532">
        <v>1.0130000000000004E-2</v>
      </c>
      <c r="C532">
        <v>1.0250000000000002E-2</v>
      </c>
      <c r="D532">
        <v>1.0460000000000004E-2</v>
      </c>
      <c r="E532">
        <v>1.1200000000000002E-2</v>
      </c>
      <c r="F532">
        <v>1.4270000000000001E-2</v>
      </c>
      <c r="G532">
        <v>1.9170000000000003E-2</v>
      </c>
      <c r="H532">
        <v>2.1000000000000001E-2</v>
      </c>
      <c r="I532">
        <v>2.2570000000000003E-2</v>
      </c>
      <c r="J532">
        <v>2.334E-2</v>
      </c>
    </row>
    <row r="533" spans="2:10" x14ac:dyDescent="0.25">
      <c r="B533">
        <v>1.0130000000000004E-2</v>
      </c>
      <c r="C533">
        <v>1.0250000000000002E-2</v>
      </c>
      <c r="D533">
        <v>1.0460000000000004E-2</v>
      </c>
      <c r="E533">
        <v>1.1150000000000004E-2</v>
      </c>
      <c r="F533">
        <v>1.4220000000000003E-2</v>
      </c>
      <c r="G533">
        <v>1.9130000000000001E-2</v>
      </c>
      <c r="H533">
        <v>2.0950000000000003E-2</v>
      </c>
      <c r="I533">
        <v>2.2570000000000003E-2</v>
      </c>
      <c r="J533">
        <v>2.334E-2</v>
      </c>
    </row>
    <row r="534" spans="2:10" x14ac:dyDescent="0.25">
      <c r="B534">
        <v>1.0130000000000004E-2</v>
      </c>
      <c r="C534">
        <v>1.0250000000000002E-2</v>
      </c>
      <c r="D534">
        <v>1.0460000000000004E-2</v>
      </c>
      <c r="E534">
        <v>1.1290000000000001E-2</v>
      </c>
      <c r="F534">
        <v>1.4150000000000003E-2</v>
      </c>
      <c r="G534">
        <v>1.9080000000000003E-2</v>
      </c>
      <c r="H534">
        <v>2.0920000000000001E-2</v>
      </c>
      <c r="I534">
        <v>2.2570000000000003E-2</v>
      </c>
      <c r="J534">
        <v>2.334E-2</v>
      </c>
    </row>
    <row r="535" spans="2:10" x14ac:dyDescent="0.25">
      <c r="B535">
        <v>1.0130000000000004E-2</v>
      </c>
      <c r="C535">
        <v>1.0250000000000002E-2</v>
      </c>
      <c r="D535">
        <v>1.0460000000000004E-2</v>
      </c>
      <c r="E535">
        <v>1.1320000000000004E-2</v>
      </c>
      <c r="F535">
        <v>1.4170000000000002E-2</v>
      </c>
      <c r="G535">
        <v>1.9130000000000001E-2</v>
      </c>
      <c r="H535">
        <v>2.1000000000000001E-2</v>
      </c>
      <c r="I535">
        <v>2.2570000000000003E-2</v>
      </c>
      <c r="J535">
        <v>2.334E-2</v>
      </c>
    </row>
    <row r="536" spans="2:10" x14ac:dyDescent="0.25">
      <c r="B536">
        <v>1.0130000000000004E-2</v>
      </c>
      <c r="C536">
        <v>1.0250000000000002E-2</v>
      </c>
      <c r="D536">
        <v>1.0460000000000004E-2</v>
      </c>
      <c r="E536">
        <v>1.1810000000000001E-2</v>
      </c>
      <c r="F536">
        <v>1.4330000000000002E-2</v>
      </c>
      <c r="G536">
        <v>1.9140000000000004E-2</v>
      </c>
      <c r="H536">
        <v>2.1060000000000002E-2</v>
      </c>
      <c r="I536">
        <v>2.2570000000000003E-2</v>
      </c>
      <c r="J536">
        <v>2.334E-2</v>
      </c>
    </row>
    <row r="537" spans="2:10" x14ac:dyDescent="0.25">
      <c r="B537">
        <v>1.0130000000000004E-2</v>
      </c>
      <c r="C537">
        <v>1.0250000000000002E-2</v>
      </c>
      <c r="D537">
        <v>1.0460000000000004E-2</v>
      </c>
      <c r="E537">
        <v>1.1200000000000002E-2</v>
      </c>
      <c r="F537">
        <v>1.4330000000000002E-2</v>
      </c>
      <c r="G537">
        <v>1.9270000000000002E-2</v>
      </c>
      <c r="H537">
        <v>2.0930000000000004E-2</v>
      </c>
      <c r="I537">
        <v>2.2520000000000002E-2</v>
      </c>
      <c r="J537">
        <v>2.3300000000000001E-2</v>
      </c>
    </row>
    <row r="538" spans="2:10" x14ac:dyDescent="0.25">
      <c r="B538">
        <v>5.289999999998192E-3</v>
      </c>
      <c r="C538">
        <v>5.4099999999981906E-3</v>
      </c>
      <c r="D538">
        <v>5.6199999999981924E-3</v>
      </c>
      <c r="E538">
        <v>6.3899999999981923E-3</v>
      </c>
      <c r="F538">
        <v>9.4199999999981902E-3</v>
      </c>
      <c r="G538">
        <v>1.4379999999998189E-2</v>
      </c>
      <c r="H538">
        <v>1.6079999999998189E-2</v>
      </c>
      <c r="I538">
        <v>1.767999999999819E-2</v>
      </c>
      <c r="J538">
        <v>1.845999999999819E-2</v>
      </c>
    </row>
    <row r="539" spans="2:10" x14ac:dyDescent="0.25">
      <c r="B539">
        <v>5.289999999998192E-3</v>
      </c>
      <c r="C539">
        <v>5.4099999999981906E-3</v>
      </c>
      <c r="D539">
        <v>5.6199999999981924E-3</v>
      </c>
      <c r="E539">
        <v>6.2199999999981923E-3</v>
      </c>
      <c r="F539">
        <v>9.3799999999981919E-3</v>
      </c>
      <c r="G539">
        <v>1.4479999999998192E-2</v>
      </c>
      <c r="H539">
        <v>1.6119999999998191E-2</v>
      </c>
      <c r="I539">
        <v>1.767999999999819E-2</v>
      </c>
      <c r="J539">
        <v>1.845999999999819E-2</v>
      </c>
    </row>
    <row r="540" spans="2:10" x14ac:dyDescent="0.25">
      <c r="B540">
        <v>5.2099999999981918E-3</v>
      </c>
      <c r="C540">
        <v>5.3299999999981904E-3</v>
      </c>
      <c r="D540">
        <v>5.5399999999981922E-3</v>
      </c>
      <c r="E540">
        <v>6.1199999999981894E-3</v>
      </c>
      <c r="F540">
        <v>9.3699999999981923E-3</v>
      </c>
      <c r="G540">
        <v>1.4379999999998189E-2</v>
      </c>
      <c r="H540">
        <v>1.6099999999998192E-2</v>
      </c>
      <c r="I540">
        <v>1.767999999999819E-2</v>
      </c>
      <c r="J540">
        <v>1.8429999999998194E-2</v>
      </c>
    </row>
    <row r="541" spans="2:10" x14ac:dyDescent="0.25">
      <c r="B541">
        <v>5.2099999999981918E-3</v>
      </c>
      <c r="C541">
        <v>5.3299999999981904E-3</v>
      </c>
      <c r="D541">
        <v>5.5399999999981922E-3</v>
      </c>
      <c r="E541">
        <v>6.2199999999981923E-3</v>
      </c>
      <c r="F541">
        <v>9.229999999998191E-3</v>
      </c>
      <c r="G541">
        <v>1.4379999999998189E-2</v>
      </c>
      <c r="H541">
        <v>1.6089999999998193E-2</v>
      </c>
      <c r="I541">
        <v>1.767999999999819E-2</v>
      </c>
      <c r="J541">
        <v>1.8429999999998194E-2</v>
      </c>
    </row>
    <row r="542" spans="2:10" x14ac:dyDescent="0.25">
      <c r="B542">
        <v>5.2099999999981918E-3</v>
      </c>
      <c r="C542">
        <v>5.3299999999981904E-3</v>
      </c>
      <c r="D542">
        <v>5.5399999999981922E-3</v>
      </c>
      <c r="E542">
        <v>6.1699999999981908E-3</v>
      </c>
      <c r="F542">
        <v>9.16999999999819E-3</v>
      </c>
      <c r="G542">
        <v>1.4259999999998191E-2</v>
      </c>
      <c r="H542">
        <v>1.6079999999998189E-2</v>
      </c>
      <c r="I542">
        <v>1.767999999999819E-2</v>
      </c>
      <c r="J542">
        <v>1.8429999999998194E-2</v>
      </c>
    </row>
    <row r="543" spans="2:10" x14ac:dyDescent="0.25">
      <c r="B543">
        <v>5.2099999999981918E-3</v>
      </c>
      <c r="C543">
        <v>5.3299999999981904E-3</v>
      </c>
      <c r="D543">
        <v>5.5399999999981922E-3</v>
      </c>
      <c r="E543">
        <v>6.2299999999981918E-3</v>
      </c>
      <c r="F543">
        <v>9.0399999999981918E-3</v>
      </c>
      <c r="G543">
        <v>1.409999999999819E-2</v>
      </c>
      <c r="H543">
        <v>1.598999999999819E-2</v>
      </c>
      <c r="I543">
        <v>1.767999999999819E-2</v>
      </c>
      <c r="J543">
        <v>1.8429999999998194E-2</v>
      </c>
    </row>
    <row r="544" spans="2:10" x14ac:dyDescent="0.25">
      <c r="B544">
        <v>5.2099999999981918E-3</v>
      </c>
      <c r="C544">
        <v>5.3299999999981904E-3</v>
      </c>
      <c r="D544">
        <v>5.5399999999981922E-3</v>
      </c>
      <c r="E544">
        <v>6.1799999999981904E-3</v>
      </c>
      <c r="F544">
        <v>9.4399999999981894E-3</v>
      </c>
      <c r="G544">
        <v>1.4479999999998192E-2</v>
      </c>
      <c r="H544">
        <v>1.6309999999998191E-2</v>
      </c>
      <c r="I544">
        <v>1.7729999999998192E-2</v>
      </c>
      <c r="J544">
        <v>1.8479999999998189E-2</v>
      </c>
    </row>
    <row r="545" spans="2:10" x14ac:dyDescent="0.25">
      <c r="B545">
        <v>5.2099999999981918E-3</v>
      </c>
      <c r="C545">
        <v>5.3299999999981904E-3</v>
      </c>
      <c r="D545">
        <v>5.5399999999981922E-3</v>
      </c>
      <c r="E545">
        <v>6.2299999999981918E-3</v>
      </c>
      <c r="F545">
        <v>9.4899999999981909E-3</v>
      </c>
      <c r="G545">
        <v>1.452999999999819E-2</v>
      </c>
      <c r="H545">
        <v>1.641999999999819E-2</v>
      </c>
      <c r="I545">
        <v>1.7729999999998192E-2</v>
      </c>
      <c r="J545">
        <v>1.8479999999998189E-2</v>
      </c>
    </row>
    <row r="546" spans="2:10" x14ac:dyDescent="0.25">
      <c r="B546">
        <v>5.2099999999981918E-3</v>
      </c>
      <c r="C546">
        <v>5.3299999999981904E-3</v>
      </c>
      <c r="D546">
        <v>5.5399999999981922E-3</v>
      </c>
      <c r="E546">
        <v>6.2699999999981902E-3</v>
      </c>
      <c r="F546">
        <v>9.3099999999981913E-3</v>
      </c>
      <c r="G546">
        <v>1.452999999999819E-2</v>
      </c>
      <c r="H546">
        <v>1.640999999999819E-2</v>
      </c>
      <c r="I546">
        <v>1.7729999999998192E-2</v>
      </c>
      <c r="J546">
        <v>1.8479999999998189E-2</v>
      </c>
    </row>
    <row r="547" spans="2:10" x14ac:dyDescent="0.25">
      <c r="B547">
        <v>5.2099999999981918E-3</v>
      </c>
      <c r="C547">
        <v>5.3299999999981904E-3</v>
      </c>
      <c r="D547">
        <v>5.5399999999981922E-3</v>
      </c>
      <c r="E547">
        <v>6.2299999999981918E-3</v>
      </c>
      <c r="F547">
        <v>9.33999999999819E-3</v>
      </c>
      <c r="G547">
        <v>1.4519999999998191E-2</v>
      </c>
      <c r="H547">
        <v>1.649999999999819E-2</v>
      </c>
      <c r="I547">
        <v>1.7729999999998192E-2</v>
      </c>
      <c r="J547">
        <v>1.8479999999998189E-2</v>
      </c>
    </row>
    <row r="548" spans="2:10" x14ac:dyDescent="0.25">
      <c r="B548">
        <v>5.2699999999981893E-3</v>
      </c>
      <c r="C548">
        <v>5.3899999999981914E-3</v>
      </c>
      <c r="D548">
        <v>5.5999999999981898E-3</v>
      </c>
      <c r="E548">
        <v>6.4799999999981921E-3</v>
      </c>
      <c r="F548">
        <v>9.3699999999981923E-3</v>
      </c>
      <c r="G548">
        <v>1.4579999999998192E-2</v>
      </c>
      <c r="H548">
        <v>1.6459999999998191E-2</v>
      </c>
      <c r="I548">
        <v>1.7809999999998192E-2</v>
      </c>
      <c r="J548">
        <v>1.8479999999998189E-2</v>
      </c>
    </row>
    <row r="549" spans="2:10" x14ac:dyDescent="0.25">
      <c r="B549">
        <v>5.2699999999981893E-3</v>
      </c>
      <c r="C549">
        <v>5.3899999999981914E-3</v>
      </c>
      <c r="D549">
        <v>5.5999999999981898E-3</v>
      </c>
      <c r="E549">
        <v>6.6799999999981909E-3</v>
      </c>
      <c r="F549">
        <v>9.5399999999981923E-3</v>
      </c>
      <c r="G549">
        <v>1.470999999999819E-2</v>
      </c>
      <c r="H549">
        <v>1.674999999999819E-2</v>
      </c>
      <c r="I549">
        <v>1.7729999999998192E-2</v>
      </c>
      <c r="J549">
        <v>1.8499999999998188E-2</v>
      </c>
    </row>
    <row r="550" spans="2:10" x14ac:dyDescent="0.25">
      <c r="B550">
        <v>5.2699999999981893E-3</v>
      </c>
      <c r="C550">
        <v>5.3899999999981914E-3</v>
      </c>
      <c r="D550">
        <v>5.5999999999981898E-3</v>
      </c>
      <c r="E550">
        <v>6.6799999999981909E-3</v>
      </c>
      <c r="F550">
        <v>9.6099999999981894E-3</v>
      </c>
      <c r="G550">
        <v>1.469999999999819E-2</v>
      </c>
      <c r="H550">
        <v>1.6809999999998191E-2</v>
      </c>
      <c r="I550">
        <v>1.7729999999998192E-2</v>
      </c>
      <c r="J550">
        <v>1.8499999999998188E-2</v>
      </c>
    </row>
    <row r="551" spans="2:10" x14ac:dyDescent="0.25">
      <c r="B551">
        <v>5.2699999999981893E-3</v>
      </c>
      <c r="C551">
        <v>5.3899999999981914E-3</v>
      </c>
      <c r="D551">
        <v>5.5999999999981898E-3</v>
      </c>
      <c r="E551">
        <v>6.5699999999981919E-3</v>
      </c>
      <c r="F551">
        <v>9.4999999999981904E-3</v>
      </c>
      <c r="G551">
        <v>1.4649999999998192E-2</v>
      </c>
      <c r="H551">
        <v>1.6629999999998191E-2</v>
      </c>
      <c r="I551">
        <v>1.7729999999998192E-2</v>
      </c>
      <c r="J551">
        <v>1.8499999999998188E-2</v>
      </c>
    </row>
    <row r="552" spans="2:10" x14ac:dyDescent="0.25">
      <c r="B552">
        <v>5.2499999999981901E-3</v>
      </c>
      <c r="C552">
        <v>5.3699999999981922E-3</v>
      </c>
      <c r="D552">
        <v>5.5799999999981906E-3</v>
      </c>
      <c r="E552">
        <v>6.5699999999981919E-3</v>
      </c>
      <c r="F552">
        <v>9.5499999999981919E-3</v>
      </c>
      <c r="G552">
        <v>1.4679999999998191E-2</v>
      </c>
      <c r="H552">
        <v>1.6619999999998192E-2</v>
      </c>
      <c r="I552">
        <v>1.7729999999998192E-2</v>
      </c>
      <c r="J552">
        <v>1.8499999999998188E-2</v>
      </c>
    </row>
    <row r="553" spans="2:10" x14ac:dyDescent="0.25">
      <c r="B553">
        <v>5.2499999999981901E-3</v>
      </c>
      <c r="C553">
        <v>5.3699999999981922E-3</v>
      </c>
      <c r="D553">
        <v>5.5799999999981906E-3</v>
      </c>
      <c r="E553">
        <v>6.6899999999981904E-3</v>
      </c>
      <c r="F553">
        <v>9.5699999999981911E-3</v>
      </c>
      <c r="G553">
        <v>1.4739999999998192E-2</v>
      </c>
      <c r="H553">
        <v>1.6689999999998192E-2</v>
      </c>
      <c r="I553">
        <v>1.7729999999998192E-2</v>
      </c>
      <c r="J553">
        <v>1.8499999999998188E-2</v>
      </c>
    </row>
    <row r="554" spans="2:10" x14ac:dyDescent="0.25">
      <c r="B554">
        <v>5.289999999998192E-3</v>
      </c>
      <c r="C554">
        <v>5.4099999999981906E-3</v>
      </c>
      <c r="D554">
        <v>5.6199999999981924E-3</v>
      </c>
      <c r="E554">
        <v>6.6699999999981913E-3</v>
      </c>
      <c r="F554">
        <v>9.5499999999981919E-3</v>
      </c>
      <c r="G554">
        <v>1.469999999999819E-2</v>
      </c>
      <c r="H554">
        <v>1.6639999999998191E-2</v>
      </c>
      <c r="I554">
        <v>1.7729999999998192E-2</v>
      </c>
      <c r="J554">
        <v>1.8479999999998189E-2</v>
      </c>
    </row>
    <row r="555" spans="2:10" x14ac:dyDescent="0.25">
      <c r="B555">
        <v>5.289999999998192E-3</v>
      </c>
      <c r="C555">
        <v>5.4099999999981906E-3</v>
      </c>
      <c r="D555">
        <v>5.6199999999981924E-3</v>
      </c>
      <c r="E555">
        <v>6.7599999999981911E-3</v>
      </c>
      <c r="F555">
        <v>9.5199999999981896E-3</v>
      </c>
      <c r="G555">
        <v>1.4679999999998191E-2</v>
      </c>
      <c r="H555">
        <v>1.6639999999998191E-2</v>
      </c>
      <c r="I555">
        <v>1.7729999999998192E-2</v>
      </c>
      <c r="J555">
        <v>1.8479999999998189E-2</v>
      </c>
    </row>
    <row r="556" spans="2:10" x14ac:dyDescent="0.25">
      <c r="B556">
        <v>5.289999999998192E-3</v>
      </c>
      <c r="C556">
        <v>5.4099999999981906E-3</v>
      </c>
      <c r="D556">
        <v>5.6199999999981924E-3</v>
      </c>
      <c r="E556">
        <v>6.8999999999981923E-3</v>
      </c>
      <c r="F556">
        <v>9.5299999999981927E-3</v>
      </c>
      <c r="G556">
        <v>1.4749999999998192E-2</v>
      </c>
      <c r="H556">
        <v>1.6799999999998191E-2</v>
      </c>
      <c r="I556">
        <v>1.7729999999998192E-2</v>
      </c>
      <c r="J556">
        <v>1.8479999999998189E-2</v>
      </c>
    </row>
    <row r="557" spans="2:10" x14ac:dyDescent="0.25">
      <c r="B557">
        <v>5.289999999998192E-3</v>
      </c>
      <c r="C557">
        <v>5.4099999999981906E-3</v>
      </c>
      <c r="D557">
        <v>5.6199999999981924E-3</v>
      </c>
      <c r="E557">
        <v>6.9499999999981903E-3</v>
      </c>
      <c r="F557">
        <v>9.7199999999981919E-3</v>
      </c>
      <c r="G557">
        <v>1.5069999999998192E-2</v>
      </c>
      <c r="H557">
        <v>1.6789999999998192E-2</v>
      </c>
      <c r="I557">
        <v>1.7729999999998192E-2</v>
      </c>
      <c r="J557">
        <v>1.8479999999998189E-2</v>
      </c>
    </row>
    <row r="558" spans="2:10" x14ac:dyDescent="0.25">
      <c r="B558">
        <v>5.289999999998192E-3</v>
      </c>
      <c r="C558">
        <v>5.4099999999981906E-3</v>
      </c>
      <c r="D558">
        <v>5.6199999999981924E-3</v>
      </c>
      <c r="E558">
        <v>7.0199999999981909E-3</v>
      </c>
      <c r="F558">
        <v>9.8699999999981927E-3</v>
      </c>
      <c r="G558">
        <v>1.5159999999998192E-2</v>
      </c>
      <c r="H558">
        <v>1.6799999999998191E-2</v>
      </c>
      <c r="I558">
        <v>1.7729999999998192E-2</v>
      </c>
      <c r="J558">
        <v>1.8479999999998189E-2</v>
      </c>
    </row>
    <row r="559" spans="2:10" x14ac:dyDescent="0.25">
      <c r="B559">
        <v>5.289999999998192E-3</v>
      </c>
      <c r="C559">
        <v>5.4099999999981906E-3</v>
      </c>
      <c r="D559">
        <v>5.6199999999981924E-3</v>
      </c>
      <c r="E559">
        <v>6.9799999999981925E-3</v>
      </c>
      <c r="F559">
        <v>9.8099999999981917E-3</v>
      </c>
      <c r="G559">
        <v>1.5149999999998193E-2</v>
      </c>
      <c r="H559">
        <v>1.673999999999819E-2</v>
      </c>
      <c r="I559">
        <v>1.7729999999998192E-2</v>
      </c>
      <c r="J559">
        <v>1.8389999999998189E-2</v>
      </c>
    </row>
    <row r="560" spans="2:10" x14ac:dyDescent="0.25">
      <c r="B560">
        <v>5.289999999998192E-3</v>
      </c>
      <c r="C560">
        <v>5.4099999999981906E-3</v>
      </c>
      <c r="D560">
        <v>5.6199999999981924E-3</v>
      </c>
      <c r="E560">
        <v>7.0799999999981919E-3</v>
      </c>
      <c r="F560">
        <v>9.9099999999981911E-3</v>
      </c>
      <c r="G560">
        <v>1.530999999999819E-2</v>
      </c>
      <c r="H560">
        <v>1.683999999999819E-2</v>
      </c>
      <c r="I560">
        <v>1.7729999999998192E-2</v>
      </c>
      <c r="J560">
        <v>1.8389999999998189E-2</v>
      </c>
    </row>
    <row r="561" spans="2:10" x14ac:dyDescent="0.25">
      <c r="B561">
        <v>5.289999999998192E-3</v>
      </c>
      <c r="C561">
        <v>5.4099999999981906E-3</v>
      </c>
      <c r="D561">
        <v>5.6199999999981924E-3</v>
      </c>
      <c r="E561">
        <v>7.1599999999981921E-3</v>
      </c>
      <c r="F561">
        <v>1.017999999999819E-2</v>
      </c>
      <c r="G561">
        <v>1.555999999999819E-2</v>
      </c>
      <c r="H561">
        <v>1.7039999999998192E-2</v>
      </c>
      <c r="I561">
        <v>1.7729999999998192E-2</v>
      </c>
      <c r="J561">
        <v>1.8389999999998189E-2</v>
      </c>
    </row>
    <row r="562" spans="2:10" x14ac:dyDescent="0.25">
      <c r="B562">
        <v>5.289999999998192E-3</v>
      </c>
      <c r="C562">
        <v>5.4099999999981906E-3</v>
      </c>
      <c r="D562">
        <v>5.6199999999981924E-3</v>
      </c>
      <c r="E562">
        <v>7.0799999999981919E-3</v>
      </c>
      <c r="F562">
        <v>1.010999999999819E-2</v>
      </c>
      <c r="G562">
        <v>1.5779999999998191E-2</v>
      </c>
      <c r="H562">
        <v>1.7209999999998192E-2</v>
      </c>
      <c r="I562">
        <v>1.776999999999819E-2</v>
      </c>
      <c r="J562">
        <v>1.8429999999998194E-2</v>
      </c>
    </row>
    <row r="563" spans="2:10" x14ac:dyDescent="0.25">
      <c r="B563">
        <v>5.2099999999981918E-3</v>
      </c>
      <c r="C563">
        <v>5.3299999999981904E-3</v>
      </c>
      <c r="D563">
        <v>5.5399999999981922E-3</v>
      </c>
      <c r="E563">
        <v>7.0799999999981919E-3</v>
      </c>
      <c r="F563">
        <v>1.0299999999998193E-2</v>
      </c>
      <c r="G563">
        <v>1.5739999999998189E-2</v>
      </c>
      <c r="H563">
        <v>1.7209999999998192E-2</v>
      </c>
      <c r="I563">
        <v>1.759999999999819E-2</v>
      </c>
      <c r="J563">
        <v>1.8269999999998194E-2</v>
      </c>
    </row>
    <row r="564" spans="2:10" x14ac:dyDescent="0.25">
      <c r="B564">
        <v>4.8099999999981907E-3</v>
      </c>
      <c r="C564">
        <v>4.9299999999981928E-3</v>
      </c>
      <c r="D564">
        <v>5.1399999999981912E-3</v>
      </c>
      <c r="E564">
        <v>7.0099999999981913E-3</v>
      </c>
      <c r="F564">
        <v>9.9499999999981895E-3</v>
      </c>
      <c r="G564">
        <v>1.5079999999998192E-2</v>
      </c>
      <c r="H564">
        <v>1.6889999999998191E-2</v>
      </c>
      <c r="I564">
        <v>1.709999999999819E-2</v>
      </c>
      <c r="J564">
        <v>1.776999999999819E-2</v>
      </c>
    </row>
    <row r="565" spans="2:10" x14ac:dyDescent="0.25">
      <c r="B565">
        <v>4.8099999999981907E-3</v>
      </c>
      <c r="C565">
        <v>4.9299999999981928E-3</v>
      </c>
      <c r="D565">
        <v>5.1399999999981912E-3</v>
      </c>
      <c r="E565">
        <v>6.6899999999981904E-3</v>
      </c>
      <c r="F565">
        <v>9.2499999999981902E-3</v>
      </c>
      <c r="G565">
        <v>1.4059999999998192E-2</v>
      </c>
      <c r="H565">
        <v>1.624999999999819E-2</v>
      </c>
      <c r="I565">
        <v>1.7019999999998189E-2</v>
      </c>
      <c r="J565">
        <v>1.776999999999819E-2</v>
      </c>
    </row>
    <row r="566" spans="2:10" x14ac:dyDescent="0.25">
      <c r="B566">
        <v>4.8099999999981907E-3</v>
      </c>
      <c r="C566">
        <v>4.9299999999981928E-3</v>
      </c>
      <c r="D566">
        <v>5.1399999999981912E-3</v>
      </c>
      <c r="E566">
        <v>6.7099999999981896E-3</v>
      </c>
      <c r="F566">
        <v>9.2999999999981917E-3</v>
      </c>
      <c r="G566">
        <v>1.411999999999819E-2</v>
      </c>
      <c r="H566">
        <v>1.6279999999998192E-2</v>
      </c>
      <c r="I566">
        <v>1.7019999999998189E-2</v>
      </c>
      <c r="J566">
        <v>1.776999999999819E-2</v>
      </c>
    </row>
    <row r="567" spans="2:10" x14ac:dyDescent="0.25">
      <c r="B567">
        <v>4.8099999999981907E-3</v>
      </c>
      <c r="C567">
        <v>4.9299999999981928E-3</v>
      </c>
      <c r="D567">
        <v>5.1399999999981912E-3</v>
      </c>
      <c r="E567">
        <v>6.6899999999981904E-3</v>
      </c>
      <c r="F567">
        <v>9.2699999999981894E-3</v>
      </c>
      <c r="G567">
        <v>1.402999999999819E-2</v>
      </c>
      <c r="H567">
        <v>1.6169999999998193E-2</v>
      </c>
      <c r="I567">
        <v>1.7019999999998189E-2</v>
      </c>
      <c r="J567">
        <v>1.776999999999819E-2</v>
      </c>
    </row>
    <row r="568" spans="2:10" x14ac:dyDescent="0.25">
      <c r="B568">
        <v>4.8099999999981907E-3</v>
      </c>
      <c r="C568">
        <v>4.9299999999981928E-3</v>
      </c>
      <c r="D568">
        <v>5.1399999999981912E-3</v>
      </c>
      <c r="E568">
        <v>6.7299999999981923E-3</v>
      </c>
      <c r="F568">
        <v>9.2999999999981917E-3</v>
      </c>
      <c r="G568">
        <v>1.4089999999998191E-2</v>
      </c>
      <c r="H568">
        <v>1.6129999999998191E-2</v>
      </c>
      <c r="I568">
        <v>1.7019999999998189E-2</v>
      </c>
      <c r="J568">
        <v>1.776999999999819E-2</v>
      </c>
    </row>
    <row r="569" spans="2:10" x14ac:dyDescent="0.25">
      <c r="B569">
        <v>4.8099999999981907E-3</v>
      </c>
      <c r="C569">
        <v>4.9299999999981928E-3</v>
      </c>
      <c r="D569">
        <v>5.1399999999981912E-3</v>
      </c>
      <c r="E569">
        <v>6.8999999999981923E-3</v>
      </c>
      <c r="F569">
        <v>9.4099999999981906E-3</v>
      </c>
      <c r="G569">
        <v>1.4159999999998191E-2</v>
      </c>
      <c r="H569">
        <v>1.632999999999819E-2</v>
      </c>
      <c r="I569">
        <v>1.7019999999998189E-2</v>
      </c>
      <c r="J569">
        <v>1.776999999999819E-2</v>
      </c>
    </row>
    <row r="570" spans="2:10" x14ac:dyDescent="0.25">
      <c r="B570">
        <v>4.8099999999981907E-3</v>
      </c>
      <c r="C570">
        <v>4.9299999999981928E-3</v>
      </c>
      <c r="D570">
        <v>5.1399999999981912E-3</v>
      </c>
      <c r="E570">
        <v>6.8599999999981905E-3</v>
      </c>
      <c r="F570">
        <v>9.4399999999981894E-3</v>
      </c>
      <c r="G570">
        <v>1.4179999999998191E-2</v>
      </c>
      <c r="H570">
        <v>1.6299999999998191E-2</v>
      </c>
      <c r="I570">
        <v>1.7019999999998189E-2</v>
      </c>
      <c r="J570">
        <v>1.776999999999819E-2</v>
      </c>
    </row>
    <row r="571" spans="2:10" x14ac:dyDescent="0.25">
      <c r="B571">
        <v>4.8899999999981909E-3</v>
      </c>
      <c r="C571">
        <v>5.0599999999981909E-3</v>
      </c>
      <c r="D571">
        <v>5.3099999999981912E-3</v>
      </c>
      <c r="E571">
        <v>6.8999999999981923E-3</v>
      </c>
      <c r="F571">
        <v>9.3199999999981908E-3</v>
      </c>
      <c r="G571">
        <v>1.410999999999819E-2</v>
      </c>
      <c r="H571">
        <v>1.6289999999998191E-2</v>
      </c>
      <c r="I571">
        <v>1.7039999999998192E-2</v>
      </c>
      <c r="J571">
        <v>1.776999999999819E-2</v>
      </c>
    </row>
    <row r="572" spans="2:10" x14ac:dyDescent="0.25">
      <c r="B572">
        <v>4.8899999999981909E-3</v>
      </c>
      <c r="C572">
        <v>5.0599999999981909E-3</v>
      </c>
      <c r="D572">
        <v>5.3099999999981912E-3</v>
      </c>
      <c r="E572">
        <v>6.8699999999981901E-3</v>
      </c>
      <c r="F572">
        <v>9.2899999999981921E-3</v>
      </c>
      <c r="G572">
        <v>1.4049999999998192E-2</v>
      </c>
      <c r="H572">
        <v>1.6289999999998191E-2</v>
      </c>
      <c r="I572">
        <v>1.7039999999998192E-2</v>
      </c>
      <c r="J572">
        <v>1.776999999999819E-2</v>
      </c>
    </row>
    <row r="573" spans="2:10" x14ac:dyDescent="0.25">
      <c r="B573">
        <v>4.8899999999981909E-3</v>
      </c>
      <c r="C573">
        <v>5.0599999999981909E-3</v>
      </c>
      <c r="D573">
        <v>5.3099999999981912E-3</v>
      </c>
      <c r="E573">
        <v>6.8899999999981927E-3</v>
      </c>
      <c r="F573">
        <v>9.1899999999981927E-3</v>
      </c>
      <c r="G573">
        <v>1.4129999999998193E-2</v>
      </c>
      <c r="H573">
        <v>1.6269999999998192E-2</v>
      </c>
      <c r="I573">
        <v>1.7039999999998192E-2</v>
      </c>
      <c r="J573">
        <v>1.776999999999819E-2</v>
      </c>
    </row>
    <row r="574" spans="2:10" x14ac:dyDescent="0.25">
      <c r="B574">
        <v>4.8699999999981917E-3</v>
      </c>
      <c r="C574">
        <v>5.0399999999981918E-3</v>
      </c>
      <c r="D574">
        <v>5.289999999998192E-3</v>
      </c>
      <c r="E574">
        <v>6.8899999999981927E-3</v>
      </c>
      <c r="F574">
        <v>9.0199999999981927E-3</v>
      </c>
      <c r="G574">
        <v>1.411999999999819E-2</v>
      </c>
      <c r="H574">
        <v>1.6109999999998192E-2</v>
      </c>
      <c r="I574">
        <v>1.7019999999998189E-2</v>
      </c>
      <c r="J574">
        <v>1.7789999999998193E-2</v>
      </c>
    </row>
    <row r="575" spans="2:10" x14ac:dyDescent="0.25">
      <c r="B575">
        <v>5.0399999999981918E-3</v>
      </c>
      <c r="C575">
        <v>5.2099999999981918E-3</v>
      </c>
      <c r="D575">
        <v>5.459999999998192E-3</v>
      </c>
      <c r="E575">
        <v>6.7699999999981907E-3</v>
      </c>
      <c r="F575">
        <v>8.9099999999981902E-3</v>
      </c>
      <c r="G575">
        <v>1.4089999999998191E-2</v>
      </c>
      <c r="H575">
        <v>1.615999999999819E-2</v>
      </c>
      <c r="I575">
        <v>1.7019999999998189E-2</v>
      </c>
      <c r="J575">
        <v>1.7789999999998193E-2</v>
      </c>
    </row>
    <row r="576" spans="2:10" x14ac:dyDescent="0.25">
      <c r="B576">
        <v>5.0399999999981918E-3</v>
      </c>
      <c r="C576">
        <v>5.2099999999981918E-3</v>
      </c>
      <c r="D576">
        <v>5.459999999998192E-3</v>
      </c>
      <c r="E576">
        <v>6.9599999999981899E-3</v>
      </c>
      <c r="F576">
        <v>9.2699999999981894E-3</v>
      </c>
      <c r="G576">
        <v>1.409999999999819E-2</v>
      </c>
      <c r="H576">
        <v>1.622999999999819E-2</v>
      </c>
      <c r="I576">
        <v>1.7059999999998191E-2</v>
      </c>
      <c r="J576">
        <v>1.7789999999998193E-2</v>
      </c>
    </row>
    <row r="577" spans="2:10" x14ac:dyDescent="0.25">
      <c r="B577">
        <v>5.119999999998192E-3</v>
      </c>
      <c r="C577">
        <v>5.289999999998192E-3</v>
      </c>
      <c r="D577">
        <v>5.5399999999981922E-3</v>
      </c>
      <c r="E577">
        <v>7.3499999999981913E-3</v>
      </c>
      <c r="F577">
        <v>9.5499999999981919E-3</v>
      </c>
      <c r="G577">
        <v>1.4479999999998192E-2</v>
      </c>
      <c r="H577">
        <v>1.6549999999998191E-2</v>
      </c>
      <c r="I577">
        <v>1.709999999999819E-2</v>
      </c>
      <c r="J577">
        <v>1.7809999999998192E-2</v>
      </c>
    </row>
    <row r="578" spans="2:10" x14ac:dyDescent="0.25">
      <c r="B578">
        <v>5.119999999998192E-3</v>
      </c>
      <c r="C578">
        <v>5.289999999998192E-3</v>
      </c>
      <c r="D578">
        <v>5.5399999999981922E-3</v>
      </c>
      <c r="E578">
        <v>7.3499999999981913E-3</v>
      </c>
      <c r="F578">
        <v>9.5499999999981919E-3</v>
      </c>
      <c r="G578">
        <v>1.4479999999998192E-2</v>
      </c>
      <c r="H578">
        <v>1.6549999999998191E-2</v>
      </c>
      <c r="I578">
        <v>1.709999999999819E-2</v>
      </c>
      <c r="J578">
        <v>1.7809999999998192E-2</v>
      </c>
    </row>
    <row r="579" spans="2:10" x14ac:dyDescent="0.25">
      <c r="B579">
        <v>5.119999999998192E-3</v>
      </c>
      <c r="C579">
        <v>5.289999999998192E-3</v>
      </c>
      <c r="D579">
        <v>5.5399999999981922E-3</v>
      </c>
      <c r="E579">
        <v>7.4399999999981911E-3</v>
      </c>
      <c r="F579">
        <v>9.5799999999981907E-3</v>
      </c>
      <c r="G579">
        <v>1.4489999999998192E-2</v>
      </c>
      <c r="H579">
        <v>1.6549999999998191E-2</v>
      </c>
      <c r="I579">
        <v>1.709999999999819E-2</v>
      </c>
      <c r="J579">
        <v>1.7809999999998192E-2</v>
      </c>
    </row>
    <row r="580" spans="2:10" x14ac:dyDescent="0.25">
      <c r="B580">
        <v>5.119999999998192E-3</v>
      </c>
      <c r="C580">
        <v>5.289999999998192E-3</v>
      </c>
      <c r="D580">
        <v>5.5399999999981922E-3</v>
      </c>
      <c r="E580">
        <v>7.4899999999981925E-3</v>
      </c>
      <c r="F580">
        <v>9.6399999999981917E-3</v>
      </c>
      <c r="G580">
        <v>1.4509999999998191E-2</v>
      </c>
      <c r="H580">
        <v>1.6539999999998192E-2</v>
      </c>
      <c r="I580">
        <v>1.7059999999998191E-2</v>
      </c>
      <c r="J580">
        <v>1.776999999999819E-2</v>
      </c>
    </row>
    <row r="581" spans="2:10" x14ac:dyDescent="0.25">
      <c r="B581">
        <v>5.119999999998192E-3</v>
      </c>
      <c r="C581">
        <v>5.289999999998192E-3</v>
      </c>
      <c r="D581">
        <v>5.5399999999981922E-3</v>
      </c>
      <c r="E581">
        <v>7.4999999999981921E-3</v>
      </c>
      <c r="F581">
        <v>9.7199999999981919E-3</v>
      </c>
      <c r="G581">
        <v>1.4509999999998191E-2</v>
      </c>
      <c r="H581">
        <v>1.6629999999998191E-2</v>
      </c>
      <c r="I581">
        <v>1.7059999999998191E-2</v>
      </c>
      <c r="J581">
        <v>1.776999999999819E-2</v>
      </c>
    </row>
    <row r="582" spans="2:10" x14ac:dyDescent="0.25">
      <c r="B582">
        <v>5.119999999998192E-3</v>
      </c>
      <c r="C582">
        <v>5.289999999998192E-3</v>
      </c>
      <c r="D582">
        <v>5.5399999999981922E-3</v>
      </c>
      <c r="E582">
        <v>7.8099999999981899E-3</v>
      </c>
      <c r="F582">
        <v>9.8199999999981913E-3</v>
      </c>
      <c r="G582">
        <v>1.469999999999819E-2</v>
      </c>
      <c r="H582">
        <v>1.6799999999998191E-2</v>
      </c>
      <c r="I582">
        <v>1.7059999999998191E-2</v>
      </c>
      <c r="J582">
        <v>1.776999999999819E-2</v>
      </c>
    </row>
    <row r="583" spans="2:10" x14ac:dyDescent="0.25">
      <c r="B583">
        <v>4.9599999999981915E-3</v>
      </c>
      <c r="C583">
        <v>5.119999999998192E-3</v>
      </c>
      <c r="D583">
        <v>5.3699999999981922E-3</v>
      </c>
      <c r="E583">
        <v>7.6499999999981895E-3</v>
      </c>
      <c r="F583">
        <v>9.7799999999981894E-3</v>
      </c>
      <c r="G583">
        <v>1.462999999999819E-2</v>
      </c>
      <c r="H583">
        <v>1.674999999999819E-2</v>
      </c>
      <c r="I583">
        <v>1.7059999999998191E-2</v>
      </c>
      <c r="J583">
        <v>1.776999999999819E-2</v>
      </c>
    </row>
    <row r="584" spans="2:10" x14ac:dyDescent="0.25">
      <c r="B584">
        <v>4.9599999999981915E-3</v>
      </c>
      <c r="C584">
        <v>5.119999999998192E-3</v>
      </c>
      <c r="D584">
        <v>5.3699999999981922E-3</v>
      </c>
      <c r="E584">
        <v>7.9099999999981893E-3</v>
      </c>
      <c r="F584">
        <v>9.9299999999981903E-3</v>
      </c>
      <c r="G584">
        <v>1.4749999999998192E-2</v>
      </c>
      <c r="H584">
        <v>1.6799999999998191E-2</v>
      </c>
      <c r="I584">
        <v>1.7059999999998191E-2</v>
      </c>
      <c r="J584">
        <v>1.776999999999819E-2</v>
      </c>
    </row>
    <row r="585" spans="2:10" x14ac:dyDescent="0.25">
      <c r="B585">
        <v>4.9599999999981915E-3</v>
      </c>
      <c r="C585">
        <v>5.119999999998192E-3</v>
      </c>
      <c r="D585">
        <v>5.3699999999981922E-3</v>
      </c>
      <c r="E585">
        <v>7.9099999999981893E-3</v>
      </c>
      <c r="F585">
        <v>1.0079999999998191E-2</v>
      </c>
      <c r="G585">
        <v>1.4679999999998191E-2</v>
      </c>
      <c r="H585">
        <v>1.6799999999998191E-2</v>
      </c>
      <c r="I585">
        <v>1.7059999999998191E-2</v>
      </c>
      <c r="J585">
        <v>1.776999999999819E-2</v>
      </c>
    </row>
    <row r="586" spans="2:10" x14ac:dyDescent="0.25">
      <c r="B586">
        <v>4.8699999999981917E-3</v>
      </c>
      <c r="C586">
        <v>5.0399999999981918E-3</v>
      </c>
      <c r="D586">
        <v>5.289999999998192E-3</v>
      </c>
      <c r="E586">
        <v>7.8099999999981899E-3</v>
      </c>
      <c r="F586">
        <v>9.9199999999981907E-3</v>
      </c>
      <c r="G586">
        <v>1.479999999999819E-2</v>
      </c>
      <c r="H586">
        <v>1.658999999999819E-2</v>
      </c>
      <c r="I586">
        <v>1.692999999999819E-2</v>
      </c>
      <c r="J586">
        <v>1.776999999999819E-2</v>
      </c>
    </row>
    <row r="587" spans="2:10" x14ac:dyDescent="0.25">
      <c r="B587">
        <v>4.8299999999981899E-3</v>
      </c>
      <c r="C587">
        <v>4.9999999999981899E-3</v>
      </c>
      <c r="D587">
        <v>5.2499999999981901E-3</v>
      </c>
      <c r="E587">
        <v>7.6699999999981922E-3</v>
      </c>
      <c r="F587">
        <v>9.9699999999981921E-3</v>
      </c>
      <c r="G587">
        <v>1.4809999999998193E-2</v>
      </c>
      <c r="H587">
        <v>1.7019999999998189E-2</v>
      </c>
      <c r="I587">
        <v>1.692999999999819E-2</v>
      </c>
      <c r="J587">
        <v>1.776999999999819E-2</v>
      </c>
    </row>
    <row r="588" spans="2:10" x14ac:dyDescent="0.25">
      <c r="B588">
        <v>4.5399999999981913E-3</v>
      </c>
      <c r="C588">
        <v>4.6599999999981899E-3</v>
      </c>
      <c r="D588">
        <v>4.8699999999981917E-3</v>
      </c>
      <c r="E588">
        <v>7.5799999999981924E-3</v>
      </c>
      <c r="F588">
        <v>9.6399999999981917E-3</v>
      </c>
      <c r="G588">
        <v>1.452999999999819E-2</v>
      </c>
      <c r="H588">
        <v>1.641999999999819E-2</v>
      </c>
      <c r="I588">
        <v>1.6889999999998191E-2</v>
      </c>
      <c r="J588">
        <v>1.7729999999998192E-2</v>
      </c>
    </row>
    <row r="589" spans="2:10" x14ac:dyDescent="0.25">
      <c r="B589">
        <v>4.4999999999981895E-3</v>
      </c>
      <c r="C589">
        <v>4.6199999999981915E-3</v>
      </c>
      <c r="D589">
        <v>4.8299999999981899E-3</v>
      </c>
      <c r="E589">
        <v>7.3599999999981909E-3</v>
      </c>
      <c r="F589">
        <v>9.3899999999981915E-3</v>
      </c>
      <c r="G589">
        <v>1.418999999999819E-2</v>
      </c>
      <c r="H589">
        <v>1.6259999999998193E-2</v>
      </c>
      <c r="I589">
        <v>1.6849999999998189E-2</v>
      </c>
      <c r="J589">
        <v>1.767999999999819E-2</v>
      </c>
    </row>
    <row r="590" spans="2:10" x14ac:dyDescent="0.25">
      <c r="B590">
        <v>4.4999999999981895E-3</v>
      </c>
      <c r="C590">
        <v>4.6199999999981915E-3</v>
      </c>
      <c r="D590">
        <v>4.8299999999981899E-3</v>
      </c>
      <c r="E590">
        <v>6.8299999999981917E-3</v>
      </c>
      <c r="F590">
        <v>8.9599999999981916E-3</v>
      </c>
      <c r="G590">
        <v>1.3919999999998191E-2</v>
      </c>
      <c r="H590">
        <v>1.5919999999998193E-2</v>
      </c>
      <c r="I590">
        <v>1.6849999999998189E-2</v>
      </c>
      <c r="J590">
        <v>1.767999999999819E-2</v>
      </c>
    </row>
    <row r="591" spans="2:10" x14ac:dyDescent="0.25">
      <c r="B591">
        <v>4.3699999999981913E-3</v>
      </c>
      <c r="C591">
        <v>4.4999999999981895E-3</v>
      </c>
      <c r="D591">
        <v>4.7499999999981897E-3</v>
      </c>
      <c r="E591">
        <v>6.52999999999819E-3</v>
      </c>
      <c r="F591">
        <v>8.7699999999981924E-3</v>
      </c>
      <c r="G591">
        <v>1.3659999999998191E-2</v>
      </c>
      <c r="H591">
        <v>1.5839999999998192E-2</v>
      </c>
      <c r="I591">
        <v>1.6809999999998191E-2</v>
      </c>
      <c r="J591">
        <v>1.767999999999819E-2</v>
      </c>
    </row>
    <row r="592" spans="2:10" x14ac:dyDescent="0.25">
      <c r="B592">
        <v>4.7899999999981915E-3</v>
      </c>
      <c r="C592">
        <v>4.9099999999981901E-3</v>
      </c>
      <c r="D592">
        <v>5.1599999999981903E-3</v>
      </c>
      <c r="E592">
        <v>6.8699999999981901E-3</v>
      </c>
      <c r="F592">
        <v>9.0999999999981894E-3</v>
      </c>
      <c r="G592">
        <v>1.3709999999998192E-2</v>
      </c>
      <c r="H592">
        <v>1.6019999999998192E-2</v>
      </c>
      <c r="I592">
        <v>1.6769999999998193E-2</v>
      </c>
      <c r="J592">
        <v>1.776999999999819E-2</v>
      </c>
    </row>
    <row r="593" spans="2:10" x14ac:dyDescent="0.25">
      <c r="B593">
        <v>4.7499999999981897E-3</v>
      </c>
      <c r="C593">
        <v>4.8699999999981917E-3</v>
      </c>
      <c r="D593">
        <v>5.119999999998192E-3</v>
      </c>
      <c r="E593">
        <v>7.4999999999981921E-3</v>
      </c>
      <c r="F593">
        <v>9.3699999999981923E-3</v>
      </c>
      <c r="G593">
        <v>1.4159999999998191E-2</v>
      </c>
      <c r="H593">
        <v>1.615999999999819E-2</v>
      </c>
      <c r="I593">
        <v>1.6769999999998193E-2</v>
      </c>
      <c r="J593">
        <v>1.784999999999819E-2</v>
      </c>
    </row>
    <row r="594" spans="2:10" x14ac:dyDescent="0.25">
      <c r="B594">
        <v>4.3299999999981895E-3</v>
      </c>
      <c r="C594">
        <v>4.4599999999981911E-3</v>
      </c>
      <c r="D594">
        <v>4.7099999999981913E-3</v>
      </c>
      <c r="E594">
        <v>7.1999999999981905E-3</v>
      </c>
      <c r="F594">
        <v>9.2699999999981894E-3</v>
      </c>
      <c r="G594">
        <v>1.435999999999819E-2</v>
      </c>
      <c r="H594">
        <v>1.6199999999998192E-2</v>
      </c>
      <c r="I594">
        <v>1.6769999999998193E-2</v>
      </c>
      <c r="J594">
        <v>1.767999999999819E-2</v>
      </c>
    </row>
    <row r="595" spans="2:10" x14ac:dyDescent="0.25">
      <c r="B595">
        <v>4.3299999999981895E-3</v>
      </c>
      <c r="C595">
        <v>4.4599999999981911E-3</v>
      </c>
      <c r="D595">
        <v>4.7099999999981913E-3</v>
      </c>
      <c r="E595">
        <v>7.8399999999981922E-3</v>
      </c>
      <c r="F595">
        <v>1.0659999999998192E-2</v>
      </c>
      <c r="G595">
        <v>1.4659999999998192E-2</v>
      </c>
      <c r="H595">
        <v>1.6609999999998192E-2</v>
      </c>
      <c r="I595">
        <v>1.674999999999819E-2</v>
      </c>
      <c r="J595">
        <v>1.7709999999998192E-2</v>
      </c>
    </row>
    <row r="596" spans="2:10" x14ac:dyDescent="0.25">
      <c r="B596">
        <v>4.3299999999981895E-3</v>
      </c>
      <c r="C596">
        <v>4.4599999999981911E-3</v>
      </c>
      <c r="D596">
        <v>4.7099999999981913E-3</v>
      </c>
      <c r="E596">
        <v>7.8699999999981909E-3</v>
      </c>
      <c r="F596">
        <v>1.0689999999998191E-2</v>
      </c>
      <c r="G596">
        <v>1.4499999999998191E-2</v>
      </c>
      <c r="H596">
        <v>1.6209999999998191E-2</v>
      </c>
      <c r="I596">
        <v>1.6619999999998192E-2</v>
      </c>
      <c r="J596">
        <v>1.7659999999998191E-2</v>
      </c>
    </row>
    <row r="597" spans="2:10" x14ac:dyDescent="0.25">
      <c r="B597">
        <v>3.3699999999981904E-3</v>
      </c>
      <c r="C597">
        <v>3.4999999999981921E-3</v>
      </c>
      <c r="D597">
        <v>3.7499999999981923E-3</v>
      </c>
      <c r="E597">
        <v>7.1999999999981905E-3</v>
      </c>
      <c r="F597">
        <v>1.010999999999819E-2</v>
      </c>
      <c r="G597">
        <v>1.4159999999998191E-2</v>
      </c>
      <c r="H597">
        <v>1.5749999999998193E-2</v>
      </c>
      <c r="I597">
        <v>1.6209999999998191E-2</v>
      </c>
      <c r="J597">
        <v>1.7369999999998192E-2</v>
      </c>
    </row>
    <row r="598" spans="2:10" x14ac:dyDescent="0.25">
      <c r="B598">
        <v>2.7099999999981896E-3</v>
      </c>
      <c r="C598">
        <v>2.8299999999981916E-3</v>
      </c>
      <c r="D598">
        <v>3.0799999999981918E-3</v>
      </c>
      <c r="E598">
        <v>5.0099999999981895E-3</v>
      </c>
      <c r="F598">
        <v>8.8199999999981904E-3</v>
      </c>
      <c r="G598">
        <v>1.3049999999998192E-2</v>
      </c>
      <c r="H598">
        <v>1.4809999999998193E-2</v>
      </c>
      <c r="I598">
        <v>1.615999999999819E-2</v>
      </c>
      <c r="J598">
        <v>1.707999999999819E-2</v>
      </c>
    </row>
    <row r="599" spans="2:10" x14ac:dyDescent="0.25">
      <c r="B599">
        <v>2.3299999999981912E-3</v>
      </c>
      <c r="C599">
        <v>2.6199999999981897E-3</v>
      </c>
      <c r="D599">
        <v>2.8299999999981916E-3</v>
      </c>
      <c r="E599">
        <v>4.7199999999981909E-3</v>
      </c>
      <c r="F599">
        <v>8.82999999999819E-3</v>
      </c>
      <c r="G599">
        <v>1.2849999999998193E-2</v>
      </c>
      <c r="H599">
        <v>1.470999999999819E-2</v>
      </c>
      <c r="I599">
        <v>1.615999999999819E-2</v>
      </c>
      <c r="J599">
        <v>1.707999999999819E-2</v>
      </c>
    </row>
    <row r="600" spans="2:10" x14ac:dyDescent="0.25">
      <c r="B600">
        <v>2.2499999999981909E-3</v>
      </c>
      <c r="C600">
        <v>2.4599999999981893E-3</v>
      </c>
      <c r="D600">
        <v>2.6599999999981916E-3</v>
      </c>
      <c r="E600">
        <v>4.3399999999981925E-3</v>
      </c>
      <c r="F600">
        <v>8.1999999999981914E-3</v>
      </c>
      <c r="G600">
        <v>1.2459999999998191E-2</v>
      </c>
      <c r="H600">
        <v>1.4219999999998192E-2</v>
      </c>
      <c r="I600">
        <v>1.5769999999998192E-2</v>
      </c>
      <c r="J600">
        <v>1.6959999999998192E-2</v>
      </c>
    </row>
    <row r="601" spans="2:10" x14ac:dyDescent="0.25">
      <c r="B601">
        <v>1.6199999999981906E-3</v>
      </c>
      <c r="C601">
        <v>1.8699999999981908E-3</v>
      </c>
      <c r="D601">
        <v>2.119999999998191E-3</v>
      </c>
      <c r="E601">
        <v>3.8599999999981913E-3</v>
      </c>
      <c r="F601">
        <v>7.6599999999981926E-3</v>
      </c>
      <c r="G601">
        <v>1.2339999999998193E-2</v>
      </c>
      <c r="H601">
        <v>1.4149999999998192E-2</v>
      </c>
      <c r="I601">
        <v>1.5679999999998192E-2</v>
      </c>
      <c r="J601">
        <v>1.6889999999998191E-2</v>
      </c>
    </row>
    <row r="602" spans="2:10" x14ac:dyDescent="0.25">
      <c r="B602">
        <v>9.9999999999819157E-4</v>
      </c>
      <c r="C602">
        <v>1.2499999999981918E-3</v>
      </c>
      <c r="D602">
        <v>1.6199999999981906E-3</v>
      </c>
      <c r="E602">
        <v>3.7299999999981896E-3</v>
      </c>
      <c r="F602">
        <v>7.7199999999981901E-3</v>
      </c>
      <c r="G602">
        <v>1.2179999999998192E-2</v>
      </c>
      <c r="H602">
        <v>1.4079999999998191E-2</v>
      </c>
      <c r="I602">
        <v>1.5679999999998192E-2</v>
      </c>
      <c r="J602">
        <v>1.707999999999819E-2</v>
      </c>
    </row>
    <row r="603" spans="2:10" x14ac:dyDescent="0.25">
      <c r="B603">
        <v>9.5999999999819147E-4</v>
      </c>
      <c r="C603">
        <v>1.2099999999981917E-3</v>
      </c>
      <c r="D603">
        <v>1.6199999999981906E-3</v>
      </c>
      <c r="E603">
        <v>3.5999999999981915E-3</v>
      </c>
      <c r="F603">
        <v>7.4399999999981911E-3</v>
      </c>
      <c r="G603">
        <v>1.2099999999998192E-2</v>
      </c>
      <c r="H603">
        <v>1.3919999999998191E-2</v>
      </c>
      <c r="I603">
        <v>1.5679999999998192E-2</v>
      </c>
      <c r="J603">
        <v>1.6959999999998192E-2</v>
      </c>
    </row>
    <row r="604" spans="2:10" x14ac:dyDescent="0.25">
      <c r="B604">
        <v>4.5999999999819102E-4</v>
      </c>
      <c r="C604">
        <v>7.1999999999819084E-4</v>
      </c>
      <c r="D604">
        <v>1.1499999999981907E-3</v>
      </c>
      <c r="E604">
        <v>3.2999999999981898E-3</v>
      </c>
      <c r="F604">
        <v>7.0899999999981915E-3</v>
      </c>
      <c r="G604">
        <v>1.1999999999998193E-2</v>
      </c>
      <c r="H604">
        <v>1.392999999999819E-2</v>
      </c>
      <c r="I604">
        <v>1.5679999999998192E-2</v>
      </c>
      <c r="J604">
        <v>1.6959999999998192E-2</v>
      </c>
    </row>
    <row r="605" spans="2:10" x14ac:dyDescent="0.25">
      <c r="B605">
        <v>5.5999999999819042E-4</v>
      </c>
      <c r="C605">
        <v>7.6999999999819053E-4</v>
      </c>
      <c r="D605">
        <v>1.1899999999981908E-3</v>
      </c>
      <c r="E605">
        <v>3.329999999998192E-3</v>
      </c>
      <c r="F605">
        <v>7.0899999999981915E-3</v>
      </c>
      <c r="G605">
        <v>1.1909999999998189E-2</v>
      </c>
      <c r="H605">
        <v>1.3809999999998192E-2</v>
      </c>
      <c r="I605">
        <v>1.5679999999998192E-2</v>
      </c>
      <c r="J605">
        <v>1.6889999999998191E-2</v>
      </c>
    </row>
    <row r="606" spans="2:10" x14ac:dyDescent="0.25">
      <c r="B606">
        <v>4.0999999999819133E-4</v>
      </c>
      <c r="C606">
        <v>8.2999999999819156E-4</v>
      </c>
      <c r="D606">
        <v>1.2099999999981917E-3</v>
      </c>
      <c r="E606">
        <v>3.3499999999981912E-3</v>
      </c>
      <c r="F606">
        <v>7.1699999999981917E-3</v>
      </c>
      <c r="G606">
        <v>1.197999999999819E-2</v>
      </c>
      <c r="H606">
        <v>1.385999999999819E-2</v>
      </c>
      <c r="I606">
        <v>1.563999999999819E-2</v>
      </c>
      <c r="J606">
        <v>1.6769999999998193E-2</v>
      </c>
    </row>
    <row r="607" spans="2:10" x14ac:dyDescent="0.25">
      <c r="B607">
        <v>2.8999999999819101E-4</v>
      </c>
      <c r="C607">
        <v>5.7999999999819134E-4</v>
      </c>
      <c r="D607">
        <v>9.0999999999819177E-4</v>
      </c>
      <c r="E607">
        <v>3.2299999999981927E-3</v>
      </c>
      <c r="F607">
        <v>6.8999999999981923E-3</v>
      </c>
      <c r="G607">
        <v>1.1869999999998191E-2</v>
      </c>
      <c r="H607">
        <v>1.3789999999998193E-2</v>
      </c>
      <c r="I607">
        <v>1.563999999999819E-2</v>
      </c>
      <c r="J607">
        <v>1.6769999999998193E-2</v>
      </c>
    </row>
    <row r="608" spans="2:10" x14ac:dyDescent="0.25">
      <c r="B608">
        <v>1.9999999998191603E-5</v>
      </c>
      <c r="C608">
        <v>3.099999999981902E-4</v>
      </c>
      <c r="D608">
        <v>6.3999999999819063E-4</v>
      </c>
      <c r="E608">
        <v>3.20999999999819E-3</v>
      </c>
      <c r="F608">
        <v>6.6799999999981909E-3</v>
      </c>
      <c r="G608">
        <v>1.189999999999819E-2</v>
      </c>
      <c r="H608">
        <v>1.376999999999819E-2</v>
      </c>
      <c r="I608">
        <v>1.563999999999819E-2</v>
      </c>
      <c r="J608">
        <v>1.6769999999998193E-2</v>
      </c>
    </row>
    <row r="609" spans="2:10" x14ac:dyDescent="0.25">
      <c r="B609">
        <v>-1.5000000000180841E-4</v>
      </c>
      <c r="C609">
        <v>2.2999999999819172E-4</v>
      </c>
      <c r="D609">
        <v>5.5999999999819042E-4</v>
      </c>
      <c r="E609">
        <v>2.9599999999981898E-3</v>
      </c>
      <c r="F609">
        <v>6.6899999999981904E-3</v>
      </c>
      <c r="G609">
        <v>1.1879999999998191E-2</v>
      </c>
      <c r="H609">
        <v>1.3699999999998189E-2</v>
      </c>
      <c r="I609">
        <v>1.563999999999819E-2</v>
      </c>
      <c r="J609">
        <v>1.6769999999998193E-2</v>
      </c>
    </row>
    <row r="610" spans="2:10" x14ac:dyDescent="0.25">
      <c r="B610">
        <v>-2.5000000000180954E-4</v>
      </c>
      <c r="C610">
        <v>1.19999999998191E-4</v>
      </c>
      <c r="D610">
        <v>4.5999999999819102E-4</v>
      </c>
      <c r="E610">
        <v>2.8299999999981916E-3</v>
      </c>
      <c r="F610">
        <v>6.5499999999981927E-3</v>
      </c>
      <c r="G610">
        <v>1.164999999999819E-2</v>
      </c>
      <c r="H610">
        <v>1.3539999999998192E-2</v>
      </c>
      <c r="I610">
        <v>1.5599999999998192E-2</v>
      </c>
      <c r="J610">
        <v>1.6769999999998193E-2</v>
      </c>
    </row>
    <row r="611" spans="2:10" x14ac:dyDescent="0.25">
      <c r="B611">
        <v>-2.5000000000180954E-4</v>
      </c>
      <c r="C611">
        <v>1.19999999998191E-4</v>
      </c>
      <c r="D611">
        <v>4.5999999999819102E-4</v>
      </c>
      <c r="E611">
        <v>2.8799999999981896E-3</v>
      </c>
      <c r="F611">
        <v>6.5599999999981923E-3</v>
      </c>
      <c r="G611">
        <v>1.180999999999819E-2</v>
      </c>
      <c r="H611">
        <v>1.3549999999998192E-2</v>
      </c>
      <c r="I611">
        <v>1.5599999999998192E-2</v>
      </c>
      <c r="J611">
        <v>1.6769999999998193E-2</v>
      </c>
    </row>
    <row r="612" spans="2:10" x14ac:dyDescent="0.25">
      <c r="B612">
        <v>-2.9000000000180964E-4</v>
      </c>
      <c r="C612">
        <v>7.9999999998190893E-5</v>
      </c>
      <c r="D612">
        <v>4.0999999999819133E-4</v>
      </c>
      <c r="E612">
        <v>2.589999999998191E-3</v>
      </c>
      <c r="F612">
        <v>6.4999999999981913E-3</v>
      </c>
      <c r="G612">
        <v>1.1569999999998189E-2</v>
      </c>
      <c r="H612">
        <v>1.3539999999998192E-2</v>
      </c>
      <c r="I612">
        <v>1.5599999999998192E-2</v>
      </c>
      <c r="J612">
        <v>1.6769999999998193E-2</v>
      </c>
    </row>
    <row r="613" spans="2:10" x14ac:dyDescent="0.25">
      <c r="B613">
        <v>-5.0000000000180976E-4</v>
      </c>
      <c r="C613">
        <v>-2.5000000000180954E-4</v>
      </c>
      <c r="D613">
        <v>-1.8093165854438098E-15</v>
      </c>
      <c r="E613">
        <v>2.1499999999981916E-3</v>
      </c>
      <c r="F613">
        <v>5.9499999999981894E-3</v>
      </c>
      <c r="G613">
        <v>1.130999999999819E-2</v>
      </c>
      <c r="H613">
        <v>1.341999999999819E-2</v>
      </c>
      <c r="I613">
        <v>1.563999999999819E-2</v>
      </c>
      <c r="J613">
        <v>1.6959999999998192E-2</v>
      </c>
    </row>
    <row r="614" spans="2:10" x14ac:dyDescent="0.25">
      <c r="B614">
        <v>-5.7000000000180864E-4</v>
      </c>
      <c r="C614">
        <v>-3.2000000000180842E-4</v>
      </c>
      <c r="D614">
        <v>-7.0000000001808199E-5</v>
      </c>
      <c r="E614">
        <v>2.0999999999981919E-3</v>
      </c>
      <c r="F614">
        <v>6.0899999999981906E-3</v>
      </c>
      <c r="G614">
        <v>1.1659999999998193E-2</v>
      </c>
      <c r="H614">
        <v>1.3749999999998191E-2</v>
      </c>
      <c r="I614">
        <v>1.5599999999998192E-2</v>
      </c>
      <c r="J614">
        <v>1.707999999999819E-2</v>
      </c>
    </row>
    <row r="615" spans="2:10" x14ac:dyDescent="0.25">
      <c r="B615">
        <v>-1.0700000000018091E-3</v>
      </c>
      <c r="C615">
        <v>-7.5000000000180825E-4</v>
      </c>
      <c r="D615">
        <v>-4.4000000000180874E-4</v>
      </c>
      <c r="E615">
        <v>1.5399999999981904E-3</v>
      </c>
      <c r="F615">
        <v>5.5499999999981918E-3</v>
      </c>
      <c r="G615">
        <v>1.0729999999998192E-2</v>
      </c>
      <c r="H615">
        <v>1.2759999999998189E-2</v>
      </c>
      <c r="I615">
        <v>1.5229999999998189E-2</v>
      </c>
      <c r="J615">
        <v>1.6709999999998192E-2</v>
      </c>
    </row>
    <row r="616" spans="2:10" x14ac:dyDescent="0.25">
      <c r="B616">
        <v>-1.3600000000018094E-3</v>
      </c>
      <c r="C616">
        <v>-1.0400000000018086E-3</v>
      </c>
      <c r="D616">
        <v>-7.3000000000180906E-4</v>
      </c>
      <c r="E616">
        <v>1.1199999999981919E-3</v>
      </c>
      <c r="F616">
        <v>4.9899999999981903E-3</v>
      </c>
      <c r="G616">
        <v>1.0079999999998191E-2</v>
      </c>
      <c r="H616">
        <v>1.2339999999998193E-2</v>
      </c>
      <c r="I616">
        <v>1.513999999999819E-2</v>
      </c>
      <c r="J616">
        <v>1.6689999999998192E-2</v>
      </c>
    </row>
    <row r="617" spans="2:10" x14ac:dyDescent="0.25">
      <c r="B617">
        <v>-1.3600000000018094E-3</v>
      </c>
      <c r="C617">
        <v>-1.0400000000018086E-3</v>
      </c>
      <c r="D617">
        <v>-7.3000000000180906E-4</v>
      </c>
      <c r="E617">
        <v>1.1199999999981919E-3</v>
      </c>
      <c r="F617">
        <v>4.8499999999981926E-3</v>
      </c>
      <c r="G617">
        <v>9.9299999999981903E-3</v>
      </c>
      <c r="H617">
        <v>1.2189999999998192E-2</v>
      </c>
      <c r="I617">
        <v>1.513999999999819E-2</v>
      </c>
      <c r="J617">
        <v>1.6709999999998192E-2</v>
      </c>
    </row>
    <row r="618" spans="2:10" x14ac:dyDescent="0.25">
      <c r="B618">
        <v>-1.2900000000018088E-3</v>
      </c>
      <c r="C618">
        <v>-9.8000000000180928E-4</v>
      </c>
      <c r="D618">
        <v>-6.7000000000180977E-4</v>
      </c>
      <c r="E618">
        <v>1.1199999999981919E-3</v>
      </c>
      <c r="F618">
        <v>4.9399999999981924E-3</v>
      </c>
      <c r="G618">
        <v>9.9299999999981903E-3</v>
      </c>
      <c r="H618">
        <v>1.2199999999998191E-2</v>
      </c>
      <c r="I618">
        <v>1.513999999999819E-2</v>
      </c>
      <c r="J618">
        <v>1.6709999999998192E-2</v>
      </c>
    </row>
    <row r="619" spans="2:10" x14ac:dyDescent="0.25">
      <c r="B619">
        <v>-1.2900000000018088E-3</v>
      </c>
      <c r="C619">
        <v>-9.8000000000180928E-4</v>
      </c>
      <c r="D619">
        <v>-6.7000000000180977E-4</v>
      </c>
      <c r="E619">
        <v>1.1899999999981908E-3</v>
      </c>
      <c r="F619">
        <v>4.9699999999981911E-3</v>
      </c>
      <c r="G619">
        <v>9.9199999999981907E-3</v>
      </c>
      <c r="H619">
        <v>1.2259999999998192E-2</v>
      </c>
      <c r="I619">
        <v>1.5099999999998191E-2</v>
      </c>
      <c r="J619">
        <v>1.6709999999998192E-2</v>
      </c>
    </row>
    <row r="620" spans="2:10" x14ac:dyDescent="0.25">
      <c r="B620">
        <v>-1.2900000000018088E-3</v>
      </c>
      <c r="C620">
        <v>-9.8000000000180928E-4</v>
      </c>
      <c r="D620">
        <v>-6.7000000000180977E-4</v>
      </c>
      <c r="E620">
        <v>1.0499999999981913E-3</v>
      </c>
      <c r="F620">
        <v>4.9999999999981899E-3</v>
      </c>
      <c r="G620">
        <v>1.0119999999998189E-2</v>
      </c>
      <c r="H620">
        <v>1.2369999999998191E-2</v>
      </c>
      <c r="I620">
        <v>1.5099999999998191E-2</v>
      </c>
      <c r="J620">
        <v>1.6709999999998192E-2</v>
      </c>
    </row>
    <row r="621" spans="2:10" x14ac:dyDescent="0.25">
      <c r="B621">
        <v>-1.4600000000018088E-3</v>
      </c>
      <c r="C621">
        <v>-1.4000000000018095E-3</v>
      </c>
      <c r="D621">
        <v>-8.4000000000180979E-4</v>
      </c>
      <c r="E621">
        <v>1.099999999998191E-3</v>
      </c>
      <c r="F621">
        <v>4.9299999999981928E-3</v>
      </c>
      <c r="G621">
        <v>9.8799999999981923E-3</v>
      </c>
      <c r="H621">
        <v>1.215999999999819E-2</v>
      </c>
      <c r="I621">
        <v>1.4979999999998193E-2</v>
      </c>
      <c r="J621">
        <v>1.6709999999998192E-2</v>
      </c>
    </row>
    <row r="622" spans="2:10" x14ac:dyDescent="0.25">
      <c r="B622">
        <v>-1.2900000000018088E-3</v>
      </c>
      <c r="C622">
        <v>-1.2200000000018082E-3</v>
      </c>
      <c r="D622">
        <v>-6.7000000000180977E-4</v>
      </c>
      <c r="E622">
        <v>1.1999999999981904E-3</v>
      </c>
      <c r="F622">
        <v>4.9399999999981924E-3</v>
      </c>
      <c r="G622">
        <v>9.9799999999981917E-3</v>
      </c>
      <c r="H622">
        <v>1.2359999999998192E-2</v>
      </c>
      <c r="I622">
        <v>1.495999999999819E-2</v>
      </c>
      <c r="J622">
        <v>1.6769999999998193E-2</v>
      </c>
    </row>
    <row r="623" spans="2:10" x14ac:dyDescent="0.25">
      <c r="B623">
        <v>-1.2900000000018088E-3</v>
      </c>
      <c r="C623">
        <v>-9.8000000000180928E-4</v>
      </c>
      <c r="D623">
        <v>-6.7000000000180977E-4</v>
      </c>
      <c r="E623">
        <v>1.2999999999981915E-3</v>
      </c>
      <c r="F623">
        <v>5.67999999999819E-3</v>
      </c>
      <c r="G623">
        <v>1.035999999999819E-2</v>
      </c>
      <c r="H623">
        <v>1.273999999999819E-2</v>
      </c>
      <c r="I623">
        <v>1.5059999999998189E-2</v>
      </c>
      <c r="J623">
        <v>1.7019999999998189E-2</v>
      </c>
    </row>
    <row r="624" spans="2:10" x14ac:dyDescent="0.25">
      <c r="B624">
        <v>-1.2900000000018088E-3</v>
      </c>
      <c r="C624">
        <v>-9.8000000000180928E-4</v>
      </c>
      <c r="D624">
        <v>-6.7000000000180977E-4</v>
      </c>
      <c r="E624">
        <v>1.2799999999981906E-3</v>
      </c>
      <c r="F624">
        <v>5.5199999999981895E-3</v>
      </c>
      <c r="G624">
        <v>1.010999999999819E-2</v>
      </c>
      <c r="H624">
        <v>1.247999999999819E-2</v>
      </c>
      <c r="I624">
        <v>1.4979999999998193E-2</v>
      </c>
      <c r="J624">
        <v>1.6639999999998191E-2</v>
      </c>
    </row>
    <row r="625" spans="2:10" x14ac:dyDescent="0.25">
      <c r="B625">
        <v>-1.4600000000018088E-3</v>
      </c>
      <c r="C625">
        <v>-1.1500000000018093E-3</v>
      </c>
      <c r="D625">
        <v>-8.4000000000180979E-4</v>
      </c>
      <c r="E625">
        <v>1.1099999999981906E-3</v>
      </c>
      <c r="F625">
        <v>5.1699999999981899E-3</v>
      </c>
      <c r="G625">
        <v>9.9399999999981899E-3</v>
      </c>
      <c r="H625">
        <v>1.2099999999998192E-2</v>
      </c>
      <c r="I625">
        <v>1.4909999999998192E-2</v>
      </c>
      <c r="J625">
        <v>1.6639999999998191E-2</v>
      </c>
    </row>
    <row r="626" spans="2:10" x14ac:dyDescent="0.25">
      <c r="B626">
        <v>-1.7500000000018091E-3</v>
      </c>
      <c r="C626">
        <v>-1.4400000000018096E-3</v>
      </c>
      <c r="D626">
        <v>-1.1300000000018084E-3</v>
      </c>
      <c r="E626">
        <v>9.2999999999819095E-4</v>
      </c>
      <c r="F626">
        <v>4.8499999999981926E-3</v>
      </c>
      <c r="G626">
        <v>9.7599999999981903E-3</v>
      </c>
      <c r="H626">
        <v>1.2009999999998192E-2</v>
      </c>
      <c r="I626">
        <v>1.486999999999819E-2</v>
      </c>
      <c r="J626">
        <v>1.657999999999819E-2</v>
      </c>
    </row>
    <row r="627" spans="2:10" x14ac:dyDescent="0.25">
      <c r="B627">
        <v>-1.7500000000018091E-3</v>
      </c>
      <c r="C627">
        <v>-1.4600000000018088E-3</v>
      </c>
      <c r="D627">
        <v>-1.1300000000018084E-3</v>
      </c>
      <c r="E627">
        <v>8.4999999999819074E-4</v>
      </c>
      <c r="F627">
        <v>4.8599999999981922E-3</v>
      </c>
      <c r="G627">
        <v>9.7099999999981923E-3</v>
      </c>
      <c r="H627">
        <v>1.189999999999819E-2</v>
      </c>
      <c r="I627">
        <v>1.486999999999819E-2</v>
      </c>
      <c r="J627">
        <v>1.6619999999998192E-2</v>
      </c>
    </row>
    <row r="628" spans="2:10" x14ac:dyDescent="0.25">
      <c r="B628">
        <v>-1.7500000000018091E-3</v>
      </c>
      <c r="C628">
        <v>-1.4600000000018088E-3</v>
      </c>
      <c r="D628">
        <v>-1.1300000000018084E-3</v>
      </c>
      <c r="E628">
        <v>8.3999999999819115E-4</v>
      </c>
      <c r="F628">
        <v>4.8199999999981903E-3</v>
      </c>
      <c r="G628">
        <v>9.7299999999981915E-3</v>
      </c>
      <c r="H628">
        <v>1.198999999999819E-2</v>
      </c>
      <c r="I628">
        <v>1.486999999999819E-2</v>
      </c>
      <c r="J628">
        <v>1.657999999999819E-2</v>
      </c>
    </row>
    <row r="629" spans="2:10" x14ac:dyDescent="0.25">
      <c r="B629">
        <v>-1.7500000000018091E-3</v>
      </c>
      <c r="C629">
        <v>-1.4600000000018088E-3</v>
      </c>
      <c r="D629">
        <v>-1.1300000000018084E-3</v>
      </c>
      <c r="E629">
        <v>8.4999999999819074E-4</v>
      </c>
      <c r="F629">
        <v>4.7699999999981924E-3</v>
      </c>
      <c r="G629">
        <v>9.6999999999981927E-3</v>
      </c>
      <c r="H629">
        <v>1.1909999999998189E-2</v>
      </c>
      <c r="I629">
        <v>1.486999999999819E-2</v>
      </c>
      <c r="J629">
        <v>1.657999999999819E-2</v>
      </c>
    </row>
    <row r="630" spans="2:10" x14ac:dyDescent="0.25">
      <c r="B630">
        <v>-2.0000000000018094E-3</v>
      </c>
      <c r="C630">
        <v>-1.710000000001809E-3</v>
      </c>
      <c r="D630">
        <v>-1.3400000000018085E-3</v>
      </c>
      <c r="E630">
        <v>7.7999999999819186E-4</v>
      </c>
      <c r="F630">
        <v>4.8199999999981903E-3</v>
      </c>
      <c r="G630">
        <v>9.7299999999981915E-3</v>
      </c>
      <c r="H630">
        <v>1.1789999999998191E-2</v>
      </c>
      <c r="I630">
        <v>1.4829999999998192E-2</v>
      </c>
      <c r="J630">
        <v>1.657999999999819E-2</v>
      </c>
    </row>
    <row r="631" spans="2:10" x14ac:dyDescent="0.25">
      <c r="B631">
        <v>-2.2100000000018095E-3</v>
      </c>
      <c r="C631">
        <v>-2.0000000000018094E-3</v>
      </c>
      <c r="D631">
        <v>-1.5000000000018089E-3</v>
      </c>
      <c r="E631">
        <v>7.2999999999819043E-4</v>
      </c>
      <c r="F631">
        <v>4.8399999999981895E-3</v>
      </c>
      <c r="G631">
        <v>9.5699999999981911E-3</v>
      </c>
      <c r="H631">
        <v>1.1689999999998191E-2</v>
      </c>
      <c r="I631">
        <v>1.4829999999998192E-2</v>
      </c>
      <c r="J631">
        <v>1.6959999999998192E-2</v>
      </c>
    </row>
    <row r="632" spans="2:10" x14ac:dyDescent="0.25">
      <c r="B632">
        <v>-2.2100000000018095E-3</v>
      </c>
      <c r="C632">
        <v>-2.0000000000018094E-3</v>
      </c>
      <c r="D632">
        <v>-1.5000000000018089E-3</v>
      </c>
      <c r="E632">
        <v>7.3999999999819176E-4</v>
      </c>
      <c r="F632">
        <v>4.8299999999981899E-3</v>
      </c>
      <c r="G632">
        <v>9.7499999999981907E-3</v>
      </c>
      <c r="H632">
        <v>1.1749999999998192E-2</v>
      </c>
      <c r="I632">
        <v>1.4829999999998192E-2</v>
      </c>
      <c r="J632">
        <v>1.6959999999998192E-2</v>
      </c>
    </row>
    <row r="633" spans="2:10" x14ac:dyDescent="0.25">
      <c r="B633">
        <v>-2.2100000000018095E-3</v>
      </c>
      <c r="C633">
        <v>-2.0000000000018094E-3</v>
      </c>
      <c r="D633">
        <v>-1.5000000000018089E-3</v>
      </c>
      <c r="E633">
        <v>7.0999999999819124E-4</v>
      </c>
      <c r="F633">
        <v>4.9399999999981924E-3</v>
      </c>
      <c r="G633">
        <v>9.7299999999981915E-3</v>
      </c>
      <c r="H633">
        <v>1.1739999999998189E-2</v>
      </c>
      <c r="I633">
        <v>1.4749999999998192E-2</v>
      </c>
      <c r="J633">
        <v>1.6959999999998192E-2</v>
      </c>
    </row>
    <row r="634" spans="2:10" x14ac:dyDescent="0.25">
      <c r="B634">
        <v>-2.2100000000018095E-3</v>
      </c>
      <c r="C634">
        <v>-2.0000000000018094E-3</v>
      </c>
      <c r="D634">
        <v>-1.5000000000018089E-3</v>
      </c>
      <c r="E634">
        <v>7.6999999999819053E-4</v>
      </c>
      <c r="F634">
        <v>4.8899999999981909E-3</v>
      </c>
      <c r="G634">
        <v>9.5699999999981911E-3</v>
      </c>
      <c r="H634">
        <v>1.179999999999819E-2</v>
      </c>
      <c r="I634">
        <v>1.4749999999998192E-2</v>
      </c>
      <c r="J634">
        <v>1.6959999999998192E-2</v>
      </c>
    </row>
    <row r="635" spans="2:10" x14ac:dyDescent="0.25">
      <c r="B635">
        <v>-2.2100000000018095E-3</v>
      </c>
      <c r="C635">
        <v>-2.0000000000018094E-3</v>
      </c>
      <c r="D635">
        <v>-1.5000000000018089E-3</v>
      </c>
      <c r="E635">
        <v>4.6999999999819062E-4</v>
      </c>
      <c r="F635">
        <v>4.8199999999981903E-3</v>
      </c>
      <c r="G635">
        <v>9.4899999999981909E-3</v>
      </c>
      <c r="H635">
        <v>1.163999999999819E-2</v>
      </c>
      <c r="I635">
        <v>1.4749999999998192E-2</v>
      </c>
      <c r="J635">
        <v>1.6959999999998192E-2</v>
      </c>
    </row>
    <row r="636" spans="2:10" x14ac:dyDescent="0.25">
      <c r="B636">
        <v>-2.2100000000018095E-3</v>
      </c>
      <c r="C636">
        <v>-2.0000000000018094E-3</v>
      </c>
      <c r="D636">
        <v>-1.5000000000018089E-3</v>
      </c>
      <c r="E636">
        <v>4.5999999999819102E-4</v>
      </c>
      <c r="F636">
        <v>4.6999999999981917E-3</v>
      </c>
      <c r="G636">
        <v>9.4099999999981906E-3</v>
      </c>
      <c r="H636">
        <v>1.1509999999998192E-2</v>
      </c>
      <c r="I636">
        <v>1.4749999999998192E-2</v>
      </c>
      <c r="J636">
        <v>1.682999999999819E-2</v>
      </c>
    </row>
    <row r="637" spans="2:10" x14ac:dyDescent="0.25">
      <c r="B637">
        <v>-2.2100000000018095E-3</v>
      </c>
      <c r="C637">
        <v>-2.0000000000018094E-3</v>
      </c>
      <c r="D637">
        <v>-1.5000000000018089E-3</v>
      </c>
      <c r="E637">
        <v>5.4999999999819082E-4</v>
      </c>
      <c r="F637">
        <v>4.6599999999981899E-3</v>
      </c>
      <c r="G637">
        <v>9.5299999999981927E-3</v>
      </c>
      <c r="H637">
        <v>1.1619999999998191E-2</v>
      </c>
      <c r="I637">
        <v>1.4749999999998192E-2</v>
      </c>
      <c r="J637">
        <v>1.724999999999819E-2</v>
      </c>
    </row>
    <row r="638" spans="2:10" x14ac:dyDescent="0.25">
      <c r="B638">
        <v>-2.2100000000018095E-3</v>
      </c>
      <c r="C638">
        <v>-2.0000000000018094E-3</v>
      </c>
      <c r="D638">
        <v>-1.5000000000018089E-3</v>
      </c>
      <c r="E638">
        <v>5.5999999999819042E-4</v>
      </c>
      <c r="F638">
        <v>4.8299999999981899E-3</v>
      </c>
      <c r="G638">
        <v>9.4099999999981906E-3</v>
      </c>
      <c r="H638">
        <v>1.155999999999819E-2</v>
      </c>
      <c r="I638">
        <v>1.4659999999998192E-2</v>
      </c>
      <c r="J638">
        <v>1.6889999999998191E-2</v>
      </c>
    </row>
    <row r="639" spans="2:10" x14ac:dyDescent="0.25">
      <c r="B639">
        <v>-2.2100000000018095E-3</v>
      </c>
      <c r="C639">
        <v>-2.0000000000018094E-3</v>
      </c>
      <c r="D639">
        <v>-1.5000000000018089E-3</v>
      </c>
      <c r="E639">
        <v>5.4999999999819082E-4</v>
      </c>
      <c r="F639">
        <v>4.7399999999981901E-3</v>
      </c>
      <c r="G639">
        <v>9.4199999999981902E-3</v>
      </c>
      <c r="H639">
        <v>1.1369999999998191E-2</v>
      </c>
      <c r="I639">
        <v>1.4659999999998192E-2</v>
      </c>
      <c r="J639">
        <v>1.6639999999998191E-2</v>
      </c>
    </row>
    <row r="640" spans="2:10" x14ac:dyDescent="0.25">
      <c r="B640">
        <v>-2.1900000000018086E-3</v>
      </c>
      <c r="C640">
        <v>-1.9800000000018084E-3</v>
      </c>
      <c r="D640">
        <v>-1.4800000000018097E-3</v>
      </c>
      <c r="E640">
        <v>2.999999999981906E-4</v>
      </c>
      <c r="F640">
        <v>4.5399999999981913E-3</v>
      </c>
      <c r="G640">
        <v>9.0999999999981894E-3</v>
      </c>
      <c r="H640">
        <v>1.1019999999998191E-2</v>
      </c>
      <c r="I640">
        <v>1.4659999999998192E-2</v>
      </c>
      <c r="J640">
        <v>1.657999999999819E-2</v>
      </c>
    </row>
    <row r="641" spans="2:10" x14ac:dyDescent="0.25">
      <c r="B641">
        <v>-2.1500000000018085E-3</v>
      </c>
      <c r="C641">
        <v>-1.9400000000018083E-3</v>
      </c>
      <c r="D641">
        <v>-1.4400000000018096E-3</v>
      </c>
      <c r="E641">
        <v>-4.0000000001809422E-5</v>
      </c>
      <c r="F641">
        <v>4.2299999999981901E-3</v>
      </c>
      <c r="G641">
        <v>8.779999999998192E-3</v>
      </c>
      <c r="H641">
        <v>1.086999999999819E-2</v>
      </c>
      <c r="I641">
        <v>1.4659999999998192E-2</v>
      </c>
      <c r="J641">
        <v>1.6639999999998191E-2</v>
      </c>
    </row>
    <row r="642" spans="2:10" x14ac:dyDescent="0.25">
      <c r="B642">
        <v>-2.0700000000018082E-3</v>
      </c>
      <c r="C642">
        <v>-1.8600000000018081E-3</v>
      </c>
      <c r="D642">
        <v>-1.4000000000018095E-3</v>
      </c>
      <c r="E642">
        <v>5.1999999999819031E-4</v>
      </c>
      <c r="F642">
        <v>4.4099999999981897E-3</v>
      </c>
      <c r="G642">
        <v>8.8799999999981914E-3</v>
      </c>
      <c r="H642">
        <v>1.1009999999998191E-2</v>
      </c>
      <c r="I642">
        <v>1.4659999999998192E-2</v>
      </c>
      <c r="J642">
        <v>1.6639999999998191E-2</v>
      </c>
    </row>
    <row r="643" spans="2:10" x14ac:dyDescent="0.25">
      <c r="B643">
        <v>-2.0900000000018092E-3</v>
      </c>
      <c r="C643">
        <v>-1.880000000001809E-3</v>
      </c>
      <c r="D643">
        <v>-1.3800000000018086E-3</v>
      </c>
      <c r="E643">
        <v>4.1999999999819092E-4</v>
      </c>
      <c r="F643">
        <v>4.5899999999981927E-3</v>
      </c>
      <c r="G643">
        <v>9.0299999999981923E-3</v>
      </c>
      <c r="H643">
        <v>1.1019999999998191E-2</v>
      </c>
      <c r="I643">
        <v>1.4759999999998191E-2</v>
      </c>
      <c r="J643">
        <v>1.6139999999998191E-2</v>
      </c>
    </row>
    <row r="644" spans="2:10" x14ac:dyDescent="0.25">
      <c r="B644">
        <v>-2.0900000000018092E-3</v>
      </c>
      <c r="C644">
        <v>-1.880000000001809E-3</v>
      </c>
      <c r="D644">
        <v>-1.3800000000018086E-3</v>
      </c>
      <c r="E644">
        <v>7.3999999999819176E-4</v>
      </c>
      <c r="F644">
        <v>4.8099999999981907E-3</v>
      </c>
      <c r="G644">
        <v>9.0099999999981896E-3</v>
      </c>
      <c r="H644">
        <v>1.0999999999998192E-2</v>
      </c>
      <c r="I644">
        <v>1.4659999999998192E-2</v>
      </c>
      <c r="J644">
        <v>1.6639999999998191E-2</v>
      </c>
    </row>
    <row r="645" spans="2:10" x14ac:dyDescent="0.25">
      <c r="B645">
        <v>-2.0900000000018092E-3</v>
      </c>
      <c r="C645">
        <v>-1.880000000001809E-3</v>
      </c>
      <c r="D645">
        <v>-1.3800000000018086E-3</v>
      </c>
      <c r="E645">
        <v>6.5999999999819155E-4</v>
      </c>
      <c r="F645">
        <v>4.5899999999981927E-3</v>
      </c>
      <c r="G645">
        <v>8.9199999999981898E-3</v>
      </c>
      <c r="H645">
        <v>1.0889999999998189E-2</v>
      </c>
      <c r="I645">
        <v>1.4499999999998191E-2</v>
      </c>
      <c r="J645">
        <v>1.657999999999819E-2</v>
      </c>
    </row>
    <row r="646" spans="2:10" x14ac:dyDescent="0.25">
      <c r="B646">
        <v>-2.0900000000018092E-3</v>
      </c>
      <c r="C646">
        <v>-1.880000000001809E-3</v>
      </c>
      <c r="D646">
        <v>-1.4200000000018087E-3</v>
      </c>
      <c r="E646">
        <v>6.9999999999819165E-4</v>
      </c>
      <c r="F646">
        <v>4.6399999999981907E-3</v>
      </c>
      <c r="G646">
        <v>8.8099999999981908E-3</v>
      </c>
      <c r="H646">
        <v>1.0839999999998191E-2</v>
      </c>
      <c r="I646">
        <v>1.504999999999819E-2</v>
      </c>
      <c r="J646">
        <v>1.6819999999998191E-2</v>
      </c>
    </row>
    <row r="647" spans="2:10" x14ac:dyDescent="0.25">
      <c r="B647">
        <v>-1.710000000001809E-3</v>
      </c>
      <c r="C647">
        <v>-1.5000000000018089E-3</v>
      </c>
      <c r="D647">
        <v>-1.0000000000018085E-3</v>
      </c>
      <c r="E647">
        <v>7.1999999999819084E-4</v>
      </c>
      <c r="F647">
        <v>4.5299999999981917E-3</v>
      </c>
      <c r="G647">
        <v>8.7299999999981906E-3</v>
      </c>
      <c r="H647">
        <v>1.0829999999998192E-2</v>
      </c>
      <c r="I647">
        <v>1.511999999999819E-2</v>
      </c>
      <c r="J647">
        <v>1.6769999999998193E-2</v>
      </c>
    </row>
    <row r="648" spans="2:10" x14ac:dyDescent="0.25">
      <c r="B648">
        <v>-4.2000000000180955E-4</v>
      </c>
      <c r="C648">
        <v>-4.2000000000180955E-4</v>
      </c>
      <c r="D648">
        <v>-9.6000000000180837E-4</v>
      </c>
      <c r="E648">
        <v>1.0599999999981909E-3</v>
      </c>
      <c r="F648">
        <v>4.7399999999981901E-3</v>
      </c>
      <c r="G648">
        <v>8.7999999999981912E-3</v>
      </c>
      <c r="H648">
        <v>1.0829999999998192E-2</v>
      </c>
      <c r="I648">
        <v>1.4579999999998192E-2</v>
      </c>
      <c r="J648">
        <v>1.6769999999998193E-2</v>
      </c>
    </row>
    <row r="649" spans="2:10" x14ac:dyDescent="0.25">
      <c r="B649">
        <v>1.269999999998191E-3</v>
      </c>
      <c r="C649">
        <v>1.2899999999981919E-3</v>
      </c>
      <c r="D649">
        <v>1.5399999999981904E-3</v>
      </c>
      <c r="E649">
        <v>1.9199999999981905E-3</v>
      </c>
      <c r="F649">
        <v>4.9399999999981924E-3</v>
      </c>
      <c r="G649">
        <v>8.82999999999819E-3</v>
      </c>
      <c r="H649">
        <v>1.0819999999998192E-2</v>
      </c>
      <c r="I649">
        <v>1.4579999999998192E-2</v>
      </c>
      <c r="J649">
        <v>1.6769999999998193E-2</v>
      </c>
    </row>
    <row r="650" spans="2:10" x14ac:dyDescent="0.25">
      <c r="B650">
        <v>1.4299999999981914E-3</v>
      </c>
      <c r="C650">
        <v>1.4599999999981919E-3</v>
      </c>
      <c r="D650">
        <v>1.7099999999981904E-3</v>
      </c>
      <c r="E650">
        <v>1.6399999999981915E-3</v>
      </c>
      <c r="F650">
        <v>4.8199999999981903E-3</v>
      </c>
      <c r="G650">
        <v>8.719999999998191E-3</v>
      </c>
      <c r="H650">
        <v>1.0759999999998191E-2</v>
      </c>
      <c r="I650">
        <v>1.4759999999998191E-2</v>
      </c>
      <c r="J650">
        <v>1.6609999999998192E-2</v>
      </c>
    </row>
    <row r="651" spans="2:10" x14ac:dyDescent="0.25">
      <c r="B651">
        <v>1.4799999999981911E-3</v>
      </c>
      <c r="C651">
        <v>1.4999999999981903E-3</v>
      </c>
      <c r="D651">
        <v>1.7499999999981905E-3</v>
      </c>
      <c r="E651">
        <v>1.7699999999981914E-3</v>
      </c>
      <c r="F651">
        <v>4.6599999999981899E-3</v>
      </c>
      <c r="G651">
        <v>8.5599999999981906E-3</v>
      </c>
      <c r="H651">
        <v>1.0499999999998191E-2</v>
      </c>
      <c r="I651">
        <v>1.4769999999998191E-2</v>
      </c>
      <c r="J651">
        <v>1.6289999999998191E-2</v>
      </c>
    </row>
    <row r="652" spans="2:10" x14ac:dyDescent="0.25">
      <c r="B652">
        <v>1.5999999999981914E-3</v>
      </c>
      <c r="C652">
        <v>1.6199999999981906E-3</v>
      </c>
      <c r="D652">
        <v>1.8699999999981908E-3</v>
      </c>
      <c r="E652">
        <v>1.779999999998191E-3</v>
      </c>
      <c r="F652">
        <v>5.1699999999981899E-3</v>
      </c>
      <c r="G652">
        <v>8.6299999999981912E-3</v>
      </c>
      <c r="H652">
        <v>1.0549999999998193E-2</v>
      </c>
      <c r="I652">
        <v>1.4749999999998192E-2</v>
      </c>
      <c r="J652">
        <v>1.624999999999819E-2</v>
      </c>
    </row>
    <row r="653" spans="2:10" x14ac:dyDescent="0.25">
      <c r="B653">
        <v>1.7699999999981914E-3</v>
      </c>
      <c r="C653">
        <v>1.7899999999981906E-3</v>
      </c>
      <c r="D653">
        <v>1.9999999999981907E-3</v>
      </c>
      <c r="E653">
        <v>2.1399999999981902E-3</v>
      </c>
      <c r="F653">
        <v>5.1299999999981916E-3</v>
      </c>
      <c r="G653">
        <v>8.6899999999981922E-3</v>
      </c>
      <c r="H653">
        <v>1.062999999999819E-2</v>
      </c>
      <c r="I653">
        <v>1.5579999999998193E-2</v>
      </c>
      <c r="J653">
        <v>1.632999999999819E-2</v>
      </c>
    </row>
    <row r="654" spans="2:10" x14ac:dyDescent="0.25">
      <c r="B654">
        <v>1.9799999999981915E-3</v>
      </c>
      <c r="C654">
        <v>1.9999999999981907E-3</v>
      </c>
      <c r="D654">
        <v>2.0799999999981909E-3</v>
      </c>
      <c r="E654">
        <v>2.0899999999981905E-3</v>
      </c>
      <c r="F654">
        <v>5.229999999998191E-3</v>
      </c>
      <c r="G654">
        <v>9.0399999999981918E-3</v>
      </c>
      <c r="H654">
        <v>1.095999999999819E-2</v>
      </c>
      <c r="I654">
        <v>1.5579999999998193E-2</v>
      </c>
      <c r="J654">
        <v>1.649999999999819E-2</v>
      </c>
    </row>
    <row r="655" spans="2:10" x14ac:dyDescent="0.25">
      <c r="B655">
        <v>1.8999999999981913E-3</v>
      </c>
      <c r="C655">
        <v>1.9199999999981905E-3</v>
      </c>
      <c r="D655">
        <v>2.0099999999981903E-3</v>
      </c>
      <c r="E655">
        <v>2.1099999999981914E-3</v>
      </c>
      <c r="F655">
        <v>6.0299999999981896E-3</v>
      </c>
      <c r="G655">
        <v>9.4899999999981909E-3</v>
      </c>
      <c r="H655">
        <v>1.146999999999819E-2</v>
      </c>
      <c r="I655">
        <v>1.562999999999819E-2</v>
      </c>
      <c r="J655">
        <v>1.6629999999998191E-2</v>
      </c>
    </row>
    <row r="656" spans="2:10" x14ac:dyDescent="0.25">
      <c r="B656">
        <v>1.8999999999981913E-3</v>
      </c>
      <c r="C656">
        <v>1.9199999999981905E-3</v>
      </c>
      <c r="D656">
        <v>2.0099999999981903E-3</v>
      </c>
      <c r="E656">
        <v>2.0099999999981903E-3</v>
      </c>
      <c r="F656">
        <v>6.0099999999981904E-3</v>
      </c>
      <c r="G656">
        <v>9.6099999999981894E-3</v>
      </c>
      <c r="H656">
        <v>1.154999999999819E-2</v>
      </c>
      <c r="I656">
        <v>1.562999999999819E-2</v>
      </c>
      <c r="J656">
        <v>1.6649999999998191E-2</v>
      </c>
    </row>
    <row r="657" spans="2:10" x14ac:dyDescent="0.25">
      <c r="B657">
        <v>1.9399999999981914E-3</v>
      </c>
      <c r="C657">
        <v>2.0599999999981917E-3</v>
      </c>
      <c r="D657">
        <v>2.1499999999981916E-3</v>
      </c>
      <c r="E657">
        <v>1.9399999999981914E-3</v>
      </c>
      <c r="F657">
        <v>5.8999999999981914E-3</v>
      </c>
      <c r="G657">
        <v>9.2699999999981894E-3</v>
      </c>
      <c r="H657">
        <v>1.1199999999998191E-2</v>
      </c>
      <c r="I657">
        <v>1.562999999999819E-2</v>
      </c>
      <c r="J657">
        <v>1.6649999999998191E-2</v>
      </c>
    </row>
    <row r="658" spans="2:10" x14ac:dyDescent="0.25">
      <c r="B658">
        <v>2.0299999999981912E-3</v>
      </c>
      <c r="C658">
        <v>2.1499999999981916E-3</v>
      </c>
      <c r="D658">
        <v>2.2399999999981914E-3</v>
      </c>
      <c r="E658">
        <v>1.9099999999981909E-3</v>
      </c>
      <c r="F658">
        <v>5.9899999999981912E-3</v>
      </c>
      <c r="G658">
        <v>8.949999999998192E-3</v>
      </c>
      <c r="H658">
        <v>1.0929999999998191E-2</v>
      </c>
      <c r="I658">
        <v>1.562999999999819E-2</v>
      </c>
      <c r="J658">
        <v>1.6649999999998191E-2</v>
      </c>
    </row>
    <row r="659" spans="2:10" x14ac:dyDescent="0.25">
      <c r="B659">
        <v>2.0299999999981912E-3</v>
      </c>
      <c r="C659">
        <v>2.1499999999981916E-3</v>
      </c>
      <c r="D659">
        <v>2.2399999999981914E-3</v>
      </c>
      <c r="E659">
        <v>1.9099999999981909E-3</v>
      </c>
      <c r="F659">
        <v>5.799999999998192E-3</v>
      </c>
      <c r="G659">
        <v>8.8599999999981922E-3</v>
      </c>
      <c r="H659">
        <v>1.0889999999998189E-2</v>
      </c>
      <c r="I659">
        <v>1.562999999999819E-2</v>
      </c>
      <c r="J659">
        <v>1.6649999999998191E-2</v>
      </c>
    </row>
    <row r="660" spans="2:10" x14ac:dyDescent="0.25">
      <c r="B660">
        <v>2.0099999999981903E-3</v>
      </c>
      <c r="C660">
        <v>2.1299999999981906E-3</v>
      </c>
      <c r="D660">
        <v>2.2199999999981922E-3</v>
      </c>
      <c r="E660">
        <v>1.8299999999981907E-3</v>
      </c>
      <c r="F660">
        <v>5.7799999999981894E-3</v>
      </c>
      <c r="G660">
        <v>8.609999999998192E-3</v>
      </c>
      <c r="H660">
        <v>1.070999999999819E-2</v>
      </c>
      <c r="I660">
        <v>1.562999999999819E-2</v>
      </c>
      <c r="J660">
        <v>1.6649999999998191E-2</v>
      </c>
    </row>
    <row r="661" spans="2:10" x14ac:dyDescent="0.25">
      <c r="B661">
        <v>2.0099999999981903E-3</v>
      </c>
      <c r="C661">
        <v>2.1299999999981906E-3</v>
      </c>
      <c r="D661">
        <v>2.2199999999981922E-3</v>
      </c>
      <c r="E661">
        <v>2.0599999999981917E-3</v>
      </c>
      <c r="F661">
        <v>5.6399999999981916E-3</v>
      </c>
      <c r="G661">
        <v>8.609999999998192E-3</v>
      </c>
      <c r="H661">
        <v>1.0639999999998193E-2</v>
      </c>
      <c r="I661">
        <v>1.562999999999819E-2</v>
      </c>
      <c r="J661">
        <v>1.6649999999998191E-2</v>
      </c>
    </row>
    <row r="662" spans="2:10" x14ac:dyDescent="0.25">
      <c r="B662">
        <v>2.0099999999981903E-3</v>
      </c>
      <c r="C662">
        <v>2.1299999999981906E-3</v>
      </c>
      <c r="D662">
        <v>2.2199999999981922E-3</v>
      </c>
      <c r="E662">
        <v>2.1799999999981903E-3</v>
      </c>
      <c r="F662">
        <v>5.569999999998191E-3</v>
      </c>
      <c r="G662">
        <v>8.6999999999981918E-3</v>
      </c>
      <c r="H662">
        <v>1.0509999999998191E-2</v>
      </c>
      <c r="I662">
        <v>1.5599999999998192E-2</v>
      </c>
      <c r="J662">
        <v>1.6649999999998191E-2</v>
      </c>
    </row>
    <row r="663" spans="2:10" x14ac:dyDescent="0.25">
      <c r="B663">
        <v>2.0599999999981917E-3</v>
      </c>
      <c r="C663">
        <v>2.1699999999981907E-3</v>
      </c>
      <c r="D663">
        <v>2.2599999999981905E-3</v>
      </c>
      <c r="E663">
        <v>1.9099999999981909E-3</v>
      </c>
      <c r="F663">
        <v>5.5399999999981922E-3</v>
      </c>
      <c r="G663">
        <v>8.7099999999981914E-3</v>
      </c>
      <c r="H663">
        <v>1.0679999999998191E-2</v>
      </c>
      <c r="I663">
        <v>1.5579999999998193E-2</v>
      </c>
      <c r="J663">
        <v>1.6649999999998191E-2</v>
      </c>
    </row>
    <row r="664" spans="2:10" x14ac:dyDescent="0.25">
      <c r="B664">
        <v>2.0599999999981917E-3</v>
      </c>
      <c r="C664">
        <v>2.1699999999981907E-3</v>
      </c>
      <c r="D664">
        <v>2.2599999999981905E-3</v>
      </c>
      <c r="E664">
        <v>1.9599999999981906E-3</v>
      </c>
      <c r="F664">
        <v>5.6099999999981894E-3</v>
      </c>
      <c r="G664">
        <v>8.6799999999981926E-3</v>
      </c>
      <c r="H664">
        <v>1.069999999999819E-2</v>
      </c>
      <c r="I664">
        <v>1.5579999999998193E-2</v>
      </c>
      <c r="J664">
        <v>1.6649999999998191E-2</v>
      </c>
    </row>
    <row r="665" spans="2:10" x14ac:dyDescent="0.25">
      <c r="B665">
        <v>2.0299999999981912E-3</v>
      </c>
      <c r="C665">
        <v>2.1699999999981907E-3</v>
      </c>
      <c r="D665">
        <v>2.2599999999981905E-3</v>
      </c>
      <c r="E665">
        <v>1.9099999999981909E-3</v>
      </c>
      <c r="F665">
        <v>5.4099999999981906E-3</v>
      </c>
      <c r="G665">
        <v>8.5699999999981902E-3</v>
      </c>
      <c r="H665">
        <v>1.0419999999998191E-2</v>
      </c>
      <c r="I665">
        <v>1.5579999999998193E-2</v>
      </c>
      <c r="J665">
        <v>1.6629999999998191E-2</v>
      </c>
    </row>
    <row r="666" spans="2:10" x14ac:dyDescent="0.25">
      <c r="B666">
        <v>2.0799999999981909E-3</v>
      </c>
      <c r="C666">
        <v>2.2199999999981922E-3</v>
      </c>
      <c r="D666">
        <v>2.3499999999981903E-3</v>
      </c>
      <c r="E666">
        <v>1.9099999999981909E-3</v>
      </c>
      <c r="F666">
        <v>5.4799999999981912E-3</v>
      </c>
      <c r="G666">
        <v>8.7399999999981902E-3</v>
      </c>
      <c r="H666">
        <v>1.060999999999819E-2</v>
      </c>
      <c r="I666">
        <v>1.5759999999998192E-2</v>
      </c>
      <c r="J666">
        <v>1.6809999999998191E-2</v>
      </c>
    </row>
    <row r="667" spans="2:10" x14ac:dyDescent="0.25">
      <c r="B667">
        <v>2.1899999999981917E-3</v>
      </c>
      <c r="C667">
        <v>2.3299999999981912E-3</v>
      </c>
      <c r="D667">
        <v>2.4399999999981901E-3</v>
      </c>
      <c r="E667">
        <v>1.9099999999981909E-3</v>
      </c>
      <c r="F667">
        <v>5.5799999999981906E-3</v>
      </c>
      <c r="G667">
        <v>8.8099999999981908E-3</v>
      </c>
      <c r="H667">
        <v>1.0769999999998191E-2</v>
      </c>
      <c r="I667">
        <v>1.6079999999998189E-2</v>
      </c>
      <c r="J667">
        <v>1.707999999999819E-2</v>
      </c>
    </row>
    <row r="668" spans="2:10" x14ac:dyDescent="0.25">
      <c r="B668">
        <v>2.2299999999981918E-3</v>
      </c>
      <c r="C668">
        <v>2.3699999999981895E-3</v>
      </c>
      <c r="D668">
        <v>2.4899999999981916E-3</v>
      </c>
      <c r="E668">
        <v>1.9099999999981909E-3</v>
      </c>
      <c r="F668">
        <v>5.6099999999981894E-3</v>
      </c>
      <c r="G668">
        <v>8.7599999999981894E-3</v>
      </c>
      <c r="H668">
        <v>1.061999999999819E-2</v>
      </c>
      <c r="I668">
        <v>1.6169999999998193E-2</v>
      </c>
      <c r="J668">
        <v>1.716999999999819E-2</v>
      </c>
    </row>
    <row r="669" spans="2:10" x14ac:dyDescent="0.25">
      <c r="B669">
        <v>2.2799999999981897E-3</v>
      </c>
      <c r="C669">
        <v>2.419999999998191E-3</v>
      </c>
      <c r="D669">
        <v>2.5299999999981899E-3</v>
      </c>
      <c r="E669">
        <v>1.9099999999981909E-3</v>
      </c>
      <c r="F669">
        <v>5.8399999999981904E-3</v>
      </c>
      <c r="G669">
        <v>8.9799999999981908E-3</v>
      </c>
      <c r="H669">
        <v>1.0919999999998192E-2</v>
      </c>
      <c r="I669">
        <v>1.6169999999998193E-2</v>
      </c>
      <c r="J669">
        <v>1.7149999999998191E-2</v>
      </c>
    </row>
    <row r="670" spans="2:10" x14ac:dyDescent="0.25">
      <c r="B670" t="e">
        <v>#VALUE!</v>
      </c>
      <c r="C670" t="e">
        <v>#VALUE!</v>
      </c>
      <c r="D670" t="e">
        <v>#VALUE!</v>
      </c>
      <c r="E670" t="e">
        <v>#VALUE!</v>
      </c>
      <c r="F670" t="e">
        <v>#VALUE!</v>
      </c>
      <c r="G670" t="e">
        <v>#VALUE!</v>
      </c>
      <c r="H670" t="e">
        <v>#VALUE!</v>
      </c>
      <c r="I670" t="e">
        <v>#VALUE!</v>
      </c>
      <c r="J670" t="e">
        <v>#VALUE!</v>
      </c>
    </row>
    <row r="671" spans="2:10" x14ac:dyDescent="0.25">
      <c r="B671" t="e">
        <v>#VALUE!</v>
      </c>
      <c r="C671" t="e">
        <v>#VALUE!</v>
      </c>
      <c r="D671" t="e">
        <v>#VALUE!</v>
      </c>
      <c r="E671" t="e">
        <v>#VALUE!</v>
      </c>
      <c r="F671" t="e">
        <v>#VALUE!</v>
      </c>
      <c r="G671" t="e">
        <v>#VALUE!</v>
      </c>
      <c r="H671" t="e">
        <v>#VALUE!</v>
      </c>
      <c r="I671" t="e">
        <v>#VALUE!</v>
      </c>
      <c r="J671" t="e">
        <v>#VALUE!</v>
      </c>
    </row>
    <row r="672" spans="2:10" x14ac:dyDescent="0.25">
      <c r="B672" t="e">
        <v>#VALUE!</v>
      </c>
      <c r="C672" t="e">
        <v>#VALUE!</v>
      </c>
      <c r="D672" t="e">
        <v>#VALUE!</v>
      </c>
      <c r="E672" t="e">
        <v>#VALUE!</v>
      </c>
      <c r="F672" t="e">
        <v>#VALUE!</v>
      </c>
      <c r="G672" t="e">
        <v>#VALUE!</v>
      </c>
      <c r="H672" t="e">
        <v>#VALUE!</v>
      </c>
      <c r="I672" t="e">
        <v>#VALUE!</v>
      </c>
      <c r="J672" t="e">
        <v>#VALUE!</v>
      </c>
    </row>
    <row r="673" spans="2:10" x14ac:dyDescent="0.25">
      <c r="B673" t="e">
        <v>#VALUE!</v>
      </c>
      <c r="C673" t="e">
        <v>#VALUE!</v>
      </c>
      <c r="D673" t="e">
        <v>#VALUE!</v>
      </c>
      <c r="E673" t="e">
        <v>#VALUE!</v>
      </c>
      <c r="F673" t="e">
        <v>#VALUE!</v>
      </c>
      <c r="G673" t="e">
        <v>#VALUE!</v>
      </c>
      <c r="H673" t="e">
        <v>#VALUE!</v>
      </c>
      <c r="I673" t="e">
        <v>#VALUE!</v>
      </c>
      <c r="J673" t="e">
        <v>#VALUE!</v>
      </c>
    </row>
    <row r="674" spans="2:10" x14ac:dyDescent="0.25">
      <c r="B674" t="e">
        <v>#VALUE!</v>
      </c>
      <c r="C674" t="e">
        <v>#VALUE!</v>
      </c>
      <c r="D674" t="e">
        <v>#VALUE!</v>
      </c>
      <c r="E674" t="e">
        <v>#VALUE!</v>
      </c>
      <c r="F674" t="e">
        <v>#VALUE!</v>
      </c>
      <c r="G674" t="e">
        <v>#VALUE!</v>
      </c>
      <c r="H674" t="e">
        <v>#VALUE!</v>
      </c>
      <c r="I674" t="e">
        <v>#VALUE!</v>
      </c>
      <c r="J674" t="e">
        <v>#VALUE!</v>
      </c>
    </row>
    <row r="675" spans="2:10" x14ac:dyDescent="0.25">
      <c r="B675" t="e">
        <v>#VALUE!</v>
      </c>
      <c r="C675" t="e">
        <v>#VALUE!</v>
      </c>
      <c r="D675" t="e">
        <v>#VALUE!</v>
      </c>
      <c r="E675" t="e">
        <v>#VALUE!</v>
      </c>
      <c r="F675" t="e">
        <v>#VALUE!</v>
      </c>
      <c r="G675" t="e">
        <v>#VALUE!</v>
      </c>
      <c r="H675" t="e">
        <v>#VALUE!</v>
      </c>
      <c r="I675" t="e">
        <v>#VALUE!</v>
      </c>
      <c r="J675" t="e">
        <v>#VALUE!</v>
      </c>
    </row>
    <row r="676" spans="2:10" x14ac:dyDescent="0.25">
      <c r="B676" t="e">
        <v>#VALUE!</v>
      </c>
      <c r="C676" t="e">
        <v>#VALUE!</v>
      </c>
      <c r="D676" t="e">
        <v>#VALUE!</v>
      </c>
      <c r="E676" t="e">
        <v>#VALUE!</v>
      </c>
      <c r="F676" t="e">
        <v>#VALUE!</v>
      </c>
      <c r="G676" t="e">
        <v>#VALUE!</v>
      </c>
      <c r="H676" t="e">
        <v>#VALUE!</v>
      </c>
      <c r="I676" t="e">
        <v>#VALUE!</v>
      </c>
      <c r="J676" t="e">
        <v>#VALUE!</v>
      </c>
    </row>
    <row r="677" spans="2:10" x14ac:dyDescent="0.25">
      <c r="B677" t="e">
        <v>#VALUE!</v>
      </c>
      <c r="C677" t="e">
        <v>#VALUE!</v>
      </c>
      <c r="D677" t="e">
        <v>#VALUE!</v>
      </c>
      <c r="E677" t="e">
        <v>#VALUE!</v>
      </c>
      <c r="F677" t="e">
        <v>#VALUE!</v>
      </c>
      <c r="G677" t="e">
        <v>#VALUE!</v>
      </c>
      <c r="H677" t="e">
        <v>#VALUE!</v>
      </c>
      <c r="I677" t="e">
        <v>#VALUE!</v>
      </c>
      <c r="J677" t="e">
        <v>#VALUE!</v>
      </c>
    </row>
    <row r="678" spans="2:10" x14ac:dyDescent="0.25">
      <c r="B678" t="e">
        <v>#VALUE!</v>
      </c>
      <c r="C678" t="e">
        <v>#VALUE!</v>
      </c>
      <c r="D678" t="e">
        <v>#VALUE!</v>
      </c>
      <c r="E678" t="e">
        <v>#VALUE!</v>
      </c>
      <c r="F678" t="e">
        <v>#VALUE!</v>
      </c>
      <c r="G678" t="e">
        <v>#VALUE!</v>
      </c>
      <c r="H678" t="e">
        <v>#VALUE!</v>
      </c>
      <c r="I678" t="e">
        <v>#VALUE!</v>
      </c>
      <c r="J678" t="e">
        <v>#VALUE!</v>
      </c>
    </row>
    <row r="679" spans="2:10" x14ac:dyDescent="0.25">
      <c r="B679" t="e">
        <v>#VALUE!</v>
      </c>
      <c r="C679" t="e">
        <v>#VALUE!</v>
      </c>
      <c r="D679" t="e">
        <v>#VALUE!</v>
      </c>
      <c r="E679" t="e">
        <v>#VALUE!</v>
      </c>
      <c r="F679" t="e">
        <v>#VALUE!</v>
      </c>
      <c r="G679" t="e">
        <v>#VALUE!</v>
      </c>
      <c r="H679" t="e">
        <v>#VALUE!</v>
      </c>
      <c r="I679" t="e">
        <v>#VALUE!</v>
      </c>
      <c r="J679" t="e">
        <v>#VALUE!</v>
      </c>
    </row>
    <row r="680" spans="2:10" x14ac:dyDescent="0.25">
      <c r="B680" t="e">
        <v>#VALUE!</v>
      </c>
      <c r="C680" t="e">
        <v>#VALUE!</v>
      </c>
      <c r="D680" t="e">
        <v>#VALUE!</v>
      </c>
      <c r="E680" t="e">
        <v>#VALUE!</v>
      </c>
      <c r="F680" t="e">
        <v>#VALUE!</v>
      </c>
      <c r="G680" t="e">
        <v>#VALUE!</v>
      </c>
      <c r="H680" t="e">
        <v>#VALUE!</v>
      </c>
      <c r="I680" t="e">
        <v>#VALUE!</v>
      </c>
      <c r="J680" t="e">
        <v>#VALUE!</v>
      </c>
    </row>
    <row r="681" spans="2:10" x14ac:dyDescent="0.25">
      <c r="B681" t="e">
        <v>#VALUE!</v>
      </c>
      <c r="C681" t="e">
        <v>#VALUE!</v>
      </c>
      <c r="D681" t="e">
        <v>#VALUE!</v>
      </c>
      <c r="E681" t="e">
        <v>#VALUE!</v>
      </c>
      <c r="F681" t="e">
        <v>#VALUE!</v>
      </c>
      <c r="G681" t="e">
        <v>#VALUE!</v>
      </c>
      <c r="H681" t="e">
        <v>#VALUE!</v>
      </c>
      <c r="I681" t="e">
        <v>#VALUE!</v>
      </c>
      <c r="J681" t="e">
        <v>#VALUE!</v>
      </c>
    </row>
    <row r="682" spans="2:10" x14ac:dyDescent="0.25">
      <c r="B682" t="e">
        <v>#VALUE!</v>
      </c>
      <c r="C682" t="e">
        <v>#VALUE!</v>
      </c>
      <c r="D682" t="e">
        <v>#VALUE!</v>
      </c>
      <c r="E682" t="e">
        <v>#VALUE!</v>
      </c>
      <c r="F682" t="e">
        <v>#VALUE!</v>
      </c>
      <c r="G682" t="e">
        <v>#VALUE!</v>
      </c>
      <c r="H682" t="e">
        <v>#VALUE!</v>
      </c>
      <c r="I682" t="e">
        <v>#VALUE!</v>
      </c>
      <c r="J682" t="e">
        <v>#VALUE!</v>
      </c>
    </row>
    <row r="683" spans="2:10" x14ac:dyDescent="0.25">
      <c r="B683" t="e">
        <v>#VALUE!</v>
      </c>
      <c r="C683" t="e">
        <v>#VALUE!</v>
      </c>
      <c r="D683" t="e">
        <v>#VALUE!</v>
      </c>
      <c r="E683" t="e">
        <v>#VALUE!</v>
      </c>
      <c r="F683" t="e">
        <v>#VALUE!</v>
      </c>
      <c r="G683" t="e">
        <v>#VALUE!</v>
      </c>
      <c r="H683" t="e">
        <v>#VALUE!</v>
      </c>
      <c r="I683" t="e">
        <v>#VALUE!</v>
      </c>
      <c r="J683" t="e">
        <v>#VALUE!</v>
      </c>
    </row>
    <row r="684" spans="2:10" x14ac:dyDescent="0.25">
      <c r="B684" t="e">
        <v>#VALUE!</v>
      </c>
      <c r="C684" t="e">
        <v>#VALUE!</v>
      </c>
      <c r="D684" t="e">
        <v>#VALUE!</v>
      </c>
      <c r="E684" t="e">
        <v>#VALUE!</v>
      </c>
      <c r="F684" t="e">
        <v>#VALUE!</v>
      </c>
      <c r="G684" t="e">
        <v>#VALUE!</v>
      </c>
      <c r="H684" t="e">
        <v>#VALUE!</v>
      </c>
      <c r="I684" t="e">
        <v>#VALUE!</v>
      </c>
      <c r="J684" t="e">
        <v>#VALUE!</v>
      </c>
    </row>
    <row r="685" spans="2:10" x14ac:dyDescent="0.25">
      <c r="B685" t="e">
        <v>#VALUE!</v>
      </c>
      <c r="C685" t="e">
        <v>#VALUE!</v>
      </c>
      <c r="D685" t="e">
        <v>#VALUE!</v>
      </c>
      <c r="E685" t="e">
        <v>#VALUE!</v>
      </c>
      <c r="F685" t="e">
        <v>#VALUE!</v>
      </c>
      <c r="G685" t="e">
        <v>#VALUE!</v>
      </c>
      <c r="H685" t="e">
        <v>#VALUE!</v>
      </c>
      <c r="I685" t="e">
        <v>#VALUE!</v>
      </c>
      <c r="J685" t="e">
        <v>#VALUE!</v>
      </c>
    </row>
    <row r="686" spans="2:10" x14ac:dyDescent="0.25">
      <c r="B686" t="e">
        <v>#VALUE!</v>
      </c>
      <c r="C686" t="e">
        <v>#VALUE!</v>
      </c>
      <c r="D686" t="e">
        <v>#VALUE!</v>
      </c>
      <c r="E686" t="e">
        <v>#VALUE!</v>
      </c>
      <c r="F686" t="e">
        <v>#VALUE!</v>
      </c>
      <c r="G686" t="e">
        <v>#VALUE!</v>
      </c>
      <c r="H686" t="e">
        <v>#VALUE!</v>
      </c>
      <c r="I686" t="e">
        <v>#VALUE!</v>
      </c>
      <c r="J686" t="e">
        <v>#VALUE!</v>
      </c>
    </row>
    <row r="687" spans="2:10" x14ac:dyDescent="0.25">
      <c r="B687" t="e">
        <v>#VALUE!</v>
      </c>
      <c r="C687" t="e">
        <v>#VALUE!</v>
      </c>
      <c r="D687" t="e">
        <v>#VALUE!</v>
      </c>
      <c r="E687" t="e">
        <v>#VALUE!</v>
      </c>
      <c r="F687" t="e">
        <v>#VALUE!</v>
      </c>
      <c r="G687" t="e">
        <v>#VALUE!</v>
      </c>
      <c r="H687" t="e">
        <v>#VALUE!</v>
      </c>
      <c r="I687" t="e">
        <v>#VALUE!</v>
      </c>
      <c r="J687" t="e">
        <v>#VALUE!</v>
      </c>
    </row>
    <row r="688" spans="2:10" x14ac:dyDescent="0.25">
      <c r="B688" t="e">
        <v>#VALUE!</v>
      </c>
      <c r="C688" t="e">
        <v>#VALUE!</v>
      </c>
      <c r="D688" t="e">
        <v>#VALUE!</v>
      </c>
      <c r="E688" t="e">
        <v>#VALUE!</v>
      </c>
      <c r="F688" t="e">
        <v>#VALUE!</v>
      </c>
      <c r="G688" t="e">
        <v>#VALUE!</v>
      </c>
      <c r="H688" t="e">
        <v>#VALUE!</v>
      </c>
      <c r="I688" t="e">
        <v>#VALUE!</v>
      </c>
      <c r="J688" t="e">
        <v>#VALUE!</v>
      </c>
    </row>
    <row r="689" spans="2:10" x14ac:dyDescent="0.25">
      <c r="B689" t="e">
        <v>#VALUE!</v>
      </c>
      <c r="C689" t="e">
        <v>#VALUE!</v>
      </c>
      <c r="D689" t="e">
        <v>#VALUE!</v>
      </c>
      <c r="E689" t="e">
        <v>#VALUE!</v>
      </c>
      <c r="F689" t="e">
        <v>#VALUE!</v>
      </c>
      <c r="G689" t="e">
        <v>#VALUE!</v>
      </c>
      <c r="H689" t="e">
        <v>#VALUE!</v>
      </c>
      <c r="I689" t="e">
        <v>#VALUE!</v>
      </c>
      <c r="J689" t="e">
        <v>#VALUE!</v>
      </c>
    </row>
    <row r="690" spans="2:10" x14ac:dyDescent="0.25">
      <c r="B690" t="e">
        <v>#VALUE!</v>
      </c>
      <c r="C690" t="e">
        <v>#VALUE!</v>
      </c>
      <c r="D690" t="e">
        <v>#VALUE!</v>
      </c>
      <c r="E690" t="e">
        <v>#VALUE!</v>
      </c>
      <c r="F690" t="e">
        <v>#VALUE!</v>
      </c>
      <c r="G690" t="e">
        <v>#VALUE!</v>
      </c>
      <c r="H690" t="e">
        <v>#VALUE!</v>
      </c>
      <c r="I690" t="e">
        <v>#VALUE!</v>
      </c>
      <c r="J690" t="e">
        <v>#VALUE!</v>
      </c>
    </row>
    <row r="691" spans="2:10" x14ac:dyDescent="0.25">
      <c r="B691" t="e">
        <v>#VALUE!</v>
      </c>
      <c r="C691" t="e">
        <v>#VALUE!</v>
      </c>
      <c r="D691" t="e">
        <v>#VALUE!</v>
      </c>
      <c r="E691" t="e">
        <v>#VALUE!</v>
      </c>
      <c r="F691" t="e">
        <v>#VALUE!</v>
      </c>
      <c r="G691" t="e">
        <v>#VALUE!</v>
      </c>
      <c r="H691" t="e">
        <v>#VALUE!</v>
      </c>
      <c r="I691" t="e">
        <v>#VALUE!</v>
      </c>
      <c r="J691" t="e">
        <v>#VALUE!</v>
      </c>
    </row>
    <row r="692" spans="2:10" x14ac:dyDescent="0.25">
      <c r="B692" t="e">
        <v>#VALUE!</v>
      </c>
      <c r="C692" t="e">
        <v>#VALUE!</v>
      </c>
      <c r="D692" t="e">
        <v>#VALUE!</v>
      </c>
      <c r="E692" t="e">
        <v>#VALUE!</v>
      </c>
      <c r="F692" t="e">
        <v>#VALUE!</v>
      </c>
      <c r="G692" t="e">
        <v>#VALUE!</v>
      </c>
      <c r="H692" t="e">
        <v>#VALUE!</v>
      </c>
      <c r="I692" t="e">
        <v>#VALUE!</v>
      </c>
      <c r="J692" t="e">
        <v>#VALUE!</v>
      </c>
    </row>
    <row r="693" spans="2:10" x14ac:dyDescent="0.25">
      <c r="B693" t="e">
        <v>#VALUE!</v>
      </c>
      <c r="C693" t="e">
        <v>#VALUE!</v>
      </c>
      <c r="D693" t="e">
        <v>#VALUE!</v>
      </c>
      <c r="E693" t="e">
        <v>#VALUE!</v>
      </c>
      <c r="F693" t="e">
        <v>#VALUE!</v>
      </c>
      <c r="G693" t="e">
        <v>#VALUE!</v>
      </c>
      <c r="H693" t="e">
        <v>#VALUE!</v>
      </c>
      <c r="I693" t="e">
        <v>#VALUE!</v>
      </c>
      <c r="J693" t="e">
        <v>#VALUE!</v>
      </c>
    </row>
    <row r="694" spans="2:10" x14ac:dyDescent="0.25">
      <c r="B694" t="e">
        <v>#VALUE!</v>
      </c>
      <c r="C694" t="e">
        <v>#VALUE!</v>
      </c>
      <c r="D694" t="e">
        <v>#VALUE!</v>
      </c>
      <c r="E694" t="e">
        <v>#VALUE!</v>
      </c>
      <c r="F694" t="e">
        <v>#VALUE!</v>
      </c>
      <c r="G694" t="e">
        <v>#VALUE!</v>
      </c>
      <c r="H694" t="e">
        <v>#VALUE!</v>
      </c>
      <c r="I694" t="e">
        <v>#VALUE!</v>
      </c>
      <c r="J694" t="e">
        <v>#VALUE!</v>
      </c>
    </row>
    <row r="695" spans="2:10" x14ac:dyDescent="0.25">
      <c r="B695" t="e">
        <v>#VALUE!</v>
      </c>
      <c r="C695" t="e">
        <v>#VALUE!</v>
      </c>
      <c r="D695" t="e">
        <v>#VALUE!</v>
      </c>
      <c r="E695" t="e">
        <v>#VALUE!</v>
      </c>
      <c r="F695" t="e">
        <v>#VALUE!</v>
      </c>
      <c r="G695" t="e">
        <v>#VALUE!</v>
      </c>
      <c r="H695" t="e">
        <v>#VALUE!</v>
      </c>
      <c r="I695" t="e">
        <v>#VALUE!</v>
      </c>
      <c r="J695" t="e">
        <v>#VALUE!</v>
      </c>
    </row>
    <row r="696" spans="2:10" x14ac:dyDescent="0.25">
      <c r="B696" t="e">
        <v>#VALUE!</v>
      </c>
      <c r="C696" t="e">
        <v>#VALUE!</v>
      </c>
      <c r="D696" t="e">
        <v>#VALUE!</v>
      </c>
      <c r="E696" t="e">
        <v>#VALUE!</v>
      </c>
      <c r="F696" t="e">
        <v>#VALUE!</v>
      </c>
      <c r="G696" t="e">
        <v>#VALUE!</v>
      </c>
      <c r="H696" t="e">
        <v>#VALUE!</v>
      </c>
      <c r="I696" t="e">
        <v>#VALUE!</v>
      </c>
      <c r="J696" t="e">
        <v>#VALUE!</v>
      </c>
    </row>
    <row r="697" spans="2:10" x14ac:dyDescent="0.25">
      <c r="B697" t="e">
        <v>#VALUE!</v>
      </c>
      <c r="C697" t="e">
        <v>#VALUE!</v>
      </c>
      <c r="D697" t="e">
        <v>#VALUE!</v>
      </c>
      <c r="E697" t="e">
        <v>#VALUE!</v>
      </c>
      <c r="F697" t="e">
        <v>#VALUE!</v>
      </c>
      <c r="G697" t="e">
        <v>#VALUE!</v>
      </c>
      <c r="H697" t="e">
        <v>#VALUE!</v>
      </c>
      <c r="I697" t="e">
        <v>#VALUE!</v>
      </c>
      <c r="J697" t="e">
        <v>#VALUE!</v>
      </c>
    </row>
    <row r="698" spans="2:10" x14ac:dyDescent="0.25">
      <c r="B698" t="e">
        <v>#VALUE!</v>
      </c>
      <c r="C698" t="e">
        <v>#VALUE!</v>
      </c>
      <c r="D698" t="e">
        <v>#VALUE!</v>
      </c>
      <c r="E698" t="e">
        <v>#VALUE!</v>
      </c>
      <c r="F698" t="e">
        <v>#VALUE!</v>
      </c>
      <c r="G698" t="e">
        <v>#VALUE!</v>
      </c>
      <c r="H698" t="e">
        <v>#VALUE!</v>
      </c>
      <c r="I698" t="e">
        <v>#VALUE!</v>
      </c>
      <c r="J698" t="e">
        <v>#VALUE!</v>
      </c>
    </row>
    <row r="699" spans="2:10" x14ac:dyDescent="0.25">
      <c r="B699" t="e">
        <v>#VALUE!</v>
      </c>
      <c r="C699" t="e">
        <v>#VALUE!</v>
      </c>
      <c r="D699" t="e">
        <v>#VALUE!</v>
      </c>
      <c r="E699" t="e">
        <v>#VALUE!</v>
      </c>
      <c r="F699" t="e">
        <v>#VALUE!</v>
      </c>
      <c r="G699" t="e">
        <v>#VALUE!</v>
      </c>
      <c r="H699" t="e">
        <v>#VALUE!</v>
      </c>
      <c r="I699" t="e">
        <v>#VALUE!</v>
      </c>
      <c r="J699" t="e">
        <v>#VALUE!</v>
      </c>
    </row>
    <row r="700" spans="2:10" x14ac:dyDescent="0.25">
      <c r="B700" t="e">
        <v>#VALUE!</v>
      </c>
      <c r="C700" t="e">
        <v>#VALUE!</v>
      </c>
      <c r="D700" t="e">
        <v>#VALUE!</v>
      </c>
      <c r="E700" t="e">
        <v>#VALUE!</v>
      </c>
      <c r="F700" t="e">
        <v>#VALUE!</v>
      </c>
      <c r="G700" t="e">
        <v>#VALUE!</v>
      </c>
      <c r="H700" t="e">
        <v>#VALUE!</v>
      </c>
      <c r="I700" t="e">
        <v>#VALUE!</v>
      </c>
      <c r="J700" t="e">
        <v>#VALUE!</v>
      </c>
    </row>
    <row r="701" spans="2:10" x14ac:dyDescent="0.25">
      <c r="B701" t="e">
        <v>#VALUE!</v>
      </c>
      <c r="C701" t="e">
        <v>#VALUE!</v>
      </c>
      <c r="D701" t="e">
        <v>#VALUE!</v>
      </c>
      <c r="E701" t="e">
        <v>#VALUE!</v>
      </c>
      <c r="F701" t="e">
        <v>#VALUE!</v>
      </c>
      <c r="G701" t="e">
        <v>#VALUE!</v>
      </c>
      <c r="H701" t="e">
        <v>#VALUE!</v>
      </c>
      <c r="I701" t="e">
        <v>#VALUE!</v>
      </c>
      <c r="J701" t="e">
        <v>#VALUE!</v>
      </c>
    </row>
    <row r="702" spans="2:10" x14ac:dyDescent="0.25">
      <c r="B702" t="e">
        <v>#VALUE!</v>
      </c>
      <c r="C702" t="e">
        <v>#VALUE!</v>
      </c>
      <c r="D702" t="e">
        <v>#VALUE!</v>
      </c>
      <c r="E702" t="e">
        <v>#VALUE!</v>
      </c>
      <c r="F702" t="e">
        <v>#VALUE!</v>
      </c>
      <c r="G702" t="e">
        <v>#VALUE!</v>
      </c>
      <c r="H702" t="e">
        <v>#VALUE!</v>
      </c>
      <c r="I702" t="e">
        <v>#VALUE!</v>
      </c>
      <c r="J702" t="e">
        <v>#VALUE!</v>
      </c>
    </row>
    <row r="703" spans="2:10" x14ac:dyDescent="0.25">
      <c r="B703" t="e">
        <v>#VALUE!</v>
      </c>
      <c r="C703" t="e">
        <v>#VALUE!</v>
      </c>
      <c r="D703" t="e">
        <v>#VALUE!</v>
      </c>
      <c r="E703" t="e">
        <v>#VALUE!</v>
      </c>
      <c r="F703" t="e">
        <v>#VALUE!</v>
      </c>
      <c r="G703" t="e">
        <v>#VALUE!</v>
      </c>
      <c r="H703" t="e">
        <v>#VALUE!</v>
      </c>
      <c r="I703" t="e">
        <v>#VALUE!</v>
      </c>
      <c r="J703" t="e">
        <v>#VALUE!</v>
      </c>
    </row>
    <row r="704" spans="2:10" x14ac:dyDescent="0.25">
      <c r="B704" t="e">
        <v>#VALUE!</v>
      </c>
      <c r="C704" t="e">
        <v>#VALUE!</v>
      </c>
      <c r="D704" t="e">
        <v>#VALUE!</v>
      </c>
      <c r="E704" t="e">
        <v>#VALUE!</v>
      </c>
      <c r="F704" t="e">
        <v>#VALUE!</v>
      </c>
      <c r="G704" t="e">
        <v>#VALUE!</v>
      </c>
      <c r="H704" t="e">
        <v>#VALUE!</v>
      </c>
      <c r="I704" t="e">
        <v>#VALUE!</v>
      </c>
      <c r="J704" t="e">
        <v>#VALUE!</v>
      </c>
    </row>
    <row r="705" spans="2:10" x14ac:dyDescent="0.25">
      <c r="B705" t="e">
        <v>#VALUE!</v>
      </c>
      <c r="C705" t="e">
        <v>#VALUE!</v>
      </c>
      <c r="D705" t="e">
        <v>#VALUE!</v>
      </c>
      <c r="E705" t="e">
        <v>#VALUE!</v>
      </c>
      <c r="F705" t="e">
        <v>#VALUE!</v>
      </c>
      <c r="G705" t="e">
        <v>#VALUE!</v>
      </c>
      <c r="H705" t="e">
        <v>#VALUE!</v>
      </c>
      <c r="I705" t="e">
        <v>#VALUE!</v>
      </c>
      <c r="J705" t="e">
        <v>#VALUE!</v>
      </c>
    </row>
    <row r="706" spans="2:10" x14ac:dyDescent="0.25">
      <c r="B706" t="e">
        <v>#VALUE!</v>
      </c>
      <c r="C706" t="e">
        <v>#VALUE!</v>
      </c>
      <c r="D706" t="e">
        <v>#VALUE!</v>
      </c>
      <c r="E706" t="e">
        <v>#VALUE!</v>
      </c>
      <c r="F706" t="e">
        <v>#VALUE!</v>
      </c>
      <c r="G706" t="e">
        <v>#VALUE!</v>
      </c>
      <c r="H706" t="e">
        <v>#VALUE!</v>
      </c>
      <c r="I706" t="e">
        <v>#VALUE!</v>
      </c>
      <c r="J706" t="e">
        <v>#VALUE!</v>
      </c>
    </row>
    <row r="707" spans="2:10" x14ac:dyDescent="0.25">
      <c r="B707" t="e">
        <v>#VALUE!</v>
      </c>
      <c r="C707" t="e">
        <v>#VALUE!</v>
      </c>
      <c r="D707" t="e">
        <v>#VALUE!</v>
      </c>
      <c r="E707" t="e">
        <v>#VALUE!</v>
      </c>
      <c r="F707" t="e">
        <v>#VALUE!</v>
      </c>
      <c r="G707" t="e">
        <v>#VALUE!</v>
      </c>
      <c r="H707" t="e">
        <v>#VALUE!</v>
      </c>
      <c r="I707" t="e">
        <v>#VALUE!</v>
      </c>
      <c r="J707" t="e">
        <v>#VALUE!</v>
      </c>
    </row>
    <row r="708" spans="2:10" x14ac:dyDescent="0.25">
      <c r="B708" t="e">
        <v>#VALUE!</v>
      </c>
      <c r="C708" t="e">
        <v>#VALUE!</v>
      </c>
      <c r="D708" t="e">
        <v>#VALUE!</v>
      </c>
      <c r="E708" t="e">
        <v>#VALUE!</v>
      </c>
      <c r="F708" t="e">
        <v>#VALUE!</v>
      </c>
      <c r="G708" t="e">
        <v>#VALUE!</v>
      </c>
      <c r="H708" t="e">
        <v>#VALUE!</v>
      </c>
      <c r="I708" t="e">
        <v>#VALUE!</v>
      </c>
      <c r="J708" t="e">
        <v>#VALUE!</v>
      </c>
    </row>
    <row r="709" spans="2:10" x14ac:dyDescent="0.25">
      <c r="B709" t="e">
        <v>#VALUE!</v>
      </c>
      <c r="C709" t="e">
        <v>#VALUE!</v>
      </c>
      <c r="D709" t="e">
        <v>#VALUE!</v>
      </c>
      <c r="E709" t="e">
        <v>#VALUE!</v>
      </c>
      <c r="F709" t="e">
        <v>#VALUE!</v>
      </c>
      <c r="G709" t="e">
        <v>#VALUE!</v>
      </c>
      <c r="H709" t="e">
        <v>#VALUE!</v>
      </c>
      <c r="I709" t="e">
        <v>#VALUE!</v>
      </c>
      <c r="J709" t="e">
        <v>#VALUE!</v>
      </c>
    </row>
    <row r="710" spans="2:10" x14ac:dyDescent="0.25">
      <c r="B710" t="e">
        <v>#VALUE!</v>
      </c>
      <c r="C710" t="e">
        <v>#VALUE!</v>
      </c>
      <c r="D710" t="e">
        <v>#VALUE!</v>
      </c>
      <c r="E710" t="e">
        <v>#VALUE!</v>
      </c>
      <c r="F710" t="e">
        <v>#VALUE!</v>
      </c>
      <c r="G710" t="e">
        <v>#VALUE!</v>
      </c>
      <c r="H710" t="e">
        <v>#VALUE!</v>
      </c>
      <c r="I710" t="e">
        <v>#VALUE!</v>
      </c>
      <c r="J710" t="e">
        <v>#VALUE!</v>
      </c>
    </row>
    <row r="711" spans="2:10" x14ac:dyDescent="0.25">
      <c r="B711" t="e">
        <v>#VALUE!</v>
      </c>
      <c r="C711" t="e">
        <v>#VALUE!</v>
      </c>
      <c r="D711" t="e">
        <v>#VALUE!</v>
      </c>
      <c r="E711" t="e">
        <v>#VALUE!</v>
      </c>
      <c r="F711" t="e">
        <v>#VALUE!</v>
      </c>
      <c r="G711" t="e">
        <v>#VALUE!</v>
      </c>
      <c r="H711" t="e">
        <v>#VALUE!</v>
      </c>
      <c r="I711" t="e">
        <v>#VALUE!</v>
      </c>
      <c r="J711" t="e">
        <v>#VALUE!</v>
      </c>
    </row>
    <row r="712" spans="2:10" x14ac:dyDescent="0.25">
      <c r="B712" t="e">
        <v>#VALUE!</v>
      </c>
      <c r="C712" t="e">
        <v>#VALUE!</v>
      </c>
      <c r="D712" t="e">
        <v>#VALUE!</v>
      </c>
      <c r="E712" t="e">
        <v>#VALUE!</v>
      </c>
      <c r="F712" t="e">
        <v>#VALUE!</v>
      </c>
      <c r="G712" t="e">
        <v>#VALUE!</v>
      </c>
      <c r="H712" t="e">
        <v>#VALUE!</v>
      </c>
      <c r="I712" t="e">
        <v>#VALUE!</v>
      </c>
      <c r="J712" t="e">
        <v>#VALUE!</v>
      </c>
    </row>
    <row r="713" spans="2:10" x14ac:dyDescent="0.25">
      <c r="B713" t="e">
        <v>#VALUE!</v>
      </c>
      <c r="C713" t="e">
        <v>#VALUE!</v>
      </c>
      <c r="D713" t="e">
        <v>#VALUE!</v>
      </c>
      <c r="E713" t="e">
        <v>#VALUE!</v>
      </c>
      <c r="F713" t="e">
        <v>#VALUE!</v>
      </c>
      <c r="G713" t="e">
        <v>#VALUE!</v>
      </c>
      <c r="H713" t="e">
        <v>#VALUE!</v>
      </c>
      <c r="I713" t="e">
        <v>#VALUE!</v>
      </c>
      <c r="J713" t="e">
        <v>#VALUE!</v>
      </c>
    </row>
    <row r="714" spans="2:10" x14ac:dyDescent="0.25">
      <c r="B714" t="e">
        <v>#VALUE!</v>
      </c>
      <c r="C714" t="e">
        <v>#VALUE!</v>
      </c>
      <c r="D714" t="e">
        <v>#VALUE!</v>
      </c>
      <c r="E714" t="e">
        <v>#VALUE!</v>
      </c>
      <c r="F714" t="e">
        <v>#VALUE!</v>
      </c>
      <c r="G714" t="e">
        <v>#VALUE!</v>
      </c>
      <c r="H714" t="e">
        <v>#VALUE!</v>
      </c>
      <c r="I714" t="e">
        <v>#VALUE!</v>
      </c>
      <c r="J714" t="e">
        <v>#VALUE!</v>
      </c>
    </row>
    <row r="715" spans="2:10" x14ac:dyDescent="0.25">
      <c r="B715" t="e">
        <v>#VALUE!</v>
      </c>
      <c r="C715" t="e">
        <v>#VALUE!</v>
      </c>
      <c r="D715" t="e">
        <v>#VALUE!</v>
      </c>
      <c r="E715" t="e">
        <v>#VALUE!</v>
      </c>
      <c r="F715" t="e">
        <v>#VALUE!</v>
      </c>
      <c r="G715" t="e">
        <v>#VALUE!</v>
      </c>
      <c r="H715" t="e">
        <v>#VALUE!</v>
      </c>
      <c r="I715" t="e">
        <v>#VALUE!</v>
      </c>
      <c r="J715" t="e">
        <v>#VALUE!</v>
      </c>
    </row>
    <row r="716" spans="2:10" x14ac:dyDescent="0.25">
      <c r="B716" t="e">
        <v>#VALUE!</v>
      </c>
      <c r="C716" t="e">
        <v>#VALUE!</v>
      </c>
      <c r="D716" t="e">
        <v>#VALUE!</v>
      </c>
      <c r="E716" t="e">
        <v>#VALUE!</v>
      </c>
      <c r="F716" t="e">
        <v>#VALUE!</v>
      </c>
      <c r="G716" t="e">
        <v>#VALUE!</v>
      </c>
      <c r="H716" t="e">
        <v>#VALUE!</v>
      </c>
      <c r="I716" t="e">
        <v>#VALUE!</v>
      </c>
      <c r="J716" t="e">
        <v>#VALUE!</v>
      </c>
    </row>
    <row r="717" spans="2:10" x14ac:dyDescent="0.25">
      <c r="B717" t="e">
        <v>#VALUE!</v>
      </c>
      <c r="C717" t="e">
        <v>#VALUE!</v>
      </c>
      <c r="D717" t="e">
        <v>#VALUE!</v>
      </c>
      <c r="E717" t="e">
        <v>#VALUE!</v>
      </c>
      <c r="F717" t="e">
        <v>#VALUE!</v>
      </c>
      <c r="G717" t="e">
        <v>#VALUE!</v>
      </c>
      <c r="H717" t="e">
        <v>#VALUE!</v>
      </c>
      <c r="I717" t="e">
        <v>#VALUE!</v>
      </c>
      <c r="J717" t="e">
        <v>#VALUE!</v>
      </c>
    </row>
    <row r="718" spans="2:10" x14ac:dyDescent="0.25">
      <c r="B718" t="e">
        <v>#VALUE!</v>
      </c>
      <c r="C718" t="e">
        <v>#VALUE!</v>
      </c>
      <c r="D718" t="e">
        <v>#VALUE!</v>
      </c>
      <c r="E718" t="e">
        <v>#VALUE!</v>
      </c>
      <c r="F718" t="e">
        <v>#VALUE!</v>
      </c>
      <c r="G718" t="e">
        <v>#VALUE!</v>
      </c>
      <c r="H718" t="e">
        <v>#VALUE!</v>
      </c>
      <c r="I718" t="e">
        <v>#VALUE!</v>
      </c>
      <c r="J718" t="e">
        <v>#VALUE!</v>
      </c>
    </row>
    <row r="719" spans="2:10" x14ac:dyDescent="0.25">
      <c r="B719" t="e">
        <v>#VALUE!</v>
      </c>
      <c r="C719" t="e">
        <v>#VALUE!</v>
      </c>
      <c r="D719" t="e">
        <v>#VALUE!</v>
      </c>
      <c r="E719" t="e">
        <v>#VALUE!</v>
      </c>
      <c r="F719" t="e">
        <v>#VALUE!</v>
      </c>
      <c r="G719" t="e">
        <v>#VALUE!</v>
      </c>
      <c r="H719" t="e">
        <v>#VALUE!</v>
      </c>
      <c r="I719" t="e">
        <v>#VALUE!</v>
      </c>
      <c r="J719" t="e">
        <v>#VALUE!</v>
      </c>
    </row>
    <row r="720" spans="2:10" x14ac:dyDescent="0.25">
      <c r="B720" t="e">
        <v>#VALUE!</v>
      </c>
      <c r="C720" t="e">
        <v>#VALUE!</v>
      </c>
      <c r="D720" t="e">
        <v>#VALUE!</v>
      </c>
      <c r="E720" t="e">
        <v>#VALUE!</v>
      </c>
      <c r="F720" t="e">
        <v>#VALUE!</v>
      </c>
      <c r="G720" t="e">
        <v>#VALUE!</v>
      </c>
      <c r="H720" t="e">
        <v>#VALUE!</v>
      </c>
      <c r="I720" t="e">
        <v>#VALUE!</v>
      </c>
      <c r="J720" t="e">
        <v>#VALUE!</v>
      </c>
    </row>
    <row r="721" spans="2:10" x14ac:dyDescent="0.25">
      <c r="B721" t="e">
        <v>#VALUE!</v>
      </c>
      <c r="C721" t="e">
        <v>#VALUE!</v>
      </c>
      <c r="D721" t="e">
        <v>#VALUE!</v>
      </c>
      <c r="E721" t="e">
        <v>#VALUE!</v>
      </c>
      <c r="F721" t="e">
        <v>#VALUE!</v>
      </c>
      <c r="G721" t="e">
        <v>#VALUE!</v>
      </c>
      <c r="H721" t="e">
        <v>#VALUE!</v>
      </c>
      <c r="I721" t="e">
        <v>#VALUE!</v>
      </c>
      <c r="J721" t="e">
        <v>#VALUE!</v>
      </c>
    </row>
    <row r="722" spans="2:10" x14ac:dyDescent="0.25">
      <c r="B722" t="e">
        <v>#VALUE!</v>
      </c>
      <c r="C722" t="e">
        <v>#VALUE!</v>
      </c>
      <c r="D722" t="e">
        <v>#VALUE!</v>
      </c>
      <c r="E722" t="e">
        <v>#VALUE!</v>
      </c>
      <c r="F722" t="e">
        <v>#VALUE!</v>
      </c>
      <c r="G722" t="e">
        <v>#VALUE!</v>
      </c>
      <c r="H722" t="e">
        <v>#VALUE!</v>
      </c>
      <c r="I722" t="e">
        <v>#VALUE!</v>
      </c>
      <c r="J722" t="e">
        <v>#VALUE!</v>
      </c>
    </row>
    <row r="723" spans="2:10" x14ac:dyDescent="0.25">
      <c r="B723" t="e">
        <v>#VALUE!</v>
      </c>
      <c r="C723" t="e">
        <v>#VALUE!</v>
      </c>
      <c r="D723" t="e">
        <v>#VALUE!</v>
      </c>
      <c r="E723" t="e">
        <v>#VALUE!</v>
      </c>
      <c r="F723" t="e">
        <v>#VALUE!</v>
      </c>
      <c r="G723" t="e">
        <v>#VALUE!</v>
      </c>
      <c r="H723" t="e">
        <v>#VALUE!</v>
      </c>
      <c r="I723" t="e">
        <v>#VALUE!</v>
      </c>
      <c r="J723" t="e">
        <v>#VALUE!</v>
      </c>
    </row>
    <row r="724" spans="2:10" x14ac:dyDescent="0.25">
      <c r="B724" t="e">
        <v>#VALUE!</v>
      </c>
      <c r="C724" t="e">
        <v>#VALUE!</v>
      </c>
      <c r="D724" t="e">
        <v>#VALUE!</v>
      </c>
      <c r="E724" t="e">
        <v>#VALUE!</v>
      </c>
      <c r="F724" t="e">
        <v>#VALUE!</v>
      </c>
      <c r="G724" t="e">
        <v>#VALUE!</v>
      </c>
      <c r="H724" t="e">
        <v>#VALUE!</v>
      </c>
      <c r="I724" t="e">
        <v>#VALUE!</v>
      </c>
      <c r="J724" t="e">
        <v>#VALUE!</v>
      </c>
    </row>
    <row r="725" spans="2:10" x14ac:dyDescent="0.25">
      <c r="B725" t="e">
        <v>#VALUE!</v>
      </c>
      <c r="C725" t="e">
        <v>#VALUE!</v>
      </c>
      <c r="D725" t="e">
        <v>#VALUE!</v>
      </c>
      <c r="E725" t="e">
        <v>#VALUE!</v>
      </c>
      <c r="F725" t="e">
        <v>#VALUE!</v>
      </c>
      <c r="G725" t="e">
        <v>#VALUE!</v>
      </c>
      <c r="H725" t="e">
        <v>#VALUE!</v>
      </c>
      <c r="I725" t="e">
        <v>#VALUE!</v>
      </c>
      <c r="J725" t="e">
        <v>#VALUE!</v>
      </c>
    </row>
    <row r="726" spans="2:10" x14ac:dyDescent="0.25">
      <c r="B726" t="e">
        <v>#VALUE!</v>
      </c>
      <c r="C726" t="e">
        <v>#VALUE!</v>
      </c>
      <c r="D726" t="e">
        <v>#VALUE!</v>
      </c>
      <c r="E726" t="e">
        <v>#VALUE!</v>
      </c>
      <c r="F726" t="e">
        <v>#VALUE!</v>
      </c>
      <c r="G726" t="e">
        <v>#VALUE!</v>
      </c>
      <c r="H726" t="e">
        <v>#VALUE!</v>
      </c>
      <c r="I726" t="e">
        <v>#VALUE!</v>
      </c>
      <c r="J726" t="e">
        <v>#VALUE!</v>
      </c>
    </row>
    <row r="727" spans="2:10" x14ac:dyDescent="0.25">
      <c r="B727" t="e">
        <v>#VALUE!</v>
      </c>
      <c r="C727" t="e">
        <v>#VALUE!</v>
      </c>
      <c r="D727" t="e">
        <v>#VALUE!</v>
      </c>
      <c r="E727" t="e">
        <v>#VALUE!</v>
      </c>
      <c r="F727" t="e">
        <v>#VALUE!</v>
      </c>
      <c r="G727" t="e">
        <v>#VALUE!</v>
      </c>
      <c r="H727" t="e">
        <v>#VALUE!</v>
      </c>
      <c r="I727" t="e">
        <v>#VALUE!</v>
      </c>
      <c r="J727" t="e">
        <v>#VALUE!</v>
      </c>
    </row>
    <row r="728" spans="2:10" x14ac:dyDescent="0.25">
      <c r="B728" t="e">
        <v>#VALUE!</v>
      </c>
      <c r="C728" t="e">
        <v>#VALUE!</v>
      </c>
      <c r="D728" t="e">
        <v>#VALUE!</v>
      </c>
      <c r="E728" t="e">
        <v>#VALUE!</v>
      </c>
      <c r="F728" t="e">
        <v>#VALUE!</v>
      </c>
      <c r="G728" t="e">
        <v>#VALUE!</v>
      </c>
      <c r="H728" t="e">
        <v>#VALUE!</v>
      </c>
      <c r="I728" t="e">
        <v>#VALUE!</v>
      </c>
      <c r="J728" t="e">
        <v>#VALUE!</v>
      </c>
    </row>
    <row r="729" spans="2:10" x14ac:dyDescent="0.25">
      <c r="B729" t="e">
        <v>#VALUE!</v>
      </c>
      <c r="C729" t="e">
        <v>#VALUE!</v>
      </c>
      <c r="D729" t="e">
        <v>#VALUE!</v>
      </c>
      <c r="E729" t="e">
        <v>#VALUE!</v>
      </c>
      <c r="F729" t="e">
        <v>#VALUE!</v>
      </c>
      <c r="G729" t="e">
        <v>#VALUE!</v>
      </c>
      <c r="H729" t="e">
        <v>#VALUE!</v>
      </c>
      <c r="I729" t="e">
        <v>#VALUE!</v>
      </c>
      <c r="J729" t="e">
        <v>#VALUE!</v>
      </c>
    </row>
    <row r="730" spans="2:10" x14ac:dyDescent="0.25">
      <c r="B730" t="e">
        <v>#VALUE!</v>
      </c>
      <c r="C730" t="e">
        <v>#VALUE!</v>
      </c>
      <c r="D730" t="e">
        <v>#VALUE!</v>
      </c>
      <c r="E730" t="e">
        <v>#VALUE!</v>
      </c>
      <c r="F730" t="e">
        <v>#VALUE!</v>
      </c>
      <c r="G730" t="e">
        <v>#VALUE!</v>
      </c>
      <c r="H730" t="e">
        <v>#VALUE!</v>
      </c>
      <c r="I730" t="e">
        <v>#VALUE!</v>
      </c>
      <c r="J730" t="e">
        <v>#VALUE!</v>
      </c>
    </row>
    <row r="731" spans="2:10" x14ac:dyDescent="0.25">
      <c r="B731" t="e">
        <v>#VALUE!</v>
      </c>
      <c r="C731" t="e">
        <v>#VALUE!</v>
      </c>
      <c r="D731" t="e">
        <v>#VALUE!</v>
      </c>
      <c r="E731" t="e">
        <v>#VALUE!</v>
      </c>
      <c r="F731" t="e">
        <v>#VALUE!</v>
      </c>
      <c r="G731" t="e">
        <v>#VALUE!</v>
      </c>
      <c r="H731" t="e">
        <v>#VALUE!</v>
      </c>
      <c r="I731" t="e">
        <v>#VALUE!</v>
      </c>
      <c r="J731" t="e">
        <v>#VALUE!</v>
      </c>
    </row>
    <row r="732" spans="2:10" x14ac:dyDescent="0.25">
      <c r="B732" t="e">
        <v>#VALUE!</v>
      </c>
      <c r="C732" t="e">
        <v>#VALUE!</v>
      </c>
      <c r="D732" t="e">
        <v>#VALUE!</v>
      </c>
      <c r="E732" t="e">
        <v>#VALUE!</v>
      </c>
      <c r="F732" t="e">
        <v>#VALUE!</v>
      </c>
      <c r="G732" t="e">
        <v>#VALUE!</v>
      </c>
      <c r="H732" t="e">
        <v>#VALUE!</v>
      </c>
      <c r="I732" t="e">
        <v>#VALUE!</v>
      </c>
      <c r="J732" t="e">
        <v>#VALUE!</v>
      </c>
    </row>
    <row r="733" spans="2:10" x14ac:dyDescent="0.25">
      <c r="B733" t="e">
        <v>#N/A</v>
      </c>
      <c r="C733" t="e">
        <v>#N/A</v>
      </c>
      <c r="D733" t="e">
        <v>#N/A</v>
      </c>
      <c r="E733" t="e">
        <v>#N/A</v>
      </c>
      <c r="F733" t="e">
        <v>#N/A</v>
      </c>
      <c r="G733" t="e">
        <v>#N/A</v>
      </c>
      <c r="H733" t="e">
        <v>#N/A</v>
      </c>
      <c r="I733" t="e">
        <v>#N/A</v>
      </c>
      <c r="J733" t="e">
        <v>#N/A</v>
      </c>
    </row>
    <row r="734" spans="2:10" x14ac:dyDescent="0.25">
      <c r="B734" t="e">
        <v>#N/A</v>
      </c>
      <c r="C734" t="e">
        <v>#N/A</v>
      </c>
      <c r="D734" t="e">
        <v>#N/A</v>
      </c>
      <c r="E734" t="e">
        <v>#N/A</v>
      </c>
      <c r="F734" t="e">
        <v>#N/A</v>
      </c>
      <c r="G734" t="e">
        <v>#N/A</v>
      </c>
      <c r="H734" t="e">
        <v>#N/A</v>
      </c>
      <c r="I734" t="e">
        <v>#N/A</v>
      </c>
      <c r="J734" t="e">
        <v>#N/A</v>
      </c>
    </row>
    <row r="735" spans="2:10" x14ac:dyDescent="0.25">
      <c r="B735" t="e">
        <v>#N/A</v>
      </c>
      <c r="C735" t="e">
        <v>#N/A</v>
      </c>
      <c r="D735" t="e">
        <v>#N/A</v>
      </c>
      <c r="E735" t="e">
        <v>#N/A</v>
      </c>
      <c r="F735" t="e">
        <v>#N/A</v>
      </c>
      <c r="G735" t="e">
        <v>#N/A</v>
      </c>
      <c r="H735" t="e">
        <v>#N/A</v>
      </c>
      <c r="I735" t="e">
        <v>#N/A</v>
      </c>
      <c r="J735" t="e">
        <v>#N/A</v>
      </c>
    </row>
    <row r="736" spans="2:10" x14ac:dyDescent="0.25">
      <c r="B736" t="e">
        <v>#N/A</v>
      </c>
      <c r="C736" t="e">
        <v>#N/A</v>
      </c>
      <c r="D736" t="e">
        <v>#N/A</v>
      </c>
      <c r="E736" t="e">
        <v>#N/A</v>
      </c>
      <c r="F736" t="e">
        <v>#N/A</v>
      </c>
      <c r="G736" t="e">
        <v>#N/A</v>
      </c>
      <c r="H736" t="e">
        <v>#N/A</v>
      </c>
      <c r="I736" t="e">
        <v>#N/A</v>
      </c>
      <c r="J736" t="e">
        <v>#N/A</v>
      </c>
    </row>
    <row r="737" spans="2:10" x14ac:dyDescent="0.25">
      <c r="B737" t="e">
        <v>#N/A</v>
      </c>
      <c r="C737" t="e">
        <v>#N/A</v>
      </c>
      <c r="D737" t="e">
        <v>#N/A</v>
      </c>
      <c r="E737" t="e">
        <v>#N/A</v>
      </c>
      <c r="F737" t="e">
        <v>#N/A</v>
      </c>
      <c r="G737" t="e">
        <v>#N/A</v>
      </c>
      <c r="H737" t="e">
        <v>#N/A</v>
      </c>
      <c r="I737" t="e">
        <v>#N/A</v>
      </c>
      <c r="J737" t="e">
        <v>#N/A</v>
      </c>
    </row>
    <row r="738" spans="2:10" x14ac:dyDescent="0.25">
      <c r="B738" t="e">
        <v>#N/A</v>
      </c>
      <c r="C738" t="e">
        <v>#N/A</v>
      </c>
      <c r="D738" t="e">
        <v>#N/A</v>
      </c>
      <c r="E738" t="e">
        <v>#N/A</v>
      </c>
      <c r="F738" t="e">
        <v>#N/A</v>
      </c>
      <c r="G738" t="e">
        <v>#N/A</v>
      </c>
      <c r="H738" t="e">
        <v>#N/A</v>
      </c>
      <c r="I738" t="e">
        <v>#N/A</v>
      </c>
      <c r="J738" t="e">
        <v>#N/A</v>
      </c>
    </row>
    <row r="739" spans="2:10" x14ac:dyDescent="0.25">
      <c r="B739" t="e">
        <v>#N/A</v>
      </c>
      <c r="C739" t="e">
        <v>#N/A</v>
      </c>
      <c r="D739" t="e">
        <v>#N/A</v>
      </c>
      <c r="E739" t="e">
        <v>#N/A</v>
      </c>
      <c r="F739" t="e">
        <v>#N/A</v>
      </c>
      <c r="G739" t="e">
        <v>#N/A</v>
      </c>
      <c r="H739" t="e">
        <v>#N/A</v>
      </c>
      <c r="I739" t="e">
        <v>#N/A</v>
      </c>
      <c r="J739" t="e">
        <v>#N/A</v>
      </c>
    </row>
    <row r="740" spans="2:10" x14ac:dyDescent="0.25">
      <c r="B740" t="e">
        <v>#N/A</v>
      </c>
      <c r="C740" t="e">
        <v>#N/A</v>
      </c>
      <c r="D740" t="e">
        <v>#N/A</v>
      </c>
      <c r="E740" t="e">
        <v>#N/A</v>
      </c>
      <c r="F740" t="e">
        <v>#N/A</v>
      </c>
      <c r="G740" t="e">
        <v>#N/A</v>
      </c>
      <c r="H740" t="e">
        <v>#N/A</v>
      </c>
      <c r="I740" t="e">
        <v>#N/A</v>
      </c>
      <c r="J740" t="e">
        <v>#N/A</v>
      </c>
    </row>
    <row r="741" spans="2:10" x14ac:dyDescent="0.25">
      <c r="B741" t="e">
        <v>#N/A</v>
      </c>
      <c r="C741" t="e">
        <v>#N/A</v>
      </c>
      <c r="D741" t="e">
        <v>#N/A</v>
      </c>
      <c r="E741" t="e">
        <v>#N/A</v>
      </c>
      <c r="F741" t="e">
        <v>#N/A</v>
      </c>
      <c r="G741" t="e">
        <v>#N/A</v>
      </c>
      <c r="H741" t="e">
        <v>#N/A</v>
      </c>
      <c r="I741" t="e">
        <v>#N/A</v>
      </c>
      <c r="J741" t="e">
        <v>#N/A</v>
      </c>
    </row>
    <row r="742" spans="2:10" x14ac:dyDescent="0.25">
      <c r="B742" t="e">
        <v>#N/A</v>
      </c>
      <c r="C742" t="e">
        <v>#N/A</v>
      </c>
      <c r="D742" t="e">
        <v>#N/A</v>
      </c>
      <c r="E742" t="e">
        <v>#N/A</v>
      </c>
      <c r="F742" t="e">
        <v>#N/A</v>
      </c>
      <c r="G742" t="e">
        <v>#N/A</v>
      </c>
      <c r="H742" t="e">
        <v>#N/A</v>
      </c>
      <c r="I742" t="e">
        <v>#N/A</v>
      </c>
      <c r="J742" t="e">
        <v>#N/A</v>
      </c>
    </row>
    <row r="743" spans="2:10" x14ac:dyDescent="0.25">
      <c r="B743" t="e">
        <v>#N/A</v>
      </c>
      <c r="C743" t="e">
        <v>#N/A</v>
      </c>
      <c r="D743" t="e">
        <v>#N/A</v>
      </c>
      <c r="E743" t="e">
        <v>#N/A</v>
      </c>
      <c r="F743" t="e">
        <v>#N/A</v>
      </c>
      <c r="G743" t="e">
        <v>#N/A</v>
      </c>
      <c r="H743" t="e">
        <v>#N/A</v>
      </c>
      <c r="I743" t="e">
        <v>#N/A</v>
      </c>
      <c r="J743" t="e">
        <v>#N/A</v>
      </c>
    </row>
    <row r="744" spans="2:10" x14ac:dyDescent="0.25">
      <c r="B744" t="e">
        <v>#N/A</v>
      </c>
      <c r="C744" t="e">
        <v>#N/A</v>
      </c>
      <c r="D744" t="e">
        <v>#N/A</v>
      </c>
      <c r="E744" t="e">
        <v>#N/A</v>
      </c>
      <c r="F744" t="e">
        <v>#N/A</v>
      </c>
      <c r="G744" t="e">
        <v>#N/A</v>
      </c>
      <c r="H744" t="e">
        <v>#N/A</v>
      </c>
      <c r="I744" t="e">
        <v>#N/A</v>
      </c>
      <c r="J744" t="e">
        <v>#N/A</v>
      </c>
    </row>
    <row r="745" spans="2:10" x14ac:dyDescent="0.25">
      <c r="B745" t="e">
        <v>#N/A</v>
      </c>
      <c r="C745" t="e">
        <v>#N/A</v>
      </c>
      <c r="D745" t="e">
        <v>#N/A</v>
      </c>
      <c r="E745" t="e">
        <v>#N/A</v>
      </c>
      <c r="F745" t="e">
        <v>#N/A</v>
      </c>
      <c r="G745" t="e">
        <v>#N/A</v>
      </c>
      <c r="H745" t="e">
        <v>#N/A</v>
      </c>
      <c r="I745" t="e">
        <v>#N/A</v>
      </c>
      <c r="J745" t="e">
        <v>#N/A</v>
      </c>
    </row>
    <row r="746" spans="2:10" x14ac:dyDescent="0.25">
      <c r="B746" t="e">
        <v>#N/A</v>
      </c>
      <c r="C746" t="e">
        <v>#N/A</v>
      </c>
      <c r="D746" t="e">
        <v>#N/A</v>
      </c>
      <c r="E746" t="e">
        <v>#N/A</v>
      </c>
      <c r="F746" t="e">
        <v>#N/A</v>
      </c>
      <c r="G746" t="e">
        <v>#N/A</v>
      </c>
      <c r="H746" t="e">
        <v>#N/A</v>
      </c>
      <c r="I746" t="e">
        <v>#N/A</v>
      </c>
      <c r="J746" t="e">
        <v>#N/A</v>
      </c>
    </row>
    <row r="747" spans="2:10" x14ac:dyDescent="0.25">
      <c r="B747" t="e">
        <v>#N/A</v>
      </c>
      <c r="C747" t="e">
        <v>#N/A</v>
      </c>
      <c r="D747" t="e">
        <v>#N/A</v>
      </c>
      <c r="E747" t="e">
        <v>#N/A</v>
      </c>
      <c r="F747" t="e">
        <v>#N/A</v>
      </c>
      <c r="G747" t="e">
        <v>#N/A</v>
      </c>
      <c r="H747" t="e">
        <v>#N/A</v>
      </c>
      <c r="I747" t="e">
        <v>#N/A</v>
      </c>
      <c r="J747" t="e">
        <v>#N/A</v>
      </c>
    </row>
    <row r="748" spans="2:10" x14ac:dyDescent="0.25">
      <c r="B748" t="e">
        <v>#N/A</v>
      </c>
      <c r="C748" t="e">
        <v>#N/A</v>
      </c>
      <c r="D748" t="e">
        <v>#N/A</v>
      </c>
      <c r="E748" t="e">
        <v>#N/A</v>
      </c>
      <c r="F748" t="e">
        <v>#N/A</v>
      </c>
      <c r="G748" t="e">
        <v>#N/A</v>
      </c>
      <c r="H748" t="e">
        <v>#N/A</v>
      </c>
      <c r="I748" t="e">
        <v>#N/A</v>
      </c>
      <c r="J748" t="e">
        <v>#N/A</v>
      </c>
    </row>
    <row r="749" spans="2:10" x14ac:dyDescent="0.25">
      <c r="B749" t="e">
        <v>#N/A</v>
      </c>
      <c r="C749" t="e">
        <v>#N/A</v>
      </c>
      <c r="D749" t="e">
        <v>#N/A</v>
      </c>
      <c r="E749" t="e">
        <v>#N/A</v>
      </c>
      <c r="F749" t="e">
        <v>#N/A</v>
      </c>
      <c r="G749" t="e">
        <v>#N/A</v>
      </c>
      <c r="H749" t="e">
        <v>#N/A</v>
      </c>
      <c r="I749" t="e">
        <v>#N/A</v>
      </c>
      <c r="J749" t="e">
        <v>#N/A</v>
      </c>
    </row>
    <row r="750" spans="2:10" x14ac:dyDescent="0.25">
      <c r="B750" t="e">
        <v>#N/A</v>
      </c>
      <c r="C750" t="e">
        <v>#N/A</v>
      </c>
      <c r="D750" t="e">
        <v>#N/A</v>
      </c>
      <c r="E750" t="e">
        <v>#N/A</v>
      </c>
      <c r="F750" t="e">
        <v>#N/A</v>
      </c>
      <c r="G750" t="e">
        <v>#N/A</v>
      </c>
      <c r="H750" t="e">
        <v>#N/A</v>
      </c>
      <c r="I750" t="e">
        <v>#N/A</v>
      </c>
      <c r="J750" t="e">
        <v>#N/A</v>
      </c>
    </row>
    <row r="751" spans="2:10" x14ac:dyDescent="0.25">
      <c r="B751" t="e">
        <v>#N/A</v>
      </c>
      <c r="C751" t="e">
        <v>#N/A</v>
      </c>
      <c r="D751" t="e">
        <v>#N/A</v>
      </c>
      <c r="E751" t="e">
        <v>#N/A</v>
      </c>
      <c r="F751" t="e">
        <v>#N/A</v>
      </c>
      <c r="G751" t="e">
        <v>#N/A</v>
      </c>
      <c r="H751" t="e">
        <v>#N/A</v>
      </c>
      <c r="I751" t="e">
        <v>#N/A</v>
      </c>
      <c r="J751" t="e">
        <v>#N/A</v>
      </c>
    </row>
    <row r="752" spans="2:10" x14ac:dyDescent="0.25">
      <c r="B752" t="e">
        <v>#N/A</v>
      </c>
      <c r="C752" t="e">
        <v>#N/A</v>
      </c>
      <c r="D752" t="e">
        <v>#N/A</v>
      </c>
      <c r="E752" t="e">
        <v>#N/A</v>
      </c>
      <c r="F752" t="e">
        <v>#N/A</v>
      </c>
      <c r="G752" t="e">
        <v>#N/A</v>
      </c>
      <c r="H752" t="e">
        <v>#N/A</v>
      </c>
      <c r="I752" t="e">
        <v>#N/A</v>
      </c>
      <c r="J752" t="e">
        <v>#N/A</v>
      </c>
    </row>
    <row r="753" spans="2:10" x14ac:dyDescent="0.25">
      <c r="B753" t="e">
        <v>#N/A</v>
      </c>
      <c r="C753" t="e">
        <v>#N/A</v>
      </c>
      <c r="D753" t="e">
        <v>#N/A</v>
      </c>
      <c r="E753" t="e">
        <v>#N/A</v>
      </c>
      <c r="F753" t="e">
        <v>#N/A</v>
      </c>
      <c r="G753" t="e">
        <v>#N/A</v>
      </c>
      <c r="H753" t="e">
        <v>#N/A</v>
      </c>
      <c r="I753" t="e">
        <v>#N/A</v>
      </c>
      <c r="J753" t="e">
        <v>#N/A</v>
      </c>
    </row>
    <row r="754" spans="2:10" x14ac:dyDescent="0.25">
      <c r="B754" t="e">
        <v>#N/A</v>
      </c>
      <c r="C754" t="e">
        <v>#N/A</v>
      </c>
      <c r="D754" t="e">
        <v>#N/A</v>
      </c>
      <c r="E754" t="e">
        <v>#N/A</v>
      </c>
      <c r="F754" t="e">
        <v>#N/A</v>
      </c>
      <c r="G754" t="e">
        <v>#N/A</v>
      </c>
      <c r="H754" t="e">
        <v>#N/A</v>
      </c>
      <c r="I754" t="e">
        <v>#N/A</v>
      </c>
      <c r="J754" t="e">
        <v>#N/A</v>
      </c>
    </row>
    <row r="755" spans="2:10" x14ac:dyDescent="0.25">
      <c r="B755" t="e">
        <v>#N/A</v>
      </c>
      <c r="C755" t="e">
        <v>#N/A</v>
      </c>
      <c r="D755" t="e">
        <v>#N/A</v>
      </c>
      <c r="E755" t="e">
        <v>#N/A</v>
      </c>
      <c r="F755" t="e">
        <v>#N/A</v>
      </c>
      <c r="G755" t="e">
        <v>#N/A</v>
      </c>
      <c r="H755" t="e">
        <v>#N/A</v>
      </c>
      <c r="I755" t="e">
        <v>#N/A</v>
      </c>
      <c r="J755" t="e">
        <v>#N/A</v>
      </c>
    </row>
    <row r="756" spans="2:10" x14ac:dyDescent="0.25">
      <c r="B756" t="e">
        <v>#N/A</v>
      </c>
      <c r="C756" t="e">
        <v>#N/A</v>
      </c>
      <c r="D756" t="e">
        <v>#N/A</v>
      </c>
      <c r="E756" t="e">
        <v>#N/A</v>
      </c>
      <c r="F756" t="e">
        <v>#N/A</v>
      </c>
      <c r="G756" t="e">
        <v>#N/A</v>
      </c>
      <c r="H756" t="e">
        <v>#N/A</v>
      </c>
      <c r="I756" t="e">
        <v>#N/A</v>
      </c>
      <c r="J756" t="e">
        <v>#N/A</v>
      </c>
    </row>
    <row r="757" spans="2:10" x14ac:dyDescent="0.25">
      <c r="B757" t="e">
        <v>#N/A</v>
      </c>
      <c r="C757" t="e">
        <v>#N/A</v>
      </c>
      <c r="D757" t="e">
        <v>#N/A</v>
      </c>
      <c r="E757" t="e">
        <v>#N/A</v>
      </c>
      <c r="F757" t="e">
        <v>#N/A</v>
      </c>
      <c r="G757" t="e">
        <v>#N/A</v>
      </c>
      <c r="H757" t="e">
        <v>#N/A</v>
      </c>
      <c r="I757" t="e">
        <v>#N/A</v>
      </c>
      <c r="J757" t="e">
        <v>#N/A</v>
      </c>
    </row>
    <row r="758" spans="2:10" x14ac:dyDescent="0.25">
      <c r="B758" t="e">
        <v>#N/A</v>
      </c>
      <c r="C758" t="e">
        <v>#N/A</v>
      </c>
      <c r="D758" t="e">
        <v>#N/A</v>
      </c>
      <c r="E758" t="e">
        <v>#N/A</v>
      </c>
      <c r="F758" t="e">
        <v>#N/A</v>
      </c>
      <c r="G758" t="e">
        <v>#N/A</v>
      </c>
      <c r="H758" t="e">
        <v>#N/A</v>
      </c>
      <c r="I758" t="e">
        <v>#N/A</v>
      </c>
      <c r="J758" t="e">
        <v>#N/A</v>
      </c>
    </row>
    <row r="759" spans="2:10" x14ac:dyDescent="0.25">
      <c r="B759" t="e">
        <v>#N/A</v>
      </c>
      <c r="C759" t="e">
        <v>#N/A</v>
      </c>
      <c r="D759" t="e">
        <v>#N/A</v>
      </c>
      <c r="E759" t="e">
        <v>#N/A</v>
      </c>
      <c r="F759" t="e">
        <v>#N/A</v>
      </c>
      <c r="G759" t="e">
        <v>#N/A</v>
      </c>
      <c r="H759" t="e">
        <v>#N/A</v>
      </c>
      <c r="I759" t="e">
        <v>#N/A</v>
      </c>
      <c r="J759" t="e">
        <v>#N/A</v>
      </c>
    </row>
    <row r="760" spans="2:10" x14ac:dyDescent="0.25">
      <c r="B760" t="e">
        <v>#N/A</v>
      </c>
      <c r="C760" t="e">
        <v>#N/A</v>
      </c>
      <c r="D760" t="e">
        <v>#N/A</v>
      </c>
      <c r="E760" t="e">
        <v>#N/A</v>
      </c>
      <c r="F760" t="e">
        <v>#N/A</v>
      </c>
      <c r="G760" t="e">
        <v>#N/A</v>
      </c>
      <c r="H760" t="e">
        <v>#N/A</v>
      </c>
      <c r="I760" t="e">
        <v>#N/A</v>
      </c>
      <c r="J760" t="e">
        <v>#N/A</v>
      </c>
    </row>
    <row r="761" spans="2:10" x14ac:dyDescent="0.25">
      <c r="B761" t="e">
        <v>#N/A</v>
      </c>
      <c r="C761" t="e">
        <v>#N/A</v>
      </c>
      <c r="D761" t="e">
        <v>#N/A</v>
      </c>
      <c r="E761" t="e">
        <v>#N/A</v>
      </c>
      <c r="F761" t="e">
        <v>#N/A</v>
      </c>
      <c r="G761" t="e">
        <v>#N/A</v>
      </c>
      <c r="H761" t="e">
        <v>#N/A</v>
      </c>
      <c r="I761" t="e">
        <v>#N/A</v>
      </c>
      <c r="J761" t="e">
        <v>#N/A</v>
      </c>
    </row>
    <row r="762" spans="2:10" x14ac:dyDescent="0.25">
      <c r="B762" t="e">
        <v>#N/A</v>
      </c>
      <c r="C762" t="e">
        <v>#N/A</v>
      </c>
      <c r="D762" t="e">
        <v>#N/A</v>
      </c>
      <c r="E762" t="e">
        <v>#N/A</v>
      </c>
      <c r="F762" t="e">
        <v>#N/A</v>
      </c>
      <c r="G762" t="e">
        <v>#N/A</v>
      </c>
      <c r="H762" t="e">
        <v>#N/A</v>
      </c>
      <c r="I762" t="e">
        <v>#N/A</v>
      </c>
      <c r="J762" t="e">
        <v>#N/A</v>
      </c>
    </row>
    <row r="763" spans="2:10" x14ac:dyDescent="0.25">
      <c r="B763" t="e">
        <v>#N/A</v>
      </c>
      <c r="C763" t="e">
        <v>#N/A</v>
      </c>
      <c r="D763" t="e">
        <v>#N/A</v>
      </c>
      <c r="E763" t="e">
        <v>#N/A</v>
      </c>
      <c r="F763" t="e">
        <v>#N/A</v>
      </c>
      <c r="G763" t="e">
        <v>#N/A</v>
      </c>
      <c r="H763" t="e">
        <v>#N/A</v>
      </c>
      <c r="I763" t="e">
        <v>#N/A</v>
      </c>
      <c r="J763" t="e">
        <v>#N/A</v>
      </c>
    </row>
    <row r="764" spans="2:10" x14ac:dyDescent="0.25">
      <c r="B764" t="e">
        <v>#N/A</v>
      </c>
      <c r="C764" t="e">
        <v>#N/A</v>
      </c>
      <c r="D764" t="e">
        <v>#N/A</v>
      </c>
      <c r="E764" t="e">
        <v>#N/A</v>
      </c>
      <c r="F764" t="e">
        <v>#N/A</v>
      </c>
      <c r="G764" t="e">
        <v>#N/A</v>
      </c>
      <c r="H764" t="e">
        <v>#N/A</v>
      </c>
      <c r="I764" t="e">
        <v>#N/A</v>
      </c>
      <c r="J764" t="e">
        <v>#N/A</v>
      </c>
    </row>
    <row r="765" spans="2:10" x14ac:dyDescent="0.25">
      <c r="B765" t="e">
        <v>#N/A</v>
      </c>
      <c r="C765" t="e">
        <v>#N/A</v>
      </c>
      <c r="D765" t="e">
        <v>#N/A</v>
      </c>
      <c r="E765" t="e">
        <v>#N/A</v>
      </c>
      <c r="F765" t="e">
        <v>#N/A</v>
      </c>
      <c r="G765" t="e">
        <v>#N/A</v>
      </c>
      <c r="H765" t="e">
        <v>#N/A</v>
      </c>
      <c r="I765" t="e">
        <v>#N/A</v>
      </c>
      <c r="J765" t="e">
        <v>#N/A</v>
      </c>
    </row>
    <row r="766" spans="2:10" x14ac:dyDescent="0.25">
      <c r="B766" t="e">
        <v>#N/A</v>
      </c>
      <c r="C766" t="e">
        <v>#N/A</v>
      </c>
      <c r="D766" t="e">
        <v>#N/A</v>
      </c>
      <c r="E766" t="e">
        <v>#N/A</v>
      </c>
      <c r="F766" t="e">
        <v>#N/A</v>
      </c>
      <c r="G766" t="e">
        <v>#N/A</v>
      </c>
      <c r="H766" t="e">
        <v>#N/A</v>
      </c>
      <c r="I766" t="e">
        <v>#N/A</v>
      </c>
      <c r="J766" t="e">
        <v>#N/A</v>
      </c>
    </row>
    <row r="767" spans="2:10" x14ac:dyDescent="0.25">
      <c r="B767" t="e">
        <v>#N/A</v>
      </c>
      <c r="C767" t="e">
        <v>#N/A</v>
      </c>
      <c r="D767" t="e">
        <v>#N/A</v>
      </c>
      <c r="E767" t="e">
        <v>#N/A</v>
      </c>
      <c r="F767" t="e">
        <v>#N/A</v>
      </c>
      <c r="G767" t="e">
        <v>#N/A</v>
      </c>
      <c r="H767" t="e">
        <v>#N/A</v>
      </c>
      <c r="I767" t="e">
        <v>#N/A</v>
      </c>
      <c r="J767" t="e">
        <v>#N/A</v>
      </c>
    </row>
    <row r="768" spans="2:10" x14ac:dyDescent="0.25">
      <c r="B768" t="e">
        <v>#N/A</v>
      </c>
      <c r="C768" t="e">
        <v>#N/A</v>
      </c>
      <c r="D768" t="e">
        <v>#N/A</v>
      </c>
      <c r="E768" t="e">
        <v>#N/A</v>
      </c>
      <c r="F768" t="e">
        <v>#N/A</v>
      </c>
      <c r="G768" t="e">
        <v>#N/A</v>
      </c>
      <c r="H768" t="e">
        <v>#N/A</v>
      </c>
      <c r="I768" t="e">
        <v>#N/A</v>
      </c>
      <c r="J768" t="e">
        <v>#N/A</v>
      </c>
    </row>
    <row r="769" spans="2:10" x14ac:dyDescent="0.25">
      <c r="B769" t="e">
        <v>#N/A</v>
      </c>
      <c r="C769" t="e">
        <v>#N/A</v>
      </c>
      <c r="D769" t="e">
        <v>#N/A</v>
      </c>
      <c r="E769" t="e">
        <v>#N/A</v>
      </c>
      <c r="F769" t="e">
        <v>#N/A</v>
      </c>
      <c r="G769" t="e">
        <v>#N/A</v>
      </c>
      <c r="H769" t="e">
        <v>#N/A</v>
      </c>
      <c r="I769" t="e">
        <v>#N/A</v>
      </c>
      <c r="J769" t="e">
        <v>#N/A</v>
      </c>
    </row>
    <row r="770" spans="2:10" x14ac:dyDescent="0.25">
      <c r="B770" t="e">
        <v>#N/A</v>
      </c>
      <c r="C770" t="e">
        <v>#N/A</v>
      </c>
      <c r="D770" t="e">
        <v>#N/A</v>
      </c>
      <c r="E770" t="e">
        <v>#N/A</v>
      </c>
      <c r="F770" t="e">
        <v>#N/A</v>
      </c>
      <c r="G770" t="e">
        <v>#N/A</v>
      </c>
      <c r="H770" t="e">
        <v>#N/A</v>
      </c>
      <c r="I770" t="e">
        <v>#N/A</v>
      </c>
      <c r="J770" t="e">
        <v>#N/A</v>
      </c>
    </row>
    <row r="771" spans="2:10" x14ac:dyDescent="0.25">
      <c r="B771" t="e">
        <v>#N/A</v>
      </c>
      <c r="C771" t="e">
        <v>#N/A</v>
      </c>
      <c r="D771" t="e">
        <v>#N/A</v>
      </c>
      <c r="E771" t="e">
        <v>#N/A</v>
      </c>
      <c r="F771" t="e">
        <v>#N/A</v>
      </c>
      <c r="G771" t="e">
        <v>#N/A</v>
      </c>
      <c r="H771" t="e">
        <v>#N/A</v>
      </c>
      <c r="I771" t="e">
        <v>#N/A</v>
      </c>
      <c r="J771" t="e">
        <v>#N/A</v>
      </c>
    </row>
    <row r="772" spans="2:10" x14ac:dyDescent="0.25">
      <c r="B772" t="e">
        <v>#N/A</v>
      </c>
      <c r="C772" t="e">
        <v>#N/A</v>
      </c>
      <c r="D772" t="e">
        <v>#N/A</v>
      </c>
      <c r="E772" t="e">
        <v>#N/A</v>
      </c>
      <c r="F772" t="e">
        <v>#N/A</v>
      </c>
      <c r="G772" t="e">
        <v>#N/A</v>
      </c>
      <c r="H772" t="e">
        <v>#N/A</v>
      </c>
      <c r="I772" t="e">
        <v>#N/A</v>
      </c>
      <c r="J772" t="e">
        <v>#N/A</v>
      </c>
    </row>
    <row r="773" spans="2:10" x14ac:dyDescent="0.25">
      <c r="B773" t="e">
        <v>#N/A</v>
      </c>
      <c r="C773" t="e">
        <v>#N/A</v>
      </c>
      <c r="D773" t="e">
        <v>#N/A</v>
      </c>
      <c r="E773" t="e">
        <v>#N/A</v>
      </c>
      <c r="F773" t="e">
        <v>#N/A</v>
      </c>
      <c r="G773" t="e">
        <v>#N/A</v>
      </c>
      <c r="H773" t="e">
        <v>#N/A</v>
      </c>
      <c r="I773" t="e">
        <v>#N/A</v>
      </c>
      <c r="J773" t="e">
        <v>#N/A</v>
      </c>
    </row>
    <row r="774" spans="2:10" x14ac:dyDescent="0.25">
      <c r="B774" t="e">
        <v>#N/A</v>
      </c>
      <c r="C774" t="e">
        <v>#N/A</v>
      </c>
      <c r="D774" t="e">
        <v>#N/A</v>
      </c>
      <c r="E774" t="e">
        <v>#N/A</v>
      </c>
      <c r="F774" t="e">
        <v>#N/A</v>
      </c>
      <c r="G774" t="e">
        <v>#N/A</v>
      </c>
      <c r="H774" t="e">
        <v>#N/A</v>
      </c>
      <c r="I774" t="e">
        <v>#N/A</v>
      </c>
      <c r="J774" t="e">
        <v>#N/A</v>
      </c>
    </row>
    <row r="775" spans="2:10" x14ac:dyDescent="0.25">
      <c r="B775" t="e">
        <v>#N/A</v>
      </c>
      <c r="C775" t="e">
        <v>#N/A</v>
      </c>
      <c r="D775" t="e">
        <v>#N/A</v>
      </c>
      <c r="E775" t="e">
        <v>#N/A</v>
      </c>
      <c r="F775" t="e">
        <v>#N/A</v>
      </c>
      <c r="G775" t="e">
        <v>#N/A</v>
      </c>
      <c r="H775" t="e">
        <v>#N/A</v>
      </c>
      <c r="I775" t="e">
        <v>#N/A</v>
      </c>
      <c r="J775" t="e">
        <v>#N/A</v>
      </c>
    </row>
    <row r="776" spans="2:10" x14ac:dyDescent="0.25">
      <c r="B776" t="e">
        <v>#N/A</v>
      </c>
      <c r="C776" t="e">
        <v>#N/A</v>
      </c>
      <c r="D776" t="e">
        <v>#N/A</v>
      </c>
      <c r="E776" t="e">
        <v>#N/A</v>
      </c>
      <c r="F776" t="e">
        <v>#N/A</v>
      </c>
      <c r="G776" t="e">
        <v>#N/A</v>
      </c>
      <c r="H776" t="e">
        <v>#N/A</v>
      </c>
      <c r="I776" t="e">
        <v>#N/A</v>
      </c>
      <c r="J776" t="e">
        <v>#N/A</v>
      </c>
    </row>
    <row r="777" spans="2:10" x14ac:dyDescent="0.25">
      <c r="B777" t="e">
        <v>#N/A</v>
      </c>
      <c r="C777" t="e">
        <v>#N/A</v>
      </c>
      <c r="D777" t="e">
        <v>#N/A</v>
      </c>
      <c r="E777" t="e">
        <v>#N/A</v>
      </c>
      <c r="F777" t="e">
        <v>#N/A</v>
      </c>
      <c r="G777" t="e">
        <v>#N/A</v>
      </c>
      <c r="H777" t="e">
        <v>#N/A</v>
      </c>
      <c r="I777" t="e">
        <v>#N/A</v>
      </c>
      <c r="J777" t="e">
        <v>#N/A</v>
      </c>
    </row>
    <row r="778" spans="2:10" x14ac:dyDescent="0.25">
      <c r="B778" t="e">
        <v>#N/A</v>
      </c>
      <c r="C778" t="e">
        <v>#N/A</v>
      </c>
      <c r="D778" t="e">
        <v>#N/A</v>
      </c>
      <c r="E778" t="e">
        <v>#N/A</v>
      </c>
      <c r="F778" t="e">
        <v>#N/A</v>
      </c>
      <c r="G778" t="e">
        <v>#N/A</v>
      </c>
      <c r="H778" t="e">
        <v>#N/A</v>
      </c>
      <c r="I778" t="e">
        <v>#N/A</v>
      </c>
      <c r="J778" t="e">
        <v>#N/A</v>
      </c>
    </row>
    <row r="779" spans="2:10" x14ac:dyDescent="0.25">
      <c r="B779" t="e">
        <v>#N/A</v>
      </c>
      <c r="C779" t="e">
        <v>#N/A</v>
      </c>
      <c r="D779" t="e">
        <v>#N/A</v>
      </c>
      <c r="E779" t="e">
        <v>#N/A</v>
      </c>
      <c r="F779" t="e">
        <v>#N/A</v>
      </c>
      <c r="G779" t="e">
        <v>#N/A</v>
      </c>
      <c r="H779" t="e">
        <v>#N/A</v>
      </c>
      <c r="I779" t="e">
        <v>#N/A</v>
      </c>
      <c r="J779" t="e">
        <v>#N/A</v>
      </c>
    </row>
    <row r="780" spans="2:10" x14ac:dyDescent="0.25">
      <c r="B780" t="e">
        <v>#N/A</v>
      </c>
      <c r="C780" t="e">
        <v>#N/A</v>
      </c>
      <c r="D780" t="e">
        <v>#N/A</v>
      </c>
      <c r="E780" t="e">
        <v>#N/A</v>
      </c>
      <c r="F780" t="e">
        <v>#N/A</v>
      </c>
      <c r="G780" t="e">
        <v>#N/A</v>
      </c>
      <c r="H780" t="e">
        <v>#N/A</v>
      </c>
      <c r="I780" t="e">
        <v>#N/A</v>
      </c>
      <c r="J780" t="e">
        <v>#N/A</v>
      </c>
    </row>
    <row r="781" spans="2:10" x14ac:dyDescent="0.25">
      <c r="B781" t="e">
        <v>#N/A</v>
      </c>
      <c r="C781" t="e">
        <v>#N/A</v>
      </c>
      <c r="D781" t="e">
        <v>#N/A</v>
      </c>
      <c r="E781" t="e">
        <v>#N/A</v>
      </c>
      <c r="F781" t="e">
        <v>#N/A</v>
      </c>
      <c r="G781" t="e">
        <v>#N/A</v>
      </c>
      <c r="H781" t="e">
        <v>#N/A</v>
      </c>
      <c r="I781" t="e">
        <v>#N/A</v>
      </c>
      <c r="J781" t="e">
        <v>#N/A</v>
      </c>
    </row>
    <row r="782" spans="2:10" x14ac:dyDescent="0.25">
      <c r="B782" t="e">
        <v>#N/A</v>
      </c>
      <c r="C782" t="e">
        <v>#N/A</v>
      </c>
      <c r="D782" t="e">
        <v>#N/A</v>
      </c>
      <c r="E782" t="e">
        <v>#N/A</v>
      </c>
      <c r="F782" t="e">
        <v>#N/A</v>
      </c>
      <c r="G782" t="e">
        <v>#N/A</v>
      </c>
      <c r="H782" t="e">
        <v>#N/A</v>
      </c>
      <c r="I782" t="e">
        <v>#N/A</v>
      </c>
      <c r="J782" t="e">
        <v>#N/A</v>
      </c>
    </row>
    <row r="783" spans="2:10" x14ac:dyDescent="0.25">
      <c r="B783" t="e">
        <v>#N/A</v>
      </c>
      <c r="C783" t="e">
        <v>#N/A</v>
      </c>
      <c r="D783" t="e">
        <v>#N/A</v>
      </c>
      <c r="E783" t="e">
        <v>#N/A</v>
      </c>
      <c r="F783" t="e">
        <v>#N/A</v>
      </c>
      <c r="G783" t="e">
        <v>#N/A</v>
      </c>
      <c r="H783" t="e">
        <v>#N/A</v>
      </c>
      <c r="I783" t="e">
        <v>#N/A</v>
      </c>
      <c r="J783" t="e">
        <v>#N/A</v>
      </c>
    </row>
    <row r="784" spans="2:10" x14ac:dyDescent="0.25">
      <c r="B784" t="e">
        <v>#N/A</v>
      </c>
      <c r="C784" t="e">
        <v>#N/A</v>
      </c>
      <c r="D784" t="e">
        <v>#N/A</v>
      </c>
      <c r="E784" t="e">
        <v>#N/A</v>
      </c>
      <c r="F784" t="e">
        <v>#N/A</v>
      </c>
      <c r="G784" t="e">
        <v>#N/A</v>
      </c>
      <c r="H784" t="e">
        <v>#N/A</v>
      </c>
      <c r="I784" t="e">
        <v>#N/A</v>
      </c>
      <c r="J784" t="e">
        <v>#N/A</v>
      </c>
    </row>
    <row r="785" spans="2:10" x14ac:dyDescent="0.25">
      <c r="B785" t="e">
        <v>#N/A</v>
      </c>
      <c r="C785" t="e">
        <v>#N/A</v>
      </c>
      <c r="D785" t="e">
        <v>#N/A</v>
      </c>
      <c r="E785" t="e">
        <v>#N/A</v>
      </c>
      <c r="F785" t="e">
        <v>#N/A</v>
      </c>
      <c r="G785" t="e">
        <v>#N/A</v>
      </c>
      <c r="H785" t="e">
        <v>#N/A</v>
      </c>
      <c r="I785" t="e">
        <v>#N/A</v>
      </c>
      <c r="J785" t="e">
        <v>#N/A</v>
      </c>
    </row>
    <row r="786" spans="2:10" x14ac:dyDescent="0.25">
      <c r="B786" t="e">
        <v>#N/A</v>
      </c>
      <c r="C786" t="e">
        <v>#N/A</v>
      </c>
      <c r="D786" t="e">
        <v>#N/A</v>
      </c>
      <c r="E786" t="e">
        <v>#N/A</v>
      </c>
      <c r="F786" t="e">
        <v>#N/A</v>
      </c>
      <c r="G786" t="e">
        <v>#N/A</v>
      </c>
      <c r="H786" t="e">
        <v>#N/A</v>
      </c>
      <c r="I786" t="e">
        <v>#N/A</v>
      </c>
      <c r="J786" t="e">
        <v>#N/A</v>
      </c>
    </row>
    <row r="787" spans="2:10" x14ac:dyDescent="0.25">
      <c r="B787" t="e">
        <v>#N/A</v>
      </c>
      <c r="C787" t="e">
        <v>#N/A</v>
      </c>
      <c r="D787" t="e">
        <v>#N/A</v>
      </c>
      <c r="E787" t="e">
        <v>#N/A</v>
      </c>
      <c r="F787" t="e">
        <v>#N/A</v>
      </c>
      <c r="G787" t="e">
        <v>#N/A</v>
      </c>
      <c r="H787" t="e">
        <v>#N/A</v>
      </c>
      <c r="I787" t="e">
        <v>#N/A</v>
      </c>
      <c r="J787" t="e">
        <v>#N/A</v>
      </c>
    </row>
    <row r="788" spans="2:10" x14ac:dyDescent="0.25">
      <c r="B788" t="e">
        <v>#N/A</v>
      </c>
      <c r="C788" t="e">
        <v>#N/A</v>
      </c>
      <c r="D788" t="e">
        <v>#N/A</v>
      </c>
      <c r="E788" t="e">
        <v>#N/A</v>
      </c>
      <c r="F788" t="e">
        <v>#N/A</v>
      </c>
      <c r="G788" t="e">
        <v>#N/A</v>
      </c>
      <c r="H788" t="e">
        <v>#N/A</v>
      </c>
      <c r="I788" t="e">
        <v>#N/A</v>
      </c>
      <c r="J788" t="e">
        <v>#N/A</v>
      </c>
    </row>
    <row r="789" spans="2:10" x14ac:dyDescent="0.25">
      <c r="B789" t="e">
        <v>#N/A</v>
      </c>
      <c r="C789" t="e">
        <v>#N/A</v>
      </c>
      <c r="D789" t="e">
        <v>#N/A</v>
      </c>
      <c r="E789" t="e">
        <v>#N/A</v>
      </c>
      <c r="F789" t="e">
        <v>#N/A</v>
      </c>
      <c r="G789" t="e">
        <v>#N/A</v>
      </c>
      <c r="H789" t="e">
        <v>#N/A</v>
      </c>
      <c r="I789" t="e">
        <v>#N/A</v>
      </c>
      <c r="J789" t="e">
        <v>#N/A</v>
      </c>
    </row>
    <row r="790" spans="2:10" x14ac:dyDescent="0.25">
      <c r="B790" t="e">
        <v>#N/A</v>
      </c>
      <c r="C790" t="e">
        <v>#N/A</v>
      </c>
      <c r="D790" t="e">
        <v>#N/A</v>
      </c>
      <c r="E790" t="e">
        <v>#N/A</v>
      </c>
      <c r="F790" t="e">
        <v>#N/A</v>
      </c>
      <c r="G790" t="e">
        <v>#N/A</v>
      </c>
      <c r="H790" t="e">
        <v>#N/A</v>
      </c>
      <c r="I790" t="e">
        <v>#N/A</v>
      </c>
      <c r="J790" t="e">
        <v>#N/A</v>
      </c>
    </row>
    <row r="791" spans="2:10" x14ac:dyDescent="0.25">
      <c r="B791" t="e">
        <v>#N/A</v>
      </c>
      <c r="C791" t="e">
        <v>#N/A</v>
      </c>
      <c r="D791" t="e">
        <v>#N/A</v>
      </c>
      <c r="E791" t="e">
        <v>#N/A</v>
      </c>
      <c r="F791" t="e">
        <v>#N/A</v>
      </c>
      <c r="G791" t="e">
        <v>#N/A</v>
      </c>
      <c r="H791" t="e">
        <v>#N/A</v>
      </c>
      <c r="I791" t="e">
        <v>#N/A</v>
      </c>
      <c r="J791" t="e">
        <v>#N/A</v>
      </c>
    </row>
    <row r="792" spans="2:10" x14ac:dyDescent="0.25">
      <c r="B792" t="e">
        <v>#N/A</v>
      </c>
      <c r="C792" t="e">
        <v>#N/A</v>
      </c>
      <c r="D792" t="e">
        <v>#N/A</v>
      </c>
      <c r="E792" t="e">
        <v>#N/A</v>
      </c>
      <c r="F792" t="e">
        <v>#N/A</v>
      </c>
      <c r="G792" t="e">
        <v>#N/A</v>
      </c>
      <c r="H792" t="e">
        <v>#N/A</v>
      </c>
      <c r="I792" t="e">
        <v>#N/A</v>
      </c>
      <c r="J792" t="e">
        <v>#N/A</v>
      </c>
    </row>
    <row r="793" spans="2:10" x14ac:dyDescent="0.25">
      <c r="B793" t="e">
        <v>#N/A</v>
      </c>
      <c r="C793" t="e">
        <v>#N/A</v>
      </c>
      <c r="D793" t="e">
        <v>#N/A</v>
      </c>
      <c r="E793" t="e">
        <v>#N/A</v>
      </c>
      <c r="F793" t="e">
        <v>#N/A</v>
      </c>
      <c r="G793" t="e">
        <v>#N/A</v>
      </c>
      <c r="H793" t="e">
        <v>#N/A</v>
      </c>
      <c r="I793" t="e">
        <v>#N/A</v>
      </c>
      <c r="J793" t="e">
        <v>#N/A</v>
      </c>
    </row>
    <row r="794" spans="2:10" x14ac:dyDescent="0.25">
      <c r="B794" t="e">
        <v>#N/A</v>
      </c>
      <c r="C794" t="e">
        <v>#N/A</v>
      </c>
      <c r="D794" t="e">
        <v>#N/A</v>
      </c>
      <c r="E794" t="e">
        <v>#N/A</v>
      </c>
      <c r="F794" t="e">
        <v>#N/A</v>
      </c>
      <c r="G794" t="e">
        <v>#N/A</v>
      </c>
      <c r="H794" t="e">
        <v>#N/A</v>
      </c>
      <c r="I794" t="e">
        <v>#N/A</v>
      </c>
      <c r="J794" t="e">
        <v>#N/A</v>
      </c>
    </row>
    <row r="795" spans="2:10" x14ac:dyDescent="0.25">
      <c r="B795" t="e">
        <v>#N/A</v>
      </c>
      <c r="C795" t="e">
        <v>#N/A</v>
      </c>
      <c r="D795" t="e">
        <v>#N/A</v>
      </c>
      <c r="E795" t="e">
        <v>#N/A</v>
      </c>
      <c r="F795" t="e">
        <v>#N/A</v>
      </c>
      <c r="G795" t="e">
        <v>#N/A</v>
      </c>
      <c r="H795" t="e">
        <v>#N/A</v>
      </c>
      <c r="I795" t="e">
        <v>#N/A</v>
      </c>
      <c r="J795" t="e">
        <v>#N/A</v>
      </c>
    </row>
    <row r="796" spans="2:10" x14ac:dyDescent="0.25">
      <c r="B796" t="e">
        <v>#N/A</v>
      </c>
      <c r="C796" t="e">
        <v>#N/A</v>
      </c>
      <c r="D796" t="e">
        <v>#N/A</v>
      </c>
      <c r="E796" t="e">
        <v>#N/A</v>
      </c>
      <c r="F796" t="e">
        <v>#N/A</v>
      </c>
      <c r="G796" t="e">
        <v>#N/A</v>
      </c>
      <c r="H796" t="e">
        <v>#N/A</v>
      </c>
      <c r="I796" t="e">
        <v>#N/A</v>
      </c>
      <c r="J796" t="e">
        <v>#N/A</v>
      </c>
    </row>
    <row r="797" spans="2:10" x14ac:dyDescent="0.25">
      <c r="B797" t="e">
        <v>#N/A</v>
      </c>
      <c r="C797" t="e">
        <v>#N/A</v>
      </c>
      <c r="D797" t="e">
        <v>#N/A</v>
      </c>
      <c r="E797" t="e">
        <v>#N/A</v>
      </c>
      <c r="F797" t="e">
        <v>#N/A</v>
      </c>
      <c r="G797" t="e">
        <v>#N/A</v>
      </c>
      <c r="H797" t="e">
        <v>#N/A</v>
      </c>
      <c r="I797" t="e">
        <v>#N/A</v>
      </c>
      <c r="J797" t="e">
        <v>#N/A</v>
      </c>
    </row>
    <row r="798" spans="2:10" x14ac:dyDescent="0.25">
      <c r="B798" t="e">
        <v>#N/A</v>
      </c>
      <c r="C798" t="e">
        <v>#N/A</v>
      </c>
      <c r="D798" t="e">
        <v>#N/A</v>
      </c>
      <c r="E798" t="e">
        <v>#N/A</v>
      </c>
      <c r="F798" t="e">
        <v>#N/A</v>
      </c>
      <c r="G798" t="e">
        <v>#N/A</v>
      </c>
      <c r="H798" t="e">
        <v>#N/A</v>
      </c>
      <c r="I798" t="e">
        <v>#N/A</v>
      </c>
      <c r="J798" t="e">
        <v>#N/A</v>
      </c>
    </row>
    <row r="799" spans="2:10" x14ac:dyDescent="0.25">
      <c r="B799" t="e">
        <v>#N/A</v>
      </c>
      <c r="C799" t="e">
        <v>#N/A</v>
      </c>
      <c r="D799" t="e">
        <v>#N/A</v>
      </c>
      <c r="E799" t="e">
        <v>#N/A</v>
      </c>
      <c r="F799" t="e">
        <v>#N/A</v>
      </c>
      <c r="G799" t="e">
        <v>#N/A</v>
      </c>
      <c r="H799" t="e">
        <v>#N/A</v>
      </c>
      <c r="I799" t="e">
        <v>#N/A</v>
      </c>
      <c r="J799" t="e">
        <v>#N/A</v>
      </c>
    </row>
    <row r="800" spans="2:10" x14ac:dyDescent="0.25">
      <c r="B800" t="e">
        <v>#N/A</v>
      </c>
      <c r="C800" t="e">
        <v>#N/A</v>
      </c>
      <c r="D800" t="e">
        <v>#N/A</v>
      </c>
      <c r="E800" t="e">
        <v>#N/A</v>
      </c>
      <c r="F800" t="e">
        <v>#N/A</v>
      </c>
      <c r="G800" t="e">
        <v>#N/A</v>
      </c>
      <c r="H800" t="e">
        <v>#N/A</v>
      </c>
      <c r="I800" t="e">
        <v>#N/A</v>
      </c>
      <c r="J800" t="e">
        <v>#N/A</v>
      </c>
    </row>
    <row r="801" spans="2:10" x14ac:dyDescent="0.25">
      <c r="B801" t="e">
        <v>#N/A</v>
      </c>
      <c r="C801" t="e">
        <v>#N/A</v>
      </c>
      <c r="D801" t="e">
        <v>#N/A</v>
      </c>
      <c r="E801" t="e">
        <v>#N/A</v>
      </c>
      <c r="F801" t="e">
        <v>#N/A</v>
      </c>
      <c r="G801" t="e">
        <v>#N/A</v>
      </c>
      <c r="H801" t="e">
        <v>#N/A</v>
      </c>
      <c r="I801" t="e">
        <v>#N/A</v>
      </c>
      <c r="J801" t="e">
        <v>#N/A</v>
      </c>
    </row>
    <row r="802" spans="2:10" x14ac:dyDescent="0.25">
      <c r="B802" t="e">
        <v>#N/A</v>
      </c>
      <c r="C802" t="e">
        <v>#N/A</v>
      </c>
      <c r="D802" t="e">
        <v>#N/A</v>
      </c>
      <c r="E802" t="e">
        <v>#N/A</v>
      </c>
      <c r="F802" t="e">
        <v>#N/A</v>
      </c>
      <c r="G802" t="e">
        <v>#N/A</v>
      </c>
      <c r="H802" t="e">
        <v>#N/A</v>
      </c>
      <c r="I802" t="e">
        <v>#N/A</v>
      </c>
      <c r="J802" t="e">
        <v>#N/A</v>
      </c>
    </row>
    <row r="803" spans="2:10" x14ac:dyDescent="0.25">
      <c r="B803" t="e">
        <v>#N/A</v>
      </c>
      <c r="C803" t="e">
        <v>#N/A</v>
      </c>
      <c r="D803" t="e">
        <v>#N/A</v>
      </c>
      <c r="E803" t="e">
        <v>#N/A</v>
      </c>
      <c r="F803" t="e">
        <v>#N/A</v>
      </c>
      <c r="G803" t="e">
        <v>#N/A</v>
      </c>
      <c r="H803" t="e">
        <v>#N/A</v>
      </c>
      <c r="I803" t="e">
        <v>#N/A</v>
      </c>
      <c r="J803" t="e">
        <v>#N/A</v>
      </c>
    </row>
    <row r="804" spans="2:10" x14ac:dyDescent="0.25">
      <c r="B804" t="e">
        <v>#N/A</v>
      </c>
      <c r="C804" t="e">
        <v>#N/A</v>
      </c>
      <c r="D804" t="e">
        <v>#N/A</v>
      </c>
      <c r="E804" t="e">
        <v>#N/A</v>
      </c>
      <c r="F804" t="e">
        <v>#N/A</v>
      </c>
      <c r="G804" t="e">
        <v>#N/A</v>
      </c>
      <c r="H804" t="e">
        <v>#N/A</v>
      </c>
      <c r="I804" t="e">
        <v>#N/A</v>
      </c>
      <c r="J804" t="e">
        <v>#N/A</v>
      </c>
    </row>
    <row r="805" spans="2:10" x14ac:dyDescent="0.25">
      <c r="B805" t="e">
        <v>#N/A</v>
      </c>
      <c r="C805" t="e">
        <v>#N/A</v>
      </c>
      <c r="D805" t="e">
        <v>#N/A</v>
      </c>
      <c r="E805" t="e">
        <v>#N/A</v>
      </c>
      <c r="F805" t="e">
        <v>#N/A</v>
      </c>
      <c r="G805" t="e">
        <v>#N/A</v>
      </c>
      <c r="H805" t="e">
        <v>#N/A</v>
      </c>
      <c r="I805" t="e">
        <v>#N/A</v>
      </c>
      <c r="J805" t="e">
        <v>#N/A</v>
      </c>
    </row>
    <row r="806" spans="2:10" x14ac:dyDescent="0.25">
      <c r="B806" t="e">
        <v>#N/A</v>
      </c>
      <c r="C806" t="e">
        <v>#N/A</v>
      </c>
      <c r="D806" t="e">
        <v>#N/A</v>
      </c>
      <c r="E806" t="e">
        <v>#N/A</v>
      </c>
      <c r="F806" t="e">
        <v>#N/A</v>
      </c>
      <c r="G806" t="e">
        <v>#N/A</v>
      </c>
      <c r="H806" t="e">
        <v>#N/A</v>
      </c>
      <c r="I806" t="e">
        <v>#N/A</v>
      </c>
      <c r="J806" t="e">
        <v>#N/A</v>
      </c>
    </row>
    <row r="807" spans="2:10" x14ac:dyDescent="0.25">
      <c r="B807" t="e">
        <v>#N/A</v>
      </c>
      <c r="C807" t="e">
        <v>#N/A</v>
      </c>
      <c r="D807" t="e">
        <v>#N/A</v>
      </c>
      <c r="E807" t="e">
        <v>#N/A</v>
      </c>
      <c r="F807" t="e">
        <v>#N/A</v>
      </c>
      <c r="G807" t="e">
        <v>#N/A</v>
      </c>
      <c r="H807" t="e">
        <v>#N/A</v>
      </c>
      <c r="I807" t="e">
        <v>#N/A</v>
      </c>
      <c r="J807" t="e">
        <v>#N/A</v>
      </c>
    </row>
    <row r="808" spans="2:10" x14ac:dyDescent="0.25">
      <c r="B808" t="e">
        <v>#N/A</v>
      </c>
      <c r="C808" t="e">
        <v>#N/A</v>
      </c>
      <c r="D808" t="e">
        <v>#N/A</v>
      </c>
      <c r="E808" t="e">
        <v>#N/A</v>
      </c>
      <c r="F808" t="e">
        <v>#N/A</v>
      </c>
      <c r="G808" t="e">
        <v>#N/A</v>
      </c>
      <c r="H808" t="e">
        <v>#N/A</v>
      </c>
      <c r="I808" t="e">
        <v>#N/A</v>
      </c>
      <c r="J808" t="e">
        <v>#N/A</v>
      </c>
    </row>
    <row r="809" spans="2:10" x14ac:dyDescent="0.25">
      <c r="B809" t="e">
        <v>#N/A</v>
      </c>
      <c r="C809" t="e">
        <v>#N/A</v>
      </c>
      <c r="D809" t="e">
        <v>#N/A</v>
      </c>
      <c r="E809" t="e">
        <v>#N/A</v>
      </c>
      <c r="F809" t="e">
        <v>#N/A</v>
      </c>
      <c r="G809" t="e">
        <v>#N/A</v>
      </c>
      <c r="H809" t="e">
        <v>#N/A</v>
      </c>
      <c r="I809" t="e">
        <v>#N/A</v>
      </c>
      <c r="J809" t="e">
        <v>#N/A</v>
      </c>
    </row>
    <row r="810" spans="2:10" x14ac:dyDescent="0.25">
      <c r="B810" t="e">
        <v>#N/A</v>
      </c>
      <c r="C810" t="e">
        <v>#N/A</v>
      </c>
      <c r="D810" t="e">
        <v>#N/A</v>
      </c>
      <c r="E810" t="e">
        <v>#N/A</v>
      </c>
      <c r="F810" t="e">
        <v>#N/A</v>
      </c>
      <c r="G810" t="e">
        <v>#N/A</v>
      </c>
      <c r="H810" t="e">
        <v>#N/A</v>
      </c>
      <c r="I810" t="e">
        <v>#N/A</v>
      </c>
      <c r="J810" t="e">
        <v>#N/A</v>
      </c>
    </row>
    <row r="811" spans="2:10" x14ac:dyDescent="0.25">
      <c r="B811" t="e">
        <v>#N/A</v>
      </c>
      <c r="C811" t="e">
        <v>#N/A</v>
      </c>
      <c r="D811" t="e">
        <v>#N/A</v>
      </c>
      <c r="E811" t="e">
        <v>#N/A</v>
      </c>
      <c r="F811" t="e">
        <v>#N/A</v>
      </c>
      <c r="G811" t="e">
        <v>#N/A</v>
      </c>
      <c r="H811" t="e">
        <v>#N/A</v>
      </c>
      <c r="I811" t="e">
        <v>#N/A</v>
      </c>
      <c r="J811" t="e">
        <v>#N/A</v>
      </c>
    </row>
    <row r="812" spans="2:10" x14ac:dyDescent="0.25">
      <c r="B812" t="e">
        <v>#N/A</v>
      </c>
      <c r="C812" t="e">
        <v>#N/A</v>
      </c>
      <c r="D812" t="e">
        <v>#N/A</v>
      </c>
      <c r="E812" t="e">
        <v>#N/A</v>
      </c>
      <c r="F812" t="e">
        <v>#N/A</v>
      </c>
      <c r="G812" t="e">
        <v>#N/A</v>
      </c>
      <c r="H812" t="e">
        <v>#N/A</v>
      </c>
      <c r="I812" t="e">
        <v>#N/A</v>
      </c>
      <c r="J812" t="e">
        <v>#N/A</v>
      </c>
    </row>
    <row r="813" spans="2:10" x14ac:dyDescent="0.25">
      <c r="B813" t="e">
        <v>#N/A</v>
      </c>
      <c r="C813" t="e">
        <v>#N/A</v>
      </c>
      <c r="D813" t="e">
        <v>#N/A</v>
      </c>
      <c r="E813" t="e">
        <v>#N/A</v>
      </c>
      <c r="F813" t="e">
        <v>#N/A</v>
      </c>
      <c r="G813" t="e">
        <v>#N/A</v>
      </c>
      <c r="H813" t="e">
        <v>#N/A</v>
      </c>
      <c r="I813" t="e">
        <v>#N/A</v>
      </c>
      <c r="J813" t="e">
        <v>#N/A</v>
      </c>
    </row>
    <row r="814" spans="2:10" x14ac:dyDescent="0.25">
      <c r="B814" t="e">
        <v>#N/A</v>
      </c>
      <c r="C814" t="e">
        <v>#N/A</v>
      </c>
      <c r="D814" t="e">
        <v>#N/A</v>
      </c>
      <c r="E814" t="e">
        <v>#N/A</v>
      </c>
      <c r="F814" t="e">
        <v>#N/A</v>
      </c>
      <c r="G814" t="e">
        <v>#N/A</v>
      </c>
      <c r="H814" t="e">
        <v>#N/A</v>
      </c>
      <c r="I814" t="e">
        <v>#N/A</v>
      </c>
      <c r="J814" t="e">
        <v>#N/A</v>
      </c>
    </row>
    <row r="815" spans="2:10" x14ac:dyDescent="0.25">
      <c r="B815" t="e">
        <v>#N/A</v>
      </c>
      <c r="C815" t="e">
        <v>#N/A</v>
      </c>
      <c r="D815" t="e">
        <v>#N/A</v>
      </c>
      <c r="E815" t="e">
        <v>#N/A</v>
      </c>
      <c r="F815" t="e">
        <v>#N/A</v>
      </c>
      <c r="G815" t="e">
        <v>#N/A</v>
      </c>
      <c r="H815" t="e">
        <v>#N/A</v>
      </c>
      <c r="I815" t="e">
        <v>#N/A</v>
      </c>
      <c r="J815" t="e">
        <v>#N/A</v>
      </c>
    </row>
    <row r="816" spans="2:10" x14ac:dyDescent="0.25">
      <c r="B816" t="e">
        <v>#N/A</v>
      </c>
      <c r="C816" t="e">
        <v>#N/A</v>
      </c>
      <c r="D816" t="e">
        <v>#N/A</v>
      </c>
      <c r="E816" t="e">
        <v>#N/A</v>
      </c>
      <c r="F816" t="e">
        <v>#N/A</v>
      </c>
      <c r="G816" t="e">
        <v>#N/A</v>
      </c>
      <c r="H816" t="e">
        <v>#N/A</v>
      </c>
      <c r="I816" t="e">
        <v>#N/A</v>
      </c>
      <c r="J816" t="e">
        <v>#N/A</v>
      </c>
    </row>
    <row r="817" spans="2:10" x14ac:dyDescent="0.25">
      <c r="B817" t="e">
        <v>#N/A</v>
      </c>
      <c r="C817" t="e">
        <v>#N/A</v>
      </c>
      <c r="D817" t="e">
        <v>#N/A</v>
      </c>
      <c r="E817" t="e">
        <v>#N/A</v>
      </c>
      <c r="F817" t="e">
        <v>#N/A</v>
      </c>
      <c r="G817" t="e">
        <v>#N/A</v>
      </c>
      <c r="H817" t="e">
        <v>#N/A</v>
      </c>
      <c r="I817" t="e">
        <v>#N/A</v>
      </c>
      <c r="J817" t="e">
        <v>#N/A</v>
      </c>
    </row>
    <row r="818" spans="2:10" x14ac:dyDescent="0.25">
      <c r="B818" t="e">
        <v>#N/A</v>
      </c>
      <c r="C818" t="e">
        <v>#N/A</v>
      </c>
      <c r="D818" t="e">
        <v>#N/A</v>
      </c>
      <c r="E818" t="e">
        <v>#N/A</v>
      </c>
      <c r="F818" t="e">
        <v>#N/A</v>
      </c>
      <c r="G818" t="e">
        <v>#N/A</v>
      </c>
      <c r="H818" t="e">
        <v>#N/A</v>
      </c>
      <c r="I818" t="e">
        <v>#N/A</v>
      </c>
      <c r="J818" t="e">
        <v>#N/A</v>
      </c>
    </row>
    <row r="819" spans="2:10" x14ac:dyDescent="0.25">
      <c r="B819" t="e">
        <v>#N/A</v>
      </c>
      <c r="C819" t="e">
        <v>#N/A</v>
      </c>
      <c r="D819" t="e">
        <v>#N/A</v>
      </c>
      <c r="E819" t="e">
        <v>#N/A</v>
      </c>
      <c r="F819" t="e">
        <v>#N/A</v>
      </c>
      <c r="G819" t="e">
        <v>#N/A</v>
      </c>
      <c r="H819" t="e">
        <v>#N/A</v>
      </c>
      <c r="I819" t="e">
        <v>#N/A</v>
      </c>
      <c r="J819" t="e">
        <v>#N/A</v>
      </c>
    </row>
    <row r="820" spans="2:10" x14ac:dyDescent="0.25">
      <c r="B820" t="e">
        <v>#N/A</v>
      </c>
      <c r="C820" t="e">
        <v>#N/A</v>
      </c>
      <c r="D820" t="e">
        <v>#N/A</v>
      </c>
      <c r="E820" t="e">
        <v>#N/A</v>
      </c>
      <c r="F820" t="e">
        <v>#N/A</v>
      </c>
      <c r="G820" t="e">
        <v>#N/A</v>
      </c>
      <c r="H820" t="e">
        <v>#N/A</v>
      </c>
      <c r="I820" t="e">
        <v>#N/A</v>
      </c>
      <c r="J820" t="e">
        <v>#N/A</v>
      </c>
    </row>
    <row r="821" spans="2:10" x14ac:dyDescent="0.25">
      <c r="B821" t="e">
        <v>#N/A</v>
      </c>
      <c r="C821" t="e">
        <v>#N/A</v>
      </c>
      <c r="D821" t="e">
        <v>#N/A</v>
      </c>
      <c r="E821" t="e">
        <v>#N/A</v>
      </c>
      <c r="F821" t="e">
        <v>#N/A</v>
      </c>
      <c r="G821" t="e">
        <v>#N/A</v>
      </c>
      <c r="H821" t="e">
        <v>#N/A</v>
      </c>
      <c r="I821" t="e">
        <v>#N/A</v>
      </c>
      <c r="J821" t="e">
        <v>#N/A</v>
      </c>
    </row>
    <row r="822" spans="2:10" x14ac:dyDescent="0.25">
      <c r="B822" t="e">
        <v>#N/A</v>
      </c>
      <c r="C822" t="e">
        <v>#N/A</v>
      </c>
      <c r="D822" t="e">
        <v>#N/A</v>
      </c>
      <c r="E822" t="e">
        <v>#N/A</v>
      </c>
      <c r="F822" t="e">
        <v>#N/A</v>
      </c>
      <c r="G822" t="e">
        <v>#N/A</v>
      </c>
      <c r="H822" t="e">
        <v>#N/A</v>
      </c>
      <c r="I822" t="e">
        <v>#N/A</v>
      </c>
      <c r="J822" t="e">
        <v>#N/A</v>
      </c>
    </row>
    <row r="823" spans="2:10" x14ac:dyDescent="0.25">
      <c r="B823" t="e">
        <v>#N/A</v>
      </c>
      <c r="C823" t="e">
        <v>#N/A</v>
      </c>
      <c r="D823" t="e">
        <v>#N/A</v>
      </c>
      <c r="E823" t="e">
        <v>#N/A</v>
      </c>
      <c r="F823" t="e">
        <v>#N/A</v>
      </c>
      <c r="G823" t="e">
        <v>#N/A</v>
      </c>
      <c r="H823" t="e">
        <v>#N/A</v>
      </c>
      <c r="I823" t="e">
        <v>#N/A</v>
      </c>
      <c r="J823" t="e">
        <v>#N/A</v>
      </c>
    </row>
    <row r="824" spans="2:10" x14ac:dyDescent="0.25">
      <c r="B824" t="e">
        <v>#N/A</v>
      </c>
      <c r="C824" t="e">
        <v>#N/A</v>
      </c>
      <c r="D824" t="e">
        <v>#N/A</v>
      </c>
      <c r="E824" t="e">
        <v>#N/A</v>
      </c>
      <c r="F824" t="e">
        <v>#N/A</v>
      </c>
      <c r="G824" t="e">
        <v>#N/A</v>
      </c>
      <c r="H824" t="e">
        <v>#N/A</v>
      </c>
      <c r="I824" t="e">
        <v>#N/A</v>
      </c>
      <c r="J824" t="e">
        <v>#N/A</v>
      </c>
    </row>
    <row r="825" spans="2:10" x14ac:dyDescent="0.25">
      <c r="B825" t="e">
        <v>#N/A</v>
      </c>
      <c r="C825" t="e">
        <v>#N/A</v>
      </c>
      <c r="D825" t="e">
        <v>#N/A</v>
      </c>
      <c r="E825" t="e">
        <v>#N/A</v>
      </c>
      <c r="F825" t="e">
        <v>#N/A</v>
      </c>
      <c r="G825" t="e">
        <v>#N/A</v>
      </c>
      <c r="H825" t="e">
        <v>#N/A</v>
      </c>
      <c r="I825" t="e">
        <v>#N/A</v>
      </c>
      <c r="J825" t="e">
        <v>#N/A</v>
      </c>
    </row>
    <row r="826" spans="2:10" x14ac:dyDescent="0.25">
      <c r="B826" t="e">
        <v>#N/A</v>
      </c>
      <c r="C826" t="e">
        <v>#N/A</v>
      </c>
      <c r="D826" t="e">
        <v>#N/A</v>
      </c>
      <c r="E826" t="e">
        <v>#N/A</v>
      </c>
      <c r="F826" t="e">
        <v>#N/A</v>
      </c>
      <c r="G826" t="e">
        <v>#N/A</v>
      </c>
      <c r="H826" t="e">
        <v>#N/A</v>
      </c>
      <c r="I826" t="e">
        <v>#N/A</v>
      </c>
      <c r="J826" t="e">
        <v>#N/A</v>
      </c>
    </row>
    <row r="827" spans="2:10" x14ac:dyDescent="0.25">
      <c r="B827" t="e">
        <v>#N/A</v>
      </c>
      <c r="C827" t="e">
        <v>#N/A</v>
      </c>
      <c r="D827" t="e">
        <v>#N/A</v>
      </c>
      <c r="E827" t="e">
        <v>#N/A</v>
      </c>
      <c r="F827" t="e">
        <v>#N/A</v>
      </c>
      <c r="G827" t="e">
        <v>#N/A</v>
      </c>
      <c r="H827" t="e">
        <v>#N/A</v>
      </c>
      <c r="I827" t="e">
        <v>#N/A</v>
      </c>
      <c r="J827" t="e">
        <v>#N/A</v>
      </c>
    </row>
    <row r="828" spans="2:10" x14ac:dyDescent="0.25">
      <c r="B828" t="e">
        <v>#N/A</v>
      </c>
      <c r="C828" t="e">
        <v>#N/A</v>
      </c>
      <c r="D828" t="e">
        <v>#N/A</v>
      </c>
      <c r="E828" t="e">
        <v>#N/A</v>
      </c>
      <c r="F828" t="e">
        <v>#N/A</v>
      </c>
      <c r="G828" t="e">
        <v>#N/A</v>
      </c>
      <c r="H828" t="e">
        <v>#N/A</v>
      </c>
      <c r="I828" t="e">
        <v>#N/A</v>
      </c>
      <c r="J828" t="e">
        <v>#N/A</v>
      </c>
    </row>
    <row r="829" spans="2:10" x14ac:dyDescent="0.25">
      <c r="B829" t="e">
        <v>#N/A</v>
      </c>
      <c r="C829" t="e">
        <v>#N/A</v>
      </c>
      <c r="D829" t="e">
        <v>#N/A</v>
      </c>
      <c r="E829" t="e">
        <v>#N/A</v>
      </c>
      <c r="F829" t="e">
        <v>#N/A</v>
      </c>
      <c r="G829" t="e">
        <v>#N/A</v>
      </c>
      <c r="H829" t="e">
        <v>#N/A</v>
      </c>
      <c r="I829" t="e">
        <v>#N/A</v>
      </c>
      <c r="J829" t="e">
        <v>#N/A</v>
      </c>
    </row>
    <row r="830" spans="2:10" x14ac:dyDescent="0.25">
      <c r="B830" t="e">
        <v>#N/A</v>
      </c>
      <c r="C830" t="e">
        <v>#N/A</v>
      </c>
      <c r="D830" t="e">
        <v>#N/A</v>
      </c>
      <c r="E830" t="e">
        <v>#N/A</v>
      </c>
      <c r="F830" t="e">
        <v>#N/A</v>
      </c>
      <c r="G830" t="e">
        <v>#N/A</v>
      </c>
      <c r="H830" t="e">
        <v>#N/A</v>
      </c>
      <c r="I830" t="e">
        <v>#N/A</v>
      </c>
      <c r="J830" t="e">
        <v>#N/A</v>
      </c>
    </row>
    <row r="831" spans="2:10" x14ac:dyDescent="0.25">
      <c r="B831" t="e">
        <v>#N/A</v>
      </c>
      <c r="C831" t="e">
        <v>#N/A</v>
      </c>
      <c r="D831" t="e">
        <v>#N/A</v>
      </c>
      <c r="E831" t="e">
        <v>#N/A</v>
      </c>
      <c r="F831" t="e">
        <v>#N/A</v>
      </c>
      <c r="G831" t="e">
        <v>#N/A</v>
      </c>
      <c r="H831" t="e">
        <v>#N/A</v>
      </c>
      <c r="I831" t="e">
        <v>#N/A</v>
      </c>
      <c r="J831" t="e">
        <v>#N/A</v>
      </c>
    </row>
    <row r="832" spans="2:10" x14ac:dyDescent="0.25">
      <c r="B832" t="e">
        <v>#N/A</v>
      </c>
      <c r="C832" t="e">
        <v>#N/A</v>
      </c>
      <c r="D832" t="e">
        <v>#N/A</v>
      </c>
      <c r="E832" t="e">
        <v>#N/A</v>
      </c>
      <c r="F832" t="e">
        <v>#N/A</v>
      </c>
      <c r="G832" t="e">
        <v>#N/A</v>
      </c>
      <c r="H832" t="e">
        <v>#N/A</v>
      </c>
      <c r="I832" t="e">
        <v>#N/A</v>
      </c>
      <c r="J832" t="e">
        <v>#N/A</v>
      </c>
    </row>
    <row r="833" spans="2:10" x14ac:dyDescent="0.25">
      <c r="B833" t="e">
        <v>#N/A</v>
      </c>
      <c r="C833" t="e">
        <v>#N/A</v>
      </c>
      <c r="D833" t="e">
        <v>#N/A</v>
      </c>
      <c r="E833" t="e">
        <v>#N/A</v>
      </c>
      <c r="F833" t="e">
        <v>#N/A</v>
      </c>
      <c r="G833" t="e">
        <v>#N/A</v>
      </c>
      <c r="H833" t="e">
        <v>#N/A</v>
      </c>
      <c r="I833" t="e">
        <v>#N/A</v>
      </c>
      <c r="J833" t="e">
        <v>#N/A</v>
      </c>
    </row>
    <row r="834" spans="2:10" x14ac:dyDescent="0.25">
      <c r="B834" t="e">
        <v>#N/A</v>
      </c>
      <c r="C834" t="e">
        <v>#N/A</v>
      </c>
      <c r="D834" t="e">
        <v>#N/A</v>
      </c>
      <c r="E834" t="e">
        <v>#N/A</v>
      </c>
      <c r="F834" t="e">
        <v>#N/A</v>
      </c>
      <c r="G834" t="e">
        <v>#N/A</v>
      </c>
      <c r="H834" t="e">
        <v>#N/A</v>
      </c>
      <c r="I834" t="e">
        <v>#N/A</v>
      </c>
      <c r="J834" t="e">
        <v>#N/A</v>
      </c>
    </row>
    <row r="835" spans="2:10" x14ac:dyDescent="0.25">
      <c r="B835" t="e">
        <v>#N/A</v>
      </c>
      <c r="C835" t="e">
        <v>#N/A</v>
      </c>
      <c r="D835" t="e">
        <v>#N/A</v>
      </c>
      <c r="E835" t="e">
        <v>#N/A</v>
      </c>
      <c r="F835" t="e">
        <v>#N/A</v>
      </c>
      <c r="G835" t="e">
        <v>#N/A</v>
      </c>
      <c r="H835" t="e">
        <v>#N/A</v>
      </c>
      <c r="I835" t="e">
        <v>#N/A</v>
      </c>
      <c r="J835" t="e">
        <v>#N/A</v>
      </c>
    </row>
    <row r="836" spans="2:10" x14ac:dyDescent="0.25">
      <c r="B836" t="e">
        <v>#N/A</v>
      </c>
      <c r="C836" t="e">
        <v>#N/A</v>
      </c>
      <c r="D836" t="e">
        <v>#N/A</v>
      </c>
      <c r="E836" t="e">
        <v>#N/A</v>
      </c>
      <c r="F836" t="e">
        <v>#N/A</v>
      </c>
      <c r="G836" t="e">
        <v>#N/A</v>
      </c>
      <c r="H836" t="e">
        <v>#N/A</v>
      </c>
      <c r="I836" t="e">
        <v>#N/A</v>
      </c>
      <c r="J836" t="e">
        <v>#N/A</v>
      </c>
    </row>
    <row r="837" spans="2:10" x14ac:dyDescent="0.25">
      <c r="B837" t="e">
        <v>#N/A</v>
      </c>
      <c r="C837" t="e">
        <v>#N/A</v>
      </c>
      <c r="D837" t="e">
        <v>#N/A</v>
      </c>
      <c r="E837" t="e">
        <v>#N/A</v>
      </c>
      <c r="F837" t="e">
        <v>#N/A</v>
      </c>
      <c r="G837" t="e">
        <v>#N/A</v>
      </c>
      <c r="H837" t="e">
        <v>#N/A</v>
      </c>
      <c r="I837" t="e">
        <v>#N/A</v>
      </c>
      <c r="J837" t="e">
        <v>#N/A</v>
      </c>
    </row>
    <row r="838" spans="2:10" x14ac:dyDescent="0.25">
      <c r="B838" t="e">
        <v>#N/A</v>
      </c>
      <c r="C838" t="e">
        <v>#N/A</v>
      </c>
      <c r="D838" t="e">
        <v>#N/A</v>
      </c>
      <c r="E838" t="e">
        <v>#N/A</v>
      </c>
      <c r="F838" t="e">
        <v>#N/A</v>
      </c>
      <c r="G838" t="e">
        <v>#N/A</v>
      </c>
      <c r="H838" t="e">
        <v>#N/A</v>
      </c>
      <c r="I838" t="e">
        <v>#N/A</v>
      </c>
      <c r="J838" t="e">
        <v>#N/A</v>
      </c>
    </row>
    <row r="839" spans="2:10" x14ac:dyDescent="0.25">
      <c r="B839" t="e">
        <v>#N/A</v>
      </c>
      <c r="C839" t="e">
        <v>#N/A</v>
      </c>
      <c r="D839" t="e">
        <v>#N/A</v>
      </c>
      <c r="E839" t="e">
        <v>#N/A</v>
      </c>
      <c r="F839" t="e">
        <v>#N/A</v>
      </c>
      <c r="G839" t="e">
        <v>#N/A</v>
      </c>
      <c r="H839" t="e">
        <v>#N/A</v>
      </c>
      <c r="I839" t="e">
        <v>#N/A</v>
      </c>
      <c r="J839" t="e">
        <v>#N/A</v>
      </c>
    </row>
    <row r="840" spans="2:10" x14ac:dyDescent="0.25">
      <c r="B840" t="e">
        <v>#N/A</v>
      </c>
      <c r="C840" t="e">
        <v>#N/A</v>
      </c>
      <c r="D840" t="e">
        <v>#N/A</v>
      </c>
      <c r="E840" t="e">
        <v>#N/A</v>
      </c>
      <c r="F840" t="e">
        <v>#N/A</v>
      </c>
      <c r="G840" t="e">
        <v>#N/A</v>
      </c>
      <c r="H840" t="e">
        <v>#N/A</v>
      </c>
      <c r="I840" t="e">
        <v>#N/A</v>
      </c>
      <c r="J840" t="e">
        <v>#N/A</v>
      </c>
    </row>
    <row r="841" spans="2:10" x14ac:dyDescent="0.25">
      <c r="B841" t="e">
        <v>#N/A</v>
      </c>
      <c r="C841" t="e">
        <v>#N/A</v>
      </c>
      <c r="D841" t="e">
        <v>#N/A</v>
      </c>
      <c r="E841" t="e">
        <v>#N/A</v>
      </c>
      <c r="F841" t="e">
        <v>#N/A</v>
      </c>
      <c r="G841" t="e">
        <v>#N/A</v>
      </c>
      <c r="H841" t="e">
        <v>#N/A</v>
      </c>
      <c r="I841" t="e">
        <v>#N/A</v>
      </c>
      <c r="J841" t="e">
        <v>#N/A</v>
      </c>
    </row>
    <row r="842" spans="2:10" x14ac:dyDescent="0.25">
      <c r="B842" t="e">
        <v>#N/A</v>
      </c>
      <c r="C842" t="e">
        <v>#N/A</v>
      </c>
      <c r="D842" t="e">
        <v>#N/A</v>
      </c>
      <c r="E842" t="e">
        <v>#N/A</v>
      </c>
      <c r="F842" t="e">
        <v>#N/A</v>
      </c>
      <c r="G842" t="e">
        <v>#N/A</v>
      </c>
      <c r="H842" t="e">
        <v>#N/A</v>
      </c>
      <c r="I842" t="e">
        <v>#N/A</v>
      </c>
      <c r="J842" t="e">
        <v>#N/A</v>
      </c>
    </row>
    <row r="843" spans="2:10" x14ac:dyDescent="0.25">
      <c r="B843" t="e">
        <v>#N/A</v>
      </c>
      <c r="C843" t="e">
        <v>#N/A</v>
      </c>
      <c r="D843" t="e">
        <v>#N/A</v>
      </c>
      <c r="E843" t="e">
        <v>#N/A</v>
      </c>
      <c r="F843" t="e">
        <v>#N/A</v>
      </c>
      <c r="G843" t="e">
        <v>#N/A</v>
      </c>
      <c r="H843" t="e">
        <v>#N/A</v>
      </c>
      <c r="I843" t="e">
        <v>#N/A</v>
      </c>
      <c r="J843" t="e">
        <v>#N/A</v>
      </c>
    </row>
    <row r="844" spans="2:10" x14ac:dyDescent="0.25">
      <c r="B844" t="e">
        <v>#N/A</v>
      </c>
      <c r="C844" t="e">
        <v>#N/A</v>
      </c>
      <c r="D844" t="e">
        <v>#N/A</v>
      </c>
      <c r="E844" t="e">
        <v>#N/A</v>
      </c>
      <c r="F844" t="e">
        <v>#N/A</v>
      </c>
      <c r="G844" t="e">
        <v>#N/A</v>
      </c>
      <c r="H844" t="e">
        <v>#N/A</v>
      </c>
      <c r="I844" t="e">
        <v>#N/A</v>
      </c>
      <c r="J844" t="e">
        <v>#N/A</v>
      </c>
    </row>
    <row r="845" spans="2:10" x14ac:dyDescent="0.25">
      <c r="B845" t="e">
        <v>#N/A</v>
      </c>
      <c r="C845" t="e">
        <v>#N/A</v>
      </c>
      <c r="D845" t="e">
        <v>#N/A</v>
      </c>
      <c r="E845" t="e">
        <v>#N/A</v>
      </c>
      <c r="F845" t="e">
        <v>#N/A</v>
      </c>
      <c r="G845" t="e">
        <v>#N/A</v>
      </c>
      <c r="H845" t="e">
        <v>#N/A</v>
      </c>
      <c r="I845" t="e">
        <v>#N/A</v>
      </c>
      <c r="J845" t="e">
        <v>#N/A</v>
      </c>
    </row>
    <row r="846" spans="2:10" x14ac:dyDescent="0.25">
      <c r="B846" t="e">
        <v>#N/A</v>
      </c>
      <c r="C846" t="e">
        <v>#N/A</v>
      </c>
      <c r="D846" t="e">
        <v>#N/A</v>
      </c>
      <c r="E846" t="e">
        <v>#N/A</v>
      </c>
      <c r="F846" t="e">
        <v>#N/A</v>
      </c>
      <c r="G846" t="e">
        <v>#N/A</v>
      </c>
      <c r="H846" t="e">
        <v>#N/A</v>
      </c>
      <c r="I846" t="e">
        <v>#N/A</v>
      </c>
      <c r="J846" t="e">
        <v>#N/A</v>
      </c>
    </row>
    <row r="847" spans="2:10" x14ac:dyDescent="0.25">
      <c r="B847" t="e">
        <v>#N/A</v>
      </c>
      <c r="C847" t="e">
        <v>#N/A</v>
      </c>
      <c r="D847" t="e">
        <v>#N/A</v>
      </c>
      <c r="E847" t="e">
        <v>#N/A</v>
      </c>
      <c r="F847" t="e">
        <v>#N/A</v>
      </c>
      <c r="G847" t="e">
        <v>#N/A</v>
      </c>
      <c r="H847" t="e">
        <v>#N/A</v>
      </c>
      <c r="I847" t="e">
        <v>#N/A</v>
      </c>
      <c r="J847" t="e">
        <v>#N/A</v>
      </c>
    </row>
    <row r="848" spans="2:10" x14ac:dyDescent="0.25">
      <c r="B848" t="e">
        <v>#N/A</v>
      </c>
      <c r="C848" t="e">
        <v>#N/A</v>
      </c>
      <c r="D848" t="e">
        <v>#N/A</v>
      </c>
      <c r="E848" t="e">
        <v>#N/A</v>
      </c>
      <c r="F848" t="e">
        <v>#N/A</v>
      </c>
      <c r="G848" t="e">
        <v>#N/A</v>
      </c>
      <c r="H848" t="e">
        <v>#N/A</v>
      </c>
      <c r="I848" t="e">
        <v>#N/A</v>
      </c>
      <c r="J848" t="e">
        <v>#N/A</v>
      </c>
    </row>
    <row r="849" spans="2:10" x14ac:dyDescent="0.25">
      <c r="B849" t="e">
        <v>#N/A</v>
      </c>
      <c r="C849" t="e">
        <v>#N/A</v>
      </c>
      <c r="D849" t="e">
        <v>#N/A</v>
      </c>
      <c r="E849" t="e">
        <v>#N/A</v>
      </c>
      <c r="F849" t="e">
        <v>#N/A</v>
      </c>
      <c r="G849" t="e">
        <v>#N/A</v>
      </c>
      <c r="H849" t="e">
        <v>#N/A</v>
      </c>
      <c r="I849" t="e">
        <v>#N/A</v>
      </c>
      <c r="J849" t="e">
        <v>#N/A</v>
      </c>
    </row>
    <row r="850" spans="2:10" x14ac:dyDescent="0.25">
      <c r="B850" t="e">
        <v>#N/A</v>
      </c>
      <c r="C850" t="e">
        <v>#N/A</v>
      </c>
      <c r="D850" t="e">
        <v>#N/A</v>
      </c>
      <c r="E850" t="e">
        <v>#N/A</v>
      </c>
      <c r="F850" t="e">
        <v>#N/A</v>
      </c>
      <c r="G850" t="e">
        <v>#N/A</v>
      </c>
      <c r="H850" t="e">
        <v>#N/A</v>
      </c>
      <c r="I850" t="e">
        <v>#N/A</v>
      </c>
      <c r="J850" t="e">
        <v>#N/A</v>
      </c>
    </row>
    <row r="851" spans="2:10" x14ac:dyDescent="0.25">
      <c r="B851" t="e">
        <v>#N/A</v>
      </c>
      <c r="C851" t="e">
        <v>#N/A</v>
      </c>
      <c r="D851" t="e">
        <v>#N/A</v>
      </c>
      <c r="E851" t="e">
        <v>#N/A</v>
      </c>
      <c r="F851" t="e">
        <v>#N/A</v>
      </c>
      <c r="G851" t="e">
        <v>#N/A</v>
      </c>
      <c r="H851" t="e">
        <v>#N/A</v>
      </c>
      <c r="I851" t="e">
        <v>#N/A</v>
      </c>
      <c r="J851" t="e">
        <v>#N/A</v>
      </c>
    </row>
    <row r="852" spans="2:10" x14ac:dyDescent="0.25">
      <c r="B852" t="e">
        <v>#N/A</v>
      </c>
      <c r="C852" t="e">
        <v>#N/A</v>
      </c>
      <c r="D852" t="e">
        <v>#N/A</v>
      </c>
      <c r="E852" t="e">
        <v>#N/A</v>
      </c>
      <c r="F852" t="e">
        <v>#N/A</v>
      </c>
      <c r="G852" t="e">
        <v>#N/A</v>
      </c>
      <c r="H852" t="e">
        <v>#N/A</v>
      </c>
      <c r="I852" t="e">
        <v>#N/A</v>
      </c>
      <c r="J852" t="e">
        <v>#N/A</v>
      </c>
    </row>
    <row r="853" spans="2:10" x14ac:dyDescent="0.25">
      <c r="B853" t="e">
        <v>#N/A</v>
      </c>
      <c r="C853" t="e">
        <v>#N/A</v>
      </c>
      <c r="D853" t="e">
        <v>#N/A</v>
      </c>
      <c r="E853" t="e">
        <v>#N/A</v>
      </c>
      <c r="F853" t="e">
        <v>#N/A</v>
      </c>
      <c r="G853" t="e">
        <v>#N/A</v>
      </c>
      <c r="H853" t="e">
        <v>#N/A</v>
      </c>
      <c r="I853" t="e">
        <v>#N/A</v>
      </c>
      <c r="J853" t="e">
        <v>#N/A</v>
      </c>
    </row>
    <row r="854" spans="2:10" x14ac:dyDescent="0.25">
      <c r="B854" t="e">
        <v>#N/A</v>
      </c>
      <c r="C854" t="e">
        <v>#N/A</v>
      </c>
      <c r="D854" t="e">
        <v>#N/A</v>
      </c>
      <c r="E854" t="e">
        <v>#N/A</v>
      </c>
      <c r="F854" t="e">
        <v>#N/A</v>
      </c>
      <c r="G854" t="e">
        <v>#N/A</v>
      </c>
      <c r="H854" t="e">
        <v>#N/A</v>
      </c>
      <c r="I854" t="e">
        <v>#N/A</v>
      </c>
      <c r="J854" t="e">
        <v>#N/A</v>
      </c>
    </row>
    <row r="855" spans="2:10" x14ac:dyDescent="0.25">
      <c r="B855" t="e">
        <v>#N/A</v>
      </c>
      <c r="C855" t="e">
        <v>#N/A</v>
      </c>
      <c r="D855" t="e">
        <v>#N/A</v>
      </c>
      <c r="E855" t="e">
        <v>#N/A</v>
      </c>
      <c r="F855" t="e">
        <v>#N/A</v>
      </c>
      <c r="G855" t="e">
        <v>#N/A</v>
      </c>
      <c r="H855" t="e">
        <v>#N/A</v>
      </c>
      <c r="I855" t="e">
        <v>#N/A</v>
      </c>
      <c r="J855" t="e">
        <v>#N/A</v>
      </c>
    </row>
    <row r="856" spans="2:10" x14ac:dyDescent="0.25">
      <c r="B856" t="e">
        <v>#N/A</v>
      </c>
      <c r="C856" t="e">
        <v>#N/A</v>
      </c>
      <c r="D856" t="e">
        <v>#N/A</v>
      </c>
      <c r="E856" t="e">
        <v>#N/A</v>
      </c>
      <c r="F856" t="e">
        <v>#N/A</v>
      </c>
      <c r="G856" t="e">
        <v>#N/A</v>
      </c>
      <c r="H856" t="e">
        <v>#N/A</v>
      </c>
      <c r="I856" t="e">
        <v>#N/A</v>
      </c>
      <c r="J856" t="e">
        <v>#N/A</v>
      </c>
    </row>
    <row r="857" spans="2:10" x14ac:dyDescent="0.25">
      <c r="B857" t="e">
        <v>#N/A</v>
      </c>
      <c r="C857" t="e">
        <v>#N/A</v>
      </c>
      <c r="D857" t="e">
        <v>#N/A</v>
      </c>
      <c r="E857" t="e">
        <v>#N/A</v>
      </c>
      <c r="F857" t="e">
        <v>#N/A</v>
      </c>
      <c r="G857" t="e">
        <v>#N/A</v>
      </c>
      <c r="H857" t="e">
        <v>#N/A</v>
      </c>
      <c r="I857" t="e">
        <v>#N/A</v>
      </c>
      <c r="J857" t="e">
        <v>#N/A</v>
      </c>
    </row>
    <row r="858" spans="2:10" x14ac:dyDescent="0.25">
      <c r="B858" t="e">
        <v>#N/A</v>
      </c>
      <c r="C858" t="e">
        <v>#N/A</v>
      </c>
      <c r="D858" t="e">
        <v>#N/A</v>
      </c>
      <c r="E858" t="e">
        <v>#N/A</v>
      </c>
      <c r="F858" t="e">
        <v>#N/A</v>
      </c>
      <c r="G858" t="e">
        <v>#N/A</v>
      </c>
      <c r="H858" t="e">
        <v>#N/A</v>
      </c>
      <c r="I858" t="e">
        <v>#N/A</v>
      </c>
      <c r="J858" t="e">
        <v>#N/A</v>
      </c>
    </row>
    <row r="859" spans="2:10" x14ac:dyDescent="0.25">
      <c r="B859" t="e">
        <v>#N/A</v>
      </c>
      <c r="C859" t="e">
        <v>#N/A</v>
      </c>
      <c r="D859" t="e">
        <v>#N/A</v>
      </c>
      <c r="E859" t="e">
        <v>#N/A</v>
      </c>
      <c r="F859" t="e">
        <v>#N/A</v>
      </c>
      <c r="G859" t="e">
        <v>#N/A</v>
      </c>
      <c r="H859" t="e">
        <v>#N/A</v>
      </c>
      <c r="I859" t="e">
        <v>#N/A</v>
      </c>
      <c r="J859" t="e">
        <v>#N/A</v>
      </c>
    </row>
    <row r="860" spans="2:10" x14ac:dyDescent="0.25">
      <c r="B860" t="e">
        <v>#N/A</v>
      </c>
      <c r="C860" t="e">
        <v>#N/A</v>
      </c>
      <c r="D860" t="e">
        <v>#N/A</v>
      </c>
      <c r="E860" t="e">
        <v>#N/A</v>
      </c>
      <c r="F860" t="e">
        <v>#N/A</v>
      </c>
      <c r="G860" t="e">
        <v>#N/A</v>
      </c>
      <c r="H860" t="e">
        <v>#N/A</v>
      </c>
      <c r="I860" t="e">
        <v>#N/A</v>
      </c>
      <c r="J860" t="e">
        <v>#N/A</v>
      </c>
    </row>
    <row r="861" spans="2:10" x14ac:dyDescent="0.25">
      <c r="B861" t="e">
        <v>#N/A</v>
      </c>
      <c r="C861" t="e">
        <v>#N/A</v>
      </c>
      <c r="D861" t="e">
        <v>#N/A</v>
      </c>
      <c r="E861" t="e">
        <v>#N/A</v>
      </c>
      <c r="F861" t="e">
        <v>#N/A</v>
      </c>
      <c r="G861" t="e">
        <v>#N/A</v>
      </c>
      <c r="H861" t="e">
        <v>#N/A</v>
      </c>
      <c r="I861" t="e">
        <v>#N/A</v>
      </c>
      <c r="J861" t="e">
        <v>#N/A</v>
      </c>
    </row>
    <row r="862" spans="2:10" x14ac:dyDescent="0.25">
      <c r="B862" t="e">
        <v>#N/A</v>
      </c>
      <c r="C862" t="e">
        <v>#N/A</v>
      </c>
      <c r="D862" t="e">
        <v>#N/A</v>
      </c>
      <c r="E862" t="e">
        <v>#N/A</v>
      </c>
      <c r="F862" t="e">
        <v>#N/A</v>
      </c>
      <c r="G862" t="e">
        <v>#N/A</v>
      </c>
      <c r="H862" t="e">
        <v>#N/A</v>
      </c>
      <c r="I862" t="e">
        <v>#N/A</v>
      </c>
      <c r="J862" t="e">
        <v>#N/A</v>
      </c>
    </row>
    <row r="863" spans="2:10" x14ac:dyDescent="0.25">
      <c r="B863" t="e">
        <v>#N/A</v>
      </c>
      <c r="C863" t="e">
        <v>#N/A</v>
      </c>
      <c r="D863" t="e">
        <v>#N/A</v>
      </c>
      <c r="E863" t="e">
        <v>#N/A</v>
      </c>
      <c r="F863" t="e">
        <v>#N/A</v>
      </c>
      <c r="G863" t="e">
        <v>#N/A</v>
      </c>
      <c r="H863" t="e">
        <v>#N/A</v>
      </c>
      <c r="I863" t="e">
        <v>#N/A</v>
      </c>
      <c r="J863" t="e">
        <v>#N/A</v>
      </c>
    </row>
    <row r="864" spans="2:10" x14ac:dyDescent="0.25">
      <c r="B864" t="e">
        <v>#N/A</v>
      </c>
      <c r="C864" t="e">
        <v>#N/A</v>
      </c>
      <c r="D864" t="e">
        <v>#N/A</v>
      </c>
      <c r="E864" t="e">
        <v>#N/A</v>
      </c>
      <c r="F864" t="e">
        <v>#N/A</v>
      </c>
      <c r="G864" t="e">
        <v>#N/A</v>
      </c>
      <c r="H864" t="e">
        <v>#N/A</v>
      </c>
      <c r="I864" t="e">
        <v>#N/A</v>
      </c>
      <c r="J864" t="e">
        <v>#N/A</v>
      </c>
    </row>
    <row r="865" spans="2:10" x14ac:dyDescent="0.25">
      <c r="B865" t="e">
        <v>#N/A</v>
      </c>
      <c r="C865" t="e">
        <v>#N/A</v>
      </c>
      <c r="D865" t="e">
        <v>#N/A</v>
      </c>
      <c r="E865" t="e">
        <v>#N/A</v>
      </c>
      <c r="F865" t="e">
        <v>#N/A</v>
      </c>
      <c r="G865" t="e">
        <v>#N/A</v>
      </c>
      <c r="H865" t="e">
        <v>#N/A</v>
      </c>
      <c r="I865" t="e">
        <v>#N/A</v>
      </c>
      <c r="J865" t="e">
        <v>#N/A</v>
      </c>
    </row>
    <row r="866" spans="2:10" x14ac:dyDescent="0.25">
      <c r="B866" t="e">
        <v>#N/A</v>
      </c>
      <c r="C866" t="e">
        <v>#N/A</v>
      </c>
      <c r="D866" t="e">
        <v>#N/A</v>
      </c>
      <c r="E866" t="e">
        <v>#N/A</v>
      </c>
      <c r="F866" t="e">
        <v>#N/A</v>
      </c>
      <c r="G866" t="e">
        <v>#N/A</v>
      </c>
      <c r="H866" t="e">
        <v>#N/A</v>
      </c>
      <c r="I866" t="e">
        <v>#N/A</v>
      </c>
      <c r="J866" t="e">
        <v>#N/A</v>
      </c>
    </row>
    <row r="867" spans="2:10" x14ac:dyDescent="0.25">
      <c r="B867" t="e">
        <v>#N/A</v>
      </c>
      <c r="C867" t="e">
        <v>#N/A</v>
      </c>
      <c r="D867" t="e">
        <v>#N/A</v>
      </c>
      <c r="E867" t="e">
        <v>#N/A</v>
      </c>
      <c r="F867" t="e">
        <v>#N/A</v>
      </c>
      <c r="G867" t="e">
        <v>#N/A</v>
      </c>
      <c r="H867" t="e">
        <v>#N/A</v>
      </c>
      <c r="I867" t="e">
        <v>#N/A</v>
      </c>
      <c r="J867" t="e">
        <v>#N/A</v>
      </c>
    </row>
    <row r="868" spans="2:10" x14ac:dyDescent="0.25">
      <c r="B868" t="e">
        <v>#N/A</v>
      </c>
      <c r="C868" t="e">
        <v>#N/A</v>
      </c>
      <c r="D868" t="e">
        <v>#N/A</v>
      </c>
      <c r="E868" t="e">
        <v>#N/A</v>
      </c>
      <c r="F868" t="e">
        <v>#N/A</v>
      </c>
      <c r="G868" t="e">
        <v>#N/A</v>
      </c>
      <c r="H868" t="e">
        <v>#N/A</v>
      </c>
      <c r="I868" t="e">
        <v>#N/A</v>
      </c>
      <c r="J868" t="e">
        <v>#N/A</v>
      </c>
    </row>
    <row r="869" spans="2:10" x14ac:dyDescent="0.25">
      <c r="B869" t="e">
        <v>#N/A</v>
      </c>
      <c r="C869" t="e">
        <v>#N/A</v>
      </c>
      <c r="D869" t="e">
        <v>#N/A</v>
      </c>
      <c r="E869" t="e">
        <v>#N/A</v>
      </c>
      <c r="F869" t="e">
        <v>#N/A</v>
      </c>
      <c r="G869" t="e">
        <v>#N/A</v>
      </c>
      <c r="H869" t="e">
        <v>#N/A</v>
      </c>
      <c r="I869" t="e">
        <v>#N/A</v>
      </c>
      <c r="J869" t="e">
        <v>#N/A</v>
      </c>
    </row>
    <row r="870" spans="2:10" x14ac:dyDescent="0.25">
      <c r="B870" t="e">
        <v>#N/A</v>
      </c>
      <c r="C870" t="e">
        <v>#N/A</v>
      </c>
      <c r="D870" t="e">
        <v>#N/A</v>
      </c>
      <c r="E870" t="e">
        <v>#N/A</v>
      </c>
      <c r="F870" t="e">
        <v>#N/A</v>
      </c>
      <c r="G870" t="e">
        <v>#N/A</v>
      </c>
      <c r="H870" t="e">
        <v>#N/A</v>
      </c>
      <c r="I870" t="e">
        <v>#N/A</v>
      </c>
      <c r="J870" t="e">
        <v>#N/A</v>
      </c>
    </row>
    <row r="871" spans="2:10" x14ac:dyDescent="0.25">
      <c r="B871" t="e">
        <v>#N/A</v>
      </c>
      <c r="C871" t="e">
        <v>#N/A</v>
      </c>
      <c r="D871" t="e">
        <v>#N/A</v>
      </c>
      <c r="E871" t="e">
        <v>#N/A</v>
      </c>
      <c r="F871" t="e">
        <v>#N/A</v>
      </c>
      <c r="G871" t="e">
        <v>#N/A</v>
      </c>
      <c r="H871" t="e">
        <v>#N/A</v>
      </c>
      <c r="I871" t="e">
        <v>#N/A</v>
      </c>
      <c r="J871" t="e">
        <v>#N/A</v>
      </c>
    </row>
    <row r="872" spans="2:10" x14ac:dyDescent="0.25">
      <c r="B872" t="e">
        <v>#N/A</v>
      </c>
      <c r="C872" t="e">
        <v>#N/A</v>
      </c>
      <c r="D872" t="e">
        <v>#N/A</v>
      </c>
      <c r="E872" t="e">
        <v>#N/A</v>
      </c>
      <c r="F872" t="e">
        <v>#N/A</v>
      </c>
      <c r="G872" t="e">
        <v>#N/A</v>
      </c>
      <c r="H872" t="e">
        <v>#N/A</v>
      </c>
      <c r="I872" t="e">
        <v>#N/A</v>
      </c>
      <c r="J872" t="e">
        <v>#N/A</v>
      </c>
    </row>
    <row r="873" spans="2:10" x14ac:dyDescent="0.25">
      <c r="B873" t="e">
        <v>#N/A</v>
      </c>
      <c r="C873" t="e">
        <v>#N/A</v>
      </c>
      <c r="D873" t="e">
        <v>#N/A</v>
      </c>
      <c r="E873" t="e">
        <v>#N/A</v>
      </c>
      <c r="F873" t="e">
        <v>#N/A</v>
      </c>
      <c r="G873" t="e">
        <v>#N/A</v>
      </c>
      <c r="H873" t="e">
        <v>#N/A</v>
      </c>
      <c r="I873" t="e">
        <v>#N/A</v>
      </c>
      <c r="J873" t="e">
        <v>#N/A</v>
      </c>
    </row>
    <row r="874" spans="2:10" x14ac:dyDescent="0.25">
      <c r="B874" t="e">
        <v>#N/A</v>
      </c>
      <c r="C874" t="e">
        <v>#N/A</v>
      </c>
      <c r="D874" t="e">
        <v>#N/A</v>
      </c>
      <c r="E874" t="e">
        <v>#N/A</v>
      </c>
      <c r="F874" t="e">
        <v>#N/A</v>
      </c>
      <c r="G874" t="e">
        <v>#N/A</v>
      </c>
      <c r="H874" t="e">
        <v>#N/A</v>
      </c>
      <c r="I874" t="e">
        <v>#N/A</v>
      </c>
      <c r="J874" t="e">
        <v>#N/A</v>
      </c>
    </row>
    <row r="875" spans="2:10" x14ac:dyDescent="0.25">
      <c r="B875" t="e">
        <v>#N/A</v>
      </c>
      <c r="C875" t="e">
        <v>#N/A</v>
      </c>
      <c r="D875" t="e">
        <v>#N/A</v>
      </c>
      <c r="E875" t="e">
        <v>#N/A</v>
      </c>
      <c r="F875" t="e">
        <v>#N/A</v>
      </c>
      <c r="G875" t="e">
        <v>#N/A</v>
      </c>
      <c r="H875" t="e">
        <v>#N/A</v>
      </c>
      <c r="I875" t="e">
        <v>#N/A</v>
      </c>
      <c r="J875" t="e">
        <v>#N/A</v>
      </c>
    </row>
    <row r="876" spans="2:10" x14ac:dyDescent="0.25">
      <c r="B876" t="e">
        <v>#N/A</v>
      </c>
      <c r="C876" t="e">
        <v>#N/A</v>
      </c>
      <c r="D876" t="e">
        <v>#N/A</v>
      </c>
      <c r="E876" t="e">
        <v>#N/A</v>
      </c>
      <c r="F876" t="e">
        <v>#N/A</v>
      </c>
      <c r="G876" t="e">
        <v>#N/A</v>
      </c>
      <c r="H876" t="e">
        <v>#N/A</v>
      </c>
      <c r="I876" t="e">
        <v>#N/A</v>
      </c>
      <c r="J876" t="e">
        <v>#N/A</v>
      </c>
    </row>
    <row r="877" spans="2:10" x14ac:dyDescent="0.25">
      <c r="B877" t="e">
        <v>#N/A</v>
      </c>
      <c r="C877" t="e">
        <v>#N/A</v>
      </c>
      <c r="D877" t="e">
        <v>#N/A</v>
      </c>
      <c r="E877" t="e">
        <v>#N/A</v>
      </c>
      <c r="F877" t="e">
        <v>#N/A</v>
      </c>
      <c r="G877" t="e">
        <v>#N/A</v>
      </c>
      <c r="H877" t="e">
        <v>#N/A</v>
      </c>
      <c r="I877" t="e">
        <v>#N/A</v>
      </c>
      <c r="J877" t="e">
        <v>#N/A</v>
      </c>
    </row>
    <row r="878" spans="2:10" x14ac:dyDescent="0.25">
      <c r="B878" t="e">
        <v>#N/A</v>
      </c>
      <c r="C878" t="e">
        <v>#N/A</v>
      </c>
      <c r="D878" t="e">
        <v>#N/A</v>
      </c>
      <c r="E878" t="e">
        <v>#N/A</v>
      </c>
      <c r="F878" t="e">
        <v>#N/A</v>
      </c>
      <c r="G878" t="e">
        <v>#N/A</v>
      </c>
      <c r="H878" t="e">
        <v>#N/A</v>
      </c>
      <c r="I878" t="e">
        <v>#N/A</v>
      </c>
      <c r="J878" t="e">
        <v>#N/A</v>
      </c>
    </row>
    <row r="879" spans="2:10" x14ac:dyDescent="0.25">
      <c r="B879" t="e">
        <v>#N/A</v>
      </c>
      <c r="C879" t="e">
        <v>#N/A</v>
      </c>
      <c r="D879" t="e">
        <v>#N/A</v>
      </c>
      <c r="E879" t="e">
        <v>#N/A</v>
      </c>
      <c r="F879" t="e">
        <v>#N/A</v>
      </c>
      <c r="G879" t="e">
        <v>#N/A</v>
      </c>
      <c r="H879" t="e">
        <v>#N/A</v>
      </c>
      <c r="I879" t="e">
        <v>#N/A</v>
      </c>
      <c r="J879" t="e">
        <v>#N/A</v>
      </c>
    </row>
    <row r="880" spans="2:10" x14ac:dyDescent="0.25">
      <c r="B880" t="e">
        <v>#N/A</v>
      </c>
      <c r="C880" t="e">
        <v>#N/A</v>
      </c>
      <c r="D880" t="e">
        <v>#N/A</v>
      </c>
      <c r="E880" t="e">
        <v>#N/A</v>
      </c>
      <c r="F880" t="e">
        <v>#N/A</v>
      </c>
      <c r="G880" t="e">
        <v>#N/A</v>
      </c>
      <c r="H880" t="e">
        <v>#N/A</v>
      </c>
      <c r="I880" t="e">
        <v>#N/A</v>
      </c>
      <c r="J880" t="e">
        <v>#N/A</v>
      </c>
    </row>
    <row r="881" spans="2:10" x14ac:dyDescent="0.25">
      <c r="B881" t="e">
        <v>#N/A</v>
      </c>
      <c r="C881" t="e">
        <v>#N/A</v>
      </c>
      <c r="D881" t="e">
        <v>#N/A</v>
      </c>
      <c r="E881" t="e">
        <v>#N/A</v>
      </c>
      <c r="F881" t="e">
        <v>#N/A</v>
      </c>
      <c r="G881" t="e">
        <v>#N/A</v>
      </c>
      <c r="H881" t="e">
        <v>#N/A</v>
      </c>
      <c r="I881" t="e">
        <v>#N/A</v>
      </c>
      <c r="J881" t="e">
        <v>#N/A</v>
      </c>
    </row>
    <row r="882" spans="2:10" x14ac:dyDescent="0.25">
      <c r="B882" t="e">
        <v>#N/A</v>
      </c>
      <c r="C882" t="e">
        <v>#N/A</v>
      </c>
      <c r="D882" t="e">
        <v>#N/A</v>
      </c>
      <c r="E882" t="e">
        <v>#N/A</v>
      </c>
      <c r="F882" t="e">
        <v>#N/A</v>
      </c>
      <c r="G882" t="e">
        <v>#N/A</v>
      </c>
      <c r="H882" t="e">
        <v>#N/A</v>
      </c>
      <c r="I882" t="e">
        <v>#N/A</v>
      </c>
      <c r="J882" t="e">
        <v>#N/A</v>
      </c>
    </row>
    <row r="883" spans="2:10" x14ac:dyDescent="0.25">
      <c r="B883" t="e">
        <v>#N/A</v>
      </c>
      <c r="C883" t="e">
        <v>#N/A</v>
      </c>
      <c r="D883" t="e">
        <v>#N/A</v>
      </c>
      <c r="E883" t="e">
        <v>#N/A</v>
      </c>
      <c r="F883" t="e">
        <v>#N/A</v>
      </c>
      <c r="G883" t="e">
        <v>#N/A</v>
      </c>
      <c r="H883" t="e">
        <v>#N/A</v>
      </c>
      <c r="I883" t="e">
        <v>#N/A</v>
      </c>
      <c r="J883" t="e">
        <v>#N/A</v>
      </c>
    </row>
    <row r="884" spans="2:10" x14ac:dyDescent="0.25">
      <c r="B884" t="e">
        <v>#N/A</v>
      </c>
      <c r="C884" t="e">
        <v>#N/A</v>
      </c>
      <c r="D884" t="e">
        <v>#N/A</v>
      </c>
      <c r="E884" t="e">
        <v>#N/A</v>
      </c>
      <c r="F884" t="e">
        <v>#N/A</v>
      </c>
      <c r="G884" t="e">
        <v>#N/A</v>
      </c>
      <c r="H884" t="e">
        <v>#N/A</v>
      </c>
      <c r="I884" t="e">
        <v>#N/A</v>
      </c>
      <c r="J884" t="e">
        <v>#N/A</v>
      </c>
    </row>
    <row r="885" spans="2:10" x14ac:dyDescent="0.25">
      <c r="B885" t="e">
        <v>#N/A</v>
      </c>
      <c r="C885" t="e">
        <v>#N/A</v>
      </c>
      <c r="D885" t="e">
        <v>#N/A</v>
      </c>
      <c r="E885" t="e">
        <v>#N/A</v>
      </c>
      <c r="F885" t="e">
        <v>#N/A</v>
      </c>
      <c r="G885" t="e">
        <v>#N/A</v>
      </c>
      <c r="H885" t="e">
        <v>#N/A</v>
      </c>
      <c r="I885" t="e">
        <v>#N/A</v>
      </c>
      <c r="J885" t="e">
        <v>#N/A</v>
      </c>
    </row>
    <row r="886" spans="2:10" x14ac:dyDescent="0.25">
      <c r="B886" t="e">
        <v>#N/A</v>
      </c>
      <c r="C886" t="e">
        <v>#N/A</v>
      </c>
      <c r="D886" t="e">
        <v>#N/A</v>
      </c>
      <c r="E886" t="e">
        <v>#N/A</v>
      </c>
      <c r="F886" t="e">
        <v>#N/A</v>
      </c>
      <c r="G886" t="e">
        <v>#N/A</v>
      </c>
      <c r="H886" t="e">
        <v>#N/A</v>
      </c>
      <c r="I886" t="e">
        <v>#N/A</v>
      </c>
      <c r="J886" t="e">
        <v>#N/A</v>
      </c>
    </row>
    <row r="887" spans="2:10" x14ac:dyDescent="0.25">
      <c r="B887" t="e">
        <v>#N/A</v>
      </c>
      <c r="C887" t="e">
        <v>#N/A</v>
      </c>
      <c r="D887" t="e">
        <v>#N/A</v>
      </c>
      <c r="E887" t="e">
        <v>#N/A</v>
      </c>
      <c r="F887" t="e">
        <v>#N/A</v>
      </c>
      <c r="G887" t="e">
        <v>#N/A</v>
      </c>
      <c r="H887" t="e">
        <v>#N/A</v>
      </c>
      <c r="I887" t="e">
        <v>#N/A</v>
      </c>
      <c r="J887" t="e">
        <v>#N/A</v>
      </c>
    </row>
    <row r="888" spans="2:10" x14ac:dyDescent="0.25">
      <c r="B888" t="e">
        <v>#N/A</v>
      </c>
      <c r="C888" t="e">
        <v>#N/A</v>
      </c>
      <c r="D888" t="e">
        <v>#N/A</v>
      </c>
      <c r="E888" t="e">
        <v>#N/A</v>
      </c>
      <c r="F888" t="e">
        <v>#N/A</v>
      </c>
      <c r="G888" t="e">
        <v>#N/A</v>
      </c>
      <c r="H888" t="e">
        <v>#N/A</v>
      </c>
      <c r="I888" t="e">
        <v>#N/A</v>
      </c>
      <c r="J888" t="e">
        <v>#N/A</v>
      </c>
    </row>
    <row r="889" spans="2:10" x14ac:dyDescent="0.25">
      <c r="B889" t="e">
        <v>#N/A</v>
      </c>
      <c r="C889" t="e">
        <v>#N/A</v>
      </c>
      <c r="D889" t="e">
        <v>#N/A</v>
      </c>
      <c r="E889" t="e">
        <v>#N/A</v>
      </c>
      <c r="F889" t="e">
        <v>#N/A</v>
      </c>
      <c r="G889" t="e">
        <v>#N/A</v>
      </c>
      <c r="H889" t="e">
        <v>#N/A</v>
      </c>
      <c r="I889" t="e">
        <v>#N/A</v>
      </c>
      <c r="J889" t="e">
        <v>#N/A</v>
      </c>
    </row>
    <row r="890" spans="2:10" x14ac:dyDescent="0.25">
      <c r="B890" t="e">
        <v>#N/A</v>
      </c>
      <c r="C890" t="e">
        <v>#N/A</v>
      </c>
      <c r="D890" t="e">
        <v>#N/A</v>
      </c>
      <c r="E890" t="e">
        <v>#N/A</v>
      </c>
      <c r="F890" t="e">
        <v>#N/A</v>
      </c>
      <c r="G890" t="e">
        <v>#N/A</v>
      </c>
      <c r="H890" t="e">
        <v>#N/A</v>
      </c>
      <c r="I890" t="e">
        <v>#N/A</v>
      </c>
      <c r="J890" t="e">
        <v>#N/A</v>
      </c>
    </row>
    <row r="891" spans="2:10" x14ac:dyDescent="0.25">
      <c r="B891" t="e">
        <v>#N/A</v>
      </c>
      <c r="C891" t="e">
        <v>#N/A</v>
      </c>
      <c r="D891" t="e">
        <v>#N/A</v>
      </c>
      <c r="E891" t="e">
        <v>#N/A</v>
      </c>
      <c r="F891" t="e">
        <v>#N/A</v>
      </c>
      <c r="G891" t="e">
        <v>#N/A</v>
      </c>
      <c r="H891" t="e">
        <v>#N/A</v>
      </c>
      <c r="I891" t="e">
        <v>#N/A</v>
      </c>
      <c r="J891" t="e">
        <v>#N/A</v>
      </c>
    </row>
    <row r="892" spans="2:10" x14ac:dyDescent="0.25">
      <c r="B892" t="e">
        <v>#N/A</v>
      </c>
      <c r="C892" t="e">
        <v>#N/A</v>
      </c>
      <c r="D892" t="e">
        <v>#N/A</v>
      </c>
      <c r="E892" t="e">
        <v>#N/A</v>
      </c>
      <c r="F892" t="e">
        <v>#N/A</v>
      </c>
      <c r="G892" t="e">
        <v>#N/A</v>
      </c>
      <c r="H892" t="e">
        <v>#N/A</v>
      </c>
      <c r="I892" t="e">
        <v>#N/A</v>
      </c>
      <c r="J892" t="e">
        <v>#N/A</v>
      </c>
    </row>
    <row r="893" spans="2:10" x14ac:dyDescent="0.25">
      <c r="B893" t="e">
        <v>#N/A</v>
      </c>
      <c r="C893" t="e">
        <v>#N/A</v>
      </c>
      <c r="D893" t="e">
        <v>#N/A</v>
      </c>
      <c r="E893" t="e">
        <v>#N/A</v>
      </c>
      <c r="F893" t="e">
        <v>#N/A</v>
      </c>
      <c r="G893" t="e">
        <v>#N/A</v>
      </c>
      <c r="H893" t="e">
        <v>#N/A</v>
      </c>
      <c r="I893" t="e">
        <v>#N/A</v>
      </c>
      <c r="J893" t="e">
        <v>#N/A</v>
      </c>
    </row>
    <row r="894" spans="2:10" x14ac:dyDescent="0.25">
      <c r="B894" t="e">
        <v>#N/A</v>
      </c>
      <c r="C894" t="e">
        <v>#N/A</v>
      </c>
      <c r="D894" t="e">
        <v>#N/A</v>
      </c>
      <c r="E894" t="e">
        <v>#N/A</v>
      </c>
      <c r="F894" t="e">
        <v>#N/A</v>
      </c>
      <c r="G894" t="e">
        <v>#N/A</v>
      </c>
      <c r="H894" t="e">
        <v>#N/A</v>
      </c>
      <c r="I894" t="e">
        <v>#N/A</v>
      </c>
      <c r="J894" t="e">
        <v>#N/A</v>
      </c>
    </row>
    <row r="895" spans="2:10" x14ac:dyDescent="0.25">
      <c r="B895" t="e">
        <v>#N/A</v>
      </c>
      <c r="C895" t="e">
        <v>#N/A</v>
      </c>
      <c r="D895" t="e">
        <v>#N/A</v>
      </c>
      <c r="E895" t="e">
        <v>#N/A</v>
      </c>
      <c r="F895" t="e">
        <v>#N/A</v>
      </c>
      <c r="G895" t="e">
        <v>#N/A</v>
      </c>
      <c r="H895" t="e">
        <v>#N/A</v>
      </c>
      <c r="I895" t="e">
        <v>#N/A</v>
      </c>
      <c r="J895" t="e">
        <v>#N/A</v>
      </c>
    </row>
    <row r="896" spans="2:10" x14ac:dyDescent="0.25">
      <c r="B896" t="e">
        <v>#N/A</v>
      </c>
      <c r="C896" t="e">
        <v>#N/A</v>
      </c>
      <c r="D896" t="e">
        <v>#N/A</v>
      </c>
      <c r="E896" t="e">
        <v>#N/A</v>
      </c>
      <c r="F896" t="e">
        <v>#N/A</v>
      </c>
      <c r="G896" t="e">
        <v>#N/A</v>
      </c>
      <c r="H896" t="e">
        <v>#N/A</v>
      </c>
      <c r="I896" t="e">
        <v>#N/A</v>
      </c>
      <c r="J896" t="e">
        <v>#N/A</v>
      </c>
    </row>
    <row r="897" spans="2:10" x14ac:dyDescent="0.25">
      <c r="B897" t="e">
        <v>#N/A</v>
      </c>
      <c r="C897" t="e">
        <v>#N/A</v>
      </c>
      <c r="D897" t="e">
        <v>#N/A</v>
      </c>
      <c r="E897" t="e">
        <v>#N/A</v>
      </c>
      <c r="F897" t="e">
        <v>#N/A</v>
      </c>
      <c r="G897" t="e">
        <v>#N/A</v>
      </c>
      <c r="H897" t="e">
        <v>#N/A</v>
      </c>
      <c r="I897" t="e">
        <v>#N/A</v>
      </c>
      <c r="J897" t="e">
        <v>#N/A</v>
      </c>
    </row>
    <row r="898" spans="2:10" x14ac:dyDescent="0.25">
      <c r="B898" t="e">
        <v>#N/A</v>
      </c>
      <c r="C898" t="e">
        <v>#N/A</v>
      </c>
      <c r="D898" t="e">
        <v>#N/A</v>
      </c>
      <c r="E898" t="e">
        <v>#N/A</v>
      </c>
      <c r="F898" t="e">
        <v>#N/A</v>
      </c>
      <c r="G898" t="e">
        <v>#N/A</v>
      </c>
      <c r="H898" t="e">
        <v>#N/A</v>
      </c>
      <c r="I898" t="e">
        <v>#N/A</v>
      </c>
      <c r="J898" t="e">
        <v>#N/A</v>
      </c>
    </row>
    <row r="899" spans="2:10" x14ac:dyDescent="0.25">
      <c r="B899" t="e">
        <v>#N/A</v>
      </c>
      <c r="C899" t="e">
        <v>#N/A</v>
      </c>
      <c r="D899" t="e">
        <v>#N/A</v>
      </c>
      <c r="E899" t="e">
        <v>#N/A</v>
      </c>
      <c r="F899" t="e">
        <v>#N/A</v>
      </c>
      <c r="G899" t="e">
        <v>#N/A</v>
      </c>
      <c r="H899" t="e">
        <v>#N/A</v>
      </c>
      <c r="I899" t="e">
        <v>#N/A</v>
      </c>
      <c r="J899" t="e">
        <v>#N/A</v>
      </c>
    </row>
    <row r="900" spans="2:10" x14ac:dyDescent="0.25">
      <c r="B900" t="e">
        <v>#N/A</v>
      </c>
      <c r="C900" t="e">
        <v>#N/A</v>
      </c>
      <c r="D900" t="e">
        <v>#N/A</v>
      </c>
      <c r="E900" t="e">
        <v>#N/A</v>
      </c>
      <c r="F900" t="e">
        <v>#N/A</v>
      </c>
      <c r="G900" t="e">
        <v>#N/A</v>
      </c>
      <c r="H900" t="e">
        <v>#N/A</v>
      </c>
      <c r="I900" t="e">
        <v>#N/A</v>
      </c>
      <c r="J900" t="e">
        <v>#N/A</v>
      </c>
    </row>
    <row r="901" spans="2:10" x14ac:dyDescent="0.25">
      <c r="B901" t="e">
        <v>#N/A</v>
      </c>
      <c r="C901" t="e">
        <v>#N/A</v>
      </c>
      <c r="D901" t="e">
        <v>#N/A</v>
      </c>
      <c r="E901" t="e">
        <v>#N/A</v>
      </c>
      <c r="F901" t="e">
        <v>#N/A</v>
      </c>
      <c r="G901" t="e">
        <v>#N/A</v>
      </c>
      <c r="H901" t="e">
        <v>#N/A</v>
      </c>
      <c r="I901" t="e">
        <v>#N/A</v>
      </c>
      <c r="J901" t="e">
        <v>#N/A</v>
      </c>
    </row>
    <row r="902" spans="2:10" x14ac:dyDescent="0.25">
      <c r="B902" t="e">
        <v>#N/A</v>
      </c>
      <c r="C902" t="e">
        <v>#N/A</v>
      </c>
      <c r="D902" t="e">
        <v>#N/A</v>
      </c>
      <c r="E902" t="e">
        <v>#N/A</v>
      </c>
      <c r="F902" t="e">
        <v>#N/A</v>
      </c>
      <c r="G902" t="e">
        <v>#N/A</v>
      </c>
      <c r="H902" t="e">
        <v>#N/A</v>
      </c>
      <c r="I902" t="e">
        <v>#N/A</v>
      </c>
      <c r="J902" t="e">
        <v>#N/A</v>
      </c>
    </row>
    <row r="903" spans="2:10" x14ac:dyDescent="0.25">
      <c r="B903" t="e">
        <v>#N/A</v>
      </c>
      <c r="C903" t="e">
        <v>#N/A</v>
      </c>
      <c r="D903" t="e">
        <v>#N/A</v>
      </c>
      <c r="E903" t="e">
        <v>#N/A</v>
      </c>
      <c r="F903" t="e">
        <v>#N/A</v>
      </c>
      <c r="G903" t="e">
        <v>#N/A</v>
      </c>
      <c r="H903" t="e">
        <v>#N/A</v>
      </c>
      <c r="I903" t="e">
        <v>#N/A</v>
      </c>
      <c r="J903" t="e">
        <v>#N/A</v>
      </c>
    </row>
    <row r="904" spans="2:10" x14ac:dyDescent="0.25">
      <c r="B904" t="e">
        <v>#N/A</v>
      </c>
      <c r="C904" t="e">
        <v>#N/A</v>
      </c>
      <c r="D904" t="e">
        <v>#N/A</v>
      </c>
      <c r="E904" t="e">
        <v>#N/A</v>
      </c>
      <c r="F904" t="e">
        <v>#N/A</v>
      </c>
      <c r="G904" t="e">
        <v>#N/A</v>
      </c>
      <c r="H904" t="e">
        <v>#N/A</v>
      </c>
      <c r="I904" t="e">
        <v>#N/A</v>
      </c>
      <c r="J904" t="e">
        <v>#N/A</v>
      </c>
    </row>
    <row r="905" spans="2:10" x14ac:dyDescent="0.25">
      <c r="B905" t="e">
        <v>#N/A</v>
      </c>
      <c r="C905" t="e">
        <v>#N/A</v>
      </c>
      <c r="D905" t="e">
        <v>#N/A</v>
      </c>
      <c r="E905" t="e">
        <v>#N/A</v>
      </c>
      <c r="F905" t="e">
        <v>#N/A</v>
      </c>
      <c r="G905" t="e">
        <v>#N/A</v>
      </c>
      <c r="H905" t="e">
        <v>#N/A</v>
      </c>
      <c r="I905" t="e">
        <v>#N/A</v>
      </c>
      <c r="J905" t="e">
        <v>#N/A</v>
      </c>
    </row>
    <row r="906" spans="2:10" x14ac:dyDescent="0.25">
      <c r="B906" t="e">
        <v>#N/A</v>
      </c>
      <c r="C906" t="e">
        <v>#N/A</v>
      </c>
      <c r="D906" t="e">
        <v>#N/A</v>
      </c>
      <c r="E906" t="e">
        <v>#N/A</v>
      </c>
      <c r="F906" t="e">
        <v>#N/A</v>
      </c>
      <c r="G906" t="e">
        <v>#N/A</v>
      </c>
      <c r="H906" t="e">
        <v>#N/A</v>
      </c>
      <c r="I906" t="e">
        <v>#N/A</v>
      </c>
      <c r="J906" t="e">
        <v>#N/A</v>
      </c>
    </row>
    <row r="907" spans="2:10" x14ac:dyDescent="0.25">
      <c r="B907" t="e">
        <v>#N/A</v>
      </c>
      <c r="C907" t="e">
        <v>#N/A</v>
      </c>
      <c r="D907" t="e">
        <v>#N/A</v>
      </c>
      <c r="E907" t="e">
        <v>#N/A</v>
      </c>
      <c r="F907" t="e">
        <v>#N/A</v>
      </c>
      <c r="G907" t="e">
        <v>#N/A</v>
      </c>
      <c r="H907" t="e">
        <v>#N/A</v>
      </c>
      <c r="I907" t="e">
        <v>#N/A</v>
      </c>
      <c r="J907" t="e">
        <v>#N/A</v>
      </c>
    </row>
    <row r="908" spans="2:10" x14ac:dyDescent="0.25">
      <c r="B908" t="e">
        <v>#N/A</v>
      </c>
      <c r="C908" t="e">
        <v>#N/A</v>
      </c>
      <c r="D908" t="e">
        <v>#N/A</v>
      </c>
      <c r="E908" t="e">
        <v>#N/A</v>
      </c>
      <c r="F908" t="e">
        <v>#N/A</v>
      </c>
      <c r="G908" t="e">
        <v>#N/A</v>
      </c>
      <c r="H908" t="e">
        <v>#N/A</v>
      </c>
      <c r="I908" t="e">
        <v>#N/A</v>
      </c>
      <c r="J908" t="e">
        <v>#N/A</v>
      </c>
    </row>
    <row r="909" spans="2:10" x14ac:dyDescent="0.25">
      <c r="B909" t="e">
        <v>#N/A</v>
      </c>
      <c r="C909" t="e">
        <v>#N/A</v>
      </c>
      <c r="D909" t="e">
        <v>#N/A</v>
      </c>
      <c r="E909" t="e">
        <v>#N/A</v>
      </c>
      <c r="F909" t="e">
        <v>#N/A</v>
      </c>
      <c r="G909" t="e">
        <v>#N/A</v>
      </c>
      <c r="H909" t="e">
        <v>#N/A</v>
      </c>
      <c r="I909" t="e">
        <v>#N/A</v>
      </c>
      <c r="J909" t="e">
        <v>#N/A</v>
      </c>
    </row>
    <row r="910" spans="2:10" x14ac:dyDescent="0.25">
      <c r="B910" t="e">
        <v>#N/A</v>
      </c>
      <c r="C910" t="e">
        <v>#N/A</v>
      </c>
      <c r="D910" t="e">
        <v>#N/A</v>
      </c>
      <c r="E910" t="e">
        <v>#N/A</v>
      </c>
      <c r="F910" t="e">
        <v>#N/A</v>
      </c>
      <c r="G910" t="e">
        <v>#N/A</v>
      </c>
      <c r="H910" t="e">
        <v>#N/A</v>
      </c>
      <c r="I910" t="e">
        <v>#N/A</v>
      </c>
      <c r="J910" t="e">
        <v>#N/A</v>
      </c>
    </row>
    <row r="911" spans="2:10" x14ac:dyDescent="0.25">
      <c r="B911" t="e">
        <v>#N/A</v>
      </c>
      <c r="C911" t="e">
        <v>#N/A</v>
      </c>
      <c r="D911" t="e">
        <v>#N/A</v>
      </c>
      <c r="E911" t="e">
        <v>#N/A</v>
      </c>
      <c r="F911" t="e">
        <v>#N/A</v>
      </c>
      <c r="G911" t="e">
        <v>#N/A</v>
      </c>
      <c r="H911" t="e">
        <v>#N/A</v>
      </c>
      <c r="I911" t="e">
        <v>#N/A</v>
      </c>
      <c r="J911" t="e">
        <v>#N/A</v>
      </c>
    </row>
    <row r="912" spans="2:10" x14ac:dyDescent="0.25">
      <c r="B912" t="e">
        <v>#N/A</v>
      </c>
      <c r="C912" t="e">
        <v>#N/A</v>
      </c>
      <c r="D912" t="e">
        <v>#N/A</v>
      </c>
      <c r="E912" t="e">
        <v>#N/A</v>
      </c>
      <c r="F912" t="e">
        <v>#N/A</v>
      </c>
      <c r="G912" t="e">
        <v>#N/A</v>
      </c>
      <c r="H912" t="e">
        <v>#N/A</v>
      </c>
      <c r="I912" t="e">
        <v>#N/A</v>
      </c>
      <c r="J912" t="e">
        <v>#N/A</v>
      </c>
    </row>
    <row r="913" spans="2:10" x14ac:dyDescent="0.25">
      <c r="B913" t="e">
        <v>#N/A</v>
      </c>
      <c r="C913" t="e">
        <v>#N/A</v>
      </c>
      <c r="D913" t="e">
        <v>#N/A</v>
      </c>
      <c r="E913" t="e">
        <v>#N/A</v>
      </c>
      <c r="F913" t="e">
        <v>#N/A</v>
      </c>
      <c r="G913" t="e">
        <v>#N/A</v>
      </c>
      <c r="H913" t="e">
        <v>#N/A</v>
      </c>
      <c r="I913" t="e">
        <v>#N/A</v>
      </c>
      <c r="J913" t="e">
        <v>#N/A</v>
      </c>
    </row>
    <row r="914" spans="2:10" x14ac:dyDescent="0.25">
      <c r="B914" t="e">
        <v>#N/A</v>
      </c>
      <c r="C914" t="e">
        <v>#N/A</v>
      </c>
      <c r="D914" t="e">
        <v>#N/A</v>
      </c>
      <c r="E914" t="e">
        <v>#N/A</v>
      </c>
      <c r="F914" t="e">
        <v>#N/A</v>
      </c>
      <c r="G914" t="e">
        <v>#N/A</v>
      </c>
      <c r="H914" t="e">
        <v>#N/A</v>
      </c>
      <c r="I914" t="e">
        <v>#N/A</v>
      </c>
      <c r="J914" t="e">
        <v>#N/A</v>
      </c>
    </row>
    <row r="915" spans="2:10" x14ac:dyDescent="0.25">
      <c r="B915" t="e">
        <v>#N/A</v>
      </c>
      <c r="C915" t="e">
        <v>#N/A</v>
      </c>
      <c r="D915" t="e">
        <v>#N/A</v>
      </c>
      <c r="E915" t="e">
        <v>#N/A</v>
      </c>
      <c r="F915" t="e">
        <v>#N/A</v>
      </c>
      <c r="G915" t="e">
        <v>#N/A</v>
      </c>
      <c r="H915" t="e">
        <v>#N/A</v>
      </c>
      <c r="I915" t="e">
        <v>#N/A</v>
      </c>
      <c r="J915" t="e">
        <v>#N/A</v>
      </c>
    </row>
    <row r="916" spans="2:10" x14ac:dyDescent="0.25">
      <c r="B916" t="e">
        <v>#N/A</v>
      </c>
      <c r="C916" t="e">
        <v>#N/A</v>
      </c>
      <c r="D916" t="e">
        <v>#N/A</v>
      </c>
      <c r="E916" t="e">
        <v>#N/A</v>
      </c>
      <c r="F916" t="e">
        <v>#N/A</v>
      </c>
      <c r="G916" t="e">
        <v>#N/A</v>
      </c>
      <c r="H916" t="e">
        <v>#N/A</v>
      </c>
      <c r="I916" t="e">
        <v>#N/A</v>
      </c>
      <c r="J916" t="e">
        <v>#N/A</v>
      </c>
    </row>
    <row r="917" spans="2:10" x14ac:dyDescent="0.25">
      <c r="B917" t="e">
        <v>#N/A</v>
      </c>
      <c r="C917" t="e">
        <v>#N/A</v>
      </c>
      <c r="D917" t="e">
        <v>#N/A</v>
      </c>
      <c r="E917" t="e">
        <v>#N/A</v>
      </c>
      <c r="F917" t="e">
        <v>#N/A</v>
      </c>
      <c r="G917" t="e">
        <v>#N/A</v>
      </c>
      <c r="H917" t="e">
        <v>#N/A</v>
      </c>
      <c r="I917" t="e">
        <v>#N/A</v>
      </c>
      <c r="J917" t="e">
        <v>#N/A</v>
      </c>
    </row>
    <row r="918" spans="2:10" x14ac:dyDescent="0.25">
      <c r="B918" t="e">
        <v>#N/A</v>
      </c>
      <c r="C918" t="e">
        <v>#N/A</v>
      </c>
      <c r="D918" t="e">
        <v>#N/A</v>
      </c>
      <c r="E918" t="e">
        <v>#N/A</v>
      </c>
      <c r="F918" t="e">
        <v>#N/A</v>
      </c>
      <c r="G918" t="e">
        <v>#N/A</v>
      </c>
      <c r="H918" t="e">
        <v>#N/A</v>
      </c>
      <c r="I918" t="e">
        <v>#N/A</v>
      </c>
      <c r="J918" t="e">
        <v>#N/A</v>
      </c>
    </row>
    <row r="919" spans="2:10" x14ac:dyDescent="0.25">
      <c r="B919" t="e">
        <v>#N/A</v>
      </c>
      <c r="C919" t="e">
        <v>#N/A</v>
      </c>
      <c r="D919" t="e">
        <v>#N/A</v>
      </c>
      <c r="E919" t="e">
        <v>#N/A</v>
      </c>
      <c r="F919" t="e">
        <v>#N/A</v>
      </c>
      <c r="G919" t="e">
        <v>#N/A</v>
      </c>
      <c r="H919" t="e">
        <v>#N/A</v>
      </c>
      <c r="I919" t="e">
        <v>#N/A</v>
      </c>
      <c r="J919" t="e">
        <v>#N/A</v>
      </c>
    </row>
    <row r="920" spans="2:10" x14ac:dyDescent="0.25">
      <c r="B920" t="e">
        <v>#N/A</v>
      </c>
      <c r="C920" t="e">
        <v>#N/A</v>
      </c>
      <c r="D920" t="e">
        <v>#N/A</v>
      </c>
      <c r="E920" t="e">
        <v>#N/A</v>
      </c>
      <c r="F920" t="e">
        <v>#N/A</v>
      </c>
      <c r="G920" t="e">
        <v>#N/A</v>
      </c>
      <c r="H920" t="e">
        <v>#N/A</v>
      </c>
      <c r="I920" t="e">
        <v>#N/A</v>
      </c>
      <c r="J920" t="e">
        <v>#N/A</v>
      </c>
    </row>
    <row r="921" spans="2:10" x14ac:dyDescent="0.25">
      <c r="B921" t="e">
        <v>#N/A</v>
      </c>
      <c r="C921" t="e">
        <v>#N/A</v>
      </c>
      <c r="D921" t="e">
        <v>#N/A</v>
      </c>
      <c r="E921" t="e">
        <v>#N/A</v>
      </c>
      <c r="F921" t="e">
        <v>#N/A</v>
      </c>
      <c r="G921" t="e">
        <v>#N/A</v>
      </c>
      <c r="H921" t="e">
        <v>#N/A</v>
      </c>
      <c r="I921" t="e">
        <v>#N/A</v>
      </c>
      <c r="J921" t="e">
        <v>#N/A</v>
      </c>
    </row>
    <row r="922" spans="2:10" x14ac:dyDescent="0.25">
      <c r="B922" t="e">
        <v>#N/A</v>
      </c>
      <c r="C922" t="e">
        <v>#N/A</v>
      </c>
      <c r="D922" t="e">
        <v>#N/A</v>
      </c>
      <c r="E922" t="e">
        <v>#N/A</v>
      </c>
      <c r="F922" t="e">
        <v>#N/A</v>
      </c>
      <c r="G922" t="e">
        <v>#N/A</v>
      </c>
      <c r="H922" t="e">
        <v>#N/A</v>
      </c>
      <c r="I922" t="e">
        <v>#N/A</v>
      </c>
      <c r="J922" t="e">
        <v>#N/A</v>
      </c>
    </row>
    <row r="923" spans="2:10" x14ac:dyDescent="0.25">
      <c r="B923" t="e">
        <v>#N/A</v>
      </c>
      <c r="C923" t="e">
        <v>#N/A</v>
      </c>
      <c r="D923" t="e">
        <v>#N/A</v>
      </c>
      <c r="E923" t="e">
        <v>#N/A</v>
      </c>
      <c r="F923" t="e">
        <v>#N/A</v>
      </c>
      <c r="G923" t="e">
        <v>#N/A</v>
      </c>
      <c r="H923" t="e">
        <v>#N/A</v>
      </c>
      <c r="I923" t="e">
        <v>#N/A</v>
      </c>
      <c r="J923" t="e">
        <v>#N/A</v>
      </c>
    </row>
    <row r="924" spans="2:10" x14ac:dyDescent="0.25">
      <c r="B924" t="e">
        <v>#N/A</v>
      </c>
      <c r="C924" t="e">
        <v>#N/A</v>
      </c>
      <c r="D924" t="e">
        <v>#N/A</v>
      </c>
      <c r="E924" t="e">
        <v>#N/A</v>
      </c>
      <c r="F924" t="e">
        <v>#N/A</v>
      </c>
      <c r="G924" t="e">
        <v>#N/A</v>
      </c>
      <c r="H924" t="e">
        <v>#N/A</v>
      </c>
      <c r="I924" t="e">
        <v>#N/A</v>
      </c>
      <c r="J924" t="e">
        <v>#N/A</v>
      </c>
    </row>
    <row r="925" spans="2:10" x14ac:dyDescent="0.25">
      <c r="B925" t="e">
        <v>#N/A</v>
      </c>
      <c r="C925" t="e">
        <v>#N/A</v>
      </c>
      <c r="D925" t="e">
        <v>#N/A</v>
      </c>
      <c r="E925" t="e">
        <v>#N/A</v>
      </c>
      <c r="F925" t="e">
        <v>#N/A</v>
      </c>
      <c r="G925" t="e">
        <v>#N/A</v>
      </c>
      <c r="H925" t="e">
        <v>#N/A</v>
      </c>
      <c r="I925" t="e">
        <v>#N/A</v>
      </c>
      <c r="J925" t="e">
        <v>#N/A</v>
      </c>
    </row>
    <row r="926" spans="2:10" x14ac:dyDescent="0.25">
      <c r="B926" t="e">
        <v>#N/A</v>
      </c>
      <c r="C926" t="e">
        <v>#N/A</v>
      </c>
      <c r="D926" t="e">
        <v>#N/A</v>
      </c>
      <c r="E926" t="e">
        <v>#N/A</v>
      </c>
      <c r="F926" t="e">
        <v>#N/A</v>
      </c>
      <c r="G926" t="e">
        <v>#N/A</v>
      </c>
      <c r="H926" t="e">
        <v>#N/A</v>
      </c>
      <c r="I926" t="e">
        <v>#N/A</v>
      </c>
      <c r="J926" t="e">
        <v>#N/A</v>
      </c>
    </row>
    <row r="927" spans="2:10" x14ac:dyDescent="0.25">
      <c r="B927" t="e">
        <v>#N/A</v>
      </c>
      <c r="C927" t="e">
        <v>#N/A</v>
      </c>
      <c r="D927" t="e">
        <v>#N/A</v>
      </c>
      <c r="E927" t="e">
        <v>#N/A</v>
      </c>
      <c r="F927" t="e">
        <v>#N/A</v>
      </c>
      <c r="G927" t="e">
        <v>#N/A</v>
      </c>
      <c r="H927" t="e">
        <v>#N/A</v>
      </c>
      <c r="I927" t="e">
        <v>#N/A</v>
      </c>
      <c r="J927" t="e">
        <v>#N/A</v>
      </c>
    </row>
    <row r="928" spans="2:10" x14ac:dyDescent="0.25">
      <c r="B928" t="e">
        <v>#N/A</v>
      </c>
      <c r="C928" t="e">
        <v>#N/A</v>
      </c>
      <c r="D928" t="e">
        <v>#N/A</v>
      </c>
      <c r="E928" t="e">
        <v>#N/A</v>
      </c>
      <c r="F928" t="e">
        <v>#N/A</v>
      </c>
      <c r="G928" t="e">
        <v>#N/A</v>
      </c>
      <c r="H928" t="e">
        <v>#N/A</v>
      </c>
      <c r="I928" t="e">
        <v>#N/A</v>
      </c>
      <c r="J928" t="e">
        <v>#N/A</v>
      </c>
    </row>
    <row r="929" spans="2:10" x14ac:dyDescent="0.25">
      <c r="B929" t="e">
        <v>#N/A</v>
      </c>
      <c r="C929" t="e">
        <v>#N/A</v>
      </c>
      <c r="D929" t="e">
        <v>#N/A</v>
      </c>
      <c r="E929" t="e">
        <v>#N/A</v>
      </c>
      <c r="F929" t="e">
        <v>#N/A</v>
      </c>
      <c r="G929" t="e">
        <v>#N/A</v>
      </c>
      <c r="H929" t="e">
        <v>#N/A</v>
      </c>
      <c r="I929" t="e">
        <v>#N/A</v>
      </c>
      <c r="J929" t="e">
        <v>#N/A</v>
      </c>
    </row>
    <row r="930" spans="2:10" x14ac:dyDescent="0.25">
      <c r="B930" t="e">
        <v>#N/A</v>
      </c>
      <c r="C930" t="e">
        <v>#N/A</v>
      </c>
      <c r="D930" t="e">
        <v>#N/A</v>
      </c>
      <c r="E930" t="e">
        <v>#N/A</v>
      </c>
      <c r="F930" t="e">
        <v>#N/A</v>
      </c>
      <c r="G930" t="e">
        <v>#N/A</v>
      </c>
      <c r="H930" t="e">
        <v>#N/A</v>
      </c>
      <c r="I930" t="e">
        <v>#N/A</v>
      </c>
      <c r="J930" t="e">
        <v>#N/A</v>
      </c>
    </row>
    <row r="931" spans="2:10" x14ac:dyDescent="0.25">
      <c r="B931" t="e">
        <v>#N/A</v>
      </c>
      <c r="C931" t="e">
        <v>#N/A</v>
      </c>
      <c r="D931" t="e">
        <v>#N/A</v>
      </c>
      <c r="E931" t="e">
        <v>#N/A</v>
      </c>
      <c r="F931" t="e">
        <v>#N/A</v>
      </c>
      <c r="G931" t="e">
        <v>#N/A</v>
      </c>
      <c r="H931" t="e">
        <v>#N/A</v>
      </c>
      <c r="I931" t="e">
        <v>#N/A</v>
      </c>
      <c r="J931" t="e">
        <v>#N/A</v>
      </c>
    </row>
    <row r="932" spans="2:10" x14ac:dyDescent="0.25">
      <c r="B932" t="e">
        <v>#N/A</v>
      </c>
      <c r="C932" t="e">
        <v>#N/A</v>
      </c>
      <c r="D932" t="e">
        <v>#N/A</v>
      </c>
      <c r="E932" t="e">
        <v>#N/A</v>
      </c>
      <c r="F932" t="e">
        <v>#N/A</v>
      </c>
      <c r="G932" t="e">
        <v>#N/A</v>
      </c>
      <c r="H932" t="e">
        <v>#N/A</v>
      </c>
      <c r="I932" t="e">
        <v>#N/A</v>
      </c>
      <c r="J932" t="e">
        <v>#N/A</v>
      </c>
    </row>
    <row r="933" spans="2:10" x14ac:dyDescent="0.25">
      <c r="B933" t="e">
        <v>#N/A</v>
      </c>
      <c r="C933" t="e">
        <v>#N/A</v>
      </c>
      <c r="D933" t="e">
        <v>#N/A</v>
      </c>
      <c r="E933" t="e">
        <v>#N/A</v>
      </c>
      <c r="F933" t="e">
        <v>#N/A</v>
      </c>
      <c r="G933" t="e">
        <v>#N/A</v>
      </c>
      <c r="H933" t="e">
        <v>#N/A</v>
      </c>
      <c r="I933" t="e">
        <v>#N/A</v>
      </c>
      <c r="J933" t="e">
        <v>#N/A</v>
      </c>
    </row>
    <row r="934" spans="2:10" x14ac:dyDescent="0.25">
      <c r="B934" t="e">
        <v>#N/A</v>
      </c>
      <c r="C934" t="e">
        <v>#N/A</v>
      </c>
      <c r="D934" t="e">
        <v>#N/A</v>
      </c>
      <c r="E934" t="e">
        <v>#N/A</v>
      </c>
      <c r="F934" t="e">
        <v>#N/A</v>
      </c>
      <c r="G934" t="e">
        <v>#N/A</v>
      </c>
      <c r="H934" t="e">
        <v>#N/A</v>
      </c>
      <c r="I934" t="e">
        <v>#N/A</v>
      </c>
      <c r="J934" t="e">
        <v>#N/A</v>
      </c>
    </row>
    <row r="935" spans="2:10" x14ac:dyDescent="0.25">
      <c r="B935" t="e">
        <v>#N/A</v>
      </c>
      <c r="C935" t="e">
        <v>#N/A</v>
      </c>
      <c r="D935" t="e">
        <v>#N/A</v>
      </c>
      <c r="E935" t="e">
        <v>#N/A</v>
      </c>
      <c r="F935" t="e">
        <v>#N/A</v>
      </c>
      <c r="G935" t="e">
        <v>#N/A</v>
      </c>
      <c r="H935" t="e">
        <v>#N/A</v>
      </c>
      <c r="I935" t="e">
        <v>#N/A</v>
      </c>
      <c r="J935" t="e">
        <v>#N/A</v>
      </c>
    </row>
    <row r="936" spans="2:10" x14ac:dyDescent="0.25">
      <c r="B936" t="e">
        <v>#N/A</v>
      </c>
      <c r="C936" t="e">
        <v>#N/A</v>
      </c>
      <c r="D936" t="e">
        <v>#N/A</v>
      </c>
      <c r="E936" t="e">
        <v>#N/A</v>
      </c>
      <c r="F936" t="e">
        <v>#N/A</v>
      </c>
      <c r="G936" t="e">
        <v>#N/A</v>
      </c>
      <c r="H936" t="e">
        <v>#N/A</v>
      </c>
      <c r="I936" t="e">
        <v>#N/A</v>
      </c>
      <c r="J936" t="e">
        <v>#N/A</v>
      </c>
    </row>
    <row r="937" spans="2:10" x14ac:dyDescent="0.25">
      <c r="B937" t="e">
        <v>#N/A</v>
      </c>
      <c r="C937" t="e">
        <v>#N/A</v>
      </c>
      <c r="D937" t="e">
        <v>#N/A</v>
      </c>
      <c r="E937" t="e">
        <v>#N/A</v>
      </c>
      <c r="F937" t="e">
        <v>#N/A</v>
      </c>
      <c r="G937" t="e">
        <v>#N/A</v>
      </c>
      <c r="H937" t="e">
        <v>#N/A</v>
      </c>
      <c r="I937" t="e">
        <v>#N/A</v>
      </c>
      <c r="J937" t="e">
        <v>#N/A</v>
      </c>
    </row>
    <row r="938" spans="2:10" x14ac:dyDescent="0.25">
      <c r="B938" t="e">
        <v>#N/A</v>
      </c>
      <c r="C938" t="e">
        <v>#N/A</v>
      </c>
      <c r="D938" t="e">
        <v>#N/A</v>
      </c>
      <c r="E938" t="e">
        <v>#N/A</v>
      </c>
      <c r="F938" t="e">
        <v>#N/A</v>
      </c>
      <c r="G938" t="e">
        <v>#N/A</v>
      </c>
      <c r="H938" t="e">
        <v>#N/A</v>
      </c>
      <c r="I938" t="e">
        <v>#N/A</v>
      </c>
      <c r="J938" t="e">
        <v>#N/A</v>
      </c>
    </row>
    <row r="939" spans="2:10" x14ac:dyDescent="0.25">
      <c r="B939" t="e">
        <v>#N/A</v>
      </c>
      <c r="C939" t="e">
        <v>#N/A</v>
      </c>
      <c r="D939" t="e">
        <v>#N/A</v>
      </c>
      <c r="E939" t="e">
        <v>#N/A</v>
      </c>
      <c r="F939" t="e">
        <v>#N/A</v>
      </c>
      <c r="G939" t="e">
        <v>#N/A</v>
      </c>
      <c r="H939" t="e">
        <v>#N/A</v>
      </c>
      <c r="I939" t="e">
        <v>#N/A</v>
      </c>
      <c r="J939" t="e">
        <v>#N/A</v>
      </c>
    </row>
    <row r="940" spans="2:10" x14ac:dyDescent="0.25">
      <c r="B940" t="e">
        <v>#N/A</v>
      </c>
      <c r="C940" t="e">
        <v>#N/A</v>
      </c>
      <c r="D940" t="e">
        <v>#N/A</v>
      </c>
      <c r="E940" t="e">
        <v>#N/A</v>
      </c>
      <c r="F940" t="e">
        <v>#N/A</v>
      </c>
      <c r="G940" t="e">
        <v>#N/A</v>
      </c>
      <c r="H940" t="e">
        <v>#N/A</v>
      </c>
      <c r="I940" t="e">
        <v>#N/A</v>
      </c>
      <c r="J940" t="e">
        <v>#N/A</v>
      </c>
    </row>
    <row r="941" spans="2:10" x14ac:dyDescent="0.25">
      <c r="B941" t="e">
        <v>#N/A</v>
      </c>
      <c r="C941" t="e">
        <v>#N/A</v>
      </c>
      <c r="D941" t="e">
        <v>#N/A</v>
      </c>
      <c r="E941" t="e">
        <v>#N/A</v>
      </c>
      <c r="F941" t="e">
        <v>#N/A</v>
      </c>
      <c r="G941" t="e">
        <v>#N/A</v>
      </c>
      <c r="H941" t="e">
        <v>#N/A</v>
      </c>
      <c r="I941" t="e">
        <v>#N/A</v>
      </c>
      <c r="J941" t="e">
        <v>#N/A</v>
      </c>
    </row>
    <row r="942" spans="2:10" x14ac:dyDescent="0.25">
      <c r="B942" t="e">
        <v>#N/A</v>
      </c>
      <c r="C942" t="e">
        <v>#N/A</v>
      </c>
      <c r="D942" t="e">
        <v>#N/A</v>
      </c>
      <c r="E942" t="e">
        <v>#N/A</v>
      </c>
      <c r="F942" t="e">
        <v>#N/A</v>
      </c>
      <c r="G942" t="e">
        <v>#N/A</v>
      </c>
      <c r="H942" t="e">
        <v>#N/A</v>
      </c>
      <c r="I942" t="e">
        <v>#N/A</v>
      </c>
      <c r="J942" t="e">
        <v>#N/A</v>
      </c>
    </row>
    <row r="943" spans="2:10" x14ac:dyDescent="0.25">
      <c r="B943" t="e">
        <v>#N/A</v>
      </c>
      <c r="C943" t="e">
        <v>#N/A</v>
      </c>
      <c r="D943" t="e">
        <v>#N/A</v>
      </c>
      <c r="E943" t="e">
        <v>#N/A</v>
      </c>
      <c r="F943" t="e">
        <v>#N/A</v>
      </c>
      <c r="G943" t="e">
        <v>#N/A</v>
      </c>
      <c r="H943" t="e">
        <v>#N/A</v>
      </c>
      <c r="I943" t="e">
        <v>#N/A</v>
      </c>
      <c r="J943" t="e">
        <v>#N/A</v>
      </c>
    </row>
    <row r="944" spans="2:10" x14ac:dyDescent="0.25">
      <c r="B944" t="e">
        <v>#N/A</v>
      </c>
      <c r="C944" t="e">
        <v>#N/A</v>
      </c>
      <c r="D944" t="e">
        <v>#N/A</v>
      </c>
      <c r="E944" t="e">
        <v>#N/A</v>
      </c>
      <c r="F944" t="e">
        <v>#N/A</v>
      </c>
      <c r="G944" t="e">
        <v>#N/A</v>
      </c>
      <c r="H944" t="e">
        <v>#N/A</v>
      </c>
      <c r="I944" t="e">
        <v>#N/A</v>
      </c>
      <c r="J944" t="e">
        <v>#N/A</v>
      </c>
    </row>
    <row r="945" spans="2:10" x14ac:dyDescent="0.25">
      <c r="B945" t="e">
        <v>#N/A</v>
      </c>
      <c r="C945" t="e">
        <v>#N/A</v>
      </c>
      <c r="D945" t="e">
        <v>#N/A</v>
      </c>
      <c r="E945" t="e">
        <v>#N/A</v>
      </c>
      <c r="F945" t="e">
        <v>#N/A</v>
      </c>
      <c r="G945" t="e">
        <v>#N/A</v>
      </c>
      <c r="H945" t="e">
        <v>#N/A</v>
      </c>
      <c r="I945" t="e">
        <v>#N/A</v>
      </c>
      <c r="J945" t="e">
        <v>#N/A</v>
      </c>
    </row>
    <row r="946" spans="2:10" x14ac:dyDescent="0.25">
      <c r="B946" t="e">
        <v>#N/A</v>
      </c>
      <c r="C946" t="e">
        <v>#N/A</v>
      </c>
      <c r="D946" t="e">
        <v>#N/A</v>
      </c>
      <c r="E946" t="e">
        <v>#N/A</v>
      </c>
      <c r="F946" t="e">
        <v>#N/A</v>
      </c>
      <c r="G946" t="e">
        <v>#N/A</v>
      </c>
      <c r="H946" t="e">
        <v>#N/A</v>
      </c>
      <c r="I946" t="e">
        <v>#N/A</v>
      </c>
      <c r="J946" t="e">
        <v>#N/A</v>
      </c>
    </row>
    <row r="947" spans="2:10" x14ac:dyDescent="0.25">
      <c r="B947" t="e">
        <v>#N/A</v>
      </c>
      <c r="C947" t="e">
        <v>#N/A</v>
      </c>
      <c r="D947" t="e">
        <v>#N/A</v>
      </c>
      <c r="E947" t="e">
        <v>#N/A</v>
      </c>
      <c r="F947" t="e">
        <v>#N/A</v>
      </c>
      <c r="G947" t="e">
        <v>#N/A</v>
      </c>
      <c r="H947" t="e">
        <v>#N/A</v>
      </c>
      <c r="I947" t="e">
        <v>#N/A</v>
      </c>
      <c r="J947" t="e">
        <v>#N/A</v>
      </c>
    </row>
    <row r="948" spans="2:10" x14ac:dyDescent="0.25">
      <c r="B948" t="e">
        <v>#N/A</v>
      </c>
      <c r="C948" t="e">
        <v>#N/A</v>
      </c>
      <c r="D948" t="e">
        <v>#N/A</v>
      </c>
      <c r="E948" t="e">
        <v>#N/A</v>
      </c>
      <c r="F948" t="e">
        <v>#N/A</v>
      </c>
      <c r="G948" t="e">
        <v>#N/A</v>
      </c>
      <c r="H948" t="e">
        <v>#N/A</v>
      </c>
      <c r="I948" t="e">
        <v>#N/A</v>
      </c>
      <c r="J948" t="e">
        <v>#N/A</v>
      </c>
    </row>
    <row r="949" spans="2:10" x14ac:dyDescent="0.25">
      <c r="B949" t="e">
        <v>#N/A</v>
      </c>
      <c r="C949" t="e">
        <v>#N/A</v>
      </c>
      <c r="D949" t="e">
        <v>#N/A</v>
      </c>
      <c r="E949" t="e">
        <v>#N/A</v>
      </c>
      <c r="F949" t="e">
        <v>#N/A</v>
      </c>
      <c r="G949" t="e">
        <v>#N/A</v>
      </c>
      <c r="H949" t="e">
        <v>#N/A</v>
      </c>
      <c r="I949" t="e">
        <v>#N/A</v>
      </c>
      <c r="J949" t="e">
        <v>#N/A</v>
      </c>
    </row>
    <row r="950" spans="2:10" x14ac:dyDescent="0.25">
      <c r="B950" t="e">
        <v>#N/A</v>
      </c>
      <c r="C950" t="e">
        <v>#N/A</v>
      </c>
      <c r="D950" t="e">
        <v>#N/A</v>
      </c>
      <c r="E950" t="e">
        <v>#N/A</v>
      </c>
      <c r="F950" t="e">
        <v>#N/A</v>
      </c>
      <c r="G950" t="e">
        <v>#N/A</v>
      </c>
      <c r="H950" t="e">
        <v>#N/A</v>
      </c>
      <c r="I950" t="e">
        <v>#N/A</v>
      </c>
      <c r="J950" t="e">
        <v>#N/A</v>
      </c>
    </row>
    <row r="951" spans="2:10" x14ac:dyDescent="0.25">
      <c r="B951" t="e">
        <v>#N/A</v>
      </c>
      <c r="C951" t="e">
        <v>#N/A</v>
      </c>
      <c r="D951" t="e">
        <v>#N/A</v>
      </c>
      <c r="E951" t="e">
        <v>#N/A</v>
      </c>
      <c r="F951" t="e">
        <v>#N/A</v>
      </c>
      <c r="G951" t="e">
        <v>#N/A</v>
      </c>
      <c r="H951" t="e">
        <v>#N/A</v>
      </c>
      <c r="I951" t="e">
        <v>#N/A</v>
      </c>
      <c r="J951" t="e">
        <v>#N/A</v>
      </c>
    </row>
    <row r="952" spans="2:10" x14ac:dyDescent="0.25">
      <c r="B952" t="e">
        <v>#N/A</v>
      </c>
      <c r="C952" t="e">
        <v>#N/A</v>
      </c>
      <c r="D952" t="e">
        <v>#N/A</v>
      </c>
      <c r="E952" t="e">
        <v>#N/A</v>
      </c>
      <c r="F952" t="e">
        <v>#N/A</v>
      </c>
      <c r="G952" t="e">
        <v>#N/A</v>
      </c>
      <c r="H952" t="e">
        <v>#N/A</v>
      </c>
      <c r="I952" t="e">
        <v>#N/A</v>
      </c>
      <c r="J952" t="e">
        <v>#N/A</v>
      </c>
    </row>
    <row r="953" spans="2:10" x14ac:dyDescent="0.25">
      <c r="B953" t="e">
        <v>#N/A</v>
      </c>
      <c r="C953" t="e">
        <v>#N/A</v>
      </c>
      <c r="D953" t="e">
        <v>#N/A</v>
      </c>
      <c r="E953" t="e">
        <v>#N/A</v>
      </c>
      <c r="F953" t="e">
        <v>#N/A</v>
      </c>
      <c r="G953" t="e">
        <v>#N/A</v>
      </c>
      <c r="H953" t="e">
        <v>#N/A</v>
      </c>
      <c r="I953" t="e">
        <v>#N/A</v>
      </c>
      <c r="J953" t="e">
        <v>#N/A</v>
      </c>
    </row>
    <row r="954" spans="2:10" x14ac:dyDescent="0.25">
      <c r="B954" t="e">
        <v>#N/A</v>
      </c>
      <c r="C954" t="e">
        <v>#N/A</v>
      </c>
      <c r="D954" t="e">
        <v>#N/A</v>
      </c>
      <c r="E954" t="e">
        <v>#N/A</v>
      </c>
      <c r="F954" t="e">
        <v>#N/A</v>
      </c>
      <c r="G954" t="e">
        <v>#N/A</v>
      </c>
      <c r="H954" t="e">
        <v>#N/A</v>
      </c>
      <c r="I954" t="e">
        <v>#N/A</v>
      </c>
      <c r="J954" t="e">
        <v>#N/A</v>
      </c>
    </row>
    <row r="955" spans="2:10" x14ac:dyDescent="0.25">
      <c r="B955" t="e">
        <v>#N/A</v>
      </c>
      <c r="C955" t="e">
        <v>#N/A</v>
      </c>
      <c r="D955" t="e">
        <v>#N/A</v>
      </c>
      <c r="E955" t="e">
        <v>#N/A</v>
      </c>
      <c r="F955" t="e">
        <v>#N/A</v>
      </c>
      <c r="G955" t="e">
        <v>#N/A</v>
      </c>
      <c r="H955" t="e">
        <v>#N/A</v>
      </c>
      <c r="I955" t="e">
        <v>#N/A</v>
      </c>
      <c r="J955" t="e">
        <v>#N/A</v>
      </c>
    </row>
    <row r="956" spans="2:10" x14ac:dyDescent="0.25">
      <c r="B956" t="e">
        <v>#N/A</v>
      </c>
      <c r="C956" t="e">
        <v>#N/A</v>
      </c>
      <c r="D956" t="e">
        <v>#N/A</v>
      </c>
      <c r="E956" t="e">
        <v>#N/A</v>
      </c>
      <c r="F956" t="e">
        <v>#N/A</v>
      </c>
      <c r="G956" t="e">
        <v>#N/A</v>
      </c>
      <c r="H956" t="e">
        <v>#N/A</v>
      </c>
      <c r="I956" t="e">
        <v>#N/A</v>
      </c>
      <c r="J956" t="e">
        <v>#N/A</v>
      </c>
    </row>
    <row r="957" spans="2:10" x14ac:dyDescent="0.25">
      <c r="B957" t="e">
        <v>#N/A</v>
      </c>
      <c r="C957" t="e">
        <v>#N/A</v>
      </c>
      <c r="D957" t="e">
        <v>#N/A</v>
      </c>
      <c r="E957" t="e">
        <v>#N/A</v>
      </c>
      <c r="F957" t="e">
        <v>#N/A</v>
      </c>
      <c r="G957" t="e">
        <v>#N/A</v>
      </c>
      <c r="H957" t="e">
        <v>#N/A</v>
      </c>
      <c r="I957" t="e">
        <v>#N/A</v>
      </c>
      <c r="J957" t="e">
        <v>#N/A</v>
      </c>
    </row>
    <row r="958" spans="2:10" x14ac:dyDescent="0.25">
      <c r="B958" t="e">
        <v>#N/A</v>
      </c>
      <c r="C958" t="e">
        <v>#N/A</v>
      </c>
      <c r="D958" t="e">
        <v>#N/A</v>
      </c>
      <c r="E958" t="e">
        <v>#N/A</v>
      </c>
      <c r="F958" t="e">
        <v>#N/A</v>
      </c>
      <c r="G958" t="e">
        <v>#N/A</v>
      </c>
      <c r="H958" t="e">
        <v>#N/A</v>
      </c>
      <c r="I958" t="e">
        <v>#N/A</v>
      </c>
      <c r="J958" t="e">
        <v>#N/A</v>
      </c>
    </row>
    <row r="959" spans="2:10" x14ac:dyDescent="0.25">
      <c r="B959" t="e">
        <v>#N/A</v>
      </c>
      <c r="C959" t="e">
        <v>#N/A</v>
      </c>
      <c r="D959" t="e">
        <v>#N/A</v>
      </c>
      <c r="E959" t="e">
        <v>#N/A</v>
      </c>
      <c r="F959" t="e">
        <v>#N/A</v>
      </c>
      <c r="G959" t="e">
        <v>#N/A</v>
      </c>
      <c r="H959" t="e">
        <v>#N/A</v>
      </c>
      <c r="I959" t="e">
        <v>#N/A</v>
      </c>
      <c r="J959" t="e">
        <v>#N/A</v>
      </c>
    </row>
    <row r="960" spans="2:10" x14ac:dyDescent="0.25">
      <c r="B960" t="e">
        <v>#N/A</v>
      </c>
      <c r="C960" t="e">
        <v>#N/A</v>
      </c>
      <c r="D960" t="e">
        <v>#N/A</v>
      </c>
      <c r="E960" t="e">
        <v>#N/A</v>
      </c>
      <c r="F960" t="e">
        <v>#N/A</v>
      </c>
      <c r="G960" t="e">
        <v>#N/A</v>
      </c>
      <c r="H960" t="e">
        <v>#N/A</v>
      </c>
      <c r="I960" t="e">
        <v>#N/A</v>
      </c>
      <c r="J960" t="e">
        <v>#N/A</v>
      </c>
    </row>
    <row r="961" spans="2:10" x14ac:dyDescent="0.25">
      <c r="B961" t="e">
        <v>#N/A</v>
      </c>
      <c r="C961" t="e">
        <v>#N/A</v>
      </c>
      <c r="D961" t="e">
        <v>#N/A</v>
      </c>
      <c r="E961" t="e">
        <v>#N/A</v>
      </c>
      <c r="F961" t="e">
        <v>#N/A</v>
      </c>
      <c r="G961" t="e">
        <v>#N/A</v>
      </c>
      <c r="H961" t="e">
        <v>#N/A</v>
      </c>
      <c r="I961" t="e">
        <v>#N/A</v>
      </c>
      <c r="J961" t="e">
        <v>#N/A</v>
      </c>
    </row>
    <row r="962" spans="2:10" x14ac:dyDescent="0.25">
      <c r="B962" t="e">
        <v>#N/A</v>
      </c>
      <c r="C962" t="e">
        <v>#N/A</v>
      </c>
      <c r="D962" t="e">
        <v>#N/A</v>
      </c>
      <c r="E962" t="e">
        <v>#N/A</v>
      </c>
      <c r="F962" t="e">
        <v>#N/A</v>
      </c>
      <c r="G962" t="e">
        <v>#N/A</v>
      </c>
      <c r="H962" t="e">
        <v>#N/A</v>
      </c>
      <c r="I962" t="e">
        <v>#N/A</v>
      </c>
      <c r="J962" t="e">
        <v>#N/A</v>
      </c>
    </row>
    <row r="963" spans="2:10" x14ac:dyDescent="0.25">
      <c r="B963" t="e">
        <v>#N/A</v>
      </c>
      <c r="C963" t="e">
        <v>#N/A</v>
      </c>
      <c r="D963" t="e">
        <v>#N/A</v>
      </c>
      <c r="E963" t="e">
        <v>#N/A</v>
      </c>
      <c r="F963" t="e">
        <v>#N/A</v>
      </c>
      <c r="G963" t="e">
        <v>#N/A</v>
      </c>
      <c r="H963" t="e">
        <v>#N/A</v>
      </c>
      <c r="I963" t="e">
        <v>#N/A</v>
      </c>
      <c r="J963" t="e">
        <v>#N/A</v>
      </c>
    </row>
    <row r="964" spans="2:10" x14ac:dyDescent="0.25">
      <c r="B964" t="e">
        <v>#N/A</v>
      </c>
      <c r="C964" t="e">
        <v>#N/A</v>
      </c>
      <c r="D964" t="e">
        <v>#N/A</v>
      </c>
      <c r="E964" t="e">
        <v>#N/A</v>
      </c>
      <c r="F964" t="e">
        <v>#N/A</v>
      </c>
      <c r="G964" t="e">
        <v>#N/A</v>
      </c>
      <c r="H964" t="e">
        <v>#N/A</v>
      </c>
      <c r="I964" t="e">
        <v>#N/A</v>
      </c>
      <c r="J964" t="e">
        <v>#N/A</v>
      </c>
    </row>
    <row r="965" spans="2:10" x14ac:dyDescent="0.25">
      <c r="B965" t="e">
        <v>#N/A</v>
      </c>
      <c r="C965" t="e">
        <v>#N/A</v>
      </c>
      <c r="D965" t="e">
        <v>#N/A</v>
      </c>
      <c r="E965" t="e">
        <v>#N/A</v>
      </c>
      <c r="F965" t="e">
        <v>#N/A</v>
      </c>
      <c r="G965" t="e">
        <v>#N/A</v>
      </c>
      <c r="H965" t="e">
        <v>#N/A</v>
      </c>
      <c r="I965" t="e">
        <v>#N/A</v>
      </c>
      <c r="J965" t="e">
        <v>#N/A</v>
      </c>
    </row>
    <row r="966" spans="2:10" x14ac:dyDescent="0.25">
      <c r="B966" t="e">
        <v>#N/A</v>
      </c>
      <c r="C966" t="e">
        <v>#N/A</v>
      </c>
      <c r="D966" t="e">
        <v>#N/A</v>
      </c>
      <c r="E966" t="e">
        <v>#N/A</v>
      </c>
      <c r="F966" t="e">
        <v>#N/A</v>
      </c>
      <c r="G966" t="e">
        <v>#N/A</v>
      </c>
      <c r="H966" t="e">
        <v>#N/A</v>
      </c>
      <c r="I966" t="e">
        <v>#N/A</v>
      </c>
      <c r="J966" t="e">
        <v>#N/A</v>
      </c>
    </row>
    <row r="967" spans="2:10" x14ac:dyDescent="0.25">
      <c r="B967" t="e">
        <v>#N/A</v>
      </c>
      <c r="C967" t="e">
        <v>#N/A</v>
      </c>
      <c r="D967" t="e">
        <v>#N/A</v>
      </c>
      <c r="E967" t="e">
        <v>#N/A</v>
      </c>
      <c r="F967" t="e">
        <v>#N/A</v>
      </c>
      <c r="G967" t="e">
        <v>#N/A</v>
      </c>
      <c r="H967" t="e">
        <v>#N/A</v>
      </c>
      <c r="I967" t="e">
        <v>#N/A</v>
      </c>
      <c r="J967" t="e">
        <v>#N/A</v>
      </c>
    </row>
    <row r="968" spans="2:10" x14ac:dyDescent="0.25">
      <c r="B968" t="e">
        <v>#N/A</v>
      </c>
      <c r="C968" t="e">
        <v>#N/A</v>
      </c>
      <c r="D968" t="e">
        <v>#N/A</v>
      </c>
      <c r="E968" t="e">
        <v>#N/A</v>
      </c>
      <c r="F968" t="e">
        <v>#N/A</v>
      </c>
      <c r="G968" t="e">
        <v>#N/A</v>
      </c>
      <c r="H968" t="e">
        <v>#N/A</v>
      </c>
      <c r="I968" t="e">
        <v>#N/A</v>
      </c>
      <c r="J968" t="e">
        <v>#N/A</v>
      </c>
    </row>
    <row r="969" spans="2:10" x14ac:dyDescent="0.25">
      <c r="B969" t="e">
        <v>#N/A</v>
      </c>
      <c r="C969" t="e">
        <v>#N/A</v>
      </c>
      <c r="D969" t="e">
        <v>#N/A</v>
      </c>
      <c r="E969" t="e">
        <v>#N/A</v>
      </c>
      <c r="F969" t="e">
        <v>#N/A</v>
      </c>
      <c r="G969" t="e">
        <v>#N/A</v>
      </c>
      <c r="H969" t="e">
        <v>#N/A</v>
      </c>
      <c r="I969" t="e">
        <v>#N/A</v>
      </c>
      <c r="J969" t="e">
        <v>#N/A</v>
      </c>
    </row>
    <row r="970" spans="2:10" x14ac:dyDescent="0.25">
      <c r="B970" t="e">
        <v>#N/A</v>
      </c>
      <c r="C970" t="e">
        <v>#N/A</v>
      </c>
      <c r="D970" t="e">
        <v>#N/A</v>
      </c>
      <c r="E970" t="e">
        <v>#N/A</v>
      </c>
      <c r="F970" t="e">
        <v>#N/A</v>
      </c>
      <c r="G970" t="e">
        <v>#N/A</v>
      </c>
      <c r="H970" t="e">
        <v>#N/A</v>
      </c>
      <c r="I970" t="e">
        <v>#N/A</v>
      </c>
      <c r="J970" t="e">
        <v>#N/A</v>
      </c>
    </row>
    <row r="971" spans="2:10" x14ac:dyDescent="0.25">
      <c r="B971" t="e">
        <v>#N/A</v>
      </c>
      <c r="C971" t="e">
        <v>#N/A</v>
      </c>
      <c r="D971" t="e">
        <v>#N/A</v>
      </c>
      <c r="E971" t="e">
        <v>#N/A</v>
      </c>
      <c r="F971" t="e">
        <v>#N/A</v>
      </c>
      <c r="G971" t="e">
        <v>#N/A</v>
      </c>
      <c r="H971" t="e">
        <v>#N/A</v>
      </c>
      <c r="I971" t="e">
        <v>#N/A</v>
      </c>
      <c r="J971" t="e">
        <v>#N/A</v>
      </c>
    </row>
    <row r="972" spans="2:10" x14ac:dyDescent="0.25">
      <c r="B972" t="e">
        <v>#N/A</v>
      </c>
      <c r="C972" t="e">
        <v>#N/A</v>
      </c>
      <c r="D972" t="e">
        <v>#N/A</v>
      </c>
      <c r="E972" t="e">
        <v>#N/A</v>
      </c>
      <c r="F972" t="e">
        <v>#N/A</v>
      </c>
      <c r="G972" t="e">
        <v>#N/A</v>
      </c>
      <c r="H972" t="e">
        <v>#N/A</v>
      </c>
      <c r="I972" t="e">
        <v>#N/A</v>
      </c>
      <c r="J972" t="e">
        <v>#N/A</v>
      </c>
    </row>
    <row r="973" spans="2:10" x14ac:dyDescent="0.25">
      <c r="B973" t="e">
        <v>#N/A</v>
      </c>
      <c r="C973" t="e">
        <v>#N/A</v>
      </c>
      <c r="D973" t="e">
        <v>#N/A</v>
      </c>
      <c r="E973" t="e">
        <v>#N/A</v>
      </c>
      <c r="F973" t="e">
        <v>#N/A</v>
      </c>
      <c r="G973" t="e">
        <v>#N/A</v>
      </c>
      <c r="H973" t="e">
        <v>#N/A</v>
      </c>
      <c r="I973" t="e">
        <v>#N/A</v>
      </c>
      <c r="J973" t="e">
        <v>#N/A</v>
      </c>
    </row>
    <row r="974" spans="2:10" x14ac:dyDescent="0.25">
      <c r="B974" t="e">
        <v>#N/A</v>
      </c>
      <c r="C974" t="e">
        <v>#N/A</v>
      </c>
      <c r="D974" t="e">
        <v>#N/A</v>
      </c>
      <c r="E974" t="e">
        <v>#N/A</v>
      </c>
      <c r="F974" t="e">
        <v>#N/A</v>
      </c>
      <c r="G974" t="e">
        <v>#N/A</v>
      </c>
      <c r="H974" t="e">
        <v>#N/A</v>
      </c>
      <c r="I974" t="e">
        <v>#N/A</v>
      </c>
      <c r="J974" t="e">
        <v>#N/A</v>
      </c>
    </row>
    <row r="975" spans="2:10" x14ac:dyDescent="0.25">
      <c r="B975" t="e">
        <v>#N/A</v>
      </c>
      <c r="C975" t="e">
        <v>#N/A</v>
      </c>
      <c r="D975" t="e">
        <v>#N/A</v>
      </c>
      <c r="E975" t="e">
        <v>#N/A</v>
      </c>
      <c r="F975" t="e">
        <v>#N/A</v>
      </c>
      <c r="G975" t="e">
        <v>#N/A</v>
      </c>
      <c r="H975" t="e">
        <v>#N/A</v>
      </c>
      <c r="I975" t="e">
        <v>#N/A</v>
      </c>
      <c r="J975" t="e">
        <v>#N/A</v>
      </c>
    </row>
    <row r="976" spans="2:10" x14ac:dyDescent="0.25">
      <c r="B976" t="e">
        <v>#N/A</v>
      </c>
      <c r="C976" t="e">
        <v>#N/A</v>
      </c>
      <c r="D976" t="e">
        <v>#N/A</v>
      </c>
      <c r="E976" t="e">
        <v>#N/A</v>
      </c>
      <c r="F976" t="e">
        <v>#N/A</v>
      </c>
      <c r="G976" t="e">
        <v>#N/A</v>
      </c>
      <c r="H976" t="e">
        <v>#N/A</v>
      </c>
      <c r="I976" t="e">
        <v>#N/A</v>
      </c>
      <c r="J976" t="e">
        <v>#N/A</v>
      </c>
    </row>
    <row r="977" spans="2:10" x14ac:dyDescent="0.25">
      <c r="B977" t="e">
        <v>#N/A</v>
      </c>
      <c r="C977" t="e">
        <v>#N/A</v>
      </c>
      <c r="D977" t="e">
        <v>#N/A</v>
      </c>
      <c r="E977" t="e">
        <v>#N/A</v>
      </c>
      <c r="F977" t="e">
        <v>#N/A</v>
      </c>
      <c r="G977" t="e">
        <v>#N/A</v>
      </c>
      <c r="H977" t="e">
        <v>#N/A</v>
      </c>
      <c r="I977" t="e">
        <v>#N/A</v>
      </c>
      <c r="J977" t="e">
        <v>#N/A</v>
      </c>
    </row>
    <row r="978" spans="2:10" x14ac:dyDescent="0.25">
      <c r="B978" t="e">
        <v>#N/A</v>
      </c>
      <c r="C978" t="e">
        <v>#N/A</v>
      </c>
      <c r="D978" t="e">
        <v>#N/A</v>
      </c>
      <c r="E978" t="e">
        <v>#N/A</v>
      </c>
      <c r="F978" t="e">
        <v>#N/A</v>
      </c>
      <c r="G978" t="e">
        <v>#N/A</v>
      </c>
      <c r="H978" t="e">
        <v>#N/A</v>
      </c>
      <c r="I978" t="e">
        <v>#N/A</v>
      </c>
      <c r="J978" t="e">
        <v>#N/A</v>
      </c>
    </row>
    <row r="979" spans="2:10" x14ac:dyDescent="0.25">
      <c r="B979" t="e">
        <v>#N/A</v>
      </c>
      <c r="C979" t="e">
        <v>#N/A</v>
      </c>
      <c r="D979" t="e">
        <v>#N/A</v>
      </c>
      <c r="E979" t="e">
        <v>#N/A</v>
      </c>
      <c r="F979" t="e">
        <v>#N/A</v>
      </c>
      <c r="G979" t="e">
        <v>#N/A</v>
      </c>
      <c r="H979" t="e">
        <v>#N/A</v>
      </c>
      <c r="I979" t="e">
        <v>#N/A</v>
      </c>
      <c r="J979" t="e">
        <v>#N/A</v>
      </c>
    </row>
    <row r="980" spans="2:10" x14ac:dyDescent="0.25">
      <c r="B980" t="e">
        <v>#N/A</v>
      </c>
      <c r="C980" t="e">
        <v>#N/A</v>
      </c>
      <c r="D980" t="e">
        <v>#N/A</v>
      </c>
      <c r="E980" t="e">
        <v>#N/A</v>
      </c>
      <c r="F980" t="e">
        <v>#N/A</v>
      </c>
      <c r="G980" t="e">
        <v>#N/A</v>
      </c>
      <c r="H980" t="e">
        <v>#N/A</v>
      </c>
      <c r="I980" t="e">
        <v>#N/A</v>
      </c>
      <c r="J980" t="e">
        <v>#N/A</v>
      </c>
    </row>
    <row r="981" spans="2:10" x14ac:dyDescent="0.25">
      <c r="B981" t="e">
        <v>#N/A</v>
      </c>
      <c r="C981" t="e">
        <v>#N/A</v>
      </c>
      <c r="D981" t="e">
        <v>#N/A</v>
      </c>
      <c r="E981" t="e">
        <v>#N/A</v>
      </c>
      <c r="F981" t="e">
        <v>#N/A</v>
      </c>
      <c r="G981" t="e">
        <v>#N/A</v>
      </c>
      <c r="H981" t="e">
        <v>#N/A</v>
      </c>
      <c r="I981" t="e">
        <v>#N/A</v>
      </c>
      <c r="J981" t="e">
        <v>#N/A</v>
      </c>
    </row>
    <row r="982" spans="2:10" x14ac:dyDescent="0.25">
      <c r="B982" t="e">
        <v>#N/A</v>
      </c>
      <c r="C982" t="e">
        <v>#N/A</v>
      </c>
      <c r="D982" t="e">
        <v>#N/A</v>
      </c>
      <c r="E982" t="e">
        <v>#N/A</v>
      </c>
      <c r="F982" t="e">
        <v>#N/A</v>
      </c>
      <c r="G982" t="e">
        <v>#N/A</v>
      </c>
      <c r="H982" t="e">
        <v>#N/A</v>
      </c>
      <c r="I982" t="e">
        <v>#N/A</v>
      </c>
      <c r="J982" t="e">
        <v>#N/A</v>
      </c>
    </row>
    <row r="983" spans="2:10" x14ac:dyDescent="0.25">
      <c r="B983" t="e">
        <v>#N/A</v>
      </c>
      <c r="C983" t="e">
        <v>#N/A</v>
      </c>
      <c r="D983" t="e">
        <v>#N/A</v>
      </c>
      <c r="E983" t="e">
        <v>#N/A</v>
      </c>
      <c r="F983" t="e">
        <v>#N/A</v>
      </c>
      <c r="G983" t="e">
        <v>#N/A</v>
      </c>
      <c r="H983" t="e">
        <v>#N/A</v>
      </c>
      <c r="I983" t="e">
        <v>#N/A</v>
      </c>
      <c r="J983" t="e">
        <v>#N/A</v>
      </c>
    </row>
    <row r="984" spans="2:10" x14ac:dyDescent="0.25">
      <c r="B984" t="e">
        <v>#N/A</v>
      </c>
      <c r="C984" t="e">
        <v>#N/A</v>
      </c>
      <c r="D984" t="e">
        <v>#N/A</v>
      </c>
      <c r="E984" t="e">
        <v>#N/A</v>
      </c>
      <c r="F984" t="e">
        <v>#N/A</v>
      </c>
      <c r="G984" t="e">
        <v>#N/A</v>
      </c>
      <c r="H984" t="e">
        <v>#N/A</v>
      </c>
      <c r="I984" t="e">
        <v>#N/A</v>
      </c>
      <c r="J984" t="e">
        <v>#N/A</v>
      </c>
    </row>
    <row r="985" spans="2:10" x14ac:dyDescent="0.25">
      <c r="B985" t="e">
        <v>#N/A</v>
      </c>
      <c r="C985" t="e">
        <v>#N/A</v>
      </c>
      <c r="D985" t="e">
        <v>#N/A</v>
      </c>
      <c r="E985" t="e">
        <v>#N/A</v>
      </c>
      <c r="F985" t="e">
        <v>#N/A</v>
      </c>
      <c r="G985" t="e">
        <v>#N/A</v>
      </c>
      <c r="H985" t="e">
        <v>#N/A</v>
      </c>
      <c r="I985" t="e">
        <v>#N/A</v>
      </c>
      <c r="J985" t="e">
        <v>#N/A</v>
      </c>
    </row>
    <row r="986" spans="2:10" x14ac:dyDescent="0.25">
      <c r="B986" t="e">
        <v>#N/A</v>
      </c>
      <c r="C986" t="e">
        <v>#N/A</v>
      </c>
      <c r="D986" t="e">
        <v>#N/A</v>
      </c>
      <c r="E986" t="e">
        <v>#N/A</v>
      </c>
      <c r="F986" t="e">
        <v>#N/A</v>
      </c>
      <c r="G986" t="e">
        <v>#N/A</v>
      </c>
      <c r="H986" t="e">
        <v>#N/A</v>
      </c>
      <c r="I986" t="e">
        <v>#N/A</v>
      </c>
      <c r="J986" t="e">
        <v>#N/A</v>
      </c>
    </row>
    <row r="987" spans="2:10" x14ac:dyDescent="0.25">
      <c r="B987" t="e">
        <v>#N/A</v>
      </c>
      <c r="C987" t="e">
        <v>#N/A</v>
      </c>
      <c r="D987" t="e">
        <v>#N/A</v>
      </c>
      <c r="E987" t="e">
        <v>#N/A</v>
      </c>
      <c r="F987" t="e">
        <v>#N/A</v>
      </c>
      <c r="G987" t="e">
        <v>#N/A</v>
      </c>
      <c r="H987" t="e">
        <v>#N/A</v>
      </c>
      <c r="I987" t="e">
        <v>#N/A</v>
      </c>
      <c r="J987" t="e">
        <v>#N/A</v>
      </c>
    </row>
    <row r="988" spans="2:10" x14ac:dyDescent="0.25">
      <c r="B988" t="e">
        <v>#N/A</v>
      </c>
      <c r="C988" t="e">
        <v>#N/A</v>
      </c>
      <c r="D988" t="e">
        <v>#N/A</v>
      </c>
      <c r="E988" t="e">
        <v>#N/A</v>
      </c>
      <c r="F988" t="e">
        <v>#N/A</v>
      </c>
      <c r="G988" t="e">
        <v>#N/A</v>
      </c>
      <c r="H988" t="e">
        <v>#N/A</v>
      </c>
      <c r="I988" t="e">
        <v>#N/A</v>
      </c>
      <c r="J988" t="e">
        <v>#N/A</v>
      </c>
    </row>
    <row r="989" spans="2:10" x14ac:dyDescent="0.25">
      <c r="B989" t="e">
        <v>#N/A</v>
      </c>
      <c r="C989" t="e">
        <v>#N/A</v>
      </c>
      <c r="D989" t="e">
        <v>#N/A</v>
      </c>
      <c r="E989" t="e">
        <v>#N/A</v>
      </c>
      <c r="F989" t="e">
        <v>#N/A</v>
      </c>
      <c r="G989" t="e">
        <v>#N/A</v>
      </c>
      <c r="H989" t="e">
        <v>#N/A</v>
      </c>
      <c r="I989" t="e">
        <v>#N/A</v>
      </c>
      <c r="J989" t="e">
        <v>#N/A</v>
      </c>
    </row>
    <row r="990" spans="2:10" x14ac:dyDescent="0.25">
      <c r="B990" t="e">
        <v>#N/A</v>
      </c>
      <c r="C990" t="e">
        <v>#N/A</v>
      </c>
      <c r="D990" t="e">
        <v>#N/A</v>
      </c>
      <c r="E990" t="e">
        <v>#N/A</v>
      </c>
      <c r="F990" t="e">
        <v>#N/A</v>
      </c>
      <c r="G990" t="e">
        <v>#N/A</v>
      </c>
      <c r="H990" t="e">
        <v>#N/A</v>
      </c>
      <c r="I990" t="e">
        <v>#N/A</v>
      </c>
      <c r="J990" t="e">
        <v>#N/A</v>
      </c>
    </row>
    <row r="991" spans="2:10" x14ac:dyDescent="0.25">
      <c r="B991" t="e">
        <v>#N/A</v>
      </c>
      <c r="C991" t="e">
        <v>#N/A</v>
      </c>
      <c r="D991" t="e">
        <v>#N/A</v>
      </c>
      <c r="E991" t="e">
        <v>#N/A</v>
      </c>
      <c r="F991" t="e">
        <v>#N/A</v>
      </c>
      <c r="G991" t="e">
        <v>#N/A</v>
      </c>
      <c r="H991" t="e">
        <v>#N/A</v>
      </c>
      <c r="I991" t="e">
        <v>#N/A</v>
      </c>
      <c r="J991" t="e">
        <v>#N/A</v>
      </c>
    </row>
    <row r="992" spans="2:10" x14ac:dyDescent="0.25">
      <c r="B992" t="e">
        <v>#N/A</v>
      </c>
      <c r="C992" t="e">
        <v>#N/A</v>
      </c>
      <c r="D992" t="e">
        <v>#N/A</v>
      </c>
      <c r="E992" t="e">
        <v>#N/A</v>
      </c>
      <c r="F992" t="e">
        <v>#N/A</v>
      </c>
      <c r="G992" t="e">
        <v>#N/A</v>
      </c>
      <c r="H992" t="e">
        <v>#N/A</v>
      </c>
      <c r="I992" t="e">
        <v>#N/A</v>
      </c>
      <c r="J992" t="e">
        <v>#N/A</v>
      </c>
    </row>
    <row r="993" spans="2:10" x14ac:dyDescent="0.25">
      <c r="B993" t="e">
        <v>#N/A</v>
      </c>
      <c r="C993" t="e">
        <v>#N/A</v>
      </c>
      <c r="D993" t="e">
        <v>#N/A</v>
      </c>
      <c r="E993" t="e">
        <v>#N/A</v>
      </c>
      <c r="F993" t="e">
        <v>#N/A</v>
      </c>
      <c r="G993" t="e">
        <v>#N/A</v>
      </c>
      <c r="H993" t="e">
        <v>#N/A</v>
      </c>
      <c r="I993" t="e">
        <v>#N/A</v>
      </c>
      <c r="J993" t="e">
        <v>#N/A</v>
      </c>
    </row>
    <row r="994" spans="2:10" x14ac:dyDescent="0.25">
      <c r="B994" t="e">
        <v>#N/A</v>
      </c>
      <c r="C994" t="e">
        <v>#N/A</v>
      </c>
      <c r="D994" t="e">
        <v>#N/A</v>
      </c>
      <c r="E994" t="e">
        <v>#N/A</v>
      </c>
      <c r="F994" t="e">
        <v>#N/A</v>
      </c>
      <c r="G994" t="e">
        <v>#N/A</v>
      </c>
      <c r="H994" t="e">
        <v>#N/A</v>
      </c>
      <c r="I994" t="e">
        <v>#N/A</v>
      </c>
      <c r="J994" t="e">
        <v>#N/A</v>
      </c>
    </row>
    <row r="995" spans="2:10" x14ac:dyDescent="0.25">
      <c r="B995" t="e">
        <v>#N/A</v>
      </c>
      <c r="C995" t="e">
        <v>#N/A</v>
      </c>
      <c r="D995" t="e">
        <v>#N/A</v>
      </c>
      <c r="E995" t="e">
        <v>#N/A</v>
      </c>
      <c r="F995" t="e">
        <v>#N/A</v>
      </c>
      <c r="G995" t="e">
        <v>#N/A</v>
      </c>
      <c r="H995" t="e">
        <v>#N/A</v>
      </c>
      <c r="I995" t="e">
        <v>#N/A</v>
      </c>
      <c r="J995" t="e">
        <v>#N/A</v>
      </c>
    </row>
    <row r="996" spans="2:10" x14ac:dyDescent="0.25">
      <c r="B996" t="e">
        <v>#N/A</v>
      </c>
      <c r="C996" t="e">
        <v>#N/A</v>
      </c>
      <c r="D996" t="e">
        <v>#N/A</v>
      </c>
      <c r="E996" t="e">
        <v>#N/A</v>
      </c>
      <c r="F996" t="e">
        <v>#N/A</v>
      </c>
      <c r="G996" t="e">
        <v>#N/A</v>
      </c>
      <c r="H996" t="e">
        <v>#N/A</v>
      </c>
      <c r="I996" t="e">
        <v>#N/A</v>
      </c>
      <c r="J996" t="e">
        <v>#N/A</v>
      </c>
    </row>
    <row r="997" spans="2:10" x14ac:dyDescent="0.25">
      <c r="B997" t="e">
        <v>#N/A</v>
      </c>
      <c r="C997" t="e">
        <v>#N/A</v>
      </c>
      <c r="D997" t="e">
        <v>#N/A</v>
      </c>
      <c r="E997" t="e">
        <v>#N/A</v>
      </c>
      <c r="F997" t="e">
        <v>#N/A</v>
      </c>
      <c r="G997" t="e">
        <v>#N/A</v>
      </c>
      <c r="H997" t="e">
        <v>#N/A</v>
      </c>
      <c r="I997" t="e">
        <v>#N/A</v>
      </c>
      <c r="J997" t="e">
        <v>#N/A</v>
      </c>
    </row>
    <row r="998" spans="2:10" x14ac:dyDescent="0.25">
      <c r="B998" t="e">
        <v>#N/A</v>
      </c>
      <c r="C998" t="e">
        <v>#N/A</v>
      </c>
      <c r="D998" t="e">
        <v>#N/A</v>
      </c>
      <c r="E998" t="e">
        <v>#N/A</v>
      </c>
      <c r="F998" t="e">
        <v>#N/A</v>
      </c>
      <c r="G998" t="e">
        <v>#N/A</v>
      </c>
      <c r="H998" t="e">
        <v>#N/A</v>
      </c>
      <c r="I998" t="e">
        <v>#N/A</v>
      </c>
      <c r="J998" t="e">
        <v>#N/A</v>
      </c>
    </row>
    <row r="999" spans="2:10" x14ac:dyDescent="0.25">
      <c r="B999" t="e">
        <v>#N/A</v>
      </c>
      <c r="C999" t="e">
        <v>#N/A</v>
      </c>
      <c r="D999" t="e">
        <v>#N/A</v>
      </c>
      <c r="E999" t="e">
        <v>#N/A</v>
      </c>
      <c r="F999" t="e">
        <v>#N/A</v>
      </c>
      <c r="G999" t="e">
        <v>#N/A</v>
      </c>
      <c r="H999" t="e">
        <v>#N/A</v>
      </c>
      <c r="I999" t="e">
        <v>#N/A</v>
      </c>
      <c r="J999" t="e">
        <v>#N/A</v>
      </c>
    </row>
    <row r="1000" spans="2:10" x14ac:dyDescent="0.25">
      <c r="B1000" t="e">
        <v>#N/A</v>
      </c>
      <c r="C1000" t="e">
        <v>#N/A</v>
      </c>
      <c r="D1000" t="e">
        <v>#N/A</v>
      </c>
      <c r="E1000" t="e">
        <v>#N/A</v>
      </c>
      <c r="F1000" t="e">
        <v>#N/A</v>
      </c>
      <c r="G1000" t="e">
        <v>#N/A</v>
      </c>
      <c r="H1000" t="e">
        <v>#N/A</v>
      </c>
      <c r="I1000" t="e">
        <v>#N/A</v>
      </c>
      <c r="J1000" t="e">
        <v>#N/A</v>
      </c>
    </row>
    <row r="1001" spans="2:10" x14ac:dyDescent="0.25">
      <c r="B1001" t="e">
        <v>#N/A</v>
      </c>
      <c r="C1001" t="e">
        <v>#N/A</v>
      </c>
      <c r="D1001" t="e">
        <v>#N/A</v>
      </c>
      <c r="E1001" t="e">
        <v>#N/A</v>
      </c>
      <c r="F1001" t="e">
        <v>#N/A</v>
      </c>
      <c r="G1001" t="e">
        <v>#N/A</v>
      </c>
      <c r="H1001" t="e">
        <v>#N/A</v>
      </c>
      <c r="I1001" t="e">
        <v>#N/A</v>
      </c>
      <c r="J1001" t="e">
        <v>#N/A</v>
      </c>
    </row>
    <row r="1002" spans="2:10" x14ac:dyDescent="0.25">
      <c r="B1002" t="e">
        <v>#N/A</v>
      </c>
      <c r="C1002" t="e">
        <v>#N/A</v>
      </c>
      <c r="D1002" t="e">
        <v>#N/A</v>
      </c>
      <c r="E1002" t="e">
        <v>#N/A</v>
      </c>
      <c r="F1002" t="e">
        <v>#N/A</v>
      </c>
      <c r="G1002" t="e">
        <v>#N/A</v>
      </c>
      <c r="H1002" t="e">
        <v>#N/A</v>
      </c>
      <c r="I1002" t="e">
        <v>#N/A</v>
      </c>
      <c r="J1002" t="e">
        <v>#N/A</v>
      </c>
    </row>
    <row r="1003" spans="2:10" x14ac:dyDescent="0.25">
      <c r="B1003" t="e">
        <v>#N/A</v>
      </c>
      <c r="C1003" t="e">
        <v>#N/A</v>
      </c>
      <c r="D1003" t="e">
        <v>#N/A</v>
      </c>
      <c r="E1003" t="e">
        <v>#N/A</v>
      </c>
      <c r="F1003" t="e">
        <v>#N/A</v>
      </c>
      <c r="G1003" t="e">
        <v>#N/A</v>
      </c>
      <c r="H1003" t="e">
        <v>#N/A</v>
      </c>
      <c r="I1003" t="e">
        <v>#N/A</v>
      </c>
      <c r="J1003" t="e">
        <v>#N/A</v>
      </c>
    </row>
    <row r="1004" spans="2:10" x14ac:dyDescent="0.25">
      <c r="B1004" t="e">
        <v>#N/A</v>
      </c>
      <c r="C1004" t="e">
        <v>#N/A</v>
      </c>
      <c r="D1004" t="e">
        <v>#N/A</v>
      </c>
      <c r="E1004" t="e">
        <v>#N/A</v>
      </c>
      <c r="F1004" t="e">
        <v>#N/A</v>
      </c>
      <c r="G1004" t="e">
        <v>#N/A</v>
      </c>
      <c r="H1004" t="e">
        <v>#N/A</v>
      </c>
      <c r="I1004" t="e">
        <v>#N/A</v>
      </c>
      <c r="J1004" t="e">
        <v>#N/A</v>
      </c>
    </row>
    <row r="1005" spans="2:10" x14ac:dyDescent="0.25">
      <c r="B1005" t="e">
        <v>#N/A</v>
      </c>
      <c r="C1005" t="e">
        <v>#N/A</v>
      </c>
      <c r="D1005" t="e">
        <v>#N/A</v>
      </c>
      <c r="E1005" t="e">
        <v>#N/A</v>
      </c>
      <c r="F1005" t="e">
        <v>#N/A</v>
      </c>
      <c r="G1005" t="e">
        <v>#N/A</v>
      </c>
      <c r="H1005" t="e">
        <v>#N/A</v>
      </c>
      <c r="I1005" t="e">
        <v>#N/A</v>
      </c>
      <c r="J1005" t="e">
        <v>#N/A</v>
      </c>
    </row>
    <row r="1006" spans="2:10" x14ac:dyDescent="0.25">
      <c r="B1006" t="e">
        <v>#N/A</v>
      </c>
      <c r="C1006" t="e">
        <v>#N/A</v>
      </c>
      <c r="D1006" t="e">
        <v>#N/A</v>
      </c>
      <c r="E1006" t="e">
        <v>#N/A</v>
      </c>
      <c r="F1006" t="e">
        <v>#N/A</v>
      </c>
      <c r="G1006" t="e">
        <v>#N/A</v>
      </c>
      <c r="H1006" t="e">
        <v>#N/A</v>
      </c>
      <c r="I1006" t="e">
        <v>#N/A</v>
      </c>
      <c r="J1006" t="e">
        <v>#N/A</v>
      </c>
    </row>
    <row r="1007" spans="2:10" x14ac:dyDescent="0.25">
      <c r="B1007" t="e">
        <v>#N/A</v>
      </c>
      <c r="C1007" t="e">
        <v>#N/A</v>
      </c>
      <c r="D1007" t="e">
        <v>#N/A</v>
      </c>
      <c r="E1007" t="e">
        <v>#N/A</v>
      </c>
      <c r="F1007" t="e">
        <v>#N/A</v>
      </c>
      <c r="G1007" t="e">
        <v>#N/A</v>
      </c>
      <c r="H1007" t="e">
        <v>#N/A</v>
      </c>
      <c r="I1007" t="e">
        <v>#N/A</v>
      </c>
      <c r="J1007" t="e">
        <v>#N/A</v>
      </c>
    </row>
    <row r="1008" spans="2:10" x14ac:dyDescent="0.25">
      <c r="B1008" t="e">
        <v>#N/A</v>
      </c>
      <c r="C1008" t="e">
        <v>#N/A</v>
      </c>
      <c r="D1008" t="e">
        <v>#N/A</v>
      </c>
      <c r="E1008" t="e">
        <v>#N/A</v>
      </c>
      <c r="F1008" t="e">
        <v>#N/A</v>
      </c>
      <c r="G1008" t="e">
        <v>#N/A</v>
      </c>
      <c r="H1008" t="e">
        <v>#N/A</v>
      </c>
      <c r="I1008" t="e">
        <v>#N/A</v>
      </c>
      <c r="J1008" t="e">
        <v>#N/A</v>
      </c>
    </row>
    <row r="1009" spans="2:10" x14ac:dyDescent="0.25">
      <c r="B1009" t="e">
        <v>#N/A</v>
      </c>
      <c r="C1009" t="e">
        <v>#N/A</v>
      </c>
      <c r="D1009" t="e">
        <v>#N/A</v>
      </c>
      <c r="E1009" t="e">
        <v>#N/A</v>
      </c>
      <c r="F1009" t="e">
        <v>#N/A</v>
      </c>
      <c r="G1009" t="e">
        <v>#N/A</v>
      </c>
      <c r="H1009" t="e">
        <v>#N/A</v>
      </c>
      <c r="I1009" t="e">
        <v>#N/A</v>
      </c>
      <c r="J1009" t="e">
        <v>#N/A</v>
      </c>
    </row>
    <row r="1010" spans="2:10" x14ac:dyDescent="0.25">
      <c r="B1010" t="e">
        <v>#N/A</v>
      </c>
      <c r="C1010" t="e">
        <v>#N/A</v>
      </c>
      <c r="D1010" t="e">
        <v>#N/A</v>
      </c>
      <c r="E1010" t="e">
        <v>#N/A</v>
      </c>
      <c r="F1010" t="e">
        <v>#N/A</v>
      </c>
      <c r="G1010" t="e">
        <v>#N/A</v>
      </c>
      <c r="H1010" t="e">
        <v>#N/A</v>
      </c>
      <c r="I1010" t="e">
        <v>#N/A</v>
      </c>
      <c r="J1010" t="e">
        <v>#N/A</v>
      </c>
    </row>
    <row r="1011" spans="2:10" x14ac:dyDescent="0.25">
      <c r="B1011" t="e">
        <v>#N/A</v>
      </c>
      <c r="C1011" t="e">
        <v>#N/A</v>
      </c>
      <c r="D1011" t="e">
        <v>#N/A</v>
      </c>
      <c r="E1011" t="e">
        <v>#N/A</v>
      </c>
      <c r="F1011" t="e">
        <v>#N/A</v>
      </c>
      <c r="G1011" t="e">
        <v>#N/A</v>
      </c>
      <c r="H1011" t="e">
        <v>#N/A</v>
      </c>
      <c r="I1011" t="e">
        <v>#N/A</v>
      </c>
      <c r="J1011" t="e">
        <v>#N/A</v>
      </c>
    </row>
    <row r="1012" spans="2:10" x14ac:dyDescent="0.25">
      <c r="B1012" t="e">
        <v>#N/A</v>
      </c>
      <c r="C1012" t="e">
        <v>#N/A</v>
      </c>
      <c r="D1012" t="e">
        <v>#N/A</v>
      </c>
      <c r="E1012" t="e">
        <v>#N/A</v>
      </c>
      <c r="F1012" t="e">
        <v>#N/A</v>
      </c>
      <c r="G1012" t="e">
        <v>#N/A</v>
      </c>
      <c r="H1012" t="e">
        <v>#N/A</v>
      </c>
      <c r="I1012" t="e">
        <v>#N/A</v>
      </c>
      <c r="J1012" t="e">
        <v>#N/A</v>
      </c>
    </row>
    <row r="1013" spans="2:10" x14ac:dyDescent="0.25">
      <c r="B1013" t="e">
        <v>#N/A</v>
      </c>
      <c r="C1013" t="e">
        <v>#N/A</v>
      </c>
      <c r="D1013" t="e">
        <v>#N/A</v>
      </c>
      <c r="E1013" t="e">
        <v>#N/A</v>
      </c>
      <c r="F1013" t="e">
        <v>#N/A</v>
      </c>
      <c r="G1013" t="e">
        <v>#N/A</v>
      </c>
      <c r="H1013" t="e">
        <v>#N/A</v>
      </c>
      <c r="I1013" t="e">
        <v>#N/A</v>
      </c>
      <c r="J1013" t="e">
        <v>#N/A</v>
      </c>
    </row>
    <row r="1014" spans="2:10" x14ac:dyDescent="0.25">
      <c r="B1014" t="e">
        <v>#N/A</v>
      </c>
      <c r="C1014" t="e">
        <v>#N/A</v>
      </c>
      <c r="D1014" t="e">
        <v>#N/A</v>
      </c>
      <c r="E1014" t="e">
        <v>#N/A</v>
      </c>
      <c r="F1014" t="e">
        <v>#N/A</v>
      </c>
      <c r="G1014" t="e">
        <v>#N/A</v>
      </c>
      <c r="H1014" t="e">
        <v>#N/A</v>
      </c>
      <c r="I1014" t="e">
        <v>#N/A</v>
      </c>
      <c r="J1014" t="e">
        <v>#N/A</v>
      </c>
    </row>
    <row r="1015" spans="2:10" x14ac:dyDescent="0.25">
      <c r="B1015" t="e">
        <v>#N/A</v>
      </c>
      <c r="C1015" t="e">
        <v>#N/A</v>
      </c>
      <c r="D1015" t="e">
        <v>#N/A</v>
      </c>
      <c r="E1015" t="e">
        <v>#N/A</v>
      </c>
      <c r="F1015" t="e">
        <v>#N/A</v>
      </c>
      <c r="G1015" t="e">
        <v>#N/A</v>
      </c>
      <c r="H1015" t="e">
        <v>#N/A</v>
      </c>
      <c r="I1015" t="e">
        <v>#N/A</v>
      </c>
      <c r="J1015" t="e">
        <v>#N/A</v>
      </c>
    </row>
    <row r="1016" spans="2:10" x14ac:dyDescent="0.25">
      <c r="B1016" t="e">
        <v>#N/A</v>
      </c>
      <c r="C1016" t="e">
        <v>#N/A</v>
      </c>
      <c r="D1016" t="e">
        <v>#N/A</v>
      </c>
      <c r="E1016" t="e">
        <v>#N/A</v>
      </c>
      <c r="F1016" t="e">
        <v>#N/A</v>
      </c>
      <c r="G1016" t="e">
        <v>#N/A</v>
      </c>
      <c r="H1016" t="e">
        <v>#N/A</v>
      </c>
      <c r="I1016" t="e">
        <v>#N/A</v>
      </c>
      <c r="J1016" t="e">
        <v>#N/A</v>
      </c>
    </row>
    <row r="1017" spans="2:10" x14ac:dyDescent="0.25">
      <c r="B1017" t="e">
        <v>#N/A</v>
      </c>
      <c r="C1017" t="e">
        <v>#N/A</v>
      </c>
      <c r="D1017" t="e">
        <v>#N/A</v>
      </c>
      <c r="E1017" t="e">
        <v>#N/A</v>
      </c>
      <c r="F1017" t="e">
        <v>#N/A</v>
      </c>
      <c r="G1017" t="e">
        <v>#N/A</v>
      </c>
      <c r="H1017" t="e">
        <v>#N/A</v>
      </c>
      <c r="I1017" t="e">
        <v>#N/A</v>
      </c>
      <c r="J1017" t="e">
        <v>#N/A</v>
      </c>
    </row>
    <row r="1018" spans="2:10" x14ac:dyDescent="0.25">
      <c r="B1018" t="e">
        <v>#N/A</v>
      </c>
      <c r="C1018" t="e">
        <v>#N/A</v>
      </c>
      <c r="D1018" t="e">
        <v>#N/A</v>
      </c>
      <c r="E1018" t="e">
        <v>#N/A</v>
      </c>
      <c r="F1018" t="e">
        <v>#N/A</v>
      </c>
      <c r="G1018" t="e">
        <v>#N/A</v>
      </c>
      <c r="H1018" t="e">
        <v>#N/A</v>
      </c>
      <c r="I1018" t="e">
        <v>#N/A</v>
      </c>
      <c r="J1018" t="e">
        <v>#N/A</v>
      </c>
    </row>
    <row r="1019" spans="2:10" x14ac:dyDescent="0.25">
      <c r="B1019" t="e">
        <v>#N/A</v>
      </c>
      <c r="C1019" t="e">
        <v>#N/A</v>
      </c>
      <c r="D1019" t="e">
        <v>#N/A</v>
      </c>
      <c r="E1019" t="e">
        <v>#N/A</v>
      </c>
      <c r="F1019" t="e">
        <v>#N/A</v>
      </c>
      <c r="G1019" t="e">
        <v>#N/A</v>
      </c>
      <c r="H1019" t="e">
        <v>#N/A</v>
      </c>
      <c r="I1019" t="e">
        <v>#N/A</v>
      </c>
      <c r="J1019" t="e">
        <v>#N/A</v>
      </c>
    </row>
    <row r="1020" spans="2:10" x14ac:dyDescent="0.25">
      <c r="B1020" t="e">
        <v>#N/A</v>
      </c>
      <c r="C1020" t="e">
        <v>#N/A</v>
      </c>
      <c r="D1020" t="e">
        <v>#N/A</v>
      </c>
      <c r="E1020" t="e">
        <v>#N/A</v>
      </c>
      <c r="F1020" t="e">
        <v>#N/A</v>
      </c>
      <c r="G1020" t="e">
        <v>#N/A</v>
      </c>
      <c r="H1020" t="e">
        <v>#N/A</v>
      </c>
      <c r="I1020" t="e">
        <v>#N/A</v>
      </c>
      <c r="J1020" t="e">
        <v>#N/A</v>
      </c>
    </row>
    <row r="1021" spans="2:10" x14ac:dyDescent="0.25">
      <c r="B1021" t="e">
        <v>#N/A</v>
      </c>
      <c r="C1021" t="e">
        <v>#N/A</v>
      </c>
      <c r="D1021" t="e">
        <v>#N/A</v>
      </c>
      <c r="E1021" t="e">
        <v>#N/A</v>
      </c>
      <c r="F1021" t="e">
        <v>#N/A</v>
      </c>
      <c r="G1021" t="e">
        <v>#N/A</v>
      </c>
      <c r="H1021" t="e">
        <v>#N/A</v>
      </c>
      <c r="I1021" t="e">
        <v>#N/A</v>
      </c>
      <c r="J1021" t="e">
        <v>#N/A</v>
      </c>
    </row>
    <row r="1022" spans="2:10" x14ac:dyDescent="0.25">
      <c r="B1022" t="e">
        <v>#N/A</v>
      </c>
      <c r="C1022" t="e">
        <v>#N/A</v>
      </c>
      <c r="D1022" t="e">
        <v>#N/A</v>
      </c>
      <c r="E1022" t="e">
        <v>#N/A</v>
      </c>
      <c r="F1022" t="e">
        <v>#N/A</v>
      </c>
      <c r="G1022" t="e">
        <v>#N/A</v>
      </c>
      <c r="H1022" t="e">
        <v>#N/A</v>
      </c>
      <c r="I1022" t="e">
        <v>#N/A</v>
      </c>
      <c r="J1022" t="e">
        <v>#N/A</v>
      </c>
    </row>
    <row r="1023" spans="2:10" x14ac:dyDescent="0.25">
      <c r="B1023" t="e">
        <v>#N/A</v>
      </c>
      <c r="C1023" t="e">
        <v>#N/A</v>
      </c>
      <c r="D1023" t="e">
        <v>#N/A</v>
      </c>
      <c r="E1023" t="e">
        <v>#N/A</v>
      </c>
      <c r="F1023" t="e">
        <v>#N/A</v>
      </c>
      <c r="G1023" t="e">
        <v>#N/A</v>
      </c>
      <c r="H1023" t="e">
        <v>#N/A</v>
      </c>
      <c r="I1023" t="e">
        <v>#N/A</v>
      </c>
      <c r="J1023" t="e">
        <v>#N/A</v>
      </c>
    </row>
    <row r="1024" spans="2:10" x14ac:dyDescent="0.25">
      <c r="B1024" t="e">
        <v>#N/A</v>
      </c>
      <c r="C1024" t="e">
        <v>#N/A</v>
      </c>
      <c r="D1024" t="e">
        <v>#N/A</v>
      </c>
      <c r="E1024" t="e">
        <v>#N/A</v>
      </c>
      <c r="F1024" t="e">
        <v>#N/A</v>
      </c>
      <c r="G1024" t="e">
        <v>#N/A</v>
      </c>
      <c r="H1024" t="e">
        <v>#N/A</v>
      </c>
      <c r="I1024" t="e">
        <v>#N/A</v>
      </c>
      <c r="J1024" t="e">
        <v>#N/A</v>
      </c>
    </row>
    <row r="1025" spans="2:10" x14ac:dyDescent="0.25">
      <c r="B1025" t="e">
        <v>#N/A</v>
      </c>
      <c r="C1025" t="e">
        <v>#N/A</v>
      </c>
      <c r="D1025" t="e">
        <v>#N/A</v>
      </c>
      <c r="E1025" t="e">
        <v>#N/A</v>
      </c>
      <c r="F1025" t="e">
        <v>#N/A</v>
      </c>
      <c r="G1025" t="e">
        <v>#N/A</v>
      </c>
      <c r="H1025" t="e">
        <v>#N/A</v>
      </c>
      <c r="I1025" t="e">
        <v>#N/A</v>
      </c>
      <c r="J1025" t="e">
        <v>#N/A</v>
      </c>
    </row>
    <row r="1026" spans="2:10" x14ac:dyDescent="0.25">
      <c r="B1026" t="e">
        <v>#N/A</v>
      </c>
      <c r="C1026" t="e">
        <v>#N/A</v>
      </c>
      <c r="D1026" t="e">
        <v>#N/A</v>
      </c>
      <c r="E1026" t="e">
        <v>#N/A</v>
      </c>
      <c r="F1026" t="e">
        <v>#N/A</v>
      </c>
      <c r="G1026" t="e">
        <v>#N/A</v>
      </c>
      <c r="H1026" t="e">
        <v>#N/A</v>
      </c>
      <c r="I1026" t="e">
        <v>#N/A</v>
      </c>
      <c r="J1026" t="e">
        <v>#N/A</v>
      </c>
    </row>
    <row r="1027" spans="2:10" x14ac:dyDescent="0.25">
      <c r="B1027" t="e">
        <v>#N/A</v>
      </c>
      <c r="C1027" t="e">
        <v>#N/A</v>
      </c>
      <c r="D1027" t="e">
        <v>#N/A</v>
      </c>
      <c r="E1027" t="e">
        <v>#N/A</v>
      </c>
      <c r="F1027" t="e">
        <v>#N/A</v>
      </c>
      <c r="G1027" t="e">
        <v>#N/A</v>
      </c>
      <c r="H1027" t="e">
        <v>#N/A</v>
      </c>
      <c r="I1027" t="e">
        <v>#N/A</v>
      </c>
      <c r="J1027" t="e">
        <v>#N/A</v>
      </c>
    </row>
    <row r="1028" spans="2:10" x14ac:dyDescent="0.25">
      <c r="B1028" t="e">
        <v>#N/A</v>
      </c>
      <c r="C1028" t="e">
        <v>#N/A</v>
      </c>
      <c r="D1028" t="e">
        <v>#N/A</v>
      </c>
      <c r="E1028" t="e">
        <v>#N/A</v>
      </c>
      <c r="F1028" t="e">
        <v>#N/A</v>
      </c>
      <c r="G1028" t="e">
        <v>#N/A</v>
      </c>
      <c r="H1028" t="e">
        <v>#N/A</v>
      </c>
      <c r="I1028" t="e">
        <v>#N/A</v>
      </c>
      <c r="J1028" t="e">
        <v>#N/A</v>
      </c>
    </row>
    <row r="1029" spans="2:10" x14ac:dyDescent="0.25">
      <c r="B1029" t="e">
        <v>#N/A</v>
      </c>
      <c r="C1029" t="e">
        <v>#N/A</v>
      </c>
      <c r="D1029" t="e">
        <v>#N/A</v>
      </c>
      <c r="E1029" t="e">
        <v>#N/A</v>
      </c>
      <c r="F1029" t="e">
        <v>#N/A</v>
      </c>
      <c r="G1029" t="e">
        <v>#N/A</v>
      </c>
      <c r="H1029" t="e">
        <v>#N/A</v>
      </c>
      <c r="I1029" t="e">
        <v>#N/A</v>
      </c>
      <c r="J1029" t="e">
        <v>#N/A</v>
      </c>
    </row>
    <row r="1030" spans="2:10" x14ac:dyDescent="0.25">
      <c r="B1030" t="e">
        <v>#N/A</v>
      </c>
      <c r="C1030" t="e">
        <v>#N/A</v>
      </c>
      <c r="D1030" t="e">
        <v>#N/A</v>
      </c>
      <c r="E1030" t="e">
        <v>#N/A</v>
      </c>
      <c r="F1030" t="e">
        <v>#N/A</v>
      </c>
      <c r="G1030" t="e">
        <v>#N/A</v>
      </c>
      <c r="H1030" t="e">
        <v>#N/A</v>
      </c>
      <c r="I1030" t="e">
        <v>#N/A</v>
      </c>
      <c r="J1030" t="e">
        <v>#N/A</v>
      </c>
    </row>
    <row r="1031" spans="2:10" x14ac:dyDescent="0.25">
      <c r="B1031" t="e">
        <v>#N/A</v>
      </c>
      <c r="C1031" t="e">
        <v>#N/A</v>
      </c>
      <c r="D1031" t="e">
        <v>#N/A</v>
      </c>
      <c r="E1031" t="e">
        <v>#N/A</v>
      </c>
      <c r="F1031" t="e">
        <v>#N/A</v>
      </c>
      <c r="G1031" t="e">
        <v>#N/A</v>
      </c>
      <c r="H1031" t="e">
        <v>#N/A</v>
      </c>
      <c r="I1031" t="e">
        <v>#N/A</v>
      </c>
      <c r="J1031" t="e">
        <v>#N/A</v>
      </c>
    </row>
    <row r="1032" spans="2:10" x14ac:dyDescent="0.25">
      <c r="B1032" t="e">
        <v>#N/A</v>
      </c>
      <c r="C1032" t="e">
        <v>#N/A</v>
      </c>
      <c r="D1032" t="e">
        <v>#N/A</v>
      </c>
      <c r="E1032" t="e">
        <v>#N/A</v>
      </c>
      <c r="F1032" t="e">
        <v>#N/A</v>
      </c>
      <c r="G1032" t="e">
        <v>#N/A</v>
      </c>
      <c r="H1032" t="e">
        <v>#N/A</v>
      </c>
      <c r="I1032" t="e">
        <v>#N/A</v>
      </c>
      <c r="J1032" t="e">
        <v>#N/A</v>
      </c>
    </row>
    <row r="1033" spans="2:10" x14ac:dyDescent="0.25">
      <c r="B1033" t="e">
        <v>#N/A</v>
      </c>
      <c r="C1033" t="e">
        <v>#N/A</v>
      </c>
      <c r="D1033" t="e">
        <v>#N/A</v>
      </c>
      <c r="E1033" t="e">
        <v>#N/A</v>
      </c>
      <c r="F1033" t="e">
        <v>#N/A</v>
      </c>
      <c r="G1033" t="e">
        <v>#N/A</v>
      </c>
      <c r="H1033" t="e">
        <v>#N/A</v>
      </c>
      <c r="I1033" t="e">
        <v>#N/A</v>
      </c>
      <c r="J1033" t="e">
        <v>#N/A</v>
      </c>
    </row>
    <row r="1034" spans="2:10" x14ac:dyDescent="0.25">
      <c r="B1034" t="e">
        <v>#N/A</v>
      </c>
      <c r="C1034" t="e">
        <v>#N/A</v>
      </c>
      <c r="D1034" t="e">
        <v>#N/A</v>
      </c>
      <c r="E1034" t="e">
        <v>#N/A</v>
      </c>
      <c r="F1034" t="e">
        <v>#N/A</v>
      </c>
      <c r="G1034" t="e">
        <v>#N/A</v>
      </c>
      <c r="H1034" t="e">
        <v>#N/A</v>
      </c>
      <c r="I1034" t="e">
        <v>#N/A</v>
      </c>
      <c r="J1034" t="e">
        <v>#N/A</v>
      </c>
    </row>
    <row r="1035" spans="2:10" x14ac:dyDescent="0.25">
      <c r="B1035" t="e">
        <v>#N/A</v>
      </c>
      <c r="C1035" t="e">
        <v>#N/A</v>
      </c>
      <c r="D1035" t="e">
        <v>#N/A</v>
      </c>
      <c r="E1035" t="e">
        <v>#N/A</v>
      </c>
      <c r="F1035" t="e">
        <v>#N/A</v>
      </c>
      <c r="G1035" t="e">
        <v>#N/A</v>
      </c>
      <c r="H1035" t="e">
        <v>#N/A</v>
      </c>
      <c r="I1035" t="e">
        <v>#N/A</v>
      </c>
      <c r="J1035" t="e">
        <v>#N/A</v>
      </c>
    </row>
    <row r="1036" spans="2:10" x14ac:dyDescent="0.25">
      <c r="B1036" t="e">
        <v>#N/A</v>
      </c>
      <c r="C1036" t="e">
        <v>#N/A</v>
      </c>
      <c r="D1036" t="e">
        <v>#N/A</v>
      </c>
      <c r="E1036" t="e">
        <v>#N/A</v>
      </c>
      <c r="F1036" t="e">
        <v>#N/A</v>
      </c>
      <c r="G1036" t="e">
        <v>#N/A</v>
      </c>
      <c r="H1036" t="e">
        <v>#N/A</v>
      </c>
      <c r="I1036" t="e">
        <v>#N/A</v>
      </c>
      <c r="J1036" t="e">
        <v>#N/A</v>
      </c>
    </row>
    <row r="1037" spans="2:10" x14ac:dyDescent="0.25">
      <c r="B1037" t="e">
        <v>#N/A</v>
      </c>
      <c r="C1037" t="e">
        <v>#N/A</v>
      </c>
      <c r="D1037" t="e">
        <v>#N/A</v>
      </c>
      <c r="E1037" t="e">
        <v>#N/A</v>
      </c>
      <c r="F1037" t="e">
        <v>#N/A</v>
      </c>
      <c r="G1037" t="e">
        <v>#N/A</v>
      </c>
      <c r="H1037" t="e">
        <v>#N/A</v>
      </c>
      <c r="I1037" t="e">
        <v>#N/A</v>
      </c>
      <c r="J1037" t="e">
        <v>#N/A</v>
      </c>
    </row>
    <row r="1038" spans="2:10" x14ac:dyDescent="0.25">
      <c r="B1038" t="e">
        <v>#N/A</v>
      </c>
      <c r="C1038" t="e">
        <v>#N/A</v>
      </c>
      <c r="D1038" t="e">
        <v>#N/A</v>
      </c>
      <c r="E1038" t="e">
        <v>#N/A</v>
      </c>
      <c r="F1038" t="e">
        <v>#N/A</v>
      </c>
      <c r="G1038" t="e">
        <v>#N/A</v>
      </c>
      <c r="H1038" t="e">
        <v>#N/A</v>
      </c>
      <c r="I1038" t="e">
        <v>#N/A</v>
      </c>
      <c r="J1038" t="e">
        <v>#N/A</v>
      </c>
    </row>
    <row r="1039" spans="2:10" x14ac:dyDescent="0.25">
      <c r="B1039" t="e">
        <v>#N/A</v>
      </c>
      <c r="C1039" t="e">
        <v>#N/A</v>
      </c>
      <c r="D1039" t="e">
        <v>#N/A</v>
      </c>
      <c r="E1039" t="e">
        <v>#N/A</v>
      </c>
      <c r="F1039" t="e">
        <v>#N/A</v>
      </c>
      <c r="G1039" t="e">
        <v>#N/A</v>
      </c>
      <c r="H1039" t="e">
        <v>#N/A</v>
      </c>
      <c r="I1039" t="e">
        <v>#N/A</v>
      </c>
      <c r="J1039" t="e">
        <v>#N/A</v>
      </c>
    </row>
    <row r="1040" spans="2:10" x14ac:dyDescent="0.25">
      <c r="B1040" t="e">
        <v>#N/A</v>
      </c>
      <c r="C1040" t="e">
        <v>#N/A</v>
      </c>
      <c r="D1040" t="e">
        <v>#N/A</v>
      </c>
      <c r="E1040" t="e">
        <v>#N/A</v>
      </c>
      <c r="F1040" t="e">
        <v>#N/A</v>
      </c>
      <c r="G1040" t="e">
        <v>#N/A</v>
      </c>
      <c r="H1040" t="e">
        <v>#N/A</v>
      </c>
      <c r="I1040" t="e">
        <v>#N/A</v>
      </c>
      <c r="J1040" t="e">
        <v>#N/A</v>
      </c>
    </row>
    <row r="1041" spans="2:10" x14ac:dyDescent="0.25">
      <c r="B1041" t="e">
        <v>#N/A</v>
      </c>
      <c r="C1041" t="e">
        <v>#N/A</v>
      </c>
      <c r="D1041" t="e">
        <v>#N/A</v>
      </c>
      <c r="E1041" t="e">
        <v>#N/A</v>
      </c>
      <c r="F1041" t="e">
        <v>#N/A</v>
      </c>
      <c r="G1041" t="e">
        <v>#N/A</v>
      </c>
      <c r="H1041" t="e">
        <v>#N/A</v>
      </c>
      <c r="I1041" t="e">
        <v>#N/A</v>
      </c>
      <c r="J1041" t="e">
        <v>#N/A</v>
      </c>
    </row>
    <row r="1042" spans="2:10" x14ac:dyDescent="0.25">
      <c r="B1042" t="e">
        <v>#N/A</v>
      </c>
      <c r="C1042" t="e">
        <v>#N/A</v>
      </c>
      <c r="D1042" t="e">
        <v>#N/A</v>
      </c>
      <c r="E1042" t="e">
        <v>#N/A</v>
      </c>
      <c r="F1042" t="e">
        <v>#N/A</v>
      </c>
      <c r="G1042" t="e">
        <v>#N/A</v>
      </c>
      <c r="H1042" t="e">
        <v>#N/A</v>
      </c>
      <c r="I1042" t="e">
        <v>#N/A</v>
      </c>
      <c r="J1042" t="e">
        <v>#N/A</v>
      </c>
    </row>
    <row r="1043" spans="2:10" x14ac:dyDescent="0.25">
      <c r="B1043" t="e">
        <v>#N/A</v>
      </c>
      <c r="C1043" t="e">
        <v>#N/A</v>
      </c>
      <c r="D1043" t="e">
        <v>#N/A</v>
      </c>
      <c r="E1043" t="e">
        <v>#N/A</v>
      </c>
      <c r="F1043" t="e">
        <v>#N/A</v>
      </c>
      <c r="G1043" t="e">
        <v>#N/A</v>
      </c>
      <c r="H1043" t="e">
        <v>#N/A</v>
      </c>
      <c r="I1043" t="e">
        <v>#N/A</v>
      </c>
      <c r="J1043" t="e">
        <v>#N/A</v>
      </c>
    </row>
    <row r="1044" spans="2:10" x14ac:dyDescent="0.25">
      <c r="B1044" t="e">
        <v>#N/A</v>
      </c>
      <c r="C1044" t="e">
        <v>#N/A</v>
      </c>
      <c r="D1044" t="e">
        <v>#N/A</v>
      </c>
      <c r="E1044" t="e">
        <v>#N/A</v>
      </c>
      <c r="F1044" t="e">
        <v>#N/A</v>
      </c>
      <c r="G1044" t="e">
        <v>#N/A</v>
      </c>
      <c r="H1044" t="e">
        <v>#N/A</v>
      </c>
      <c r="I1044" t="e">
        <v>#N/A</v>
      </c>
      <c r="J1044" t="e">
        <v>#N/A</v>
      </c>
    </row>
    <row r="1045" spans="2:10" x14ac:dyDescent="0.25">
      <c r="B1045" t="e">
        <v>#N/A</v>
      </c>
      <c r="C1045" t="e">
        <v>#N/A</v>
      </c>
      <c r="D1045" t="e">
        <v>#N/A</v>
      </c>
      <c r="E1045" t="e">
        <v>#N/A</v>
      </c>
      <c r="F1045" t="e">
        <v>#N/A</v>
      </c>
      <c r="G1045" t="e">
        <v>#N/A</v>
      </c>
      <c r="H1045" t="e">
        <v>#N/A</v>
      </c>
      <c r="I1045" t="e">
        <v>#N/A</v>
      </c>
      <c r="J1045" t="e">
        <v>#N/A</v>
      </c>
    </row>
    <row r="1046" spans="2:10" x14ac:dyDescent="0.25">
      <c r="B1046" t="e">
        <v>#N/A</v>
      </c>
      <c r="C1046" t="e">
        <v>#N/A</v>
      </c>
      <c r="D1046" t="e">
        <v>#N/A</v>
      </c>
      <c r="E1046" t="e">
        <v>#N/A</v>
      </c>
      <c r="F1046" t="e">
        <v>#N/A</v>
      </c>
      <c r="G1046" t="e">
        <v>#N/A</v>
      </c>
      <c r="H1046" t="e">
        <v>#N/A</v>
      </c>
      <c r="I1046" t="e">
        <v>#N/A</v>
      </c>
      <c r="J1046" t="e">
        <v>#N/A</v>
      </c>
    </row>
    <row r="1047" spans="2:10" x14ac:dyDescent="0.25">
      <c r="B1047" t="e">
        <v>#N/A</v>
      </c>
      <c r="C1047" t="e">
        <v>#N/A</v>
      </c>
      <c r="D1047" t="e">
        <v>#N/A</v>
      </c>
      <c r="E1047" t="e">
        <v>#N/A</v>
      </c>
      <c r="F1047" t="e">
        <v>#N/A</v>
      </c>
      <c r="G1047" t="e">
        <v>#N/A</v>
      </c>
      <c r="H1047" t="e">
        <v>#N/A</v>
      </c>
      <c r="I1047" t="e">
        <v>#N/A</v>
      </c>
      <c r="J1047" t="e">
        <v>#N/A</v>
      </c>
    </row>
    <row r="1048" spans="2:10" x14ac:dyDescent="0.25">
      <c r="B1048" t="e">
        <v>#N/A</v>
      </c>
      <c r="C1048" t="e">
        <v>#N/A</v>
      </c>
      <c r="D1048" t="e">
        <v>#N/A</v>
      </c>
      <c r="E1048" t="e">
        <v>#N/A</v>
      </c>
      <c r="F1048" t="e">
        <v>#N/A</v>
      </c>
      <c r="G1048" t="e">
        <v>#N/A</v>
      </c>
      <c r="H1048" t="e">
        <v>#N/A</v>
      </c>
      <c r="I1048" t="e">
        <v>#N/A</v>
      </c>
      <c r="J1048" t="e">
        <v>#N/A</v>
      </c>
    </row>
    <row r="1049" spans="2:10" x14ac:dyDescent="0.25">
      <c r="B1049" t="e">
        <v>#N/A</v>
      </c>
      <c r="C1049" t="e">
        <v>#N/A</v>
      </c>
      <c r="D1049" t="e">
        <v>#N/A</v>
      </c>
      <c r="E1049" t="e">
        <v>#N/A</v>
      </c>
      <c r="F1049" t="e">
        <v>#N/A</v>
      </c>
      <c r="G1049" t="e">
        <v>#N/A</v>
      </c>
      <c r="H1049" t="e">
        <v>#N/A</v>
      </c>
      <c r="I1049" t="e">
        <v>#N/A</v>
      </c>
      <c r="J1049" t="e">
        <v>#N/A</v>
      </c>
    </row>
    <row r="1050" spans="2:10" x14ac:dyDescent="0.25">
      <c r="B1050" t="e">
        <v>#N/A</v>
      </c>
      <c r="C1050" t="e">
        <v>#N/A</v>
      </c>
      <c r="D1050" t="e">
        <v>#N/A</v>
      </c>
      <c r="E1050" t="e">
        <v>#N/A</v>
      </c>
      <c r="F1050" t="e">
        <v>#N/A</v>
      </c>
      <c r="G1050" t="e">
        <v>#N/A</v>
      </c>
      <c r="H1050" t="e">
        <v>#N/A</v>
      </c>
      <c r="I1050" t="e">
        <v>#N/A</v>
      </c>
      <c r="J1050" t="e">
        <v>#N/A</v>
      </c>
    </row>
    <row r="1051" spans="2:10" x14ac:dyDescent="0.25">
      <c r="B1051" t="e">
        <v>#N/A</v>
      </c>
      <c r="C1051" t="e">
        <v>#N/A</v>
      </c>
      <c r="D1051" t="e">
        <v>#N/A</v>
      </c>
      <c r="E1051" t="e">
        <v>#N/A</v>
      </c>
      <c r="F1051" t="e">
        <v>#N/A</v>
      </c>
      <c r="G1051" t="e">
        <v>#N/A</v>
      </c>
      <c r="H1051" t="e">
        <v>#N/A</v>
      </c>
      <c r="I1051" t="e">
        <v>#N/A</v>
      </c>
      <c r="J1051" t="e">
        <v>#N/A</v>
      </c>
    </row>
    <row r="1052" spans="2:10" x14ac:dyDescent="0.25">
      <c r="B1052" t="e">
        <v>#N/A</v>
      </c>
      <c r="C1052" t="e">
        <v>#N/A</v>
      </c>
      <c r="D1052" t="e">
        <v>#N/A</v>
      </c>
      <c r="E1052" t="e">
        <v>#N/A</v>
      </c>
      <c r="F1052" t="e">
        <v>#N/A</v>
      </c>
      <c r="G1052" t="e">
        <v>#N/A</v>
      </c>
      <c r="H1052" t="e">
        <v>#N/A</v>
      </c>
      <c r="I1052" t="e">
        <v>#N/A</v>
      </c>
      <c r="J1052" t="e">
        <v>#N/A</v>
      </c>
    </row>
    <row r="1053" spans="2:10" x14ac:dyDescent="0.25">
      <c r="B1053" t="e">
        <v>#N/A</v>
      </c>
      <c r="C1053" t="e">
        <v>#N/A</v>
      </c>
      <c r="D1053" t="e">
        <v>#N/A</v>
      </c>
      <c r="E1053" t="e">
        <v>#N/A</v>
      </c>
      <c r="F1053" t="e">
        <v>#N/A</v>
      </c>
      <c r="G1053" t="e">
        <v>#N/A</v>
      </c>
      <c r="H1053" t="e">
        <v>#N/A</v>
      </c>
      <c r="I1053" t="e">
        <v>#N/A</v>
      </c>
      <c r="J1053" t="e">
        <v>#N/A</v>
      </c>
    </row>
    <row r="1054" spans="2:10" x14ac:dyDescent="0.25">
      <c r="B1054" t="e">
        <v>#N/A</v>
      </c>
      <c r="C1054" t="e">
        <v>#N/A</v>
      </c>
      <c r="D1054" t="e">
        <v>#N/A</v>
      </c>
      <c r="E1054" t="e">
        <v>#N/A</v>
      </c>
      <c r="F1054" t="e">
        <v>#N/A</v>
      </c>
      <c r="G1054" t="e">
        <v>#N/A</v>
      </c>
      <c r="H1054" t="e">
        <v>#N/A</v>
      </c>
      <c r="I1054" t="e">
        <v>#N/A</v>
      </c>
      <c r="J1054" t="e">
        <v>#N/A</v>
      </c>
    </row>
    <row r="1055" spans="2:10" x14ac:dyDescent="0.25">
      <c r="B1055" t="e">
        <v>#N/A</v>
      </c>
      <c r="C1055" t="e">
        <v>#N/A</v>
      </c>
      <c r="D1055" t="e">
        <v>#N/A</v>
      </c>
      <c r="E1055" t="e">
        <v>#N/A</v>
      </c>
      <c r="F1055" t="e">
        <v>#N/A</v>
      </c>
      <c r="G1055" t="e">
        <v>#N/A</v>
      </c>
      <c r="H1055" t="e">
        <v>#N/A</v>
      </c>
      <c r="I1055" t="e">
        <v>#N/A</v>
      </c>
      <c r="J1055" t="e">
        <v>#N/A</v>
      </c>
    </row>
    <row r="1056" spans="2:10" x14ac:dyDescent="0.25">
      <c r="B1056" t="e">
        <v>#N/A</v>
      </c>
      <c r="C1056" t="e">
        <v>#N/A</v>
      </c>
      <c r="D1056" t="e">
        <v>#N/A</v>
      </c>
      <c r="E1056" t="e">
        <v>#N/A</v>
      </c>
      <c r="F1056" t="e">
        <v>#N/A</v>
      </c>
      <c r="G1056" t="e">
        <v>#N/A</v>
      </c>
      <c r="H1056" t="e">
        <v>#N/A</v>
      </c>
      <c r="I1056" t="e">
        <v>#N/A</v>
      </c>
      <c r="J1056" t="e">
        <v>#N/A</v>
      </c>
    </row>
    <row r="1057" spans="2:10" x14ac:dyDescent="0.25">
      <c r="B1057" t="e">
        <v>#N/A</v>
      </c>
      <c r="C1057" t="e">
        <v>#N/A</v>
      </c>
      <c r="D1057" t="e">
        <v>#N/A</v>
      </c>
      <c r="E1057" t="e">
        <v>#N/A</v>
      </c>
      <c r="F1057" t="e">
        <v>#N/A</v>
      </c>
      <c r="G1057" t="e">
        <v>#N/A</v>
      </c>
      <c r="H1057" t="e">
        <v>#N/A</v>
      </c>
      <c r="I1057" t="e">
        <v>#N/A</v>
      </c>
      <c r="J1057" t="e">
        <v>#N/A</v>
      </c>
    </row>
    <row r="1058" spans="2:10" x14ac:dyDescent="0.25">
      <c r="B1058" t="e">
        <v>#N/A</v>
      </c>
      <c r="C1058" t="e">
        <v>#N/A</v>
      </c>
      <c r="D1058" t="e">
        <v>#N/A</v>
      </c>
      <c r="E1058" t="e">
        <v>#N/A</v>
      </c>
      <c r="F1058" t="e">
        <v>#N/A</v>
      </c>
      <c r="G1058" t="e">
        <v>#N/A</v>
      </c>
      <c r="H1058" t="e">
        <v>#N/A</v>
      </c>
      <c r="I1058" t="e">
        <v>#N/A</v>
      </c>
      <c r="J1058" t="e">
        <v>#N/A</v>
      </c>
    </row>
    <row r="1059" spans="2:10" x14ac:dyDescent="0.25">
      <c r="B1059" t="e">
        <v>#N/A</v>
      </c>
      <c r="C1059" t="e">
        <v>#N/A</v>
      </c>
      <c r="D1059" t="e">
        <v>#N/A</v>
      </c>
      <c r="E1059" t="e">
        <v>#N/A</v>
      </c>
      <c r="F1059" t="e">
        <v>#N/A</v>
      </c>
      <c r="G1059" t="e">
        <v>#N/A</v>
      </c>
      <c r="H1059" t="e">
        <v>#N/A</v>
      </c>
      <c r="I1059" t="e">
        <v>#N/A</v>
      </c>
      <c r="J1059" t="e">
        <v>#N/A</v>
      </c>
    </row>
    <row r="1060" spans="2:10" x14ac:dyDescent="0.25">
      <c r="B1060" t="e">
        <v>#N/A</v>
      </c>
      <c r="C1060" t="e">
        <v>#N/A</v>
      </c>
      <c r="D1060" t="e">
        <v>#N/A</v>
      </c>
      <c r="E1060" t="e">
        <v>#N/A</v>
      </c>
      <c r="F1060" t="e">
        <v>#N/A</v>
      </c>
      <c r="G1060" t="e">
        <v>#N/A</v>
      </c>
      <c r="H1060" t="e">
        <v>#N/A</v>
      </c>
      <c r="I1060" t="e">
        <v>#N/A</v>
      </c>
      <c r="J1060" t="e">
        <v>#N/A</v>
      </c>
    </row>
    <row r="1061" spans="2:10" x14ac:dyDescent="0.25">
      <c r="B1061" t="e">
        <v>#N/A</v>
      </c>
      <c r="C1061" t="e">
        <v>#N/A</v>
      </c>
      <c r="D1061" t="e">
        <v>#N/A</v>
      </c>
      <c r="E1061" t="e">
        <v>#N/A</v>
      </c>
      <c r="F1061" t="e">
        <v>#N/A</v>
      </c>
      <c r="G1061" t="e">
        <v>#N/A</v>
      </c>
      <c r="H1061" t="e">
        <v>#N/A</v>
      </c>
      <c r="I1061" t="e">
        <v>#N/A</v>
      </c>
      <c r="J1061" t="e">
        <v>#N/A</v>
      </c>
    </row>
    <row r="1062" spans="2:10" x14ac:dyDescent="0.25">
      <c r="B1062" t="e">
        <v>#N/A</v>
      </c>
      <c r="C1062" t="e">
        <v>#N/A</v>
      </c>
      <c r="D1062" t="e">
        <v>#N/A</v>
      </c>
      <c r="E1062" t="e">
        <v>#N/A</v>
      </c>
      <c r="F1062" t="e">
        <v>#N/A</v>
      </c>
      <c r="G1062" t="e">
        <v>#N/A</v>
      </c>
      <c r="H1062" t="e">
        <v>#N/A</v>
      </c>
      <c r="I1062" t="e">
        <v>#N/A</v>
      </c>
      <c r="J1062" t="e">
        <v>#N/A</v>
      </c>
    </row>
    <row r="1063" spans="2:10" x14ac:dyDescent="0.25">
      <c r="B1063" t="e">
        <v>#N/A</v>
      </c>
      <c r="C1063" t="e">
        <v>#N/A</v>
      </c>
      <c r="D1063" t="e">
        <v>#N/A</v>
      </c>
      <c r="E1063" t="e">
        <v>#N/A</v>
      </c>
      <c r="F1063" t="e">
        <v>#N/A</v>
      </c>
      <c r="G1063" t="e">
        <v>#N/A</v>
      </c>
      <c r="H1063" t="e">
        <v>#N/A</v>
      </c>
      <c r="I1063" t="e">
        <v>#N/A</v>
      </c>
      <c r="J1063" t="e">
        <v>#N/A</v>
      </c>
    </row>
    <row r="1064" spans="2:10" x14ac:dyDescent="0.25">
      <c r="B1064" t="e">
        <v>#N/A</v>
      </c>
      <c r="C1064" t="e">
        <v>#N/A</v>
      </c>
      <c r="D1064" t="e">
        <v>#N/A</v>
      </c>
      <c r="E1064" t="e">
        <v>#N/A</v>
      </c>
      <c r="F1064" t="e">
        <v>#N/A</v>
      </c>
      <c r="G1064" t="e">
        <v>#N/A</v>
      </c>
      <c r="H1064" t="e">
        <v>#N/A</v>
      </c>
      <c r="I1064" t="e">
        <v>#N/A</v>
      </c>
      <c r="J1064" t="e">
        <v>#N/A</v>
      </c>
    </row>
    <row r="1065" spans="2:10" x14ac:dyDescent="0.25">
      <c r="B1065" t="e">
        <v>#N/A</v>
      </c>
      <c r="C1065" t="e">
        <v>#N/A</v>
      </c>
      <c r="D1065" t="e">
        <v>#N/A</v>
      </c>
      <c r="E1065" t="e">
        <v>#N/A</v>
      </c>
      <c r="F1065" t="e">
        <v>#N/A</v>
      </c>
      <c r="G1065" t="e">
        <v>#N/A</v>
      </c>
      <c r="H1065" t="e">
        <v>#N/A</v>
      </c>
      <c r="I1065" t="e">
        <v>#N/A</v>
      </c>
      <c r="J1065" t="e">
        <v>#N/A</v>
      </c>
    </row>
    <row r="1066" spans="2:10" x14ac:dyDescent="0.25">
      <c r="B1066" t="e">
        <v>#N/A</v>
      </c>
      <c r="C1066" t="e">
        <v>#N/A</v>
      </c>
      <c r="D1066" t="e">
        <v>#N/A</v>
      </c>
      <c r="E1066" t="e">
        <v>#N/A</v>
      </c>
      <c r="F1066" t="e">
        <v>#N/A</v>
      </c>
      <c r="G1066" t="e">
        <v>#N/A</v>
      </c>
      <c r="H1066" t="e">
        <v>#N/A</v>
      </c>
      <c r="I1066" t="e">
        <v>#N/A</v>
      </c>
      <c r="J1066" t="e">
        <v>#N/A</v>
      </c>
    </row>
    <row r="1067" spans="2:10" x14ac:dyDescent="0.25">
      <c r="B1067" t="e">
        <v>#N/A</v>
      </c>
      <c r="C1067" t="e">
        <v>#N/A</v>
      </c>
      <c r="D1067" t="e">
        <v>#N/A</v>
      </c>
      <c r="E1067" t="e">
        <v>#N/A</v>
      </c>
      <c r="F1067" t="e">
        <v>#N/A</v>
      </c>
      <c r="G1067" t="e">
        <v>#N/A</v>
      </c>
      <c r="H1067" t="e">
        <v>#N/A</v>
      </c>
      <c r="I1067" t="e">
        <v>#N/A</v>
      </c>
      <c r="J1067" t="e">
        <v>#N/A</v>
      </c>
    </row>
    <row r="1068" spans="2:10" x14ac:dyDescent="0.25">
      <c r="B1068" t="e">
        <v>#N/A</v>
      </c>
      <c r="C1068" t="e">
        <v>#N/A</v>
      </c>
      <c r="D1068" t="e">
        <v>#N/A</v>
      </c>
      <c r="E1068" t="e">
        <v>#N/A</v>
      </c>
      <c r="F1068" t="e">
        <v>#N/A</v>
      </c>
      <c r="G1068" t="e">
        <v>#N/A</v>
      </c>
      <c r="H1068" t="e">
        <v>#N/A</v>
      </c>
      <c r="I1068" t="e">
        <v>#N/A</v>
      </c>
      <c r="J1068" t="e">
        <v>#N/A</v>
      </c>
    </row>
    <row r="1069" spans="2:10" x14ac:dyDescent="0.25">
      <c r="B1069" t="e">
        <v>#N/A</v>
      </c>
      <c r="C1069" t="e">
        <v>#N/A</v>
      </c>
      <c r="D1069" t="e">
        <v>#N/A</v>
      </c>
      <c r="E1069" t="e">
        <v>#N/A</v>
      </c>
      <c r="F1069" t="e">
        <v>#N/A</v>
      </c>
      <c r="G1069" t="e">
        <v>#N/A</v>
      </c>
      <c r="H1069" t="e">
        <v>#N/A</v>
      </c>
      <c r="I1069" t="e">
        <v>#N/A</v>
      </c>
      <c r="J1069" t="e">
        <v>#N/A</v>
      </c>
    </row>
    <row r="1070" spans="2:10" x14ac:dyDescent="0.25">
      <c r="B1070" t="e">
        <v>#N/A</v>
      </c>
      <c r="C1070" t="e">
        <v>#N/A</v>
      </c>
      <c r="D1070" t="e">
        <v>#N/A</v>
      </c>
      <c r="E1070" t="e">
        <v>#N/A</v>
      </c>
      <c r="F1070" t="e">
        <v>#N/A</v>
      </c>
      <c r="G1070" t="e">
        <v>#N/A</v>
      </c>
      <c r="H1070" t="e">
        <v>#N/A</v>
      </c>
      <c r="I1070" t="e">
        <v>#N/A</v>
      </c>
      <c r="J1070" t="e">
        <v>#N/A</v>
      </c>
    </row>
    <row r="1071" spans="2:10" x14ac:dyDescent="0.25">
      <c r="B1071" t="e">
        <v>#N/A</v>
      </c>
      <c r="C1071" t="e">
        <v>#N/A</v>
      </c>
      <c r="D1071" t="e">
        <v>#N/A</v>
      </c>
      <c r="E1071" t="e">
        <v>#N/A</v>
      </c>
      <c r="F1071" t="e">
        <v>#N/A</v>
      </c>
      <c r="G1071" t="e">
        <v>#N/A</v>
      </c>
      <c r="H1071" t="e">
        <v>#N/A</v>
      </c>
      <c r="I1071" t="e">
        <v>#N/A</v>
      </c>
      <c r="J1071" t="e">
        <v>#N/A</v>
      </c>
    </row>
    <row r="1072" spans="2:10" x14ac:dyDescent="0.25">
      <c r="B1072" t="e">
        <v>#N/A</v>
      </c>
      <c r="C1072" t="e">
        <v>#N/A</v>
      </c>
      <c r="D1072" t="e">
        <v>#N/A</v>
      </c>
      <c r="E1072" t="e">
        <v>#N/A</v>
      </c>
      <c r="F1072" t="e">
        <v>#N/A</v>
      </c>
      <c r="G1072" t="e">
        <v>#N/A</v>
      </c>
      <c r="H1072" t="e">
        <v>#N/A</v>
      </c>
      <c r="I1072" t="e">
        <v>#N/A</v>
      </c>
      <c r="J1072" t="e">
        <v>#N/A</v>
      </c>
    </row>
    <row r="1073" spans="2:10" x14ac:dyDescent="0.25">
      <c r="B1073" t="e">
        <v>#N/A</v>
      </c>
      <c r="C1073" t="e">
        <v>#N/A</v>
      </c>
      <c r="D1073" t="e">
        <v>#N/A</v>
      </c>
      <c r="E1073" t="e">
        <v>#N/A</v>
      </c>
      <c r="F1073" t="e">
        <v>#N/A</v>
      </c>
      <c r="G1073" t="e">
        <v>#N/A</v>
      </c>
      <c r="H1073" t="e">
        <v>#N/A</v>
      </c>
      <c r="I1073" t="e">
        <v>#N/A</v>
      </c>
      <c r="J1073" t="e">
        <v>#N/A</v>
      </c>
    </row>
    <row r="1074" spans="2:10" x14ac:dyDescent="0.25">
      <c r="B1074" t="e">
        <v>#N/A</v>
      </c>
      <c r="C1074" t="e">
        <v>#N/A</v>
      </c>
      <c r="D1074" t="e">
        <v>#N/A</v>
      </c>
      <c r="E1074" t="e">
        <v>#N/A</v>
      </c>
      <c r="F1074" t="e">
        <v>#N/A</v>
      </c>
      <c r="G1074" t="e">
        <v>#N/A</v>
      </c>
      <c r="H1074" t="e">
        <v>#N/A</v>
      </c>
      <c r="I1074" t="e">
        <v>#N/A</v>
      </c>
      <c r="J1074" t="e">
        <v>#N/A</v>
      </c>
    </row>
    <row r="1075" spans="2:10" x14ac:dyDescent="0.25">
      <c r="B1075" t="e">
        <v>#N/A</v>
      </c>
      <c r="C1075" t="e">
        <v>#N/A</v>
      </c>
      <c r="D1075" t="e">
        <v>#N/A</v>
      </c>
      <c r="E1075" t="e">
        <v>#N/A</v>
      </c>
      <c r="F1075" t="e">
        <v>#N/A</v>
      </c>
      <c r="G1075" t="e">
        <v>#N/A</v>
      </c>
      <c r="H1075" t="e">
        <v>#N/A</v>
      </c>
      <c r="I1075" t="e">
        <v>#N/A</v>
      </c>
      <c r="J1075" t="e">
        <v>#N/A</v>
      </c>
    </row>
    <row r="1076" spans="2:10" x14ac:dyDescent="0.25">
      <c r="B1076" t="e">
        <v>#N/A</v>
      </c>
      <c r="C1076" t="e">
        <v>#N/A</v>
      </c>
      <c r="D1076" t="e">
        <v>#N/A</v>
      </c>
      <c r="E1076" t="e">
        <v>#N/A</v>
      </c>
      <c r="F1076" t="e">
        <v>#N/A</v>
      </c>
      <c r="G1076" t="e">
        <v>#N/A</v>
      </c>
      <c r="H1076" t="e">
        <v>#N/A</v>
      </c>
      <c r="I1076" t="e">
        <v>#N/A</v>
      </c>
      <c r="J1076" t="e">
        <v>#N/A</v>
      </c>
    </row>
    <row r="1077" spans="2:10" x14ac:dyDescent="0.25">
      <c r="B1077" t="e">
        <v>#N/A</v>
      </c>
      <c r="C1077" t="e">
        <v>#N/A</v>
      </c>
      <c r="D1077" t="e">
        <v>#N/A</v>
      </c>
      <c r="E1077" t="e">
        <v>#N/A</v>
      </c>
      <c r="F1077" t="e">
        <v>#N/A</v>
      </c>
      <c r="G1077" t="e">
        <v>#N/A</v>
      </c>
      <c r="H1077" t="e">
        <v>#N/A</v>
      </c>
      <c r="I1077" t="e">
        <v>#N/A</v>
      </c>
      <c r="J1077" t="e">
        <v>#N/A</v>
      </c>
    </row>
    <row r="1078" spans="2:10" x14ac:dyDescent="0.25">
      <c r="B1078" t="e">
        <v>#N/A</v>
      </c>
      <c r="C1078" t="e">
        <v>#N/A</v>
      </c>
      <c r="D1078" t="e">
        <v>#N/A</v>
      </c>
      <c r="E1078" t="e">
        <v>#N/A</v>
      </c>
      <c r="F1078" t="e">
        <v>#N/A</v>
      </c>
      <c r="G1078" t="e">
        <v>#N/A</v>
      </c>
      <c r="H1078" t="e">
        <v>#N/A</v>
      </c>
      <c r="I1078" t="e">
        <v>#N/A</v>
      </c>
      <c r="J1078" t="e">
        <v>#N/A</v>
      </c>
    </row>
    <row r="1079" spans="2:10" x14ac:dyDescent="0.25">
      <c r="B1079" t="e">
        <v>#N/A</v>
      </c>
      <c r="C1079" t="e">
        <v>#N/A</v>
      </c>
      <c r="D1079" t="e">
        <v>#N/A</v>
      </c>
      <c r="E1079" t="e">
        <v>#N/A</v>
      </c>
      <c r="F1079" t="e">
        <v>#N/A</v>
      </c>
      <c r="G1079" t="e">
        <v>#N/A</v>
      </c>
      <c r="H1079" t="e">
        <v>#N/A</v>
      </c>
      <c r="I1079" t="e">
        <v>#N/A</v>
      </c>
      <c r="J1079" t="e">
        <v>#N/A</v>
      </c>
    </row>
    <row r="1080" spans="2:10" x14ac:dyDescent="0.25">
      <c r="B1080" t="e">
        <v>#N/A</v>
      </c>
      <c r="C1080" t="e">
        <v>#N/A</v>
      </c>
      <c r="D1080" t="e">
        <v>#N/A</v>
      </c>
      <c r="E1080" t="e">
        <v>#N/A</v>
      </c>
      <c r="F1080" t="e">
        <v>#N/A</v>
      </c>
      <c r="G1080" t="e">
        <v>#N/A</v>
      </c>
      <c r="H1080" t="e">
        <v>#N/A</v>
      </c>
      <c r="I1080" t="e">
        <v>#N/A</v>
      </c>
      <c r="J1080" t="e">
        <v>#N/A</v>
      </c>
    </row>
    <row r="1081" spans="2:10" x14ac:dyDescent="0.25">
      <c r="B1081" t="e">
        <v>#N/A</v>
      </c>
      <c r="C1081" t="e">
        <v>#N/A</v>
      </c>
      <c r="D1081" t="e">
        <v>#N/A</v>
      </c>
      <c r="E1081" t="e">
        <v>#N/A</v>
      </c>
      <c r="F1081" t="e">
        <v>#N/A</v>
      </c>
      <c r="G1081" t="e">
        <v>#N/A</v>
      </c>
      <c r="H1081" t="e">
        <v>#N/A</v>
      </c>
      <c r="I1081" t="e">
        <v>#N/A</v>
      </c>
      <c r="J1081" t="e">
        <v>#N/A</v>
      </c>
    </row>
    <row r="1082" spans="2:10" x14ac:dyDescent="0.25">
      <c r="B1082" t="e">
        <v>#N/A</v>
      </c>
      <c r="C1082" t="e">
        <v>#N/A</v>
      </c>
      <c r="D1082" t="e">
        <v>#N/A</v>
      </c>
      <c r="E1082" t="e">
        <v>#N/A</v>
      </c>
      <c r="F1082" t="e">
        <v>#N/A</v>
      </c>
      <c r="G1082" t="e">
        <v>#N/A</v>
      </c>
      <c r="H1082" t="e">
        <v>#N/A</v>
      </c>
      <c r="I1082" t="e">
        <v>#N/A</v>
      </c>
      <c r="J1082" t="e">
        <v>#N/A</v>
      </c>
    </row>
    <row r="1083" spans="2:10" x14ac:dyDescent="0.25">
      <c r="B1083" t="e">
        <v>#N/A</v>
      </c>
      <c r="C1083" t="e">
        <v>#N/A</v>
      </c>
      <c r="D1083" t="e">
        <v>#N/A</v>
      </c>
      <c r="E1083" t="e">
        <v>#N/A</v>
      </c>
      <c r="F1083" t="e">
        <v>#N/A</v>
      </c>
      <c r="G1083" t="e">
        <v>#N/A</v>
      </c>
      <c r="H1083" t="e">
        <v>#N/A</v>
      </c>
      <c r="I1083" t="e">
        <v>#N/A</v>
      </c>
      <c r="J1083" t="e">
        <v>#N/A</v>
      </c>
    </row>
    <row r="1084" spans="2:10" x14ac:dyDescent="0.25">
      <c r="B1084" t="e">
        <v>#N/A</v>
      </c>
      <c r="C1084" t="e">
        <v>#N/A</v>
      </c>
      <c r="D1084" t="e">
        <v>#N/A</v>
      </c>
      <c r="E1084" t="e">
        <v>#N/A</v>
      </c>
      <c r="F1084" t="e">
        <v>#N/A</v>
      </c>
      <c r="G1084" t="e">
        <v>#N/A</v>
      </c>
      <c r="H1084" t="e">
        <v>#N/A</v>
      </c>
      <c r="I1084" t="e">
        <v>#N/A</v>
      </c>
      <c r="J1084" t="e">
        <v>#N/A</v>
      </c>
    </row>
    <row r="1085" spans="2:10" x14ac:dyDescent="0.25">
      <c r="B1085" t="e">
        <v>#N/A</v>
      </c>
      <c r="C1085" t="e">
        <v>#N/A</v>
      </c>
      <c r="D1085" t="e">
        <v>#N/A</v>
      </c>
      <c r="E1085" t="e">
        <v>#N/A</v>
      </c>
      <c r="F1085" t="e">
        <v>#N/A</v>
      </c>
      <c r="G1085" t="e">
        <v>#N/A</v>
      </c>
      <c r="H1085" t="e">
        <v>#N/A</v>
      </c>
      <c r="I1085" t="e">
        <v>#N/A</v>
      </c>
      <c r="J1085" t="e">
        <v>#N/A</v>
      </c>
    </row>
    <row r="1086" spans="2:10" x14ac:dyDescent="0.25">
      <c r="B1086" t="e">
        <v>#N/A</v>
      </c>
      <c r="C1086" t="e">
        <v>#N/A</v>
      </c>
      <c r="D1086" t="e">
        <v>#N/A</v>
      </c>
      <c r="E1086" t="e">
        <v>#N/A</v>
      </c>
      <c r="F1086" t="e">
        <v>#N/A</v>
      </c>
      <c r="G1086" t="e">
        <v>#N/A</v>
      </c>
      <c r="H1086" t="e">
        <v>#N/A</v>
      </c>
      <c r="I1086" t="e">
        <v>#N/A</v>
      </c>
      <c r="J1086" t="e">
        <v>#N/A</v>
      </c>
    </row>
    <row r="1087" spans="2:10" x14ac:dyDescent="0.25">
      <c r="B1087" t="e">
        <v>#N/A</v>
      </c>
      <c r="C1087" t="e">
        <v>#N/A</v>
      </c>
      <c r="D1087" t="e">
        <v>#N/A</v>
      </c>
      <c r="E1087" t="e">
        <v>#N/A</v>
      </c>
      <c r="F1087" t="e">
        <v>#N/A</v>
      </c>
      <c r="G1087" t="e">
        <v>#N/A</v>
      </c>
      <c r="H1087" t="e">
        <v>#N/A</v>
      </c>
      <c r="I1087" t="e">
        <v>#N/A</v>
      </c>
      <c r="J1087" t="e">
        <v>#N/A</v>
      </c>
    </row>
    <row r="1088" spans="2:10" x14ac:dyDescent="0.25">
      <c r="B1088" t="e">
        <v>#N/A</v>
      </c>
      <c r="C1088" t="e">
        <v>#N/A</v>
      </c>
      <c r="D1088" t="e">
        <v>#N/A</v>
      </c>
      <c r="E1088" t="e">
        <v>#N/A</v>
      </c>
      <c r="F1088" t="e">
        <v>#N/A</v>
      </c>
      <c r="G1088" t="e">
        <v>#N/A</v>
      </c>
      <c r="H1088" t="e">
        <v>#N/A</v>
      </c>
      <c r="I1088" t="e">
        <v>#N/A</v>
      </c>
      <c r="J1088" t="e">
        <v>#N/A</v>
      </c>
    </row>
    <row r="1089" spans="2:10" x14ac:dyDescent="0.25">
      <c r="B1089" t="e">
        <v>#N/A</v>
      </c>
      <c r="C1089" t="e">
        <v>#N/A</v>
      </c>
      <c r="D1089" t="e">
        <v>#N/A</v>
      </c>
      <c r="E1089" t="e">
        <v>#N/A</v>
      </c>
      <c r="F1089" t="e">
        <v>#N/A</v>
      </c>
      <c r="G1089" t="e">
        <v>#N/A</v>
      </c>
      <c r="H1089" t="e">
        <v>#N/A</v>
      </c>
      <c r="I1089" t="e">
        <v>#N/A</v>
      </c>
      <c r="J1089" t="e">
        <v>#N/A</v>
      </c>
    </row>
    <row r="1090" spans="2:10" x14ac:dyDescent="0.25">
      <c r="B1090" t="e">
        <v>#N/A</v>
      </c>
      <c r="C1090" t="e">
        <v>#N/A</v>
      </c>
      <c r="D1090" t="e">
        <v>#N/A</v>
      </c>
      <c r="E1090" t="e">
        <v>#N/A</v>
      </c>
      <c r="F1090" t="e">
        <v>#N/A</v>
      </c>
      <c r="G1090" t="e">
        <v>#N/A</v>
      </c>
      <c r="H1090" t="e">
        <v>#N/A</v>
      </c>
      <c r="I1090" t="e">
        <v>#N/A</v>
      </c>
      <c r="J1090" t="e">
        <v>#N/A</v>
      </c>
    </row>
    <row r="1091" spans="2:10" x14ac:dyDescent="0.25">
      <c r="B1091" t="e">
        <v>#N/A</v>
      </c>
      <c r="C1091" t="e">
        <v>#N/A</v>
      </c>
      <c r="D1091" t="e">
        <v>#N/A</v>
      </c>
      <c r="E1091" t="e">
        <v>#N/A</v>
      </c>
      <c r="F1091" t="e">
        <v>#N/A</v>
      </c>
      <c r="G1091" t="e">
        <v>#N/A</v>
      </c>
      <c r="H1091" t="e">
        <v>#N/A</v>
      </c>
      <c r="I1091" t="e">
        <v>#N/A</v>
      </c>
      <c r="J1091" t="e">
        <v>#N/A</v>
      </c>
    </row>
    <row r="1092" spans="2:10" x14ac:dyDescent="0.25">
      <c r="B1092" t="e">
        <v>#N/A</v>
      </c>
      <c r="C1092" t="e">
        <v>#N/A</v>
      </c>
      <c r="D1092" t="e">
        <v>#N/A</v>
      </c>
      <c r="E1092" t="e">
        <v>#N/A</v>
      </c>
      <c r="F1092" t="e">
        <v>#N/A</v>
      </c>
      <c r="G1092" t="e">
        <v>#N/A</v>
      </c>
      <c r="H1092" t="e">
        <v>#N/A</v>
      </c>
      <c r="I1092" t="e">
        <v>#N/A</v>
      </c>
      <c r="J1092" t="e">
        <v>#N/A</v>
      </c>
    </row>
    <row r="1093" spans="2:10" x14ac:dyDescent="0.25">
      <c r="B1093" t="e">
        <v>#N/A</v>
      </c>
      <c r="C1093" t="e">
        <v>#N/A</v>
      </c>
      <c r="D1093" t="e">
        <v>#N/A</v>
      </c>
      <c r="E1093" t="e">
        <v>#N/A</v>
      </c>
      <c r="F1093" t="e">
        <v>#N/A</v>
      </c>
      <c r="G1093" t="e">
        <v>#N/A</v>
      </c>
      <c r="H1093" t="e">
        <v>#N/A</v>
      </c>
      <c r="I1093" t="e">
        <v>#N/A</v>
      </c>
      <c r="J1093" t="e">
        <v>#N/A</v>
      </c>
    </row>
    <row r="1094" spans="2:10" x14ac:dyDescent="0.25">
      <c r="B1094" t="e">
        <v>#N/A</v>
      </c>
      <c r="C1094" t="e">
        <v>#N/A</v>
      </c>
      <c r="D1094" t="e">
        <v>#N/A</v>
      </c>
      <c r="E1094" t="e">
        <v>#N/A</v>
      </c>
      <c r="F1094" t="e">
        <v>#N/A</v>
      </c>
      <c r="G1094" t="e">
        <v>#N/A</v>
      </c>
      <c r="H1094" t="e">
        <v>#N/A</v>
      </c>
      <c r="I1094" t="e">
        <v>#N/A</v>
      </c>
      <c r="J1094" t="e">
        <v>#N/A</v>
      </c>
    </row>
    <row r="1095" spans="2:10" x14ac:dyDescent="0.25">
      <c r="B1095" t="e">
        <v>#N/A</v>
      </c>
      <c r="C1095" t="e">
        <v>#N/A</v>
      </c>
      <c r="D1095" t="e">
        <v>#N/A</v>
      </c>
      <c r="E1095" t="e">
        <v>#N/A</v>
      </c>
      <c r="F1095" t="e">
        <v>#N/A</v>
      </c>
      <c r="G1095" t="e">
        <v>#N/A</v>
      </c>
      <c r="H1095" t="e">
        <v>#N/A</v>
      </c>
      <c r="I1095" t="e">
        <v>#N/A</v>
      </c>
      <c r="J1095" t="e">
        <v>#N/A</v>
      </c>
    </row>
    <row r="1096" spans="2:10" x14ac:dyDescent="0.25">
      <c r="B1096" t="e">
        <v>#N/A</v>
      </c>
      <c r="C1096" t="e">
        <v>#N/A</v>
      </c>
      <c r="D1096" t="e">
        <v>#N/A</v>
      </c>
      <c r="E1096" t="e">
        <v>#N/A</v>
      </c>
      <c r="F1096" t="e">
        <v>#N/A</v>
      </c>
      <c r="G1096" t="e">
        <v>#N/A</v>
      </c>
      <c r="H1096" t="e">
        <v>#N/A</v>
      </c>
      <c r="I1096" t="e">
        <v>#N/A</v>
      </c>
      <c r="J1096" t="e">
        <v>#N/A</v>
      </c>
    </row>
    <row r="1097" spans="2:10" x14ac:dyDescent="0.25">
      <c r="B1097" t="e">
        <v>#N/A</v>
      </c>
      <c r="C1097" t="e">
        <v>#N/A</v>
      </c>
      <c r="D1097" t="e">
        <v>#N/A</v>
      </c>
      <c r="E1097" t="e">
        <v>#N/A</v>
      </c>
      <c r="F1097" t="e">
        <v>#N/A</v>
      </c>
      <c r="G1097" t="e">
        <v>#N/A</v>
      </c>
      <c r="H1097" t="e">
        <v>#N/A</v>
      </c>
      <c r="I1097" t="e">
        <v>#N/A</v>
      </c>
      <c r="J1097" t="e">
        <v>#N/A</v>
      </c>
    </row>
    <row r="1098" spans="2:10" x14ac:dyDescent="0.25">
      <c r="B1098" t="e">
        <v>#N/A</v>
      </c>
      <c r="C1098" t="e">
        <v>#N/A</v>
      </c>
      <c r="D1098" t="e">
        <v>#N/A</v>
      </c>
      <c r="E1098" t="e">
        <v>#N/A</v>
      </c>
      <c r="F1098" t="e">
        <v>#N/A</v>
      </c>
      <c r="G1098" t="e">
        <v>#N/A</v>
      </c>
      <c r="H1098" t="e">
        <v>#N/A</v>
      </c>
      <c r="I1098" t="e">
        <v>#N/A</v>
      </c>
      <c r="J1098" t="e">
        <v>#N/A</v>
      </c>
    </row>
    <row r="1099" spans="2:10" x14ac:dyDescent="0.25">
      <c r="B1099" t="e">
        <v>#N/A</v>
      </c>
      <c r="C1099" t="e">
        <v>#N/A</v>
      </c>
      <c r="D1099" t="e">
        <v>#N/A</v>
      </c>
      <c r="E1099" t="e">
        <v>#N/A</v>
      </c>
      <c r="F1099" t="e">
        <v>#N/A</v>
      </c>
      <c r="G1099" t="e">
        <v>#N/A</v>
      </c>
      <c r="H1099" t="e">
        <v>#N/A</v>
      </c>
      <c r="I1099" t="e">
        <v>#N/A</v>
      </c>
      <c r="J1099" t="e">
        <v>#N/A</v>
      </c>
    </row>
    <row r="1100" spans="2:10" x14ac:dyDescent="0.25">
      <c r="B1100" t="e">
        <v>#N/A</v>
      </c>
      <c r="C1100" t="e">
        <v>#N/A</v>
      </c>
      <c r="D1100" t="e">
        <v>#N/A</v>
      </c>
      <c r="E1100" t="e">
        <v>#N/A</v>
      </c>
      <c r="F1100" t="e">
        <v>#N/A</v>
      </c>
      <c r="G1100" t="e">
        <v>#N/A</v>
      </c>
      <c r="H1100" t="e">
        <v>#N/A</v>
      </c>
      <c r="I1100" t="e">
        <v>#N/A</v>
      </c>
      <c r="J1100" t="e">
        <v>#N/A</v>
      </c>
    </row>
    <row r="1101" spans="2:10" x14ac:dyDescent="0.25">
      <c r="B1101" t="e">
        <v>#N/A</v>
      </c>
      <c r="C1101" t="e">
        <v>#N/A</v>
      </c>
      <c r="D1101" t="e">
        <v>#N/A</v>
      </c>
      <c r="E1101" t="e">
        <v>#N/A</v>
      </c>
      <c r="F1101" t="e">
        <v>#N/A</v>
      </c>
      <c r="G1101" t="e">
        <v>#N/A</v>
      </c>
      <c r="H1101" t="e">
        <v>#N/A</v>
      </c>
      <c r="I1101" t="e">
        <v>#N/A</v>
      </c>
      <c r="J1101" t="e">
        <v>#N/A</v>
      </c>
    </row>
    <row r="1102" spans="2:10" x14ac:dyDescent="0.25">
      <c r="B1102" t="e">
        <v>#N/A</v>
      </c>
      <c r="C1102" t="e">
        <v>#N/A</v>
      </c>
      <c r="D1102" t="e">
        <v>#N/A</v>
      </c>
      <c r="E1102" t="e">
        <v>#N/A</v>
      </c>
      <c r="F1102" t="e">
        <v>#N/A</v>
      </c>
      <c r="G1102" t="e">
        <v>#N/A</v>
      </c>
      <c r="H1102" t="e">
        <v>#N/A</v>
      </c>
      <c r="I1102" t="e">
        <v>#N/A</v>
      </c>
      <c r="J1102" t="e">
        <v>#N/A</v>
      </c>
    </row>
    <row r="1103" spans="2:10" x14ac:dyDescent="0.25">
      <c r="B1103" t="e">
        <v>#N/A</v>
      </c>
      <c r="C1103" t="e">
        <v>#N/A</v>
      </c>
      <c r="D1103" t="e">
        <v>#N/A</v>
      </c>
      <c r="E1103" t="e">
        <v>#N/A</v>
      </c>
      <c r="F1103" t="e">
        <v>#N/A</v>
      </c>
      <c r="G1103" t="e">
        <v>#N/A</v>
      </c>
      <c r="H1103" t="e">
        <v>#N/A</v>
      </c>
      <c r="I1103" t="e">
        <v>#N/A</v>
      </c>
      <c r="J1103" t="e">
        <v>#N/A</v>
      </c>
    </row>
    <row r="1104" spans="2:10" x14ac:dyDescent="0.25">
      <c r="B1104" t="e">
        <v>#N/A</v>
      </c>
      <c r="C1104" t="e">
        <v>#N/A</v>
      </c>
      <c r="D1104" t="e">
        <v>#N/A</v>
      </c>
      <c r="E1104" t="e">
        <v>#N/A</v>
      </c>
      <c r="F1104" t="e">
        <v>#N/A</v>
      </c>
      <c r="G1104" t="e">
        <v>#N/A</v>
      </c>
      <c r="H1104" t="e">
        <v>#N/A</v>
      </c>
      <c r="I1104" t="e">
        <v>#N/A</v>
      </c>
      <c r="J1104" t="e">
        <v>#N/A</v>
      </c>
    </row>
    <row r="1105" spans="2:10" x14ac:dyDescent="0.25">
      <c r="B1105" t="e">
        <v>#N/A</v>
      </c>
      <c r="C1105" t="e">
        <v>#N/A</v>
      </c>
      <c r="D1105" t="e">
        <v>#N/A</v>
      </c>
      <c r="E1105" t="e">
        <v>#N/A</v>
      </c>
      <c r="F1105" t="e">
        <v>#N/A</v>
      </c>
      <c r="G1105" t="e">
        <v>#N/A</v>
      </c>
      <c r="H1105" t="e">
        <v>#N/A</v>
      </c>
      <c r="I1105" t="e">
        <v>#N/A</v>
      </c>
      <c r="J1105" t="e">
        <v>#N/A</v>
      </c>
    </row>
    <row r="1106" spans="2:10" x14ac:dyDescent="0.25">
      <c r="B1106" t="e">
        <v>#N/A</v>
      </c>
      <c r="C1106" t="e">
        <v>#N/A</v>
      </c>
      <c r="D1106" t="e">
        <v>#N/A</v>
      </c>
      <c r="E1106" t="e">
        <v>#N/A</v>
      </c>
      <c r="F1106" t="e">
        <v>#N/A</v>
      </c>
      <c r="G1106" t="e">
        <v>#N/A</v>
      </c>
      <c r="H1106" t="e">
        <v>#N/A</v>
      </c>
      <c r="I1106" t="e">
        <v>#N/A</v>
      </c>
      <c r="J1106" t="e">
        <v>#N/A</v>
      </c>
    </row>
    <row r="1107" spans="2:10" x14ac:dyDescent="0.25">
      <c r="B1107" t="e">
        <v>#N/A</v>
      </c>
      <c r="C1107" t="e">
        <v>#N/A</v>
      </c>
      <c r="D1107" t="e">
        <v>#N/A</v>
      </c>
      <c r="E1107" t="e">
        <v>#N/A</v>
      </c>
      <c r="F1107" t="e">
        <v>#N/A</v>
      </c>
      <c r="G1107" t="e">
        <v>#N/A</v>
      </c>
      <c r="H1107" t="e">
        <v>#N/A</v>
      </c>
      <c r="I1107" t="e">
        <v>#N/A</v>
      </c>
      <c r="J1107" t="e">
        <v>#N/A</v>
      </c>
    </row>
    <row r="1108" spans="2:10" x14ac:dyDescent="0.25">
      <c r="B1108" t="e">
        <v>#N/A</v>
      </c>
      <c r="C1108" t="e">
        <v>#N/A</v>
      </c>
      <c r="D1108" t="e">
        <v>#N/A</v>
      </c>
      <c r="E1108" t="e">
        <v>#N/A</v>
      </c>
      <c r="F1108" t="e">
        <v>#N/A</v>
      </c>
      <c r="G1108" t="e">
        <v>#N/A</v>
      </c>
      <c r="H1108" t="e">
        <v>#N/A</v>
      </c>
      <c r="I1108" t="e">
        <v>#N/A</v>
      </c>
      <c r="J1108" t="e">
        <v>#N/A</v>
      </c>
    </row>
    <row r="1109" spans="2:10" x14ac:dyDescent="0.25">
      <c r="B1109" t="e">
        <v>#N/A</v>
      </c>
      <c r="C1109" t="e">
        <v>#N/A</v>
      </c>
      <c r="D1109" t="e">
        <v>#N/A</v>
      </c>
      <c r="E1109" t="e">
        <v>#N/A</v>
      </c>
      <c r="F1109" t="e">
        <v>#N/A</v>
      </c>
      <c r="G1109" t="e">
        <v>#N/A</v>
      </c>
      <c r="H1109" t="e">
        <v>#N/A</v>
      </c>
      <c r="I1109" t="e">
        <v>#N/A</v>
      </c>
      <c r="J1109" t="e">
        <v>#N/A</v>
      </c>
    </row>
    <row r="1110" spans="2:10" x14ac:dyDescent="0.25">
      <c r="B1110" t="e">
        <v>#N/A</v>
      </c>
      <c r="C1110" t="e">
        <v>#N/A</v>
      </c>
      <c r="D1110" t="e">
        <v>#N/A</v>
      </c>
      <c r="E1110" t="e">
        <v>#N/A</v>
      </c>
      <c r="F1110" t="e">
        <v>#N/A</v>
      </c>
      <c r="G1110" t="e">
        <v>#N/A</v>
      </c>
      <c r="H1110" t="e">
        <v>#N/A</v>
      </c>
      <c r="I1110" t="e">
        <v>#N/A</v>
      </c>
      <c r="J1110" t="e">
        <v>#N/A</v>
      </c>
    </row>
    <row r="1111" spans="2:10" x14ac:dyDescent="0.25">
      <c r="B1111" t="e">
        <v>#N/A</v>
      </c>
      <c r="C1111" t="e">
        <v>#N/A</v>
      </c>
      <c r="D1111" t="e">
        <v>#N/A</v>
      </c>
      <c r="E1111" t="e">
        <v>#N/A</v>
      </c>
      <c r="F1111" t="e">
        <v>#N/A</v>
      </c>
      <c r="G1111" t="e">
        <v>#N/A</v>
      </c>
      <c r="H1111" t="e">
        <v>#N/A</v>
      </c>
      <c r="I1111" t="e">
        <v>#N/A</v>
      </c>
      <c r="J1111" t="e">
        <v>#N/A</v>
      </c>
    </row>
    <row r="1112" spans="2:10" x14ac:dyDescent="0.25">
      <c r="B1112" t="e">
        <v>#N/A</v>
      </c>
      <c r="C1112" t="e">
        <v>#N/A</v>
      </c>
      <c r="D1112" t="e">
        <v>#N/A</v>
      </c>
      <c r="E1112" t="e">
        <v>#N/A</v>
      </c>
      <c r="F1112" t="e">
        <v>#N/A</v>
      </c>
      <c r="G1112" t="e">
        <v>#N/A</v>
      </c>
      <c r="H1112" t="e">
        <v>#N/A</v>
      </c>
      <c r="I1112" t="e">
        <v>#N/A</v>
      </c>
      <c r="J1112" t="e">
        <v>#N/A</v>
      </c>
    </row>
    <row r="1113" spans="2:10" x14ac:dyDescent="0.25">
      <c r="B1113" t="e">
        <v>#N/A</v>
      </c>
      <c r="C1113" t="e">
        <v>#N/A</v>
      </c>
      <c r="D1113" t="e">
        <v>#N/A</v>
      </c>
      <c r="E1113" t="e">
        <v>#N/A</v>
      </c>
      <c r="F1113" t="e">
        <v>#N/A</v>
      </c>
      <c r="G1113" t="e">
        <v>#N/A</v>
      </c>
      <c r="H1113" t="e">
        <v>#N/A</v>
      </c>
      <c r="I1113" t="e">
        <v>#N/A</v>
      </c>
      <c r="J1113" t="e">
        <v>#N/A</v>
      </c>
    </row>
    <row r="1114" spans="2:10" x14ac:dyDescent="0.25">
      <c r="B1114" t="e">
        <v>#N/A</v>
      </c>
      <c r="C1114" t="e">
        <v>#N/A</v>
      </c>
      <c r="D1114" t="e">
        <v>#N/A</v>
      </c>
      <c r="E1114" t="e">
        <v>#N/A</v>
      </c>
      <c r="F1114" t="e">
        <v>#N/A</v>
      </c>
      <c r="G1114" t="e">
        <v>#N/A</v>
      </c>
      <c r="H1114" t="e">
        <v>#N/A</v>
      </c>
      <c r="I1114" t="e">
        <v>#N/A</v>
      </c>
      <c r="J1114" t="e">
        <v>#N/A</v>
      </c>
    </row>
    <row r="1115" spans="2:10" x14ac:dyDescent="0.25">
      <c r="B1115" t="e">
        <v>#N/A</v>
      </c>
      <c r="C1115" t="e">
        <v>#N/A</v>
      </c>
      <c r="D1115" t="e">
        <v>#N/A</v>
      </c>
      <c r="E1115" t="e">
        <v>#N/A</v>
      </c>
      <c r="F1115" t="e">
        <v>#N/A</v>
      </c>
      <c r="G1115" t="e">
        <v>#N/A</v>
      </c>
      <c r="H1115" t="e">
        <v>#N/A</v>
      </c>
      <c r="I1115" t="e">
        <v>#N/A</v>
      </c>
      <c r="J1115" t="e">
        <v>#N/A</v>
      </c>
    </row>
    <row r="1116" spans="2:10" x14ac:dyDescent="0.25">
      <c r="B1116" t="e">
        <v>#N/A</v>
      </c>
      <c r="C1116" t="e">
        <v>#N/A</v>
      </c>
      <c r="D1116" t="e">
        <v>#N/A</v>
      </c>
      <c r="E1116" t="e">
        <v>#N/A</v>
      </c>
      <c r="F1116" t="e">
        <v>#N/A</v>
      </c>
      <c r="G1116" t="e">
        <v>#N/A</v>
      </c>
      <c r="H1116" t="e">
        <v>#N/A</v>
      </c>
      <c r="I1116" t="e">
        <v>#N/A</v>
      </c>
      <c r="J1116" t="e">
        <v>#N/A</v>
      </c>
    </row>
    <row r="1117" spans="2:10" x14ac:dyDescent="0.25">
      <c r="B1117" t="e">
        <v>#N/A</v>
      </c>
      <c r="C1117" t="e">
        <v>#N/A</v>
      </c>
      <c r="D1117" t="e">
        <v>#N/A</v>
      </c>
      <c r="E1117" t="e">
        <v>#N/A</v>
      </c>
      <c r="F1117" t="e">
        <v>#N/A</v>
      </c>
      <c r="G1117" t="e">
        <v>#N/A</v>
      </c>
      <c r="H1117" t="e">
        <v>#N/A</v>
      </c>
      <c r="I1117" t="e">
        <v>#N/A</v>
      </c>
      <c r="J1117" t="e">
        <v>#N/A</v>
      </c>
    </row>
    <row r="1118" spans="2:10" x14ac:dyDescent="0.25">
      <c r="B1118" t="e">
        <v>#N/A</v>
      </c>
      <c r="C1118" t="e">
        <v>#N/A</v>
      </c>
      <c r="D1118" t="e">
        <v>#N/A</v>
      </c>
      <c r="E1118" t="e">
        <v>#N/A</v>
      </c>
      <c r="F1118" t="e">
        <v>#N/A</v>
      </c>
      <c r="G1118" t="e">
        <v>#N/A</v>
      </c>
      <c r="H1118" t="e">
        <v>#N/A</v>
      </c>
      <c r="I1118" t="e">
        <v>#N/A</v>
      </c>
      <c r="J1118" t="e">
        <v>#N/A</v>
      </c>
    </row>
    <row r="1119" spans="2:10" x14ac:dyDescent="0.25">
      <c r="B1119" t="e">
        <v>#N/A</v>
      </c>
      <c r="C1119" t="e">
        <v>#N/A</v>
      </c>
      <c r="D1119" t="e">
        <v>#N/A</v>
      </c>
      <c r="E1119" t="e">
        <v>#N/A</v>
      </c>
      <c r="F1119" t="e">
        <v>#N/A</v>
      </c>
      <c r="G1119" t="e">
        <v>#N/A</v>
      </c>
      <c r="H1119" t="e">
        <v>#N/A</v>
      </c>
      <c r="I1119" t="e">
        <v>#N/A</v>
      </c>
      <c r="J1119" t="e">
        <v>#N/A</v>
      </c>
    </row>
    <row r="1120" spans="2:10" x14ac:dyDescent="0.25">
      <c r="B1120" t="e">
        <v>#N/A</v>
      </c>
      <c r="C1120" t="e">
        <v>#N/A</v>
      </c>
      <c r="D1120" t="e">
        <v>#N/A</v>
      </c>
      <c r="E1120" t="e">
        <v>#N/A</v>
      </c>
      <c r="F1120" t="e">
        <v>#N/A</v>
      </c>
      <c r="G1120" t="e">
        <v>#N/A</v>
      </c>
      <c r="H1120" t="e">
        <v>#N/A</v>
      </c>
      <c r="I1120" t="e">
        <v>#N/A</v>
      </c>
      <c r="J1120" t="e">
        <v>#N/A</v>
      </c>
    </row>
    <row r="1121" spans="2:10" x14ac:dyDescent="0.25">
      <c r="B1121" t="e">
        <v>#N/A</v>
      </c>
      <c r="C1121" t="e">
        <v>#N/A</v>
      </c>
      <c r="D1121" t="e">
        <v>#N/A</v>
      </c>
      <c r="E1121" t="e">
        <v>#N/A</v>
      </c>
      <c r="F1121" t="e">
        <v>#N/A</v>
      </c>
      <c r="G1121" t="e">
        <v>#N/A</v>
      </c>
      <c r="H1121" t="e">
        <v>#N/A</v>
      </c>
      <c r="I1121" t="e">
        <v>#N/A</v>
      </c>
      <c r="J1121" t="e">
        <v>#N/A</v>
      </c>
    </row>
    <row r="1122" spans="2:10" x14ac:dyDescent="0.25">
      <c r="B1122" t="e">
        <v>#N/A</v>
      </c>
      <c r="C1122" t="e">
        <v>#N/A</v>
      </c>
      <c r="D1122" t="e">
        <v>#N/A</v>
      </c>
      <c r="E1122" t="e">
        <v>#N/A</v>
      </c>
      <c r="F1122" t="e">
        <v>#N/A</v>
      </c>
      <c r="G1122" t="e">
        <v>#N/A</v>
      </c>
      <c r="H1122" t="e">
        <v>#N/A</v>
      </c>
      <c r="I1122" t="e">
        <v>#N/A</v>
      </c>
      <c r="J1122" t="e">
        <v>#N/A</v>
      </c>
    </row>
    <row r="1123" spans="2:10" x14ac:dyDescent="0.25">
      <c r="B1123" t="e">
        <v>#N/A</v>
      </c>
      <c r="C1123" t="e">
        <v>#N/A</v>
      </c>
      <c r="D1123" t="e">
        <v>#N/A</v>
      </c>
      <c r="E1123" t="e">
        <v>#N/A</v>
      </c>
      <c r="F1123" t="e">
        <v>#N/A</v>
      </c>
      <c r="G1123" t="e">
        <v>#N/A</v>
      </c>
      <c r="H1123" t="e">
        <v>#N/A</v>
      </c>
      <c r="I1123" t="e">
        <v>#N/A</v>
      </c>
      <c r="J1123" t="e">
        <v>#N/A</v>
      </c>
    </row>
    <row r="1124" spans="2:10" x14ac:dyDescent="0.25">
      <c r="B1124" t="e">
        <v>#N/A</v>
      </c>
      <c r="C1124" t="e">
        <v>#N/A</v>
      </c>
      <c r="D1124" t="e">
        <v>#N/A</v>
      </c>
      <c r="E1124" t="e">
        <v>#N/A</v>
      </c>
      <c r="F1124" t="e">
        <v>#N/A</v>
      </c>
      <c r="G1124" t="e">
        <v>#N/A</v>
      </c>
      <c r="H1124" t="e">
        <v>#N/A</v>
      </c>
      <c r="I1124" t="e">
        <v>#N/A</v>
      </c>
      <c r="J1124" t="e">
        <v>#N/A</v>
      </c>
    </row>
    <row r="1125" spans="2:10" x14ac:dyDescent="0.25">
      <c r="B1125" t="e">
        <v>#N/A</v>
      </c>
      <c r="C1125" t="e">
        <v>#N/A</v>
      </c>
      <c r="D1125" t="e">
        <v>#N/A</v>
      </c>
      <c r="E1125" t="e">
        <v>#N/A</v>
      </c>
      <c r="F1125" t="e">
        <v>#N/A</v>
      </c>
      <c r="G1125" t="e">
        <v>#N/A</v>
      </c>
      <c r="H1125" t="e">
        <v>#N/A</v>
      </c>
      <c r="I1125" t="e">
        <v>#N/A</v>
      </c>
      <c r="J1125" t="e">
        <v>#N/A</v>
      </c>
    </row>
    <row r="1126" spans="2:10" x14ac:dyDescent="0.25">
      <c r="B1126" t="e">
        <v>#N/A</v>
      </c>
      <c r="C1126" t="e">
        <v>#N/A</v>
      </c>
      <c r="D1126" t="e">
        <v>#N/A</v>
      </c>
      <c r="E1126" t="e">
        <v>#N/A</v>
      </c>
      <c r="F1126" t="e">
        <v>#N/A</v>
      </c>
      <c r="G1126" t="e">
        <v>#N/A</v>
      </c>
      <c r="H1126" t="e">
        <v>#N/A</v>
      </c>
      <c r="I1126" t="e">
        <v>#N/A</v>
      </c>
      <c r="J1126" t="e">
        <v>#N/A</v>
      </c>
    </row>
    <row r="1127" spans="2:10" x14ac:dyDescent="0.25">
      <c r="B1127" t="e">
        <v>#N/A</v>
      </c>
      <c r="C1127" t="e">
        <v>#N/A</v>
      </c>
      <c r="D1127" t="e">
        <v>#N/A</v>
      </c>
      <c r="E1127" t="e">
        <v>#N/A</v>
      </c>
      <c r="F1127" t="e">
        <v>#N/A</v>
      </c>
      <c r="G1127" t="e">
        <v>#N/A</v>
      </c>
      <c r="H1127" t="e">
        <v>#N/A</v>
      </c>
      <c r="I1127" t="e">
        <v>#N/A</v>
      </c>
      <c r="J1127" t="e">
        <v>#N/A</v>
      </c>
    </row>
    <row r="1128" spans="2:10" x14ac:dyDescent="0.25">
      <c r="B1128" t="e">
        <v>#N/A</v>
      </c>
      <c r="C1128" t="e">
        <v>#N/A</v>
      </c>
      <c r="D1128" t="e">
        <v>#N/A</v>
      </c>
      <c r="E1128" t="e">
        <v>#N/A</v>
      </c>
      <c r="F1128" t="e">
        <v>#N/A</v>
      </c>
      <c r="G1128" t="e">
        <v>#N/A</v>
      </c>
      <c r="H1128" t="e">
        <v>#N/A</v>
      </c>
      <c r="I1128" t="e">
        <v>#N/A</v>
      </c>
      <c r="J1128" t="e">
        <v>#N/A</v>
      </c>
    </row>
    <row r="1129" spans="2:10" x14ac:dyDescent="0.25">
      <c r="B1129" t="e">
        <v>#N/A</v>
      </c>
      <c r="C1129" t="e">
        <v>#N/A</v>
      </c>
      <c r="D1129" t="e">
        <v>#N/A</v>
      </c>
      <c r="E1129" t="e">
        <v>#N/A</v>
      </c>
      <c r="F1129" t="e">
        <v>#N/A</v>
      </c>
      <c r="G1129" t="e">
        <v>#N/A</v>
      </c>
      <c r="H1129" t="e">
        <v>#N/A</v>
      </c>
      <c r="I1129" t="e">
        <v>#N/A</v>
      </c>
      <c r="J1129" t="e">
        <v>#N/A</v>
      </c>
    </row>
    <row r="1130" spans="2:10" x14ac:dyDescent="0.25">
      <c r="B1130" t="e">
        <v>#N/A</v>
      </c>
      <c r="C1130" t="e">
        <v>#N/A</v>
      </c>
      <c r="D1130" t="e">
        <v>#N/A</v>
      </c>
      <c r="E1130" t="e">
        <v>#N/A</v>
      </c>
      <c r="F1130" t="e">
        <v>#N/A</v>
      </c>
      <c r="G1130" t="e">
        <v>#N/A</v>
      </c>
      <c r="H1130" t="e">
        <v>#N/A</v>
      </c>
      <c r="I1130" t="e">
        <v>#N/A</v>
      </c>
      <c r="J1130" t="e">
        <v>#N/A</v>
      </c>
    </row>
    <row r="1131" spans="2:10" x14ac:dyDescent="0.25">
      <c r="B1131" t="e">
        <v>#N/A</v>
      </c>
      <c r="C1131" t="e">
        <v>#N/A</v>
      </c>
      <c r="D1131" t="e">
        <v>#N/A</v>
      </c>
      <c r="E1131" t="e">
        <v>#N/A</v>
      </c>
      <c r="F1131" t="e">
        <v>#N/A</v>
      </c>
      <c r="G1131" t="e">
        <v>#N/A</v>
      </c>
      <c r="H1131" t="e">
        <v>#N/A</v>
      </c>
      <c r="I1131" t="e">
        <v>#N/A</v>
      </c>
      <c r="J1131" t="e">
        <v>#N/A</v>
      </c>
    </row>
    <row r="1132" spans="2:10" x14ac:dyDescent="0.25">
      <c r="B1132" t="e">
        <v>#N/A</v>
      </c>
      <c r="C1132" t="e">
        <v>#N/A</v>
      </c>
      <c r="D1132" t="e">
        <v>#N/A</v>
      </c>
      <c r="E1132" t="e">
        <v>#N/A</v>
      </c>
      <c r="F1132" t="e">
        <v>#N/A</v>
      </c>
      <c r="G1132" t="e">
        <v>#N/A</v>
      </c>
      <c r="H1132" t="e">
        <v>#N/A</v>
      </c>
      <c r="I1132" t="e">
        <v>#N/A</v>
      </c>
      <c r="J1132" t="e">
        <v>#N/A</v>
      </c>
    </row>
    <row r="1133" spans="2:10" x14ac:dyDescent="0.25">
      <c r="B1133" t="e">
        <v>#N/A</v>
      </c>
      <c r="C1133" t="e">
        <v>#N/A</v>
      </c>
      <c r="D1133" t="e">
        <v>#N/A</v>
      </c>
      <c r="E1133" t="e">
        <v>#N/A</v>
      </c>
      <c r="F1133" t="e">
        <v>#N/A</v>
      </c>
      <c r="G1133" t="e">
        <v>#N/A</v>
      </c>
      <c r="H1133" t="e">
        <v>#N/A</v>
      </c>
      <c r="I1133" t="e">
        <v>#N/A</v>
      </c>
      <c r="J1133" t="e">
        <v>#N/A</v>
      </c>
    </row>
    <row r="1134" spans="2:10" x14ac:dyDescent="0.25">
      <c r="B1134" t="e">
        <v>#N/A</v>
      </c>
      <c r="C1134" t="e">
        <v>#N/A</v>
      </c>
      <c r="D1134" t="e">
        <v>#N/A</v>
      </c>
      <c r="E1134" t="e">
        <v>#N/A</v>
      </c>
      <c r="F1134" t="e">
        <v>#N/A</v>
      </c>
      <c r="G1134" t="e">
        <v>#N/A</v>
      </c>
      <c r="H1134" t="e">
        <v>#N/A</v>
      </c>
      <c r="I1134" t="e">
        <v>#N/A</v>
      </c>
      <c r="J1134" t="e">
        <v>#N/A</v>
      </c>
    </row>
    <row r="1135" spans="2:10" x14ac:dyDescent="0.25">
      <c r="B1135" t="e">
        <v>#N/A</v>
      </c>
      <c r="C1135" t="e">
        <v>#N/A</v>
      </c>
      <c r="D1135" t="e">
        <v>#N/A</v>
      </c>
      <c r="E1135" t="e">
        <v>#N/A</v>
      </c>
      <c r="F1135" t="e">
        <v>#N/A</v>
      </c>
      <c r="G1135" t="e">
        <v>#N/A</v>
      </c>
      <c r="H1135" t="e">
        <v>#N/A</v>
      </c>
      <c r="I1135" t="e">
        <v>#N/A</v>
      </c>
      <c r="J1135" t="e">
        <v>#N/A</v>
      </c>
    </row>
    <row r="1136" spans="2:10" x14ac:dyDescent="0.25">
      <c r="B1136" t="e">
        <v>#N/A</v>
      </c>
      <c r="C1136" t="e">
        <v>#N/A</v>
      </c>
      <c r="D1136" t="e">
        <v>#N/A</v>
      </c>
      <c r="E1136" t="e">
        <v>#N/A</v>
      </c>
      <c r="F1136" t="e">
        <v>#N/A</v>
      </c>
      <c r="G1136" t="e">
        <v>#N/A</v>
      </c>
      <c r="H1136" t="e">
        <v>#N/A</v>
      </c>
      <c r="I1136" t="e">
        <v>#N/A</v>
      </c>
      <c r="J1136" t="e">
        <v>#N/A</v>
      </c>
    </row>
    <row r="1137" spans="2:10" x14ac:dyDescent="0.25">
      <c r="B1137" t="e">
        <v>#N/A</v>
      </c>
      <c r="C1137" t="e">
        <v>#N/A</v>
      </c>
      <c r="D1137" t="e">
        <v>#N/A</v>
      </c>
      <c r="E1137" t="e">
        <v>#N/A</v>
      </c>
      <c r="F1137" t="e">
        <v>#N/A</v>
      </c>
      <c r="G1137" t="e">
        <v>#N/A</v>
      </c>
      <c r="H1137" t="e">
        <v>#N/A</v>
      </c>
      <c r="I1137" t="e">
        <v>#N/A</v>
      </c>
      <c r="J1137" t="e">
        <v>#N/A</v>
      </c>
    </row>
    <row r="1138" spans="2:10" x14ac:dyDescent="0.25">
      <c r="B1138" t="e">
        <v>#N/A</v>
      </c>
      <c r="C1138" t="e">
        <v>#N/A</v>
      </c>
      <c r="D1138" t="e">
        <v>#N/A</v>
      </c>
      <c r="E1138" t="e">
        <v>#N/A</v>
      </c>
      <c r="F1138" t="e">
        <v>#N/A</v>
      </c>
      <c r="G1138" t="e">
        <v>#N/A</v>
      </c>
      <c r="H1138" t="e">
        <v>#N/A</v>
      </c>
      <c r="I1138" t="e">
        <v>#N/A</v>
      </c>
      <c r="J1138" t="e">
        <v>#N/A</v>
      </c>
    </row>
    <row r="1139" spans="2:10" x14ac:dyDescent="0.25">
      <c r="B1139" t="e">
        <v>#N/A</v>
      </c>
      <c r="C1139" t="e">
        <v>#N/A</v>
      </c>
      <c r="D1139" t="e">
        <v>#N/A</v>
      </c>
      <c r="E1139" t="e">
        <v>#N/A</v>
      </c>
      <c r="F1139" t="e">
        <v>#N/A</v>
      </c>
      <c r="G1139" t="e">
        <v>#N/A</v>
      </c>
      <c r="H1139" t="e">
        <v>#N/A</v>
      </c>
      <c r="I1139" t="e">
        <v>#N/A</v>
      </c>
      <c r="J1139" t="e">
        <v>#N/A</v>
      </c>
    </row>
    <row r="1140" spans="2:10" x14ac:dyDescent="0.25">
      <c r="B1140" t="e">
        <v>#N/A</v>
      </c>
      <c r="C1140" t="e">
        <v>#N/A</v>
      </c>
      <c r="D1140" t="e">
        <v>#N/A</v>
      </c>
      <c r="E1140" t="e">
        <v>#N/A</v>
      </c>
      <c r="F1140" t="e">
        <v>#N/A</v>
      </c>
      <c r="G1140" t="e">
        <v>#N/A</v>
      </c>
      <c r="H1140" t="e">
        <v>#N/A</v>
      </c>
      <c r="I1140" t="e">
        <v>#N/A</v>
      </c>
      <c r="J1140" t="e">
        <v>#N/A</v>
      </c>
    </row>
    <row r="1141" spans="2:10" x14ac:dyDescent="0.25">
      <c r="B1141" t="e">
        <v>#N/A</v>
      </c>
      <c r="C1141" t="e">
        <v>#N/A</v>
      </c>
      <c r="D1141" t="e">
        <v>#N/A</v>
      </c>
      <c r="E1141" t="e">
        <v>#N/A</v>
      </c>
      <c r="F1141" t="e">
        <v>#N/A</v>
      </c>
      <c r="G1141" t="e">
        <v>#N/A</v>
      </c>
      <c r="H1141" t="e">
        <v>#N/A</v>
      </c>
      <c r="I1141" t="e">
        <v>#N/A</v>
      </c>
      <c r="J1141" t="e">
        <v>#N/A</v>
      </c>
    </row>
    <row r="1142" spans="2:10" x14ac:dyDescent="0.25">
      <c r="B1142" t="e">
        <v>#N/A</v>
      </c>
      <c r="C1142" t="e">
        <v>#N/A</v>
      </c>
      <c r="D1142" t="e">
        <v>#N/A</v>
      </c>
      <c r="E1142" t="e">
        <v>#N/A</v>
      </c>
      <c r="F1142" t="e">
        <v>#N/A</v>
      </c>
      <c r="G1142" t="e">
        <v>#N/A</v>
      </c>
      <c r="H1142" t="e">
        <v>#N/A</v>
      </c>
      <c r="I1142" t="e">
        <v>#N/A</v>
      </c>
      <c r="J1142" t="e">
        <v>#N/A</v>
      </c>
    </row>
    <row r="1143" spans="2:10" x14ac:dyDescent="0.25">
      <c r="B1143" t="e">
        <v>#N/A</v>
      </c>
      <c r="C1143" t="e">
        <v>#N/A</v>
      </c>
      <c r="D1143" t="e">
        <v>#N/A</v>
      </c>
      <c r="E1143" t="e">
        <v>#N/A</v>
      </c>
      <c r="F1143" t="e">
        <v>#N/A</v>
      </c>
      <c r="G1143" t="e">
        <v>#N/A</v>
      </c>
      <c r="H1143" t="e">
        <v>#N/A</v>
      </c>
      <c r="I1143" t="e">
        <v>#N/A</v>
      </c>
      <c r="J1143" t="e">
        <v>#N/A</v>
      </c>
    </row>
    <row r="1144" spans="2:10" x14ac:dyDescent="0.25">
      <c r="B1144" t="e">
        <v>#N/A</v>
      </c>
      <c r="C1144" t="e">
        <v>#N/A</v>
      </c>
      <c r="D1144" t="e">
        <v>#N/A</v>
      </c>
      <c r="E1144" t="e">
        <v>#N/A</v>
      </c>
      <c r="F1144" t="e">
        <v>#N/A</v>
      </c>
      <c r="G1144" t="e">
        <v>#N/A</v>
      </c>
      <c r="H1144" t="e">
        <v>#N/A</v>
      </c>
      <c r="I1144" t="e">
        <v>#N/A</v>
      </c>
      <c r="J1144" t="e">
        <v>#N/A</v>
      </c>
    </row>
    <row r="1145" spans="2:10" x14ac:dyDescent="0.25">
      <c r="B1145" t="e">
        <v>#N/A</v>
      </c>
      <c r="C1145" t="e">
        <v>#N/A</v>
      </c>
      <c r="D1145" t="e">
        <v>#N/A</v>
      </c>
      <c r="E1145" t="e">
        <v>#N/A</v>
      </c>
      <c r="F1145" t="e">
        <v>#N/A</v>
      </c>
      <c r="G1145" t="e">
        <v>#N/A</v>
      </c>
      <c r="H1145" t="e">
        <v>#N/A</v>
      </c>
      <c r="I1145" t="e">
        <v>#N/A</v>
      </c>
      <c r="J1145" t="e">
        <v>#N/A</v>
      </c>
    </row>
    <row r="1146" spans="2:10" x14ac:dyDescent="0.25">
      <c r="B1146" t="e">
        <v>#N/A</v>
      </c>
      <c r="C1146" t="e">
        <v>#N/A</v>
      </c>
      <c r="D1146" t="e">
        <v>#N/A</v>
      </c>
      <c r="E1146" t="e">
        <v>#N/A</v>
      </c>
      <c r="F1146" t="e">
        <v>#N/A</v>
      </c>
      <c r="G1146" t="e">
        <v>#N/A</v>
      </c>
      <c r="H1146" t="e">
        <v>#N/A</v>
      </c>
      <c r="I1146" t="e">
        <v>#N/A</v>
      </c>
      <c r="J1146" t="e">
        <v>#N/A</v>
      </c>
    </row>
    <row r="1147" spans="2:10" x14ac:dyDescent="0.25">
      <c r="B1147" t="e">
        <v>#N/A</v>
      </c>
      <c r="C1147" t="e">
        <v>#N/A</v>
      </c>
      <c r="D1147" t="e">
        <v>#N/A</v>
      </c>
      <c r="E1147" t="e">
        <v>#N/A</v>
      </c>
      <c r="F1147" t="e">
        <v>#N/A</v>
      </c>
      <c r="G1147" t="e">
        <v>#N/A</v>
      </c>
      <c r="H1147" t="e">
        <v>#N/A</v>
      </c>
      <c r="I1147" t="e">
        <v>#N/A</v>
      </c>
      <c r="J1147" t="e">
        <v>#N/A</v>
      </c>
    </row>
    <row r="1148" spans="2:10" x14ac:dyDescent="0.25">
      <c r="B1148" t="e">
        <v>#N/A</v>
      </c>
      <c r="C1148" t="e">
        <v>#N/A</v>
      </c>
      <c r="D1148" t="e">
        <v>#N/A</v>
      </c>
      <c r="E1148" t="e">
        <v>#N/A</v>
      </c>
      <c r="F1148" t="e">
        <v>#N/A</v>
      </c>
      <c r="G1148" t="e">
        <v>#N/A</v>
      </c>
      <c r="H1148" t="e">
        <v>#N/A</v>
      </c>
      <c r="I1148" t="e">
        <v>#N/A</v>
      </c>
      <c r="J1148" t="e">
        <v>#N/A</v>
      </c>
    </row>
    <row r="1149" spans="2:10" x14ac:dyDescent="0.25">
      <c r="B1149" t="e">
        <v>#N/A</v>
      </c>
      <c r="C1149" t="e">
        <v>#N/A</v>
      </c>
      <c r="D1149" t="e">
        <v>#N/A</v>
      </c>
      <c r="E1149" t="e">
        <v>#N/A</v>
      </c>
      <c r="F1149" t="e">
        <v>#N/A</v>
      </c>
      <c r="G1149" t="e">
        <v>#N/A</v>
      </c>
      <c r="H1149" t="e">
        <v>#N/A</v>
      </c>
      <c r="I1149" t="e">
        <v>#N/A</v>
      </c>
      <c r="J1149" t="e">
        <v>#N/A</v>
      </c>
    </row>
    <row r="1150" spans="2:10" x14ac:dyDescent="0.25">
      <c r="B1150" t="e">
        <v>#N/A</v>
      </c>
      <c r="C1150" t="e">
        <v>#N/A</v>
      </c>
      <c r="D1150" t="e">
        <v>#N/A</v>
      </c>
      <c r="E1150" t="e">
        <v>#N/A</v>
      </c>
      <c r="F1150" t="e">
        <v>#N/A</v>
      </c>
      <c r="G1150" t="e">
        <v>#N/A</v>
      </c>
      <c r="H1150" t="e">
        <v>#N/A</v>
      </c>
      <c r="I1150" t="e">
        <v>#N/A</v>
      </c>
      <c r="J1150" t="e">
        <v>#N/A</v>
      </c>
    </row>
    <row r="1151" spans="2:10" x14ac:dyDescent="0.25">
      <c r="B1151" t="e">
        <v>#N/A</v>
      </c>
      <c r="C1151" t="e">
        <v>#N/A</v>
      </c>
      <c r="D1151" t="e">
        <v>#N/A</v>
      </c>
      <c r="E1151" t="e">
        <v>#N/A</v>
      </c>
      <c r="F1151" t="e">
        <v>#N/A</v>
      </c>
      <c r="G1151" t="e">
        <v>#N/A</v>
      </c>
      <c r="H1151" t="e">
        <v>#N/A</v>
      </c>
      <c r="I1151" t="e">
        <v>#N/A</v>
      </c>
      <c r="J1151" t="e">
        <v>#N/A</v>
      </c>
    </row>
    <row r="1152" spans="2:10" x14ac:dyDescent="0.25">
      <c r="B1152" t="e">
        <v>#N/A</v>
      </c>
      <c r="C1152" t="e">
        <v>#N/A</v>
      </c>
      <c r="D1152" t="e">
        <v>#N/A</v>
      </c>
      <c r="E1152" t="e">
        <v>#N/A</v>
      </c>
      <c r="F1152" t="e">
        <v>#N/A</v>
      </c>
      <c r="G1152" t="e">
        <v>#N/A</v>
      </c>
      <c r="H1152" t="e">
        <v>#N/A</v>
      </c>
      <c r="I1152" t="e">
        <v>#N/A</v>
      </c>
      <c r="J1152" t="e">
        <v>#N/A</v>
      </c>
    </row>
    <row r="1153" spans="2:10" x14ac:dyDescent="0.25">
      <c r="B1153" t="e">
        <v>#N/A</v>
      </c>
      <c r="C1153" t="e">
        <v>#N/A</v>
      </c>
      <c r="D1153" t="e">
        <v>#N/A</v>
      </c>
      <c r="E1153" t="e">
        <v>#N/A</v>
      </c>
      <c r="F1153" t="e">
        <v>#N/A</v>
      </c>
      <c r="G1153" t="e">
        <v>#N/A</v>
      </c>
      <c r="H1153" t="e">
        <v>#N/A</v>
      </c>
      <c r="I1153" t="e">
        <v>#N/A</v>
      </c>
      <c r="J1153" t="e">
        <v>#N/A</v>
      </c>
    </row>
    <row r="1154" spans="2:10" x14ac:dyDescent="0.25">
      <c r="B1154" t="e">
        <v>#N/A</v>
      </c>
      <c r="C1154" t="e">
        <v>#N/A</v>
      </c>
      <c r="D1154" t="e">
        <v>#N/A</v>
      </c>
      <c r="E1154" t="e">
        <v>#N/A</v>
      </c>
      <c r="F1154" t="e">
        <v>#N/A</v>
      </c>
      <c r="G1154" t="e">
        <v>#N/A</v>
      </c>
      <c r="H1154" t="e">
        <v>#N/A</v>
      </c>
      <c r="I1154" t="e">
        <v>#N/A</v>
      </c>
      <c r="J1154" t="e">
        <v>#N/A</v>
      </c>
    </row>
    <row r="1155" spans="2:10" x14ac:dyDescent="0.25">
      <c r="B1155" t="e">
        <v>#N/A</v>
      </c>
      <c r="C1155" t="e">
        <v>#N/A</v>
      </c>
      <c r="D1155" t="e">
        <v>#N/A</v>
      </c>
      <c r="E1155" t="e">
        <v>#N/A</v>
      </c>
      <c r="F1155" t="e">
        <v>#N/A</v>
      </c>
      <c r="G1155" t="e">
        <v>#N/A</v>
      </c>
      <c r="H1155" t="e">
        <v>#N/A</v>
      </c>
      <c r="I1155" t="e">
        <v>#N/A</v>
      </c>
      <c r="J1155" t="e">
        <v>#N/A</v>
      </c>
    </row>
    <row r="1156" spans="2:10" x14ac:dyDescent="0.25">
      <c r="B1156" t="e">
        <v>#N/A</v>
      </c>
      <c r="C1156" t="e">
        <v>#N/A</v>
      </c>
      <c r="D1156" t="e">
        <v>#N/A</v>
      </c>
      <c r="E1156" t="e">
        <v>#N/A</v>
      </c>
      <c r="F1156" t="e">
        <v>#N/A</v>
      </c>
      <c r="G1156" t="e">
        <v>#N/A</v>
      </c>
      <c r="H1156" t="e">
        <v>#N/A</v>
      </c>
      <c r="I1156" t="e">
        <v>#N/A</v>
      </c>
      <c r="J1156" t="e">
        <v>#N/A</v>
      </c>
    </row>
    <row r="1157" spans="2:10" x14ac:dyDescent="0.25">
      <c r="B1157" t="e">
        <v>#N/A</v>
      </c>
      <c r="C1157" t="e">
        <v>#N/A</v>
      </c>
      <c r="D1157" t="e">
        <v>#N/A</v>
      </c>
      <c r="E1157" t="e">
        <v>#N/A</v>
      </c>
      <c r="F1157" t="e">
        <v>#N/A</v>
      </c>
      <c r="G1157" t="e">
        <v>#N/A</v>
      </c>
      <c r="H1157" t="e">
        <v>#N/A</v>
      </c>
      <c r="I1157" t="e">
        <v>#N/A</v>
      </c>
      <c r="J1157" t="e">
        <v>#N/A</v>
      </c>
    </row>
    <row r="1158" spans="2:10" x14ac:dyDescent="0.25">
      <c r="B1158" t="e">
        <v>#N/A</v>
      </c>
      <c r="C1158" t="e">
        <v>#N/A</v>
      </c>
      <c r="D1158" t="e">
        <v>#N/A</v>
      </c>
      <c r="E1158" t="e">
        <v>#N/A</v>
      </c>
      <c r="F1158" t="e">
        <v>#N/A</v>
      </c>
      <c r="G1158" t="e">
        <v>#N/A</v>
      </c>
      <c r="H1158" t="e">
        <v>#N/A</v>
      </c>
      <c r="I1158" t="e">
        <v>#N/A</v>
      </c>
      <c r="J1158" t="e">
        <v>#N/A</v>
      </c>
    </row>
    <row r="1159" spans="2:10" x14ac:dyDescent="0.25">
      <c r="B1159" t="e">
        <v>#N/A</v>
      </c>
      <c r="C1159" t="e">
        <v>#N/A</v>
      </c>
      <c r="D1159" t="e">
        <v>#N/A</v>
      </c>
      <c r="E1159" t="e">
        <v>#N/A</v>
      </c>
      <c r="F1159" t="e">
        <v>#N/A</v>
      </c>
      <c r="G1159" t="e">
        <v>#N/A</v>
      </c>
      <c r="H1159" t="e">
        <v>#N/A</v>
      </c>
      <c r="I1159" t="e">
        <v>#N/A</v>
      </c>
      <c r="J1159" t="e">
        <v>#N/A</v>
      </c>
    </row>
    <row r="1160" spans="2:10" x14ac:dyDescent="0.25">
      <c r="B1160" t="e">
        <v>#N/A</v>
      </c>
      <c r="C1160" t="e">
        <v>#N/A</v>
      </c>
      <c r="D1160" t="e">
        <v>#N/A</v>
      </c>
      <c r="E1160" t="e">
        <v>#N/A</v>
      </c>
      <c r="F1160" t="e">
        <v>#N/A</v>
      </c>
      <c r="G1160" t="e">
        <v>#N/A</v>
      </c>
      <c r="H1160" t="e">
        <v>#N/A</v>
      </c>
      <c r="I1160" t="e">
        <v>#N/A</v>
      </c>
      <c r="J1160" t="e">
        <v>#N/A</v>
      </c>
    </row>
    <row r="1161" spans="2:10" x14ac:dyDescent="0.25">
      <c r="B1161" t="e">
        <v>#N/A</v>
      </c>
      <c r="C1161" t="e">
        <v>#N/A</v>
      </c>
      <c r="D1161" t="e">
        <v>#N/A</v>
      </c>
      <c r="E1161" t="e">
        <v>#N/A</v>
      </c>
      <c r="F1161" t="e">
        <v>#N/A</v>
      </c>
      <c r="G1161" t="e">
        <v>#N/A</v>
      </c>
      <c r="H1161" t="e">
        <v>#N/A</v>
      </c>
      <c r="I1161" t="e">
        <v>#N/A</v>
      </c>
      <c r="J1161" t="e">
        <v>#N/A</v>
      </c>
    </row>
    <row r="1162" spans="2:10" x14ac:dyDescent="0.25">
      <c r="B1162" t="e">
        <v>#N/A</v>
      </c>
      <c r="C1162" t="e">
        <v>#N/A</v>
      </c>
      <c r="D1162" t="e">
        <v>#N/A</v>
      </c>
      <c r="E1162" t="e">
        <v>#N/A</v>
      </c>
      <c r="F1162" t="e">
        <v>#N/A</v>
      </c>
      <c r="G1162" t="e">
        <v>#N/A</v>
      </c>
      <c r="H1162" t="e">
        <v>#N/A</v>
      </c>
      <c r="I1162" t="e">
        <v>#N/A</v>
      </c>
      <c r="J1162" t="e">
        <v>#N/A</v>
      </c>
    </row>
    <row r="1163" spans="2:10" x14ac:dyDescent="0.25">
      <c r="B1163" t="e">
        <v>#N/A</v>
      </c>
      <c r="C1163" t="e">
        <v>#N/A</v>
      </c>
      <c r="D1163" t="e">
        <v>#N/A</v>
      </c>
      <c r="E1163" t="e">
        <v>#N/A</v>
      </c>
      <c r="F1163" t="e">
        <v>#N/A</v>
      </c>
      <c r="G1163" t="e">
        <v>#N/A</v>
      </c>
      <c r="H1163" t="e">
        <v>#N/A</v>
      </c>
      <c r="I1163" t="e">
        <v>#N/A</v>
      </c>
      <c r="J1163" t="e">
        <v>#N/A</v>
      </c>
    </row>
    <row r="1164" spans="2:10" x14ac:dyDescent="0.25">
      <c r="B1164" t="e">
        <v>#N/A</v>
      </c>
      <c r="C1164" t="e">
        <v>#N/A</v>
      </c>
      <c r="D1164" t="e">
        <v>#N/A</v>
      </c>
      <c r="E1164" t="e">
        <v>#N/A</v>
      </c>
      <c r="F1164" t="e">
        <v>#N/A</v>
      </c>
      <c r="G1164" t="e">
        <v>#N/A</v>
      </c>
      <c r="H1164" t="e">
        <v>#N/A</v>
      </c>
      <c r="I1164" t="e">
        <v>#N/A</v>
      </c>
      <c r="J1164" t="e">
        <v>#N/A</v>
      </c>
    </row>
    <row r="1165" spans="2:10" x14ac:dyDescent="0.25">
      <c r="B1165" t="e">
        <v>#N/A</v>
      </c>
      <c r="C1165" t="e">
        <v>#N/A</v>
      </c>
      <c r="D1165" t="e">
        <v>#N/A</v>
      </c>
      <c r="E1165" t="e">
        <v>#N/A</v>
      </c>
      <c r="F1165" t="e">
        <v>#N/A</v>
      </c>
      <c r="G1165" t="e">
        <v>#N/A</v>
      </c>
      <c r="H1165" t="e">
        <v>#N/A</v>
      </c>
      <c r="I1165" t="e">
        <v>#N/A</v>
      </c>
      <c r="J1165" t="e">
        <v>#N/A</v>
      </c>
    </row>
    <row r="1166" spans="2:10" x14ac:dyDescent="0.25">
      <c r="B1166" t="e">
        <v>#N/A</v>
      </c>
      <c r="C1166" t="e">
        <v>#N/A</v>
      </c>
      <c r="D1166" t="e">
        <v>#N/A</v>
      </c>
      <c r="E1166" t="e">
        <v>#N/A</v>
      </c>
      <c r="F1166" t="e">
        <v>#N/A</v>
      </c>
      <c r="G1166" t="e">
        <v>#N/A</v>
      </c>
      <c r="H1166" t="e">
        <v>#N/A</v>
      </c>
      <c r="I1166" t="e">
        <v>#N/A</v>
      </c>
      <c r="J1166" t="e">
        <v>#N/A</v>
      </c>
    </row>
    <row r="1167" spans="2:10" x14ac:dyDescent="0.25">
      <c r="B1167" t="e">
        <v>#N/A</v>
      </c>
      <c r="C1167" t="e">
        <v>#N/A</v>
      </c>
      <c r="D1167" t="e">
        <v>#N/A</v>
      </c>
      <c r="E1167" t="e">
        <v>#N/A</v>
      </c>
      <c r="F1167" t="e">
        <v>#N/A</v>
      </c>
      <c r="G1167" t="e">
        <v>#N/A</v>
      </c>
      <c r="H1167" t="e">
        <v>#N/A</v>
      </c>
      <c r="I1167" t="e">
        <v>#N/A</v>
      </c>
      <c r="J1167" t="e">
        <v>#N/A</v>
      </c>
    </row>
    <row r="1168" spans="2:10" x14ac:dyDescent="0.25">
      <c r="B1168" t="e">
        <v>#N/A</v>
      </c>
      <c r="C1168" t="e">
        <v>#N/A</v>
      </c>
      <c r="D1168" t="e">
        <v>#N/A</v>
      </c>
      <c r="E1168" t="e">
        <v>#N/A</v>
      </c>
      <c r="F1168" t="e">
        <v>#N/A</v>
      </c>
      <c r="G1168" t="e">
        <v>#N/A</v>
      </c>
      <c r="H1168" t="e">
        <v>#N/A</v>
      </c>
      <c r="I1168" t="e">
        <v>#N/A</v>
      </c>
      <c r="J1168" t="e">
        <v>#N/A</v>
      </c>
    </row>
    <row r="1169" spans="2:10" x14ac:dyDescent="0.25">
      <c r="B1169" t="e">
        <v>#N/A</v>
      </c>
      <c r="C1169" t="e">
        <v>#N/A</v>
      </c>
      <c r="D1169" t="e">
        <v>#N/A</v>
      </c>
      <c r="E1169" t="e">
        <v>#N/A</v>
      </c>
      <c r="F1169" t="e">
        <v>#N/A</v>
      </c>
      <c r="G1169" t="e">
        <v>#N/A</v>
      </c>
      <c r="H1169" t="e">
        <v>#N/A</v>
      </c>
      <c r="I1169" t="e">
        <v>#N/A</v>
      </c>
      <c r="J1169" t="e">
        <v>#N/A</v>
      </c>
    </row>
    <row r="1170" spans="2:10" x14ac:dyDescent="0.25">
      <c r="B1170" t="e">
        <v>#N/A</v>
      </c>
      <c r="C1170" t="e">
        <v>#N/A</v>
      </c>
      <c r="D1170" t="e">
        <v>#N/A</v>
      </c>
      <c r="E1170" t="e">
        <v>#N/A</v>
      </c>
      <c r="F1170" t="e">
        <v>#N/A</v>
      </c>
      <c r="G1170" t="e">
        <v>#N/A</v>
      </c>
      <c r="H1170" t="e">
        <v>#N/A</v>
      </c>
      <c r="I1170" t="e">
        <v>#N/A</v>
      </c>
      <c r="J1170" t="e">
        <v>#N/A</v>
      </c>
    </row>
    <row r="1171" spans="2:10" x14ac:dyDescent="0.25">
      <c r="B1171" t="e">
        <v>#N/A</v>
      </c>
      <c r="C1171" t="e">
        <v>#N/A</v>
      </c>
      <c r="D1171" t="e">
        <v>#N/A</v>
      </c>
      <c r="E1171" t="e">
        <v>#N/A</v>
      </c>
      <c r="F1171" t="e">
        <v>#N/A</v>
      </c>
      <c r="G1171" t="e">
        <v>#N/A</v>
      </c>
      <c r="H1171" t="e">
        <v>#N/A</v>
      </c>
      <c r="I1171" t="e">
        <v>#N/A</v>
      </c>
      <c r="J1171" t="e">
        <v>#N/A</v>
      </c>
    </row>
    <row r="1172" spans="2:10" x14ac:dyDescent="0.25">
      <c r="B1172" t="e">
        <v>#N/A</v>
      </c>
      <c r="C1172" t="e">
        <v>#N/A</v>
      </c>
      <c r="D1172" t="e">
        <v>#N/A</v>
      </c>
      <c r="E1172" t="e">
        <v>#N/A</v>
      </c>
      <c r="F1172" t="e">
        <v>#N/A</v>
      </c>
      <c r="G1172" t="e">
        <v>#N/A</v>
      </c>
      <c r="H1172" t="e">
        <v>#N/A</v>
      </c>
      <c r="I1172" t="e">
        <v>#N/A</v>
      </c>
      <c r="J1172" t="e">
        <v>#N/A</v>
      </c>
    </row>
    <row r="1173" spans="2:10" x14ac:dyDescent="0.25">
      <c r="B1173" t="e">
        <v>#N/A</v>
      </c>
      <c r="C1173" t="e">
        <v>#N/A</v>
      </c>
      <c r="D1173" t="e">
        <v>#N/A</v>
      </c>
      <c r="E1173" t="e">
        <v>#N/A</v>
      </c>
      <c r="F1173" t="e">
        <v>#N/A</v>
      </c>
      <c r="G1173" t="e">
        <v>#N/A</v>
      </c>
      <c r="H1173" t="e">
        <v>#N/A</v>
      </c>
      <c r="I1173" t="e">
        <v>#N/A</v>
      </c>
      <c r="J1173" t="e">
        <v>#N/A</v>
      </c>
    </row>
    <row r="1174" spans="2:10" x14ac:dyDescent="0.25">
      <c r="B1174" t="e">
        <v>#N/A</v>
      </c>
      <c r="C1174" t="e">
        <v>#N/A</v>
      </c>
      <c r="D1174" t="e">
        <v>#N/A</v>
      </c>
      <c r="E1174" t="e">
        <v>#N/A</v>
      </c>
      <c r="F1174" t="e">
        <v>#N/A</v>
      </c>
      <c r="G1174" t="e">
        <v>#N/A</v>
      </c>
      <c r="H1174" t="e">
        <v>#N/A</v>
      </c>
      <c r="I1174" t="e">
        <v>#N/A</v>
      </c>
      <c r="J1174" t="e">
        <v>#N/A</v>
      </c>
    </row>
    <row r="1175" spans="2:10" x14ac:dyDescent="0.25">
      <c r="B1175" t="e">
        <v>#N/A</v>
      </c>
      <c r="C1175" t="e">
        <v>#N/A</v>
      </c>
      <c r="D1175" t="e">
        <v>#N/A</v>
      </c>
      <c r="E1175" t="e">
        <v>#N/A</v>
      </c>
      <c r="F1175" t="e">
        <v>#N/A</v>
      </c>
      <c r="G1175" t="e">
        <v>#N/A</v>
      </c>
      <c r="H1175" t="e">
        <v>#N/A</v>
      </c>
      <c r="I1175" t="e">
        <v>#N/A</v>
      </c>
      <c r="J1175" t="e">
        <v>#N/A</v>
      </c>
    </row>
    <row r="1176" spans="2:10" x14ac:dyDescent="0.25">
      <c r="B1176" t="e">
        <v>#N/A</v>
      </c>
      <c r="C1176" t="e">
        <v>#N/A</v>
      </c>
      <c r="D1176" t="e">
        <v>#N/A</v>
      </c>
      <c r="E1176" t="e">
        <v>#N/A</v>
      </c>
      <c r="F1176" t="e">
        <v>#N/A</v>
      </c>
      <c r="G1176" t="e">
        <v>#N/A</v>
      </c>
      <c r="H1176" t="e">
        <v>#N/A</v>
      </c>
      <c r="I1176" t="e">
        <v>#N/A</v>
      </c>
      <c r="J1176" t="e">
        <v>#N/A</v>
      </c>
    </row>
    <row r="1177" spans="2:10" x14ac:dyDescent="0.25">
      <c r="B1177" t="e">
        <v>#N/A</v>
      </c>
      <c r="C1177" t="e">
        <v>#N/A</v>
      </c>
      <c r="D1177" t="e">
        <v>#N/A</v>
      </c>
      <c r="E1177" t="e">
        <v>#N/A</v>
      </c>
      <c r="F1177" t="e">
        <v>#N/A</v>
      </c>
      <c r="G1177" t="e">
        <v>#N/A</v>
      </c>
      <c r="H1177" t="e">
        <v>#N/A</v>
      </c>
      <c r="I1177" t="e">
        <v>#N/A</v>
      </c>
      <c r="J1177" t="e">
        <v>#N/A</v>
      </c>
    </row>
    <row r="1178" spans="2:10" x14ac:dyDescent="0.25">
      <c r="B1178" t="e">
        <v>#N/A</v>
      </c>
      <c r="C1178" t="e">
        <v>#N/A</v>
      </c>
      <c r="D1178" t="e">
        <v>#N/A</v>
      </c>
      <c r="E1178" t="e">
        <v>#N/A</v>
      </c>
      <c r="F1178" t="e">
        <v>#N/A</v>
      </c>
      <c r="G1178" t="e">
        <v>#N/A</v>
      </c>
      <c r="H1178" t="e">
        <v>#N/A</v>
      </c>
      <c r="I1178" t="e">
        <v>#N/A</v>
      </c>
      <c r="J1178" t="e">
        <v>#N/A</v>
      </c>
    </row>
    <row r="1179" spans="2:10" x14ac:dyDescent="0.25">
      <c r="B1179" t="e">
        <v>#N/A</v>
      </c>
      <c r="C1179" t="e">
        <v>#N/A</v>
      </c>
      <c r="D1179" t="e">
        <v>#N/A</v>
      </c>
      <c r="E1179" t="e">
        <v>#N/A</v>
      </c>
      <c r="F1179" t="e">
        <v>#N/A</v>
      </c>
      <c r="G1179" t="e">
        <v>#N/A</v>
      </c>
      <c r="H1179" t="e">
        <v>#N/A</v>
      </c>
      <c r="I1179" t="e">
        <v>#N/A</v>
      </c>
      <c r="J1179" t="e">
        <v>#N/A</v>
      </c>
    </row>
    <row r="1180" spans="2:10" x14ac:dyDescent="0.25">
      <c r="B1180" t="e">
        <v>#N/A</v>
      </c>
      <c r="C1180" t="e">
        <v>#N/A</v>
      </c>
      <c r="D1180" t="e">
        <v>#N/A</v>
      </c>
      <c r="E1180" t="e">
        <v>#N/A</v>
      </c>
      <c r="F1180" t="e">
        <v>#N/A</v>
      </c>
      <c r="G1180" t="e">
        <v>#N/A</v>
      </c>
      <c r="H1180" t="e">
        <v>#N/A</v>
      </c>
      <c r="I1180" t="e">
        <v>#N/A</v>
      </c>
      <c r="J1180" t="e">
        <v>#N/A</v>
      </c>
    </row>
    <row r="1181" spans="2:10" x14ac:dyDescent="0.25">
      <c r="B1181" t="e">
        <v>#N/A</v>
      </c>
      <c r="C1181" t="e">
        <v>#N/A</v>
      </c>
      <c r="D1181" t="e">
        <v>#N/A</v>
      </c>
      <c r="E1181" t="e">
        <v>#N/A</v>
      </c>
      <c r="F1181" t="e">
        <v>#N/A</v>
      </c>
      <c r="G1181" t="e">
        <v>#N/A</v>
      </c>
      <c r="H1181" t="e">
        <v>#N/A</v>
      </c>
      <c r="I1181" t="e">
        <v>#N/A</v>
      </c>
      <c r="J1181" t="e">
        <v>#N/A</v>
      </c>
    </row>
    <row r="1182" spans="2:10" x14ac:dyDescent="0.25">
      <c r="B1182" t="e">
        <v>#N/A</v>
      </c>
      <c r="C1182" t="e">
        <v>#N/A</v>
      </c>
      <c r="D1182" t="e">
        <v>#N/A</v>
      </c>
      <c r="E1182" t="e">
        <v>#N/A</v>
      </c>
      <c r="F1182" t="e">
        <v>#N/A</v>
      </c>
      <c r="G1182" t="e">
        <v>#N/A</v>
      </c>
      <c r="H1182" t="e">
        <v>#N/A</v>
      </c>
      <c r="I1182" t="e">
        <v>#N/A</v>
      </c>
      <c r="J1182" t="e">
        <v>#N/A</v>
      </c>
    </row>
    <row r="1183" spans="2:10" x14ac:dyDescent="0.25">
      <c r="B1183" t="e">
        <v>#N/A</v>
      </c>
      <c r="C1183" t="e">
        <v>#N/A</v>
      </c>
      <c r="D1183" t="e">
        <v>#N/A</v>
      </c>
      <c r="E1183" t="e">
        <v>#N/A</v>
      </c>
      <c r="F1183" t="e">
        <v>#N/A</v>
      </c>
      <c r="G1183" t="e">
        <v>#N/A</v>
      </c>
      <c r="H1183" t="e">
        <v>#N/A</v>
      </c>
      <c r="I1183" t="e">
        <v>#N/A</v>
      </c>
      <c r="J1183" t="e">
        <v>#N/A</v>
      </c>
    </row>
    <row r="1184" spans="2:10" x14ac:dyDescent="0.25">
      <c r="B1184" t="e">
        <v>#N/A</v>
      </c>
      <c r="C1184" t="e">
        <v>#N/A</v>
      </c>
      <c r="D1184" t="e">
        <v>#N/A</v>
      </c>
      <c r="E1184" t="e">
        <v>#N/A</v>
      </c>
      <c r="F1184" t="e">
        <v>#N/A</v>
      </c>
      <c r="G1184" t="e">
        <v>#N/A</v>
      </c>
      <c r="H1184" t="e">
        <v>#N/A</v>
      </c>
      <c r="I1184" t="e">
        <v>#N/A</v>
      </c>
      <c r="J1184" t="e">
        <v>#N/A</v>
      </c>
    </row>
    <row r="1185" spans="2:10" x14ac:dyDescent="0.25">
      <c r="B1185" t="e">
        <v>#N/A</v>
      </c>
      <c r="C1185" t="e">
        <v>#N/A</v>
      </c>
      <c r="D1185" t="e">
        <v>#N/A</v>
      </c>
      <c r="E1185" t="e">
        <v>#N/A</v>
      </c>
      <c r="F1185" t="e">
        <v>#N/A</v>
      </c>
      <c r="G1185" t="e">
        <v>#N/A</v>
      </c>
      <c r="H1185" t="e">
        <v>#N/A</v>
      </c>
      <c r="I1185" t="e">
        <v>#N/A</v>
      </c>
      <c r="J1185" t="e">
        <v>#N/A</v>
      </c>
    </row>
    <row r="1186" spans="2:10" x14ac:dyDescent="0.25">
      <c r="B1186" t="e">
        <v>#N/A</v>
      </c>
      <c r="C1186" t="e">
        <v>#N/A</v>
      </c>
      <c r="D1186" t="e">
        <v>#N/A</v>
      </c>
      <c r="E1186" t="e">
        <v>#N/A</v>
      </c>
      <c r="F1186" t="e">
        <v>#N/A</v>
      </c>
      <c r="G1186" t="e">
        <v>#N/A</v>
      </c>
      <c r="H1186" t="e">
        <v>#N/A</v>
      </c>
      <c r="I1186" t="e">
        <v>#N/A</v>
      </c>
      <c r="J1186" t="e">
        <v>#N/A</v>
      </c>
    </row>
    <row r="1187" spans="2:10" x14ac:dyDescent="0.25">
      <c r="B1187" t="e">
        <v>#N/A</v>
      </c>
      <c r="C1187" t="e">
        <v>#N/A</v>
      </c>
      <c r="D1187" t="e">
        <v>#N/A</v>
      </c>
      <c r="E1187" t="e">
        <v>#N/A</v>
      </c>
      <c r="F1187" t="e">
        <v>#N/A</v>
      </c>
      <c r="G1187" t="e">
        <v>#N/A</v>
      </c>
      <c r="H1187" t="e">
        <v>#N/A</v>
      </c>
      <c r="I1187" t="e">
        <v>#N/A</v>
      </c>
      <c r="J1187" t="e">
        <v>#N/A</v>
      </c>
    </row>
    <row r="1188" spans="2:10" x14ac:dyDescent="0.25">
      <c r="B1188" t="e">
        <v>#N/A</v>
      </c>
      <c r="C1188" t="e">
        <v>#N/A</v>
      </c>
      <c r="D1188" t="e">
        <v>#N/A</v>
      </c>
      <c r="E1188" t="e">
        <v>#N/A</v>
      </c>
      <c r="F1188" t="e">
        <v>#N/A</v>
      </c>
      <c r="G1188" t="e">
        <v>#N/A</v>
      </c>
      <c r="H1188" t="e">
        <v>#N/A</v>
      </c>
      <c r="I1188" t="e">
        <v>#N/A</v>
      </c>
      <c r="J1188" t="e">
        <v>#N/A</v>
      </c>
    </row>
    <row r="1189" spans="2:10" x14ac:dyDescent="0.25">
      <c r="B1189" t="e">
        <v>#N/A</v>
      </c>
      <c r="C1189" t="e">
        <v>#N/A</v>
      </c>
      <c r="D1189" t="e">
        <v>#N/A</v>
      </c>
      <c r="E1189" t="e">
        <v>#N/A</v>
      </c>
      <c r="F1189" t="e">
        <v>#N/A</v>
      </c>
      <c r="G1189" t="e">
        <v>#N/A</v>
      </c>
      <c r="H1189" t="e">
        <v>#N/A</v>
      </c>
      <c r="I1189" t="e">
        <v>#N/A</v>
      </c>
      <c r="J1189" t="e">
        <v>#N/A</v>
      </c>
    </row>
    <row r="1190" spans="2:10" x14ac:dyDescent="0.25">
      <c r="B1190" t="e">
        <v>#N/A</v>
      </c>
      <c r="C1190" t="e">
        <v>#N/A</v>
      </c>
      <c r="D1190" t="e">
        <v>#N/A</v>
      </c>
      <c r="E1190" t="e">
        <v>#N/A</v>
      </c>
      <c r="F1190" t="e">
        <v>#N/A</v>
      </c>
      <c r="G1190" t="e">
        <v>#N/A</v>
      </c>
      <c r="H1190" t="e">
        <v>#N/A</v>
      </c>
      <c r="I1190" t="e">
        <v>#N/A</v>
      </c>
      <c r="J1190" t="e">
        <v>#N/A</v>
      </c>
    </row>
    <row r="1191" spans="2:10" x14ac:dyDescent="0.25">
      <c r="B1191" t="e">
        <v>#N/A</v>
      </c>
      <c r="C1191" t="e">
        <v>#N/A</v>
      </c>
      <c r="D1191" t="e">
        <v>#N/A</v>
      </c>
      <c r="E1191" t="e">
        <v>#N/A</v>
      </c>
      <c r="F1191" t="e">
        <v>#N/A</v>
      </c>
      <c r="G1191" t="e">
        <v>#N/A</v>
      </c>
      <c r="H1191" t="e">
        <v>#N/A</v>
      </c>
      <c r="I1191" t="e">
        <v>#N/A</v>
      </c>
      <c r="J1191" t="e">
        <v>#N/A</v>
      </c>
    </row>
    <row r="1192" spans="2:10" x14ac:dyDescent="0.25">
      <c r="B1192" t="e">
        <v>#N/A</v>
      </c>
      <c r="C1192" t="e">
        <v>#N/A</v>
      </c>
      <c r="D1192" t="e">
        <v>#N/A</v>
      </c>
      <c r="E1192" t="e">
        <v>#N/A</v>
      </c>
      <c r="F1192" t="e">
        <v>#N/A</v>
      </c>
      <c r="G1192" t="e">
        <v>#N/A</v>
      </c>
      <c r="H1192" t="e">
        <v>#N/A</v>
      </c>
      <c r="I1192" t="e">
        <v>#N/A</v>
      </c>
      <c r="J1192" t="e">
        <v>#N/A</v>
      </c>
    </row>
    <row r="1193" spans="2:10" x14ac:dyDescent="0.25">
      <c r="B1193" t="e">
        <v>#N/A</v>
      </c>
      <c r="C1193" t="e">
        <v>#N/A</v>
      </c>
      <c r="D1193" t="e">
        <v>#N/A</v>
      </c>
      <c r="E1193" t="e">
        <v>#N/A</v>
      </c>
      <c r="F1193" t="e">
        <v>#N/A</v>
      </c>
      <c r="G1193" t="e">
        <v>#N/A</v>
      </c>
      <c r="H1193" t="e">
        <v>#N/A</v>
      </c>
      <c r="I1193" t="e">
        <v>#N/A</v>
      </c>
      <c r="J1193" t="e">
        <v>#N/A</v>
      </c>
    </row>
    <row r="1194" spans="2:10" x14ac:dyDescent="0.25">
      <c r="B1194" t="e">
        <v>#N/A</v>
      </c>
      <c r="C1194" t="e">
        <v>#N/A</v>
      </c>
      <c r="D1194" t="e">
        <v>#N/A</v>
      </c>
      <c r="E1194" t="e">
        <v>#N/A</v>
      </c>
      <c r="F1194" t="e">
        <v>#N/A</v>
      </c>
      <c r="G1194" t="e">
        <v>#N/A</v>
      </c>
      <c r="H1194" t="e">
        <v>#N/A</v>
      </c>
      <c r="I1194" t="e">
        <v>#N/A</v>
      </c>
      <c r="J1194" t="e">
        <v>#N/A</v>
      </c>
    </row>
    <row r="1195" spans="2:10" x14ac:dyDescent="0.25">
      <c r="B1195" t="e">
        <v>#N/A</v>
      </c>
      <c r="C1195" t="e">
        <v>#N/A</v>
      </c>
      <c r="D1195" t="e">
        <v>#N/A</v>
      </c>
      <c r="E1195" t="e">
        <v>#N/A</v>
      </c>
      <c r="F1195" t="e">
        <v>#N/A</v>
      </c>
      <c r="G1195" t="e">
        <v>#N/A</v>
      </c>
      <c r="H1195" t="e">
        <v>#N/A</v>
      </c>
      <c r="I1195" t="e">
        <v>#N/A</v>
      </c>
      <c r="J1195" t="e">
        <v>#N/A</v>
      </c>
    </row>
    <row r="1196" spans="2:10" x14ac:dyDescent="0.25">
      <c r="B1196" t="e">
        <v>#N/A</v>
      </c>
      <c r="C1196" t="e">
        <v>#N/A</v>
      </c>
      <c r="D1196" t="e">
        <v>#N/A</v>
      </c>
      <c r="E1196" t="e">
        <v>#N/A</v>
      </c>
      <c r="F1196" t="e">
        <v>#N/A</v>
      </c>
      <c r="G1196" t="e">
        <v>#N/A</v>
      </c>
      <c r="H1196" t="e">
        <v>#N/A</v>
      </c>
      <c r="I1196" t="e">
        <v>#N/A</v>
      </c>
      <c r="J1196" t="e">
        <v>#N/A</v>
      </c>
    </row>
    <row r="1197" spans="2:10" x14ac:dyDescent="0.25">
      <c r="B1197" t="e">
        <v>#N/A</v>
      </c>
      <c r="C1197" t="e">
        <v>#N/A</v>
      </c>
      <c r="D1197" t="e">
        <v>#N/A</v>
      </c>
      <c r="E1197" t="e">
        <v>#N/A</v>
      </c>
      <c r="F1197" t="e">
        <v>#N/A</v>
      </c>
      <c r="G1197" t="e">
        <v>#N/A</v>
      </c>
      <c r="H1197" t="e">
        <v>#N/A</v>
      </c>
      <c r="I1197" t="e">
        <v>#N/A</v>
      </c>
      <c r="J1197" t="e">
        <v>#N/A</v>
      </c>
    </row>
    <row r="1198" spans="2:10" x14ac:dyDescent="0.25">
      <c r="B1198" t="e">
        <v>#N/A</v>
      </c>
      <c r="C1198" t="e">
        <v>#N/A</v>
      </c>
      <c r="D1198" t="e">
        <v>#N/A</v>
      </c>
      <c r="E1198" t="e">
        <v>#N/A</v>
      </c>
      <c r="F1198" t="e">
        <v>#N/A</v>
      </c>
      <c r="G1198" t="e">
        <v>#N/A</v>
      </c>
      <c r="H1198" t="e">
        <v>#N/A</v>
      </c>
      <c r="I1198" t="e">
        <v>#N/A</v>
      </c>
      <c r="J1198" t="e">
        <v>#N/A</v>
      </c>
    </row>
    <row r="1199" spans="2:10" x14ac:dyDescent="0.25">
      <c r="B1199" t="e">
        <v>#N/A</v>
      </c>
      <c r="C1199" t="e">
        <v>#N/A</v>
      </c>
      <c r="D1199" t="e">
        <v>#N/A</v>
      </c>
      <c r="E1199" t="e">
        <v>#N/A</v>
      </c>
      <c r="F1199" t="e">
        <v>#N/A</v>
      </c>
      <c r="G1199" t="e">
        <v>#N/A</v>
      </c>
      <c r="H1199" t="e">
        <v>#N/A</v>
      </c>
      <c r="I1199" t="e">
        <v>#N/A</v>
      </c>
      <c r="J1199" t="e">
        <v>#N/A</v>
      </c>
    </row>
    <row r="1200" spans="2:10" x14ac:dyDescent="0.25">
      <c r="B1200" t="e">
        <v>#N/A</v>
      </c>
      <c r="C1200" t="e">
        <v>#N/A</v>
      </c>
      <c r="D1200" t="e">
        <v>#N/A</v>
      </c>
      <c r="E1200" t="e">
        <v>#N/A</v>
      </c>
      <c r="F1200" t="e">
        <v>#N/A</v>
      </c>
      <c r="G1200" t="e">
        <v>#N/A</v>
      </c>
      <c r="H1200" t="e">
        <v>#N/A</v>
      </c>
      <c r="I1200" t="e">
        <v>#N/A</v>
      </c>
      <c r="J1200" t="e">
        <v>#N/A</v>
      </c>
    </row>
    <row r="1201" spans="2:10" x14ac:dyDescent="0.25">
      <c r="B1201" t="e">
        <v>#N/A</v>
      </c>
      <c r="C1201" t="e">
        <v>#N/A</v>
      </c>
      <c r="D1201" t="e">
        <v>#N/A</v>
      </c>
      <c r="E1201" t="e">
        <v>#N/A</v>
      </c>
      <c r="F1201" t="e">
        <v>#N/A</v>
      </c>
      <c r="G1201" t="e">
        <v>#N/A</v>
      </c>
      <c r="H1201" t="e">
        <v>#N/A</v>
      </c>
      <c r="I1201" t="e">
        <v>#N/A</v>
      </c>
      <c r="J1201" t="e">
        <v>#N/A</v>
      </c>
    </row>
    <row r="1202" spans="2:10" x14ac:dyDescent="0.25">
      <c r="B1202" t="e">
        <v>#N/A</v>
      </c>
      <c r="C1202" t="e">
        <v>#N/A</v>
      </c>
      <c r="D1202" t="e">
        <v>#N/A</v>
      </c>
      <c r="E1202" t="e">
        <v>#N/A</v>
      </c>
      <c r="F1202" t="e">
        <v>#N/A</v>
      </c>
      <c r="G1202" t="e">
        <v>#N/A</v>
      </c>
      <c r="H1202" t="e">
        <v>#N/A</v>
      </c>
      <c r="I1202" t="e">
        <v>#N/A</v>
      </c>
      <c r="J1202" t="e">
        <v>#N/A</v>
      </c>
    </row>
    <row r="1203" spans="2:10" x14ac:dyDescent="0.25">
      <c r="B1203" t="e">
        <v>#N/A</v>
      </c>
      <c r="C1203" t="e">
        <v>#N/A</v>
      </c>
      <c r="D1203" t="e">
        <v>#N/A</v>
      </c>
      <c r="E1203" t="e">
        <v>#N/A</v>
      </c>
      <c r="F1203" t="e">
        <v>#N/A</v>
      </c>
      <c r="G1203" t="e">
        <v>#N/A</v>
      </c>
      <c r="H1203" t="e">
        <v>#N/A</v>
      </c>
      <c r="I1203" t="e">
        <v>#N/A</v>
      </c>
      <c r="J1203" t="e">
        <v>#N/A</v>
      </c>
    </row>
    <row r="1204" spans="2:10" x14ac:dyDescent="0.25">
      <c r="B1204" t="e">
        <v>#N/A</v>
      </c>
      <c r="C1204" t="e">
        <v>#N/A</v>
      </c>
      <c r="D1204" t="e">
        <v>#N/A</v>
      </c>
      <c r="E1204" t="e">
        <v>#N/A</v>
      </c>
      <c r="F1204" t="e">
        <v>#N/A</v>
      </c>
      <c r="G1204" t="e">
        <v>#N/A</v>
      </c>
      <c r="H1204" t="e">
        <v>#N/A</v>
      </c>
      <c r="I1204" t="e">
        <v>#N/A</v>
      </c>
      <c r="J1204" t="e">
        <v>#N/A</v>
      </c>
    </row>
    <row r="1205" spans="2:10" x14ac:dyDescent="0.25">
      <c r="B1205" t="e">
        <v>#N/A</v>
      </c>
      <c r="C1205" t="e">
        <v>#N/A</v>
      </c>
      <c r="D1205" t="e">
        <v>#N/A</v>
      </c>
      <c r="E1205" t="e">
        <v>#N/A</v>
      </c>
      <c r="F1205" t="e">
        <v>#N/A</v>
      </c>
      <c r="G1205" t="e">
        <v>#N/A</v>
      </c>
      <c r="H1205" t="e">
        <v>#N/A</v>
      </c>
      <c r="I1205" t="e">
        <v>#N/A</v>
      </c>
      <c r="J1205" t="e">
        <v>#N/A</v>
      </c>
    </row>
    <row r="1206" spans="2:10" x14ac:dyDescent="0.25">
      <c r="B1206" t="e">
        <v>#N/A</v>
      </c>
      <c r="C1206" t="e">
        <v>#N/A</v>
      </c>
      <c r="D1206" t="e">
        <v>#N/A</v>
      </c>
      <c r="E1206" t="e">
        <v>#N/A</v>
      </c>
      <c r="F1206" t="e">
        <v>#N/A</v>
      </c>
      <c r="G1206" t="e">
        <v>#N/A</v>
      </c>
      <c r="H1206" t="e">
        <v>#N/A</v>
      </c>
      <c r="I1206" t="e">
        <v>#N/A</v>
      </c>
      <c r="J1206" t="e">
        <v>#N/A</v>
      </c>
    </row>
    <row r="1207" spans="2:10" x14ac:dyDescent="0.25">
      <c r="B1207" t="e">
        <v>#N/A</v>
      </c>
      <c r="C1207" t="e">
        <v>#N/A</v>
      </c>
      <c r="D1207" t="e">
        <v>#N/A</v>
      </c>
      <c r="E1207" t="e">
        <v>#N/A</v>
      </c>
      <c r="F1207" t="e">
        <v>#N/A</v>
      </c>
      <c r="G1207" t="e">
        <v>#N/A</v>
      </c>
      <c r="H1207" t="e">
        <v>#N/A</v>
      </c>
      <c r="I1207" t="e">
        <v>#N/A</v>
      </c>
      <c r="J1207" t="e">
        <v>#N/A</v>
      </c>
    </row>
    <row r="1208" spans="2:10" x14ac:dyDescent="0.25">
      <c r="B1208" t="e">
        <v>#N/A</v>
      </c>
      <c r="C1208" t="e">
        <v>#N/A</v>
      </c>
      <c r="D1208" t="e">
        <v>#N/A</v>
      </c>
      <c r="E1208" t="e">
        <v>#N/A</v>
      </c>
      <c r="F1208" t="e">
        <v>#N/A</v>
      </c>
      <c r="G1208" t="e">
        <v>#N/A</v>
      </c>
      <c r="H1208" t="e">
        <v>#N/A</v>
      </c>
      <c r="I1208" t="e">
        <v>#N/A</v>
      </c>
      <c r="J1208" t="e">
        <v>#N/A</v>
      </c>
    </row>
    <row r="1209" spans="2:10" x14ac:dyDescent="0.25">
      <c r="B1209" t="e">
        <v>#N/A</v>
      </c>
      <c r="C1209" t="e">
        <v>#N/A</v>
      </c>
      <c r="D1209" t="e">
        <v>#N/A</v>
      </c>
      <c r="E1209" t="e">
        <v>#N/A</v>
      </c>
      <c r="F1209" t="e">
        <v>#N/A</v>
      </c>
      <c r="G1209" t="e">
        <v>#N/A</v>
      </c>
      <c r="H1209" t="e">
        <v>#N/A</v>
      </c>
      <c r="I1209" t="e">
        <v>#N/A</v>
      </c>
      <c r="J1209" t="e">
        <v>#N/A</v>
      </c>
    </row>
    <row r="1210" spans="2:10" x14ac:dyDescent="0.25">
      <c r="B1210" t="e">
        <v>#N/A</v>
      </c>
      <c r="C1210" t="e">
        <v>#N/A</v>
      </c>
      <c r="D1210" t="e">
        <v>#N/A</v>
      </c>
      <c r="E1210" t="e">
        <v>#N/A</v>
      </c>
      <c r="F1210" t="e">
        <v>#N/A</v>
      </c>
      <c r="G1210" t="e">
        <v>#N/A</v>
      </c>
      <c r="H1210" t="e">
        <v>#N/A</v>
      </c>
      <c r="I1210" t="e">
        <v>#N/A</v>
      </c>
      <c r="J1210" t="e">
        <v>#N/A</v>
      </c>
    </row>
    <row r="1211" spans="2:10" x14ac:dyDescent="0.25">
      <c r="B1211" t="e">
        <v>#N/A</v>
      </c>
      <c r="C1211" t="e">
        <v>#N/A</v>
      </c>
      <c r="D1211" t="e">
        <v>#N/A</v>
      </c>
      <c r="E1211" t="e">
        <v>#N/A</v>
      </c>
      <c r="F1211" t="e">
        <v>#N/A</v>
      </c>
      <c r="G1211" t="e">
        <v>#N/A</v>
      </c>
      <c r="H1211" t="e">
        <v>#N/A</v>
      </c>
      <c r="I1211" t="e">
        <v>#N/A</v>
      </c>
      <c r="J1211" t="e">
        <v>#N/A</v>
      </c>
    </row>
    <row r="1212" spans="2:10" x14ac:dyDescent="0.25">
      <c r="B1212" t="e">
        <v>#N/A</v>
      </c>
      <c r="C1212" t="e">
        <v>#N/A</v>
      </c>
      <c r="D1212" t="e">
        <v>#N/A</v>
      </c>
      <c r="E1212" t="e">
        <v>#N/A</v>
      </c>
      <c r="F1212" t="e">
        <v>#N/A</v>
      </c>
      <c r="G1212" t="e">
        <v>#N/A</v>
      </c>
      <c r="H1212" t="e">
        <v>#N/A</v>
      </c>
      <c r="I1212" t="e">
        <v>#N/A</v>
      </c>
      <c r="J1212" t="e">
        <v>#N/A</v>
      </c>
    </row>
    <row r="1213" spans="2:10" x14ac:dyDescent="0.25">
      <c r="B1213" t="e">
        <v>#N/A</v>
      </c>
      <c r="C1213" t="e">
        <v>#N/A</v>
      </c>
      <c r="D1213" t="e">
        <v>#N/A</v>
      </c>
      <c r="E1213" t="e">
        <v>#N/A</v>
      </c>
      <c r="F1213" t="e">
        <v>#N/A</v>
      </c>
      <c r="G1213" t="e">
        <v>#N/A</v>
      </c>
      <c r="H1213" t="e">
        <v>#N/A</v>
      </c>
      <c r="I1213" t="e">
        <v>#N/A</v>
      </c>
      <c r="J1213" t="e">
        <v>#N/A</v>
      </c>
    </row>
    <row r="1214" spans="2:10" x14ac:dyDescent="0.25">
      <c r="B1214" t="e">
        <v>#N/A</v>
      </c>
      <c r="C1214" t="e">
        <v>#N/A</v>
      </c>
      <c r="D1214" t="e">
        <v>#N/A</v>
      </c>
      <c r="E1214" t="e">
        <v>#N/A</v>
      </c>
      <c r="F1214" t="e">
        <v>#N/A</v>
      </c>
      <c r="G1214" t="e">
        <v>#N/A</v>
      </c>
      <c r="H1214" t="e">
        <v>#N/A</v>
      </c>
      <c r="I1214" t="e">
        <v>#N/A</v>
      </c>
      <c r="J1214" t="e">
        <v>#N/A</v>
      </c>
    </row>
    <row r="1215" spans="2:10" x14ac:dyDescent="0.25">
      <c r="B1215" t="e">
        <v>#N/A</v>
      </c>
      <c r="C1215" t="e">
        <v>#N/A</v>
      </c>
      <c r="D1215" t="e">
        <v>#N/A</v>
      </c>
      <c r="E1215" t="e">
        <v>#N/A</v>
      </c>
      <c r="F1215" t="e">
        <v>#N/A</v>
      </c>
      <c r="G1215" t="e">
        <v>#N/A</v>
      </c>
      <c r="H1215" t="e">
        <v>#N/A</v>
      </c>
      <c r="I1215" t="e">
        <v>#N/A</v>
      </c>
      <c r="J1215" t="e">
        <v>#N/A</v>
      </c>
    </row>
    <row r="1216" spans="2:10" x14ac:dyDescent="0.25">
      <c r="B1216" t="e">
        <v>#N/A</v>
      </c>
      <c r="C1216" t="e">
        <v>#N/A</v>
      </c>
      <c r="D1216" t="e">
        <v>#N/A</v>
      </c>
      <c r="E1216" t="e">
        <v>#N/A</v>
      </c>
      <c r="F1216" t="e">
        <v>#N/A</v>
      </c>
      <c r="G1216" t="e">
        <v>#N/A</v>
      </c>
      <c r="H1216" t="e">
        <v>#N/A</v>
      </c>
      <c r="I1216" t="e">
        <v>#N/A</v>
      </c>
      <c r="J1216" t="e">
        <v>#N/A</v>
      </c>
    </row>
    <row r="1217" spans="2:10" x14ac:dyDescent="0.25">
      <c r="B1217" t="e">
        <v>#N/A</v>
      </c>
      <c r="C1217" t="e">
        <v>#N/A</v>
      </c>
      <c r="D1217" t="e">
        <v>#N/A</v>
      </c>
      <c r="E1217" t="e">
        <v>#N/A</v>
      </c>
      <c r="F1217" t="e">
        <v>#N/A</v>
      </c>
      <c r="G1217" t="e">
        <v>#N/A</v>
      </c>
      <c r="H1217" t="e">
        <v>#N/A</v>
      </c>
      <c r="I1217" t="e">
        <v>#N/A</v>
      </c>
      <c r="J1217" t="e">
        <v>#N/A</v>
      </c>
    </row>
    <row r="1218" spans="2:10" x14ac:dyDescent="0.25">
      <c r="B1218" t="e">
        <v>#N/A</v>
      </c>
      <c r="C1218" t="e">
        <v>#N/A</v>
      </c>
      <c r="D1218" t="e">
        <v>#N/A</v>
      </c>
      <c r="E1218" t="e">
        <v>#N/A</v>
      </c>
      <c r="F1218" t="e">
        <v>#N/A</v>
      </c>
      <c r="G1218" t="e">
        <v>#N/A</v>
      </c>
      <c r="H1218" t="e">
        <v>#N/A</v>
      </c>
      <c r="I1218" t="e">
        <v>#N/A</v>
      </c>
      <c r="J1218" t="e">
        <v>#N/A</v>
      </c>
    </row>
    <row r="1219" spans="2:10" x14ac:dyDescent="0.25">
      <c r="B1219" t="e">
        <v>#N/A</v>
      </c>
      <c r="C1219" t="e">
        <v>#N/A</v>
      </c>
      <c r="D1219" t="e">
        <v>#N/A</v>
      </c>
      <c r="E1219" t="e">
        <v>#N/A</v>
      </c>
      <c r="F1219" t="e">
        <v>#N/A</v>
      </c>
      <c r="G1219" t="e">
        <v>#N/A</v>
      </c>
      <c r="H1219" t="e">
        <v>#N/A</v>
      </c>
      <c r="I1219" t="e">
        <v>#N/A</v>
      </c>
      <c r="J1219" t="e">
        <v>#N/A</v>
      </c>
    </row>
    <row r="1220" spans="2:10" x14ac:dyDescent="0.25">
      <c r="B1220" t="e">
        <v>#N/A</v>
      </c>
      <c r="C1220" t="e">
        <v>#N/A</v>
      </c>
      <c r="D1220" t="e">
        <v>#N/A</v>
      </c>
      <c r="E1220" t="e">
        <v>#N/A</v>
      </c>
      <c r="F1220" t="e">
        <v>#N/A</v>
      </c>
      <c r="G1220" t="e">
        <v>#N/A</v>
      </c>
      <c r="H1220" t="e">
        <v>#N/A</v>
      </c>
      <c r="I1220" t="e">
        <v>#N/A</v>
      </c>
      <c r="J1220" t="e">
        <v>#N/A</v>
      </c>
    </row>
    <row r="1221" spans="2:10" x14ac:dyDescent="0.25">
      <c r="B1221" t="e">
        <v>#N/A</v>
      </c>
      <c r="C1221" t="e">
        <v>#N/A</v>
      </c>
      <c r="D1221" t="e">
        <v>#N/A</v>
      </c>
      <c r="E1221" t="e">
        <v>#N/A</v>
      </c>
      <c r="F1221" t="e">
        <v>#N/A</v>
      </c>
      <c r="G1221" t="e">
        <v>#N/A</v>
      </c>
      <c r="H1221" t="e">
        <v>#N/A</v>
      </c>
      <c r="I1221" t="e">
        <v>#N/A</v>
      </c>
      <c r="J1221" t="e">
        <v>#N/A</v>
      </c>
    </row>
    <row r="1222" spans="2:10" x14ac:dyDescent="0.25">
      <c r="B1222" t="e">
        <v>#N/A</v>
      </c>
      <c r="C1222" t="e">
        <v>#N/A</v>
      </c>
      <c r="D1222" t="e">
        <v>#N/A</v>
      </c>
      <c r="E1222" t="e">
        <v>#N/A</v>
      </c>
      <c r="F1222" t="e">
        <v>#N/A</v>
      </c>
      <c r="G1222" t="e">
        <v>#N/A</v>
      </c>
      <c r="H1222" t="e">
        <v>#N/A</v>
      </c>
      <c r="I1222" t="e">
        <v>#N/A</v>
      </c>
      <c r="J1222" t="e">
        <v>#N/A</v>
      </c>
    </row>
    <row r="1223" spans="2:10" x14ac:dyDescent="0.25">
      <c r="B1223" t="e">
        <v>#N/A</v>
      </c>
      <c r="C1223" t="e">
        <v>#N/A</v>
      </c>
      <c r="D1223" t="e">
        <v>#N/A</v>
      </c>
      <c r="E1223" t="e">
        <v>#N/A</v>
      </c>
      <c r="F1223" t="e">
        <v>#N/A</v>
      </c>
      <c r="G1223" t="e">
        <v>#N/A</v>
      </c>
      <c r="H1223" t="e">
        <v>#N/A</v>
      </c>
      <c r="I1223" t="e">
        <v>#N/A</v>
      </c>
      <c r="J1223" t="e">
        <v>#N/A</v>
      </c>
    </row>
    <row r="1224" spans="2:10" x14ac:dyDescent="0.25">
      <c r="B1224" t="e">
        <v>#N/A</v>
      </c>
      <c r="C1224" t="e">
        <v>#N/A</v>
      </c>
      <c r="D1224" t="e">
        <v>#N/A</v>
      </c>
      <c r="E1224" t="e">
        <v>#N/A</v>
      </c>
      <c r="F1224" t="e">
        <v>#N/A</v>
      </c>
      <c r="G1224" t="e">
        <v>#N/A</v>
      </c>
      <c r="H1224" t="e">
        <v>#N/A</v>
      </c>
      <c r="I1224" t="e">
        <v>#N/A</v>
      </c>
      <c r="J1224" t="e">
        <v>#N/A</v>
      </c>
    </row>
    <row r="1225" spans="2:10" x14ac:dyDescent="0.25">
      <c r="B1225" t="e">
        <v>#N/A</v>
      </c>
      <c r="C1225" t="e">
        <v>#N/A</v>
      </c>
      <c r="D1225" t="e">
        <v>#N/A</v>
      </c>
      <c r="E1225" t="e">
        <v>#N/A</v>
      </c>
      <c r="F1225" t="e">
        <v>#N/A</v>
      </c>
      <c r="G1225" t="e">
        <v>#N/A</v>
      </c>
      <c r="H1225" t="e">
        <v>#N/A</v>
      </c>
      <c r="I1225" t="e">
        <v>#N/A</v>
      </c>
      <c r="J1225" t="e">
        <v>#N/A</v>
      </c>
    </row>
    <row r="1226" spans="2:10" x14ac:dyDescent="0.25">
      <c r="B1226" t="e">
        <v>#N/A</v>
      </c>
      <c r="C1226" t="e">
        <v>#N/A</v>
      </c>
      <c r="D1226" t="e">
        <v>#N/A</v>
      </c>
      <c r="E1226" t="e">
        <v>#N/A</v>
      </c>
      <c r="F1226" t="e">
        <v>#N/A</v>
      </c>
      <c r="G1226" t="e">
        <v>#N/A</v>
      </c>
      <c r="H1226" t="e">
        <v>#N/A</v>
      </c>
      <c r="I1226" t="e">
        <v>#N/A</v>
      </c>
      <c r="J1226" t="e">
        <v>#N/A</v>
      </c>
    </row>
    <row r="1227" spans="2:10" x14ac:dyDescent="0.25">
      <c r="B1227" t="e">
        <v>#N/A</v>
      </c>
      <c r="C1227" t="e">
        <v>#N/A</v>
      </c>
      <c r="D1227" t="e">
        <v>#N/A</v>
      </c>
      <c r="E1227" t="e">
        <v>#N/A</v>
      </c>
      <c r="F1227" t="e">
        <v>#N/A</v>
      </c>
      <c r="G1227" t="e">
        <v>#N/A</v>
      </c>
      <c r="H1227" t="e">
        <v>#N/A</v>
      </c>
      <c r="I1227" t="e">
        <v>#N/A</v>
      </c>
      <c r="J1227" t="e">
        <v>#N/A</v>
      </c>
    </row>
    <row r="1228" spans="2:10" x14ac:dyDescent="0.25">
      <c r="B1228" t="e">
        <v>#N/A</v>
      </c>
      <c r="C1228" t="e">
        <v>#N/A</v>
      </c>
      <c r="D1228" t="e">
        <v>#N/A</v>
      </c>
      <c r="E1228" t="e">
        <v>#N/A</v>
      </c>
      <c r="F1228" t="e">
        <v>#N/A</v>
      </c>
      <c r="G1228" t="e">
        <v>#N/A</v>
      </c>
      <c r="H1228" t="e">
        <v>#N/A</v>
      </c>
      <c r="I1228" t="e">
        <v>#N/A</v>
      </c>
      <c r="J1228" t="e">
        <v>#N/A</v>
      </c>
    </row>
    <row r="1229" spans="2:10" x14ac:dyDescent="0.25">
      <c r="B1229" t="e">
        <v>#N/A</v>
      </c>
      <c r="C1229" t="e">
        <v>#N/A</v>
      </c>
      <c r="D1229" t="e">
        <v>#N/A</v>
      </c>
      <c r="E1229" t="e">
        <v>#N/A</v>
      </c>
      <c r="F1229" t="e">
        <v>#N/A</v>
      </c>
      <c r="G1229" t="e">
        <v>#N/A</v>
      </c>
      <c r="H1229" t="e">
        <v>#N/A</v>
      </c>
      <c r="I1229" t="e">
        <v>#N/A</v>
      </c>
      <c r="J1229" t="e">
        <v>#N/A</v>
      </c>
    </row>
    <row r="1230" spans="2:10" x14ac:dyDescent="0.25">
      <c r="B1230" t="e">
        <v>#N/A</v>
      </c>
      <c r="C1230" t="e">
        <v>#N/A</v>
      </c>
      <c r="D1230" t="e">
        <v>#N/A</v>
      </c>
      <c r="E1230" t="e">
        <v>#N/A</v>
      </c>
      <c r="F1230" t="e">
        <v>#N/A</v>
      </c>
      <c r="G1230" t="e">
        <v>#N/A</v>
      </c>
      <c r="H1230" t="e">
        <v>#N/A</v>
      </c>
      <c r="I1230" t="e">
        <v>#N/A</v>
      </c>
      <c r="J1230" t="e">
        <v>#N/A</v>
      </c>
    </row>
    <row r="1231" spans="2:10" x14ac:dyDescent="0.25">
      <c r="B1231" t="e">
        <v>#N/A</v>
      </c>
      <c r="C1231" t="e">
        <v>#N/A</v>
      </c>
      <c r="D1231" t="e">
        <v>#N/A</v>
      </c>
      <c r="E1231" t="e">
        <v>#N/A</v>
      </c>
      <c r="F1231" t="e">
        <v>#N/A</v>
      </c>
      <c r="G1231" t="e">
        <v>#N/A</v>
      </c>
      <c r="H1231" t="e">
        <v>#N/A</v>
      </c>
      <c r="I1231" t="e">
        <v>#N/A</v>
      </c>
      <c r="J1231" t="e">
        <v>#N/A</v>
      </c>
    </row>
    <row r="1232" spans="2:10" x14ac:dyDescent="0.25">
      <c r="B1232" t="e">
        <v>#N/A</v>
      </c>
      <c r="C1232" t="e">
        <v>#N/A</v>
      </c>
      <c r="D1232" t="e">
        <v>#N/A</v>
      </c>
      <c r="E1232" t="e">
        <v>#N/A</v>
      </c>
      <c r="F1232" t="e">
        <v>#N/A</v>
      </c>
      <c r="G1232" t="e">
        <v>#N/A</v>
      </c>
      <c r="H1232" t="e">
        <v>#N/A</v>
      </c>
      <c r="I1232" t="e">
        <v>#N/A</v>
      </c>
      <c r="J1232" t="e">
        <v>#N/A</v>
      </c>
    </row>
    <row r="1233" spans="2:10" x14ac:dyDescent="0.25">
      <c r="B1233" t="e">
        <v>#N/A</v>
      </c>
      <c r="C1233" t="e">
        <v>#N/A</v>
      </c>
      <c r="D1233" t="e">
        <v>#N/A</v>
      </c>
      <c r="E1233" t="e">
        <v>#N/A</v>
      </c>
      <c r="F1233" t="e">
        <v>#N/A</v>
      </c>
      <c r="G1233" t="e">
        <v>#N/A</v>
      </c>
      <c r="H1233" t="e">
        <v>#N/A</v>
      </c>
      <c r="I1233" t="e">
        <v>#N/A</v>
      </c>
      <c r="J1233" t="e">
        <v>#N/A</v>
      </c>
    </row>
    <row r="1234" spans="2:10" x14ac:dyDescent="0.25">
      <c r="B1234" t="e">
        <v>#N/A</v>
      </c>
      <c r="C1234" t="e">
        <v>#N/A</v>
      </c>
      <c r="D1234" t="e">
        <v>#N/A</v>
      </c>
      <c r="E1234" t="e">
        <v>#N/A</v>
      </c>
      <c r="F1234" t="e">
        <v>#N/A</v>
      </c>
      <c r="G1234" t="e">
        <v>#N/A</v>
      </c>
      <c r="H1234" t="e">
        <v>#N/A</v>
      </c>
      <c r="I1234" t="e">
        <v>#N/A</v>
      </c>
      <c r="J1234" t="e">
        <v>#N/A</v>
      </c>
    </row>
    <row r="1235" spans="2:10" x14ac:dyDescent="0.25">
      <c r="B1235" t="e">
        <v>#N/A</v>
      </c>
      <c r="C1235" t="e">
        <v>#N/A</v>
      </c>
      <c r="D1235" t="e">
        <v>#N/A</v>
      </c>
      <c r="E1235" t="e">
        <v>#N/A</v>
      </c>
      <c r="F1235" t="e">
        <v>#N/A</v>
      </c>
      <c r="G1235" t="e">
        <v>#N/A</v>
      </c>
      <c r="H1235" t="e">
        <v>#N/A</v>
      </c>
      <c r="I1235" t="e">
        <v>#N/A</v>
      </c>
      <c r="J1235" t="e">
        <v>#N/A</v>
      </c>
    </row>
    <row r="1236" spans="2:10" x14ac:dyDescent="0.25">
      <c r="B1236" t="e">
        <v>#N/A</v>
      </c>
      <c r="C1236" t="e">
        <v>#N/A</v>
      </c>
      <c r="D1236" t="e">
        <v>#N/A</v>
      </c>
      <c r="E1236" t="e">
        <v>#N/A</v>
      </c>
      <c r="F1236" t="e">
        <v>#N/A</v>
      </c>
      <c r="G1236" t="e">
        <v>#N/A</v>
      </c>
      <c r="H1236" t="e">
        <v>#N/A</v>
      </c>
      <c r="I1236" t="e">
        <v>#N/A</v>
      </c>
      <c r="J1236" t="e">
        <v>#N/A</v>
      </c>
    </row>
    <row r="1237" spans="2:10" x14ac:dyDescent="0.25">
      <c r="B1237" t="e">
        <v>#N/A</v>
      </c>
      <c r="C1237" t="e">
        <v>#N/A</v>
      </c>
      <c r="D1237" t="e">
        <v>#N/A</v>
      </c>
      <c r="E1237" t="e">
        <v>#N/A</v>
      </c>
      <c r="F1237" t="e">
        <v>#N/A</v>
      </c>
      <c r="G1237" t="e">
        <v>#N/A</v>
      </c>
      <c r="H1237" t="e">
        <v>#N/A</v>
      </c>
      <c r="I1237" t="e">
        <v>#N/A</v>
      </c>
      <c r="J1237" t="e">
        <v>#N/A</v>
      </c>
    </row>
    <row r="1238" spans="2:10" x14ac:dyDescent="0.25">
      <c r="B1238" t="e">
        <v>#N/A</v>
      </c>
      <c r="C1238" t="e">
        <v>#N/A</v>
      </c>
      <c r="D1238" t="e">
        <v>#N/A</v>
      </c>
      <c r="E1238" t="e">
        <v>#N/A</v>
      </c>
      <c r="F1238" t="e">
        <v>#N/A</v>
      </c>
      <c r="G1238" t="e">
        <v>#N/A</v>
      </c>
      <c r="H1238" t="e">
        <v>#N/A</v>
      </c>
      <c r="I1238" t="e">
        <v>#N/A</v>
      </c>
      <c r="J1238" t="e">
        <v>#N/A</v>
      </c>
    </row>
    <row r="1239" spans="2:10" x14ac:dyDescent="0.25">
      <c r="B1239" t="e">
        <v>#N/A</v>
      </c>
      <c r="C1239" t="e">
        <v>#N/A</v>
      </c>
      <c r="D1239" t="e">
        <v>#N/A</v>
      </c>
      <c r="E1239" t="e">
        <v>#N/A</v>
      </c>
      <c r="F1239" t="e">
        <v>#N/A</v>
      </c>
      <c r="G1239" t="e">
        <v>#N/A</v>
      </c>
      <c r="H1239" t="e">
        <v>#N/A</v>
      </c>
      <c r="I1239" t="e">
        <v>#N/A</v>
      </c>
      <c r="J1239" t="e">
        <v>#N/A</v>
      </c>
    </row>
    <row r="1240" spans="2:10" x14ac:dyDescent="0.25">
      <c r="B1240" t="e">
        <v>#N/A</v>
      </c>
      <c r="C1240" t="e">
        <v>#N/A</v>
      </c>
      <c r="D1240" t="e">
        <v>#N/A</v>
      </c>
      <c r="E1240" t="e">
        <v>#N/A</v>
      </c>
      <c r="F1240" t="e">
        <v>#N/A</v>
      </c>
      <c r="G1240" t="e">
        <v>#N/A</v>
      </c>
      <c r="H1240" t="e">
        <v>#N/A</v>
      </c>
      <c r="I1240" t="e">
        <v>#N/A</v>
      </c>
      <c r="J1240" t="e">
        <v>#N/A</v>
      </c>
    </row>
    <row r="1241" spans="2:10" x14ac:dyDescent="0.25">
      <c r="B1241" t="e">
        <v>#N/A</v>
      </c>
      <c r="C1241" t="e">
        <v>#N/A</v>
      </c>
      <c r="D1241" t="e">
        <v>#N/A</v>
      </c>
      <c r="E1241" t="e">
        <v>#N/A</v>
      </c>
      <c r="F1241" t="e">
        <v>#N/A</v>
      </c>
      <c r="G1241" t="e">
        <v>#N/A</v>
      </c>
      <c r="H1241" t="e">
        <v>#N/A</v>
      </c>
      <c r="I1241" t="e">
        <v>#N/A</v>
      </c>
      <c r="J1241" t="e">
        <v>#N/A</v>
      </c>
    </row>
    <row r="1242" spans="2:10" x14ac:dyDescent="0.25">
      <c r="B1242" t="e">
        <v>#N/A</v>
      </c>
      <c r="C1242" t="e">
        <v>#N/A</v>
      </c>
      <c r="D1242" t="e">
        <v>#N/A</v>
      </c>
      <c r="E1242" t="e">
        <v>#N/A</v>
      </c>
      <c r="F1242" t="e">
        <v>#N/A</v>
      </c>
      <c r="G1242" t="e">
        <v>#N/A</v>
      </c>
      <c r="H1242" t="e">
        <v>#N/A</v>
      </c>
      <c r="I1242" t="e">
        <v>#N/A</v>
      </c>
      <c r="J1242" t="e">
        <v>#N/A</v>
      </c>
    </row>
    <row r="1243" spans="2:10" x14ac:dyDescent="0.25">
      <c r="B1243" t="e">
        <v>#N/A</v>
      </c>
      <c r="C1243" t="e">
        <v>#N/A</v>
      </c>
      <c r="D1243" t="e">
        <v>#N/A</v>
      </c>
      <c r="E1243" t="e">
        <v>#N/A</v>
      </c>
      <c r="F1243" t="e">
        <v>#N/A</v>
      </c>
      <c r="G1243" t="e">
        <v>#N/A</v>
      </c>
      <c r="H1243" t="e">
        <v>#N/A</v>
      </c>
      <c r="I1243" t="e">
        <v>#N/A</v>
      </c>
      <c r="J1243" t="e">
        <v>#N/A</v>
      </c>
    </row>
    <row r="1244" spans="2:10" x14ac:dyDescent="0.25">
      <c r="B1244" t="e">
        <v>#N/A</v>
      </c>
      <c r="C1244" t="e">
        <v>#N/A</v>
      </c>
      <c r="D1244" t="e">
        <v>#N/A</v>
      </c>
      <c r="E1244" t="e">
        <v>#N/A</v>
      </c>
      <c r="F1244" t="e">
        <v>#N/A</v>
      </c>
      <c r="G1244" t="e">
        <v>#N/A</v>
      </c>
      <c r="H1244" t="e">
        <v>#N/A</v>
      </c>
      <c r="I1244" t="e">
        <v>#N/A</v>
      </c>
      <c r="J1244" t="e">
        <v>#N/A</v>
      </c>
    </row>
    <row r="1245" spans="2:10" x14ac:dyDescent="0.25">
      <c r="B1245" t="e">
        <v>#N/A</v>
      </c>
      <c r="C1245" t="e">
        <v>#N/A</v>
      </c>
      <c r="D1245" t="e">
        <v>#N/A</v>
      </c>
      <c r="E1245" t="e">
        <v>#N/A</v>
      </c>
      <c r="F1245" t="e">
        <v>#N/A</v>
      </c>
      <c r="G1245" t="e">
        <v>#N/A</v>
      </c>
      <c r="H1245" t="e">
        <v>#N/A</v>
      </c>
      <c r="I1245" t="e">
        <v>#N/A</v>
      </c>
      <c r="J1245" t="e">
        <v>#N/A</v>
      </c>
    </row>
    <row r="1246" spans="2:10" x14ac:dyDescent="0.25">
      <c r="B1246" t="e">
        <v>#N/A</v>
      </c>
      <c r="C1246" t="e">
        <v>#N/A</v>
      </c>
      <c r="D1246" t="e">
        <v>#N/A</v>
      </c>
      <c r="E1246" t="e">
        <v>#N/A</v>
      </c>
      <c r="F1246" t="e">
        <v>#N/A</v>
      </c>
      <c r="G1246" t="e">
        <v>#N/A</v>
      </c>
      <c r="H1246" t="e">
        <v>#N/A</v>
      </c>
      <c r="I1246" t="e">
        <v>#N/A</v>
      </c>
      <c r="J1246" t="e">
        <v>#N/A</v>
      </c>
    </row>
    <row r="1247" spans="2:10" x14ac:dyDescent="0.25">
      <c r="B1247" t="e">
        <v>#N/A</v>
      </c>
      <c r="C1247" t="e">
        <v>#N/A</v>
      </c>
      <c r="D1247" t="e">
        <v>#N/A</v>
      </c>
      <c r="E1247" t="e">
        <v>#N/A</v>
      </c>
      <c r="F1247" t="e">
        <v>#N/A</v>
      </c>
      <c r="G1247" t="e">
        <v>#N/A</v>
      </c>
      <c r="H1247" t="e">
        <v>#N/A</v>
      </c>
      <c r="I1247" t="e">
        <v>#N/A</v>
      </c>
      <c r="J1247" t="e">
        <v>#N/A</v>
      </c>
    </row>
    <row r="1248" spans="2:10" x14ac:dyDescent="0.25">
      <c r="B1248" t="e">
        <v>#N/A</v>
      </c>
      <c r="C1248" t="e">
        <v>#N/A</v>
      </c>
      <c r="D1248" t="e">
        <v>#N/A</v>
      </c>
      <c r="E1248" t="e">
        <v>#N/A</v>
      </c>
      <c r="F1248" t="e">
        <v>#N/A</v>
      </c>
      <c r="G1248" t="e">
        <v>#N/A</v>
      </c>
      <c r="H1248" t="e">
        <v>#N/A</v>
      </c>
      <c r="I1248" t="e">
        <v>#N/A</v>
      </c>
      <c r="J1248" t="e">
        <v>#N/A</v>
      </c>
    </row>
    <row r="1249" spans="2:10" x14ac:dyDescent="0.25">
      <c r="B1249" t="e">
        <v>#N/A</v>
      </c>
      <c r="C1249" t="e">
        <v>#N/A</v>
      </c>
      <c r="D1249" t="e">
        <v>#N/A</v>
      </c>
      <c r="E1249" t="e">
        <v>#N/A</v>
      </c>
      <c r="F1249" t="e">
        <v>#N/A</v>
      </c>
      <c r="G1249" t="e">
        <v>#N/A</v>
      </c>
      <c r="H1249" t="e">
        <v>#N/A</v>
      </c>
      <c r="I1249" t="e">
        <v>#N/A</v>
      </c>
      <c r="J1249" t="e">
        <v>#N/A</v>
      </c>
    </row>
    <row r="1250" spans="2:10" x14ac:dyDescent="0.25">
      <c r="B1250" t="e">
        <v>#N/A</v>
      </c>
      <c r="C1250" t="e">
        <v>#N/A</v>
      </c>
      <c r="D1250" t="e">
        <v>#N/A</v>
      </c>
      <c r="E1250" t="e">
        <v>#N/A</v>
      </c>
      <c r="F1250" t="e">
        <v>#N/A</v>
      </c>
      <c r="G1250" t="e">
        <v>#N/A</v>
      </c>
      <c r="H1250" t="e">
        <v>#N/A</v>
      </c>
      <c r="I1250" t="e">
        <v>#N/A</v>
      </c>
      <c r="J1250" t="e">
        <v>#N/A</v>
      </c>
    </row>
    <row r="1251" spans="2:10" x14ac:dyDescent="0.25">
      <c r="B1251" t="e">
        <v>#N/A</v>
      </c>
      <c r="C1251" t="e">
        <v>#N/A</v>
      </c>
      <c r="D1251" t="e">
        <v>#N/A</v>
      </c>
      <c r="E1251" t="e">
        <v>#N/A</v>
      </c>
      <c r="F1251" t="e">
        <v>#N/A</v>
      </c>
      <c r="G1251" t="e">
        <v>#N/A</v>
      </c>
      <c r="H1251" t="e">
        <v>#N/A</v>
      </c>
      <c r="I1251" t="e">
        <v>#N/A</v>
      </c>
      <c r="J1251" t="e">
        <v>#N/A</v>
      </c>
    </row>
    <row r="1252" spans="2:10" x14ac:dyDescent="0.25">
      <c r="B1252" t="e">
        <v>#N/A</v>
      </c>
      <c r="C1252" t="e">
        <v>#N/A</v>
      </c>
      <c r="D1252" t="e">
        <v>#N/A</v>
      </c>
      <c r="E1252" t="e">
        <v>#N/A</v>
      </c>
      <c r="F1252" t="e">
        <v>#N/A</v>
      </c>
      <c r="G1252" t="e">
        <v>#N/A</v>
      </c>
      <c r="H1252" t="e">
        <v>#N/A</v>
      </c>
      <c r="I1252" t="e">
        <v>#N/A</v>
      </c>
      <c r="J1252" t="e">
        <v>#N/A</v>
      </c>
    </row>
    <row r="1253" spans="2:10" x14ac:dyDescent="0.25">
      <c r="B1253" t="e">
        <v>#N/A</v>
      </c>
      <c r="C1253" t="e">
        <v>#N/A</v>
      </c>
      <c r="D1253" t="e">
        <v>#N/A</v>
      </c>
      <c r="E1253" t="e">
        <v>#N/A</v>
      </c>
      <c r="F1253" t="e">
        <v>#N/A</v>
      </c>
      <c r="G1253" t="e">
        <v>#N/A</v>
      </c>
      <c r="H1253" t="e">
        <v>#N/A</v>
      </c>
      <c r="I1253" t="e">
        <v>#N/A</v>
      </c>
      <c r="J1253" t="e">
        <v>#N/A</v>
      </c>
    </row>
    <row r="1254" spans="2:10" x14ac:dyDescent="0.25">
      <c r="B1254" t="e">
        <v>#N/A</v>
      </c>
      <c r="C1254" t="e">
        <v>#N/A</v>
      </c>
      <c r="D1254" t="e">
        <v>#N/A</v>
      </c>
      <c r="E1254" t="e">
        <v>#N/A</v>
      </c>
      <c r="F1254" t="e">
        <v>#N/A</v>
      </c>
      <c r="G1254" t="e">
        <v>#N/A</v>
      </c>
      <c r="H1254" t="e">
        <v>#N/A</v>
      </c>
      <c r="I1254" t="e">
        <v>#N/A</v>
      </c>
      <c r="J1254" t="e">
        <v>#N/A</v>
      </c>
    </row>
    <row r="1255" spans="2:10" x14ac:dyDescent="0.25">
      <c r="B1255" t="e">
        <v>#N/A</v>
      </c>
      <c r="C1255" t="e">
        <v>#N/A</v>
      </c>
      <c r="D1255" t="e">
        <v>#N/A</v>
      </c>
      <c r="E1255" t="e">
        <v>#N/A</v>
      </c>
      <c r="F1255" t="e">
        <v>#N/A</v>
      </c>
      <c r="G1255" t="e">
        <v>#N/A</v>
      </c>
      <c r="H1255" t="e">
        <v>#N/A</v>
      </c>
      <c r="I1255" t="e">
        <v>#N/A</v>
      </c>
      <c r="J1255" t="e">
        <v>#N/A</v>
      </c>
    </row>
    <row r="1256" spans="2:10" x14ac:dyDescent="0.25">
      <c r="B1256" t="e">
        <v>#N/A</v>
      </c>
      <c r="C1256" t="e">
        <v>#N/A</v>
      </c>
      <c r="D1256" t="e">
        <v>#N/A</v>
      </c>
      <c r="E1256" t="e">
        <v>#N/A</v>
      </c>
      <c r="F1256" t="e">
        <v>#N/A</v>
      </c>
      <c r="G1256" t="e">
        <v>#N/A</v>
      </c>
      <c r="H1256" t="e">
        <v>#N/A</v>
      </c>
      <c r="I1256" t="e">
        <v>#N/A</v>
      </c>
      <c r="J1256" t="e">
        <v>#N/A</v>
      </c>
    </row>
    <row r="1257" spans="2:10" x14ac:dyDescent="0.25">
      <c r="B1257" t="e">
        <v>#N/A</v>
      </c>
      <c r="C1257" t="e">
        <v>#N/A</v>
      </c>
      <c r="D1257" t="e">
        <v>#N/A</v>
      </c>
      <c r="E1257" t="e">
        <v>#N/A</v>
      </c>
      <c r="F1257" t="e">
        <v>#N/A</v>
      </c>
      <c r="G1257" t="e">
        <v>#N/A</v>
      </c>
      <c r="H1257" t="e">
        <v>#N/A</v>
      </c>
      <c r="I1257" t="e">
        <v>#N/A</v>
      </c>
      <c r="J1257" t="e">
        <v>#N/A</v>
      </c>
    </row>
    <row r="1258" spans="2:10" x14ac:dyDescent="0.25">
      <c r="B1258" t="e">
        <v>#N/A</v>
      </c>
      <c r="C1258" t="e">
        <v>#N/A</v>
      </c>
      <c r="D1258" t="e">
        <v>#N/A</v>
      </c>
      <c r="E1258" t="e">
        <v>#N/A</v>
      </c>
      <c r="F1258" t="e">
        <v>#N/A</v>
      </c>
      <c r="G1258" t="e">
        <v>#N/A</v>
      </c>
      <c r="H1258" t="e">
        <v>#N/A</v>
      </c>
      <c r="I1258" t="e">
        <v>#N/A</v>
      </c>
      <c r="J1258" t="e">
        <v>#N/A</v>
      </c>
    </row>
    <row r="1259" spans="2:10" x14ac:dyDescent="0.25">
      <c r="B1259" t="e">
        <v>#N/A</v>
      </c>
      <c r="C1259" t="e">
        <v>#N/A</v>
      </c>
      <c r="D1259" t="e">
        <v>#N/A</v>
      </c>
      <c r="E1259" t="e">
        <v>#N/A</v>
      </c>
      <c r="F1259" t="e">
        <v>#N/A</v>
      </c>
      <c r="G1259" t="e">
        <v>#N/A</v>
      </c>
      <c r="H1259" t="e">
        <v>#N/A</v>
      </c>
      <c r="I1259" t="e">
        <v>#N/A</v>
      </c>
      <c r="J1259" t="e">
        <v>#N/A</v>
      </c>
    </row>
    <row r="1260" spans="2:10" x14ac:dyDescent="0.25">
      <c r="B1260" t="e">
        <v>#N/A</v>
      </c>
      <c r="C1260" t="e">
        <v>#N/A</v>
      </c>
      <c r="D1260" t="e">
        <v>#N/A</v>
      </c>
      <c r="E1260" t="e">
        <v>#N/A</v>
      </c>
      <c r="F1260" t="e">
        <v>#N/A</v>
      </c>
      <c r="G1260" t="e">
        <v>#N/A</v>
      </c>
      <c r="H1260" t="e">
        <v>#N/A</v>
      </c>
      <c r="I1260" t="e">
        <v>#N/A</v>
      </c>
      <c r="J1260" t="e">
        <v>#N/A</v>
      </c>
    </row>
    <row r="1261" spans="2:10" x14ac:dyDescent="0.25">
      <c r="B1261" t="e">
        <v>#N/A</v>
      </c>
      <c r="C1261" t="e">
        <v>#N/A</v>
      </c>
      <c r="D1261" t="e">
        <v>#N/A</v>
      </c>
      <c r="E1261" t="e">
        <v>#N/A</v>
      </c>
      <c r="F1261" t="e">
        <v>#N/A</v>
      </c>
      <c r="G1261" t="e">
        <v>#N/A</v>
      </c>
      <c r="H1261" t="e">
        <v>#N/A</v>
      </c>
      <c r="I1261" t="e">
        <v>#N/A</v>
      </c>
      <c r="J1261" t="e">
        <v>#N/A</v>
      </c>
    </row>
    <row r="1262" spans="2:10" x14ac:dyDescent="0.25">
      <c r="B1262" t="e">
        <v>#N/A</v>
      </c>
      <c r="C1262" t="e">
        <v>#N/A</v>
      </c>
      <c r="D1262" t="e">
        <v>#N/A</v>
      </c>
      <c r="E1262" t="e">
        <v>#N/A</v>
      </c>
      <c r="F1262" t="e">
        <v>#N/A</v>
      </c>
      <c r="G1262" t="e">
        <v>#N/A</v>
      </c>
      <c r="H1262" t="e">
        <v>#N/A</v>
      </c>
      <c r="I1262" t="e">
        <v>#N/A</v>
      </c>
      <c r="J1262" t="e">
        <v>#N/A</v>
      </c>
    </row>
    <row r="1263" spans="2:10" x14ac:dyDescent="0.25">
      <c r="B1263" t="e">
        <v>#N/A</v>
      </c>
      <c r="C1263" t="e">
        <v>#N/A</v>
      </c>
      <c r="D1263" t="e">
        <v>#N/A</v>
      </c>
      <c r="E1263" t="e">
        <v>#N/A</v>
      </c>
      <c r="F1263" t="e">
        <v>#N/A</v>
      </c>
      <c r="G1263" t="e">
        <v>#N/A</v>
      </c>
      <c r="H1263" t="e">
        <v>#N/A</v>
      </c>
      <c r="I1263" t="e">
        <v>#N/A</v>
      </c>
      <c r="J1263" t="e">
        <v>#N/A</v>
      </c>
    </row>
    <row r="1264" spans="2:10" x14ac:dyDescent="0.25">
      <c r="B1264" t="e">
        <v>#N/A</v>
      </c>
      <c r="C1264" t="e">
        <v>#N/A</v>
      </c>
      <c r="D1264" t="e">
        <v>#N/A</v>
      </c>
      <c r="E1264" t="e">
        <v>#N/A</v>
      </c>
      <c r="F1264" t="e">
        <v>#N/A</v>
      </c>
      <c r="G1264" t="e">
        <v>#N/A</v>
      </c>
      <c r="H1264" t="e">
        <v>#N/A</v>
      </c>
      <c r="I1264" t="e">
        <v>#N/A</v>
      </c>
      <c r="J1264" t="e">
        <v>#N/A</v>
      </c>
    </row>
    <row r="1265" spans="2:10" x14ac:dyDescent="0.25">
      <c r="B1265" t="e">
        <v>#N/A</v>
      </c>
      <c r="C1265" t="e">
        <v>#N/A</v>
      </c>
      <c r="D1265" t="e">
        <v>#N/A</v>
      </c>
      <c r="E1265" t="e">
        <v>#N/A</v>
      </c>
      <c r="F1265" t="e">
        <v>#N/A</v>
      </c>
      <c r="G1265" t="e">
        <v>#N/A</v>
      </c>
      <c r="H1265" t="e">
        <v>#N/A</v>
      </c>
      <c r="I1265" t="e">
        <v>#N/A</v>
      </c>
      <c r="J1265" t="e">
        <v>#N/A</v>
      </c>
    </row>
    <row r="1266" spans="2:10" x14ac:dyDescent="0.25">
      <c r="B1266" t="e">
        <v>#N/A</v>
      </c>
      <c r="C1266" t="e">
        <v>#N/A</v>
      </c>
      <c r="D1266" t="e">
        <v>#N/A</v>
      </c>
      <c r="E1266" t="e">
        <v>#N/A</v>
      </c>
      <c r="F1266" t="e">
        <v>#N/A</v>
      </c>
      <c r="G1266" t="e">
        <v>#N/A</v>
      </c>
      <c r="H1266" t="e">
        <v>#N/A</v>
      </c>
      <c r="I1266" t="e">
        <v>#N/A</v>
      </c>
      <c r="J1266" t="e">
        <v>#N/A</v>
      </c>
    </row>
    <row r="1267" spans="2:10" x14ac:dyDescent="0.25">
      <c r="B1267" t="e">
        <v>#N/A</v>
      </c>
      <c r="C1267" t="e">
        <v>#N/A</v>
      </c>
      <c r="D1267" t="e">
        <v>#N/A</v>
      </c>
      <c r="E1267" t="e">
        <v>#N/A</v>
      </c>
      <c r="F1267" t="e">
        <v>#N/A</v>
      </c>
      <c r="G1267" t="e">
        <v>#N/A</v>
      </c>
      <c r="H1267" t="e">
        <v>#N/A</v>
      </c>
      <c r="I1267" t="e">
        <v>#N/A</v>
      </c>
      <c r="J1267" t="e">
        <v>#N/A</v>
      </c>
    </row>
    <row r="1268" spans="2:10" x14ac:dyDescent="0.25">
      <c r="B1268" t="e">
        <v>#N/A</v>
      </c>
      <c r="C1268" t="e">
        <v>#N/A</v>
      </c>
      <c r="D1268" t="e">
        <v>#N/A</v>
      </c>
      <c r="E1268" t="e">
        <v>#N/A</v>
      </c>
      <c r="F1268" t="e">
        <v>#N/A</v>
      </c>
      <c r="G1268" t="e">
        <v>#N/A</v>
      </c>
      <c r="H1268" t="e">
        <v>#N/A</v>
      </c>
      <c r="I1268" t="e">
        <v>#N/A</v>
      </c>
      <c r="J1268" t="e">
        <v>#N/A</v>
      </c>
    </row>
    <row r="1269" spans="2:10" x14ac:dyDescent="0.25">
      <c r="B1269" t="e">
        <v>#N/A</v>
      </c>
      <c r="C1269" t="e">
        <v>#N/A</v>
      </c>
      <c r="D1269" t="e">
        <v>#N/A</v>
      </c>
      <c r="E1269" t="e">
        <v>#N/A</v>
      </c>
      <c r="F1269" t="e">
        <v>#N/A</v>
      </c>
      <c r="G1269" t="e">
        <v>#N/A</v>
      </c>
      <c r="H1269" t="e">
        <v>#N/A</v>
      </c>
      <c r="I1269" t="e">
        <v>#N/A</v>
      </c>
      <c r="J1269" t="e">
        <v>#N/A</v>
      </c>
    </row>
    <row r="1270" spans="2:10" x14ac:dyDescent="0.25">
      <c r="B1270" t="e">
        <v>#N/A</v>
      </c>
      <c r="C1270" t="e">
        <v>#N/A</v>
      </c>
      <c r="D1270" t="e">
        <v>#N/A</v>
      </c>
      <c r="E1270" t="e">
        <v>#N/A</v>
      </c>
      <c r="F1270" t="e">
        <v>#N/A</v>
      </c>
      <c r="G1270" t="e">
        <v>#N/A</v>
      </c>
      <c r="H1270" t="e">
        <v>#N/A</v>
      </c>
      <c r="I1270" t="e">
        <v>#N/A</v>
      </c>
      <c r="J1270" t="e">
        <v>#N/A</v>
      </c>
    </row>
    <row r="1271" spans="2:10" x14ac:dyDescent="0.25">
      <c r="B1271" t="e">
        <v>#N/A</v>
      </c>
      <c r="C1271" t="e">
        <v>#N/A</v>
      </c>
      <c r="D1271" t="e">
        <v>#N/A</v>
      </c>
      <c r="E1271" t="e">
        <v>#N/A</v>
      </c>
      <c r="F1271" t="e">
        <v>#N/A</v>
      </c>
      <c r="G1271" t="e">
        <v>#N/A</v>
      </c>
      <c r="H1271" t="e">
        <v>#N/A</v>
      </c>
      <c r="I1271" t="e">
        <v>#N/A</v>
      </c>
      <c r="J1271" t="e">
        <v>#N/A</v>
      </c>
    </row>
    <row r="1272" spans="2:10" x14ac:dyDescent="0.25">
      <c r="B1272" t="e">
        <v>#N/A</v>
      </c>
      <c r="C1272" t="e">
        <v>#N/A</v>
      </c>
      <c r="D1272" t="e">
        <v>#N/A</v>
      </c>
      <c r="E1272" t="e">
        <v>#N/A</v>
      </c>
      <c r="F1272" t="e">
        <v>#N/A</v>
      </c>
      <c r="G1272" t="e">
        <v>#N/A</v>
      </c>
      <c r="H1272" t="e">
        <v>#N/A</v>
      </c>
      <c r="I1272" t="e">
        <v>#N/A</v>
      </c>
      <c r="J1272" t="e">
        <v>#N/A</v>
      </c>
    </row>
    <row r="1273" spans="2:10" x14ac:dyDescent="0.25">
      <c r="B1273" t="e">
        <v>#N/A</v>
      </c>
      <c r="C1273" t="e">
        <v>#N/A</v>
      </c>
      <c r="D1273" t="e">
        <v>#N/A</v>
      </c>
      <c r="E1273" t="e">
        <v>#N/A</v>
      </c>
      <c r="F1273" t="e">
        <v>#N/A</v>
      </c>
      <c r="G1273" t="e">
        <v>#N/A</v>
      </c>
      <c r="H1273" t="e">
        <v>#N/A</v>
      </c>
      <c r="I1273" t="e">
        <v>#N/A</v>
      </c>
      <c r="J1273" t="e">
        <v>#N/A</v>
      </c>
    </row>
    <row r="1274" spans="2:10" x14ac:dyDescent="0.25">
      <c r="B1274" t="e">
        <v>#N/A</v>
      </c>
      <c r="C1274" t="e">
        <v>#N/A</v>
      </c>
      <c r="D1274" t="e">
        <v>#N/A</v>
      </c>
      <c r="E1274" t="e">
        <v>#N/A</v>
      </c>
      <c r="F1274" t="e">
        <v>#N/A</v>
      </c>
      <c r="G1274" t="e">
        <v>#N/A</v>
      </c>
      <c r="H1274" t="e">
        <v>#N/A</v>
      </c>
      <c r="I1274" t="e">
        <v>#N/A</v>
      </c>
      <c r="J1274" t="e">
        <v>#N/A</v>
      </c>
    </row>
    <row r="1275" spans="2:10" x14ac:dyDescent="0.25">
      <c r="B1275" t="e">
        <v>#N/A</v>
      </c>
      <c r="C1275" t="e">
        <v>#N/A</v>
      </c>
      <c r="D1275" t="e">
        <v>#N/A</v>
      </c>
      <c r="E1275" t="e">
        <v>#N/A</v>
      </c>
      <c r="F1275" t="e">
        <v>#N/A</v>
      </c>
      <c r="G1275" t="e">
        <v>#N/A</v>
      </c>
      <c r="H1275" t="e">
        <v>#N/A</v>
      </c>
      <c r="I1275" t="e">
        <v>#N/A</v>
      </c>
      <c r="J1275" t="e">
        <v>#N/A</v>
      </c>
    </row>
    <row r="1276" spans="2:10" x14ac:dyDescent="0.25">
      <c r="B1276" t="e">
        <v>#N/A</v>
      </c>
      <c r="C1276" t="e">
        <v>#N/A</v>
      </c>
      <c r="D1276" t="e">
        <v>#N/A</v>
      </c>
      <c r="E1276" t="e">
        <v>#N/A</v>
      </c>
      <c r="F1276" t="e">
        <v>#N/A</v>
      </c>
      <c r="G1276" t="e">
        <v>#N/A</v>
      </c>
      <c r="H1276" t="e">
        <v>#N/A</v>
      </c>
      <c r="I1276" t="e">
        <v>#N/A</v>
      </c>
      <c r="J1276" t="e">
        <v>#N/A</v>
      </c>
    </row>
    <row r="1277" spans="2:10" x14ac:dyDescent="0.25">
      <c r="B1277" t="e">
        <v>#N/A</v>
      </c>
      <c r="C1277" t="e">
        <v>#N/A</v>
      </c>
      <c r="D1277" t="e">
        <v>#N/A</v>
      </c>
      <c r="E1277" t="e">
        <v>#N/A</v>
      </c>
      <c r="F1277" t="e">
        <v>#N/A</v>
      </c>
      <c r="G1277" t="e">
        <v>#N/A</v>
      </c>
      <c r="H1277" t="e">
        <v>#N/A</v>
      </c>
      <c r="I1277" t="e">
        <v>#N/A</v>
      </c>
      <c r="J1277" t="e">
        <v>#N/A</v>
      </c>
    </row>
    <row r="1278" spans="2:10" x14ac:dyDescent="0.25">
      <c r="B1278" t="e">
        <v>#N/A</v>
      </c>
      <c r="C1278" t="e">
        <v>#N/A</v>
      </c>
      <c r="D1278" t="e">
        <v>#N/A</v>
      </c>
      <c r="E1278" t="e">
        <v>#N/A</v>
      </c>
      <c r="F1278" t="e">
        <v>#N/A</v>
      </c>
      <c r="G1278" t="e">
        <v>#N/A</v>
      </c>
      <c r="H1278" t="e">
        <v>#N/A</v>
      </c>
      <c r="I1278" t="e">
        <v>#N/A</v>
      </c>
      <c r="J1278" t="e">
        <v>#N/A</v>
      </c>
    </row>
    <row r="1279" spans="2:10" x14ac:dyDescent="0.25">
      <c r="B1279" t="e">
        <v>#N/A</v>
      </c>
      <c r="C1279" t="e">
        <v>#N/A</v>
      </c>
      <c r="D1279" t="e">
        <v>#N/A</v>
      </c>
      <c r="E1279" t="e">
        <v>#N/A</v>
      </c>
      <c r="F1279" t="e">
        <v>#N/A</v>
      </c>
      <c r="G1279" t="e">
        <v>#N/A</v>
      </c>
      <c r="H1279" t="e">
        <v>#N/A</v>
      </c>
      <c r="I1279" t="e">
        <v>#N/A</v>
      </c>
      <c r="J1279" t="e">
        <v>#N/A</v>
      </c>
    </row>
    <row r="1280" spans="2:10" x14ac:dyDescent="0.25">
      <c r="B1280" t="e">
        <v>#N/A</v>
      </c>
      <c r="C1280" t="e">
        <v>#N/A</v>
      </c>
      <c r="D1280" t="e">
        <v>#N/A</v>
      </c>
      <c r="E1280" t="e">
        <v>#N/A</v>
      </c>
      <c r="F1280" t="e">
        <v>#N/A</v>
      </c>
      <c r="G1280" t="e">
        <v>#N/A</v>
      </c>
      <c r="H1280" t="e">
        <v>#N/A</v>
      </c>
      <c r="I1280" t="e">
        <v>#N/A</v>
      </c>
      <c r="J1280" t="e">
        <v>#N/A</v>
      </c>
    </row>
    <row r="1281" spans="2:10" x14ac:dyDescent="0.25">
      <c r="B1281" t="e">
        <v>#N/A</v>
      </c>
      <c r="C1281" t="e">
        <v>#N/A</v>
      </c>
      <c r="D1281" t="e">
        <v>#N/A</v>
      </c>
      <c r="E1281" t="e">
        <v>#N/A</v>
      </c>
      <c r="F1281" t="e">
        <v>#N/A</v>
      </c>
      <c r="G1281" t="e">
        <v>#N/A</v>
      </c>
      <c r="H1281" t="e">
        <v>#N/A</v>
      </c>
      <c r="I1281" t="e">
        <v>#N/A</v>
      </c>
      <c r="J1281" t="e">
        <v>#N/A</v>
      </c>
    </row>
    <row r="1282" spans="2:10" x14ac:dyDescent="0.25">
      <c r="B1282" t="e">
        <v>#N/A</v>
      </c>
      <c r="C1282" t="e">
        <v>#N/A</v>
      </c>
      <c r="D1282" t="e">
        <v>#N/A</v>
      </c>
      <c r="E1282" t="e">
        <v>#N/A</v>
      </c>
      <c r="F1282" t="e">
        <v>#N/A</v>
      </c>
      <c r="G1282" t="e">
        <v>#N/A</v>
      </c>
      <c r="H1282" t="e">
        <v>#N/A</v>
      </c>
      <c r="I1282" t="e">
        <v>#N/A</v>
      </c>
      <c r="J1282" t="e">
        <v>#N/A</v>
      </c>
    </row>
    <row r="1283" spans="2:10" x14ac:dyDescent="0.25">
      <c r="B1283" t="e">
        <v>#N/A</v>
      </c>
      <c r="C1283" t="e">
        <v>#N/A</v>
      </c>
      <c r="D1283" t="e">
        <v>#N/A</v>
      </c>
      <c r="E1283" t="e">
        <v>#N/A</v>
      </c>
      <c r="F1283" t="e">
        <v>#N/A</v>
      </c>
      <c r="G1283" t="e">
        <v>#N/A</v>
      </c>
      <c r="H1283" t="e">
        <v>#N/A</v>
      </c>
      <c r="I1283" t="e">
        <v>#N/A</v>
      </c>
      <c r="J1283" t="e">
        <v>#N/A</v>
      </c>
    </row>
    <row r="1284" spans="2:10" x14ac:dyDescent="0.25">
      <c r="B1284" t="e">
        <v>#N/A</v>
      </c>
      <c r="C1284" t="e">
        <v>#N/A</v>
      </c>
      <c r="D1284" t="e">
        <v>#N/A</v>
      </c>
      <c r="E1284" t="e">
        <v>#N/A</v>
      </c>
      <c r="F1284" t="e">
        <v>#N/A</v>
      </c>
      <c r="G1284" t="e">
        <v>#N/A</v>
      </c>
      <c r="H1284" t="e">
        <v>#N/A</v>
      </c>
      <c r="I1284" t="e">
        <v>#N/A</v>
      </c>
      <c r="J1284" t="e">
        <v>#N/A</v>
      </c>
    </row>
    <row r="1285" spans="2:10" x14ac:dyDescent="0.25">
      <c r="B1285" t="e">
        <v>#N/A</v>
      </c>
      <c r="C1285" t="e">
        <v>#N/A</v>
      </c>
      <c r="D1285" t="e">
        <v>#N/A</v>
      </c>
      <c r="E1285" t="e">
        <v>#N/A</v>
      </c>
      <c r="F1285" t="e">
        <v>#N/A</v>
      </c>
      <c r="G1285" t="e">
        <v>#N/A</v>
      </c>
      <c r="H1285" t="e">
        <v>#N/A</v>
      </c>
      <c r="I1285" t="e">
        <v>#N/A</v>
      </c>
      <c r="J1285" t="e">
        <v>#N/A</v>
      </c>
    </row>
    <row r="1286" spans="2:10" x14ac:dyDescent="0.25">
      <c r="B1286" t="e">
        <v>#N/A</v>
      </c>
      <c r="C1286" t="e">
        <v>#N/A</v>
      </c>
      <c r="D1286" t="e">
        <v>#N/A</v>
      </c>
      <c r="E1286" t="e">
        <v>#N/A</v>
      </c>
      <c r="F1286" t="e">
        <v>#N/A</v>
      </c>
      <c r="G1286" t="e">
        <v>#N/A</v>
      </c>
      <c r="H1286" t="e">
        <v>#N/A</v>
      </c>
      <c r="I1286" t="e">
        <v>#N/A</v>
      </c>
      <c r="J1286" t="e">
        <v>#N/A</v>
      </c>
    </row>
    <row r="1287" spans="2:10" x14ac:dyDescent="0.25">
      <c r="B1287" t="e">
        <v>#N/A</v>
      </c>
      <c r="C1287" t="e">
        <v>#N/A</v>
      </c>
      <c r="D1287" t="e">
        <v>#N/A</v>
      </c>
      <c r="E1287" t="e">
        <v>#N/A</v>
      </c>
      <c r="F1287" t="e">
        <v>#N/A</v>
      </c>
      <c r="G1287" t="e">
        <v>#N/A</v>
      </c>
      <c r="H1287" t="e">
        <v>#N/A</v>
      </c>
      <c r="I1287" t="e">
        <v>#N/A</v>
      </c>
      <c r="J1287" t="e">
        <v>#N/A</v>
      </c>
    </row>
    <row r="1288" spans="2:10" x14ac:dyDescent="0.25">
      <c r="B1288" t="e">
        <v>#N/A</v>
      </c>
      <c r="C1288" t="e">
        <v>#N/A</v>
      </c>
      <c r="D1288" t="e">
        <v>#N/A</v>
      </c>
      <c r="E1288" t="e">
        <v>#N/A</v>
      </c>
      <c r="F1288" t="e">
        <v>#N/A</v>
      </c>
      <c r="G1288" t="e">
        <v>#N/A</v>
      </c>
      <c r="H1288" t="e">
        <v>#N/A</v>
      </c>
      <c r="I1288" t="e">
        <v>#N/A</v>
      </c>
      <c r="J1288" t="e">
        <v>#N/A</v>
      </c>
    </row>
    <row r="1289" spans="2:10" x14ac:dyDescent="0.25">
      <c r="B1289" t="e">
        <v>#N/A</v>
      </c>
      <c r="C1289" t="e">
        <v>#N/A</v>
      </c>
      <c r="D1289" t="e">
        <v>#N/A</v>
      </c>
      <c r="E1289" t="e">
        <v>#N/A</v>
      </c>
      <c r="F1289" t="e">
        <v>#N/A</v>
      </c>
      <c r="G1289" t="e">
        <v>#N/A</v>
      </c>
      <c r="H1289" t="e">
        <v>#N/A</v>
      </c>
      <c r="I1289" t="e">
        <v>#N/A</v>
      </c>
      <c r="J1289" t="e">
        <v>#N/A</v>
      </c>
    </row>
    <row r="1290" spans="2:10" x14ac:dyDescent="0.25">
      <c r="B1290" t="e">
        <v>#N/A</v>
      </c>
      <c r="C1290" t="e">
        <v>#N/A</v>
      </c>
      <c r="D1290" t="e">
        <v>#N/A</v>
      </c>
      <c r="E1290" t="e">
        <v>#N/A</v>
      </c>
      <c r="F1290" t="e">
        <v>#N/A</v>
      </c>
      <c r="G1290" t="e">
        <v>#N/A</v>
      </c>
      <c r="H1290" t="e">
        <v>#N/A</v>
      </c>
      <c r="I1290" t="e">
        <v>#N/A</v>
      </c>
      <c r="J1290" t="e">
        <v>#N/A</v>
      </c>
    </row>
    <row r="1291" spans="2:10" x14ac:dyDescent="0.25">
      <c r="B1291" t="e">
        <v>#N/A</v>
      </c>
      <c r="C1291" t="e">
        <v>#N/A</v>
      </c>
      <c r="D1291" t="e">
        <v>#N/A</v>
      </c>
      <c r="E1291" t="e">
        <v>#N/A</v>
      </c>
      <c r="F1291" t="e">
        <v>#N/A</v>
      </c>
      <c r="G1291" t="e">
        <v>#N/A</v>
      </c>
      <c r="H1291" t="e">
        <v>#N/A</v>
      </c>
      <c r="I1291" t="e">
        <v>#N/A</v>
      </c>
      <c r="J1291" t="e">
        <v>#N/A</v>
      </c>
    </row>
    <row r="1292" spans="2:10" x14ac:dyDescent="0.25">
      <c r="B1292" t="e">
        <v>#N/A</v>
      </c>
      <c r="C1292" t="e">
        <v>#N/A</v>
      </c>
      <c r="D1292" t="e">
        <v>#N/A</v>
      </c>
      <c r="E1292" t="e">
        <v>#N/A</v>
      </c>
      <c r="F1292" t="e">
        <v>#N/A</v>
      </c>
      <c r="G1292" t="e">
        <v>#N/A</v>
      </c>
      <c r="H1292" t="e">
        <v>#N/A</v>
      </c>
      <c r="I1292" t="e">
        <v>#N/A</v>
      </c>
      <c r="J1292" t="e">
        <v>#N/A</v>
      </c>
    </row>
    <row r="1293" spans="2:10" x14ac:dyDescent="0.25">
      <c r="B1293" t="e">
        <v>#N/A</v>
      </c>
      <c r="C1293" t="e">
        <v>#N/A</v>
      </c>
      <c r="D1293" t="e">
        <v>#N/A</v>
      </c>
      <c r="E1293" t="e">
        <v>#N/A</v>
      </c>
      <c r="F1293" t="e">
        <v>#N/A</v>
      </c>
      <c r="G1293" t="e">
        <v>#N/A</v>
      </c>
      <c r="H1293" t="e">
        <v>#N/A</v>
      </c>
      <c r="I1293" t="e">
        <v>#N/A</v>
      </c>
      <c r="J1293" t="e">
        <v>#N/A</v>
      </c>
    </row>
    <row r="1294" spans="2:10" x14ac:dyDescent="0.25">
      <c r="B1294" t="e">
        <v>#N/A</v>
      </c>
      <c r="C1294" t="e">
        <v>#N/A</v>
      </c>
      <c r="D1294" t="e">
        <v>#N/A</v>
      </c>
      <c r="E1294" t="e">
        <v>#N/A</v>
      </c>
      <c r="F1294" t="e">
        <v>#N/A</v>
      </c>
      <c r="G1294" t="e">
        <v>#N/A</v>
      </c>
      <c r="H1294" t="e">
        <v>#N/A</v>
      </c>
      <c r="I1294" t="e">
        <v>#N/A</v>
      </c>
      <c r="J1294" t="e">
        <v>#N/A</v>
      </c>
    </row>
    <row r="1295" spans="2:10" x14ac:dyDescent="0.25">
      <c r="B1295" t="e">
        <v>#N/A</v>
      </c>
      <c r="C1295" t="e">
        <v>#N/A</v>
      </c>
      <c r="D1295" t="e">
        <v>#N/A</v>
      </c>
      <c r="E1295" t="e">
        <v>#N/A</v>
      </c>
      <c r="F1295" t="e">
        <v>#N/A</v>
      </c>
      <c r="G1295" t="e">
        <v>#N/A</v>
      </c>
      <c r="H1295" t="e">
        <v>#N/A</v>
      </c>
      <c r="I1295" t="e">
        <v>#N/A</v>
      </c>
      <c r="J1295" t="e">
        <v>#N/A</v>
      </c>
    </row>
    <row r="1296" spans="2:10" x14ac:dyDescent="0.25">
      <c r="B1296" t="e">
        <v>#N/A</v>
      </c>
      <c r="C1296" t="e">
        <v>#N/A</v>
      </c>
      <c r="D1296" t="e">
        <v>#N/A</v>
      </c>
      <c r="E1296" t="e">
        <v>#N/A</v>
      </c>
      <c r="F1296" t="e">
        <v>#N/A</v>
      </c>
      <c r="G1296" t="e">
        <v>#N/A</v>
      </c>
      <c r="H1296" t="e">
        <v>#N/A</v>
      </c>
      <c r="I1296" t="e">
        <v>#N/A</v>
      </c>
      <c r="J1296" t="e">
        <v>#N/A</v>
      </c>
    </row>
    <row r="1297" spans="2:10" x14ac:dyDescent="0.25">
      <c r="B1297" t="e">
        <v>#N/A</v>
      </c>
      <c r="C1297" t="e">
        <v>#N/A</v>
      </c>
      <c r="D1297" t="e">
        <v>#N/A</v>
      </c>
      <c r="E1297" t="e">
        <v>#N/A</v>
      </c>
      <c r="F1297" t="e">
        <v>#N/A</v>
      </c>
      <c r="G1297" t="e">
        <v>#N/A</v>
      </c>
      <c r="H1297" t="e">
        <v>#N/A</v>
      </c>
      <c r="I1297" t="e">
        <v>#N/A</v>
      </c>
      <c r="J1297" t="e">
        <v>#N/A</v>
      </c>
    </row>
    <row r="1298" spans="2:10" x14ac:dyDescent="0.25">
      <c r="B1298" t="e">
        <v>#N/A</v>
      </c>
      <c r="C1298" t="e">
        <v>#N/A</v>
      </c>
      <c r="D1298" t="e">
        <v>#N/A</v>
      </c>
      <c r="E1298" t="e">
        <v>#N/A</v>
      </c>
      <c r="F1298" t="e">
        <v>#N/A</v>
      </c>
      <c r="G1298" t="e">
        <v>#N/A</v>
      </c>
      <c r="H1298" t="e">
        <v>#N/A</v>
      </c>
      <c r="I1298" t="e">
        <v>#N/A</v>
      </c>
      <c r="J1298" t="e">
        <v>#N/A</v>
      </c>
    </row>
    <row r="1299" spans="2:10" x14ac:dyDescent="0.25">
      <c r="B1299" t="e">
        <v>#N/A</v>
      </c>
      <c r="C1299" t="e">
        <v>#N/A</v>
      </c>
      <c r="D1299" t="e">
        <v>#N/A</v>
      </c>
      <c r="E1299" t="e">
        <v>#N/A</v>
      </c>
      <c r="F1299" t="e">
        <v>#N/A</v>
      </c>
      <c r="G1299" t="e">
        <v>#N/A</v>
      </c>
      <c r="H1299" t="e">
        <v>#N/A</v>
      </c>
      <c r="I1299" t="e">
        <v>#N/A</v>
      </c>
      <c r="J1299" t="e">
        <v>#N/A</v>
      </c>
    </row>
    <row r="1300" spans="2:10" x14ac:dyDescent="0.25">
      <c r="B1300" t="e">
        <v>#N/A</v>
      </c>
      <c r="C1300" t="e">
        <v>#N/A</v>
      </c>
      <c r="D1300" t="e">
        <v>#N/A</v>
      </c>
      <c r="E1300" t="e">
        <v>#N/A</v>
      </c>
      <c r="F1300" t="e">
        <v>#N/A</v>
      </c>
      <c r="G1300" t="e">
        <v>#N/A</v>
      </c>
      <c r="H1300" t="e">
        <v>#N/A</v>
      </c>
      <c r="I1300" t="e">
        <v>#N/A</v>
      </c>
      <c r="J1300" t="e">
        <v>#N/A</v>
      </c>
    </row>
    <row r="1301" spans="2:10" x14ac:dyDescent="0.25">
      <c r="B1301" t="e">
        <v>#N/A</v>
      </c>
      <c r="C1301" t="e">
        <v>#N/A</v>
      </c>
      <c r="D1301" t="e">
        <v>#N/A</v>
      </c>
      <c r="E1301" t="e">
        <v>#N/A</v>
      </c>
      <c r="F1301" t="e">
        <v>#N/A</v>
      </c>
      <c r="G1301" t="e">
        <v>#N/A</v>
      </c>
      <c r="H1301" t="e">
        <v>#N/A</v>
      </c>
      <c r="I1301" t="e">
        <v>#N/A</v>
      </c>
      <c r="J1301" t="e">
        <v>#N/A</v>
      </c>
    </row>
    <row r="1302" spans="2:10" x14ac:dyDescent="0.25">
      <c r="B1302" t="e">
        <v>#N/A</v>
      </c>
      <c r="C1302" t="e">
        <v>#N/A</v>
      </c>
      <c r="D1302" t="e">
        <v>#N/A</v>
      </c>
      <c r="E1302" t="e">
        <v>#N/A</v>
      </c>
      <c r="F1302" t="e">
        <v>#N/A</v>
      </c>
      <c r="G1302" t="e">
        <v>#N/A</v>
      </c>
      <c r="H1302" t="e">
        <v>#N/A</v>
      </c>
      <c r="I1302" t="e">
        <v>#N/A</v>
      </c>
      <c r="J1302" t="e">
        <v>#N/A</v>
      </c>
    </row>
    <row r="1303" spans="2:10" x14ac:dyDescent="0.25">
      <c r="B1303" t="e">
        <v>#N/A</v>
      </c>
      <c r="C1303" t="e">
        <v>#N/A</v>
      </c>
      <c r="D1303" t="e">
        <v>#N/A</v>
      </c>
      <c r="E1303" t="e">
        <v>#N/A</v>
      </c>
      <c r="F1303" t="e">
        <v>#N/A</v>
      </c>
      <c r="G1303" t="e">
        <v>#N/A</v>
      </c>
      <c r="H1303" t="e">
        <v>#N/A</v>
      </c>
      <c r="I1303" t="e">
        <v>#N/A</v>
      </c>
      <c r="J1303" t="e">
        <v>#N/A</v>
      </c>
    </row>
    <row r="1304" spans="2:10" x14ac:dyDescent="0.25">
      <c r="B1304" t="e">
        <v>#N/A</v>
      </c>
      <c r="C1304" t="e">
        <v>#N/A</v>
      </c>
      <c r="D1304" t="e">
        <v>#N/A</v>
      </c>
      <c r="E1304" t="e">
        <v>#N/A</v>
      </c>
      <c r="F1304" t="e">
        <v>#N/A</v>
      </c>
      <c r="G1304" t="e">
        <v>#N/A</v>
      </c>
      <c r="H1304" t="e">
        <v>#N/A</v>
      </c>
      <c r="I1304" t="e">
        <v>#N/A</v>
      </c>
      <c r="J1304" t="e">
        <v>#N/A</v>
      </c>
    </row>
    <row r="1305" spans="2:10" x14ac:dyDescent="0.25">
      <c r="B1305" t="e">
        <v>#N/A</v>
      </c>
      <c r="C1305" t="e">
        <v>#N/A</v>
      </c>
      <c r="D1305" t="e">
        <v>#N/A</v>
      </c>
      <c r="E1305" t="e">
        <v>#N/A</v>
      </c>
      <c r="F1305" t="e">
        <v>#N/A</v>
      </c>
      <c r="G1305" t="e">
        <v>#N/A</v>
      </c>
      <c r="H1305" t="e">
        <v>#N/A</v>
      </c>
      <c r="I1305" t="e">
        <v>#N/A</v>
      </c>
      <c r="J1305" t="e">
        <v>#N/A</v>
      </c>
    </row>
    <row r="1306" spans="2:10" x14ac:dyDescent="0.25">
      <c r="B1306" t="e">
        <v>#N/A</v>
      </c>
      <c r="C1306" t="e">
        <v>#N/A</v>
      </c>
      <c r="D1306" t="e">
        <v>#N/A</v>
      </c>
      <c r="E1306" t="e">
        <v>#N/A</v>
      </c>
      <c r="F1306" t="e">
        <v>#N/A</v>
      </c>
      <c r="G1306" t="e">
        <v>#N/A</v>
      </c>
      <c r="H1306" t="e">
        <v>#N/A</v>
      </c>
      <c r="I1306" t="e">
        <v>#N/A</v>
      </c>
      <c r="J1306" t="e">
        <v>#N/A</v>
      </c>
    </row>
    <row r="1307" spans="2:10" x14ac:dyDescent="0.25">
      <c r="B1307" t="e">
        <v>#N/A</v>
      </c>
      <c r="C1307" t="e">
        <v>#N/A</v>
      </c>
      <c r="D1307" t="e">
        <v>#N/A</v>
      </c>
      <c r="E1307" t="e">
        <v>#N/A</v>
      </c>
      <c r="F1307" t="e">
        <v>#N/A</v>
      </c>
      <c r="G1307" t="e">
        <v>#N/A</v>
      </c>
      <c r="H1307" t="e">
        <v>#N/A</v>
      </c>
      <c r="I1307" t="e">
        <v>#N/A</v>
      </c>
      <c r="J1307" t="e">
        <v>#N/A</v>
      </c>
    </row>
    <row r="1308" spans="2:10" x14ac:dyDescent="0.25">
      <c r="B1308" t="e">
        <v>#N/A</v>
      </c>
      <c r="C1308" t="e">
        <v>#N/A</v>
      </c>
      <c r="D1308" t="e">
        <v>#N/A</v>
      </c>
      <c r="E1308" t="e">
        <v>#N/A</v>
      </c>
      <c r="F1308" t="e">
        <v>#N/A</v>
      </c>
      <c r="G1308" t="e">
        <v>#N/A</v>
      </c>
      <c r="H1308" t="e">
        <v>#N/A</v>
      </c>
      <c r="I1308" t="e">
        <v>#N/A</v>
      </c>
      <c r="J1308" t="e">
        <v>#N/A</v>
      </c>
    </row>
    <row r="1309" spans="2:10" x14ac:dyDescent="0.25">
      <c r="B1309" t="e">
        <v>#N/A</v>
      </c>
      <c r="C1309" t="e">
        <v>#N/A</v>
      </c>
      <c r="D1309" t="e">
        <v>#N/A</v>
      </c>
      <c r="E1309" t="e">
        <v>#N/A</v>
      </c>
      <c r="F1309" t="e">
        <v>#N/A</v>
      </c>
      <c r="G1309" t="e">
        <v>#N/A</v>
      </c>
      <c r="H1309" t="e">
        <v>#N/A</v>
      </c>
      <c r="I1309" t="e">
        <v>#N/A</v>
      </c>
      <c r="J1309" t="e">
        <v>#N/A</v>
      </c>
    </row>
    <row r="1310" spans="2:10" x14ac:dyDescent="0.25">
      <c r="B1310" t="e">
        <v>#N/A</v>
      </c>
      <c r="C1310" t="e">
        <v>#N/A</v>
      </c>
      <c r="D1310" t="e">
        <v>#N/A</v>
      </c>
      <c r="E1310" t="e">
        <v>#N/A</v>
      </c>
      <c r="F1310" t="e">
        <v>#N/A</v>
      </c>
      <c r="G1310" t="e">
        <v>#N/A</v>
      </c>
      <c r="H1310" t="e">
        <v>#N/A</v>
      </c>
      <c r="I1310" t="e">
        <v>#N/A</v>
      </c>
      <c r="J1310" t="e">
        <v>#N/A</v>
      </c>
    </row>
    <row r="1311" spans="2:10" x14ac:dyDescent="0.25">
      <c r="B1311" t="e">
        <v>#N/A</v>
      </c>
      <c r="C1311" t="e">
        <v>#N/A</v>
      </c>
      <c r="D1311" t="e">
        <v>#N/A</v>
      </c>
      <c r="E1311" t="e">
        <v>#N/A</v>
      </c>
      <c r="F1311" t="e">
        <v>#N/A</v>
      </c>
      <c r="G1311" t="e">
        <v>#N/A</v>
      </c>
      <c r="H1311" t="e">
        <v>#N/A</v>
      </c>
      <c r="I1311" t="e">
        <v>#N/A</v>
      </c>
      <c r="J1311" t="e">
        <v>#N/A</v>
      </c>
    </row>
    <row r="1312" spans="2:10" x14ac:dyDescent="0.25">
      <c r="B1312" t="e">
        <v>#N/A</v>
      </c>
      <c r="C1312" t="e">
        <v>#N/A</v>
      </c>
      <c r="D1312" t="e">
        <v>#N/A</v>
      </c>
      <c r="E1312" t="e">
        <v>#N/A</v>
      </c>
      <c r="F1312" t="e">
        <v>#N/A</v>
      </c>
      <c r="G1312" t="e">
        <v>#N/A</v>
      </c>
      <c r="H1312" t="e">
        <v>#N/A</v>
      </c>
      <c r="I1312" t="e">
        <v>#N/A</v>
      </c>
      <c r="J1312" t="e">
        <v>#N/A</v>
      </c>
    </row>
    <row r="1313" spans="2:10" x14ac:dyDescent="0.25">
      <c r="B1313" t="e">
        <v>#N/A</v>
      </c>
      <c r="C1313" t="e">
        <v>#N/A</v>
      </c>
      <c r="D1313" t="e">
        <v>#N/A</v>
      </c>
      <c r="E1313" t="e">
        <v>#N/A</v>
      </c>
      <c r="F1313" t="e">
        <v>#N/A</v>
      </c>
      <c r="G1313" t="e">
        <v>#N/A</v>
      </c>
      <c r="H1313" t="e">
        <v>#N/A</v>
      </c>
      <c r="I1313" t="e">
        <v>#N/A</v>
      </c>
      <c r="J1313" t="e">
        <v>#N/A</v>
      </c>
    </row>
    <row r="1314" spans="2:10" x14ac:dyDescent="0.25">
      <c r="B1314" t="e">
        <v>#N/A</v>
      </c>
      <c r="C1314" t="e">
        <v>#N/A</v>
      </c>
      <c r="D1314" t="e">
        <v>#N/A</v>
      </c>
      <c r="E1314" t="e">
        <v>#N/A</v>
      </c>
      <c r="F1314" t="e">
        <v>#N/A</v>
      </c>
      <c r="G1314" t="e">
        <v>#N/A</v>
      </c>
      <c r="H1314" t="e">
        <v>#N/A</v>
      </c>
      <c r="I1314" t="e">
        <v>#N/A</v>
      </c>
      <c r="J1314" t="e">
        <v>#N/A</v>
      </c>
    </row>
    <row r="1315" spans="2:10" x14ac:dyDescent="0.25">
      <c r="B1315" t="e">
        <v>#N/A</v>
      </c>
      <c r="C1315" t="e">
        <v>#N/A</v>
      </c>
      <c r="D1315" t="e">
        <v>#N/A</v>
      </c>
      <c r="E1315" t="e">
        <v>#N/A</v>
      </c>
      <c r="F1315" t="e">
        <v>#N/A</v>
      </c>
      <c r="G1315" t="e">
        <v>#N/A</v>
      </c>
      <c r="H1315" t="e">
        <v>#N/A</v>
      </c>
      <c r="I1315" t="e">
        <v>#N/A</v>
      </c>
      <c r="J1315" t="e">
        <v>#N/A</v>
      </c>
    </row>
    <row r="1316" spans="2:10" x14ac:dyDescent="0.25">
      <c r="B1316" t="e">
        <v>#N/A</v>
      </c>
      <c r="C1316" t="e">
        <v>#N/A</v>
      </c>
      <c r="D1316" t="e">
        <v>#N/A</v>
      </c>
      <c r="E1316" t="e">
        <v>#N/A</v>
      </c>
      <c r="F1316" t="e">
        <v>#N/A</v>
      </c>
      <c r="G1316" t="e">
        <v>#N/A</v>
      </c>
      <c r="H1316" t="e">
        <v>#N/A</v>
      </c>
      <c r="I1316" t="e">
        <v>#N/A</v>
      </c>
      <c r="J1316" t="e">
        <v>#N/A</v>
      </c>
    </row>
    <row r="1317" spans="2:10" x14ac:dyDescent="0.25">
      <c r="B1317" t="e">
        <v>#N/A</v>
      </c>
      <c r="C1317" t="e">
        <v>#N/A</v>
      </c>
      <c r="D1317" t="e">
        <v>#N/A</v>
      </c>
      <c r="E1317" t="e">
        <v>#N/A</v>
      </c>
      <c r="F1317" t="e">
        <v>#N/A</v>
      </c>
      <c r="G1317" t="e">
        <v>#N/A</v>
      </c>
      <c r="H1317" t="e">
        <v>#N/A</v>
      </c>
      <c r="I1317" t="e">
        <v>#N/A</v>
      </c>
      <c r="J1317" t="e">
        <v>#N/A</v>
      </c>
    </row>
    <row r="1318" spans="2:10" x14ac:dyDescent="0.25">
      <c r="B1318" t="e">
        <v>#N/A</v>
      </c>
      <c r="C1318" t="e">
        <v>#N/A</v>
      </c>
      <c r="D1318" t="e">
        <v>#N/A</v>
      </c>
      <c r="E1318" t="e">
        <v>#N/A</v>
      </c>
      <c r="F1318" t="e">
        <v>#N/A</v>
      </c>
      <c r="G1318" t="e">
        <v>#N/A</v>
      </c>
      <c r="H1318" t="e">
        <v>#N/A</v>
      </c>
      <c r="I1318" t="e">
        <v>#N/A</v>
      </c>
      <c r="J1318" t="e">
        <v>#N/A</v>
      </c>
    </row>
    <row r="1319" spans="2:10" x14ac:dyDescent="0.25">
      <c r="B1319" t="e">
        <v>#N/A</v>
      </c>
      <c r="C1319" t="e">
        <v>#N/A</v>
      </c>
      <c r="D1319" t="e">
        <v>#N/A</v>
      </c>
      <c r="E1319" t="e">
        <v>#N/A</v>
      </c>
      <c r="F1319" t="e">
        <v>#N/A</v>
      </c>
      <c r="G1319" t="e">
        <v>#N/A</v>
      </c>
      <c r="H1319" t="e">
        <v>#N/A</v>
      </c>
      <c r="I1319" t="e">
        <v>#N/A</v>
      </c>
      <c r="J1319" t="e">
        <v>#N/A</v>
      </c>
    </row>
    <row r="1320" spans="2:10" x14ac:dyDescent="0.25">
      <c r="B1320" t="e">
        <v>#N/A</v>
      </c>
      <c r="C1320" t="e">
        <v>#N/A</v>
      </c>
      <c r="D1320" t="e">
        <v>#N/A</v>
      </c>
      <c r="E1320" t="e">
        <v>#N/A</v>
      </c>
      <c r="F1320" t="e">
        <v>#N/A</v>
      </c>
      <c r="G1320" t="e">
        <v>#N/A</v>
      </c>
      <c r="H1320" t="e">
        <v>#N/A</v>
      </c>
      <c r="I1320" t="e">
        <v>#N/A</v>
      </c>
      <c r="J1320" t="e">
        <v>#N/A</v>
      </c>
    </row>
    <row r="1321" spans="2:10" x14ac:dyDescent="0.25">
      <c r="B1321" t="e">
        <v>#N/A</v>
      </c>
      <c r="C1321" t="e">
        <v>#N/A</v>
      </c>
      <c r="D1321" t="e">
        <v>#N/A</v>
      </c>
      <c r="E1321" t="e">
        <v>#N/A</v>
      </c>
      <c r="F1321" t="e">
        <v>#N/A</v>
      </c>
      <c r="G1321" t="e">
        <v>#N/A</v>
      </c>
      <c r="H1321" t="e">
        <v>#N/A</v>
      </c>
      <c r="I1321" t="e">
        <v>#N/A</v>
      </c>
      <c r="J1321" t="e">
        <v>#N/A</v>
      </c>
    </row>
    <row r="1322" spans="2:10" x14ac:dyDescent="0.25">
      <c r="B1322" t="e">
        <v>#N/A</v>
      </c>
      <c r="C1322" t="e">
        <v>#N/A</v>
      </c>
      <c r="D1322" t="e">
        <v>#N/A</v>
      </c>
      <c r="E1322" t="e">
        <v>#N/A</v>
      </c>
      <c r="F1322" t="e">
        <v>#N/A</v>
      </c>
      <c r="G1322" t="e">
        <v>#N/A</v>
      </c>
      <c r="H1322" t="e">
        <v>#N/A</v>
      </c>
      <c r="I1322" t="e">
        <v>#N/A</v>
      </c>
      <c r="J1322" t="e">
        <v>#N/A</v>
      </c>
    </row>
    <row r="1323" spans="2:10" x14ac:dyDescent="0.25">
      <c r="B1323" t="e">
        <v>#N/A</v>
      </c>
      <c r="C1323" t="e">
        <v>#N/A</v>
      </c>
      <c r="D1323" t="e">
        <v>#N/A</v>
      </c>
      <c r="E1323" t="e">
        <v>#N/A</v>
      </c>
      <c r="F1323" t="e">
        <v>#N/A</v>
      </c>
      <c r="G1323" t="e">
        <v>#N/A</v>
      </c>
      <c r="H1323" t="e">
        <v>#N/A</v>
      </c>
      <c r="I1323" t="e">
        <v>#N/A</v>
      </c>
      <c r="J1323" t="e">
        <v>#N/A</v>
      </c>
    </row>
    <row r="1324" spans="2:10" x14ac:dyDescent="0.25">
      <c r="B1324" t="e">
        <v>#N/A</v>
      </c>
      <c r="C1324" t="e">
        <v>#N/A</v>
      </c>
      <c r="D1324" t="e">
        <v>#N/A</v>
      </c>
      <c r="E1324" t="e">
        <v>#N/A</v>
      </c>
      <c r="F1324" t="e">
        <v>#N/A</v>
      </c>
      <c r="G1324" t="e">
        <v>#N/A</v>
      </c>
      <c r="H1324" t="e">
        <v>#N/A</v>
      </c>
      <c r="I1324" t="e">
        <v>#N/A</v>
      </c>
      <c r="J1324" t="e">
        <v>#N/A</v>
      </c>
    </row>
    <row r="1325" spans="2:10" x14ac:dyDescent="0.25">
      <c r="B1325" t="e">
        <v>#N/A</v>
      </c>
      <c r="C1325" t="e">
        <v>#N/A</v>
      </c>
      <c r="D1325" t="e">
        <v>#N/A</v>
      </c>
      <c r="E1325" t="e">
        <v>#N/A</v>
      </c>
      <c r="F1325" t="e">
        <v>#N/A</v>
      </c>
      <c r="G1325" t="e">
        <v>#N/A</v>
      </c>
      <c r="H1325" t="e">
        <v>#N/A</v>
      </c>
      <c r="I1325" t="e">
        <v>#N/A</v>
      </c>
      <c r="J1325" t="e">
        <v>#N/A</v>
      </c>
    </row>
    <row r="1326" spans="2:10" x14ac:dyDescent="0.25">
      <c r="B1326" t="e">
        <v>#N/A</v>
      </c>
      <c r="C1326" t="e">
        <v>#N/A</v>
      </c>
      <c r="D1326" t="e">
        <v>#N/A</v>
      </c>
      <c r="E1326" t="e">
        <v>#N/A</v>
      </c>
      <c r="F1326" t="e">
        <v>#N/A</v>
      </c>
      <c r="G1326" t="e">
        <v>#N/A</v>
      </c>
      <c r="H1326" t="e">
        <v>#N/A</v>
      </c>
      <c r="I1326" t="e">
        <v>#N/A</v>
      </c>
      <c r="J1326" t="e">
        <v>#N/A</v>
      </c>
    </row>
    <row r="1327" spans="2:10" x14ac:dyDescent="0.25">
      <c r="B1327" t="e">
        <v>#N/A</v>
      </c>
      <c r="C1327" t="e">
        <v>#N/A</v>
      </c>
      <c r="D1327" t="e">
        <v>#N/A</v>
      </c>
      <c r="E1327" t="e">
        <v>#N/A</v>
      </c>
      <c r="F1327" t="e">
        <v>#N/A</v>
      </c>
      <c r="G1327" t="e">
        <v>#N/A</v>
      </c>
      <c r="H1327" t="e">
        <v>#N/A</v>
      </c>
      <c r="I1327" t="e">
        <v>#N/A</v>
      </c>
      <c r="J1327" t="e">
        <v>#N/A</v>
      </c>
    </row>
    <row r="1328" spans="2:10" x14ac:dyDescent="0.25">
      <c r="B1328" t="e">
        <v>#N/A</v>
      </c>
      <c r="C1328" t="e">
        <v>#N/A</v>
      </c>
      <c r="D1328" t="e">
        <v>#N/A</v>
      </c>
      <c r="E1328" t="e">
        <v>#N/A</v>
      </c>
      <c r="F1328" t="e">
        <v>#N/A</v>
      </c>
      <c r="G1328" t="e">
        <v>#N/A</v>
      </c>
      <c r="H1328" t="e">
        <v>#N/A</v>
      </c>
      <c r="I1328" t="e">
        <v>#N/A</v>
      </c>
      <c r="J1328" t="e">
        <v>#N/A</v>
      </c>
    </row>
    <row r="1329" spans="2:10" x14ac:dyDescent="0.25">
      <c r="B1329" t="e">
        <v>#N/A</v>
      </c>
      <c r="C1329" t="e">
        <v>#N/A</v>
      </c>
      <c r="D1329" t="e">
        <v>#N/A</v>
      </c>
      <c r="E1329" t="e">
        <v>#N/A</v>
      </c>
      <c r="F1329" t="e">
        <v>#N/A</v>
      </c>
      <c r="G1329" t="e">
        <v>#N/A</v>
      </c>
      <c r="H1329" t="e">
        <v>#N/A</v>
      </c>
      <c r="I1329" t="e">
        <v>#N/A</v>
      </c>
      <c r="J1329" t="e">
        <v>#N/A</v>
      </c>
    </row>
    <row r="1330" spans="2:10" x14ac:dyDescent="0.25">
      <c r="B1330" t="e">
        <v>#N/A</v>
      </c>
      <c r="C1330" t="e">
        <v>#N/A</v>
      </c>
      <c r="D1330" t="e">
        <v>#N/A</v>
      </c>
      <c r="E1330" t="e">
        <v>#N/A</v>
      </c>
      <c r="F1330" t="e">
        <v>#N/A</v>
      </c>
      <c r="G1330" t="e">
        <v>#N/A</v>
      </c>
      <c r="H1330" t="e">
        <v>#N/A</v>
      </c>
      <c r="I1330" t="e">
        <v>#N/A</v>
      </c>
      <c r="J1330" t="e">
        <v>#N/A</v>
      </c>
    </row>
    <row r="1331" spans="2:10" x14ac:dyDescent="0.25">
      <c r="B1331" t="e">
        <v>#N/A</v>
      </c>
      <c r="C1331" t="e">
        <v>#N/A</v>
      </c>
      <c r="D1331" t="e">
        <v>#N/A</v>
      </c>
      <c r="E1331" t="e">
        <v>#N/A</v>
      </c>
      <c r="F1331" t="e">
        <v>#N/A</v>
      </c>
      <c r="G1331" t="e">
        <v>#N/A</v>
      </c>
      <c r="H1331" t="e">
        <v>#N/A</v>
      </c>
      <c r="I1331" t="e">
        <v>#N/A</v>
      </c>
      <c r="J1331" t="e">
        <v>#N/A</v>
      </c>
    </row>
    <row r="1332" spans="2:10" x14ac:dyDescent="0.25">
      <c r="B1332" t="e">
        <v>#N/A</v>
      </c>
      <c r="C1332" t="e">
        <v>#N/A</v>
      </c>
      <c r="D1332" t="e">
        <v>#N/A</v>
      </c>
      <c r="E1332" t="e">
        <v>#N/A</v>
      </c>
      <c r="F1332" t="e">
        <v>#N/A</v>
      </c>
      <c r="G1332" t="e">
        <v>#N/A</v>
      </c>
      <c r="H1332" t="e">
        <v>#N/A</v>
      </c>
      <c r="I1332" t="e">
        <v>#N/A</v>
      </c>
      <c r="J1332" t="e">
        <v>#N/A</v>
      </c>
    </row>
    <row r="1333" spans="2:10" x14ac:dyDescent="0.25">
      <c r="B1333" t="e">
        <v>#N/A</v>
      </c>
      <c r="C1333" t="e">
        <v>#N/A</v>
      </c>
      <c r="D1333" t="e">
        <v>#N/A</v>
      </c>
      <c r="E1333" t="e">
        <v>#N/A</v>
      </c>
      <c r="F1333" t="e">
        <v>#N/A</v>
      </c>
      <c r="G1333" t="e">
        <v>#N/A</v>
      </c>
      <c r="H1333" t="e">
        <v>#N/A</v>
      </c>
      <c r="I1333" t="e">
        <v>#N/A</v>
      </c>
      <c r="J1333" t="e">
        <v>#N/A</v>
      </c>
    </row>
    <row r="1334" spans="2:10" x14ac:dyDescent="0.25">
      <c r="B1334" t="e">
        <v>#N/A</v>
      </c>
      <c r="C1334" t="e">
        <v>#N/A</v>
      </c>
      <c r="D1334" t="e">
        <v>#N/A</v>
      </c>
      <c r="E1334" t="e">
        <v>#N/A</v>
      </c>
      <c r="F1334" t="e">
        <v>#N/A</v>
      </c>
      <c r="G1334" t="e">
        <v>#N/A</v>
      </c>
      <c r="H1334" t="e">
        <v>#N/A</v>
      </c>
      <c r="I1334" t="e">
        <v>#N/A</v>
      </c>
      <c r="J1334" t="e">
        <v>#N/A</v>
      </c>
    </row>
    <row r="1335" spans="2:10" x14ac:dyDescent="0.25">
      <c r="B1335" t="e">
        <v>#N/A</v>
      </c>
      <c r="C1335" t="e">
        <v>#N/A</v>
      </c>
      <c r="D1335" t="e">
        <v>#N/A</v>
      </c>
      <c r="E1335" t="e">
        <v>#N/A</v>
      </c>
      <c r="F1335" t="e">
        <v>#N/A</v>
      </c>
      <c r="G1335" t="e">
        <v>#N/A</v>
      </c>
      <c r="H1335" t="e">
        <v>#N/A</v>
      </c>
      <c r="I1335" t="e">
        <v>#N/A</v>
      </c>
      <c r="J1335" t="e">
        <v>#N/A</v>
      </c>
    </row>
    <row r="1336" spans="2:10" x14ac:dyDescent="0.25">
      <c r="B1336" t="e">
        <v>#N/A</v>
      </c>
      <c r="C1336" t="e">
        <v>#N/A</v>
      </c>
      <c r="D1336" t="e">
        <v>#N/A</v>
      </c>
      <c r="E1336" t="e">
        <v>#N/A</v>
      </c>
      <c r="F1336" t="e">
        <v>#N/A</v>
      </c>
      <c r="G1336" t="e">
        <v>#N/A</v>
      </c>
      <c r="H1336" t="e">
        <v>#N/A</v>
      </c>
      <c r="I1336" t="e">
        <v>#N/A</v>
      </c>
      <c r="J1336" t="e">
        <v>#N/A</v>
      </c>
    </row>
    <row r="1337" spans="2:10" x14ac:dyDescent="0.25">
      <c r="B1337" t="e">
        <v>#N/A</v>
      </c>
      <c r="C1337" t="e">
        <v>#N/A</v>
      </c>
      <c r="D1337" t="e">
        <v>#N/A</v>
      </c>
      <c r="E1337" t="e">
        <v>#N/A</v>
      </c>
      <c r="F1337" t="e">
        <v>#N/A</v>
      </c>
      <c r="G1337" t="e">
        <v>#N/A</v>
      </c>
      <c r="H1337" t="e">
        <v>#N/A</v>
      </c>
      <c r="I1337" t="e">
        <v>#N/A</v>
      </c>
      <c r="J1337" t="e">
        <v>#N/A</v>
      </c>
    </row>
    <row r="1338" spans="2:10" x14ac:dyDescent="0.25">
      <c r="B1338" t="e">
        <v>#N/A</v>
      </c>
      <c r="C1338" t="e">
        <v>#N/A</v>
      </c>
      <c r="D1338" t="e">
        <v>#N/A</v>
      </c>
      <c r="E1338" t="e">
        <v>#N/A</v>
      </c>
      <c r="F1338" t="e">
        <v>#N/A</v>
      </c>
      <c r="G1338" t="e">
        <v>#N/A</v>
      </c>
      <c r="H1338" t="e">
        <v>#N/A</v>
      </c>
      <c r="I1338" t="e">
        <v>#N/A</v>
      </c>
      <c r="J1338" t="e">
        <v>#N/A</v>
      </c>
    </row>
    <row r="1339" spans="2:10" x14ac:dyDescent="0.25">
      <c r="B1339" t="e">
        <v>#N/A</v>
      </c>
      <c r="C1339" t="e">
        <v>#N/A</v>
      </c>
      <c r="D1339" t="e">
        <v>#N/A</v>
      </c>
      <c r="E1339" t="e">
        <v>#N/A</v>
      </c>
      <c r="F1339" t="e">
        <v>#N/A</v>
      </c>
      <c r="G1339" t="e">
        <v>#N/A</v>
      </c>
      <c r="H1339" t="e">
        <v>#N/A</v>
      </c>
      <c r="I1339" t="e">
        <v>#N/A</v>
      </c>
      <c r="J1339" t="e">
        <v>#N/A</v>
      </c>
    </row>
    <row r="1340" spans="2:10" x14ac:dyDescent="0.25">
      <c r="B1340" t="e">
        <v>#N/A</v>
      </c>
      <c r="C1340" t="e">
        <v>#N/A</v>
      </c>
      <c r="D1340" t="e">
        <v>#N/A</v>
      </c>
      <c r="E1340" t="e">
        <v>#N/A</v>
      </c>
      <c r="F1340" t="e">
        <v>#N/A</v>
      </c>
      <c r="G1340" t="e">
        <v>#N/A</v>
      </c>
      <c r="H1340" t="e">
        <v>#N/A</v>
      </c>
      <c r="I1340" t="e">
        <v>#N/A</v>
      </c>
      <c r="J1340" t="e">
        <v>#N/A</v>
      </c>
    </row>
    <row r="1341" spans="2:10" x14ac:dyDescent="0.25">
      <c r="B1341" t="e">
        <v>#N/A</v>
      </c>
      <c r="C1341" t="e">
        <v>#N/A</v>
      </c>
      <c r="D1341" t="e">
        <v>#N/A</v>
      </c>
      <c r="E1341" t="e">
        <v>#N/A</v>
      </c>
      <c r="F1341" t="e">
        <v>#N/A</v>
      </c>
      <c r="G1341" t="e">
        <v>#N/A</v>
      </c>
      <c r="H1341" t="e">
        <v>#N/A</v>
      </c>
      <c r="I1341" t="e">
        <v>#N/A</v>
      </c>
      <c r="J1341" t="e">
        <v>#N/A</v>
      </c>
    </row>
    <row r="1342" spans="2:10" x14ac:dyDescent="0.25">
      <c r="B1342" t="e">
        <v>#N/A</v>
      </c>
      <c r="C1342" t="e">
        <v>#N/A</v>
      </c>
      <c r="D1342" t="e">
        <v>#N/A</v>
      </c>
      <c r="E1342" t="e">
        <v>#N/A</v>
      </c>
      <c r="F1342" t="e">
        <v>#N/A</v>
      </c>
      <c r="G1342" t="e">
        <v>#N/A</v>
      </c>
      <c r="H1342" t="e">
        <v>#N/A</v>
      </c>
      <c r="I1342" t="e">
        <v>#N/A</v>
      </c>
      <c r="J1342" t="e">
        <v>#N/A</v>
      </c>
    </row>
    <row r="1343" spans="2:10" x14ac:dyDescent="0.25">
      <c r="B1343" t="e">
        <v>#N/A</v>
      </c>
      <c r="C1343" t="e">
        <v>#N/A</v>
      </c>
      <c r="D1343" t="e">
        <v>#N/A</v>
      </c>
      <c r="E1343" t="e">
        <v>#N/A</v>
      </c>
      <c r="F1343" t="e">
        <v>#N/A</v>
      </c>
      <c r="G1343" t="e">
        <v>#N/A</v>
      </c>
      <c r="H1343" t="e">
        <v>#N/A</v>
      </c>
      <c r="I1343" t="e">
        <v>#N/A</v>
      </c>
      <c r="J1343" t="e">
        <v>#N/A</v>
      </c>
    </row>
    <row r="1344" spans="2:10" x14ac:dyDescent="0.25">
      <c r="B1344" t="e">
        <v>#N/A</v>
      </c>
      <c r="C1344" t="e">
        <v>#N/A</v>
      </c>
      <c r="D1344" t="e">
        <v>#N/A</v>
      </c>
      <c r="E1344" t="e">
        <v>#N/A</v>
      </c>
      <c r="F1344" t="e">
        <v>#N/A</v>
      </c>
      <c r="G1344" t="e">
        <v>#N/A</v>
      </c>
      <c r="H1344" t="e">
        <v>#N/A</v>
      </c>
      <c r="I1344" t="e">
        <v>#N/A</v>
      </c>
      <c r="J1344" t="e">
        <v>#N/A</v>
      </c>
    </row>
    <row r="1345" spans="2:10" x14ac:dyDescent="0.25">
      <c r="B1345" t="e">
        <v>#N/A</v>
      </c>
      <c r="C1345" t="e">
        <v>#N/A</v>
      </c>
      <c r="D1345" t="e">
        <v>#N/A</v>
      </c>
      <c r="E1345" t="e">
        <v>#N/A</v>
      </c>
      <c r="F1345" t="e">
        <v>#N/A</v>
      </c>
      <c r="G1345" t="e">
        <v>#N/A</v>
      </c>
      <c r="H1345" t="e">
        <v>#N/A</v>
      </c>
      <c r="I1345" t="e">
        <v>#N/A</v>
      </c>
      <c r="J1345" t="e">
        <v>#N/A</v>
      </c>
    </row>
    <row r="1346" spans="2:10" x14ac:dyDescent="0.25">
      <c r="B1346" t="e">
        <v>#N/A</v>
      </c>
      <c r="C1346" t="e">
        <v>#N/A</v>
      </c>
      <c r="D1346" t="e">
        <v>#N/A</v>
      </c>
      <c r="E1346" t="e">
        <v>#N/A</v>
      </c>
      <c r="F1346" t="e">
        <v>#N/A</v>
      </c>
      <c r="G1346" t="e">
        <v>#N/A</v>
      </c>
      <c r="H1346" t="e">
        <v>#N/A</v>
      </c>
      <c r="I1346" t="e">
        <v>#N/A</v>
      </c>
      <c r="J1346" t="e">
        <v>#N/A</v>
      </c>
    </row>
    <row r="1347" spans="2:10" x14ac:dyDescent="0.25">
      <c r="B1347" t="e">
        <v>#N/A</v>
      </c>
      <c r="C1347" t="e">
        <v>#N/A</v>
      </c>
      <c r="D1347" t="e">
        <v>#N/A</v>
      </c>
      <c r="E1347" t="e">
        <v>#N/A</v>
      </c>
      <c r="F1347" t="e">
        <v>#N/A</v>
      </c>
      <c r="G1347" t="e">
        <v>#N/A</v>
      </c>
      <c r="H1347" t="e">
        <v>#N/A</v>
      </c>
      <c r="I1347" t="e">
        <v>#N/A</v>
      </c>
      <c r="J1347" t="e">
        <v>#N/A</v>
      </c>
    </row>
    <row r="1348" spans="2:10" x14ac:dyDescent="0.25">
      <c r="B1348" t="e">
        <v>#N/A</v>
      </c>
      <c r="C1348" t="e">
        <v>#N/A</v>
      </c>
      <c r="D1348" t="e">
        <v>#N/A</v>
      </c>
      <c r="E1348" t="e">
        <v>#N/A</v>
      </c>
      <c r="F1348" t="e">
        <v>#N/A</v>
      </c>
      <c r="G1348" t="e">
        <v>#N/A</v>
      </c>
      <c r="H1348" t="e">
        <v>#N/A</v>
      </c>
      <c r="I1348" t="e">
        <v>#N/A</v>
      </c>
      <c r="J1348" t="e">
        <v>#N/A</v>
      </c>
    </row>
    <row r="1349" spans="2:10" x14ac:dyDescent="0.25">
      <c r="B1349" t="e">
        <v>#N/A</v>
      </c>
      <c r="C1349" t="e">
        <v>#N/A</v>
      </c>
      <c r="D1349" t="e">
        <v>#N/A</v>
      </c>
      <c r="E1349" t="e">
        <v>#N/A</v>
      </c>
      <c r="F1349" t="e">
        <v>#N/A</v>
      </c>
      <c r="G1349" t="e">
        <v>#N/A</v>
      </c>
      <c r="H1349" t="e">
        <v>#N/A</v>
      </c>
      <c r="I1349" t="e">
        <v>#N/A</v>
      </c>
      <c r="J1349" t="e">
        <v>#N/A</v>
      </c>
    </row>
    <row r="1350" spans="2:10" x14ac:dyDescent="0.25">
      <c r="B1350" t="e">
        <v>#N/A</v>
      </c>
      <c r="C1350" t="e">
        <v>#N/A</v>
      </c>
      <c r="D1350" t="e">
        <v>#N/A</v>
      </c>
      <c r="E1350" t="e">
        <v>#N/A</v>
      </c>
      <c r="F1350" t="e">
        <v>#N/A</v>
      </c>
      <c r="G1350" t="e">
        <v>#N/A</v>
      </c>
      <c r="H1350" t="e">
        <v>#N/A</v>
      </c>
      <c r="I1350" t="e">
        <v>#N/A</v>
      </c>
      <c r="J1350" t="e">
        <v>#N/A</v>
      </c>
    </row>
    <row r="1351" spans="2:10" x14ac:dyDescent="0.25">
      <c r="B1351" t="e">
        <v>#N/A</v>
      </c>
      <c r="C1351" t="e">
        <v>#N/A</v>
      </c>
      <c r="D1351" t="e">
        <v>#N/A</v>
      </c>
      <c r="E1351" t="e">
        <v>#N/A</v>
      </c>
      <c r="F1351" t="e">
        <v>#N/A</v>
      </c>
      <c r="G1351" t="e">
        <v>#N/A</v>
      </c>
      <c r="H1351" t="e">
        <v>#N/A</v>
      </c>
      <c r="I1351" t="e">
        <v>#N/A</v>
      </c>
      <c r="J1351" t="e">
        <v>#N/A</v>
      </c>
    </row>
    <row r="1352" spans="2:10" x14ac:dyDescent="0.25">
      <c r="B1352" t="e">
        <v>#N/A</v>
      </c>
      <c r="C1352" t="e">
        <v>#N/A</v>
      </c>
      <c r="D1352" t="e">
        <v>#N/A</v>
      </c>
      <c r="E1352" t="e">
        <v>#N/A</v>
      </c>
      <c r="F1352" t="e">
        <v>#N/A</v>
      </c>
      <c r="G1352" t="e">
        <v>#N/A</v>
      </c>
      <c r="H1352" t="e">
        <v>#N/A</v>
      </c>
      <c r="I1352" t="e">
        <v>#N/A</v>
      </c>
      <c r="J1352" t="e">
        <v>#N/A</v>
      </c>
    </row>
    <row r="1353" spans="2:10" x14ac:dyDescent="0.25">
      <c r="B1353" t="e">
        <v>#N/A</v>
      </c>
      <c r="C1353" t="e">
        <v>#N/A</v>
      </c>
      <c r="D1353" t="e">
        <v>#N/A</v>
      </c>
      <c r="E1353" t="e">
        <v>#N/A</v>
      </c>
      <c r="F1353" t="e">
        <v>#N/A</v>
      </c>
      <c r="G1353" t="e">
        <v>#N/A</v>
      </c>
      <c r="H1353" t="e">
        <v>#N/A</v>
      </c>
      <c r="I1353" t="e">
        <v>#N/A</v>
      </c>
      <c r="J1353" t="e">
        <v>#N/A</v>
      </c>
    </row>
    <row r="1354" spans="2:10" x14ac:dyDescent="0.25">
      <c r="B1354" t="e">
        <v>#N/A</v>
      </c>
      <c r="C1354" t="e">
        <v>#N/A</v>
      </c>
      <c r="D1354" t="e">
        <v>#N/A</v>
      </c>
      <c r="E1354" t="e">
        <v>#N/A</v>
      </c>
      <c r="F1354" t="e">
        <v>#N/A</v>
      </c>
      <c r="G1354" t="e">
        <v>#N/A</v>
      </c>
      <c r="H1354" t="e">
        <v>#N/A</v>
      </c>
      <c r="I1354" t="e">
        <v>#N/A</v>
      </c>
      <c r="J1354" t="e">
        <v>#N/A</v>
      </c>
    </row>
    <row r="1355" spans="2:10" x14ac:dyDescent="0.25">
      <c r="B1355" t="e">
        <v>#N/A</v>
      </c>
      <c r="C1355" t="e">
        <v>#N/A</v>
      </c>
      <c r="D1355" t="e">
        <v>#N/A</v>
      </c>
      <c r="E1355" t="e">
        <v>#N/A</v>
      </c>
      <c r="F1355" t="e">
        <v>#N/A</v>
      </c>
      <c r="G1355" t="e">
        <v>#N/A</v>
      </c>
      <c r="H1355" t="e">
        <v>#N/A</v>
      </c>
      <c r="I1355" t="e">
        <v>#N/A</v>
      </c>
      <c r="J1355" t="e">
        <v>#N/A</v>
      </c>
    </row>
    <row r="1356" spans="2:10" x14ac:dyDescent="0.25">
      <c r="B1356" t="e">
        <v>#N/A</v>
      </c>
      <c r="C1356" t="e">
        <v>#N/A</v>
      </c>
      <c r="D1356" t="e">
        <v>#N/A</v>
      </c>
      <c r="E1356" t="e">
        <v>#N/A</v>
      </c>
      <c r="F1356" t="e">
        <v>#N/A</v>
      </c>
      <c r="G1356" t="e">
        <v>#N/A</v>
      </c>
      <c r="H1356" t="e">
        <v>#N/A</v>
      </c>
      <c r="I1356" t="e">
        <v>#N/A</v>
      </c>
      <c r="J1356" t="e">
        <v>#N/A</v>
      </c>
    </row>
    <row r="1357" spans="2:10" x14ac:dyDescent="0.25">
      <c r="B1357" t="e">
        <v>#N/A</v>
      </c>
      <c r="C1357" t="e">
        <v>#N/A</v>
      </c>
      <c r="D1357" t="e">
        <v>#N/A</v>
      </c>
      <c r="E1357" t="e">
        <v>#N/A</v>
      </c>
      <c r="F1357" t="e">
        <v>#N/A</v>
      </c>
      <c r="G1357" t="e">
        <v>#N/A</v>
      </c>
      <c r="H1357" t="e">
        <v>#N/A</v>
      </c>
      <c r="I1357" t="e">
        <v>#N/A</v>
      </c>
      <c r="J1357" t="e">
        <v>#N/A</v>
      </c>
    </row>
    <row r="1358" spans="2:10" x14ac:dyDescent="0.25">
      <c r="B1358" t="e">
        <v>#N/A</v>
      </c>
      <c r="C1358" t="e">
        <v>#N/A</v>
      </c>
      <c r="D1358" t="e">
        <v>#N/A</v>
      </c>
      <c r="E1358" t="e">
        <v>#N/A</v>
      </c>
      <c r="F1358" t="e">
        <v>#N/A</v>
      </c>
      <c r="G1358" t="e">
        <v>#N/A</v>
      </c>
      <c r="H1358" t="e">
        <v>#N/A</v>
      </c>
      <c r="I1358" t="e">
        <v>#N/A</v>
      </c>
      <c r="J1358" t="e">
        <v>#N/A</v>
      </c>
    </row>
    <row r="1359" spans="2:10" x14ac:dyDescent="0.25">
      <c r="B1359" t="e">
        <v>#N/A</v>
      </c>
      <c r="C1359" t="e">
        <v>#N/A</v>
      </c>
      <c r="D1359" t="e">
        <v>#N/A</v>
      </c>
      <c r="E1359" t="e">
        <v>#N/A</v>
      </c>
      <c r="F1359" t="e">
        <v>#N/A</v>
      </c>
      <c r="G1359" t="e">
        <v>#N/A</v>
      </c>
      <c r="H1359" t="e">
        <v>#N/A</v>
      </c>
      <c r="I1359" t="e">
        <v>#N/A</v>
      </c>
      <c r="J1359" t="e">
        <v>#N/A</v>
      </c>
    </row>
    <row r="1360" spans="2:10" x14ac:dyDescent="0.25">
      <c r="B1360" t="e">
        <v>#N/A</v>
      </c>
      <c r="C1360" t="e">
        <v>#N/A</v>
      </c>
      <c r="D1360" t="e">
        <v>#N/A</v>
      </c>
      <c r="E1360" t="e">
        <v>#N/A</v>
      </c>
      <c r="F1360" t="e">
        <v>#N/A</v>
      </c>
      <c r="G1360" t="e">
        <v>#N/A</v>
      </c>
      <c r="H1360" t="e">
        <v>#N/A</v>
      </c>
      <c r="I1360" t="e">
        <v>#N/A</v>
      </c>
      <c r="J1360" t="e">
        <v>#N/A</v>
      </c>
    </row>
    <row r="1361" spans="2:10" x14ac:dyDescent="0.25">
      <c r="B1361" t="e">
        <v>#N/A</v>
      </c>
      <c r="C1361" t="e">
        <v>#N/A</v>
      </c>
      <c r="D1361" t="e">
        <v>#N/A</v>
      </c>
      <c r="E1361" t="e">
        <v>#N/A</v>
      </c>
      <c r="F1361" t="e">
        <v>#N/A</v>
      </c>
      <c r="G1361" t="e">
        <v>#N/A</v>
      </c>
      <c r="H1361" t="e">
        <v>#N/A</v>
      </c>
      <c r="I1361" t="e">
        <v>#N/A</v>
      </c>
      <c r="J1361" t="e">
        <v>#N/A</v>
      </c>
    </row>
    <row r="1362" spans="2:10" x14ac:dyDescent="0.25">
      <c r="B1362" t="e">
        <v>#N/A</v>
      </c>
      <c r="C1362" t="e">
        <v>#N/A</v>
      </c>
      <c r="D1362" t="e">
        <v>#N/A</v>
      </c>
      <c r="E1362" t="e">
        <v>#N/A</v>
      </c>
      <c r="F1362" t="e">
        <v>#N/A</v>
      </c>
      <c r="G1362" t="e">
        <v>#N/A</v>
      </c>
      <c r="H1362" t="e">
        <v>#N/A</v>
      </c>
      <c r="I1362" t="e">
        <v>#N/A</v>
      </c>
      <c r="J1362" t="e">
        <v>#N/A</v>
      </c>
    </row>
    <row r="1363" spans="2:10" x14ac:dyDescent="0.25">
      <c r="B1363" t="e">
        <v>#N/A</v>
      </c>
      <c r="C1363" t="e">
        <v>#N/A</v>
      </c>
      <c r="D1363" t="e">
        <v>#N/A</v>
      </c>
      <c r="E1363" t="e">
        <v>#N/A</v>
      </c>
      <c r="F1363" t="e">
        <v>#N/A</v>
      </c>
      <c r="G1363" t="e">
        <v>#N/A</v>
      </c>
      <c r="H1363" t="e">
        <v>#N/A</v>
      </c>
      <c r="I1363" t="e">
        <v>#N/A</v>
      </c>
      <c r="J1363" t="e">
        <v>#N/A</v>
      </c>
    </row>
    <row r="1364" spans="2:10" x14ac:dyDescent="0.25">
      <c r="B1364" t="e">
        <v>#N/A</v>
      </c>
      <c r="C1364" t="e">
        <v>#N/A</v>
      </c>
      <c r="D1364" t="e">
        <v>#N/A</v>
      </c>
      <c r="E1364" t="e">
        <v>#N/A</v>
      </c>
      <c r="F1364" t="e">
        <v>#N/A</v>
      </c>
      <c r="G1364" t="e">
        <v>#N/A</v>
      </c>
      <c r="H1364" t="e">
        <v>#N/A</v>
      </c>
      <c r="I1364" t="e">
        <v>#N/A</v>
      </c>
      <c r="J1364" t="e">
        <v>#N/A</v>
      </c>
    </row>
    <row r="1365" spans="2:10" x14ac:dyDescent="0.25">
      <c r="B1365" t="e">
        <v>#N/A</v>
      </c>
      <c r="C1365" t="e">
        <v>#N/A</v>
      </c>
      <c r="D1365" t="e">
        <v>#N/A</v>
      </c>
      <c r="E1365" t="e">
        <v>#N/A</v>
      </c>
      <c r="F1365" t="e">
        <v>#N/A</v>
      </c>
      <c r="G1365" t="e">
        <v>#N/A</v>
      </c>
      <c r="H1365" t="e">
        <v>#N/A</v>
      </c>
      <c r="I1365" t="e">
        <v>#N/A</v>
      </c>
      <c r="J1365" t="e">
        <v>#N/A</v>
      </c>
    </row>
    <row r="1366" spans="2:10" x14ac:dyDescent="0.25">
      <c r="B1366" t="e">
        <v>#N/A</v>
      </c>
      <c r="C1366" t="e">
        <v>#N/A</v>
      </c>
      <c r="D1366" t="e">
        <v>#N/A</v>
      </c>
      <c r="E1366" t="e">
        <v>#N/A</v>
      </c>
      <c r="F1366" t="e">
        <v>#N/A</v>
      </c>
      <c r="G1366" t="e">
        <v>#N/A</v>
      </c>
      <c r="H1366" t="e">
        <v>#N/A</v>
      </c>
      <c r="I1366" t="e">
        <v>#N/A</v>
      </c>
      <c r="J1366" t="e">
        <v>#N/A</v>
      </c>
    </row>
    <row r="1367" spans="2:10" x14ac:dyDescent="0.25">
      <c r="B1367" t="e">
        <v>#N/A</v>
      </c>
      <c r="C1367" t="e">
        <v>#N/A</v>
      </c>
      <c r="D1367" t="e">
        <v>#N/A</v>
      </c>
      <c r="E1367" t="e">
        <v>#N/A</v>
      </c>
      <c r="F1367" t="e">
        <v>#N/A</v>
      </c>
      <c r="G1367" t="e">
        <v>#N/A</v>
      </c>
      <c r="H1367" t="e">
        <v>#N/A</v>
      </c>
      <c r="I1367" t="e">
        <v>#N/A</v>
      </c>
      <c r="J1367" t="e">
        <v>#N/A</v>
      </c>
    </row>
    <row r="1368" spans="2:10" x14ac:dyDescent="0.25">
      <c r="B1368" t="e">
        <v>#N/A</v>
      </c>
      <c r="C1368" t="e">
        <v>#N/A</v>
      </c>
      <c r="D1368" t="e">
        <v>#N/A</v>
      </c>
      <c r="E1368" t="e">
        <v>#N/A</v>
      </c>
      <c r="F1368" t="e">
        <v>#N/A</v>
      </c>
      <c r="G1368" t="e">
        <v>#N/A</v>
      </c>
      <c r="H1368" t="e">
        <v>#N/A</v>
      </c>
      <c r="I1368" t="e">
        <v>#N/A</v>
      </c>
      <c r="J1368" t="e">
        <v>#N/A</v>
      </c>
    </row>
    <row r="1369" spans="2:10" x14ac:dyDescent="0.25">
      <c r="B1369" t="e">
        <v>#N/A</v>
      </c>
      <c r="C1369" t="e">
        <v>#N/A</v>
      </c>
      <c r="D1369" t="e">
        <v>#N/A</v>
      </c>
      <c r="E1369" t="e">
        <v>#N/A</v>
      </c>
      <c r="F1369" t="e">
        <v>#N/A</v>
      </c>
      <c r="G1369" t="e">
        <v>#N/A</v>
      </c>
      <c r="H1369" t="e">
        <v>#N/A</v>
      </c>
      <c r="I1369" t="e">
        <v>#N/A</v>
      </c>
      <c r="J1369" t="e">
        <v>#N/A</v>
      </c>
    </row>
    <row r="1370" spans="2:10" x14ac:dyDescent="0.25">
      <c r="B1370" t="e">
        <v>#N/A</v>
      </c>
      <c r="C1370" t="e">
        <v>#N/A</v>
      </c>
      <c r="D1370" t="e">
        <v>#N/A</v>
      </c>
      <c r="E1370" t="e">
        <v>#N/A</v>
      </c>
      <c r="F1370" t="e">
        <v>#N/A</v>
      </c>
      <c r="G1370" t="e">
        <v>#N/A</v>
      </c>
      <c r="H1370" t="e">
        <v>#N/A</v>
      </c>
      <c r="I1370" t="e">
        <v>#N/A</v>
      </c>
      <c r="J1370" t="e">
        <v>#N/A</v>
      </c>
    </row>
    <row r="1371" spans="2:10" x14ac:dyDescent="0.25">
      <c r="B1371" t="e">
        <v>#N/A</v>
      </c>
      <c r="C1371" t="e">
        <v>#N/A</v>
      </c>
      <c r="D1371" t="e">
        <v>#N/A</v>
      </c>
      <c r="E1371" t="e">
        <v>#N/A</v>
      </c>
      <c r="F1371" t="e">
        <v>#N/A</v>
      </c>
      <c r="G1371" t="e">
        <v>#N/A</v>
      </c>
      <c r="H1371" t="e">
        <v>#N/A</v>
      </c>
      <c r="I1371" t="e">
        <v>#N/A</v>
      </c>
      <c r="J1371" t="e">
        <v>#N/A</v>
      </c>
    </row>
    <row r="1372" spans="2:10" x14ac:dyDescent="0.25">
      <c r="B1372" t="e">
        <v>#N/A</v>
      </c>
      <c r="C1372" t="e">
        <v>#N/A</v>
      </c>
      <c r="D1372" t="e">
        <v>#N/A</v>
      </c>
      <c r="E1372" t="e">
        <v>#N/A</v>
      </c>
      <c r="F1372" t="e">
        <v>#N/A</v>
      </c>
      <c r="G1372" t="e">
        <v>#N/A</v>
      </c>
      <c r="H1372" t="e">
        <v>#N/A</v>
      </c>
      <c r="I1372" t="e">
        <v>#N/A</v>
      </c>
      <c r="J1372" t="e">
        <v>#N/A</v>
      </c>
    </row>
    <row r="1373" spans="2:10" x14ac:dyDescent="0.25">
      <c r="B1373" t="e">
        <v>#N/A</v>
      </c>
      <c r="C1373" t="e">
        <v>#N/A</v>
      </c>
      <c r="D1373" t="e">
        <v>#N/A</v>
      </c>
      <c r="E1373" t="e">
        <v>#N/A</v>
      </c>
      <c r="F1373" t="e">
        <v>#N/A</v>
      </c>
      <c r="G1373" t="e">
        <v>#N/A</v>
      </c>
      <c r="H1373" t="e">
        <v>#N/A</v>
      </c>
      <c r="I1373" t="e">
        <v>#N/A</v>
      </c>
      <c r="J1373" t="e">
        <v>#N/A</v>
      </c>
    </row>
    <row r="1374" spans="2:10" x14ac:dyDescent="0.25">
      <c r="B1374" t="e">
        <v>#N/A</v>
      </c>
      <c r="C1374" t="e">
        <v>#N/A</v>
      </c>
      <c r="D1374" t="e">
        <v>#N/A</v>
      </c>
      <c r="E1374" t="e">
        <v>#N/A</v>
      </c>
      <c r="F1374" t="e">
        <v>#N/A</v>
      </c>
      <c r="G1374" t="e">
        <v>#N/A</v>
      </c>
      <c r="H1374" t="e">
        <v>#N/A</v>
      </c>
      <c r="I1374" t="e">
        <v>#N/A</v>
      </c>
      <c r="J1374" t="e">
        <v>#N/A</v>
      </c>
    </row>
    <row r="1375" spans="2:10" x14ac:dyDescent="0.25">
      <c r="B1375" t="e">
        <v>#N/A</v>
      </c>
      <c r="C1375" t="e">
        <v>#N/A</v>
      </c>
      <c r="D1375" t="e">
        <v>#N/A</v>
      </c>
      <c r="E1375" t="e">
        <v>#N/A</v>
      </c>
      <c r="F1375" t="e">
        <v>#N/A</v>
      </c>
      <c r="G1375" t="e">
        <v>#N/A</v>
      </c>
      <c r="H1375" t="e">
        <v>#N/A</v>
      </c>
      <c r="I1375" t="e">
        <v>#N/A</v>
      </c>
      <c r="J1375" t="e">
        <v>#N/A</v>
      </c>
    </row>
    <row r="1376" spans="2:10" x14ac:dyDescent="0.25">
      <c r="B1376" t="e">
        <v>#N/A</v>
      </c>
      <c r="C1376" t="e">
        <v>#N/A</v>
      </c>
      <c r="D1376" t="e">
        <v>#N/A</v>
      </c>
      <c r="E1376" t="e">
        <v>#N/A</v>
      </c>
      <c r="F1376" t="e">
        <v>#N/A</v>
      </c>
      <c r="G1376" t="e">
        <v>#N/A</v>
      </c>
      <c r="H1376" t="e">
        <v>#N/A</v>
      </c>
      <c r="I1376" t="e">
        <v>#N/A</v>
      </c>
      <c r="J1376" t="e">
        <v>#N/A</v>
      </c>
    </row>
    <row r="1377" spans="2:10" x14ac:dyDescent="0.25">
      <c r="B1377" t="e">
        <v>#N/A</v>
      </c>
      <c r="C1377" t="e">
        <v>#N/A</v>
      </c>
      <c r="D1377" t="e">
        <v>#N/A</v>
      </c>
      <c r="E1377" t="e">
        <v>#N/A</v>
      </c>
      <c r="F1377" t="e">
        <v>#N/A</v>
      </c>
      <c r="G1377" t="e">
        <v>#N/A</v>
      </c>
      <c r="H1377" t="e">
        <v>#N/A</v>
      </c>
      <c r="I1377" t="e">
        <v>#N/A</v>
      </c>
      <c r="J1377" t="e">
        <v>#N/A</v>
      </c>
    </row>
    <row r="1378" spans="2:10" x14ac:dyDescent="0.25">
      <c r="B1378" t="e">
        <v>#N/A</v>
      </c>
      <c r="C1378" t="e">
        <v>#N/A</v>
      </c>
      <c r="D1378" t="e">
        <v>#N/A</v>
      </c>
      <c r="E1378" t="e">
        <v>#N/A</v>
      </c>
      <c r="F1378" t="e">
        <v>#N/A</v>
      </c>
      <c r="G1378" t="e">
        <v>#N/A</v>
      </c>
      <c r="H1378" t="e">
        <v>#N/A</v>
      </c>
      <c r="I1378" t="e">
        <v>#N/A</v>
      </c>
      <c r="J1378" t="e">
        <v>#N/A</v>
      </c>
    </row>
    <row r="1379" spans="2:10" x14ac:dyDescent="0.25">
      <c r="B1379" t="e">
        <v>#N/A</v>
      </c>
      <c r="C1379" t="e">
        <v>#N/A</v>
      </c>
      <c r="D1379" t="e">
        <v>#N/A</v>
      </c>
      <c r="E1379" t="e">
        <v>#N/A</v>
      </c>
      <c r="F1379" t="e">
        <v>#N/A</v>
      </c>
      <c r="G1379" t="e">
        <v>#N/A</v>
      </c>
      <c r="H1379" t="e">
        <v>#N/A</v>
      </c>
      <c r="I1379" t="e">
        <v>#N/A</v>
      </c>
      <c r="J1379" t="e">
        <v>#N/A</v>
      </c>
    </row>
    <row r="1380" spans="2:10" x14ac:dyDescent="0.25">
      <c r="B1380" t="e">
        <v>#N/A</v>
      </c>
      <c r="C1380" t="e">
        <v>#N/A</v>
      </c>
      <c r="D1380" t="e">
        <v>#N/A</v>
      </c>
      <c r="E1380" t="e">
        <v>#N/A</v>
      </c>
      <c r="F1380" t="e">
        <v>#N/A</v>
      </c>
      <c r="G1380" t="e">
        <v>#N/A</v>
      </c>
      <c r="H1380" t="e">
        <v>#N/A</v>
      </c>
      <c r="I1380" t="e">
        <v>#N/A</v>
      </c>
      <c r="J1380" t="e">
        <v>#N/A</v>
      </c>
    </row>
    <row r="1381" spans="2:10" x14ac:dyDescent="0.25">
      <c r="B1381" t="e">
        <v>#N/A</v>
      </c>
      <c r="C1381" t="e">
        <v>#N/A</v>
      </c>
      <c r="D1381" t="e">
        <v>#N/A</v>
      </c>
      <c r="E1381" t="e">
        <v>#N/A</v>
      </c>
      <c r="F1381" t="e">
        <v>#N/A</v>
      </c>
      <c r="G1381" t="e">
        <v>#N/A</v>
      </c>
      <c r="H1381" t="e">
        <v>#N/A</v>
      </c>
      <c r="I1381" t="e">
        <v>#N/A</v>
      </c>
      <c r="J1381" t="e">
        <v>#N/A</v>
      </c>
    </row>
    <row r="1382" spans="2:10" x14ac:dyDescent="0.25">
      <c r="B1382" t="e">
        <v>#N/A</v>
      </c>
      <c r="C1382" t="e">
        <v>#N/A</v>
      </c>
      <c r="D1382" t="e">
        <v>#N/A</v>
      </c>
      <c r="E1382" t="e">
        <v>#N/A</v>
      </c>
      <c r="F1382" t="e">
        <v>#N/A</v>
      </c>
      <c r="G1382" t="e">
        <v>#N/A</v>
      </c>
      <c r="H1382" t="e">
        <v>#N/A</v>
      </c>
      <c r="I1382" t="e">
        <v>#N/A</v>
      </c>
      <c r="J1382" t="e">
        <v>#N/A</v>
      </c>
    </row>
    <row r="1383" spans="2:10" x14ac:dyDescent="0.25">
      <c r="B1383" t="e">
        <v>#N/A</v>
      </c>
      <c r="C1383" t="e">
        <v>#N/A</v>
      </c>
      <c r="D1383" t="e">
        <v>#N/A</v>
      </c>
      <c r="E1383" t="e">
        <v>#N/A</v>
      </c>
      <c r="F1383" t="e">
        <v>#N/A</v>
      </c>
      <c r="G1383" t="e">
        <v>#N/A</v>
      </c>
      <c r="H1383" t="e">
        <v>#N/A</v>
      </c>
      <c r="I1383" t="e">
        <v>#N/A</v>
      </c>
      <c r="J1383" t="e">
        <v>#N/A</v>
      </c>
    </row>
    <row r="1384" spans="2:10" x14ac:dyDescent="0.25">
      <c r="B1384" t="e">
        <v>#N/A</v>
      </c>
      <c r="C1384" t="e">
        <v>#N/A</v>
      </c>
      <c r="D1384" t="e">
        <v>#N/A</v>
      </c>
      <c r="E1384" t="e">
        <v>#N/A</v>
      </c>
      <c r="F1384" t="e">
        <v>#N/A</v>
      </c>
      <c r="G1384" t="e">
        <v>#N/A</v>
      </c>
      <c r="H1384" t="e">
        <v>#N/A</v>
      </c>
      <c r="I1384" t="e">
        <v>#N/A</v>
      </c>
      <c r="J1384" t="e">
        <v>#N/A</v>
      </c>
    </row>
    <row r="1385" spans="2:10" x14ac:dyDescent="0.25">
      <c r="B1385" t="e">
        <v>#N/A</v>
      </c>
      <c r="C1385" t="e">
        <v>#N/A</v>
      </c>
      <c r="D1385" t="e">
        <v>#N/A</v>
      </c>
      <c r="E1385" t="e">
        <v>#N/A</v>
      </c>
      <c r="F1385" t="e">
        <v>#N/A</v>
      </c>
      <c r="G1385" t="e">
        <v>#N/A</v>
      </c>
      <c r="H1385" t="e">
        <v>#N/A</v>
      </c>
      <c r="I1385" t="e">
        <v>#N/A</v>
      </c>
      <c r="J1385" t="e">
        <v>#N/A</v>
      </c>
    </row>
    <row r="1386" spans="2:10" x14ac:dyDescent="0.25">
      <c r="B1386" t="e">
        <v>#N/A</v>
      </c>
      <c r="C1386" t="e">
        <v>#N/A</v>
      </c>
      <c r="D1386" t="e">
        <v>#N/A</v>
      </c>
      <c r="E1386" t="e">
        <v>#N/A</v>
      </c>
      <c r="F1386" t="e">
        <v>#N/A</v>
      </c>
      <c r="G1386" t="e">
        <v>#N/A</v>
      </c>
      <c r="H1386" t="e">
        <v>#N/A</v>
      </c>
      <c r="I1386" t="e">
        <v>#N/A</v>
      </c>
      <c r="J1386" t="e">
        <v>#N/A</v>
      </c>
    </row>
    <row r="1387" spans="2:10" x14ac:dyDescent="0.25">
      <c r="B1387" t="e">
        <v>#N/A</v>
      </c>
      <c r="C1387" t="e">
        <v>#N/A</v>
      </c>
      <c r="D1387" t="e">
        <v>#N/A</v>
      </c>
      <c r="E1387" t="e">
        <v>#N/A</v>
      </c>
      <c r="F1387" t="e">
        <v>#N/A</v>
      </c>
      <c r="G1387" t="e">
        <v>#N/A</v>
      </c>
      <c r="H1387" t="e">
        <v>#N/A</v>
      </c>
      <c r="I1387" t="e">
        <v>#N/A</v>
      </c>
      <c r="J1387" t="e">
        <v>#N/A</v>
      </c>
    </row>
    <row r="1388" spans="2:10" x14ac:dyDescent="0.25">
      <c r="B1388" t="e">
        <v>#N/A</v>
      </c>
      <c r="C1388" t="e">
        <v>#N/A</v>
      </c>
      <c r="D1388" t="e">
        <v>#N/A</v>
      </c>
      <c r="E1388" t="e">
        <v>#N/A</v>
      </c>
      <c r="F1388" t="e">
        <v>#N/A</v>
      </c>
      <c r="G1388" t="e">
        <v>#N/A</v>
      </c>
      <c r="H1388" t="e">
        <v>#N/A</v>
      </c>
      <c r="I1388" t="e">
        <v>#N/A</v>
      </c>
      <c r="J1388" t="e">
        <v>#N/A</v>
      </c>
    </row>
    <row r="1389" spans="2:10" x14ac:dyDescent="0.25">
      <c r="B1389" t="e">
        <v>#N/A</v>
      </c>
      <c r="C1389" t="e">
        <v>#N/A</v>
      </c>
      <c r="D1389" t="e">
        <v>#N/A</v>
      </c>
      <c r="E1389" t="e">
        <v>#N/A</v>
      </c>
      <c r="F1389" t="e">
        <v>#N/A</v>
      </c>
      <c r="G1389" t="e">
        <v>#N/A</v>
      </c>
      <c r="H1389" t="e">
        <v>#N/A</v>
      </c>
      <c r="I1389" t="e">
        <v>#N/A</v>
      </c>
      <c r="J1389" t="e">
        <v>#N/A</v>
      </c>
    </row>
    <row r="1390" spans="2:10" x14ac:dyDescent="0.25">
      <c r="B1390" t="e">
        <v>#N/A</v>
      </c>
      <c r="C1390" t="e">
        <v>#N/A</v>
      </c>
      <c r="D1390" t="e">
        <v>#N/A</v>
      </c>
      <c r="E1390" t="e">
        <v>#N/A</v>
      </c>
      <c r="F1390" t="e">
        <v>#N/A</v>
      </c>
      <c r="G1390" t="e">
        <v>#N/A</v>
      </c>
      <c r="H1390" t="e">
        <v>#N/A</v>
      </c>
      <c r="I1390" t="e">
        <v>#N/A</v>
      </c>
      <c r="J1390" t="e">
        <v>#N/A</v>
      </c>
    </row>
    <row r="1391" spans="2:10" x14ac:dyDescent="0.25">
      <c r="B1391" t="e">
        <v>#N/A</v>
      </c>
      <c r="C1391" t="e">
        <v>#N/A</v>
      </c>
      <c r="D1391" t="e">
        <v>#N/A</v>
      </c>
      <c r="E1391" t="e">
        <v>#N/A</v>
      </c>
      <c r="F1391" t="e">
        <v>#N/A</v>
      </c>
      <c r="G1391" t="e">
        <v>#N/A</v>
      </c>
      <c r="H1391" t="e">
        <v>#N/A</v>
      </c>
      <c r="I1391" t="e">
        <v>#N/A</v>
      </c>
      <c r="J1391" t="e">
        <v>#N/A</v>
      </c>
    </row>
    <row r="1392" spans="2:10" x14ac:dyDescent="0.25">
      <c r="B1392" t="e">
        <v>#N/A</v>
      </c>
      <c r="C1392" t="e">
        <v>#N/A</v>
      </c>
      <c r="D1392" t="e">
        <v>#N/A</v>
      </c>
      <c r="E1392" t="e">
        <v>#N/A</v>
      </c>
      <c r="F1392" t="e">
        <v>#N/A</v>
      </c>
      <c r="G1392" t="e">
        <v>#N/A</v>
      </c>
      <c r="H1392" t="e">
        <v>#N/A</v>
      </c>
      <c r="I1392" t="e">
        <v>#N/A</v>
      </c>
      <c r="J1392" t="e">
        <v>#N/A</v>
      </c>
    </row>
    <row r="1393" spans="2:10" x14ac:dyDescent="0.25">
      <c r="B1393" t="e">
        <v>#N/A</v>
      </c>
      <c r="C1393" t="e">
        <v>#N/A</v>
      </c>
      <c r="D1393" t="e">
        <v>#N/A</v>
      </c>
      <c r="E1393" t="e">
        <v>#N/A</v>
      </c>
      <c r="F1393" t="e">
        <v>#N/A</v>
      </c>
      <c r="G1393" t="e">
        <v>#N/A</v>
      </c>
      <c r="H1393" t="e">
        <v>#N/A</v>
      </c>
      <c r="I1393" t="e">
        <v>#N/A</v>
      </c>
      <c r="J1393" t="e">
        <v>#N/A</v>
      </c>
    </row>
    <row r="1394" spans="2:10" x14ac:dyDescent="0.25">
      <c r="B1394" t="e">
        <v>#N/A</v>
      </c>
      <c r="C1394" t="e">
        <v>#N/A</v>
      </c>
      <c r="D1394" t="e">
        <v>#N/A</v>
      </c>
      <c r="E1394" t="e">
        <v>#N/A</v>
      </c>
      <c r="F1394" t="e">
        <v>#N/A</v>
      </c>
      <c r="G1394" t="e">
        <v>#N/A</v>
      </c>
      <c r="H1394" t="e">
        <v>#N/A</v>
      </c>
      <c r="I1394" t="e">
        <v>#N/A</v>
      </c>
      <c r="J1394" t="e">
        <v>#N/A</v>
      </c>
    </row>
    <row r="1395" spans="2:10" x14ac:dyDescent="0.25">
      <c r="B1395" t="e">
        <v>#N/A</v>
      </c>
      <c r="C1395" t="e">
        <v>#N/A</v>
      </c>
      <c r="D1395" t="e">
        <v>#N/A</v>
      </c>
      <c r="E1395" t="e">
        <v>#N/A</v>
      </c>
      <c r="F1395" t="e">
        <v>#N/A</v>
      </c>
      <c r="G1395" t="e">
        <v>#N/A</v>
      </c>
      <c r="H1395" t="e">
        <v>#N/A</v>
      </c>
      <c r="I1395" t="e">
        <v>#N/A</v>
      </c>
      <c r="J1395" t="e">
        <v>#N/A</v>
      </c>
    </row>
    <row r="1396" spans="2:10" x14ac:dyDescent="0.25">
      <c r="B1396" t="e">
        <v>#N/A</v>
      </c>
      <c r="C1396" t="e">
        <v>#N/A</v>
      </c>
      <c r="D1396" t="e">
        <v>#N/A</v>
      </c>
      <c r="E1396" t="e">
        <v>#N/A</v>
      </c>
      <c r="F1396" t="e">
        <v>#N/A</v>
      </c>
      <c r="G1396" t="e">
        <v>#N/A</v>
      </c>
      <c r="H1396" t="e">
        <v>#N/A</v>
      </c>
      <c r="I1396" t="e">
        <v>#N/A</v>
      </c>
      <c r="J1396" t="e">
        <v>#N/A</v>
      </c>
    </row>
    <row r="1397" spans="2:10" x14ac:dyDescent="0.25">
      <c r="B1397" t="e">
        <v>#N/A</v>
      </c>
      <c r="C1397" t="e">
        <v>#N/A</v>
      </c>
      <c r="D1397" t="e">
        <v>#N/A</v>
      </c>
      <c r="E1397" t="e">
        <v>#N/A</v>
      </c>
      <c r="F1397" t="e">
        <v>#N/A</v>
      </c>
      <c r="G1397" t="e">
        <v>#N/A</v>
      </c>
      <c r="H1397" t="e">
        <v>#N/A</v>
      </c>
      <c r="I1397" t="e">
        <v>#N/A</v>
      </c>
      <c r="J1397" t="e">
        <v>#N/A</v>
      </c>
    </row>
    <row r="1398" spans="2:10" x14ac:dyDescent="0.25">
      <c r="B1398" t="e">
        <v>#N/A</v>
      </c>
      <c r="C1398" t="e">
        <v>#N/A</v>
      </c>
      <c r="D1398" t="e">
        <v>#N/A</v>
      </c>
      <c r="E1398" t="e">
        <v>#N/A</v>
      </c>
      <c r="F1398" t="e">
        <v>#N/A</v>
      </c>
      <c r="G1398" t="e">
        <v>#N/A</v>
      </c>
      <c r="H1398" t="e">
        <v>#N/A</v>
      </c>
      <c r="I1398" t="e">
        <v>#N/A</v>
      </c>
      <c r="J1398" t="e">
        <v>#N/A</v>
      </c>
    </row>
    <row r="1399" spans="2:10" x14ac:dyDescent="0.25">
      <c r="B1399" t="e">
        <v>#N/A</v>
      </c>
      <c r="C1399" t="e">
        <v>#N/A</v>
      </c>
      <c r="D1399" t="e">
        <v>#N/A</v>
      </c>
      <c r="E1399" t="e">
        <v>#N/A</v>
      </c>
      <c r="F1399" t="e">
        <v>#N/A</v>
      </c>
      <c r="G1399" t="e">
        <v>#N/A</v>
      </c>
      <c r="H1399" t="e">
        <v>#N/A</v>
      </c>
      <c r="I1399" t="e">
        <v>#N/A</v>
      </c>
      <c r="J1399" t="e">
        <v>#N/A</v>
      </c>
    </row>
    <row r="1400" spans="2:10" x14ac:dyDescent="0.25">
      <c r="B1400" t="e">
        <v>#N/A</v>
      </c>
      <c r="C1400" t="e">
        <v>#N/A</v>
      </c>
      <c r="D1400" t="e">
        <v>#N/A</v>
      </c>
      <c r="E1400" t="e">
        <v>#N/A</v>
      </c>
      <c r="F1400" t="e">
        <v>#N/A</v>
      </c>
      <c r="G1400" t="e">
        <v>#N/A</v>
      </c>
      <c r="H1400" t="e">
        <v>#N/A</v>
      </c>
      <c r="I1400" t="e">
        <v>#N/A</v>
      </c>
      <c r="J1400" t="e">
        <v>#N/A</v>
      </c>
    </row>
    <row r="1401" spans="2:10" x14ac:dyDescent="0.25">
      <c r="B1401" t="e">
        <v>#N/A</v>
      </c>
      <c r="C1401" t="e">
        <v>#N/A</v>
      </c>
      <c r="D1401" t="e">
        <v>#N/A</v>
      </c>
      <c r="E1401" t="e">
        <v>#N/A</v>
      </c>
      <c r="F1401" t="e">
        <v>#N/A</v>
      </c>
      <c r="G1401" t="e">
        <v>#N/A</v>
      </c>
      <c r="H1401" t="e">
        <v>#N/A</v>
      </c>
      <c r="I1401" t="e">
        <v>#N/A</v>
      </c>
      <c r="J1401" t="e">
        <v>#N/A</v>
      </c>
    </row>
    <row r="1402" spans="2:10" x14ac:dyDescent="0.25">
      <c r="B1402" t="e">
        <v>#N/A</v>
      </c>
      <c r="C1402" t="e">
        <v>#N/A</v>
      </c>
      <c r="D1402" t="e">
        <v>#N/A</v>
      </c>
      <c r="E1402" t="e">
        <v>#N/A</v>
      </c>
      <c r="F1402" t="e">
        <v>#N/A</v>
      </c>
      <c r="G1402" t="e">
        <v>#N/A</v>
      </c>
      <c r="H1402" t="e">
        <v>#N/A</v>
      </c>
      <c r="I1402" t="e">
        <v>#N/A</v>
      </c>
      <c r="J1402" t="e">
        <v>#N/A</v>
      </c>
    </row>
    <row r="1403" spans="2:10" x14ac:dyDescent="0.25">
      <c r="B1403" t="e">
        <v>#N/A</v>
      </c>
      <c r="C1403" t="e">
        <v>#N/A</v>
      </c>
      <c r="D1403" t="e">
        <v>#N/A</v>
      </c>
      <c r="E1403" t="e">
        <v>#N/A</v>
      </c>
      <c r="F1403" t="e">
        <v>#N/A</v>
      </c>
      <c r="G1403" t="e">
        <v>#N/A</v>
      </c>
      <c r="H1403" t="e">
        <v>#N/A</v>
      </c>
      <c r="I1403" t="e">
        <v>#N/A</v>
      </c>
      <c r="J1403" t="e">
        <v>#N/A</v>
      </c>
    </row>
    <row r="1404" spans="2:10" x14ac:dyDescent="0.25">
      <c r="B1404" t="e">
        <v>#N/A</v>
      </c>
      <c r="C1404" t="e">
        <v>#N/A</v>
      </c>
      <c r="D1404" t="e">
        <v>#N/A</v>
      </c>
      <c r="E1404" t="e">
        <v>#N/A</v>
      </c>
      <c r="F1404" t="e">
        <v>#N/A</v>
      </c>
      <c r="G1404" t="e">
        <v>#N/A</v>
      </c>
      <c r="H1404" t="e">
        <v>#N/A</v>
      </c>
      <c r="I1404" t="e">
        <v>#N/A</v>
      </c>
      <c r="J1404" t="e">
        <v>#N/A</v>
      </c>
    </row>
    <row r="1405" spans="2:10" x14ac:dyDescent="0.25">
      <c r="B1405" t="e">
        <v>#N/A</v>
      </c>
      <c r="C1405" t="e">
        <v>#N/A</v>
      </c>
      <c r="D1405" t="e">
        <v>#N/A</v>
      </c>
      <c r="E1405" t="e">
        <v>#N/A</v>
      </c>
      <c r="F1405" t="e">
        <v>#N/A</v>
      </c>
      <c r="G1405" t="e">
        <v>#N/A</v>
      </c>
      <c r="H1405" t="e">
        <v>#N/A</v>
      </c>
      <c r="I1405" t="e">
        <v>#N/A</v>
      </c>
      <c r="J1405" t="e">
        <v>#N/A</v>
      </c>
    </row>
    <row r="1406" spans="2:10" x14ac:dyDescent="0.25">
      <c r="B1406" t="e">
        <v>#N/A</v>
      </c>
      <c r="C1406" t="e">
        <v>#N/A</v>
      </c>
      <c r="D1406" t="e">
        <v>#N/A</v>
      </c>
      <c r="E1406" t="e">
        <v>#N/A</v>
      </c>
      <c r="F1406" t="e">
        <v>#N/A</v>
      </c>
      <c r="G1406" t="e">
        <v>#N/A</v>
      </c>
      <c r="H1406" t="e">
        <v>#N/A</v>
      </c>
      <c r="I1406" t="e">
        <v>#N/A</v>
      </c>
      <c r="J1406" t="e">
        <v>#N/A</v>
      </c>
    </row>
    <row r="1407" spans="2:10" x14ac:dyDescent="0.25">
      <c r="B1407" t="e">
        <v>#N/A</v>
      </c>
      <c r="C1407" t="e">
        <v>#N/A</v>
      </c>
      <c r="D1407" t="e">
        <v>#N/A</v>
      </c>
      <c r="E1407" t="e">
        <v>#N/A</v>
      </c>
      <c r="F1407" t="e">
        <v>#N/A</v>
      </c>
      <c r="G1407" t="e">
        <v>#N/A</v>
      </c>
      <c r="H1407" t="e">
        <v>#N/A</v>
      </c>
      <c r="I1407" t="e">
        <v>#N/A</v>
      </c>
      <c r="J1407" t="e">
        <v>#N/A</v>
      </c>
    </row>
    <row r="1408" spans="2:10" x14ac:dyDescent="0.25">
      <c r="B1408" t="e">
        <v>#N/A</v>
      </c>
      <c r="C1408" t="e">
        <v>#N/A</v>
      </c>
      <c r="D1408" t="e">
        <v>#N/A</v>
      </c>
      <c r="E1408" t="e">
        <v>#N/A</v>
      </c>
      <c r="F1408" t="e">
        <v>#N/A</v>
      </c>
      <c r="G1408" t="e">
        <v>#N/A</v>
      </c>
      <c r="H1408" t="e">
        <v>#N/A</v>
      </c>
      <c r="I1408" t="e">
        <v>#N/A</v>
      </c>
      <c r="J1408" t="e">
        <v>#N/A</v>
      </c>
    </row>
    <row r="1409" spans="2:10" x14ac:dyDescent="0.25">
      <c r="B1409" t="e">
        <v>#N/A</v>
      </c>
      <c r="C1409" t="e">
        <v>#N/A</v>
      </c>
      <c r="D1409" t="e">
        <v>#N/A</v>
      </c>
      <c r="E1409" t="e">
        <v>#N/A</v>
      </c>
      <c r="F1409" t="e">
        <v>#N/A</v>
      </c>
      <c r="G1409" t="e">
        <v>#N/A</v>
      </c>
      <c r="H1409" t="e">
        <v>#N/A</v>
      </c>
      <c r="I1409" t="e">
        <v>#N/A</v>
      </c>
      <c r="J1409" t="e">
        <v>#N/A</v>
      </c>
    </row>
    <row r="1410" spans="2:10" x14ac:dyDescent="0.25">
      <c r="B1410" t="e">
        <v>#N/A</v>
      </c>
      <c r="C1410" t="e">
        <v>#N/A</v>
      </c>
      <c r="D1410" t="e">
        <v>#N/A</v>
      </c>
      <c r="E1410" t="e">
        <v>#N/A</v>
      </c>
      <c r="F1410" t="e">
        <v>#N/A</v>
      </c>
      <c r="G1410" t="e">
        <v>#N/A</v>
      </c>
      <c r="H1410" t="e">
        <v>#N/A</v>
      </c>
      <c r="I1410" t="e">
        <v>#N/A</v>
      </c>
      <c r="J1410" t="e">
        <v>#N/A</v>
      </c>
    </row>
    <row r="1411" spans="2:10" x14ac:dyDescent="0.25">
      <c r="B1411" t="e">
        <v>#N/A</v>
      </c>
      <c r="C1411" t="e">
        <v>#N/A</v>
      </c>
      <c r="D1411" t="e">
        <v>#N/A</v>
      </c>
      <c r="E1411" t="e">
        <v>#N/A</v>
      </c>
      <c r="F1411" t="e">
        <v>#N/A</v>
      </c>
      <c r="G1411" t="e">
        <v>#N/A</v>
      </c>
      <c r="H1411" t="e">
        <v>#N/A</v>
      </c>
      <c r="I1411" t="e">
        <v>#N/A</v>
      </c>
      <c r="J1411" t="e">
        <v>#N/A</v>
      </c>
    </row>
    <row r="1412" spans="2:10" x14ac:dyDescent="0.25">
      <c r="B1412" t="e">
        <v>#N/A</v>
      </c>
      <c r="C1412" t="e">
        <v>#N/A</v>
      </c>
      <c r="D1412" t="e">
        <v>#N/A</v>
      </c>
      <c r="E1412" t="e">
        <v>#N/A</v>
      </c>
      <c r="F1412" t="e">
        <v>#N/A</v>
      </c>
      <c r="G1412" t="e">
        <v>#N/A</v>
      </c>
      <c r="H1412" t="e">
        <v>#N/A</v>
      </c>
      <c r="I1412" t="e">
        <v>#N/A</v>
      </c>
      <c r="J1412" t="e">
        <v>#N/A</v>
      </c>
    </row>
    <row r="1413" spans="2:10" x14ac:dyDescent="0.25">
      <c r="B1413" t="e">
        <v>#N/A</v>
      </c>
      <c r="C1413" t="e">
        <v>#N/A</v>
      </c>
      <c r="D1413" t="e">
        <v>#N/A</v>
      </c>
      <c r="E1413" t="e">
        <v>#N/A</v>
      </c>
      <c r="F1413" t="e">
        <v>#N/A</v>
      </c>
      <c r="G1413" t="e">
        <v>#N/A</v>
      </c>
      <c r="H1413" t="e">
        <v>#N/A</v>
      </c>
      <c r="I1413" t="e">
        <v>#N/A</v>
      </c>
      <c r="J1413" t="e">
        <v>#N/A</v>
      </c>
    </row>
    <row r="1414" spans="2:10" x14ac:dyDescent="0.25">
      <c r="B1414" t="e">
        <v>#N/A</v>
      </c>
      <c r="C1414" t="e">
        <v>#N/A</v>
      </c>
      <c r="D1414" t="e">
        <v>#N/A</v>
      </c>
      <c r="E1414" t="e">
        <v>#N/A</v>
      </c>
      <c r="F1414" t="e">
        <v>#N/A</v>
      </c>
      <c r="G1414" t="e">
        <v>#N/A</v>
      </c>
      <c r="H1414" t="e">
        <v>#N/A</v>
      </c>
      <c r="I1414" t="e">
        <v>#N/A</v>
      </c>
      <c r="J1414" t="e">
        <v>#N/A</v>
      </c>
    </row>
    <row r="1415" spans="2:10" x14ac:dyDescent="0.25">
      <c r="B1415" t="e">
        <v>#N/A</v>
      </c>
      <c r="C1415" t="e">
        <v>#N/A</v>
      </c>
      <c r="D1415" t="e">
        <v>#N/A</v>
      </c>
      <c r="E1415" t="e">
        <v>#N/A</v>
      </c>
      <c r="F1415" t="e">
        <v>#N/A</v>
      </c>
      <c r="G1415" t="e">
        <v>#N/A</v>
      </c>
      <c r="H1415" t="e">
        <v>#N/A</v>
      </c>
      <c r="I1415" t="e">
        <v>#N/A</v>
      </c>
      <c r="J1415" t="e">
        <v>#N/A</v>
      </c>
    </row>
    <row r="1416" spans="2:10" x14ac:dyDescent="0.25">
      <c r="B1416" t="e">
        <v>#N/A</v>
      </c>
      <c r="C1416" t="e">
        <v>#N/A</v>
      </c>
      <c r="D1416" t="e">
        <v>#N/A</v>
      </c>
      <c r="E1416" t="e">
        <v>#N/A</v>
      </c>
      <c r="F1416" t="e">
        <v>#N/A</v>
      </c>
      <c r="G1416" t="e">
        <v>#N/A</v>
      </c>
      <c r="H1416" t="e">
        <v>#N/A</v>
      </c>
      <c r="I1416" t="e">
        <v>#N/A</v>
      </c>
      <c r="J1416" t="e">
        <v>#N/A</v>
      </c>
    </row>
    <row r="1417" spans="2:10" x14ac:dyDescent="0.25">
      <c r="B1417" t="e">
        <v>#N/A</v>
      </c>
      <c r="C1417" t="e">
        <v>#N/A</v>
      </c>
      <c r="D1417" t="e">
        <v>#N/A</v>
      </c>
      <c r="E1417" t="e">
        <v>#N/A</v>
      </c>
      <c r="F1417" t="e">
        <v>#N/A</v>
      </c>
      <c r="G1417" t="e">
        <v>#N/A</v>
      </c>
      <c r="H1417" t="e">
        <v>#N/A</v>
      </c>
      <c r="I1417" t="e">
        <v>#N/A</v>
      </c>
      <c r="J1417" t="e">
        <v>#N/A</v>
      </c>
    </row>
    <row r="1418" spans="2:10" x14ac:dyDescent="0.25">
      <c r="B1418" t="e">
        <v>#N/A</v>
      </c>
      <c r="C1418" t="e">
        <v>#N/A</v>
      </c>
      <c r="D1418" t="e">
        <v>#N/A</v>
      </c>
      <c r="E1418" t="e">
        <v>#N/A</v>
      </c>
      <c r="F1418" t="e">
        <v>#N/A</v>
      </c>
      <c r="G1418" t="e">
        <v>#N/A</v>
      </c>
      <c r="H1418" t="e">
        <v>#N/A</v>
      </c>
      <c r="I1418" t="e">
        <v>#N/A</v>
      </c>
      <c r="J1418" t="e">
        <v>#N/A</v>
      </c>
    </row>
    <row r="1419" spans="2:10" x14ac:dyDescent="0.25">
      <c r="B1419" t="e">
        <v>#N/A</v>
      </c>
      <c r="C1419" t="e">
        <v>#N/A</v>
      </c>
      <c r="D1419" t="e">
        <v>#N/A</v>
      </c>
      <c r="E1419" t="e">
        <v>#N/A</v>
      </c>
      <c r="F1419" t="e">
        <v>#N/A</v>
      </c>
      <c r="G1419" t="e">
        <v>#N/A</v>
      </c>
      <c r="H1419" t="e">
        <v>#N/A</v>
      </c>
      <c r="I1419" t="e">
        <v>#N/A</v>
      </c>
      <c r="J1419" t="e">
        <v>#N/A</v>
      </c>
    </row>
    <row r="1420" spans="2:10" x14ac:dyDescent="0.25">
      <c r="B1420" t="e">
        <v>#N/A</v>
      </c>
      <c r="C1420" t="e">
        <v>#N/A</v>
      </c>
      <c r="D1420" t="e">
        <v>#N/A</v>
      </c>
      <c r="E1420" t="e">
        <v>#N/A</v>
      </c>
      <c r="F1420" t="e">
        <v>#N/A</v>
      </c>
      <c r="G1420" t="e">
        <v>#N/A</v>
      </c>
      <c r="H1420" t="e">
        <v>#N/A</v>
      </c>
      <c r="I1420" t="e">
        <v>#N/A</v>
      </c>
      <c r="J1420" t="e">
        <v>#N/A</v>
      </c>
    </row>
    <row r="1421" spans="2:10" x14ac:dyDescent="0.25">
      <c r="B1421" t="e">
        <v>#N/A</v>
      </c>
      <c r="C1421" t="e">
        <v>#N/A</v>
      </c>
      <c r="D1421" t="e">
        <v>#N/A</v>
      </c>
      <c r="E1421" t="e">
        <v>#N/A</v>
      </c>
      <c r="F1421" t="e">
        <v>#N/A</v>
      </c>
      <c r="G1421" t="e">
        <v>#N/A</v>
      </c>
      <c r="H1421" t="e">
        <v>#N/A</v>
      </c>
      <c r="I1421" t="e">
        <v>#N/A</v>
      </c>
      <c r="J1421" t="e">
        <v>#N/A</v>
      </c>
    </row>
    <row r="1422" spans="2:10" x14ac:dyDescent="0.25">
      <c r="B1422" t="e">
        <v>#N/A</v>
      </c>
      <c r="C1422" t="e">
        <v>#N/A</v>
      </c>
      <c r="D1422" t="e">
        <v>#N/A</v>
      </c>
      <c r="E1422" t="e">
        <v>#N/A</v>
      </c>
      <c r="F1422" t="e">
        <v>#N/A</v>
      </c>
      <c r="G1422" t="e">
        <v>#N/A</v>
      </c>
      <c r="H1422" t="e">
        <v>#N/A</v>
      </c>
      <c r="I1422" t="e">
        <v>#N/A</v>
      </c>
      <c r="J1422" t="e">
        <v>#N/A</v>
      </c>
    </row>
    <row r="1423" spans="2:10" x14ac:dyDescent="0.25">
      <c r="B1423" t="e">
        <v>#N/A</v>
      </c>
      <c r="C1423" t="e">
        <v>#N/A</v>
      </c>
      <c r="D1423" t="e">
        <v>#N/A</v>
      </c>
      <c r="E1423" t="e">
        <v>#N/A</v>
      </c>
      <c r="F1423" t="e">
        <v>#N/A</v>
      </c>
      <c r="G1423" t="e">
        <v>#N/A</v>
      </c>
      <c r="H1423" t="e">
        <v>#N/A</v>
      </c>
      <c r="I1423" t="e">
        <v>#N/A</v>
      </c>
      <c r="J1423" t="e">
        <v>#N/A</v>
      </c>
    </row>
    <row r="1424" spans="2:10" x14ac:dyDescent="0.25">
      <c r="B1424" t="e">
        <v>#N/A</v>
      </c>
      <c r="C1424" t="e">
        <v>#N/A</v>
      </c>
      <c r="D1424" t="e">
        <v>#N/A</v>
      </c>
      <c r="E1424" t="e">
        <v>#N/A</v>
      </c>
      <c r="F1424" t="e">
        <v>#N/A</v>
      </c>
      <c r="G1424" t="e">
        <v>#N/A</v>
      </c>
      <c r="H1424" t="e">
        <v>#N/A</v>
      </c>
      <c r="I1424" t="e">
        <v>#N/A</v>
      </c>
      <c r="J1424" t="e">
        <v>#N/A</v>
      </c>
    </row>
    <row r="1425" spans="2:10" x14ac:dyDescent="0.25">
      <c r="B1425" t="e">
        <v>#N/A</v>
      </c>
      <c r="C1425" t="e">
        <v>#N/A</v>
      </c>
      <c r="D1425" t="e">
        <v>#N/A</v>
      </c>
      <c r="E1425" t="e">
        <v>#N/A</v>
      </c>
      <c r="F1425" t="e">
        <v>#N/A</v>
      </c>
      <c r="G1425" t="e">
        <v>#N/A</v>
      </c>
      <c r="H1425" t="e">
        <v>#N/A</v>
      </c>
      <c r="I1425" t="e">
        <v>#N/A</v>
      </c>
      <c r="J1425" t="e">
        <v>#N/A</v>
      </c>
    </row>
    <row r="1426" spans="2:10" x14ac:dyDescent="0.25">
      <c r="B1426" t="e">
        <v>#N/A</v>
      </c>
      <c r="C1426" t="e">
        <v>#N/A</v>
      </c>
      <c r="D1426" t="e">
        <v>#N/A</v>
      </c>
      <c r="E1426" t="e">
        <v>#N/A</v>
      </c>
      <c r="F1426" t="e">
        <v>#N/A</v>
      </c>
      <c r="G1426" t="e">
        <v>#N/A</v>
      </c>
      <c r="H1426" t="e">
        <v>#N/A</v>
      </c>
      <c r="I1426" t="e">
        <v>#N/A</v>
      </c>
      <c r="J1426" t="e">
        <v>#N/A</v>
      </c>
    </row>
    <row r="1427" spans="2:10" x14ac:dyDescent="0.25">
      <c r="B1427" t="e">
        <v>#N/A</v>
      </c>
      <c r="C1427" t="e">
        <v>#N/A</v>
      </c>
      <c r="D1427" t="e">
        <v>#N/A</v>
      </c>
      <c r="E1427" t="e">
        <v>#N/A</v>
      </c>
      <c r="F1427" t="e">
        <v>#N/A</v>
      </c>
      <c r="G1427" t="e">
        <v>#N/A</v>
      </c>
      <c r="H1427" t="e">
        <v>#N/A</v>
      </c>
      <c r="I1427" t="e">
        <v>#N/A</v>
      </c>
      <c r="J1427" t="e">
        <v>#N/A</v>
      </c>
    </row>
    <row r="1428" spans="2:10" x14ac:dyDescent="0.25">
      <c r="B1428" t="e">
        <v>#N/A</v>
      </c>
      <c r="C1428" t="e">
        <v>#N/A</v>
      </c>
      <c r="D1428" t="e">
        <v>#N/A</v>
      </c>
      <c r="E1428" t="e">
        <v>#N/A</v>
      </c>
      <c r="F1428" t="e">
        <v>#N/A</v>
      </c>
      <c r="G1428" t="e">
        <v>#N/A</v>
      </c>
      <c r="H1428" t="e">
        <v>#N/A</v>
      </c>
      <c r="I1428" t="e">
        <v>#N/A</v>
      </c>
      <c r="J1428" t="e">
        <v>#N/A</v>
      </c>
    </row>
    <row r="1429" spans="2:10" x14ac:dyDescent="0.25">
      <c r="B1429" t="e">
        <v>#N/A</v>
      </c>
      <c r="C1429" t="e">
        <v>#N/A</v>
      </c>
      <c r="D1429" t="e">
        <v>#N/A</v>
      </c>
      <c r="E1429" t="e">
        <v>#N/A</v>
      </c>
      <c r="F1429" t="e">
        <v>#N/A</v>
      </c>
      <c r="G1429" t="e">
        <v>#N/A</v>
      </c>
      <c r="H1429" t="e">
        <v>#N/A</v>
      </c>
      <c r="I1429" t="e">
        <v>#N/A</v>
      </c>
      <c r="J1429" t="e">
        <v>#N/A</v>
      </c>
    </row>
    <row r="1430" spans="2:10" x14ac:dyDescent="0.25">
      <c r="B1430" t="e">
        <v>#N/A</v>
      </c>
      <c r="C1430" t="e">
        <v>#N/A</v>
      </c>
      <c r="D1430" t="e">
        <v>#N/A</v>
      </c>
      <c r="E1430" t="e">
        <v>#N/A</v>
      </c>
      <c r="F1430" t="e">
        <v>#N/A</v>
      </c>
      <c r="G1430" t="e">
        <v>#N/A</v>
      </c>
      <c r="H1430" t="e">
        <v>#N/A</v>
      </c>
      <c r="I1430" t="e">
        <v>#N/A</v>
      </c>
      <c r="J1430" t="e">
        <v>#N/A</v>
      </c>
    </row>
    <row r="1431" spans="2:10" x14ac:dyDescent="0.25">
      <c r="B1431" t="e">
        <v>#N/A</v>
      </c>
      <c r="C1431" t="e">
        <v>#N/A</v>
      </c>
      <c r="D1431" t="e">
        <v>#N/A</v>
      </c>
      <c r="E1431" t="e">
        <v>#N/A</v>
      </c>
      <c r="F1431" t="e">
        <v>#N/A</v>
      </c>
      <c r="G1431" t="e">
        <v>#N/A</v>
      </c>
      <c r="H1431" t="e">
        <v>#N/A</v>
      </c>
      <c r="I1431" t="e">
        <v>#N/A</v>
      </c>
      <c r="J1431" t="e">
        <v>#N/A</v>
      </c>
    </row>
    <row r="1432" spans="2:10" x14ac:dyDescent="0.25">
      <c r="B1432" t="e">
        <v>#N/A</v>
      </c>
      <c r="C1432" t="e">
        <v>#N/A</v>
      </c>
      <c r="D1432" t="e">
        <v>#N/A</v>
      </c>
      <c r="E1432" t="e">
        <v>#N/A</v>
      </c>
      <c r="F1432" t="e">
        <v>#N/A</v>
      </c>
      <c r="G1432" t="e">
        <v>#N/A</v>
      </c>
      <c r="H1432" t="e">
        <v>#N/A</v>
      </c>
      <c r="I1432" t="e">
        <v>#N/A</v>
      </c>
      <c r="J1432" t="e">
        <v>#N/A</v>
      </c>
    </row>
    <row r="1433" spans="2:10" x14ac:dyDescent="0.25">
      <c r="B1433" t="e">
        <v>#N/A</v>
      </c>
      <c r="C1433" t="e">
        <v>#N/A</v>
      </c>
      <c r="D1433" t="e">
        <v>#N/A</v>
      </c>
      <c r="E1433" t="e">
        <v>#N/A</v>
      </c>
      <c r="F1433" t="e">
        <v>#N/A</v>
      </c>
      <c r="G1433" t="e">
        <v>#N/A</v>
      </c>
      <c r="H1433" t="e">
        <v>#N/A</v>
      </c>
      <c r="I1433" t="e">
        <v>#N/A</v>
      </c>
      <c r="J1433" t="e">
        <v>#N/A</v>
      </c>
    </row>
    <row r="1434" spans="2:10" x14ac:dyDescent="0.25">
      <c r="B1434" t="e">
        <v>#N/A</v>
      </c>
      <c r="C1434" t="e">
        <v>#N/A</v>
      </c>
      <c r="D1434" t="e">
        <v>#N/A</v>
      </c>
      <c r="E1434" t="e">
        <v>#N/A</v>
      </c>
      <c r="F1434" t="e">
        <v>#N/A</v>
      </c>
      <c r="G1434" t="e">
        <v>#N/A</v>
      </c>
      <c r="H1434" t="e">
        <v>#N/A</v>
      </c>
      <c r="I1434" t="e">
        <v>#N/A</v>
      </c>
      <c r="J1434" t="e">
        <v>#N/A</v>
      </c>
    </row>
    <row r="1435" spans="2:10" x14ac:dyDescent="0.25">
      <c r="B1435" t="e">
        <v>#N/A</v>
      </c>
      <c r="C1435" t="e">
        <v>#N/A</v>
      </c>
      <c r="D1435" t="e">
        <v>#N/A</v>
      </c>
      <c r="E1435" t="e">
        <v>#N/A</v>
      </c>
      <c r="F1435" t="e">
        <v>#N/A</v>
      </c>
      <c r="G1435" t="e">
        <v>#N/A</v>
      </c>
      <c r="H1435" t="e">
        <v>#N/A</v>
      </c>
      <c r="I1435" t="e">
        <v>#N/A</v>
      </c>
      <c r="J1435" t="e">
        <v>#N/A</v>
      </c>
    </row>
    <row r="1436" spans="2:10" x14ac:dyDescent="0.25">
      <c r="B1436" t="e">
        <v>#N/A</v>
      </c>
      <c r="C1436" t="e">
        <v>#N/A</v>
      </c>
      <c r="D1436" t="e">
        <v>#N/A</v>
      </c>
      <c r="E1436" t="e">
        <v>#N/A</v>
      </c>
      <c r="F1436" t="e">
        <v>#N/A</v>
      </c>
      <c r="G1436" t="e">
        <v>#N/A</v>
      </c>
      <c r="H1436" t="e">
        <v>#N/A</v>
      </c>
      <c r="I1436" t="e">
        <v>#N/A</v>
      </c>
      <c r="J1436" t="e">
        <v>#N/A</v>
      </c>
    </row>
    <row r="1437" spans="2:10" x14ac:dyDescent="0.25">
      <c r="B1437" t="e">
        <v>#N/A</v>
      </c>
      <c r="C1437" t="e">
        <v>#N/A</v>
      </c>
      <c r="D1437" t="e">
        <v>#N/A</v>
      </c>
      <c r="E1437" t="e">
        <v>#N/A</v>
      </c>
      <c r="F1437" t="e">
        <v>#N/A</v>
      </c>
      <c r="G1437" t="e">
        <v>#N/A</v>
      </c>
      <c r="H1437" t="e">
        <v>#N/A</v>
      </c>
      <c r="I1437" t="e">
        <v>#N/A</v>
      </c>
      <c r="J1437" t="e">
        <v>#N/A</v>
      </c>
    </row>
    <row r="1438" spans="2:10" x14ac:dyDescent="0.25">
      <c r="B1438" t="e">
        <v>#N/A</v>
      </c>
      <c r="C1438" t="e">
        <v>#N/A</v>
      </c>
      <c r="D1438" t="e">
        <v>#N/A</v>
      </c>
      <c r="E1438" t="e">
        <v>#N/A</v>
      </c>
      <c r="F1438" t="e">
        <v>#N/A</v>
      </c>
      <c r="G1438" t="e">
        <v>#N/A</v>
      </c>
      <c r="H1438" t="e">
        <v>#N/A</v>
      </c>
      <c r="I1438" t="e">
        <v>#N/A</v>
      </c>
      <c r="J1438" t="e">
        <v>#N/A</v>
      </c>
    </row>
    <row r="1439" spans="2:10" x14ac:dyDescent="0.25">
      <c r="B1439" t="e">
        <v>#N/A</v>
      </c>
      <c r="C1439" t="e">
        <v>#N/A</v>
      </c>
      <c r="D1439" t="e">
        <v>#N/A</v>
      </c>
      <c r="E1439" t="e">
        <v>#N/A</v>
      </c>
      <c r="F1439" t="e">
        <v>#N/A</v>
      </c>
      <c r="G1439" t="e">
        <v>#N/A</v>
      </c>
      <c r="H1439" t="e">
        <v>#N/A</v>
      </c>
      <c r="I1439" t="e">
        <v>#N/A</v>
      </c>
      <c r="J1439" t="e">
        <v>#N/A</v>
      </c>
    </row>
    <row r="1440" spans="2:10" x14ac:dyDescent="0.25">
      <c r="B1440" t="e">
        <v>#N/A</v>
      </c>
      <c r="C1440" t="e">
        <v>#N/A</v>
      </c>
      <c r="D1440" t="e">
        <v>#N/A</v>
      </c>
      <c r="E1440" t="e">
        <v>#N/A</v>
      </c>
      <c r="F1440" t="e">
        <v>#N/A</v>
      </c>
      <c r="G1440" t="e">
        <v>#N/A</v>
      </c>
      <c r="H1440" t="e">
        <v>#N/A</v>
      </c>
      <c r="I1440" t="e">
        <v>#N/A</v>
      </c>
      <c r="J1440" t="e">
        <v>#N/A</v>
      </c>
    </row>
    <row r="1441" spans="2:10" x14ac:dyDescent="0.25">
      <c r="B1441" t="e">
        <v>#N/A</v>
      </c>
      <c r="C1441" t="e">
        <v>#N/A</v>
      </c>
      <c r="D1441" t="e">
        <v>#N/A</v>
      </c>
      <c r="E1441" t="e">
        <v>#N/A</v>
      </c>
      <c r="F1441" t="e">
        <v>#N/A</v>
      </c>
      <c r="G1441" t="e">
        <v>#N/A</v>
      </c>
      <c r="H1441" t="e">
        <v>#N/A</v>
      </c>
      <c r="I1441" t="e">
        <v>#N/A</v>
      </c>
      <c r="J1441" t="e">
        <v>#N/A</v>
      </c>
    </row>
    <row r="1442" spans="2:10" x14ac:dyDescent="0.25">
      <c r="B1442" t="e">
        <v>#N/A</v>
      </c>
      <c r="C1442" t="e">
        <v>#N/A</v>
      </c>
      <c r="D1442" t="e">
        <v>#N/A</v>
      </c>
      <c r="E1442" t="e">
        <v>#N/A</v>
      </c>
      <c r="F1442" t="e">
        <v>#N/A</v>
      </c>
      <c r="G1442" t="e">
        <v>#N/A</v>
      </c>
      <c r="H1442" t="e">
        <v>#N/A</v>
      </c>
      <c r="I1442" t="e">
        <v>#N/A</v>
      </c>
      <c r="J1442" t="e">
        <v>#N/A</v>
      </c>
    </row>
    <row r="1443" spans="2:10" x14ac:dyDescent="0.25">
      <c r="B1443" t="e">
        <v>#N/A</v>
      </c>
      <c r="C1443" t="e">
        <v>#N/A</v>
      </c>
      <c r="D1443" t="e">
        <v>#N/A</v>
      </c>
      <c r="E1443" t="e">
        <v>#N/A</v>
      </c>
      <c r="F1443" t="e">
        <v>#N/A</v>
      </c>
      <c r="G1443" t="e">
        <v>#N/A</v>
      </c>
      <c r="H1443" t="e">
        <v>#N/A</v>
      </c>
      <c r="I1443" t="e">
        <v>#N/A</v>
      </c>
      <c r="J1443" t="e">
        <v>#N/A</v>
      </c>
    </row>
    <row r="1444" spans="2:10" x14ac:dyDescent="0.25">
      <c r="B1444" t="e">
        <v>#N/A</v>
      </c>
      <c r="C1444" t="e">
        <v>#N/A</v>
      </c>
      <c r="D1444" t="e">
        <v>#N/A</v>
      </c>
      <c r="E1444" t="e">
        <v>#N/A</v>
      </c>
      <c r="F1444" t="e">
        <v>#N/A</v>
      </c>
      <c r="G1444" t="e">
        <v>#N/A</v>
      </c>
      <c r="H1444" t="e">
        <v>#N/A</v>
      </c>
      <c r="I1444" t="e">
        <v>#N/A</v>
      </c>
      <c r="J1444" t="e">
        <v>#N/A</v>
      </c>
    </row>
    <row r="1445" spans="2:10" x14ac:dyDescent="0.25">
      <c r="B1445" t="e">
        <v>#N/A</v>
      </c>
      <c r="C1445" t="e">
        <v>#N/A</v>
      </c>
      <c r="D1445" t="e">
        <v>#N/A</v>
      </c>
      <c r="E1445" t="e">
        <v>#N/A</v>
      </c>
      <c r="F1445" t="e">
        <v>#N/A</v>
      </c>
      <c r="G1445" t="e">
        <v>#N/A</v>
      </c>
      <c r="H1445" t="e">
        <v>#N/A</v>
      </c>
      <c r="I1445" t="e">
        <v>#N/A</v>
      </c>
      <c r="J1445" t="e">
        <v>#N/A</v>
      </c>
    </row>
    <row r="1446" spans="2:10" x14ac:dyDescent="0.25">
      <c r="B1446" t="e">
        <v>#N/A</v>
      </c>
      <c r="C1446" t="e">
        <v>#N/A</v>
      </c>
      <c r="D1446" t="e">
        <v>#N/A</v>
      </c>
      <c r="E1446" t="e">
        <v>#N/A</v>
      </c>
      <c r="F1446" t="e">
        <v>#N/A</v>
      </c>
      <c r="G1446" t="e">
        <v>#N/A</v>
      </c>
      <c r="H1446" t="e">
        <v>#N/A</v>
      </c>
      <c r="I1446" t="e">
        <v>#N/A</v>
      </c>
      <c r="J1446" t="e">
        <v>#N/A</v>
      </c>
    </row>
    <row r="1447" spans="2:10" x14ac:dyDescent="0.25">
      <c r="B1447" t="e">
        <v>#N/A</v>
      </c>
      <c r="C1447" t="e">
        <v>#N/A</v>
      </c>
      <c r="D1447" t="e">
        <v>#N/A</v>
      </c>
      <c r="E1447" t="e">
        <v>#N/A</v>
      </c>
      <c r="F1447" t="e">
        <v>#N/A</v>
      </c>
      <c r="G1447" t="e">
        <v>#N/A</v>
      </c>
      <c r="H1447" t="e">
        <v>#N/A</v>
      </c>
      <c r="I1447" t="e">
        <v>#N/A</v>
      </c>
      <c r="J1447" t="e">
        <v>#N/A</v>
      </c>
    </row>
    <row r="1448" spans="2:10" x14ac:dyDescent="0.25">
      <c r="B1448" t="e">
        <v>#N/A</v>
      </c>
      <c r="C1448" t="e">
        <v>#N/A</v>
      </c>
      <c r="D1448" t="e">
        <v>#N/A</v>
      </c>
      <c r="E1448" t="e">
        <v>#N/A</v>
      </c>
      <c r="F1448" t="e">
        <v>#N/A</v>
      </c>
      <c r="G1448" t="e">
        <v>#N/A</v>
      </c>
      <c r="H1448" t="e">
        <v>#N/A</v>
      </c>
      <c r="I1448" t="e">
        <v>#N/A</v>
      </c>
      <c r="J1448" t="e">
        <v>#N/A</v>
      </c>
    </row>
    <row r="1449" spans="2:10" x14ac:dyDescent="0.25">
      <c r="B1449" t="e">
        <v>#N/A</v>
      </c>
      <c r="C1449" t="e">
        <v>#N/A</v>
      </c>
      <c r="D1449" t="e">
        <v>#N/A</v>
      </c>
      <c r="E1449" t="e">
        <v>#N/A</v>
      </c>
      <c r="F1449" t="e">
        <v>#N/A</v>
      </c>
      <c r="G1449" t="e">
        <v>#N/A</v>
      </c>
      <c r="H1449" t="e">
        <v>#N/A</v>
      </c>
      <c r="I1449" t="e">
        <v>#N/A</v>
      </c>
      <c r="J1449" t="e">
        <v>#N/A</v>
      </c>
    </row>
    <row r="1450" spans="2:10" x14ac:dyDescent="0.25">
      <c r="B1450" t="e">
        <v>#N/A</v>
      </c>
      <c r="C1450" t="e">
        <v>#N/A</v>
      </c>
      <c r="D1450" t="e">
        <v>#N/A</v>
      </c>
      <c r="E1450" t="e">
        <v>#N/A</v>
      </c>
      <c r="F1450" t="e">
        <v>#N/A</v>
      </c>
      <c r="G1450" t="e">
        <v>#N/A</v>
      </c>
      <c r="H1450" t="e">
        <v>#N/A</v>
      </c>
      <c r="I1450" t="e">
        <v>#N/A</v>
      </c>
      <c r="J1450" t="e">
        <v>#N/A</v>
      </c>
    </row>
    <row r="1451" spans="2:10" x14ac:dyDescent="0.25">
      <c r="B1451" t="e">
        <v>#N/A</v>
      </c>
      <c r="C1451" t="e">
        <v>#N/A</v>
      </c>
      <c r="D1451" t="e">
        <v>#N/A</v>
      </c>
      <c r="E1451" t="e">
        <v>#N/A</v>
      </c>
      <c r="F1451" t="e">
        <v>#N/A</v>
      </c>
      <c r="G1451" t="e">
        <v>#N/A</v>
      </c>
      <c r="H1451" t="e">
        <v>#N/A</v>
      </c>
      <c r="I1451" t="e">
        <v>#N/A</v>
      </c>
      <c r="J1451" t="e">
        <v>#N/A</v>
      </c>
    </row>
    <row r="1452" spans="2:10" x14ac:dyDescent="0.25">
      <c r="B1452" t="e">
        <v>#N/A</v>
      </c>
      <c r="C1452" t="e">
        <v>#N/A</v>
      </c>
      <c r="D1452" t="e">
        <v>#N/A</v>
      </c>
      <c r="E1452" t="e">
        <v>#N/A</v>
      </c>
      <c r="F1452" t="e">
        <v>#N/A</v>
      </c>
      <c r="G1452" t="e">
        <v>#N/A</v>
      </c>
      <c r="H1452" t="e">
        <v>#N/A</v>
      </c>
      <c r="I1452" t="e">
        <v>#N/A</v>
      </c>
      <c r="J1452" t="e">
        <v>#N/A</v>
      </c>
    </row>
    <row r="1453" spans="2:10" x14ac:dyDescent="0.25">
      <c r="B1453" t="e">
        <v>#N/A</v>
      </c>
      <c r="C1453" t="e">
        <v>#N/A</v>
      </c>
      <c r="D1453" t="e">
        <v>#N/A</v>
      </c>
      <c r="E1453" t="e">
        <v>#N/A</v>
      </c>
      <c r="F1453" t="e">
        <v>#N/A</v>
      </c>
      <c r="G1453" t="e">
        <v>#N/A</v>
      </c>
      <c r="H1453" t="e">
        <v>#N/A</v>
      </c>
      <c r="I1453" t="e">
        <v>#N/A</v>
      </c>
      <c r="J1453" t="e">
        <v>#N/A</v>
      </c>
    </row>
    <row r="1454" spans="2:10" x14ac:dyDescent="0.25">
      <c r="B1454" t="e">
        <v>#N/A</v>
      </c>
      <c r="C1454" t="e">
        <v>#N/A</v>
      </c>
      <c r="D1454" t="e">
        <v>#N/A</v>
      </c>
      <c r="E1454" t="e">
        <v>#N/A</v>
      </c>
      <c r="F1454" t="e">
        <v>#N/A</v>
      </c>
      <c r="G1454" t="e">
        <v>#N/A</v>
      </c>
      <c r="H1454" t="e">
        <v>#N/A</v>
      </c>
      <c r="I1454" t="e">
        <v>#N/A</v>
      </c>
      <c r="J1454" t="e">
        <v>#N/A</v>
      </c>
    </row>
    <row r="1455" spans="2:10" x14ac:dyDescent="0.25">
      <c r="B1455" t="e">
        <v>#N/A</v>
      </c>
      <c r="C1455" t="e">
        <v>#N/A</v>
      </c>
      <c r="D1455" t="e">
        <v>#N/A</v>
      </c>
      <c r="E1455" t="e">
        <v>#N/A</v>
      </c>
      <c r="F1455" t="e">
        <v>#N/A</v>
      </c>
      <c r="G1455" t="e">
        <v>#N/A</v>
      </c>
      <c r="H1455" t="e">
        <v>#N/A</v>
      </c>
      <c r="I1455" t="e">
        <v>#N/A</v>
      </c>
      <c r="J1455" t="e">
        <v>#N/A</v>
      </c>
    </row>
    <row r="1456" spans="2:10" x14ac:dyDescent="0.25">
      <c r="B1456" t="e">
        <v>#N/A</v>
      </c>
      <c r="C1456" t="e">
        <v>#N/A</v>
      </c>
      <c r="D1456" t="e">
        <v>#N/A</v>
      </c>
      <c r="E1456" t="e">
        <v>#N/A</v>
      </c>
      <c r="F1456" t="e">
        <v>#N/A</v>
      </c>
      <c r="G1456" t="e">
        <v>#N/A</v>
      </c>
      <c r="H1456" t="e">
        <v>#N/A</v>
      </c>
      <c r="I1456" t="e">
        <v>#N/A</v>
      </c>
      <c r="J1456" t="e">
        <v>#N/A</v>
      </c>
    </row>
    <row r="1457" spans="2:10" x14ac:dyDescent="0.25">
      <c r="B1457" t="e">
        <v>#N/A</v>
      </c>
      <c r="C1457" t="e">
        <v>#N/A</v>
      </c>
      <c r="D1457" t="e">
        <v>#N/A</v>
      </c>
      <c r="E1457" t="e">
        <v>#N/A</v>
      </c>
      <c r="F1457" t="e">
        <v>#N/A</v>
      </c>
      <c r="G1457" t="e">
        <v>#N/A</v>
      </c>
      <c r="H1457" t="e">
        <v>#N/A</v>
      </c>
      <c r="I1457" t="e">
        <v>#N/A</v>
      </c>
      <c r="J1457" t="e">
        <v>#N/A</v>
      </c>
    </row>
    <row r="1458" spans="2:10" x14ac:dyDescent="0.25">
      <c r="B1458" t="e">
        <v>#N/A</v>
      </c>
      <c r="C1458" t="e">
        <v>#N/A</v>
      </c>
      <c r="D1458" t="e">
        <v>#N/A</v>
      </c>
      <c r="E1458" t="e">
        <v>#N/A</v>
      </c>
      <c r="F1458" t="e">
        <v>#N/A</v>
      </c>
      <c r="G1458" t="e">
        <v>#N/A</v>
      </c>
      <c r="H1458" t="e">
        <v>#N/A</v>
      </c>
      <c r="I1458" t="e">
        <v>#N/A</v>
      </c>
      <c r="J1458" t="e">
        <v>#N/A</v>
      </c>
    </row>
    <row r="1459" spans="2:10" x14ac:dyDescent="0.25">
      <c r="B1459" t="e">
        <v>#N/A</v>
      </c>
      <c r="C1459" t="e">
        <v>#N/A</v>
      </c>
      <c r="D1459" t="e">
        <v>#N/A</v>
      </c>
      <c r="E1459" t="e">
        <v>#N/A</v>
      </c>
      <c r="F1459" t="e">
        <v>#N/A</v>
      </c>
      <c r="G1459" t="e">
        <v>#N/A</v>
      </c>
      <c r="H1459" t="e">
        <v>#N/A</v>
      </c>
      <c r="I1459" t="e">
        <v>#N/A</v>
      </c>
      <c r="J1459" t="e">
        <v>#N/A</v>
      </c>
    </row>
    <row r="1460" spans="2:10" x14ac:dyDescent="0.25">
      <c r="B1460" t="e">
        <v>#N/A</v>
      </c>
      <c r="C1460" t="e">
        <v>#N/A</v>
      </c>
      <c r="D1460" t="e">
        <v>#N/A</v>
      </c>
      <c r="E1460" t="e">
        <v>#N/A</v>
      </c>
      <c r="F1460" t="e">
        <v>#N/A</v>
      </c>
      <c r="G1460" t="e">
        <v>#N/A</v>
      </c>
      <c r="H1460" t="e">
        <v>#N/A</v>
      </c>
      <c r="I1460" t="e">
        <v>#N/A</v>
      </c>
      <c r="J1460" t="e">
        <v>#N/A</v>
      </c>
    </row>
    <row r="1461" spans="2:10" x14ac:dyDescent="0.25">
      <c r="B1461" t="e">
        <v>#N/A</v>
      </c>
      <c r="C1461" t="e">
        <v>#N/A</v>
      </c>
      <c r="D1461" t="e">
        <v>#N/A</v>
      </c>
      <c r="E1461" t="e">
        <v>#N/A</v>
      </c>
      <c r="F1461" t="e">
        <v>#N/A</v>
      </c>
      <c r="G1461" t="e">
        <v>#N/A</v>
      </c>
      <c r="H1461" t="e">
        <v>#N/A</v>
      </c>
      <c r="I1461" t="e">
        <v>#N/A</v>
      </c>
      <c r="J1461" t="e">
        <v>#N/A</v>
      </c>
    </row>
    <row r="1462" spans="2:10" x14ac:dyDescent="0.25">
      <c r="B1462" t="e">
        <v>#N/A</v>
      </c>
      <c r="C1462" t="e">
        <v>#N/A</v>
      </c>
      <c r="D1462" t="e">
        <v>#N/A</v>
      </c>
      <c r="E1462" t="e">
        <v>#N/A</v>
      </c>
      <c r="F1462" t="e">
        <v>#N/A</v>
      </c>
      <c r="G1462" t="e">
        <v>#N/A</v>
      </c>
      <c r="H1462" t="e">
        <v>#N/A</v>
      </c>
      <c r="I1462" t="e">
        <v>#N/A</v>
      </c>
      <c r="J1462" t="e">
        <v>#N/A</v>
      </c>
    </row>
    <row r="1463" spans="2:10" x14ac:dyDescent="0.25">
      <c r="B1463" t="e">
        <v>#N/A</v>
      </c>
      <c r="C1463" t="e">
        <v>#N/A</v>
      </c>
      <c r="D1463" t="e">
        <v>#N/A</v>
      </c>
      <c r="E1463" t="e">
        <v>#N/A</v>
      </c>
      <c r="F1463" t="e">
        <v>#N/A</v>
      </c>
      <c r="G1463" t="e">
        <v>#N/A</v>
      </c>
      <c r="H1463" t="e">
        <v>#N/A</v>
      </c>
      <c r="I1463" t="e">
        <v>#N/A</v>
      </c>
      <c r="J1463" t="e">
        <v>#N/A</v>
      </c>
    </row>
    <row r="1464" spans="2:10" x14ac:dyDescent="0.25">
      <c r="B1464" t="e">
        <v>#N/A</v>
      </c>
      <c r="C1464" t="e">
        <v>#N/A</v>
      </c>
      <c r="D1464" t="e">
        <v>#N/A</v>
      </c>
      <c r="E1464" t="e">
        <v>#N/A</v>
      </c>
      <c r="F1464" t="e">
        <v>#N/A</v>
      </c>
      <c r="G1464" t="e">
        <v>#N/A</v>
      </c>
      <c r="H1464" t="e">
        <v>#N/A</v>
      </c>
      <c r="I1464" t="e">
        <v>#N/A</v>
      </c>
      <c r="J1464" t="e">
        <v>#N/A</v>
      </c>
    </row>
    <row r="1465" spans="2:10" x14ac:dyDescent="0.25">
      <c r="B1465" t="e">
        <v>#N/A</v>
      </c>
      <c r="C1465" t="e">
        <v>#N/A</v>
      </c>
      <c r="D1465" t="e">
        <v>#N/A</v>
      </c>
      <c r="E1465" t="e">
        <v>#N/A</v>
      </c>
      <c r="F1465" t="e">
        <v>#N/A</v>
      </c>
      <c r="G1465" t="e">
        <v>#N/A</v>
      </c>
      <c r="H1465" t="e">
        <v>#N/A</v>
      </c>
      <c r="I1465" t="e">
        <v>#N/A</v>
      </c>
      <c r="J1465" t="e">
        <v>#N/A</v>
      </c>
    </row>
    <row r="1466" spans="2:10" x14ac:dyDescent="0.25">
      <c r="B1466" t="e">
        <v>#N/A</v>
      </c>
      <c r="C1466" t="e">
        <v>#N/A</v>
      </c>
      <c r="D1466" t="e">
        <v>#N/A</v>
      </c>
      <c r="E1466" t="e">
        <v>#N/A</v>
      </c>
      <c r="F1466" t="e">
        <v>#N/A</v>
      </c>
      <c r="G1466" t="e">
        <v>#N/A</v>
      </c>
      <c r="H1466" t="e">
        <v>#N/A</v>
      </c>
      <c r="I1466" t="e">
        <v>#N/A</v>
      </c>
      <c r="J1466" t="e">
        <v>#N/A</v>
      </c>
    </row>
    <row r="1467" spans="2:10" x14ac:dyDescent="0.25">
      <c r="B1467" t="e">
        <v>#N/A</v>
      </c>
      <c r="C1467" t="e">
        <v>#N/A</v>
      </c>
      <c r="D1467" t="e">
        <v>#N/A</v>
      </c>
      <c r="E1467" t="e">
        <v>#N/A</v>
      </c>
      <c r="F1467" t="e">
        <v>#N/A</v>
      </c>
      <c r="G1467" t="e">
        <v>#N/A</v>
      </c>
      <c r="H1467" t="e">
        <v>#N/A</v>
      </c>
      <c r="I1467" t="e">
        <v>#N/A</v>
      </c>
      <c r="J1467" t="e">
        <v>#N/A</v>
      </c>
    </row>
    <row r="1468" spans="2:10" x14ac:dyDescent="0.25">
      <c r="B1468" t="e">
        <v>#N/A</v>
      </c>
      <c r="C1468" t="e">
        <v>#N/A</v>
      </c>
      <c r="D1468" t="e">
        <v>#N/A</v>
      </c>
      <c r="E1468" t="e">
        <v>#N/A</v>
      </c>
      <c r="F1468" t="e">
        <v>#N/A</v>
      </c>
      <c r="G1468" t="e">
        <v>#N/A</v>
      </c>
      <c r="H1468" t="e">
        <v>#N/A</v>
      </c>
      <c r="I1468" t="e">
        <v>#N/A</v>
      </c>
      <c r="J1468" t="e">
        <v>#N/A</v>
      </c>
    </row>
    <row r="1469" spans="2:10" x14ac:dyDescent="0.25">
      <c r="B1469" t="e">
        <v>#N/A</v>
      </c>
      <c r="C1469" t="e">
        <v>#N/A</v>
      </c>
      <c r="D1469" t="e">
        <v>#N/A</v>
      </c>
      <c r="E1469" t="e">
        <v>#N/A</v>
      </c>
      <c r="F1469" t="e">
        <v>#N/A</v>
      </c>
      <c r="G1469" t="e">
        <v>#N/A</v>
      </c>
      <c r="H1469" t="e">
        <v>#N/A</v>
      </c>
      <c r="I1469" t="e">
        <v>#N/A</v>
      </c>
      <c r="J1469" t="e">
        <v>#N/A</v>
      </c>
    </row>
    <row r="1470" spans="2:10" x14ac:dyDescent="0.25">
      <c r="B1470" t="e">
        <v>#N/A</v>
      </c>
      <c r="C1470" t="e">
        <v>#N/A</v>
      </c>
      <c r="D1470" t="e">
        <v>#N/A</v>
      </c>
      <c r="E1470" t="e">
        <v>#N/A</v>
      </c>
      <c r="F1470" t="e">
        <v>#N/A</v>
      </c>
      <c r="G1470" t="e">
        <v>#N/A</v>
      </c>
      <c r="H1470" t="e">
        <v>#N/A</v>
      </c>
      <c r="I1470" t="e">
        <v>#N/A</v>
      </c>
      <c r="J1470" t="e">
        <v>#N/A</v>
      </c>
    </row>
    <row r="1471" spans="2:10" x14ac:dyDescent="0.25">
      <c r="B1471" t="e">
        <v>#N/A</v>
      </c>
      <c r="C1471" t="e">
        <v>#N/A</v>
      </c>
      <c r="D1471" t="e">
        <v>#N/A</v>
      </c>
      <c r="E1471" t="e">
        <v>#N/A</v>
      </c>
      <c r="F1471" t="e">
        <v>#N/A</v>
      </c>
      <c r="G1471" t="e">
        <v>#N/A</v>
      </c>
      <c r="H1471" t="e">
        <v>#N/A</v>
      </c>
      <c r="I1471" t="e">
        <v>#N/A</v>
      </c>
      <c r="J1471" t="e">
        <v>#N/A</v>
      </c>
    </row>
    <row r="1472" spans="2:10" x14ac:dyDescent="0.25">
      <c r="B1472" t="e">
        <v>#N/A</v>
      </c>
      <c r="C1472" t="e">
        <v>#N/A</v>
      </c>
      <c r="D1472" t="e">
        <v>#N/A</v>
      </c>
      <c r="E1472" t="e">
        <v>#N/A</v>
      </c>
      <c r="F1472" t="e">
        <v>#N/A</v>
      </c>
      <c r="G1472" t="e">
        <v>#N/A</v>
      </c>
      <c r="H1472" t="e">
        <v>#N/A</v>
      </c>
      <c r="I1472" t="e">
        <v>#N/A</v>
      </c>
      <c r="J1472" t="e">
        <v>#N/A</v>
      </c>
    </row>
    <row r="1473" spans="2:10" x14ac:dyDescent="0.25">
      <c r="B1473" t="e">
        <v>#N/A</v>
      </c>
      <c r="C1473" t="e">
        <v>#N/A</v>
      </c>
      <c r="D1473" t="e">
        <v>#N/A</v>
      </c>
      <c r="E1473" t="e">
        <v>#N/A</v>
      </c>
      <c r="F1473" t="e">
        <v>#N/A</v>
      </c>
      <c r="G1473" t="e">
        <v>#N/A</v>
      </c>
      <c r="H1473" t="e">
        <v>#N/A</v>
      </c>
      <c r="I1473" t="e">
        <v>#N/A</v>
      </c>
      <c r="J1473" t="e">
        <v>#N/A</v>
      </c>
    </row>
    <row r="1474" spans="2:10" x14ac:dyDescent="0.25">
      <c r="B1474" t="e">
        <v>#N/A</v>
      </c>
      <c r="C1474" t="e">
        <v>#N/A</v>
      </c>
      <c r="D1474" t="e">
        <v>#N/A</v>
      </c>
      <c r="E1474" t="e">
        <v>#N/A</v>
      </c>
      <c r="F1474" t="e">
        <v>#N/A</v>
      </c>
      <c r="G1474" t="e">
        <v>#N/A</v>
      </c>
      <c r="H1474" t="e">
        <v>#N/A</v>
      </c>
      <c r="I1474" t="e">
        <v>#N/A</v>
      </c>
      <c r="J1474" t="e">
        <v>#N/A</v>
      </c>
    </row>
    <row r="1475" spans="2:10" x14ac:dyDescent="0.25">
      <c r="B1475" t="e">
        <v>#N/A</v>
      </c>
      <c r="C1475" t="e">
        <v>#N/A</v>
      </c>
      <c r="D1475" t="e">
        <v>#N/A</v>
      </c>
      <c r="E1475" t="e">
        <v>#N/A</v>
      </c>
      <c r="F1475" t="e">
        <v>#N/A</v>
      </c>
      <c r="G1475" t="e">
        <v>#N/A</v>
      </c>
      <c r="H1475" t="e">
        <v>#N/A</v>
      </c>
      <c r="I1475" t="e">
        <v>#N/A</v>
      </c>
      <c r="J1475" t="e">
        <v>#N/A</v>
      </c>
    </row>
    <row r="1476" spans="2:10" x14ac:dyDescent="0.25">
      <c r="B1476" t="e">
        <v>#N/A</v>
      </c>
      <c r="C1476" t="e">
        <v>#N/A</v>
      </c>
      <c r="D1476" t="e">
        <v>#N/A</v>
      </c>
      <c r="E1476" t="e">
        <v>#N/A</v>
      </c>
      <c r="F1476" t="e">
        <v>#N/A</v>
      </c>
      <c r="G1476" t="e">
        <v>#N/A</v>
      </c>
      <c r="H1476" t="e">
        <v>#N/A</v>
      </c>
      <c r="I1476" t="e">
        <v>#N/A</v>
      </c>
      <c r="J1476" t="e">
        <v>#N/A</v>
      </c>
    </row>
    <row r="1477" spans="2:10" x14ac:dyDescent="0.25">
      <c r="B1477" t="e">
        <v>#N/A</v>
      </c>
      <c r="C1477" t="e">
        <v>#N/A</v>
      </c>
      <c r="D1477" t="e">
        <v>#N/A</v>
      </c>
      <c r="E1477" t="e">
        <v>#N/A</v>
      </c>
      <c r="F1477" t="e">
        <v>#N/A</v>
      </c>
      <c r="G1477" t="e">
        <v>#N/A</v>
      </c>
      <c r="H1477" t="e">
        <v>#N/A</v>
      </c>
      <c r="I1477" t="e">
        <v>#N/A</v>
      </c>
      <c r="J1477" t="e">
        <v>#N/A</v>
      </c>
    </row>
    <row r="1478" spans="2:10" x14ac:dyDescent="0.25">
      <c r="B1478" t="e">
        <v>#N/A</v>
      </c>
      <c r="C1478" t="e">
        <v>#N/A</v>
      </c>
      <c r="D1478" t="e">
        <v>#N/A</v>
      </c>
      <c r="E1478" t="e">
        <v>#N/A</v>
      </c>
      <c r="F1478" t="e">
        <v>#N/A</v>
      </c>
      <c r="G1478" t="e">
        <v>#N/A</v>
      </c>
      <c r="H1478" t="e">
        <v>#N/A</v>
      </c>
      <c r="I1478" t="e">
        <v>#N/A</v>
      </c>
      <c r="J1478" t="e">
        <v>#N/A</v>
      </c>
    </row>
    <row r="1479" spans="2:10" x14ac:dyDescent="0.25">
      <c r="B1479" t="e">
        <v>#N/A</v>
      </c>
      <c r="C1479" t="e">
        <v>#N/A</v>
      </c>
      <c r="D1479" t="e">
        <v>#N/A</v>
      </c>
      <c r="E1479" t="e">
        <v>#N/A</v>
      </c>
      <c r="F1479" t="e">
        <v>#N/A</v>
      </c>
      <c r="G1479" t="e">
        <v>#N/A</v>
      </c>
      <c r="H1479" t="e">
        <v>#N/A</v>
      </c>
      <c r="I1479" t="e">
        <v>#N/A</v>
      </c>
      <c r="J1479" t="e">
        <v>#N/A</v>
      </c>
    </row>
    <row r="1480" spans="2:10" x14ac:dyDescent="0.25">
      <c r="B1480" t="e">
        <v>#N/A</v>
      </c>
      <c r="C1480" t="e">
        <v>#N/A</v>
      </c>
      <c r="D1480" t="e">
        <v>#N/A</v>
      </c>
      <c r="E1480" t="e">
        <v>#N/A</v>
      </c>
      <c r="F1480" t="e">
        <v>#N/A</v>
      </c>
      <c r="G1480" t="e">
        <v>#N/A</v>
      </c>
      <c r="H1480" t="e">
        <v>#N/A</v>
      </c>
      <c r="I1480" t="e">
        <v>#N/A</v>
      </c>
      <c r="J1480" t="e">
        <v>#N/A</v>
      </c>
    </row>
    <row r="1481" spans="2:10" x14ac:dyDescent="0.25">
      <c r="B1481" t="e">
        <v>#N/A</v>
      </c>
      <c r="C1481" t="e">
        <v>#N/A</v>
      </c>
      <c r="D1481" t="e">
        <v>#N/A</v>
      </c>
      <c r="E1481" t="e">
        <v>#N/A</v>
      </c>
      <c r="F1481" t="e">
        <v>#N/A</v>
      </c>
      <c r="G1481" t="e">
        <v>#N/A</v>
      </c>
      <c r="H1481" t="e">
        <v>#N/A</v>
      </c>
      <c r="I1481" t="e">
        <v>#N/A</v>
      </c>
      <c r="J1481" t="e">
        <v>#N/A</v>
      </c>
    </row>
    <row r="1482" spans="2:10" x14ac:dyDescent="0.25">
      <c r="B1482" t="e">
        <v>#N/A</v>
      </c>
      <c r="C1482" t="e">
        <v>#N/A</v>
      </c>
      <c r="D1482" t="e">
        <v>#N/A</v>
      </c>
      <c r="E1482" t="e">
        <v>#N/A</v>
      </c>
      <c r="F1482" t="e">
        <v>#N/A</v>
      </c>
      <c r="G1482" t="e">
        <v>#N/A</v>
      </c>
      <c r="H1482" t="e">
        <v>#N/A</v>
      </c>
      <c r="I1482" t="e">
        <v>#N/A</v>
      </c>
      <c r="J1482" t="e">
        <v>#N/A</v>
      </c>
    </row>
    <row r="1483" spans="2:10" x14ac:dyDescent="0.25">
      <c r="B1483" t="e">
        <v>#N/A</v>
      </c>
      <c r="C1483" t="e">
        <v>#N/A</v>
      </c>
      <c r="D1483" t="e">
        <v>#N/A</v>
      </c>
      <c r="E1483" t="e">
        <v>#N/A</v>
      </c>
      <c r="F1483" t="e">
        <v>#N/A</v>
      </c>
      <c r="G1483" t="e">
        <v>#N/A</v>
      </c>
      <c r="H1483" t="e">
        <v>#N/A</v>
      </c>
      <c r="I1483" t="e">
        <v>#N/A</v>
      </c>
      <c r="J1483" t="e">
        <v>#N/A</v>
      </c>
    </row>
    <row r="1484" spans="2:10" x14ac:dyDescent="0.25">
      <c r="B1484" t="e">
        <v>#N/A</v>
      </c>
      <c r="C1484" t="e">
        <v>#N/A</v>
      </c>
      <c r="D1484" t="e">
        <v>#N/A</v>
      </c>
      <c r="E1484" t="e">
        <v>#N/A</v>
      </c>
      <c r="F1484" t="e">
        <v>#N/A</v>
      </c>
      <c r="G1484" t="e">
        <v>#N/A</v>
      </c>
      <c r="H1484" t="e">
        <v>#N/A</v>
      </c>
      <c r="I1484" t="e">
        <v>#N/A</v>
      </c>
      <c r="J1484" t="e">
        <v>#N/A</v>
      </c>
    </row>
    <row r="1485" spans="2:10" x14ac:dyDescent="0.25">
      <c r="B1485" t="e">
        <v>#N/A</v>
      </c>
      <c r="C1485" t="e">
        <v>#N/A</v>
      </c>
      <c r="D1485" t="e">
        <v>#N/A</v>
      </c>
      <c r="E1485" t="e">
        <v>#N/A</v>
      </c>
      <c r="F1485" t="e">
        <v>#N/A</v>
      </c>
      <c r="G1485" t="e">
        <v>#N/A</v>
      </c>
      <c r="H1485" t="e">
        <v>#N/A</v>
      </c>
      <c r="I1485" t="e">
        <v>#N/A</v>
      </c>
      <c r="J1485" t="e">
        <v>#N/A</v>
      </c>
    </row>
    <row r="1486" spans="2:10" x14ac:dyDescent="0.25">
      <c r="B1486" t="e">
        <v>#N/A</v>
      </c>
      <c r="C1486" t="e">
        <v>#N/A</v>
      </c>
      <c r="D1486" t="e">
        <v>#N/A</v>
      </c>
      <c r="E1486" t="e">
        <v>#N/A</v>
      </c>
      <c r="F1486" t="e">
        <v>#N/A</v>
      </c>
      <c r="G1486" t="e">
        <v>#N/A</v>
      </c>
      <c r="H1486" t="e">
        <v>#N/A</v>
      </c>
      <c r="I1486" t="e">
        <v>#N/A</v>
      </c>
      <c r="J1486" t="e">
        <v>#N/A</v>
      </c>
    </row>
    <row r="1487" spans="2:10" x14ac:dyDescent="0.25">
      <c r="B1487" t="e">
        <v>#N/A</v>
      </c>
      <c r="C1487" t="e">
        <v>#N/A</v>
      </c>
      <c r="D1487" t="e">
        <v>#N/A</v>
      </c>
      <c r="E1487" t="e">
        <v>#N/A</v>
      </c>
      <c r="F1487" t="e">
        <v>#N/A</v>
      </c>
      <c r="G1487" t="e">
        <v>#N/A</v>
      </c>
      <c r="H1487" t="e">
        <v>#N/A</v>
      </c>
      <c r="I1487" t="e">
        <v>#N/A</v>
      </c>
      <c r="J1487" t="e">
        <v>#N/A</v>
      </c>
    </row>
    <row r="1488" spans="2:10" x14ac:dyDescent="0.25">
      <c r="B1488" t="e">
        <v>#N/A</v>
      </c>
      <c r="C1488" t="e">
        <v>#N/A</v>
      </c>
      <c r="D1488" t="e">
        <v>#N/A</v>
      </c>
      <c r="E1488" t="e">
        <v>#N/A</v>
      </c>
      <c r="F1488" t="e">
        <v>#N/A</v>
      </c>
      <c r="G1488" t="e">
        <v>#N/A</v>
      </c>
      <c r="H1488" t="e">
        <v>#N/A</v>
      </c>
      <c r="I1488" t="e">
        <v>#N/A</v>
      </c>
      <c r="J1488" t="e">
        <v>#N/A</v>
      </c>
    </row>
    <row r="1489" spans="2:10" x14ac:dyDescent="0.25">
      <c r="B1489" t="e">
        <v>#N/A</v>
      </c>
      <c r="C1489" t="e">
        <v>#N/A</v>
      </c>
      <c r="D1489" t="e">
        <v>#N/A</v>
      </c>
      <c r="E1489" t="e">
        <v>#N/A</v>
      </c>
      <c r="F1489" t="e">
        <v>#N/A</v>
      </c>
      <c r="G1489" t="e">
        <v>#N/A</v>
      </c>
      <c r="H1489" t="e">
        <v>#N/A</v>
      </c>
      <c r="I1489" t="e">
        <v>#N/A</v>
      </c>
      <c r="J1489" t="e">
        <v>#N/A</v>
      </c>
    </row>
    <row r="1490" spans="2:10" x14ac:dyDescent="0.25">
      <c r="B1490" t="e">
        <v>#N/A</v>
      </c>
      <c r="C1490" t="e">
        <v>#N/A</v>
      </c>
      <c r="D1490" t="e">
        <v>#N/A</v>
      </c>
      <c r="E1490" t="e">
        <v>#N/A</v>
      </c>
      <c r="F1490" t="e">
        <v>#N/A</v>
      </c>
      <c r="G1490" t="e">
        <v>#N/A</v>
      </c>
      <c r="H1490" t="e">
        <v>#N/A</v>
      </c>
      <c r="I1490" t="e">
        <v>#N/A</v>
      </c>
      <c r="J1490" t="e">
        <v>#N/A</v>
      </c>
    </row>
    <row r="1491" spans="2:10" x14ac:dyDescent="0.25">
      <c r="B1491" t="e">
        <v>#N/A</v>
      </c>
      <c r="C1491" t="e">
        <v>#N/A</v>
      </c>
      <c r="D1491" t="e">
        <v>#N/A</v>
      </c>
      <c r="E1491" t="e">
        <v>#N/A</v>
      </c>
      <c r="F1491" t="e">
        <v>#N/A</v>
      </c>
      <c r="G1491" t="e">
        <v>#N/A</v>
      </c>
      <c r="H1491" t="e">
        <v>#N/A</v>
      </c>
      <c r="I1491" t="e">
        <v>#N/A</v>
      </c>
      <c r="J1491" t="e">
        <v>#N/A</v>
      </c>
    </row>
    <row r="1492" spans="2:10" x14ac:dyDescent="0.25">
      <c r="B1492" t="e">
        <v>#N/A</v>
      </c>
      <c r="C1492" t="e">
        <v>#N/A</v>
      </c>
      <c r="D1492" t="e">
        <v>#N/A</v>
      </c>
      <c r="E1492" t="e">
        <v>#N/A</v>
      </c>
      <c r="F1492" t="e">
        <v>#N/A</v>
      </c>
      <c r="G1492" t="e">
        <v>#N/A</v>
      </c>
      <c r="H1492" t="e">
        <v>#N/A</v>
      </c>
      <c r="I1492" t="e">
        <v>#N/A</v>
      </c>
      <c r="J1492" t="e">
        <v>#N/A</v>
      </c>
    </row>
    <row r="1493" spans="2:10" x14ac:dyDescent="0.25">
      <c r="B1493" t="e">
        <v>#N/A</v>
      </c>
      <c r="C1493" t="e">
        <v>#N/A</v>
      </c>
      <c r="D1493" t="e">
        <v>#N/A</v>
      </c>
      <c r="E1493" t="e">
        <v>#N/A</v>
      </c>
      <c r="F1493" t="e">
        <v>#N/A</v>
      </c>
      <c r="G1493" t="e">
        <v>#N/A</v>
      </c>
      <c r="H1493" t="e">
        <v>#N/A</v>
      </c>
      <c r="I1493" t="e">
        <v>#N/A</v>
      </c>
      <c r="J1493" t="e">
        <v>#N/A</v>
      </c>
    </row>
    <row r="1494" spans="2:10" x14ac:dyDescent="0.25">
      <c r="B1494" t="e">
        <v>#N/A</v>
      </c>
      <c r="C1494" t="e">
        <v>#N/A</v>
      </c>
      <c r="D1494" t="e">
        <v>#N/A</v>
      </c>
      <c r="E1494" t="e">
        <v>#N/A</v>
      </c>
      <c r="F1494" t="e">
        <v>#N/A</v>
      </c>
      <c r="G1494" t="e">
        <v>#N/A</v>
      </c>
      <c r="H1494" t="e">
        <v>#N/A</v>
      </c>
      <c r="I1494" t="e">
        <v>#N/A</v>
      </c>
      <c r="J1494" t="e">
        <v>#N/A</v>
      </c>
    </row>
    <row r="1495" spans="2:10" x14ac:dyDescent="0.25">
      <c r="B1495" t="e">
        <v>#N/A</v>
      </c>
      <c r="C1495" t="e">
        <v>#N/A</v>
      </c>
      <c r="D1495" t="e">
        <v>#N/A</v>
      </c>
      <c r="E1495" t="e">
        <v>#N/A</v>
      </c>
      <c r="F1495" t="e">
        <v>#N/A</v>
      </c>
      <c r="G1495" t="e">
        <v>#N/A</v>
      </c>
      <c r="H1495" t="e">
        <v>#N/A</v>
      </c>
      <c r="I1495" t="e">
        <v>#N/A</v>
      </c>
      <c r="J1495" t="e">
        <v>#N/A</v>
      </c>
    </row>
    <row r="1496" spans="2:10" x14ac:dyDescent="0.25">
      <c r="B1496" t="e">
        <v>#N/A</v>
      </c>
      <c r="C1496" t="e">
        <v>#N/A</v>
      </c>
      <c r="D1496" t="e">
        <v>#N/A</v>
      </c>
      <c r="E1496" t="e">
        <v>#N/A</v>
      </c>
      <c r="F1496" t="e">
        <v>#N/A</v>
      </c>
      <c r="G1496" t="e">
        <v>#N/A</v>
      </c>
      <c r="H1496" t="e">
        <v>#N/A</v>
      </c>
      <c r="I1496" t="e">
        <v>#N/A</v>
      </c>
      <c r="J1496" t="e">
        <v>#N/A</v>
      </c>
    </row>
    <row r="1497" spans="2:10" x14ac:dyDescent="0.25">
      <c r="B1497" t="e">
        <v>#N/A</v>
      </c>
      <c r="C1497" t="e">
        <v>#N/A</v>
      </c>
      <c r="D1497" t="e">
        <v>#N/A</v>
      </c>
      <c r="E1497" t="e">
        <v>#N/A</v>
      </c>
      <c r="F1497" t="e">
        <v>#N/A</v>
      </c>
      <c r="G1497" t="e">
        <v>#N/A</v>
      </c>
      <c r="H1497" t="e">
        <v>#N/A</v>
      </c>
      <c r="I1497" t="e">
        <v>#N/A</v>
      </c>
      <c r="J1497" t="e">
        <v>#N/A</v>
      </c>
    </row>
    <row r="1498" spans="2:10" x14ac:dyDescent="0.25">
      <c r="B1498" t="e">
        <v>#N/A</v>
      </c>
      <c r="C1498" t="e">
        <v>#N/A</v>
      </c>
      <c r="D1498" t="e">
        <v>#N/A</v>
      </c>
      <c r="E1498" t="e">
        <v>#N/A</v>
      </c>
      <c r="F1498" t="e">
        <v>#N/A</v>
      </c>
      <c r="G1498" t="e">
        <v>#N/A</v>
      </c>
      <c r="H1498" t="e">
        <v>#N/A</v>
      </c>
      <c r="I1498" t="e">
        <v>#N/A</v>
      </c>
      <c r="J1498" t="e">
        <v>#N/A</v>
      </c>
    </row>
    <row r="1499" spans="2:10" x14ac:dyDescent="0.25">
      <c r="B1499" t="e">
        <v>#N/A</v>
      </c>
      <c r="C1499" t="e">
        <v>#N/A</v>
      </c>
      <c r="D1499" t="e">
        <v>#N/A</v>
      </c>
      <c r="E1499" t="e">
        <v>#N/A</v>
      </c>
      <c r="F1499" t="e">
        <v>#N/A</v>
      </c>
      <c r="G1499" t="e">
        <v>#N/A</v>
      </c>
      <c r="H1499" t="e">
        <v>#N/A</v>
      </c>
      <c r="I1499" t="e">
        <v>#N/A</v>
      </c>
      <c r="J1499" t="e">
        <v>#N/A</v>
      </c>
    </row>
    <row r="1500" spans="2:10" x14ac:dyDescent="0.25">
      <c r="B1500" t="e">
        <v>#N/A</v>
      </c>
      <c r="C1500" t="e">
        <v>#N/A</v>
      </c>
      <c r="D1500" t="e">
        <v>#N/A</v>
      </c>
      <c r="E1500" t="e">
        <v>#N/A</v>
      </c>
      <c r="F1500" t="e">
        <v>#N/A</v>
      </c>
      <c r="G1500" t="e">
        <v>#N/A</v>
      </c>
      <c r="H1500" t="e">
        <v>#N/A</v>
      </c>
      <c r="I1500" t="e">
        <v>#N/A</v>
      </c>
      <c r="J1500" t="e">
        <v>#N/A</v>
      </c>
    </row>
    <row r="1501" spans="2:10" x14ac:dyDescent="0.25">
      <c r="B1501" t="e">
        <v>#N/A</v>
      </c>
      <c r="C1501" t="e">
        <v>#N/A</v>
      </c>
      <c r="D1501" t="e">
        <v>#N/A</v>
      </c>
      <c r="E1501" t="e">
        <v>#N/A</v>
      </c>
      <c r="F1501" t="e">
        <v>#N/A</v>
      </c>
      <c r="G1501" t="e">
        <v>#N/A</v>
      </c>
      <c r="H1501" t="e">
        <v>#N/A</v>
      </c>
      <c r="I1501" t="e">
        <v>#N/A</v>
      </c>
      <c r="J1501" t="e">
        <v>#N/A</v>
      </c>
    </row>
    <row r="1502" spans="2:10" x14ac:dyDescent="0.25">
      <c r="B1502" t="e">
        <v>#N/A</v>
      </c>
      <c r="C1502" t="e">
        <v>#N/A</v>
      </c>
      <c r="D1502" t="e">
        <v>#N/A</v>
      </c>
      <c r="E1502" t="e">
        <v>#N/A</v>
      </c>
      <c r="F1502" t="e">
        <v>#N/A</v>
      </c>
      <c r="G1502" t="e">
        <v>#N/A</v>
      </c>
      <c r="H1502" t="e">
        <v>#N/A</v>
      </c>
      <c r="I1502" t="e">
        <v>#N/A</v>
      </c>
      <c r="J1502" t="e">
        <v>#N/A</v>
      </c>
    </row>
    <row r="1503" spans="2:10" x14ac:dyDescent="0.25">
      <c r="B1503" t="e">
        <v>#N/A</v>
      </c>
      <c r="C1503" t="e">
        <v>#N/A</v>
      </c>
      <c r="D1503" t="e">
        <v>#N/A</v>
      </c>
      <c r="E1503" t="e">
        <v>#N/A</v>
      </c>
      <c r="F1503" t="e">
        <v>#N/A</v>
      </c>
      <c r="G1503" t="e">
        <v>#N/A</v>
      </c>
      <c r="H1503" t="e">
        <v>#N/A</v>
      </c>
      <c r="I1503" t="e">
        <v>#N/A</v>
      </c>
      <c r="J1503" t="e">
        <v>#N/A</v>
      </c>
    </row>
    <row r="1504" spans="2:10" x14ac:dyDescent="0.25">
      <c r="B1504" t="e">
        <v>#N/A</v>
      </c>
      <c r="C1504" t="e">
        <v>#N/A</v>
      </c>
      <c r="D1504" t="e">
        <v>#N/A</v>
      </c>
      <c r="E1504" t="e">
        <v>#N/A</v>
      </c>
      <c r="F1504" t="e">
        <v>#N/A</v>
      </c>
      <c r="G1504" t="e">
        <v>#N/A</v>
      </c>
      <c r="H1504" t="e">
        <v>#N/A</v>
      </c>
      <c r="I1504" t="e">
        <v>#N/A</v>
      </c>
      <c r="J1504" t="e">
        <v>#N/A</v>
      </c>
    </row>
    <row r="1505" spans="2:10" x14ac:dyDescent="0.25">
      <c r="B1505" t="e">
        <v>#N/A</v>
      </c>
      <c r="C1505" t="e">
        <v>#N/A</v>
      </c>
      <c r="D1505" t="e">
        <v>#N/A</v>
      </c>
      <c r="E1505" t="e">
        <v>#N/A</v>
      </c>
      <c r="F1505" t="e">
        <v>#N/A</v>
      </c>
      <c r="G1505" t="e">
        <v>#N/A</v>
      </c>
      <c r="H1505" t="e">
        <v>#N/A</v>
      </c>
      <c r="I1505" t="e">
        <v>#N/A</v>
      </c>
      <c r="J1505" t="e">
        <v>#N/A</v>
      </c>
    </row>
    <row r="1506" spans="2:10" x14ac:dyDescent="0.25">
      <c r="B1506" t="e">
        <v>#N/A</v>
      </c>
      <c r="C1506" t="e">
        <v>#N/A</v>
      </c>
      <c r="D1506" t="e">
        <v>#N/A</v>
      </c>
      <c r="E1506" t="e">
        <v>#N/A</v>
      </c>
      <c r="F1506" t="e">
        <v>#N/A</v>
      </c>
      <c r="G1506" t="e">
        <v>#N/A</v>
      </c>
      <c r="H1506" t="e">
        <v>#N/A</v>
      </c>
      <c r="I1506" t="e">
        <v>#N/A</v>
      </c>
      <c r="J1506" t="e">
        <v>#N/A</v>
      </c>
    </row>
    <row r="1507" spans="2:10" x14ac:dyDescent="0.25">
      <c r="B1507" t="e">
        <v>#N/A</v>
      </c>
      <c r="C1507" t="e">
        <v>#N/A</v>
      </c>
      <c r="D1507" t="e">
        <v>#N/A</v>
      </c>
      <c r="E1507" t="e">
        <v>#N/A</v>
      </c>
      <c r="F1507" t="e">
        <v>#N/A</v>
      </c>
      <c r="G1507" t="e">
        <v>#N/A</v>
      </c>
      <c r="H1507" t="e">
        <v>#N/A</v>
      </c>
      <c r="I1507" t="e">
        <v>#N/A</v>
      </c>
      <c r="J1507" t="e">
        <v>#N/A</v>
      </c>
    </row>
    <row r="1508" spans="2:10" x14ac:dyDescent="0.25">
      <c r="B1508" t="e">
        <v>#N/A</v>
      </c>
      <c r="C1508" t="e">
        <v>#N/A</v>
      </c>
      <c r="D1508" t="e">
        <v>#N/A</v>
      </c>
      <c r="E1508" t="e">
        <v>#N/A</v>
      </c>
      <c r="F1508" t="e">
        <v>#N/A</v>
      </c>
      <c r="G1508" t="e">
        <v>#N/A</v>
      </c>
      <c r="H1508" t="e">
        <v>#N/A</v>
      </c>
      <c r="I1508" t="e">
        <v>#N/A</v>
      </c>
      <c r="J1508" t="e">
        <v>#N/A</v>
      </c>
    </row>
    <row r="1509" spans="2:10" x14ac:dyDescent="0.25">
      <c r="B1509" t="e">
        <v>#N/A</v>
      </c>
      <c r="C1509" t="e">
        <v>#N/A</v>
      </c>
      <c r="D1509" t="e">
        <v>#N/A</v>
      </c>
      <c r="E1509" t="e">
        <v>#N/A</v>
      </c>
      <c r="F1509" t="e">
        <v>#N/A</v>
      </c>
      <c r="G1509" t="e">
        <v>#N/A</v>
      </c>
      <c r="H1509" t="e">
        <v>#N/A</v>
      </c>
      <c r="I1509" t="e">
        <v>#N/A</v>
      </c>
      <c r="J1509" t="e">
        <v>#N/A</v>
      </c>
    </row>
    <row r="1510" spans="2:10" x14ac:dyDescent="0.25">
      <c r="B1510" t="e">
        <v>#N/A</v>
      </c>
      <c r="C1510" t="e">
        <v>#N/A</v>
      </c>
      <c r="D1510" t="e">
        <v>#N/A</v>
      </c>
      <c r="E1510" t="e">
        <v>#N/A</v>
      </c>
      <c r="F1510" t="e">
        <v>#N/A</v>
      </c>
      <c r="G1510" t="e">
        <v>#N/A</v>
      </c>
      <c r="H1510" t="e">
        <v>#N/A</v>
      </c>
      <c r="I1510" t="e">
        <v>#N/A</v>
      </c>
      <c r="J1510" t="e">
        <v>#N/A</v>
      </c>
    </row>
    <row r="1511" spans="2:10" x14ac:dyDescent="0.25">
      <c r="B1511" t="e">
        <v>#N/A</v>
      </c>
      <c r="C1511" t="e">
        <v>#N/A</v>
      </c>
      <c r="D1511" t="e">
        <v>#N/A</v>
      </c>
      <c r="E1511" t="e">
        <v>#N/A</v>
      </c>
      <c r="F1511" t="e">
        <v>#N/A</v>
      </c>
      <c r="G1511" t="e">
        <v>#N/A</v>
      </c>
      <c r="H1511" t="e">
        <v>#N/A</v>
      </c>
      <c r="I1511" t="e">
        <v>#N/A</v>
      </c>
      <c r="J1511" t="e">
        <v>#N/A</v>
      </c>
    </row>
    <row r="1512" spans="2:10" x14ac:dyDescent="0.25">
      <c r="B1512" t="e">
        <v>#N/A</v>
      </c>
      <c r="C1512" t="e">
        <v>#N/A</v>
      </c>
      <c r="D1512" t="e">
        <v>#N/A</v>
      </c>
      <c r="E1512" t="e">
        <v>#N/A</v>
      </c>
      <c r="F1512" t="e">
        <v>#N/A</v>
      </c>
      <c r="G1512" t="e">
        <v>#N/A</v>
      </c>
      <c r="H1512" t="e">
        <v>#N/A</v>
      </c>
      <c r="I1512" t="e">
        <v>#N/A</v>
      </c>
      <c r="J1512" t="e">
        <v>#N/A</v>
      </c>
    </row>
    <row r="1513" spans="2:10" x14ac:dyDescent="0.25">
      <c r="B1513" t="e">
        <v>#N/A</v>
      </c>
      <c r="C1513" t="e">
        <v>#N/A</v>
      </c>
      <c r="D1513" t="e">
        <v>#N/A</v>
      </c>
      <c r="E1513" t="e">
        <v>#N/A</v>
      </c>
      <c r="F1513" t="e">
        <v>#N/A</v>
      </c>
      <c r="G1513" t="e">
        <v>#N/A</v>
      </c>
      <c r="H1513" t="e">
        <v>#N/A</v>
      </c>
      <c r="I1513" t="e">
        <v>#N/A</v>
      </c>
      <c r="J1513" t="e">
        <v>#N/A</v>
      </c>
    </row>
    <row r="1514" spans="2:10" x14ac:dyDescent="0.25">
      <c r="B1514" t="e">
        <v>#N/A</v>
      </c>
      <c r="C1514" t="e">
        <v>#N/A</v>
      </c>
      <c r="D1514" t="e">
        <v>#N/A</v>
      </c>
      <c r="E1514" t="e">
        <v>#N/A</v>
      </c>
      <c r="F1514" t="e">
        <v>#N/A</v>
      </c>
      <c r="G1514" t="e">
        <v>#N/A</v>
      </c>
      <c r="H1514" t="e">
        <v>#N/A</v>
      </c>
      <c r="I1514" t="e">
        <v>#N/A</v>
      </c>
      <c r="J1514" t="e">
        <v>#N/A</v>
      </c>
    </row>
    <row r="1515" spans="2:10" x14ac:dyDescent="0.25">
      <c r="B1515" t="e">
        <v>#N/A</v>
      </c>
      <c r="C1515" t="e">
        <v>#N/A</v>
      </c>
      <c r="D1515" t="e">
        <v>#N/A</v>
      </c>
      <c r="E1515" t="e">
        <v>#N/A</v>
      </c>
      <c r="F1515" t="e">
        <v>#N/A</v>
      </c>
      <c r="G1515" t="e">
        <v>#N/A</v>
      </c>
      <c r="H1515" t="e">
        <v>#N/A</v>
      </c>
      <c r="I1515" t="e">
        <v>#N/A</v>
      </c>
      <c r="J1515" t="e">
        <v>#N/A</v>
      </c>
    </row>
    <row r="1516" spans="2:10" x14ac:dyDescent="0.25">
      <c r="B1516" t="e">
        <v>#N/A</v>
      </c>
      <c r="C1516" t="e">
        <v>#N/A</v>
      </c>
      <c r="D1516" t="e">
        <v>#N/A</v>
      </c>
      <c r="E1516" t="e">
        <v>#N/A</v>
      </c>
      <c r="F1516" t="e">
        <v>#N/A</v>
      </c>
      <c r="G1516" t="e">
        <v>#N/A</v>
      </c>
      <c r="H1516" t="e">
        <v>#N/A</v>
      </c>
      <c r="I1516" t="e">
        <v>#N/A</v>
      </c>
      <c r="J1516" t="e">
        <v>#N/A</v>
      </c>
    </row>
    <row r="1517" spans="2:10" x14ac:dyDescent="0.25">
      <c r="B1517" t="e">
        <v>#N/A</v>
      </c>
      <c r="C1517" t="e">
        <v>#N/A</v>
      </c>
      <c r="D1517" t="e">
        <v>#N/A</v>
      </c>
      <c r="E1517" t="e">
        <v>#N/A</v>
      </c>
      <c r="F1517" t="e">
        <v>#N/A</v>
      </c>
      <c r="G1517" t="e">
        <v>#N/A</v>
      </c>
      <c r="H1517" t="e">
        <v>#N/A</v>
      </c>
      <c r="I1517" t="e">
        <v>#N/A</v>
      </c>
      <c r="J1517" t="e">
        <v>#N/A</v>
      </c>
    </row>
    <row r="1518" spans="2:10" x14ac:dyDescent="0.25">
      <c r="B1518" t="e">
        <v>#N/A</v>
      </c>
      <c r="C1518" t="e">
        <v>#N/A</v>
      </c>
      <c r="D1518" t="e">
        <v>#N/A</v>
      </c>
      <c r="E1518" t="e">
        <v>#N/A</v>
      </c>
      <c r="F1518" t="e">
        <v>#N/A</v>
      </c>
      <c r="G1518" t="e">
        <v>#N/A</v>
      </c>
      <c r="H1518" t="e">
        <v>#N/A</v>
      </c>
      <c r="I1518" t="e">
        <v>#N/A</v>
      </c>
      <c r="J1518" t="e">
        <v>#N/A</v>
      </c>
    </row>
    <row r="1519" spans="2:10" x14ac:dyDescent="0.25">
      <c r="B1519" t="e">
        <v>#N/A</v>
      </c>
      <c r="C1519" t="e">
        <v>#N/A</v>
      </c>
      <c r="D1519" t="e">
        <v>#N/A</v>
      </c>
      <c r="E1519" t="e">
        <v>#N/A</v>
      </c>
      <c r="F1519" t="e">
        <v>#N/A</v>
      </c>
      <c r="G1519" t="e">
        <v>#N/A</v>
      </c>
      <c r="H1519" t="e">
        <v>#N/A</v>
      </c>
      <c r="I1519" t="e">
        <v>#N/A</v>
      </c>
      <c r="J1519" t="e">
        <v>#N/A</v>
      </c>
    </row>
    <row r="1520" spans="2:10" x14ac:dyDescent="0.25">
      <c r="B1520" t="e">
        <v>#N/A</v>
      </c>
      <c r="C1520" t="e">
        <v>#N/A</v>
      </c>
      <c r="D1520" t="e">
        <v>#N/A</v>
      </c>
      <c r="E1520" t="e">
        <v>#N/A</v>
      </c>
      <c r="F1520" t="e">
        <v>#N/A</v>
      </c>
      <c r="G1520" t="e">
        <v>#N/A</v>
      </c>
      <c r="H1520" t="e">
        <v>#N/A</v>
      </c>
      <c r="I1520" t="e">
        <v>#N/A</v>
      </c>
      <c r="J1520" t="e">
        <v>#N/A</v>
      </c>
    </row>
    <row r="1521" spans="2:10" x14ac:dyDescent="0.25">
      <c r="B1521" t="e">
        <v>#N/A</v>
      </c>
      <c r="C1521" t="e">
        <v>#N/A</v>
      </c>
      <c r="D1521" t="e">
        <v>#N/A</v>
      </c>
      <c r="E1521" t="e">
        <v>#N/A</v>
      </c>
      <c r="F1521" t="e">
        <v>#N/A</v>
      </c>
      <c r="G1521" t="e">
        <v>#N/A</v>
      </c>
      <c r="H1521" t="e">
        <v>#N/A</v>
      </c>
      <c r="I1521" t="e">
        <v>#N/A</v>
      </c>
      <c r="J1521" t="e">
        <v>#N/A</v>
      </c>
    </row>
    <row r="1522" spans="2:10" x14ac:dyDescent="0.25">
      <c r="B1522" t="e">
        <v>#N/A</v>
      </c>
      <c r="C1522" t="e">
        <v>#N/A</v>
      </c>
      <c r="D1522" t="e">
        <v>#N/A</v>
      </c>
      <c r="E1522" t="e">
        <v>#N/A</v>
      </c>
      <c r="F1522" t="e">
        <v>#N/A</v>
      </c>
      <c r="G1522" t="e">
        <v>#N/A</v>
      </c>
      <c r="H1522" t="e">
        <v>#N/A</v>
      </c>
      <c r="I1522" t="e">
        <v>#N/A</v>
      </c>
      <c r="J1522" t="e">
        <v>#N/A</v>
      </c>
    </row>
    <row r="1523" spans="2:10" x14ac:dyDescent="0.25">
      <c r="B1523" t="e">
        <v>#N/A</v>
      </c>
      <c r="C1523" t="e">
        <v>#N/A</v>
      </c>
      <c r="D1523" t="e">
        <v>#N/A</v>
      </c>
      <c r="E1523" t="e">
        <v>#N/A</v>
      </c>
      <c r="F1523" t="e">
        <v>#N/A</v>
      </c>
      <c r="G1523" t="e">
        <v>#N/A</v>
      </c>
      <c r="H1523" t="e">
        <v>#N/A</v>
      </c>
      <c r="I1523" t="e">
        <v>#N/A</v>
      </c>
      <c r="J1523" t="e">
        <v>#N/A</v>
      </c>
    </row>
    <row r="1524" spans="2:10" x14ac:dyDescent="0.25">
      <c r="B1524" t="e">
        <v>#N/A</v>
      </c>
      <c r="C1524" t="e">
        <v>#N/A</v>
      </c>
      <c r="D1524" t="e">
        <v>#N/A</v>
      </c>
      <c r="E1524" t="e">
        <v>#N/A</v>
      </c>
      <c r="F1524" t="e">
        <v>#N/A</v>
      </c>
      <c r="G1524" t="e">
        <v>#N/A</v>
      </c>
      <c r="H1524" t="e">
        <v>#N/A</v>
      </c>
      <c r="I1524" t="e">
        <v>#N/A</v>
      </c>
      <c r="J1524" t="e">
        <v>#N/A</v>
      </c>
    </row>
    <row r="1525" spans="2:10" x14ac:dyDescent="0.25">
      <c r="B1525" t="e">
        <v>#N/A</v>
      </c>
      <c r="C1525" t="e">
        <v>#N/A</v>
      </c>
      <c r="D1525" t="e">
        <v>#N/A</v>
      </c>
      <c r="E1525" t="e">
        <v>#N/A</v>
      </c>
      <c r="F1525" t="e">
        <v>#N/A</v>
      </c>
      <c r="G1525" t="e">
        <v>#N/A</v>
      </c>
      <c r="H1525" t="e">
        <v>#N/A</v>
      </c>
      <c r="I1525" t="e">
        <v>#N/A</v>
      </c>
      <c r="J1525" t="e">
        <v>#N/A</v>
      </c>
    </row>
    <row r="1526" spans="2:10" x14ac:dyDescent="0.25">
      <c r="B1526" t="e">
        <v>#N/A</v>
      </c>
      <c r="C1526" t="e">
        <v>#N/A</v>
      </c>
      <c r="D1526" t="e">
        <v>#N/A</v>
      </c>
      <c r="E1526" t="e">
        <v>#N/A</v>
      </c>
      <c r="F1526" t="e">
        <v>#N/A</v>
      </c>
      <c r="G1526" t="e">
        <v>#N/A</v>
      </c>
      <c r="H1526" t="e">
        <v>#N/A</v>
      </c>
      <c r="I1526" t="e">
        <v>#N/A</v>
      </c>
      <c r="J1526" t="e">
        <v>#N/A</v>
      </c>
    </row>
    <row r="1527" spans="2:10" x14ac:dyDescent="0.25">
      <c r="B1527" t="e">
        <v>#N/A</v>
      </c>
      <c r="C1527" t="e">
        <v>#N/A</v>
      </c>
      <c r="D1527" t="e">
        <v>#N/A</v>
      </c>
      <c r="E1527" t="e">
        <v>#N/A</v>
      </c>
      <c r="F1527" t="e">
        <v>#N/A</v>
      </c>
      <c r="G1527" t="e">
        <v>#N/A</v>
      </c>
      <c r="H1527" t="e">
        <v>#N/A</v>
      </c>
      <c r="I1527" t="e">
        <v>#N/A</v>
      </c>
      <c r="J1527" t="e">
        <v>#N/A</v>
      </c>
    </row>
    <row r="1528" spans="2:10" x14ac:dyDescent="0.25">
      <c r="B1528" t="e">
        <v>#N/A</v>
      </c>
      <c r="C1528" t="e">
        <v>#N/A</v>
      </c>
      <c r="D1528" t="e">
        <v>#N/A</v>
      </c>
      <c r="E1528" t="e">
        <v>#N/A</v>
      </c>
      <c r="F1528" t="e">
        <v>#N/A</v>
      </c>
      <c r="G1528" t="e">
        <v>#N/A</v>
      </c>
      <c r="H1528" t="e">
        <v>#N/A</v>
      </c>
      <c r="I1528" t="e">
        <v>#N/A</v>
      </c>
      <c r="J1528" t="e">
        <v>#N/A</v>
      </c>
    </row>
    <row r="1529" spans="2:10" x14ac:dyDescent="0.25">
      <c r="B1529" t="e">
        <v>#N/A</v>
      </c>
      <c r="C1529" t="e">
        <v>#N/A</v>
      </c>
      <c r="D1529" t="e">
        <v>#N/A</v>
      </c>
      <c r="E1529" t="e">
        <v>#N/A</v>
      </c>
      <c r="F1529" t="e">
        <v>#N/A</v>
      </c>
      <c r="G1529" t="e">
        <v>#N/A</v>
      </c>
      <c r="H1529" t="e">
        <v>#N/A</v>
      </c>
      <c r="I1529" t="e">
        <v>#N/A</v>
      </c>
      <c r="J1529" t="e">
        <v>#N/A</v>
      </c>
    </row>
    <row r="1530" spans="2:10" x14ac:dyDescent="0.25">
      <c r="B1530" t="e">
        <v>#N/A</v>
      </c>
      <c r="C1530" t="e">
        <v>#N/A</v>
      </c>
      <c r="D1530" t="e">
        <v>#N/A</v>
      </c>
      <c r="E1530" t="e">
        <v>#N/A</v>
      </c>
      <c r="F1530" t="e">
        <v>#N/A</v>
      </c>
      <c r="G1530" t="e">
        <v>#N/A</v>
      </c>
      <c r="H1530" t="e">
        <v>#N/A</v>
      </c>
      <c r="I1530" t="e">
        <v>#N/A</v>
      </c>
      <c r="J1530" t="e">
        <v>#N/A</v>
      </c>
    </row>
    <row r="1531" spans="2:10" x14ac:dyDescent="0.25">
      <c r="B1531" t="e">
        <v>#N/A</v>
      </c>
      <c r="C1531" t="e">
        <v>#N/A</v>
      </c>
      <c r="D1531" t="e">
        <v>#N/A</v>
      </c>
      <c r="E1531" t="e">
        <v>#N/A</v>
      </c>
      <c r="F1531" t="e">
        <v>#N/A</v>
      </c>
      <c r="G1531" t="e">
        <v>#N/A</v>
      </c>
      <c r="H1531" t="e">
        <v>#N/A</v>
      </c>
      <c r="I1531" t="e">
        <v>#N/A</v>
      </c>
      <c r="J1531" t="e">
        <v>#N/A</v>
      </c>
    </row>
    <row r="1532" spans="2:10" x14ac:dyDescent="0.25">
      <c r="B1532" t="e">
        <v>#N/A</v>
      </c>
      <c r="C1532" t="e">
        <v>#N/A</v>
      </c>
      <c r="D1532" t="e">
        <v>#N/A</v>
      </c>
      <c r="E1532" t="e">
        <v>#N/A</v>
      </c>
      <c r="F1532" t="e">
        <v>#N/A</v>
      </c>
      <c r="G1532" t="e">
        <v>#N/A</v>
      </c>
      <c r="H1532" t="e">
        <v>#N/A</v>
      </c>
      <c r="I1532" t="e">
        <v>#N/A</v>
      </c>
      <c r="J1532" t="e">
        <v>#N/A</v>
      </c>
    </row>
    <row r="1533" spans="2:10" x14ac:dyDescent="0.25">
      <c r="B1533" t="e">
        <v>#N/A</v>
      </c>
      <c r="C1533" t="e">
        <v>#N/A</v>
      </c>
      <c r="D1533" t="e">
        <v>#N/A</v>
      </c>
      <c r="E1533" t="e">
        <v>#N/A</v>
      </c>
      <c r="F1533" t="e">
        <v>#N/A</v>
      </c>
      <c r="G1533" t="e">
        <v>#N/A</v>
      </c>
      <c r="H1533" t="e">
        <v>#N/A</v>
      </c>
      <c r="I1533" t="e">
        <v>#N/A</v>
      </c>
      <c r="J1533" t="e">
        <v>#N/A</v>
      </c>
    </row>
    <row r="1534" spans="2:10" x14ac:dyDescent="0.25">
      <c r="B1534" t="e">
        <v>#N/A</v>
      </c>
      <c r="C1534" t="e">
        <v>#N/A</v>
      </c>
      <c r="D1534" t="e">
        <v>#N/A</v>
      </c>
      <c r="E1534" t="e">
        <v>#N/A</v>
      </c>
      <c r="F1534" t="e">
        <v>#N/A</v>
      </c>
      <c r="G1534" t="e">
        <v>#N/A</v>
      </c>
      <c r="H1534" t="e">
        <v>#N/A</v>
      </c>
      <c r="I1534" t="e">
        <v>#N/A</v>
      </c>
      <c r="J1534" t="e">
        <v>#N/A</v>
      </c>
    </row>
    <row r="1535" spans="2:10" x14ac:dyDescent="0.25">
      <c r="B1535" t="e">
        <v>#N/A</v>
      </c>
      <c r="C1535" t="e">
        <v>#N/A</v>
      </c>
      <c r="D1535" t="e">
        <v>#N/A</v>
      </c>
      <c r="E1535" t="e">
        <v>#N/A</v>
      </c>
      <c r="F1535" t="e">
        <v>#N/A</v>
      </c>
      <c r="G1535" t="e">
        <v>#N/A</v>
      </c>
      <c r="H1535" t="e">
        <v>#N/A</v>
      </c>
      <c r="I1535" t="e">
        <v>#N/A</v>
      </c>
      <c r="J1535" t="e">
        <v>#N/A</v>
      </c>
    </row>
    <row r="1536" spans="2:10" x14ac:dyDescent="0.25">
      <c r="B1536" t="e">
        <v>#N/A</v>
      </c>
      <c r="C1536" t="e">
        <v>#N/A</v>
      </c>
      <c r="D1536" t="e">
        <v>#N/A</v>
      </c>
      <c r="E1536" t="e">
        <v>#N/A</v>
      </c>
      <c r="F1536" t="e">
        <v>#N/A</v>
      </c>
      <c r="G1536" t="e">
        <v>#N/A</v>
      </c>
      <c r="H1536" t="e">
        <v>#N/A</v>
      </c>
      <c r="I1536" t="e">
        <v>#N/A</v>
      </c>
      <c r="J1536" t="e">
        <v>#N/A</v>
      </c>
    </row>
    <row r="1537" spans="2:10" x14ac:dyDescent="0.25">
      <c r="B1537" t="e">
        <v>#N/A</v>
      </c>
      <c r="C1537" t="e">
        <v>#N/A</v>
      </c>
      <c r="D1537" t="e">
        <v>#N/A</v>
      </c>
      <c r="E1537" t="e">
        <v>#N/A</v>
      </c>
      <c r="F1537" t="e">
        <v>#N/A</v>
      </c>
      <c r="G1537" t="e">
        <v>#N/A</v>
      </c>
      <c r="H1537" t="e">
        <v>#N/A</v>
      </c>
      <c r="I1537" t="e">
        <v>#N/A</v>
      </c>
      <c r="J1537" t="e">
        <v>#N/A</v>
      </c>
    </row>
    <row r="1538" spans="2:10" x14ac:dyDescent="0.25">
      <c r="B1538" t="e">
        <v>#N/A</v>
      </c>
      <c r="C1538" t="e">
        <v>#N/A</v>
      </c>
      <c r="D1538" t="e">
        <v>#N/A</v>
      </c>
      <c r="E1538" t="e">
        <v>#N/A</v>
      </c>
      <c r="F1538" t="e">
        <v>#N/A</v>
      </c>
      <c r="G1538" t="e">
        <v>#N/A</v>
      </c>
      <c r="H1538" t="e">
        <v>#N/A</v>
      </c>
      <c r="I1538" t="e">
        <v>#N/A</v>
      </c>
      <c r="J1538" t="e">
        <v>#N/A</v>
      </c>
    </row>
    <row r="1539" spans="2:10" x14ac:dyDescent="0.25">
      <c r="B1539" t="e">
        <v>#N/A</v>
      </c>
      <c r="C1539" t="e">
        <v>#N/A</v>
      </c>
      <c r="D1539" t="e">
        <v>#N/A</v>
      </c>
      <c r="E1539" t="e">
        <v>#N/A</v>
      </c>
      <c r="F1539" t="e">
        <v>#N/A</v>
      </c>
      <c r="G1539" t="e">
        <v>#N/A</v>
      </c>
      <c r="H1539" t="e">
        <v>#N/A</v>
      </c>
      <c r="I1539" t="e">
        <v>#N/A</v>
      </c>
      <c r="J1539" t="e">
        <v>#N/A</v>
      </c>
    </row>
    <row r="1540" spans="2:10" x14ac:dyDescent="0.25">
      <c r="B1540" t="e">
        <v>#N/A</v>
      </c>
      <c r="C1540" t="e">
        <v>#N/A</v>
      </c>
      <c r="D1540" t="e">
        <v>#N/A</v>
      </c>
      <c r="E1540" t="e">
        <v>#N/A</v>
      </c>
      <c r="F1540" t="e">
        <v>#N/A</v>
      </c>
      <c r="G1540" t="e">
        <v>#N/A</v>
      </c>
      <c r="H1540" t="e">
        <v>#N/A</v>
      </c>
      <c r="I1540" t="e">
        <v>#N/A</v>
      </c>
      <c r="J1540" t="e">
        <v>#N/A</v>
      </c>
    </row>
    <row r="1541" spans="2:10" x14ac:dyDescent="0.25">
      <c r="B1541" t="e">
        <v>#N/A</v>
      </c>
      <c r="C1541" t="e">
        <v>#N/A</v>
      </c>
      <c r="D1541" t="e">
        <v>#N/A</v>
      </c>
      <c r="E1541" t="e">
        <v>#N/A</v>
      </c>
      <c r="F1541" t="e">
        <v>#N/A</v>
      </c>
      <c r="G1541" t="e">
        <v>#N/A</v>
      </c>
      <c r="H1541" t="e">
        <v>#N/A</v>
      </c>
      <c r="I1541" t="e">
        <v>#N/A</v>
      </c>
      <c r="J1541" t="e">
        <v>#N/A</v>
      </c>
    </row>
    <row r="1542" spans="2:10" x14ac:dyDescent="0.25">
      <c r="B1542" t="e">
        <v>#N/A</v>
      </c>
      <c r="C1542" t="e">
        <v>#N/A</v>
      </c>
      <c r="D1542" t="e">
        <v>#N/A</v>
      </c>
      <c r="E1542" t="e">
        <v>#N/A</v>
      </c>
      <c r="F1542" t="e">
        <v>#N/A</v>
      </c>
      <c r="G1542" t="e">
        <v>#N/A</v>
      </c>
      <c r="H1542" t="e">
        <v>#N/A</v>
      </c>
      <c r="I1542" t="e">
        <v>#N/A</v>
      </c>
      <c r="J1542" t="e">
        <v>#N/A</v>
      </c>
    </row>
    <row r="1543" spans="2:10" x14ac:dyDescent="0.25">
      <c r="B1543" t="e">
        <v>#N/A</v>
      </c>
      <c r="C1543" t="e">
        <v>#N/A</v>
      </c>
      <c r="D1543" t="e">
        <v>#N/A</v>
      </c>
      <c r="E1543" t="e">
        <v>#N/A</v>
      </c>
      <c r="F1543" t="e">
        <v>#N/A</v>
      </c>
      <c r="G1543" t="e">
        <v>#N/A</v>
      </c>
      <c r="H1543" t="e">
        <v>#N/A</v>
      </c>
      <c r="I1543" t="e">
        <v>#N/A</v>
      </c>
      <c r="J1543" t="e">
        <v>#N/A</v>
      </c>
    </row>
    <row r="1544" spans="2:10" x14ac:dyDescent="0.25">
      <c r="B1544" t="e">
        <v>#N/A</v>
      </c>
      <c r="C1544" t="e">
        <v>#N/A</v>
      </c>
      <c r="D1544" t="e">
        <v>#N/A</v>
      </c>
      <c r="E1544" t="e">
        <v>#N/A</v>
      </c>
      <c r="F1544" t="e">
        <v>#N/A</v>
      </c>
      <c r="G1544" t="e">
        <v>#N/A</v>
      </c>
      <c r="H1544" t="e">
        <v>#N/A</v>
      </c>
      <c r="I1544" t="e">
        <v>#N/A</v>
      </c>
      <c r="J1544" t="e">
        <v>#N/A</v>
      </c>
    </row>
    <row r="1545" spans="2:10" x14ac:dyDescent="0.25">
      <c r="B1545" t="e">
        <v>#N/A</v>
      </c>
      <c r="C1545" t="e">
        <v>#N/A</v>
      </c>
      <c r="D1545" t="e">
        <v>#N/A</v>
      </c>
      <c r="E1545" t="e">
        <v>#N/A</v>
      </c>
      <c r="F1545" t="e">
        <v>#N/A</v>
      </c>
      <c r="G1545" t="e">
        <v>#N/A</v>
      </c>
      <c r="H1545" t="e">
        <v>#N/A</v>
      </c>
      <c r="I1545" t="e">
        <v>#N/A</v>
      </c>
      <c r="J1545" t="e">
        <v>#N/A</v>
      </c>
    </row>
    <row r="1546" spans="2:10" x14ac:dyDescent="0.25">
      <c r="B1546" t="e">
        <v>#N/A</v>
      </c>
      <c r="C1546" t="e">
        <v>#N/A</v>
      </c>
      <c r="D1546" t="e">
        <v>#N/A</v>
      </c>
      <c r="E1546" t="e">
        <v>#N/A</v>
      </c>
      <c r="F1546" t="e">
        <v>#N/A</v>
      </c>
      <c r="G1546" t="e">
        <v>#N/A</v>
      </c>
      <c r="H1546" t="e">
        <v>#N/A</v>
      </c>
      <c r="I1546" t="e">
        <v>#N/A</v>
      </c>
      <c r="J1546" t="e">
        <v>#N/A</v>
      </c>
    </row>
    <row r="1547" spans="2:10" x14ac:dyDescent="0.25">
      <c r="B1547" t="e">
        <v>#N/A</v>
      </c>
      <c r="C1547" t="e">
        <v>#N/A</v>
      </c>
      <c r="D1547" t="e">
        <v>#N/A</v>
      </c>
      <c r="E1547" t="e">
        <v>#N/A</v>
      </c>
      <c r="F1547" t="e">
        <v>#N/A</v>
      </c>
      <c r="G1547" t="e">
        <v>#N/A</v>
      </c>
      <c r="H1547" t="e">
        <v>#N/A</v>
      </c>
      <c r="I1547" t="e">
        <v>#N/A</v>
      </c>
      <c r="J1547" t="e">
        <v>#N/A</v>
      </c>
    </row>
    <row r="1548" spans="2:10" x14ac:dyDescent="0.25">
      <c r="B1548" t="e">
        <v>#N/A</v>
      </c>
      <c r="C1548" t="e">
        <v>#N/A</v>
      </c>
      <c r="D1548" t="e">
        <v>#N/A</v>
      </c>
      <c r="E1548" t="e">
        <v>#N/A</v>
      </c>
      <c r="F1548" t="e">
        <v>#N/A</v>
      </c>
      <c r="G1548" t="e">
        <v>#N/A</v>
      </c>
      <c r="H1548" t="e">
        <v>#N/A</v>
      </c>
      <c r="I1548" t="e">
        <v>#N/A</v>
      </c>
      <c r="J1548" t="e">
        <v>#N/A</v>
      </c>
    </row>
    <row r="1549" spans="2:10" x14ac:dyDescent="0.25">
      <c r="B1549" t="e">
        <v>#N/A</v>
      </c>
      <c r="C1549" t="e">
        <v>#N/A</v>
      </c>
      <c r="D1549" t="e">
        <v>#N/A</v>
      </c>
      <c r="E1549" t="e">
        <v>#N/A</v>
      </c>
      <c r="F1549" t="e">
        <v>#N/A</v>
      </c>
      <c r="G1549" t="e">
        <v>#N/A</v>
      </c>
      <c r="H1549" t="e">
        <v>#N/A</v>
      </c>
      <c r="I1549" t="e">
        <v>#N/A</v>
      </c>
      <c r="J1549" t="e">
        <v>#N/A</v>
      </c>
    </row>
    <row r="1550" spans="2:10" x14ac:dyDescent="0.25">
      <c r="B1550" t="e">
        <v>#N/A</v>
      </c>
      <c r="C1550" t="e">
        <v>#N/A</v>
      </c>
      <c r="D1550" t="e">
        <v>#N/A</v>
      </c>
      <c r="E1550" t="e">
        <v>#N/A</v>
      </c>
      <c r="F1550" t="e">
        <v>#N/A</v>
      </c>
      <c r="G1550" t="e">
        <v>#N/A</v>
      </c>
      <c r="H1550" t="e">
        <v>#N/A</v>
      </c>
      <c r="I1550" t="e">
        <v>#N/A</v>
      </c>
      <c r="J1550" t="e">
        <v>#N/A</v>
      </c>
    </row>
    <row r="1551" spans="2:10" x14ac:dyDescent="0.25">
      <c r="B1551" t="e">
        <v>#N/A</v>
      </c>
      <c r="C1551" t="e">
        <v>#N/A</v>
      </c>
      <c r="D1551" t="e">
        <v>#N/A</v>
      </c>
      <c r="E1551" t="e">
        <v>#N/A</v>
      </c>
      <c r="F1551" t="e">
        <v>#N/A</v>
      </c>
      <c r="G1551" t="e">
        <v>#N/A</v>
      </c>
      <c r="H1551" t="e">
        <v>#N/A</v>
      </c>
      <c r="I1551" t="e">
        <v>#N/A</v>
      </c>
      <c r="J1551" t="e">
        <v>#N/A</v>
      </c>
    </row>
    <row r="1552" spans="2:10" x14ac:dyDescent="0.25">
      <c r="B1552" t="e">
        <v>#N/A</v>
      </c>
      <c r="C1552" t="e">
        <v>#N/A</v>
      </c>
      <c r="D1552" t="e">
        <v>#N/A</v>
      </c>
      <c r="E1552" t="e">
        <v>#N/A</v>
      </c>
      <c r="F1552" t="e">
        <v>#N/A</v>
      </c>
      <c r="G1552" t="e">
        <v>#N/A</v>
      </c>
      <c r="H1552" t="e">
        <v>#N/A</v>
      </c>
      <c r="I1552" t="e">
        <v>#N/A</v>
      </c>
      <c r="J1552" t="e">
        <v>#N/A</v>
      </c>
    </row>
    <row r="1553" spans="2:10" x14ac:dyDescent="0.25">
      <c r="B1553" t="e">
        <v>#N/A</v>
      </c>
      <c r="C1553" t="e">
        <v>#N/A</v>
      </c>
      <c r="D1553" t="e">
        <v>#N/A</v>
      </c>
      <c r="E1553" t="e">
        <v>#N/A</v>
      </c>
      <c r="F1553" t="e">
        <v>#N/A</v>
      </c>
      <c r="G1553" t="e">
        <v>#N/A</v>
      </c>
      <c r="H1553" t="e">
        <v>#N/A</v>
      </c>
      <c r="I1553" t="e">
        <v>#N/A</v>
      </c>
      <c r="J1553" t="e">
        <v>#N/A</v>
      </c>
    </row>
    <row r="1554" spans="2:10" x14ac:dyDescent="0.25">
      <c r="B1554" t="e">
        <v>#N/A</v>
      </c>
      <c r="C1554" t="e">
        <v>#N/A</v>
      </c>
      <c r="D1554" t="e">
        <v>#N/A</v>
      </c>
      <c r="E1554" t="e">
        <v>#N/A</v>
      </c>
      <c r="F1554" t="e">
        <v>#N/A</v>
      </c>
      <c r="G1554" t="e">
        <v>#N/A</v>
      </c>
      <c r="H1554" t="e">
        <v>#N/A</v>
      </c>
      <c r="I1554" t="e">
        <v>#N/A</v>
      </c>
      <c r="J1554" t="e">
        <v>#N/A</v>
      </c>
    </row>
    <row r="1555" spans="2:10" x14ac:dyDescent="0.25">
      <c r="B1555" t="e">
        <v>#N/A</v>
      </c>
      <c r="C1555" t="e">
        <v>#N/A</v>
      </c>
      <c r="D1555" t="e">
        <v>#N/A</v>
      </c>
      <c r="E1555" t="e">
        <v>#N/A</v>
      </c>
      <c r="F1555" t="e">
        <v>#N/A</v>
      </c>
      <c r="G1555" t="e">
        <v>#N/A</v>
      </c>
      <c r="H1555" t="e">
        <v>#N/A</v>
      </c>
      <c r="I1555" t="e">
        <v>#N/A</v>
      </c>
      <c r="J1555" t="e">
        <v>#N/A</v>
      </c>
    </row>
    <row r="1556" spans="2:10" x14ac:dyDescent="0.25">
      <c r="B1556" t="e">
        <v>#N/A</v>
      </c>
      <c r="C1556" t="e">
        <v>#N/A</v>
      </c>
      <c r="D1556" t="e">
        <v>#N/A</v>
      </c>
      <c r="E1556" t="e">
        <v>#N/A</v>
      </c>
      <c r="F1556" t="e">
        <v>#N/A</v>
      </c>
      <c r="G1556" t="e">
        <v>#N/A</v>
      </c>
      <c r="H1556" t="e">
        <v>#N/A</v>
      </c>
      <c r="I1556" t="e">
        <v>#N/A</v>
      </c>
      <c r="J1556" t="e">
        <v>#N/A</v>
      </c>
    </row>
    <row r="1557" spans="2:10" x14ac:dyDescent="0.25">
      <c r="B1557" t="e">
        <v>#N/A</v>
      </c>
      <c r="C1557" t="e">
        <v>#N/A</v>
      </c>
      <c r="D1557" t="e">
        <v>#N/A</v>
      </c>
      <c r="E1557" t="e">
        <v>#N/A</v>
      </c>
      <c r="F1557" t="e">
        <v>#N/A</v>
      </c>
      <c r="G1557" t="e">
        <v>#N/A</v>
      </c>
      <c r="H1557" t="e">
        <v>#N/A</v>
      </c>
      <c r="I1557" t="e">
        <v>#N/A</v>
      </c>
      <c r="J1557" t="e">
        <v>#N/A</v>
      </c>
    </row>
    <row r="1558" spans="2:10" x14ac:dyDescent="0.25">
      <c r="B1558" t="e">
        <v>#N/A</v>
      </c>
      <c r="C1558" t="e">
        <v>#N/A</v>
      </c>
      <c r="D1558" t="e">
        <v>#N/A</v>
      </c>
      <c r="E1558" t="e">
        <v>#N/A</v>
      </c>
      <c r="F1558" t="e">
        <v>#N/A</v>
      </c>
      <c r="G1558" t="e">
        <v>#N/A</v>
      </c>
      <c r="H1558" t="e">
        <v>#N/A</v>
      </c>
      <c r="I1558" t="e">
        <v>#N/A</v>
      </c>
      <c r="J1558" t="e">
        <v>#N/A</v>
      </c>
    </row>
    <row r="1559" spans="2:10" x14ac:dyDescent="0.25">
      <c r="B1559" t="e">
        <v>#N/A</v>
      </c>
      <c r="C1559" t="e">
        <v>#N/A</v>
      </c>
      <c r="D1559" t="e">
        <v>#N/A</v>
      </c>
      <c r="E1559" t="e">
        <v>#N/A</v>
      </c>
      <c r="F1559" t="e">
        <v>#N/A</v>
      </c>
      <c r="G1559" t="e">
        <v>#N/A</v>
      </c>
      <c r="H1559" t="e">
        <v>#N/A</v>
      </c>
      <c r="I1559" t="e">
        <v>#N/A</v>
      </c>
      <c r="J1559" t="e">
        <v>#N/A</v>
      </c>
    </row>
    <row r="1560" spans="2:10" x14ac:dyDescent="0.25">
      <c r="B1560" t="e">
        <v>#N/A</v>
      </c>
      <c r="C1560" t="e">
        <v>#N/A</v>
      </c>
      <c r="D1560" t="e">
        <v>#N/A</v>
      </c>
      <c r="E1560" t="e">
        <v>#N/A</v>
      </c>
      <c r="F1560" t="e">
        <v>#N/A</v>
      </c>
      <c r="G1560" t="e">
        <v>#N/A</v>
      </c>
      <c r="H1560" t="e">
        <v>#N/A</v>
      </c>
      <c r="I1560" t="e">
        <v>#N/A</v>
      </c>
      <c r="J1560" t="e">
        <v>#N/A</v>
      </c>
    </row>
    <row r="1561" spans="2:10" x14ac:dyDescent="0.25">
      <c r="B1561" t="e">
        <v>#N/A</v>
      </c>
      <c r="C1561" t="e">
        <v>#N/A</v>
      </c>
      <c r="D1561" t="e">
        <v>#N/A</v>
      </c>
      <c r="E1561" t="e">
        <v>#N/A</v>
      </c>
      <c r="F1561" t="e">
        <v>#N/A</v>
      </c>
      <c r="G1561" t="e">
        <v>#N/A</v>
      </c>
      <c r="H1561" t="e">
        <v>#N/A</v>
      </c>
      <c r="I1561" t="e">
        <v>#N/A</v>
      </c>
      <c r="J1561" t="e">
        <v>#N/A</v>
      </c>
    </row>
    <row r="1562" spans="2:10" x14ac:dyDescent="0.25">
      <c r="B1562" t="e">
        <v>#N/A</v>
      </c>
      <c r="C1562" t="e">
        <v>#N/A</v>
      </c>
      <c r="D1562" t="e">
        <v>#N/A</v>
      </c>
      <c r="E1562" t="e">
        <v>#N/A</v>
      </c>
      <c r="F1562" t="e">
        <v>#N/A</v>
      </c>
      <c r="G1562" t="e">
        <v>#N/A</v>
      </c>
      <c r="H1562" t="e">
        <v>#N/A</v>
      </c>
      <c r="I1562" t="e">
        <v>#N/A</v>
      </c>
      <c r="J1562" t="e">
        <v>#N/A</v>
      </c>
    </row>
    <row r="1563" spans="2:10" x14ac:dyDescent="0.25">
      <c r="B1563" t="e">
        <v>#N/A</v>
      </c>
      <c r="C1563" t="e">
        <v>#N/A</v>
      </c>
      <c r="D1563" t="e">
        <v>#N/A</v>
      </c>
      <c r="E1563" t="e">
        <v>#N/A</v>
      </c>
      <c r="F1563" t="e">
        <v>#N/A</v>
      </c>
      <c r="G1563" t="e">
        <v>#N/A</v>
      </c>
      <c r="H1563" t="e">
        <v>#N/A</v>
      </c>
      <c r="I1563" t="e">
        <v>#N/A</v>
      </c>
      <c r="J1563" t="e">
        <v>#N/A</v>
      </c>
    </row>
    <row r="1564" spans="2:10" x14ac:dyDescent="0.25">
      <c r="B1564" t="e">
        <v>#N/A</v>
      </c>
      <c r="C1564" t="e">
        <v>#N/A</v>
      </c>
      <c r="D1564" t="e">
        <v>#N/A</v>
      </c>
      <c r="E1564" t="e">
        <v>#N/A</v>
      </c>
      <c r="F1564" t="e">
        <v>#N/A</v>
      </c>
      <c r="G1564" t="e">
        <v>#N/A</v>
      </c>
      <c r="H1564" t="e">
        <v>#N/A</v>
      </c>
      <c r="I1564" t="e">
        <v>#N/A</v>
      </c>
      <c r="J1564" t="e">
        <v>#N/A</v>
      </c>
    </row>
    <row r="1565" spans="2:10" x14ac:dyDescent="0.25">
      <c r="B1565" t="e">
        <v>#N/A</v>
      </c>
      <c r="C1565" t="e">
        <v>#N/A</v>
      </c>
      <c r="D1565" t="e">
        <v>#N/A</v>
      </c>
      <c r="E1565" t="e">
        <v>#N/A</v>
      </c>
      <c r="F1565" t="e">
        <v>#N/A</v>
      </c>
      <c r="G1565" t="e">
        <v>#N/A</v>
      </c>
      <c r="H1565" t="e">
        <v>#N/A</v>
      </c>
      <c r="I1565" t="e">
        <v>#N/A</v>
      </c>
      <c r="J1565" t="e">
        <v>#N/A</v>
      </c>
    </row>
    <row r="1566" spans="2:10" x14ac:dyDescent="0.25">
      <c r="B1566" t="e">
        <v>#N/A</v>
      </c>
      <c r="C1566" t="e">
        <v>#N/A</v>
      </c>
      <c r="D1566" t="e">
        <v>#N/A</v>
      </c>
      <c r="E1566" t="e">
        <v>#N/A</v>
      </c>
      <c r="F1566" t="e">
        <v>#N/A</v>
      </c>
      <c r="G1566" t="e">
        <v>#N/A</v>
      </c>
      <c r="H1566" t="e">
        <v>#N/A</v>
      </c>
      <c r="I1566" t="e">
        <v>#N/A</v>
      </c>
      <c r="J1566" t="e">
        <v>#N/A</v>
      </c>
    </row>
    <row r="1567" spans="2:10" x14ac:dyDescent="0.25">
      <c r="B1567" t="e">
        <v>#N/A</v>
      </c>
      <c r="C1567" t="e">
        <v>#N/A</v>
      </c>
      <c r="D1567" t="e">
        <v>#N/A</v>
      </c>
      <c r="E1567" t="e">
        <v>#N/A</v>
      </c>
      <c r="F1567" t="e">
        <v>#N/A</v>
      </c>
      <c r="G1567" t="e">
        <v>#N/A</v>
      </c>
      <c r="H1567" t="e">
        <v>#N/A</v>
      </c>
      <c r="I1567" t="e">
        <v>#N/A</v>
      </c>
      <c r="J1567" t="e">
        <v>#N/A</v>
      </c>
    </row>
    <row r="1568" spans="2:10" x14ac:dyDescent="0.25">
      <c r="B1568" t="e">
        <v>#N/A</v>
      </c>
      <c r="C1568" t="e">
        <v>#N/A</v>
      </c>
      <c r="D1568" t="e">
        <v>#N/A</v>
      </c>
      <c r="E1568" t="e">
        <v>#N/A</v>
      </c>
      <c r="F1568" t="e">
        <v>#N/A</v>
      </c>
      <c r="G1568" t="e">
        <v>#N/A</v>
      </c>
      <c r="H1568" t="e">
        <v>#N/A</v>
      </c>
      <c r="I1568" t="e">
        <v>#N/A</v>
      </c>
      <c r="J1568" t="e">
        <v>#N/A</v>
      </c>
    </row>
    <row r="1569" spans="2:10" x14ac:dyDescent="0.25">
      <c r="B1569" t="e">
        <v>#N/A</v>
      </c>
      <c r="C1569" t="e">
        <v>#N/A</v>
      </c>
      <c r="D1569" t="e">
        <v>#N/A</v>
      </c>
      <c r="E1569" t="e">
        <v>#N/A</v>
      </c>
      <c r="F1569" t="e">
        <v>#N/A</v>
      </c>
      <c r="G1569" t="e">
        <v>#N/A</v>
      </c>
      <c r="H1569" t="e">
        <v>#N/A</v>
      </c>
      <c r="I1569" t="e">
        <v>#N/A</v>
      </c>
      <c r="J1569" t="e">
        <v>#N/A</v>
      </c>
    </row>
    <row r="1570" spans="2:10" x14ac:dyDescent="0.25">
      <c r="B1570" t="e">
        <v>#N/A</v>
      </c>
      <c r="C1570" t="e">
        <v>#N/A</v>
      </c>
      <c r="D1570" t="e">
        <v>#N/A</v>
      </c>
      <c r="E1570" t="e">
        <v>#N/A</v>
      </c>
      <c r="F1570" t="e">
        <v>#N/A</v>
      </c>
      <c r="G1570" t="e">
        <v>#N/A</v>
      </c>
      <c r="H1570" t="e">
        <v>#N/A</v>
      </c>
      <c r="I1570" t="e">
        <v>#N/A</v>
      </c>
      <c r="J1570" t="e">
        <v>#N/A</v>
      </c>
    </row>
    <row r="1571" spans="2:10" x14ac:dyDescent="0.25">
      <c r="B1571" t="e">
        <v>#N/A</v>
      </c>
      <c r="C1571" t="e">
        <v>#N/A</v>
      </c>
      <c r="D1571" t="e">
        <v>#N/A</v>
      </c>
      <c r="E1571" t="e">
        <v>#N/A</v>
      </c>
      <c r="F1571" t="e">
        <v>#N/A</v>
      </c>
      <c r="G1571" t="e">
        <v>#N/A</v>
      </c>
      <c r="H1571" t="e">
        <v>#N/A</v>
      </c>
      <c r="I1571" t="e">
        <v>#N/A</v>
      </c>
      <c r="J1571" t="e">
        <v>#N/A</v>
      </c>
    </row>
    <row r="1572" spans="2:10" x14ac:dyDescent="0.25">
      <c r="B1572" t="e">
        <v>#N/A</v>
      </c>
      <c r="C1572" t="e">
        <v>#N/A</v>
      </c>
      <c r="D1572" t="e">
        <v>#N/A</v>
      </c>
      <c r="E1572" t="e">
        <v>#N/A</v>
      </c>
      <c r="F1572" t="e">
        <v>#N/A</v>
      </c>
      <c r="G1572" t="e">
        <v>#N/A</v>
      </c>
      <c r="H1572" t="e">
        <v>#N/A</v>
      </c>
      <c r="I1572" t="e">
        <v>#N/A</v>
      </c>
      <c r="J1572" t="e">
        <v>#N/A</v>
      </c>
    </row>
    <row r="1573" spans="2:10" x14ac:dyDescent="0.25">
      <c r="B1573" t="e">
        <v>#N/A</v>
      </c>
      <c r="C1573" t="e">
        <v>#N/A</v>
      </c>
      <c r="D1573" t="e">
        <v>#N/A</v>
      </c>
      <c r="E1573" t="e">
        <v>#N/A</v>
      </c>
      <c r="F1573" t="e">
        <v>#N/A</v>
      </c>
      <c r="G1573" t="e">
        <v>#N/A</v>
      </c>
      <c r="H1573" t="e">
        <v>#N/A</v>
      </c>
      <c r="I1573" t="e">
        <v>#N/A</v>
      </c>
      <c r="J1573" t="e">
        <v>#N/A</v>
      </c>
    </row>
    <row r="1574" spans="2:10" x14ac:dyDescent="0.25">
      <c r="B1574" t="e">
        <v>#N/A</v>
      </c>
      <c r="C1574" t="e">
        <v>#N/A</v>
      </c>
      <c r="D1574" t="e">
        <v>#N/A</v>
      </c>
      <c r="E1574" t="e">
        <v>#N/A</v>
      </c>
      <c r="F1574" t="e">
        <v>#N/A</v>
      </c>
      <c r="G1574" t="e">
        <v>#N/A</v>
      </c>
      <c r="H1574" t="e">
        <v>#N/A</v>
      </c>
      <c r="I1574" t="e">
        <v>#N/A</v>
      </c>
      <c r="J1574" t="e">
        <v>#N/A</v>
      </c>
    </row>
    <row r="1575" spans="2:10" x14ac:dyDescent="0.25">
      <c r="B1575" t="e">
        <v>#N/A</v>
      </c>
      <c r="C1575" t="e">
        <v>#N/A</v>
      </c>
      <c r="D1575" t="e">
        <v>#N/A</v>
      </c>
      <c r="E1575" t="e">
        <v>#N/A</v>
      </c>
      <c r="F1575" t="e">
        <v>#N/A</v>
      </c>
      <c r="G1575" t="e">
        <v>#N/A</v>
      </c>
      <c r="H1575" t="e">
        <v>#N/A</v>
      </c>
      <c r="I1575" t="e">
        <v>#N/A</v>
      </c>
      <c r="J1575" t="e">
        <v>#N/A</v>
      </c>
    </row>
    <row r="1576" spans="2:10" x14ac:dyDescent="0.25">
      <c r="B1576" t="e">
        <v>#N/A</v>
      </c>
      <c r="C1576" t="e">
        <v>#N/A</v>
      </c>
      <c r="D1576" t="e">
        <v>#N/A</v>
      </c>
      <c r="E1576" t="e">
        <v>#N/A</v>
      </c>
      <c r="F1576" t="e">
        <v>#N/A</v>
      </c>
      <c r="G1576" t="e">
        <v>#N/A</v>
      </c>
      <c r="H1576" t="e">
        <v>#N/A</v>
      </c>
      <c r="I1576" t="e">
        <v>#N/A</v>
      </c>
      <c r="J1576" t="e">
        <v>#N/A</v>
      </c>
    </row>
    <row r="1577" spans="2:10" x14ac:dyDescent="0.25">
      <c r="B1577" t="e">
        <v>#N/A</v>
      </c>
      <c r="C1577" t="e">
        <v>#N/A</v>
      </c>
      <c r="D1577" t="e">
        <v>#N/A</v>
      </c>
      <c r="E1577" t="e">
        <v>#N/A</v>
      </c>
      <c r="F1577" t="e">
        <v>#N/A</v>
      </c>
      <c r="G1577" t="e">
        <v>#N/A</v>
      </c>
      <c r="H1577" t="e">
        <v>#N/A</v>
      </c>
      <c r="I1577" t="e">
        <v>#N/A</v>
      </c>
      <c r="J1577" t="e">
        <v>#N/A</v>
      </c>
    </row>
    <row r="1578" spans="2:10" x14ac:dyDescent="0.25">
      <c r="B1578" t="e">
        <v>#N/A</v>
      </c>
      <c r="C1578" t="e">
        <v>#N/A</v>
      </c>
      <c r="D1578" t="e">
        <v>#N/A</v>
      </c>
      <c r="E1578" t="e">
        <v>#N/A</v>
      </c>
      <c r="F1578" t="e">
        <v>#N/A</v>
      </c>
      <c r="G1578" t="e">
        <v>#N/A</v>
      </c>
      <c r="H1578" t="e">
        <v>#N/A</v>
      </c>
      <c r="I1578" t="e">
        <v>#N/A</v>
      </c>
      <c r="J1578" t="e">
        <v>#N/A</v>
      </c>
    </row>
    <row r="1579" spans="2:10" x14ac:dyDescent="0.25">
      <c r="B1579" t="e">
        <v>#N/A</v>
      </c>
      <c r="C1579" t="e">
        <v>#N/A</v>
      </c>
      <c r="D1579" t="e">
        <v>#N/A</v>
      </c>
      <c r="E1579" t="e">
        <v>#N/A</v>
      </c>
      <c r="F1579" t="e">
        <v>#N/A</v>
      </c>
      <c r="G1579" t="e">
        <v>#N/A</v>
      </c>
      <c r="H1579" t="e">
        <v>#N/A</v>
      </c>
      <c r="I1579" t="e">
        <v>#N/A</v>
      </c>
      <c r="J1579" t="e">
        <v>#N/A</v>
      </c>
    </row>
    <row r="1580" spans="2:10" x14ac:dyDescent="0.25">
      <c r="B1580" t="e">
        <v>#N/A</v>
      </c>
      <c r="C1580" t="e">
        <v>#N/A</v>
      </c>
      <c r="D1580" t="e">
        <v>#N/A</v>
      </c>
      <c r="E1580" t="e">
        <v>#N/A</v>
      </c>
      <c r="F1580" t="e">
        <v>#N/A</v>
      </c>
      <c r="G1580" t="e">
        <v>#N/A</v>
      </c>
      <c r="H1580" t="e">
        <v>#N/A</v>
      </c>
      <c r="I1580" t="e">
        <v>#N/A</v>
      </c>
      <c r="J1580" t="e">
        <v>#N/A</v>
      </c>
    </row>
    <row r="1581" spans="2:10" x14ac:dyDescent="0.25">
      <c r="B1581" t="e">
        <v>#N/A</v>
      </c>
      <c r="C1581" t="e">
        <v>#N/A</v>
      </c>
      <c r="D1581" t="e">
        <v>#N/A</v>
      </c>
      <c r="E1581" t="e">
        <v>#N/A</v>
      </c>
      <c r="F1581" t="e">
        <v>#N/A</v>
      </c>
      <c r="G1581" t="e">
        <v>#N/A</v>
      </c>
      <c r="H1581" t="e">
        <v>#N/A</v>
      </c>
      <c r="I1581" t="e">
        <v>#N/A</v>
      </c>
      <c r="J1581" t="e">
        <v>#N/A</v>
      </c>
    </row>
    <row r="1582" spans="2:10" x14ac:dyDescent="0.25">
      <c r="B1582" t="e">
        <v>#N/A</v>
      </c>
      <c r="C1582" t="e">
        <v>#N/A</v>
      </c>
      <c r="D1582" t="e">
        <v>#N/A</v>
      </c>
      <c r="E1582" t="e">
        <v>#N/A</v>
      </c>
      <c r="F1582" t="e">
        <v>#N/A</v>
      </c>
      <c r="G1582" t="e">
        <v>#N/A</v>
      </c>
      <c r="H1582" t="e">
        <v>#N/A</v>
      </c>
      <c r="I1582" t="e">
        <v>#N/A</v>
      </c>
      <c r="J1582" t="e">
        <v>#N/A</v>
      </c>
    </row>
    <row r="1583" spans="2:10" x14ac:dyDescent="0.25">
      <c r="B1583" t="e">
        <v>#N/A</v>
      </c>
      <c r="C1583" t="e">
        <v>#N/A</v>
      </c>
      <c r="D1583" t="e">
        <v>#N/A</v>
      </c>
      <c r="E1583" t="e">
        <v>#N/A</v>
      </c>
      <c r="F1583" t="e">
        <v>#N/A</v>
      </c>
      <c r="G1583" t="e">
        <v>#N/A</v>
      </c>
      <c r="H1583" t="e">
        <v>#N/A</v>
      </c>
      <c r="I1583" t="e">
        <v>#N/A</v>
      </c>
      <c r="J1583" t="e">
        <v>#N/A</v>
      </c>
    </row>
    <row r="1584" spans="2:10" x14ac:dyDescent="0.25">
      <c r="B1584" t="e">
        <v>#N/A</v>
      </c>
      <c r="C1584" t="e">
        <v>#N/A</v>
      </c>
      <c r="D1584" t="e">
        <v>#N/A</v>
      </c>
      <c r="E1584" t="e">
        <v>#N/A</v>
      </c>
      <c r="F1584" t="e">
        <v>#N/A</v>
      </c>
      <c r="G1584" t="e">
        <v>#N/A</v>
      </c>
      <c r="H1584" t="e">
        <v>#N/A</v>
      </c>
      <c r="I1584" t="e">
        <v>#N/A</v>
      </c>
      <c r="J1584" t="e">
        <v>#N/A</v>
      </c>
    </row>
    <row r="1585" spans="2:10" x14ac:dyDescent="0.25">
      <c r="B1585" t="e">
        <v>#N/A</v>
      </c>
      <c r="C1585" t="e">
        <v>#N/A</v>
      </c>
      <c r="D1585" t="e">
        <v>#N/A</v>
      </c>
      <c r="E1585" t="e">
        <v>#N/A</v>
      </c>
      <c r="F1585" t="e">
        <v>#N/A</v>
      </c>
      <c r="G1585" t="e">
        <v>#N/A</v>
      </c>
      <c r="H1585" t="e">
        <v>#N/A</v>
      </c>
      <c r="I1585" t="e">
        <v>#N/A</v>
      </c>
      <c r="J1585" t="e">
        <v>#N/A</v>
      </c>
    </row>
    <row r="1586" spans="2:10" x14ac:dyDescent="0.25">
      <c r="B1586" t="e">
        <v>#N/A</v>
      </c>
      <c r="C1586" t="e">
        <v>#N/A</v>
      </c>
      <c r="D1586" t="e">
        <v>#N/A</v>
      </c>
      <c r="E1586" t="e">
        <v>#N/A</v>
      </c>
      <c r="F1586" t="e">
        <v>#N/A</v>
      </c>
      <c r="G1586" t="e">
        <v>#N/A</v>
      </c>
      <c r="H1586" t="e">
        <v>#N/A</v>
      </c>
      <c r="I1586" t="e">
        <v>#N/A</v>
      </c>
      <c r="J1586" t="e">
        <v>#N/A</v>
      </c>
    </row>
    <row r="1587" spans="2:10" x14ac:dyDescent="0.25">
      <c r="B1587" t="e">
        <v>#N/A</v>
      </c>
      <c r="C1587" t="e">
        <v>#N/A</v>
      </c>
      <c r="D1587" t="e">
        <v>#N/A</v>
      </c>
      <c r="E1587" t="e">
        <v>#N/A</v>
      </c>
      <c r="F1587" t="e">
        <v>#N/A</v>
      </c>
      <c r="G1587" t="e">
        <v>#N/A</v>
      </c>
      <c r="H1587" t="e">
        <v>#N/A</v>
      </c>
      <c r="I1587" t="e">
        <v>#N/A</v>
      </c>
      <c r="J1587" t="e">
        <v>#N/A</v>
      </c>
    </row>
    <row r="1588" spans="2:10" x14ac:dyDescent="0.25">
      <c r="B1588" t="e">
        <v>#N/A</v>
      </c>
      <c r="C1588" t="e">
        <v>#N/A</v>
      </c>
      <c r="D1588" t="e">
        <v>#N/A</v>
      </c>
      <c r="E1588" t="e">
        <v>#N/A</v>
      </c>
      <c r="F1588" t="e">
        <v>#N/A</v>
      </c>
      <c r="G1588" t="e">
        <v>#N/A</v>
      </c>
      <c r="H1588" t="e">
        <v>#N/A</v>
      </c>
      <c r="I1588" t="e">
        <v>#N/A</v>
      </c>
      <c r="J1588" t="e">
        <v>#N/A</v>
      </c>
    </row>
    <row r="1589" spans="2:10" x14ac:dyDescent="0.25">
      <c r="B1589" t="e">
        <v>#N/A</v>
      </c>
      <c r="C1589" t="e">
        <v>#N/A</v>
      </c>
      <c r="D1589" t="e">
        <v>#N/A</v>
      </c>
      <c r="E1589" t="e">
        <v>#N/A</v>
      </c>
      <c r="F1589" t="e">
        <v>#N/A</v>
      </c>
      <c r="G1589" t="e">
        <v>#N/A</v>
      </c>
      <c r="H1589" t="e">
        <v>#N/A</v>
      </c>
      <c r="I1589" t="e">
        <v>#N/A</v>
      </c>
      <c r="J1589" t="e">
        <v>#N/A</v>
      </c>
    </row>
    <row r="1590" spans="2:10" x14ac:dyDescent="0.25">
      <c r="B1590" t="e">
        <v>#N/A</v>
      </c>
      <c r="C1590" t="e">
        <v>#N/A</v>
      </c>
      <c r="D1590" t="e">
        <v>#N/A</v>
      </c>
      <c r="E1590" t="e">
        <v>#N/A</v>
      </c>
      <c r="F1590" t="e">
        <v>#N/A</v>
      </c>
      <c r="G1590" t="e">
        <v>#N/A</v>
      </c>
      <c r="H1590" t="e">
        <v>#N/A</v>
      </c>
      <c r="I1590" t="e">
        <v>#N/A</v>
      </c>
      <c r="J1590" t="e">
        <v>#N/A</v>
      </c>
    </row>
    <row r="1591" spans="2:10" x14ac:dyDescent="0.25">
      <c r="B1591" t="e">
        <v>#N/A</v>
      </c>
      <c r="C1591" t="e">
        <v>#N/A</v>
      </c>
      <c r="D1591" t="e">
        <v>#N/A</v>
      </c>
      <c r="E1591" t="e">
        <v>#N/A</v>
      </c>
      <c r="F1591" t="e">
        <v>#N/A</v>
      </c>
      <c r="G1591" t="e">
        <v>#N/A</v>
      </c>
      <c r="H1591" t="e">
        <v>#N/A</v>
      </c>
      <c r="I1591" t="e">
        <v>#N/A</v>
      </c>
      <c r="J1591" t="e">
        <v>#N/A</v>
      </c>
    </row>
    <row r="1592" spans="2:10" x14ac:dyDescent="0.25">
      <c r="B1592" t="e">
        <v>#N/A</v>
      </c>
      <c r="C1592" t="e">
        <v>#N/A</v>
      </c>
      <c r="D1592" t="e">
        <v>#N/A</v>
      </c>
      <c r="E1592" t="e">
        <v>#N/A</v>
      </c>
      <c r="F1592" t="e">
        <v>#N/A</v>
      </c>
      <c r="G1592" t="e">
        <v>#N/A</v>
      </c>
      <c r="H1592" t="e">
        <v>#N/A</v>
      </c>
      <c r="I1592" t="e">
        <v>#N/A</v>
      </c>
      <c r="J1592" t="e">
        <v>#N/A</v>
      </c>
    </row>
    <row r="1593" spans="2:10" x14ac:dyDescent="0.25">
      <c r="B1593" t="e">
        <v>#N/A</v>
      </c>
      <c r="C1593" t="e">
        <v>#N/A</v>
      </c>
      <c r="D1593" t="e">
        <v>#N/A</v>
      </c>
      <c r="E1593" t="e">
        <v>#N/A</v>
      </c>
      <c r="F1593" t="e">
        <v>#N/A</v>
      </c>
      <c r="G1593" t="e">
        <v>#N/A</v>
      </c>
      <c r="H1593" t="e">
        <v>#N/A</v>
      </c>
      <c r="I1593" t="e">
        <v>#N/A</v>
      </c>
      <c r="J1593" t="e">
        <v>#N/A</v>
      </c>
    </row>
    <row r="1594" spans="2:10" x14ac:dyDescent="0.25">
      <c r="B1594" t="e">
        <v>#N/A</v>
      </c>
      <c r="C1594" t="e">
        <v>#N/A</v>
      </c>
      <c r="D1594" t="e">
        <v>#N/A</v>
      </c>
      <c r="E1594" t="e">
        <v>#N/A</v>
      </c>
      <c r="F1594" t="e">
        <v>#N/A</v>
      </c>
      <c r="G1594" t="e">
        <v>#N/A</v>
      </c>
      <c r="H1594" t="e">
        <v>#N/A</v>
      </c>
      <c r="I1594" t="e">
        <v>#N/A</v>
      </c>
      <c r="J1594" t="e">
        <v>#N/A</v>
      </c>
    </row>
    <row r="1595" spans="2:10" x14ac:dyDescent="0.25">
      <c r="B1595" t="e">
        <v>#N/A</v>
      </c>
      <c r="C1595" t="e">
        <v>#N/A</v>
      </c>
      <c r="D1595" t="e">
        <v>#N/A</v>
      </c>
      <c r="E1595" t="e">
        <v>#N/A</v>
      </c>
      <c r="F1595" t="e">
        <v>#N/A</v>
      </c>
      <c r="G1595" t="e">
        <v>#N/A</v>
      </c>
      <c r="H1595" t="e">
        <v>#N/A</v>
      </c>
      <c r="I1595" t="e">
        <v>#N/A</v>
      </c>
      <c r="J1595" t="e">
        <v>#N/A</v>
      </c>
    </row>
    <row r="1596" spans="2:10" x14ac:dyDescent="0.25">
      <c r="B1596" t="e">
        <v>#N/A</v>
      </c>
      <c r="C1596" t="e">
        <v>#N/A</v>
      </c>
      <c r="D1596" t="e">
        <v>#N/A</v>
      </c>
      <c r="E1596" t="e">
        <v>#N/A</v>
      </c>
      <c r="F1596" t="e">
        <v>#N/A</v>
      </c>
      <c r="G1596" t="e">
        <v>#N/A</v>
      </c>
      <c r="H1596" t="e">
        <v>#N/A</v>
      </c>
      <c r="I1596" t="e">
        <v>#N/A</v>
      </c>
      <c r="J1596" t="e">
        <v>#N/A</v>
      </c>
    </row>
    <row r="1597" spans="2:10" x14ac:dyDescent="0.25">
      <c r="B1597" t="e">
        <v>#N/A</v>
      </c>
      <c r="C1597" t="e">
        <v>#N/A</v>
      </c>
      <c r="D1597" t="e">
        <v>#N/A</v>
      </c>
      <c r="E1597" t="e">
        <v>#N/A</v>
      </c>
      <c r="F1597" t="e">
        <v>#N/A</v>
      </c>
      <c r="G1597" t="e">
        <v>#N/A</v>
      </c>
      <c r="H1597" t="e">
        <v>#N/A</v>
      </c>
      <c r="I1597" t="e">
        <v>#N/A</v>
      </c>
      <c r="J1597" t="e">
        <v>#N/A</v>
      </c>
    </row>
    <row r="1598" spans="2:10" x14ac:dyDescent="0.25">
      <c r="B1598" t="e">
        <v>#N/A</v>
      </c>
      <c r="C1598" t="e">
        <v>#N/A</v>
      </c>
      <c r="D1598" t="e">
        <v>#N/A</v>
      </c>
      <c r="E1598" t="e">
        <v>#N/A</v>
      </c>
      <c r="F1598" t="e">
        <v>#N/A</v>
      </c>
      <c r="G1598" t="e">
        <v>#N/A</v>
      </c>
      <c r="H1598" t="e">
        <v>#N/A</v>
      </c>
      <c r="I1598" t="e">
        <v>#N/A</v>
      </c>
      <c r="J1598" t="e">
        <v>#N/A</v>
      </c>
    </row>
    <row r="1599" spans="2:10" x14ac:dyDescent="0.25">
      <c r="B1599" t="e">
        <v>#N/A</v>
      </c>
      <c r="C1599" t="e">
        <v>#N/A</v>
      </c>
      <c r="D1599" t="e">
        <v>#N/A</v>
      </c>
      <c r="E1599" t="e">
        <v>#N/A</v>
      </c>
      <c r="F1599" t="e">
        <v>#N/A</v>
      </c>
      <c r="G1599" t="e">
        <v>#N/A</v>
      </c>
      <c r="H1599" t="e">
        <v>#N/A</v>
      </c>
      <c r="I1599" t="e">
        <v>#N/A</v>
      </c>
      <c r="J1599" t="e">
        <v>#N/A</v>
      </c>
    </row>
    <row r="1600" spans="2:10" x14ac:dyDescent="0.25">
      <c r="B1600" t="e">
        <v>#N/A</v>
      </c>
      <c r="C1600" t="e">
        <v>#N/A</v>
      </c>
      <c r="D1600" t="e">
        <v>#N/A</v>
      </c>
      <c r="E1600" t="e">
        <v>#N/A</v>
      </c>
      <c r="F1600" t="e">
        <v>#N/A</v>
      </c>
      <c r="G1600" t="e">
        <v>#N/A</v>
      </c>
      <c r="H1600" t="e">
        <v>#N/A</v>
      </c>
      <c r="I1600" t="e">
        <v>#N/A</v>
      </c>
      <c r="J1600" t="e">
        <v>#N/A</v>
      </c>
    </row>
    <row r="1601" spans="2:10" x14ac:dyDescent="0.25">
      <c r="B1601" t="e">
        <v>#N/A</v>
      </c>
      <c r="C1601" t="e">
        <v>#N/A</v>
      </c>
      <c r="D1601" t="e">
        <v>#N/A</v>
      </c>
      <c r="E1601" t="e">
        <v>#N/A</v>
      </c>
      <c r="F1601" t="e">
        <v>#N/A</v>
      </c>
      <c r="G1601" t="e">
        <v>#N/A</v>
      </c>
      <c r="H1601" t="e">
        <v>#N/A</v>
      </c>
      <c r="I1601" t="e">
        <v>#N/A</v>
      </c>
      <c r="J1601" t="e">
        <v>#N/A</v>
      </c>
    </row>
    <row r="1602" spans="2:10" x14ac:dyDescent="0.25">
      <c r="B1602" t="e">
        <v>#N/A</v>
      </c>
      <c r="C1602" t="e">
        <v>#N/A</v>
      </c>
      <c r="D1602" t="e">
        <v>#N/A</v>
      </c>
      <c r="E1602" t="e">
        <v>#N/A</v>
      </c>
      <c r="F1602" t="e">
        <v>#N/A</v>
      </c>
      <c r="G1602" t="e">
        <v>#N/A</v>
      </c>
      <c r="H1602" t="e">
        <v>#N/A</v>
      </c>
      <c r="I1602" t="e">
        <v>#N/A</v>
      </c>
      <c r="J1602" t="e">
        <v>#N/A</v>
      </c>
    </row>
    <row r="1603" spans="2:10" x14ac:dyDescent="0.25">
      <c r="B1603" t="e">
        <v>#N/A</v>
      </c>
      <c r="C1603" t="e">
        <v>#N/A</v>
      </c>
      <c r="D1603" t="e">
        <v>#N/A</v>
      </c>
      <c r="E1603" t="e">
        <v>#N/A</v>
      </c>
      <c r="F1603" t="e">
        <v>#N/A</v>
      </c>
      <c r="G1603" t="e">
        <v>#N/A</v>
      </c>
      <c r="H1603" t="e">
        <v>#N/A</v>
      </c>
      <c r="I1603" t="e">
        <v>#N/A</v>
      </c>
      <c r="J1603" t="e">
        <v>#N/A</v>
      </c>
    </row>
    <row r="1604" spans="2:10" x14ac:dyDescent="0.25">
      <c r="B1604" t="e">
        <v>#N/A</v>
      </c>
      <c r="C1604" t="e">
        <v>#N/A</v>
      </c>
      <c r="D1604" t="e">
        <v>#N/A</v>
      </c>
      <c r="E1604" t="e">
        <v>#N/A</v>
      </c>
      <c r="F1604" t="e">
        <v>#N/A</v>
      </c>
      <c r="G1604" t="e">
        <v>#N/A</v>
      </c>
      <c r="H1604" t="e">
        <v>#N/A</v>
      </c>
      <c r="I1604" t="e">
        <v>#N/A</v>
      </c>
      <c r="J1604" t="e">
        <v>#N/A</v>
      </c>
    </row>
    <row r="1605" spans="2:10" x14ac:dyDescent="0.25">
      <c r="B1605" t="e">
        <v>#N/A</v>
      </c>
      <c r="C1605" t="e">
        <v>#N/A</v>
      </c>
      <c r="D1605" t="e">
        <v>#N/A</v>
      </c>
      <c r="E1605" t="e">
        <v>#N/A</v>
      </c>
      <c r="F1605" t="e">
        <v>#N/A</v>
      </c>
      <c r="G1605" t="e">
        <v>#N/A</v>
      </c>
      <c r="H1605" t="e">
        <v>#N/A</v>
      </c>
      <c r="I1605" t="e">
        <v>#N/A</v>
      </c>
      <c r="J1605" t="e">
        <v>#N/A</v>
      </c>
    </row>
    <row r="1606" spans="2:10" x14ac:dyDescent="0.25">
      <c r="B1606" t="e">
        <v>#N/A</v>
      </c>
      <c r="C1606" t="e">
        <v>#N/A</v>
      </c>
      <c r="D1606" t="e">
        <v>#N/A</v>
      </c>
      <c r="E1606" t="e">
        <v>#N/A</v>
      </c>
      <c r="F1606" t="e">
        <v>#N/A</v>
      </c>
      <c r="G1606" t="e">
        <v>#N/A</v>
      </c>
      <c r="H1606" t="e">
        <v>#N/A</v>
      </c>
      <c r="I1606" t="e">
        <v>#N/A</v>
      </c>
      <c r="J1606" t="e">
        <v>#N/A</v>
      </c>
    </row>
    <row r="1607" spans="2:10" x14ac:dyDescent="0.25">
      <c r="B1607" t="e">
        <v>#N/A</v>
      </c>
      <c r="C1607" t="e">
        <v>#N/A</v>
      </c>
      <c r="D1607" t="e">
        <v>#N/A</v>
      </c>
      <c r="E1607" t="e">
        <v>#N/A</v>
      </c>
      <c r="F1607" t="e">
        <v>#N/A</v>
      </c>
      <c r="G1607" t="e">
        <v>#N/A</v>
      </c>
      <c r="H1607" t="e">
        <v>#N/A</v>
      </c>
      <c r="I1607" t="e">
        <v>#N/A</v>
      </c>
      <c r="J1607" t="e">
        <v>#N/A</v>
      </c>
    </row>
    <row r="1608" spans="2:10" x14ac:dyDescent="0.25">
      <c r="B1608" t="e">
        <v>#N/A</v>
      </c>
      <c r="C1608" t="e">
        <v>#N/A</v>
      </c>
      <c r="D1608" t="e">
        <v>#N/A</v>
      </c>
      <c r="E1608" t="e">
        <v>#N/A</v>
      </c>
      <c r="F1608" t="e">
        <v>#N/A</v>
      </c>
      <c r="G1608" t="e">
        <v>#N/A</v>
      </c>
      <c r="H1608" t="e">
        <v>#N/A</v>
      </c>
      <c r="I1608" t="e">
        <v>#N/A</v>
      </c>
      <c r="J1608" t="e">
        <v>#N/A</v>
      </c>
    </row>
    <row r="1609" spans="2:10" x14ac:dyDescent="0.25">
      <c r="B1609" t="e">
        <v>#N/A</v>
      </c>
      <c r="C1609" t="e">
        <v>#N/A</v>
      </c>
      <c r="D1609" t="e">
        <v>#N/A</v>
      </c>
      <c r="E1609" t="e">
        <v>#N/A</v>
      </c>
      <c r="F1609" t="e">
        <v>#N/A</v>
      </c>
      <c r="G1609" t="e">
        <v>#N/A</v>
      </c>
      <c r="H1609" t="e">
        <v>#N/A</v>
      </c>
      <c r="I1609" t="e">
        <v>#N/A</v>
      </c>
      <c r="J1609" t="e">
        <v>#N/A</v>
      </c>
    </row>
    <row r="1610" spans="2:10" x14ac:dyDescent="0.25">
      <c r="B1610" t="e">
        <v>#N/A</v>
      </c>
      <c r="C1610" t="e">
        <v>#N/A</v>
      </c>
      <c r="D1610" t="e">
        <v>#N/A</v>
      </c>
      <c r="E1610" t="e">
        <v>#N/A</v>
      </c>
      <c r="F1610" t="e">
        <v>#N/A</v>
      </c>
      <c r="G1610" t="e">
        <v>#N/A</v>
      </c>
      <c r="H1610" t="e">
        <v>#N/A</v>
      </c>
      <c r="I1610" t="e">
        <v>#N/A</v>
      </c>
      <c r="J1610" t="e">
        <v>#N/A</v>
      </c>
    </row>
    <row r="1611" spans="2:10" x14ac:dyDescent="0.25">
      <c r="B1611" t="e">
        <v>#N/A</v>
      </c>
      <c r="C1611" t="e">
        <v>#N/A</v>
      </c>
      <c r="D1611" t="e">
        <v>#N/A</v>
      </c>
      <c r="E1611" t="e">
        <v>#N/A</v>
      </c>
      <c r="F1611" t="e">
        <v>#N/A</v>
      </c>
      <c r="G1611" t="e">
        <v>#N/A</v>
      </c>
      <c r="H1611" t="e">
        <v>#N/A</v>
      </c>
      <c r="I1611" t="e">
        <v>#N/A</v>
      </c>
      <c r="J1611" t="e">
        <v>#N/A</v>
      </c>
    </row>
    <row r="1612" spans="2:10" x14ac:dyDescent="0.25">
      <c r="B1612" t="e">
        <v>#N/A</v>
      </c>
      <c r="C1612" t="e">
        <v>#N/A</v>
      </c>
      <c r="D1612" t="e">
        <v>#N/A</v>
      </c>
      <c r="E1612" t="e">
        <v>#N/A</v>
      </c>
      <c r="F1612" t="e">
        <v>#N/A</v>
      </c>
      <c r="G1612" t="e">
        <v>#N/A</v>
      </c>
      <c r="H1612" t="e">
        <v>#N/A</v>
      </c>
      <c r="I1612" t="e">
        <v>#N/A</v>
      </c>
      <c r="J1612" t="e">
        <v>#N/A</v>
      </c>
    </row>
    <row r="1613" spans="2:10" x14ac:dyDescent="0.25">
      <c r="B1613" t="e">
        <v>#N/A</v>
      </c>
      <c r="C1613" t="e">
        <v>#N/A</v>
      </c>
      <c r="D1613" t="e">
        <v>#N/A</v>
      </c>
      <c r="E1613" t="e">
        <v>#N/A</v>
      </c>
      <c r="F1613" t="e">
        <v>#N/A</v>
      </c>
      <c r="G1613" t="e">
        <v>#N/A</v>
      </c>
      <c r="H1613" t="e">
        <v>#N/A</v>
      </c>
      <c r="I1613" t="e">
        <v>#N/A</v>
      </c>
      <c r="J1613" t="e">
        <v>#N/A</v>
      </c>
    </row>
    <row r="1614" spans="2:10" x14ac:dyDescent="0.25">
      <c r="B1614" t="e">
        <v>#N/A</v>
      </c>
      <c r="C1614" t="e">
        <v>#N/A</v>
      </c>
      <c r="D1614" t="e">
        <v>#N/A</v>
      </c>
      <c r="E1614" t="e">
        <v>#N/A</v>
      </c>
      <c r="F1614" t="e">
        <v>#N/A</v>
      </c>
      <c r="G1614" t="e">
        <v>#N/A</v>
      </c>
      <c r="H1614" t="e">
        <v>#N/A</v>
      </c>
      <c r="I1614" t="e">
        <v>#N/A</v>
      </c>
      <c r="J1614" t="e">
        <v>#N/A</v>
      </c>
    </row>
    <row r="1615" spans="2:10" x14ac:dyDescent="0.25">
      <c r="B1615" t="e">
        <v>#N/A</v>
      </c>
      <c r="C1615" t="e">
        <v>#N/A</v>
      </c>
      <c r="D1615" t="e">
        <v>#N/A</v>
      </c>
      <c r="E1615" t="e">
        <v>#N/A</v>
      </c>
      <c r="F1615" t="e">
        <v>#N/A</v>
      </c>
      <c r="G1615" t="e">
        <v>#N/A</v>
      </c>
      <c r="H1615" t="e">
        <v>#N/A</v>
      </c>
      <c r="I1615" t="e">
        <v>#N/A</v>
      </c>
      <c r="J1615" t="e">
        <v>#N/A</v>
      </c>
    </row>
    <row r="1616" spans="2:10" x14ac:dyDescent="0.25">
      <c r="B1616" t="e">
        <v>#N/A</v>
      </c>
      <c r="C1616" t="e">
        <v>#N/A</v>
      </c>
      <c r="D1616" t="e">
        <v>#N/A</v>
      </c>
      <c r="E1616" t="e">
        <v>#N/A</v>
      </c>
      <c r="F1616" t="e">
        <v>#N/A</v>
      </c>
      <c r="G1616" t="e">
        <v>#N/A</v>
      </c>
      <c r="H1616" t="e">
        <v>#N/A</v>
      </c>
      <c r="I1616" t="e">
        <v>#N/A</v>
      </c>
      <c r="J1616" t="e">
        <v>#N/A</v>
      </c>
    </row>
    <row r="1617" spans="2:10" x14ac:dyDescent="0.25">
      <c r="B1617" t="e">
        <v>#N/A</v>
      </c>
      <c r="C1617" t="e">
        <v>#N/A</v>
      </c>
      <c r="D1617" t="e">
        <v>#N/A</v>
      </c>
      <c r="E1617" t="e">
        <v>#N/A</v>
      </c>
      <c r="F1617" t="e">
        <v>#N/A</v>
      </c>
      <c r="G1617" t="e">
        <v>#N/A</v>
      </c>
      <c r="H1617" t="e">
        <v>#N/A</v>
      </c>
      <c r="I1617" t="e">
        <v>#N/A</v>
      </c>
      <c r="J1617" t="e">
        <v>#N/A</v>
      </c>
    </row>
    <row r="1618" spans="2:10" x14ac:dyDescent="0.25">
      <c r="B1618" t="e">
        <v>#N/A</v>
      </c>
      <c r="C1618" t="e">
        <v>#N/A</v>
      </c>
      <c r="D1618" t="e">
        <v>#N/A</v>
      </c>
      <c r="E1618" t="e">
        <v>#N/A</v>
      </c>
      <c r="F1618" t="e">
        <v>#N/A</v>
      </c>
      <c r="G1618" t="e">
        <v>#N/A</v>
      </c>
      <c r="H1618" t="e">
        <v>#N/A</v>
      </c>
      <c r="I1618" t="e">
        <v>#N/A</v>
      </c>
      <c r="J1618" t="e">
        <v>#N/A</v>
      </c>
    </row>
    <row r="1619" spans="2:10" x14ac:dyDescent="0.25">
      <c r="B1619" t="e">
        <v>#N/A</v>
      </c>
      <c r="C1619" t="e">
        <v>#N/A</v>
      </c>
      <c r="D1619" t="e">
        <v>#N/A</v>
      </c>
      <c r="E1619" t="e">
        <v>#N/A</v>
      </c>
      <c r="F1619" t="e">
        <v>#N/A</v>
      </c>
      <c r="G1619" t="e">
        <v>#N/A</v>
      </c>
      <c r="H1619" t="e">
        <v>#N/A</v>
      </c>
      <c r="I1619" t="e">
        <v>#N/A</v>
      </c>
      <c r="J1619" t="e">
        <v>#N/A</v>
      </c>
    </row>
    <row r="1620" spans="2:10" x14ac:dyDescent="0.25">
      <c r="B1620" t="e">
        <v>#N/A</v>
      </c>
      <c r="C1620" t="e">
        <v>#N/A</v>
      </c>
      <c r="D1620" t="e">
        <v>#N/A</v>
      </c>
      <c r="E1620" t="e">
        <v>#N/A</v>
      </c>
      <c r="F1620" t="e">
        <v>#N/A</v>
      </c>
      <c r="G1620" t="e">
        <v>#N/A</v>
      </c>
      <c r="H1620" t="e">
        <v>#N/A</v>
      </c>
      <c r="I1620" t="e">
        <v>#N/A</v>
      </c>
      <c r="J1620" t="e">
        <v>#N/A</v>
      </c>
    </row>
    <row r="1621" spans="2:10" x14ac:dyDescent="0.25">
      <c r="B1621" t="e">
        <v>#N/A</v>
      </c>
      <c r="C1621" t="e">
        <v>#N/A</v>
      </c>
      <c r="D1621" t="e">
        <v>#N/A</v>
      </c>
      <c r="E1621" t="e">
        <v>#N/A</v>
      </c>
      <c r="F1621" t="e">
        <v>#N/A</v>
      </c>
      <c r="G1621" t="e">
        <v>#N/A</v>
      </c>
      <c r="H1621" t="e">
        <v>#N/A</v>
      </c>
      <c r="I1621" t="e">
        <v>#N/A</v>
      </c>
      <c r="J1621" t="e">
        <v>#N/A</v>
      </c>
    </row>
    <row r="1622" spans="2:10" x14ac:dyDescent="0.25">
      <c r="B1622" t="e">
        <v>#N/A</v>
      </c>
      <c r="C1622" t="e">
        <v>#N/A</v>
      </c>
      <c r="D1622" t="e">
        <v>#N/A</v>
      </c>
      <c r="E1622" t="e">
        <v>#N/A</v>
      </c>
      <c r="F1622" t="e">
        <v>#N/A</v>
      </c>
      <c r="G1622" t="e">
        <v>#N/A</v>
      </c>
      <c r="H1622" t="e">
        <v>#N/A</v>
      </c>
      <c r="I1622" t="e">
        <v>#N/A</v>
      </c>
      <c r="J1622" t="e">
        <v>#N/A</v>
      </c>
    </row>
    <row r="1623" spans="2:10" x14ac:dyDescent="0.25">
      <c r="B1623" t="e">
        <v>#N/A</v>
      </c>
      <c r="C1623" t="e">
        <v>#N/A</v>
      </c>
      <c r="D1623" t="e">
        <v>#N/A</v>
      </c>
      <c r="E1623" t="e">
        <v>#N/A</v>
      </c>
      <c r="F1623" t="e">
        <v>#N/A</v>
      </c>
      <c r="G1623" t="e">
        <v>#N/A</v>
      </c>
      <c r="H1623" t="e">
        <v>#N/A</v>
      </c>
      <c r="I1623" t="e">
        <v>#N/A</v>
      </c>
      <c r="J1623" t="e">
        <v>#N/A</v>
      </c>
    </row>
    <row r="1624" spans="2:10" x14ac:dyDescent="0.25">
      <c r="B1624" t="e">
        <v>#N/A</v>
      </c>
      <c r="C1624" t="e">
        <v>#N/A</v>
      </c>
      <c r="D1624" t="e">
        <v>#N/A</v>
      </c>
      <c r="E1624" t="e">
        <v>#N/A</v>
      </c>
      <c r="F1624" t="e">
        <v>#N/A</v>
      </c>
      <c r="G1624" t="e">
        <v>#N/A</v>
      </c>
      <c r="H1624" t="e">
        <v>#N/A</v>
      </c>
      <c r="I1624" t="e">
        <v>#N/A</v>
      </c>
      <c r="J1624" t="e">
        <v>#N/A</v>
      </c>
    </row>
    <row r="1625" spans="2:10" x14ac:dyDescent="0.25">
      <c r="B1625" t="e">
        <v>#N/A</v>
      </c>
      <c r="C1625" t="e">
        <v>#N/A</v>
      </c>
      <c r="D1625" t="e">
        <v>#N/A</v>
      </c>
      <c r="E1625" t="e">
        <v>#N/A</v>
      </c>
      <c r="F1625" t="e">
        <v>#N/A</v>
      </c>
      <c r="G1625" t="e">
        <v>#N/A</v>
      </c>
      <c r="H1625" t="e">
        <v>#N/A</v>
      </c>
      <c r="I1625" t="e">
        <v>#N/A</v>
      </c>
      <c r="J1625" t="e">
        <v>#N/A</v>
      </c>
    </row>
    <row r="1626" spans="2:10" x14ac:dyDescent="0.25">
      <c r="B1626" t="e">
        <v>#N/A</v>
      </c>
      <c r="C1626" t="e">
        <v>#N/A</v>
      </c>
      <c r="D1626" t="e">
        <v>#N/A</v>
      </c>
      <c r="E1626" t="e">
        <v>#N/A</v>
      </c>
      <c r="F1626" t="e">
        <v>#N/A</v>
      </c>
      <c r="G1626" t="e">
        <v>#N/A</v>
      </c>
      <c r="H1626" t="e">
        <v>#N/A</v>
      </c>
      <c r="I1626" t="e">
        <v>#N/A</v>
      </c>
      <c r="J1626" t="e">
        <v>#N/A</v>
      </c>
    </row>
    <row r="1627" spans="2:10" x14ac:dyDescent="0.25">
      <c r="B1627" t="e">
        <v>#N/A</v>
      </c>
      <c r="C1627" t="e">
        <v>#N/A</v>
      </c>
      <c r="D1627" t="e">
        <v>#N/A</v>
      </c>
      <c r="E1627" t="e">
        <v>#N/A</v>
      </c>
      <c r="F1627" t="e">
        <v>#N/A</v>
      </c>
      <c r="G1627" t="e">
        <v>#N/A</v>
      </c>
      <c r="H1627" t="e">
        <v>#N/A</v>
      </c>
      <c r="I1627" t="e">
        <v>#N/A</v>
      </c>
      <c r="J1627" t="e">
        <v>#N/A</v>
      </c>
    </row>
    <row r="1628" spans="2:10" x14ac:dyDescent="0.25">
      <c r="B1628" t="e">
        <v>#N/A</v>
      </c>
      <c r="C1628" t="e">
        <v>#N/A</v>
      </c>
      <c r="D1628" t="e">
        <v>#N/A</v>
      </c>
      <c r="E1628" t="e">
        <v>#N/A</v>
      </c>
      <c r="F1628" t="e">
        <v>#N/A</v>
      </c>
      <c r="G1628" t="e">
        <v>#N/A</v>
      </c>
      <c r="H1628" t="e">
        <v>#N/A</v>
      </c>
      <c r="I1628" t="e">
        <v>#N/A</v>
      </c>
      <c r="J1628" t="e">
        <v>#N/A</v>
      </c>
    </row>
    <row r="1629" spans="2:10" x14ac:dyDescent="0.25">
      <c r="B1629" t="e">
        <v>#N/A</v>
      </c>
      <c r="C1629" t="e">
        <v>#N/A</v>
      </c>
      <c r="D1629" t="e">
        <v>#N/A</v>
      </c>
      <c r="E1629" t="e">
        <v>#N/A</v>
      </c>
      <c r="F1629" t="e">
        <v>#N/A</v>
      </c>
      <c r="G1629" t="e">
        <v>#N/A</v>
      </c>
      <c r="H1629" t="e">
        <v>#N/A</v>
      </c>
      <c r="I1629" t="e">
        <v>#N/A</v>
      </c>
      <c r="J1629" t="e">
        <v>#N/A</v>
      </c>
    </row>
    <row r="1630" spans="2:10" x14ac:dyDescent="0.25">
      <c r="B1630" t="e">
        <v>#N/A</v>
      </c>
      <c r="C1630" t="e">
        <v>#N/A</v>
      </c>
      <c r="D1630" t="e">
        <v>#N/A</v>
      </c>
      <c r="E1630" t="e">
        <v>#N/A</v>
      </c>
      <c r="F1630" t="e">
        <v>#N/A</v>
      </c>
      <c r="G1630" t="e">
        <v>#N/A</v>
      </c>
      <c r="H1630" t="e">
        <v>#N/A</v>
      </c>
      <c r="I1630" t="e">
        <v>#N/A</v>
      </c>
      <c r="J1630" t="e">
        <v>#N/A</v>
      </c>
    </row>
    <row r="1631" spans="2:10" x14ac:dyDescent="0.25">
      <c r="B1631" t="e">
        <v>#N/A</v>
      </c>
      <c r="C1631" t="e">
        <v>#N/A</v>
      </c>
      <c r="D1631" t="e">
        <v>#N/A</v>
      </c>
      <c r="E1631" t="e">
        <v>#N/A</v>
      </c>
      <c r="F1631" t="e">
        <v>#N/A</v>
      </c>
      <c r="G1631" t="e">
        <v>#N/A</v>
      </c>
      <c r="H1631" t="e">
        <v>#N/A</v>
      </c>
      <c r="I1631" t="e">
        <v>#N/A</v>
      </c>
      <c r="J1631" t="e">
        <v>#N/A</v>
      </c>
    </row>
    <row r="1632" spans="2:10" x14ac:dyDescent="0.25">
      <c r="B1632" t="e">
        <v>#N/A</v>
      </c>
      <c r="C1632" t="e">
        <v>#N/A</v>
      </c>
      <c r="D1632" t="e">
        <v>#N/A</v>
      </c>
      <c r="E1632" t="e">
        <v>#N/A</v>
      </c>
      <c r="F1632" t="e">
        <v>#N/A</v>
      </c>
      <c r="G1632" t="e">
        <v>#N/A</v>
      </c>
      <c r="H1632" t="e">
        <v>#N/A</v>
      </c>
      <c r="I1632" t="e">
        <v>#N/A</v>
      </c>
      <c r="J1632" t="e">
        <v>#N/A</v>
      </c>
    </row>
    <row r="1633" spans="2:10" x14ac:dyDescent="0.25">
      <c r="B1633" t="e">
        <v>#N/A</v>
      </c>
      <c r="C1633" t="e">
        <v>#N/A</v>
      </c>
      <c r="D1633" t="e">
        <v>#N/A</v>
      </c>
      <c r="E1633" t="e">
        <v>#N/A</v>
      </c>
      <c r="F1633" t="e">
        <v>#N/A</v>
      </c>
      <c r="G1633" t="e">
        <v>#N/A</v>
      </c>
      <c r="H1633" t="e">
        <v>#N/A</v>
      </c>
      <c r="I1633" t="e">
        <v>#N/A</v>
      </c>
      <c r="J1633" t="e">
        <v>#N/A</v>
      </c>
    </row>
    <row r="1634" spans="2:10" x14ac:dyDescent="0.25">
      <c r="B1634" t="e">
        <v>#N/A</v>
      </c>
      <c r="C1634" t="e">
        <v>#N/A</v>
      </c>
      <c r="D1634" t="e">
        <v>#N/A</v>
      </c>
      <c r="E1634" t="e">
        <v>#N/A</v>
      </c>
      <c r="F1634" t="e">
        <v>#N/A</v>
      </c>
      <c r="G1634" t="e">
        <v>#N/A</v>
      </c>
      <c r="H1634" t="e">
        <v>#N/A</v>
      </c>
      <c r="I1634" t="e">
        <v>#N/A</v>
      </c>
      <c r="J1634" t="e">
        <v>#N/A</v>
      </c>
    </row>
    <row r="1635" spans="2:10" x14ac:dyDescent="0.25">
      <c r="B1635" t="e">
        <v>#N/A</v>
      </c>
      <c r="C1635" t="e">
        <v>#N/A</v>
      </c>
      <c r="D1635" t="e">
        <v>#N/A</v>
      </c>
      <c r="E1635" t="e">
        <v>#N/A</v>
      </c>
      <c r="F1635" t="e">
        <v>#N/A</v>
      </c>
      <c r="G1635" t="e">
        <v>#N/A</v>
      </c>
      <c r="H1635" t="e">
        <v>#N/A</v>
      </c>
      <c r="I1635" t="e">
        <v>#N/A</v>
      </c>
      <c r="J1635" t="e">
        <v>#N/A</v>
      </c>
    </row>
    <row r="1636" spans="2:10" x14ac:dyDescent="0.25">
      <c r="B1636" t="e">
        <v>#N/A</v>
      </c>
      <c r="C1636" t="e">
        <v>#N/A</v>
      </c>
      <c r="D1636" t="e">
        <v>#N/A</v>
      </c>
      <c r="E1636" t="e">
        <v>#N/A</v>
      </c>
      <c r="F1636" t="e">
        <v>#N/A</v>
      </c>
      <c r="G1636" t="e">
        <v>#N/A</v>
      </c>
      <c r="H1636" t="e">
        <v>#N/A</v>
      </c>
      <c r="I1636" t="e">
        <v>#N/A</v>
      </c>
      <c r="J1636" t="e">
        <v>#N/A</v>
      </c>
    </row>
    <row r="1637" spans="2:10" x14ac:dyDescent="0.25">
      <c r="B1637" t="e">
        <v>#N/A</v>
      </c>
      <c r="C1637" t="e">
        <v>#N/A</v>
      </c>
      <c r="D1637" t="e">
        <v>#N/A</v>
      </c>
      <c r="E1637" t="e">
        <v>#N/A</v>
      </c>
      <c r="F1637" t="e">
        <v>#N/A</v>
      </c>
      <c r="G1637" t="e">
        <v>#N/A</v>
      </c>
      <c r="H1637" t="e">
        <v>#N/A</v>
      </c>
      <c r="I1637" t="e">
        <v>#N/A</v>
      </c>
      <c r="J1637" t="e">
        <v>#N/A</v>
      </c>
    </row>
    <row r="1638" spans="2:10" x14ac:dyDescent="0.25">
      <c r="B1638" t="e">
        <v>#N/A</v>
      </c>
      <c r="C1638" t="e">
        <v>#N/A</v>
      </c>
      <c r="D1638" t="e">
        <v>#N/A</v>
      </c>
      <c r="E1638" t="e">
        <v>#N/A</v>
      </c>
      <c r="F1638" t="e">
        <v>#N/A</v>
      </c>
      <c r="G1638" t="e">
        <v>#N/A</v>
      </c>
      <c r="H1638" t="e">
        <v>#N/A</v>
      </c>
      <c r="I1638" t="e">
        <v>#N/A</v>
      </c>
      <c r="J1638" t="e">
        <v>#N/A</v>
      </c>
    </row>
    <row r="1639" spans="2:10" x14ac:dyDescent="0.25">
      <c r="B1639" t="e">
        <v>#N/A</v>
      </c>
      <c r="C1639" t="e">
        <v>#N/A</v>
      </c>
      <c r="D1639" t="e">
        <v>#N/A</v>
      </c>
      <c r="E1639" t="e">
        <v>#N/A</v>
      </c>
      <c r="F1639" t="e">
        <v>#N/A</v>
      </c>
      <c r="G1639" t="e">
        <v>#N/A</v>
      </c>
      <c r="H1639" t="e">
        <v>#N/A</v>
      </c>
      <c r="I1639" t="e">
        <v>#N/A</v>
      </c>
      <c r="J1639" t="e">
        <v>#N/A</v>
      </c>
    </row>
    <row r="1640" spans="2:10" x14ac:dyDescent="0.25">
      <c r="B1640" t="e">
        <v>#N/A</v>
      </c>
      <c r="C1640" t="e">
        <v>#N/A</v>
      </c>
      <c r="D1640" t="e">
        <v>#N/A</v>
      </c>
      <c r="E1640" t="e">
        <v>#N/A</v>
      </c>
      <c r="F1640" t="e">
        <v>#N/A</v>
      </c>
      <c r="G1640" t="e">
        <v>#N/A</v>
      </c>
      <c r="H1640" t="e">
        <v>#N/A</v>
      </c>
      <c r="I1640" t="e">
        <v>#N/A</v>
      </c>
      <c r="J1640" t="e">
        <v>#N/A</v>
      </c>
    </row>
    <row r="1641" spans="2:10" x14ac:dyDescent="0.25">
      <c r="B1641" t="e">
        <v>#N/A</v>
      </c>
      <c r="C1641" t="e">
        <v>#N/A</v>
      </c>
      <c r="D1641" t="e">
        <v>#N/A</v>
      </c>
      <c r="E1641" t="e">
        <v>#N/A</v>
      </c>
      <c r="F1641" t="e">
        <v>#N/A</v>
      </c>
      <c r="G1641" t="e">
        <v>#N/A</v>
      </c>
      <c r="H1641" t="e">
        <v>#N/A</v>
      </c>
      <c r="I1641" t="e">
        <v>#N/A</v>
      </c>
      <c r="J1641" t="e">
        <v>#N/A</v>
      </c>
    </row>
    <row r="1642" spans="2:10" x14ac:dyDescent="0.25">
      <c r="B1642" t="e">
        <v>#N/A</v>
      </c>
      <c r="C1642" t="e">
        <v>#N/A</v>
      </c>
      <c r="D1642" t="e">
        <v>#N/A</v>
      </c>
      <c r="E1642" t="e">
        <v>#N/A</v>
      </c>
      <c r="F1642" t="e">
        <v>#N/A</v>
      </c>
      <c r="G1642" t="e">
        <v>#N/A</v>
      </c>
      <c r="H1642" t="e">
        <v>#N/A</v>
      </c>
      <c r="I1642" t="e">
        <v>#N/A</v>
      </c>
      <c r="J1642" t="e">
        <v>#N/A</v>
      </c>
    </row>
    <row r="1643" spans="2:10" x14ac:dyDescent="0.25">
      <c r="B1643" t="e">
        <v>#N/A</v>
      </c>
      <c r="C1643" t="e">
        <v>#N/A</v>
      </c>
      <c r="D1643" t="e">
        <v>#N/A</v>
      </c>
      <c r="E1643" t="e">
        <v>#N/A</v>
      </c>
      <c r="F1643" t="e">
        <v>#N/A</v>
      </c>
      <c r="G1643" t="e">
        <v>#N/A</v>
      </c>
      <c r="H1643" t="e">
        <v>#N/A</v>
      </c>
      <c r="I1643" t="e">
        <v>#N/A</v>
      </c>
      <c r="J1643" t="e">
        <v>#N/A</v>
      </c>
    </row>
    <row r="1644" spans="2:10" x14ac:dyDescent="0.25">
      <c r="B1644" t="e">
        <v>#N/A</v>
      </c>
      <c r="C1644" t="e">
        <v>#N/A</v>
      </c>
      <c r="D1644" t="e">
        <v>#N/A</v>
      </c>
      <c r="E1644" t="e">
        <v>#N/A</v>
      </c>
      <c r="F1644" t="e">
        <v>#N/A</v>
      </c>
      <c r="G1644" t="e">
        <v>#N/A</v>
      </c>
      <c r="H1644" t="e">
        <v>#N/A</v>
      </c>
      <c r="I1644" t="e">
        <v>#N/A</v>
      </c>
      <c r="J1644" t="e">
        <v>#N/A</v>
      </c>
    </row>
    <row r="1645" spans="2:10" x14ac:dyDescent="0.25">
      <c r="B1645" t="e">
        <v>#N/A</v>
      </c>
      <c r="C1645" t="e">
        <v>#N/A</v>
      </c>
      <c r="D1645" t="e">
        <v>#N/A</v>
      </c>
      <c r="E1645" t="e">
        <v>#N/A</v>
      </c>
      <c r="F1645" t="e">
        <v>#N/A</v>
      </c>
      <c r="G1645" t="e">
        <v>#N/A</v>
      </c>
      <c r="H1645" t="e">
        <v>#N/A</v>
      </c>
      <c r="I1645" t="e">
        <v>#N/A</v>
      </c>
      <c r="J1645" t="e">
        <v>#N/A</v>
      </c>
    </row>
    <row r="1646" spans="2:10" x14ac:dyDescent="0.25">
      <c r="B1646" t="e">
        <v>#N/A</v>
      </c>
      <c r="C1646" t="e">
        <v>#N/A</v>
      </c>
      <c r="D1646" t="e">
        <v>#N/A</v>
      </c>
      <c r="E1646" t="e">
        <v>#N/A</v>
      </c>
      <c r="F1646" t="e">
        <v>#N/A</v>
      </c>
      <c r="G1646" t="e">
        <v>#N/A</v>
      </c>
      <c r="H1646" t="e">
        <v>#N/A</v>
      </c>
      <c r="I1646" t="e">
        <v>#N/A</v>
      </c>
      <c r="J1646" t="e">
        <v>#N/A</v>
      </c>
    </row>
    <row r="1647" spans="2:10" x14ac:dyDescent="0.25">
      <c r="B1647" t="e">
        <v>#N/A</v>
      </c>
      <c r="C1647" t="e">
        <v>#N/A</v>
      </c>
      <c r="D1647" t="e">
        <v>#N/A</v>
      </c>
      <c r="E1647" t="e">
        <v>#N/A</v>
      </c>
      <c r="F1647" t="e">
        <v>#N/A</v>
      </c>
      <c r="G1647" t="e">
        <v>#N/A</v>
      </c>
      <c r="H1647" t="e">
        <v>#N/A</v>
      </c>
      <c r="I1647" t="e">
        <v>#N/A</v>
      </c>
      <c r="J1647" t="e">
        <v>#N/A</v>
      </c>
    </row>
    <row r="1648" spans="2:10" x14ac:dyDescent="0.25">
      <c r="B1648" t="e">
        <v>#N/A</v>
      </c>
      <c r="C1648" t="e">
        <v>#N/A</v>
      </c>
      <c r="D1648" t="e">
        <v>#N/A</v>
      </c>
      <c r="E1648" t="e">
        <v>#N/A</v>
      </c>
      <c r="F1648" t="e">
        <v>#N/A</v>
      </c>
      <c r="G1648" t="e">
        <v>#N/A</v>
      </c>
      <c r="H1648" t="e">
        <v>#N/A</v>
      </c>
      <c r="I1648" t="e">
        <v>#N/A</v>
      </c>
      <c r="J1648" t="e">
        <v>#N/A</v>
      </c>
    </row>
    <row r="1649" spans="2:10" x14ac:dyDescent="0.25">
      <c r="B1649" t="e">
        <v>#N/A</v>
      </c>
      <c r="C1649" t="e">
        <v>#N/A</v>
      </c>
      <c r="D1649" t="e">
        <v>#N/A</v>
      </c>
      <c r="E1649" t="e">
        <v>#N/A</v>
      </c>
      <c r="F1649" t="e">
        <v>#N/A</v>
      </c>
      <c r="G1649" t="e">
        <v>#N/A</v>
      </c>
      <c r="H1649" t="e">
        <v>#N/A</v>
      </c>
      <c r="I1649" t="e">
        <v>#N/A</v>
      </c>
      <c r="J1649" t="e">
        <v>#N/A</v>
      </c>
    </row>
    <row r="1650" spans="2:10" x14ac:dyDescent="0.25">
      <c r="B1650" t="e">
        <v>#N/A</v>
      </c>
      <c r="C1650" t="e">
        <v>#N/A</v>
      </c>
      <c r="D1650" t="e">
        <v>#N/A</v>
      </c>
      <c r="E1650" t="e">
        <v>#N/A</v>
      </c>
      <c r="F1650" t="e">
        <v>#N/A</v>
      </c>
      <c r="G1650" t="e">
        <v>#N/A</v>
      </c>
      <c r="H1650" t="e">
        <v>#N/A</v>
      </c>
      <c r="I1650" t="e">
        <v>#N/A</v>
      </c>
      <c r="J1650" t="e">
        <v>#N/A</v>
      </c>
    </row>
    <row r="1651" spans="2:10" x14ac:dyDescent="0.25">
      <c r="B1651" t="e">
        <v>#N/A</v>
      </c>
      <c r="C1651" t="e">
        <v>#N/A</v>
      </c>
      <c r="D1651" t="e">
        <v>#N/A</v>
      </c>
      <c r="E1651" t="e">
        <v>#N/A</v>
      </c>
      <c r="F1651" t="e">
        <v>#N/A</v>
      </c>
      <c r="G1651" t="e">
        <v>#N/A</v>
      </c>
      <c r="H1651" t="e">
        <v>#N/A</v>
      </c>
      <c r="I1651" t="e">
        <v>#N/A</v>
      </c>
      <c r="J1651" t="e">
        <v>#N/A</v>
      </c>
    </row>
    <row r="1652" spans="2:10" x14ac:dyDescent="0.25">
      <c r="B1652" t="e">
        <v>#N/A</v>
      </c>
      <c r="C1652" t="e">
        <v>#N/A</v>
      </c>
      <c r="D1652" t="e">
        <v>#N/A</v>
      </c>
      <c r="E1652" t="e">
        <v>#N/A</v>
      </c>
      <c r="F1652" t="e">
        <v>#N/A</v>
      </c>
      <c r="G1652" t="e">
        <v>#N/A</v>
      </c>
      <c r="H1652" t="e">
        <v>#N/A</v>
      </c>
      <c r="I1652" t="e">
        <v>#N/A</v>
      </c>
      <c r="J1652" t="e">
        <v>#N/A</v>
      </c>
    </row>
    <row r="1653" spans="2:10" x14ac:dyDescent="0.25">
      <c r="B1653" t="e">
        <v>#N/A</v>
      </c>
      <c r="C1653" t="e">
        <v>#N/A</v>
      </c>
      <c r="D1653" t="e">
        <v>#N/A</v>
      </c>
      <c r="E1653" t="e">
        <v>#N/A</v>
      </c>
      <c r="F1653" t="e">
        <v>#N/A</v>
      </c>
      <c r="G1653" t="e">
        <v>#N/A</v>
      </c>
      <c r="H1653" t="e">
        <v>#N/A</v>
      </c>
      <c r="I1653" t="e">
        <v>#N/A</v>
      </c>
      <c r="J1653" t="e">
        <v>#N/A</v>
      </c>
    </row>
    <row r="1654" spans="2:10" x14ac:dyDescent="0.25">
      <c r="B1654" t="e">
        <v>#N/A</v>
      </c>
      <c r="C1654" t="e">
        <v>#N/A</v>
      </c>
      <c r="D1654" t="e">
        <v>#N/A</v>
      </c>
      <c r="E1654" t="e">
        <v>#N/A</v>
      </c>
      <c r="F1654" t="e">
        <v>#N/A</v>
      </c>
      <c r="G1654" t="e">
        <v>#N/A</v>
      </c>
      <c r="H1654" t="e">
        <v>#N/A</v>
      </c>
      <c r="I1654" t="e">
        <v>#N/A</v>
      </c>
      <c r="J1654" t="e">
        <v>#N/A</v>
      </c>
    </row>
    <row r="1655" spans="2:10" x14ac:dyDescent="0.25">
      <c r="B1655" t="e">
        <v>#N/A</v>
      </c>
      <c r="C1655" t="e">
        <v>#N/A</v>
      </c>
      <c r="D1655" t="e">
        <v>#N/A</v>
      </c>
      <c r="E1655" t="e">
        <v>#N/A</v>
      </c>
      <c r="F1655" t="e">
        <v>#N/A</v>
      </c>
      <c r="G1655" t="e">
        <v>#N/A</v>
      </c>
      <c r="H1655" t="e">
        <v>#N/A</v>
      </c>
      <c r="I1655" t="e">
        <v>#N/A</v>
      </c>
      <c r="J1655" t="e">
        <v>#N/A</v>
      </c>
    </row>
    <row r="1656" spans="2:10" x14ac:dyDescent="0.25">
      <c r="B1656" t="e">
        <v>#N/A</v>
      </c>
      <c r="C1656" t="e">
        <v>#N/A</v>
      </c>
      <c r="D1656" t="e">
        <v>#N/A</v>
      </c>
      <c r="E1656" t="e">
        <v>#N/A</v>
      </c>
      <c r="F1656" t="e">
        <v>#N/A</v>
      </c>
      <c r="G1656" t="e">
        <v>#N/A</v>
      </c>
      <c r="H1656" t="e">
        <v>#N/A</v>
      </c>
      <c r="I1656" t="e">
        <v>#N/A</v>
      </c>
      <c r="J1656" t="e">
        <v>#N/A</v>
      </c>
    </row>
    <row r="1657" spans="2:10" x14ac:dyDescent="0.25">
      <c r="B1657" t="e">
        <v>#N/A</v>
      </c>
      <c r="C1657" t="e">
        <v>#N/A</v>
      </c>
      <c r="D1657" t="e">
        <v>#N/A</v>
      </c>
      <c r="E1657" t="e">
        <v>#N/A</v>
      </c>
      <c r="F1657" t="e">
        <v>#N/A</v>
      </c>
      <c r="G1657" t="e">
        <v>#N/A</v>
      </c>
      <c r="H1657" t="e">
        <v>#N/A</v>
      </c>
      <c r="I1657" t="e">
        <v>#N/A</v>
      </c>
      <c r="J1657" t="e">
        <v>#N/A</v>
      </c>
    </row>
    <row r="1658" spans="2:10" x14ac:dyDescent="0.25">
      <c r="B1658" t="e">
        <v>#N/A</v>
      </c>
      <c r="C1658" t="e">
        <v>#N/A</v>
      </c>
      <c r="D1658" t="e">
        <v>#N/A</v>
      </c>
      <c r="E1658" t="e">
        <v>#N/A</v>
      </c>
      <c r="F1658" t="e">
        <v>#N/A</v>
      </c>
      <c r="G1658" t="e">
        <v>#N/A</v>
      </c>
      <c r="H1658" t="e">
        <v>#N/A</v>
      </c>
      <c r="I1658" t="e">
        <v>#N/A</v>
      </c>
      <c r="J1658" t="e">
        <v>#N/A</v>
      </c>
    </row>
    <row r="1659" spans="2:10" x14ac:dyDescent="0.25">
      <c r="B1659" t="e">
        <v>#N/A</v>
      </c>
      <c r="C1659" t="e">
        <v>#N/A</v>
      </c>
      <c r="D1659" t="e">
        <v>#N/A</v>
      </c>
      <c r="E1659" t="e">
        <v>#N/A</v>
      </c>
      <c r="F1659" t="e">
        <v>#N/A</v>
      </c>
      <c r="G1659" t="e">
        <v>#N/A</v>
      </c>
      <c r="H1659" t="e">
        <v>#N/A</v>
      </c>
      <c r="I1659" t="e">
        <v>#N/A</v>
      </c>
      <c r="J1659" t="e">
        <v>#N/A</v>
      </c>
    </row>
    <row r="1660" spans="2:10" x14ac:dyDescent="0.25">
      <c r="B1660" t="e">
        <v>#N/A</v>
      </c>
      <c r="C1660" t="e">
        <v>#N/A</v>
      </c>
      <c r="D1660" t="e">
        <v>#N/A</v>
      </c>
      <c r="E1660" t="e">
        <v>#N/A</v>
      </c>
      <c r="F1660" t="e">
        <v>#N/A</v>
      </c>
      <c r="G1660" t="e">
        <v>#N/A</v>
      </c>
      <c r="H1660" t="e">
        <v>#N/A</v>
      </c>
      <c r="I1660" t="e">
        <v>#N/A</v>
      </c>
      <c r="J1660" t="e">
        <v>#N/A</v>
      </c>
    </row>
    <row r="1661" spans="2:10" x14ac:dyDescent="0.25">
      <c r="B1661" t="e">
        <v>#N/A</v>
      </c>
      <c r="C1661" t="e">
        <v>#N/A</v>
      </c>
      <c r="D1661" t="e">
        <v>#N/A</v>
      </c>
      <c r="E1661" t="e">
        <v>#N/A</v>
      </c>
      <c r="F1661" t="e">
        <v>#N/A</v>
      </c>
      <c r="G1661" t="e">
        <v>#N/A</v>
      </c>
      <c r="H1661" t="e">
        <v>#N/A</v>
      </c>
      <c r="I1661" t="e">
        <v>#N/A</v>
      </c>
      <c r="J1661" t="e">
        <v>#N/A</v>
      </c>
    </row>
    <row r="1662" spans="2:10" x14ac:dyDescent="0.25">
      <c r="B1662" t="e">
        <v>#N/A</v>
      </c>
      <c r="C1662" t="e">
        <v>#N/A</v>
      </c>
      <c r="D1662" t="e">
        <v>#N/A</v>
      </c>
      <c r="E1662" t="e">
        <v>#N/A</v>
      </c>
      <c r="F1662" t="e">
        <v>#N/A</v>
      </c>
      <c r="G1662" t="e">
        <v>#N/A</v>
      </c>
      <c r="H1662" t="e">
        <v>#N/A</v>
      </c>
      <c r="I1662" t="e">
        <v>#N/A</v>
      </c>
      <c r="J1662" t="e">
        <v>#N/A</v>
      </c>
    </row>
    <row r="1663" spans="2:10" x14ac:dyDescent="0.25">
      <c r="B1663" t="e">
        <v>#N/A</v>
      </c>
      <c r="C1663" t="e">
        <v>#N/A</v>
      </c>
      <c r="D1663" t="e">
        <v>#N/A</v>
      </c>
      <c r="E1663" t="e">
        <v>#N/A</v>
      </c>
      <c r="F1663" t="e">
        <v>#N/A</v>
      </c>
      <c r="G1663" t="e">
        <v>#N/A</v>
      </c>
      <c r="H1663" t="e">
        <v>#N/A</v>
      </c>
      <c r="I1663" t="e">
        <v>#N/A</v>
      </c>
      <c r="J1663" t="e">
        <v>#N/A</v>
      </c>
    </row>
    <row r="1664" spans="2:10" x14ac:dyDescent="0.25">
      <c r="B1664" t="e">
        <v>#N/A</v>
      </c>
      <c r="C1664" t="e">
        <v>#N/A</v>
      </c>
      <c r="D1664" t="e">
        <v>#N/A</v>
      </c>
      <c r="E1664" t="e">
        <v>#N/A</v>
      </c>
      <c r="F1664" t="e">
        <v>#N/A</v>
      </c>
      <c r="G1664" t="e">
        <v>#N/A</v>
      </c>
      <c r="H1664" t="e">
        <v>#N/A</v>
      </c>
      <c r="I1664" t="e">
        <v>#N/A</v>
      </c>
      <c r="J1664" t="e">
        <v>#N/A</v>
      </c>
    </row>
    <row r="1665" spans="2:10" x14ac:dyDescent="0.25">
      <c r="B1665" t="e">
        <v>#N/A</v>
      </c>
      <c r="C1665" t="e">
        <v>#N/A</v>
      </c>
      <c r="D1665" t="e">
        <v>#N/A</v>
      </c>
      <c r="E1665" t="e">
        <v>#N/A</v>
      </c>
      <c r="F1665" t="e">
        <v>#N/A</v>
      </c>
      <c r="G1665" t="e">
        <v>#N/A</v>
      </c>
      <c r="H1665" t="e">
        <v>#N/A</v>
      </c>
      <c r="I1665" t="e">
        <v>#N/A</v>
      </c>
      <c r="J1665" t="e">
        <v>#N/A</v>
      </c>
    </row>
    <row r="1666" spans="2:10" x14ac:dyDescent="0.25">
      <c r="B1666" t="e">
        <v>#N/A</v>
      </c>
      <c r="C1666" t="e">
        <v>#N/A</v>
      </c>
      <c r="D1666" t="e">
        <v>#N/A</v>
      </c>
      <c r="E1666" t="e">
        <v>#N/A</v>
      </c>
      <c r="F1666" t="e">
        <v>#N/A</v>
      </c>
      <c r="G1666" t="e">
        <v>#N/A</v>
      </c>
      <c r="H1666" t="e">
        <v>#N/A</v>
      </c>
      <c r="I1666" t="e">
        <v>#N/A</v>
      </c>
      <c r="J1666" t="e">
        <v>#N/A</v>
      </c>
    </row>
    <row r="1667" spans="2:10" x14ac:dyDescent="0.25">
      <c r="B1667" t="e">
        <v>#N/A</v>
      </c>
      <c r="C1667" t="e">
        <v>#N/A</v>
      </c>
      <c r="D1667" t="e">
        <v>#N/A</v>
      </c>
      <c r="E1667" t="e">
        <v>#N/A</v>
      </c>
      <c r="F1667" t="e">
        <v>#N/A</v>
      </c>
      <c r="G1667" t="e">
        <v>#N/A</v>
      </c>
      <c r="H1667" t="e">
        <v>#N/A</v>
      </c>
      <c r="I1667" t="e">
        <v>#N/A</v>
      </c>
      <c r="J1667" t="e">
        <v>#N/A</v>
      </c>
    </row>
    <row r="1668" spans="2:10" x14ac:dyDescent="0.25">
      <c r="B1668" t="e">
        <v>#N/A</v>
      </c>
      <c r="C1668" t="e">
        <v>#N/A</v>
      </c>
      <c r="D1668" t="e">
        <v>#N/A</v>
      </c>
      <c r="E1668" t="e">
        <v>#N/A</v>
      </c>
      <c r="F1668" t="e">
        <v>#N/A</v>
      </c>
      <c r="G1668" t="e">
        <v>#N/A</v>
      </c>
      <c r="H1668" t="e">
        <v>#N/A</v>
      </c>
      <c r="I1668" t="e">
        <v>#N/A</v>
      </c>
      <c r="J1668" t="e">
        <v>#N/A</v>
      </c>
    </row>
    <row r="1669" spans="2:10" x14ac:dyDescent="0.25">
      <c r="B1669" t="e">
        <v>#N/A</v>
      </c>
      <c r="C1669" t="e">
        <v>#N/A</v>
      </c>
      <c r="D1669" t="e">
        <v>#N/A</v>
      </c>
      <c r="E1669" t="e">
        <v>#N/A</v>
      </c>
      <c r="F1669" t="e">
        <v>#N/A</v>
      </c>
      <c r="G1669" t="e">
        <v>#N/A</v>
      </c>
      <c r="H1669" t="e">
        <v>#N/A</v>
      </c>
      <c r="I1669" t="e">
        <v>#N/A</v>
      </c>
      <c r="J1669" t="e">
        <v>#N/A</v>
      </c>
    </row>
    <row r="1670" spans="2:10" x14ac:dyDescent="0.25">
      <c r="B1670" t="e">
        <v>#N/A</v>
      </c>
      <c r="C1670" t="e">
        <v>#N/A</v>
      </c>
      <c r="D1670" t="e">
        <v>#N/A</v>
      </c>
      <c r="E1670" t="e">
        <v>#N/A</v>
      </c>
      <c r="F1670" t="e">
        <v>#N/A</v>
      </c>
      <c r="G1670" t="e">
        <v>#N/A</v>
      </c>
      <c r="H1670" t="e">
        <v>#N/A</v>
      </c>
      <c r="I1670" t="e">
        <v>#N/A</v>
      </c>
      <c r="J1670" t="e">
        <v>#N/A</v>
      </c>
    </row>
    <row r="1671" spans="2:10" x14ac:dyDescent="0.25">
      <c r="B1671" t="e">
        <v>#N/A</v>
      </c>
      <c r="C1671" t="e">
        <v>#N/A</v>
      </c>
      <c r="D1671" t="e">
        <v>#N/A</v>
      </c>
      <c r="E1671" t="e">
        <v>#N/A</v>
      </c>
      <c r="F1671" t="e">
        <v>#N/A</v>
      </c>
      <c r="G1671" t="e">
        <v>#N/A</v>
      </c>
      <c r="H1671" t="e">
        <v>#N/A</v>
      </c>
      <c r="I1671" t="e">
        <v>#N/A</v>
      </c>
      <c r="J1671" t="e">
        <v>#N/A</v>
      </c>
    </row>
    <row r="1672" spans="2:10" x14ac:dyDescent="0.25">
      <c r="B1672" t="e">
        <v>#N/A</v>
      </c>
      <c r="C1672" t="e">
        <v>#N/A</v>
      </c>
      <c r="D1672" t="e">
        <v>#N/A</v>
      </c>
      <c r="E1672" t="e">
        <v>#N/A</v>
      </c>
      <c r="F1672" t="e">
        <v>#N/A</v>
      </c>
      <c r="G1672" t="e">
        <v>#N/A</v>
      </c>
      <c r="H1672" t="e">
        <v>#N/A</v>
      </c>
      <c r="I1672" t="e">
        <v>#N/A</v>
      </c>
      <c r="J1672" t="e">
        <v>#N/A</v>
      </c>
    </row>
    <row r="1673" spans="2:10" x14ac:dyDescent="0.25">
      <c r="B1673" t="e">
        <v>#N/A</v>
      </c>
      <c r="C1673" t="e">
        <v>#N/A</v>
      </c>
      <c r="D1673" t="e">
        <v>#N/A</v>
      </c>
      <c r="E1673" t="e">
        <v>#N/A</v>
      </c>
      <c r="F1673" t="e">
        <v>#N/A</v>
      </c>
      <c r="G1673" t="e">
        <v>#N/A</v>
      </c>
      <c r="H1673" t="e">
        <v>#N/A</v>
      </c>
      <c r="I1673" t="e">
        <v>#N/A</v>
      </c>
      <c r="J1673" t="e">
        <v>#N/A</v>
      </c>
    </row>
    <row r="1674" spans="2:10" x14ac:dyDescent="0.25">
      <c r="B1674" t="e">
        <v>#N/A</v>
      </c>
      <c r="C1674" t="e">
        <v>#N/A</v>
      </c>
      <c r="D1674" t="e">
        <v>#N/A</v>
      </c>
      <c r="E1674" t="e">
        <v>#N/A</v>
      </c>
      <c r="F1674" t="e">
        <v>#N/A</v>
      </c>
      <c r="G1674" t="e">
        <v>#N/A</v>
      </c>
      <c r="H1674" t="e">
        <v>#N/A</v>
      </c>
      <c r="I1674" t="e">
        <v>#N/A</v>
      </c>
      <c r="J1674" t="e">
        <v>#N/A</v>
      </c>
    </row>
    <row r="1675" spans="2:10" x14ac:dyDescent="0.25">
      <c r="B1675" t="e">
        <v>#N/A</v>
      </c>
      <c r="C1675" t="e">
        <v>#N/A</v>
      </c>
      <c r="D1675" t="e">
        <v>#N/A</v>
      </c>
      <c r="E1675" t="e">
        <v>#N/A</v>
      </c>
      <c r="F1675" t="e">
        <v>#N/A</v>
      </c>
      <c r="G1675" t="e">
        <v>#N/A</v>
      </c>
      <c r="H1675" t="e">
        <v>#N/A</v>
      </c>
      <c r="I1675" t="e">
        <v>#N/A</v>
      </c>
      <c r="J1675" t="e">
        <v>#N/A</v>
      </c>
    </row>
    <row r="1676" spans="2:10" x14ac:dyDescent="0.25">
      <c r="B1676" t="e">
        <v>#N/A</v>
      </c>
      <c r="C1676" t="e">
        <v>#N/A</v>
      </c>
      <c r="D1676" t="e">
        <v>#N/A</v>
      </c>
      <c r="E1676" t="e">
        <v>#N/A</v>
      </c>
      <c r="F1676" t="e">
        <v>#N/A</v>
      </c>
      <c r="G1676" t="e">
        <v>#N/A</v>
      </c>
      <c r="H1676" t="e">
        <v>#N/A</v>
      </c>
      <c r="I1676" t="e">
        <v>#N/A</v>
      </c>
      <c r="J1676" t="e">
        <v>#N/A</v>
      </c>
    </row>
    <row r="1677" spans="2:10" x14ac:dyDescent="0.25">
      <c r="B1677" t="e">
        <v>#N/A</v>
      </c>
      <c r="C1677" t="e">
        <v>#N/A</v>
      </c>
      <c r="D1677" t="e">
        <v>#N/A</v>
      </c>
      <c r="E1677" t="e">
        <v>#N/A</v>
      </c>
      <c r="F1677" t="e">
        <v>#N/A</v>
      </c>
      <c r="G1677" t="e">
        <v>#N/A</v>
      </c>
      <c r="H1677" t="e">
        <v>#N/A</v>
      </c>
      <c r="I1677" t="e">
        <v>#N/A</v>
      </c>
      <c r="J1677" t="e">
        <v>#N/A</v>
      </c>
    </row>
    <row r="1678" spans="2:10" x14ac:dyDescent="0.25">
      <c r="B1678" t="e">
        <v>#N/A</v>
      </c>
      <c r="C1678" t="e">
        <v>#N/A</v>
      </c>
      <c r="D1678" t="e">
        <v>#N/A</v>
      </c>
      <c r="E1678" t="e">
        <v>#N/A</v>
      </c>
      <c r="F1678" t="e">
        <v>#N/A</v>
      </c>
      <c r="G1678" t="e">
        <v>#N/A</v>
      </c>
      <c r="H1678" t="e">
        <v>#N/A</v>
      </c>
      <c r="I1678" t="e">
        <v>#N/A</v>
      </c>
      <c r="J1678" t="e">
        <v>#N/A</v>
      </c>
    </row>
    <row r="1679" spans="2:10" x14ac:dyDescent="0.25">
      <c r="B1679" t="e">
        <v>#N/A</v>
      </c>
      <c r="C1679" t="e">
        <v>#N/A</v>
      </c>
      <c r="D1679" t="e">
        <v>#N/A</v>
      </c>
      <c r="E1679" t="e">
        <v>#N/A</v>
      </c>
      <c r="F1679" t="e">
        <v>#N/A</v>
      </c>
      <c r="G1679" t="e">
        <v>#N/A</v>
      </c>
      <c r="H1679" t="e">
        <v>#N/A</v>
      </c>
      <c r="I1679" t="e">
        <v>#N/A</v>
      </c>
      <c r="J1679" t="e">
        <v>#N/A</v>
      </c>
    </row>
    <row r="1680" spans="2:10" x14ac:dyDescent="0.25">
      <c r="B1680" t="e">
        <v>#N/A</v>
      </c>
      <c r="C1680" t="e">
        <v>#N/A</v>
      </c>
      <c r="D1680" t="e">
        <v>#N/A</v>
      </c>
      <c r="E1680" t="e">
        <v>#N/A</v>
      </c>
      <c r="F1680" t="e">
        <v>#N/A</v>
      </c>
      <c r="G1680" t="e">
        <v>#N/A</v>
      </c>
      <c r="H1680" t="e">
        <v>#N/A</v>
      </c>
      <c r="I1680" t="e">
        <v>#N/A</v>
      </c>
      <c r="J1680" t="e">
        <v>#N/A</v>
      </c>
    </row>
    <row r="1681" spans="2:10" x14ac:dyDescent="0.25">
      <c r="B1681" t="e">
        <v>#N/A</v>
      </c>
      <c r="C1681" t="e">
        <v>#N/A</v>
      </c>
      <c r="D1681" t="e">
        <v>#N/A</v>
      </c>
      <c r="E1681" t="e">
        <v>#N/A</v>
      </c>
      <c r="F1681" t="e">
        <v>#N/A</v>
      </c>
      <c r="G1681" t="e">
        <v>#N/A</v>
      </c>
      <c r="H1681" t="e">
        <v>#N/A</v>
      </c>
      <c r="I1681" t="e">
        <v>#N/A</v>
      </c>
      <c r="J1681" t="e">
        <v>#N/A</v>
      </c>
    </row>
    <row r="1682" spans="2:10" x14ac:dyDescent="0.25">
      <c r="B1682" t="e">
        <v>#N/A</v>
      </c>
      <c r="C1682" t="e">
        <v>#N/A</v>
      </c>
      <c r="D1682" t="e">
        <v>#N/A</v>
      </c>
      <c r="E1682" t="e">
        <v>#N/A</v>
      </c>
      <c r="F1682" t="e">
        <v>#N/A</v>
      </c>
      <c r="G1682" t="e">
        <v>#N/A</v>
      </c>
      <c r="H1682" t="e">
        <v>#N/A</v>
      </c>
      <c r="I1682" t="e">
        <v>#N/A</v>
      </c>
      <c r="J1682" t="e">
        <v>#N/A</v>
      </c>
    </row>
    <row r="1683" spans="2:10" x14ac:dyDescent="0.25">
      <c r="B1683" t="e">
        <v>#N/A</v>
      </c>
      <c r="C1683" t="e">
        <v>#N/A</v>
      </c>
      <c r="D1683" t="e">
        <v>#N/A</v>
      </c>
      <c r="E1683" t="e">
        <v>#N/A</v>
      </c>
      <c r="F1683" t="e">
        <v>#N/A</v>
      </c>
      <c r="G1683" t="e">
        <v>#N/A</v>
      </c>
      <c r="H1683" t="e">
        <v>#N/A</v>
      </c>
      <c r="I1683" t="e">
        <v>#N/A</v>
      </c>
      <c r="J1683" t="e">
        <v>#N/A</v>
      </c>
    </row>
    <row r="1684" spans="2:10" x14ac:dyDescent="0.25">
      <c r="B1684" t="e">
        <v>#N/A</v>
      </c>
      <c r="C1684" t="e">
        <v>#N/A</v>
      </c>
      <c r="D1684" t="e">
        <v>#N/A</v>
      </c>
      <c r="E1684" t="e">
        <v>#N/A</v>
      </c>
      <c r="F1684" t="e">
        <v>#N/A</v>
      </c>
      <c r="G1684" t="e">
        <v>#N/A</v>
      </c>
      <c r="H1684" t="e">
        <v>#N/A</v>
      </c>
      <c r="I1684" t="e">
        <v>#N/A</v>
      </c>
      <c r="J1684" t="e">
        <v>#N/A</v>
      </c>
    </row>
    <row r="1685" spans="2:10" x14ac:dyDescent="0.25">
      <c r="B1685" t="e">
        <v>#N/A</v>
      </c>
      <c r="C1685" t="e">
        <v>#N/A</v>
      </c>
      <c r="D1685" t="e">
        <v>#N/A</v>
      </c>
      <c r="E1685" t="e">
        <v>#N/A</v>
      </c>
      <c r="F1685" t="e">
        <v>#N/A</v>
      </c>
      <c r="G1685" t="e">
        <v>#N/A</v>
      </c>
      <c r="H1685" t="e">
        <v>#N/A</v>
      </c>
      <c r="I1685" t="e">
        <v>#N/A</v>
      </c>
      <c r="J1685" t="e">
        <v>#N/A</v>
      </c>
    </row>
    <row r="1686" spans="2:10" x14ac:dyDescent="0.25">
      <c r="B1686" t="e">
        <v>#N/A</v>
      </c>
      <c r="C1686" t="e">
        <v>#N/A</v>
      </c>
      <c r="D1686" t="e">
        <v>#N/A</v>
      </c>
      <c r="E1686" t="e">
        <v>#N/A</v>
      </c>
      <c r="F1686" t="e">
        <v>#N/A</v>
      </c>
      <c r="G1686" t="e">
        <v>#N/A</v>
      </c>
      <c r="H1686" t="e">
        <v>#N/A</v>
      </c>
      <c r="I1686" t="e">
        <v>#N/A</v>
      </c>
      <c r="J1686" t="e">
        <v>#N/A</v>
      </c>
    </row>
    <row r="1687" spans="2:10" x14ac:dyDescent="0.25">
      <c r="B1687" t="e">
        <v>#N/A</v>
      </c>
      <c r="C1687" t="e">
        <v>#N/A</v>
      </c>
      <c r="D1687" t="e">
        <v>#N/A</v>
      </c>
      <c r="E1687" t="e">
        <v>#N/A</v>
      </c>
      <c r="F1687" t="e">
        <v>#N/A</v>
      </c>
      <c r="G1687" t="e">
        <v>#N/A</v>
      </c>
      <c r="H1687" t="e">
        <v>#N/A</v>
      </c>
      <c r="I1687" t="e">
        <v>#N/A</v>
      </c>
      <c r="J1687" t="e">
        <v>#N/A</v>
      </c>
    </row>
    <row r="1688" spans="2:10" x14ac:dyDescent="0.25">
      <c r="B1688" t="e">
        <v>#N/A</v>
      </c>
      <c r="C1688" t="e">
        <v>#N/A</v>
      </c>
      <c r="D1688" t="e">
        <v>#N/A</v>
      </c>
      <c r="E1688" t="e">
        <v>#N/A</v>
      </c>
      <c r="F1688" t="e">
        <v>#N/A</v>
      </c>
      <c r="G1688" t="e">
        <v>#N/A</v>
      </c>
      <c r="H1688" t="e">
        <v>#N/A</v>
      </c>
      <c r="I1688" t="e">
        <v>#N/A</v>
      </c>
      <c r="J1688" t="e">
        <v>#N/A</v>
      </c>
    </row>
    <row r="1689" spans="2:10" x14ac:dyDescent="0.25">
      <c r="B1689" t="e">
        <v>#N/A</v>
      </c>
      <c r="C1689" t="e">
        <v>#N/A</v>
      </c>
      <c r="D1689" t="e">
        <v>#N/A</v>
      </c>
      <c r="E1689" t="e">
        <v>#N/A</v>
      </c>
      <c r="F1689" t="e">
        <v>#N/A</v>
      </c>
      <c r="G1689" t="e">
        <v>#N/A</v>
      </c>
      <c r="H1689" t="e">
        <v>#N/A</v>
      </c>
      <c r="I1689" t="e">
        <v>#N/A</v>
      </c>
      <c r="J1689" t="e">
        <v>#N/A</v>
      </c>
    </row>
    <row r="1690" spans="2:10" x14ac:dyDescent="0.25">
      <c r="B1690" t="e">
        <v>#N/A</v>
      </c>
      <c r="C1690" t="e">
        <v>#N/A</v>
      </c>
      <c r="D1690" t="e">
        <v>#N/A</v>
      </c>
      <c r="E1690" t="e">
        <v>#N/A</v>
      </c>
      <c r="F1690" t="e">
        <v>#N/A</v>
      </c>
      <c r="G1690" t="e">
        <v>#N/A</v>
      </c>
      <c r="H1690" t="e">
        <v>#N/A</v>
      </c>
      <c r="I1690" t="e">
        <v>#N/A</v>
      </c>
      <c r="J1690" t="e">
        <v>#N/A</v>
      </c>
    </row>
    <row r="1691" spans="2:10" x14ac:dyDescent="0.25">
      <c r="B1691" t="e">
        <v>#N/A</v>
      </c>
      <c r="C1691" t="e">
        <v>#N/A</v>
      </c>
      <c r="D1691" t="e">
        <v>#N/A</v>
      </c>
      <c r="E1691" t="e">
        <v>#N/A</v>
      </c>
      <c r="F1691" t="e">
        <v>#N/A</v>
      </c>
      <c r="G1691" t="e">
        <v>#N/A</v>
      </c>
      <c r="H1691" t="e">
        <v>#N/A</v>
      </c>
      <c r="I1691" t="e">
        <v>#N/A</v>
      </c>
      <c r="J1691" t="e">
        <v>#N/A</v>
      </c>
    </row>
    <row r="1692" spans="2:10" x14ac:dyDescent="0.25">
      <c r="B1692" t="e">
        <v>#N/A</v>
      </c>
      <c r="C1692" t="e">
        <v>#N/A</v>
      </c>
      <c r="D1692" t="e">
        <v>#N/A</v>
      </c>
      <c r="E1692" t="e">
        <v>#N/A</v>
      </c>
      <c r="F1692" t="e">
        <v>#N/A</v>
      </c>
      <c r="G1692" t="e">
        <v>#N/A</v>
      </c>
      <c r="H1692" t="e">
        <v>#N/A</v>
      </c>
      <c r="I1692" t="e">
        <v>#N/A</v>
      </c>
      <c r="J1692" t="e">
        <v>#N/A</v>
      </c>
    </row>
    <row r="1693" spans="2:10" x14ac:dyDescent="0.25">
      <c r="B1693" t="e">
        <v>#N/A</v>
      </c>
      <c r="C1693" t="e">
        <v>#N/A</v>
      </c>
      <c r="D1693" t="e">
        <v>#N/A</v>
      </c>
      <c r="E1693" t="e">
        <v>#N/A</v>
      </c>
      <c r="F1693" t="e">
        <v>#N/A</v>
      </c>
      <c r="G1693" t="e">
        <v>#N/A</v>
      </c>
      <c r="H1693" t="e">
        <v>#N/A</v>
      </c>
      <c r="I1693" t="e">
        <v>#N/A</v>
      </c>
      <c r="J1693" t="e">
        <v>#N/A</v>
      </c>
    </row>
    <row r="1694" spans="2:10" x14ac:dyDescent="0.25">
      <c r="B1694" t="e">
        <v>#N/A</v>
      </c>
      <c r="C1694" t="e">
        <v>#N/A</v>
      </c>
      <c r="D1694" t="e">
        <v>#N/A</v>
      </c>
      <c r="E1694" t="e">
        <v>#N/A</v>
      </c>
      <c r="F1694" t="e">
        <v>#N/A</v>
      </c>
      <c r="G1694" t="e">
        <v>#N/A</v>
      </c>
      <c r="H1694" t="e">
        <v>#N/A</v>
      </c>
      <c r="I1694" t="e">
        <v>#N/A</v>
      </c>
      <c r="J1694" t="e">
        <v>#N/A</v>
      </c>
    </row>
    <row r="1695" spans="2:10" x14ac:dyDescent="0.25">
      <c r="B1695" t="e">
        <v>#N/A</v>
      </c>
      <c r="C1695" t="e">
        <v>#N/A</v>
      </c>
      <c r="D1695" t="e">
        <v>#N/A</v>
      </c>
      <c r="E1695" t="e">
        <v>#N/A</v>
      </c>
      <c r="F1695" t="e">
        <v>#N/A</v>
      </c>
      <c r="G1695" t="e">
        <v>#N/A</v>
      </c>
      <c r="H1695" t="e">
        <v>#N/A</v>
      </c>
      <c r="I1695" t="s">
        <v>19</v>
      </c>
      <c r="J1695" t="s">
        <v>19</v>
      </c>
    </row>
    <row r="1696" spans="2:10" x14ac:dyDescent="0.25">
      <c r="B1696" t="e">
        <v>#N/A</v>
      </c>
      <c r="C1696" t="e">
        <v>#N/A</v>
      </c>
      <c r="D1696" t="e">
        <v>#N/A</v>
      </c>
      <c r="E1696" t="e">
        <v>#N/A</v>
      </c>
      <c r="F1696" t="e">
        <v>#N/A</v>
      </c>
      <c r="G1696" t="e">
        <v>#N/A</v>
      </c>
      <c r="H1696" t="e">
        <v>#N/A</v>
      </c>
      <c r="I1696" t="s">
        <v>19</v>
      </c>
      <c r="J1696" t="s">
        <v>19</v>
      </c>
    </row>
    <row r="1697" spans="2:10" x14ac:dyDescent="0.25">
      <c r="B1697" t="e">
        <v>#N/A</v>
      </c>
      <c r="C1697" t="e">
        <v>#N/A</v>
      </c>
      <c r="D1697" t="e">
        <v>#N/A</v>
      </c>
      <c r="E1697" t="e">
        <v>#N/A</v>
      </c>
      <c r="F1697" t="e">
        <v>#N/A</v>
      </c>
      <c r="G1697" t="e">
        <v>#N/A</v>
      </c>
      <c r="H1697" t="e">
        <v>#N/A</v>
      </c>
      <c r="I1697" t="s">
        <v>19</v>
      </c>
      <c r="J1697" t="s">
        <v>19</v>
      </c>
    </row>
    <row r="1698" spans="2:10" x14ac:dyDescent="0.25">
      <c r="B1698" t="e">
        <v>#N/A</v>
      </c>
      <c r="C1698" t="e">
        <v>#N/A</v>
      </c>
      <c r="D1698" t="e">
        <v>#N/A</v>
      </c>
      <c r="E1698" t="e">
        <v>#N/A</v>
      </c>
      <c r="F1698" t="e">
        <v>#N/A</v>
      </c>
      <c r="G1698" t="e">
        <v>#N/A</v>
      </c>
      <c r="H1698" t="e">
        <v>#N/A</v>
      </c>
      <c r="I1698" t="s">
        <v>19</v>
      </c>
      <c r="J1698" t="s">
        <v>19</v>
      </c>
    </row>
    <row r="1699" spans="2:10" x14ac:dyDescent="0.25">
      <c r="B1699" t="e">
        <v>#N/A</v>
      </c>
      <c r="C1699" t="e">
        <v>#N/A</v>
      </c>
      <c r="D1699" t="e">
        <v>#N/A</v>
      </c>
      <c r="E1699" t="e">
        <v>#N/A</v>
      </c>
      <c r="F1699" t="e">
        <v>#N/A</v>
      </c>
      <c r="G1699" t="e">
        <v>#N/A</v>
      </c>
      <c r="H1699" t="e">
        <v>#N/A</v>
      </c>
      <c r="I1699" t="s">
        <v>19</v>
      </c>
      <c r="J1699" t="s">
        <v>19</v>
      </c>
    </row>
    <row r="1700" spans="2:10" x14ac:dyDescent="0.25">
      <c r="B1700" t="e">
        <v>#N/A</v>
      </c>
      <c r="C1700" t="e">
        <v>#N/A</v>
      </c>
      <c r="D1700" t="e">
        <v>#N/A</v>
      </c>
      <c r="E1700" t="e">
        <v>#N/A</v>
      </c>
      <c r="F1700" t="e">
        <v>#N/A</v>
      </c>
      <c r="G1700" t="e">
        <v>#N/A</v>
      </c>
      <c r="H1700" t="e">
        <v>#N/A</v>
      </c>
      <c r="I1700" t="s">
        <v>19</v>
      </c>
      <c r="J1700" t="s">
        <v>19</v>
      </c>
    </row>
    <row r="1701" spans="2:10" x14ac:dyDescent="0.25">
      <c r="B1701" t="e">
        <v>#N/A</v>
      </c>
      <c r="C1701" t="e">
        <v>#N/A</v>
      </c>
      <c r="D1701" t="e">
        <v>#N/A</v>
      </c>
      <c r="E1701" t="e">
        <v>#N/A</v>
      </c>
      <c r="F1701" t="e">
        <v>#N/A</v>
      </c>
      <c r="G1701" t="e">
        <v>#N/A</v>
      </c>
      <c r="H1701" t="e">
        <v>#N/A</v>
      </c>
      <c r="I1701" t="s">
        <v>19</v>
      </c>
      <c r="J1701" t="s">
        <v>19</v>
      </c>
    </row>
    <row r="1702" spans="2:10" x14ac:dyDescent="0.25">
      <c r="B1702" t="e">
        <v>#N/A</v>
      </c>
      <c r="C1702" t="e">
        <v>#N/A</v>
      </c>
      <c r="D1702" t="e">
        <v>#N/A</v>
      </c>
      <c r="E1702" t="e">
        <v>#N/A</v>
      </c>
      <c r="F1702" t="e">
        <v>#N/A</v>
      </c>
      <c r="G1702" t="e">
        <v>#N/A</v>
      </c>
      <c r="H1702" t="e">
        <v>#N/A</v>
      </c>
      <c r="I1702" t="s">
        <v>19</v>
      </c>
      <c r="J1702" t="s">
        <v>19</v>
      </c>
    </row>
    <row r="1703" spans="2:10" x14ac:dyDescent="0.25">
      <c r="B1703" t="e">
        <v>#N/A</v>
      </c>
      <c r="C1703" t="e">
        <v>#N/A</v>
      </c>
      <c r="D1703" t="e">
        <v>#N/A</v>
      </c>
      <c r="E1703" t="e">
        <v>#N/A</v>
      </c>
      <c r="F1703" t="e">
        <v>#N/A</v>
      </c>
      <c r="G1703" t="e">
        <v>#N/A</v>
      </c>
      <c r="H1703" t="e">
        <v>#N/A</v>
      </c>
      <c r="I1703" t="s">
        <v>19</v>
      </c>
      <c r="J1703" t="s">
        <v>19</v>
      </c>
    </row>
    <row r="1704" spans="2:10" x14ac:dyDescent="0.25">
      <c r="B1704" t="e">
        <v>#N/A</v>
      </c>
      <c r="C1704" t="e">
        <v>#N/A</v>
      </c>
      <c r="D1704" t="e">
        <v>#N/A</v>
      </c>
      <c r="E1704" t="e">
        <v>#N/A</v>
      </c>
      <c r="F1704" t="e">
        <v>#N/A</v>
      </c>
      <c r="G1704" t="e">
        <v>#N/A</v>
      </c>
      <c r="H1704" t="e">
        <v>#N/A</v>
      </c>
      <c r="I1704" t="s">
        <v>19</v>
      </c>
      <c r="J1704" t="s">
        <v>19</v>
      </c>
    </row>
    <row r="1705" spans="2:10" x14ac:dyDescent="0.25">
      <c r="B1705" t="e">
        <v>#N/A</v>
      </c>
      <c r="C1705" t="e">
        <v>#N/A</v>
      </c>
      <c r="D1705" t="e">
        <v>#N/A</v>
      </c>
      <c r="E1705" t="e">
        <v>#N/A</v>
      </c>
      <c r="F1705" t="e">
        <v>#N/A</v>
      </c>
      <c r="G1705" t="e">
        <v>#N/A</v>
      </c>
      <c r="H1705" t="e">
        <v>#N/A</v>
      </c>
      <c r="I1705" t="s">
        <v>19</v>
      </c>
      <c r="J1705" t="s">
        <v>19</v>
      </c>
    </row>
    <row r="1706" spans="2:10" x14ac:dyDescent="0.25">
      <c r="B1706" t="e">
        <v>#N/A</v>
      </c>
      <c r="C1706" t="e">
        <v>#N/A</v>
      </c>
      <c r="D1706" t="e">
        <v>#N/A</v>
      </c>
      <c r="E1706" t="e">
        <v>#N/A</v>
      </c>
      <c r="F1706" t="e">
        <v>#N/A</v>
      </c>
      <c r="G1706" t="e">
        <v>#N/A</v>
      </c>
      <c r="H1706" t="e">
        <v>#N/A</v>
      </c>
      <c r="I1706" t="s">
        <v>19</v>
      </c>
      <c r="J1706" t="s">
        <v>19</v>
      </c>
    </row>
    <row r="1707" spans="2:10" x14ac:dyDescent="0.25">
      <c r="B1707" t="e">
        <v>#N/A</v>
      </c>
      <c r="C1707" t="e">
        <v>#N/A</v>
      </c>
      <c r="D1707" t="e">
        <v>#N/A</v>
      </c>
      <c r="E1707" t="e">
        <v>#N/A</v>
      </c>
      <c r="F1707" t="e">
        <v>#N/A</v>
      </c>
      <c r="G1707" t="e">
        <v>#N/A</v>
      </c>
      <c r="H1707" t="e">
        <v>#N/A</v>
      </c>
      <c r="I1707" t="s">
        <v>19</v>
      </c>
      <c r="J1707" t="s">
        <v>19</v>
      </c>
    </row>
    <row r="1708" spans="2:10" x14ac:dyDescent="0.25">
      <c r="B1708" t="e">
        <v>#N/A</v>
      </c>
      <c r="C1708" t="e">
        <v>#N/A</v>
      </c>
      <c r="D1708" t="e">
        <v>#N/A</v>
      </c>
      <c r="E1708" t="e">
        <v>#N/A</v>
      </c>
      <c r="F1708" t="e">
        <v>#N/A</v>
      </c>
      <c r="G1708" t="e">
        <v>#N/A</v>
      </c>
      <c r="H1708" t="e">
        <v>#N/A</v>
      </c>
      <c r="I1708" t="s">
        <v>19</v>
      </c>
      <c r="J1708" t="s">
        <v>19</v>
      </c>
    </row>
    <row r="1709" spans="2:10" x14ac:dyDescent="0.25">
      <c r="B1709" t="e">
        <v>#N/A</v>
      </c>
      <c r="C1709" t="e">
        <v>#N/A</v>
      </c>
      <c r="D1709" t="e">
        <v>#N/A</v>
      </c>
      <c r="E1709" t="e">
        <v>#N/A</v>
      </c>
      <c r="F1709" t="e">
        <v>#N/A</v>
      </c>
      <c r="G1709" t="e">
        <v>#N/A</v>
      </c>
      <c r="H1709" t="e">
        <v>#N/A</v>
      </c>
      <c r="I1709" t="s">
        <v>19</v>
      </c>
      <c r="J1709" t="s">
        <v>19</v>
      </c>
    </row>
    <row r="1710" spans="2:10" x14ac:dyDescent="0.25">
      <c r="B1710" t="e">
        <v>#N/A</v>
      </c>
      <c r="C1710" t="e">
        <v>#N/A</v>
      </c>
      <c r="D1710" t="e">
        <v>#N/A</v>
      </c>
      <c r="E1710" t="e">
        <v>#N/A</v>
      </c>
      <c r="F1710" t="e">
        <v>#N/A</v>
      </c>
      <c r="G1710" t="e">
        <v>#N/A</v>
      </c>
      <c r="H1710" t="e">
        <v>#N/A</v>
      </c>
      <c r="I1710" t="s">
        <v>19</v>
      </c>
      <c r="J1710" t="s">
        <v>19</v>
      </c>
    </row>
    <row r="1711" spans="2:10" x14ac:dyDescent="0.25">
      <c r="B1711" t="e">
        <v>#N/A</v>
      </c>
      <c r="C1711" t="e">
        <v>#N/A</v>
      </c>
      <c r="D1711" t="e">
        <v>#N/A</v>
      </c>
      <c r="E1711" t="e">
        <v>#N/A</v>
      </c>
      <c r="F1711" t="e">
        <v>#N/A</v>
      </c>
      <c r="G1711" t="e">
        <v>#N/A</v>
      </c>
      <c r="H1711" t="e">
        <v>#N/A</v>
      </c>
      <c r="I1711" t="s">
        <v>19</v>
      </c>
      <c r="J1711" t="s">
        <v>19</v>
      </c>
    </row>
    <row r="1712" spans="2:10" x14ac:dyDescent="0.25">
      <c r="B1712" t="e">
        <v>#N/A</v>
      </c>
      <c r="C1712" t="e">
        <v>#N/A</v>
      </c>
      <c r="D1712" t="e">
        <v>#N/A</v>
      </c>
      <c r="E1712" t="e">
        <v>#N/A</v>
      </c>
      <c r="F1712" t="e">
        <v>#N/A</v>
      </c>
      <c r="G1712" t="e">
        <v>#N/A</v>
      </c>
      <c r="H1712" t="e">
        <v>#N/A</v>
      </c>
      <c r="I1712" t="s">
        <v>19</v>
      </c>
      <c r="J1712" t="s">
        <v>19</v>
      </c>
    </row>
    <row r="1713" spans="2:10" x14ac:dyDescent="0.25">
      <c r="B1713" t="e">
        <v>#N/A</v>
      </c>
      <c r="C1713" t="e">
        <v>#N/A</v>
      </c>
      <c r="D1713" t="e">
        <v>#N/A</v>
      </c>
      <c r="E1713" t="e">
        <v>#N/A</v>
      </c>
      <c r="F1713" t="e">
        <v>#N/A</v>
      </c>
      <c r="G1713" t="e">
        <v>#N/A</v>
      </c>
      <c r="H1713" t="e">
        <v>#N/A</v>
      </c>
      <c r="I1713" t="s">
        <v>19</v>
      </c>
      <c r="J1713" t="s">
        <v>19</v>
      </c>
    </row>
    <row r="1714" spans="2:10" x14ac:dyDescent="0.25">
      <c r="B1714" t="e">
        <v>#N/A</v>
      </c>
      <c r="C1714" t="e">
        <v>#N/A</v>
      </c>
      <c r="D1714" t="e">
        <v>#N/A</v>
      </c>
      <c r="E1714" t="e">
        <v>#N/A</v>
      </c>
      <c r="F1714" t="e">
        <v>#N/A</v>
      </c>
      <c r="G1714" t="e">
        <v>#N/A</v>
      </c>
      <c r="H1714" t="e">
        <v>#N/A</v>
      </c>
      <c r="I1714" t="s">
        <v>19</v>
      </c>
      <c r="J1714" t="s">
        <v>19</v>
      </c>
    </row>
    <row r="1715" spans="2:10" x14ac:dyDescent="0.25">
      <c r="B1715" t="e">
        <v>#N/A</v>
      </c>
      <c r="C1715" t="e">
        <v>#N/A</v>
      </c>
      <c r="D1715" t="e">
        <v>#N/A</v>
      </c>
      <c r="E1715" t="e">
        <v>#N/A</v>
      </c>
      <c r="F1715" t="e">
        <v>#N/A</v>
      </c>
      <c r="G1715" t="e">
        <v>#N/A</v>
      </c>
      <c r="H1715" t="e">
        <v>#N/A</v>
      </c>
      <c r="I1715" t="s">
        <v>19</v>
      </c>
      <c r="J1715" t="s">
        <v>19</v>
      </c>
    </row>
    <row r="1716" spans="2:10" x14ac:dyDescent="0.25">
      <c r="B1716" t="e">
        <v>#N/A</v>
      </c>
      <c r="C1716" t="e">
        <v>#N/A</v>
      </c>
      <c r="D1716" t="e">
        <v>#N/A</v>
      </c>
      <c r="E1716" t="e">
        <v>#N/A</v>
      </c>
      <c r="F1716" t="e">
        <v>#N/A</v>
      </c>
      <c r="G1716" t="e">
        <v>#N/A</v>
      </c>
      <c r="H1716" t="e">
        <v>#N/A</v>
      </c>
      <c r="I1716" t="s">
        <v>19</v>
      </c>
      <c r="J1716" t="s">
        <v>19</v>
      </c>
    </row>
    <row r="1717" spans="2:10" x14ac:dyDescent="0.25">
      <c r="B1717" t="e">
        <v>#N/A</v>
      </c>
      <c r="C1717" t="e">
        <v>#N/A</v>
      </c>
      <c r="D1717" t="e">
        <v>#N/A</v>
      </c>
      <c r="E1717" t="e">
        <v>#N/A</v>
      </c>
      <c r="F1717" t="e">
        <v>#N/A</v>
      </c>
      <c r="G1717" t="e">
        <v>#N/A</v>
      </c>
      <c r="H1717" t="e">
        <v>#N/A</v>
      </c>
      <c r="I1717" t="s">
        <v>19</v>
      </c>
      <c r="J1717" t="s">
        <v>19</v>
      </c>
    </row>
    <row r="1718" spans="2:10" x14ac:dyDescent="0.25">
      <c r="B1718" t="e">
        <v>#N/A</v>
      </c>
      <c r="C1718" t="e">
        <v>#N/A</v>
      </c>
      <c r="D1718" t="e">
        <v>#N/A</v>
      </c>
      <c r="E1718" t="e">
        <v>#N/A</v>
      </c>
      <c r="F1718" t="e">
        <v>#N/A</v>
      </c>
      <c r="G1718" t="e">
        <v>#N/A</v>
      </c>
      <c r="H1718" t="e">
        <v>#N/A</v>
      </c>
      <c r="I1718" t="s">
        <v>19</v>
      </c>
      <c r="J1718" t="s">
        <v>19</v>
      </c>
    </row>
    <row r="1719" spans="2:10" x14ac:dyDescent="0.25">
      <c r="B1719" t="e">
        <v>#N/A</v>
      </c>
      <c r="C1719" t="e">
        <v>#N/A</v>
      </c>
      <c r="D1719" t="e">
        <v>#N/A</v>
      </c>
      <c r="E1719" t="e">
        <v>#N/A</v>
      </c>
      <c r="F1719" t="e">
        <v>#N/A</v>
      </c>
      <c r="G1719" t="e">
        <v>#N/A</v>
      </c>
      <c r="H1719" t="e">
        <v>#N/A</v>
      </c>
      <c r="I1719" t="s">
        <v>19</v>
      </c>
      <c r="J1719" t="s">
        <v>19</v>
      </c>
    </row>
    <row r="1720" spans="2:10" x14ac:dyDescent="0.25">
      <c r="B1720" t="e">
        <v>#N/A</v>
      </c>
      <c r="C1720" t="e">
        <v>#N/A</v>
      </c>
      <c r="D1720" t="e">
        <v>#N/A</v>
      </c>
      <c r="E1720" t="e">
        <v>#N/A</v>
      </c>
      <c r="F1720" t="e">
        <v>#N/A</v>
      </c>
      <c r="G1720" t="e">
        <v>#N/A</v>
      </c>
      <c r="H1720" t="e">
        <v>#N/A</v>
      </c>
      <c r="I1720" t="s">
        <v>19</v>
      </c>
      <c r="J1720" t="s">
        <v>19</v>
      </c>
    </row>
    <row r="1721" spans="2:10" x14ac:dyDescent="0.25">
      <c r="B1721" t="e">
        <v>#N/A</v>
      </c>
      <c r="C1721" t="e">
        <v>#N/A</v>
      </c>
      <c r="D1721" t="e">
        <v>#N/A</v>
      </c>
      <c r="E1721" t="e">
        <v>#N/A</v>
      </c>
      <c r="F1721" t="e">
        <v>#N/A</v>
      </c>
      <c r="G1721" t="e">
        <v>#N/A</v>
      </c>
      <c r="H1721" t="e">
        <v>#N/A</v>
      </c>
      <c r="I1721" t="s">
        <v>19</v>
      </c>
      <c r="J1721" t="s">
        <v>19</v>
      </c>
    </row>
    <row r="1722" spans="2:10" x14ac:dyDescent="0.25">
      <c r="B1722" t="e">
        <v>#N/A</v>
      </c>
      <c r="C1722" t="e">
        <v>#N/A</v>
      </c>
      <c r="D1722" t="e">
        <v>#N/A</v>
      </c>
      <c r="E1722" t="e">
        <v>#N/A</v>
      </c>
      <c r="F1722" t="e">
        <v>#N/A</v>
      </c>
      <c r="G1722" t="e">
        <v>#N/A</v>
      </c>
      <c r="H1722" t="e">
        <v>#N/A</v>
      </c>
      <c r="I1722" t="s">
        <v>19</v>
      </c>
      <c r="J1722" t="s">
        <v>19</v>
      </c>
    </row>
    <row r="1723" spans="2:10" x14ac:dyDescent="0.25">
      <c r="B1723" t="e">
        <v>#N/A</v>
      </c>
      <c r="C1723" t="e">
        <v>#N/A</v>
      </c>
      <c r="D1723" t="e">
        <v>#N/A</v>
      </c>
      <c r="E1723" t="e">
        <v>#N/A</v>
      </c>
      <c r="F1723" t="e">
        <v>#N/A</v>
      </c>
      <c r="G1723" t="e">
        <v>#N/A</v>
      </c>
      <c r="H1723" t="e">
        <v>#N/A</v>
      </c>
      <c r="I1723" t="s">
        <v>19</v>
      </c>
      <c r="J1723" t="s">
        <v>19</v>
      </c>
    </row>
    <row r="1724" spans="2:10" x14ac:dyDescent="0.25">
      <c r="B1724" t="e">
        <v>#N/A</v>
      </c>
      <c r="C1724" t="e">
        <v>#N/A</v>
      </c>
      <c r="D1724" t="e">
        <v>#N/A</v>
      </c>
      <c r="E1724" t="e">
        <v>#N/A</v>
      </c>
      <c r="F1724" t="e">
        <v>#N/A</v>
      </c>
      <c r="G1724" t="e">
        <v>#N/A</v>
      </c>
      <c r="H1724" t="e">
        <v>#N/A</v>
      </c>
      <c r="I1724" t="s">
        <v>19</v>
      </c>
      <c r="J1724" t="s">
        <v>19</v>
      </c>
    </row>
    <row r="1725" spans="2:10" x14ac:dyDescent="0.25">
      <c r="B1725" t="e">
        <v>#N/A</v>
      </c>
      <c r="C1725" t="e">
        <v>#N/A</v>
      </c>
      <c r="D1725" t="e">
        <v>#N/A</v>
      </c>
      <c r="E1725" t="e">
        <v>#N/A</v>
      </c>
      <c r="F1725" t="e">
        <v>#N/A</v>
      </c>
      <c r="G1725" t="e">
        <v>#N/A</v>
      </c>
      <c r="H1725" t="e">
        <v>#N/A</v>
      </c>
      <c r="I1725" t="s">
        <v>19</v>
      </c>
      <c r="J1725" t="s">
        <v>19</v>
      </c>
    </row>
    <row r="1726" spans="2:10" x14ac:dyDescent="0.25">
      <c r="B1726" t="e">
        <v>#N/A</v>
      </c>
      <c r="C1726" t="e">
        <v>#N/A</v>
      </c>
      <c r="D1726" t="e">
        <v>#N/A</v>
      </c>
      <c r="E1726" t="e">
        <v>#N/A</v>
      </c>
      <c r="F1726" t="e">
        <v>#N/A</v>
      </c>
      <c r="G1726" t="e">
        <v>#N/A</v>
      </c>
      <c r="H1726" t="e">
        <v>#N/A</v>
      </c>
      <c r="I1726" t="s">
        <v>19</v>
      </c>
      <c r="J1726" t="s">
        <v>19</v>
      </c>
    </row>
    <row r="1727" spans="2:10" x14ac:dyDescent="0.25">
      <c r="B1727" t="e">
        <v>#N/A</v>
      </c>
      <c r="C1727" t="e">
        <v>#N/A</v>
      </c>
      <c r="D1727" t="e">
        <v>#N/A</v>
      </c>
      <c r="E1727" t="e">
        <v>#N/A</v>
      </c>
      <c r="F1727" t="e">
        <v>#N/A</v>
      </c>
      <c r="G1727" t="e">
        <v>#N/A</v>
      </c>
      <c r="H1727" t="e">
        <v>#N/A</v>
      </c>
      <c r="I1727" t="s">
        <v>19</v>
      </c>
      <c r="J1727" t="s">
        <v>19</v>
      </c>
    </row>
    <row r="1728" spans="2:10" x14ac:dyDescent="0.25">
      <c r="B1728" t="e">
        <v>#N/A</v>
      </c>
      <c r="C1728" t="e">
        <v>#N/A</v>
      </c>
      <c r="D1728" t="e">
        <v>#N/A</v>
      </c>
      <c r="E1728" t="e">
        <v>#N/A</v>
      </c>
      <c r="F1728" t="e">
        <v>#N/A</v>
      </c>
      <c r="G1728" t="e">
        <v>#N/A</v>
      </c>
      <c r="H1728" t="e">
        <v>#N/A</v>
      </c>
      <c r="I1728" t="s">
        <v>19</v>
      </c>
      <c r="J1728" t="s">
        <v>19</v>
      </c>
    </row>
    <row r="1729" spans="2:10" x14ac:dyDescent="0.25">
      <c r="B1729" t="e">
        <v>#N/A</v>
      </c>
      <c r="C1729" t="e">
        <v>#N/A</v>
      </c>
      <c r="D1729" t="e">
        <v>#N/A</v>
      </c>
      <c r="E1729" t="e">
        <v>#N/A</v>
      </c>
      <c r="F1729" t="e">
        <v>#N/A</v>
      </c>
      <c r="G1729" t="e">
        <v>#N/A</v>
      </c>
      <c r="H1729" t="e">
        <v>#N/A</v>
      </c>
      <c r="I1729" t="s">
        <v>19</v>
      </c>
      <c r="J1729" t="s">
        <v>19</v>
      </c>
    </row>
    <row r="1730" spans="2:10" x14ac:dyDescent="0.25">
      <c r="B1730" t="e">
        <v>#N/A</v>
      </c>
      <c r="C1730" t="e">
        <v>#N/A</v>
      </c>
      <c r="D1730" t="e">
        <v>#N/A</v>
      </c>
      <c r="E1730" t="e">
        <v>#N/A</v>
      </c>
      <c r="F1730" t="e">
        <v>#N/A</v>
      </c>
      <c r="G1730" t="e">
        <v>#N/A</v>
      </c>
      <c r="H1730" t="e">
        <v>#N/A</v>
      </c>
      <c r="I1730" t="s">
        <v>19</v>
      </c>
      <c r="J1730" t="s">
        <v>19</v>
      </c>
    </row>
    <row r="1731" spans="2:10" x14ac:dyDescent="0.25">
      <c r="B1731" t="e">
        <v>#N/A</v>
      </c>
      <c r="C1731" t="e">
        <v>#N/A</v>
      </c>
      <c r="D1731" t="e">
        <v>#N/A</v>
      </c>
      <c r="E1731" t="e">
        <v>#N/A</v>
      </c>
      <c r="F1731" t="e">
        <v>#N/A</v>
      </c>
      <c r="G1731" t="e">
        <v>#N/A</v>
      </c>
      <c r="H1731" t="e">
        <v>#N/A</v>
      </c>
      <c r="I1731" t="s">
        <v>19</v>
      </c>
      <c r="J1731" t="s">
        <v>19</v>
      </c>
    </row>
    <row r="1732" spans="2:10" x14ac:dyDescent="0.25">
      <c r="B1732" t="e">
        <v>#N/A</v>
      </c>
      <c r="C1732" t="e">
        <v>#N/A</v>
      </c>
      <c r="D1732" t="e">
        <v>#N/A</v>
      </c>
      <c r="E1732" t="e">
        <v>#N/A</v>
      </c>
      <c r="F1732" t="e">
        <v>#N/A</v>
      </c>
      <c r="G1732" t="e">
        <v>#N/A</v>
      </c>
      <c r="H1732" t="e">
        <v>#N/A</v>
      </c>
      <c r="I1732" t="s">
        <v>19</v>
      </c>
      <c r="J1732" t="s">
        <v>19</v>
      </c>
    </row>
    <row r="1733" spans="2:10" x14ac:dyDescent="0.25">
      <c r="B1733" t="e">
        <v>#N/A</v>
      </c>
      <c r="C1733" t="e">
        <v>#N/A</v>
      </c>
      <c r="D1733" t="e">
        <v>#N/A</v>
      </c>
      <c r="E1733" t="e">
        <v>#N/A</v>
      </c>
      <c r="F1733" t="e">
        <v>#N/A</v>
      </c>
      <c r="G1733" t="e">
        <v>#N/A</v>
      </c>
      <c r="H1733" t="e">
        <v>#N/A</v>
      </c>
      <c r="I1733" t="s">
        <v>19</v>
      </c>
      <c r="J1733" t="s">
        <v>19</v>
      </c>
    </row>
    <row r="1734" spans="2:10" x14ac:dyDescent="0.25">
      <c r="B1734" t="e">
        <v>#N/A</v>
      </c>
      <c r="C1734" t="e">
        <v>#N/A</v>
      </c>
      <c r="D1734" t="e">
        <v>#N/A</v>
      </c>
      <c r="E1734" t="e">
        <v>#N/A</v>
      </c>
      <c r="F1734" t="e">
        <v>#N/A</v>
      </c>
      <c r="G1734" t="e">
        <v>#N/A</v>
      </c>
      <c r="H1734" t="e">
        <v>#N/A</v>
      </c>
      <c r="I1734" t="s">
        <v>19</v>
      </c>
      <c r="J1734" t="s">
        <v>19</v>
      </c>
    </row>
    <row r="1735" spans="2:10" x14ac:dyDescent="0.25">
      <c r="B1735" t="e">
        <v>#N/A</v>
      </c>
      <c r="C1735" t="e">
        <v>#N/A</v>
      </c>
      <c r="D1735" t="e">
        <v>#N/A</v>
      </c>
      <c r="E1735" t="e">
        <v>#N/A</v>
      </c>
      <c r="F1735" t="e">
        <v>#N/A</v>
      </c>
      <c r="G1735" t="e">
        <v>#N/A</v>
      </c>
      <c r="H1735" t="e">
        <v>#N/A</v>
      </c>
      <c r="I1735" t="s">
        <v>19</v>
      </c>
      <c r="J1735" t="s">
        <v>19</v>
      </c>
    </row>
    <row r="1736" spans="2:10" x14ac:dyDescent="0.25">
      <c r="B1736" t="e">
        <v>#N/A</v>
      </c>
      <c r="C1736" t="e">
        <v>#N/A</v>
      </c>
      <c r="D1736" t="e">
        <v>#N/A</v>
      </c>
      <c r="E1736" t="e">
        <v>#N/A</v>
      </c>
      <c r="F1736" t="e">
        <v>#N/A</v>
      </c>
      <c r="G1736" t="e">
        <v>#N/A</v>
      </c>
      <c r="H1736" t="e">
        <v>#N/A</v>
      </c>
      <c r="I1736" t="s">
        <v>19</v>
      </c>
      <c r="J1736" t="s">
        <v>19</v>
      </c>
    </row>
    <row r="1737" spans="2:10" x14ac:dyDescent="0.25">
      <c r="B1737" t="e">
        <v>#N/A</v>
      </c>
      <c r="C1737" t="e">
        <v>#N/A</v>
      </c>
      <c r="D1737" t="e">
        <v>#N/A</v>
      </c>
      <c r="E1737" t="e">
        <v>#N/A</v>
      </c>
      <c r="F1737" t="e">
        <v>#N/A</v>
      </c>
      <c r="G1737" t="e">
        <v>#N/A</v>
      </c>
      <c r="H1737" t="e">
        <v>#N/A</v>
      </c>
      <c r="I1737" t="s">
        <v>19</v>
      </c>
      <c r="J1737" t="s">
        <v>19</v>
      </c>
    </row>
    <row r="1738" spans="2:10" x14ac:dyDescent="0.25">
      <c r="B1738" t="e">
        <v>#N/A</v>
      </c>
      <c r="C1738" t="e">
        <v>#N/A</v>
      </c>
      <c r="D1738" t="e">
        <v>#N/A</v>
      </c>
      <c r="E1738" t="e">
        <v>#N/A</v>
      </c>
      <c r="F1738" t="e">
        <v>#N/A</v>
      </c>
      <c r="G1738" t="e">
        <v>#N/A</v>
      </c>
      <c r="H1738" t="e">
        <v>#N/A</v>
      </c>
      <c r="I1738" t="s">
        <v>19</v>
      </c>
      <c r="J1738" t="s">
        <v>19</v>
      </c>
    </row>
    <row r="1739" spans="2:10" x14ac:dyDescent="0.25">
      <c r="B1739" t="e">
        <v>#N/A</v>
      </c>
      <c r="C1739" t="e">
        <v>#N/A</v>
      </c>
      <c r="D1739" t="e">
        <v>#N/A</v>
      </c>
      <c r="E1739" t="e">
        <v>#N/A</v>
      </c>
      <c r="F1739" t="e">
        <v>#N/A</v>
      </c>
      <c r="G1739" t="e">
        <v>#N/A</v>
      </c>
      <c r="H1739" t="e">
        <v>#N/A</v>
      </c>
      <c r="I1739" t="s">
        <v>19</v>
      </c>
      <c r="J1739" t="s">
        <v>19</v>
      </c>
    </row>
    <row r="1740" spans="2:10" x14ac:dyDescent="0.25">
      <c r="B1740" t="e">
        <v>#N/A</v>
      </c>
      <c r="C1740" t="e">
        <v>#N/A</v>
      </c>
      <c r="D1740" t="e">
        <v>#N/A</v>
      </c>
      <c r="E1740" t="e">
        <v>#N/A</v>
      </c>
      <c r="F1740" t="e">
        <v>#N/A</v>
      </c>
      <c r="G1740" t="e">
        <v>#N/A</v>
      </c>
      <c r="H1740" t="e">
        <v>#N/A</v>
      </c>
      <c r="I1740" t="s">
        <v>19</v>
      </c>
      <c r="J1740" t="s">
        <v>19</v>
      </c>
    </row>
    <row r="1741" spans="2:10" x14ac:dyDescent="0.25">
      <c r="B1741" t="e">
        <v>#N/A</v>
      </c>
      <c r="C1741" t="e">
        <v>#N/A</v>
      </c>
      <c r="D1741" t="e">
        <v>#N/A</v>
      </c>
      <c r="E1741" t="e">
        <v>#N/A</v>
      </c>
      <c r="F1741" t="e">
        <v>#N/A</v>
      </c>
      <c r="G1741" t="e">
        <v>#N/A</v>
      </c>
      <c r="H1741" t="e">
        <v>#N/A</v>
      </c>
      <c r="I1741" t="s">
        <v>19</v>
      </c>
      <c r="J1741" t="s">
        <v>19</v>
      </c>
    </row>
    <row r="1742" spans="2:10" x14ac:dyDescent="0.25">
      <c r="B1742" t="e">
        <v>#N/A</v>
      </c>
      <c r="C1742" t="e">
        <v>#N/A</v>
      </c>
      <c r="D1742" t="e">
        <v>#N/A</v>
      </c>
      <c r="E1742" t="e">
        <v>#N/A</v>
      </c>
      <c r="F1742" t="e">
        <v>#N/A</v>
      </c>
      <c r="G1742" t="e">
        <v>#N/A</v>
      </c>
      <c r="H1742" t="e">
        <v>#N/A</v>
      </c>
      <c r="I1742" t="s">
        <v>19</v>
      </c>
      <c r="J1742" t="s">
        <v>19</v>
      </c>
    </row>
    <row r="1743" spans="2:10" x14ac:dyDescent="0.25">
      <c r="B1743" t="e">
        <v>#N/A</v>
      </c>
      <c r="C1743" t="e">
        <v>#N/A</v>
      </c>
      <c r="D1743" t="e">
        <v>#N/A</v>
      </c>
      <c r="E1743" t="e">
        <v>#N/A</v>
      </c>
      <c r="F1743" t="e">
        <v>#N/A</v>
      </c>
      <c r="G1743" t="e">
        <v>#N/A</v>
      </c>
      <c r="H1743" t="e">
        <v>#N/A</v>
      </c>
      <c r="I1743" t="s">
        <v>19</v>
      </c>
      <c r="J1743" t="s">
        <v>19</v>
      </c>
    </row>
    <row r="1744" spans="2:10" x14ac:dyDescent="0.25">
      <c r="B1744" t="e">
        <v>#N/A</v>
      </c>
      <c r="C1744" t="e">
        <v>#N/A</v>
      </c>
      <c r="D1744" t="e">
        <v>#N/A</v>
      </c>
      <c r="E1744" t="e">
        <v>#N/A</v>
      </c>
      <c r="F1744" t="e">
        <v>#N/A</v>
      </c>
      <c r="G1744" t="e">
        <v>#N/A</v>
      </c>
      <c r="H1744" t="e">
        <v>#N/A</v>
      </c>
      <c r="I1744" t="s">
        <v>19</v>
      </c>
      <c r="J1744" t="s">
        <v>19</v>
      </c>
    </row>
    <row r="1745" spans="2:10" x14ac:dyDescent="0.25">
      <c r="B1745" t="e">
        <v>#N/A</v>
      </c>
      <c r="C1745" t="e">
        <v>#N/A</v>
      </c>
      <c r="D1745" t="e">
        <v>#N/A</v>
      </c>
      <c r="E1745" t="e">
        <v>#N/A</v>
      </c>
      <c r="F1745" t="e">
        <v>#N/A</v>
      </c>
      <c r="G1745" t="e">
        <v>#N/A</v>
      </c>
      <c r="H1745" t="e">
        <v>#N/A</v>
      </c>
      <c r="I1745" t="s">
        <v>19</v>
      </c>
      <c r="J1745" t="s">
        <v>19</v>
      </c>
    </row>
    <row r="1746" spans="2:10" x14ac:dyDescent="0.25">
      <c r="B1746" t="e">
        <v>#N/A</v>
      </c>
      <c r="C1746" t="e">
        <v>#N/A</v>
      </c>
      <c r="D1746" t="e">
        <v>#N/A</v>
      </c>
      <c r="E1746" t="e">
        <v>#N/A</v>
      </c>
      <c r="F1746" t="e">
        <v>#N/A</v>
      </c>
      <c r="G1746" t="e">
        <v>#N/A</v>
      </c>
      <c r="H1746" t="e">
        <v>#N/A</v>
      </c>
      <c r="I1746" t="s">
        <v>19</v>
      </c>
      <c r="J1746" t="s">
        <v>19</v>
      </c>
    </row>
    <row r="1747" spans="2:10" x14ac:dyDescent="0.25">
      <c r="B1747" t="e">
        <v>#N/A</v>
      </c>
      <c r="C1747" t="e">
        <v>#N/A</v>
      </c>
      <c r="D1747" t="e">
        <v>#N/A</v>
      </c>
      <c r="E1747" t="e">
        <v>#N/A</v>
      </c>
      <c r="F1747" t="e">
        <v>#N/A</v>
      </c>
      <c r="G1747" t="e">
        <v>#N/A</v>
      </c>
      <c r="H1747" t="e">
        <v>#N/A</v>
      </c>
      <c r="I1747" t="s">
        <v>19</v>
      </c>
      <c r="J1747" t="s">
        <v>19</v>
      </c>
    </row>
    <row r="1748" spans="2:10" x14ac:dyDescent="0.25">
      <c r="B1748" t="e">
        <v>#N/A</v>
      </c>
      <c r="C1748" t="e">
        <v>#N/A</v>
      </c>
      <c r="D1748" t="e">
        <v>#N/A</v>
      </c>
      <c r="E1748" t="e">
        <v>#N/A</v>
      </c>
      <c r="F1748" t="e">
        <v>#N/A</v>
      </c>
      <c r="G1748" t="e">
        <v>#N/A</v>
      </c>
      <c r="H1748" t="e">
        <v>#N/A</v>
      </c>
      <c r="I1748" t="s">
        <v>19</v>
      </c>
      <c r="J1748" t="s">
        <v>19</v>
      </c>
    </row>
    <row r="1749" spans="2:10" x14ac:dyDescent="0.25">
      <c r="B1749" t="e">
        <v>#N/A</v>
      </c>
      <c r="C1749" t="e">
        <v>#N/A</v>
      </c>
      <c r="D1749" t="e">
        <v>#N/A</v>
      </c>
      <c r="E1749" t="e">
        <v>#N/A</v>
      </c>
      <c r="F1749" t="e">
        <v>#N/A</v>
      </c>
      <c r="G1749" t="e">
        <v>#N/A</v>
      </c>
      <c r="H1749" t="e">
        <v>#N/A</v>
      </c>
      <c r="I1749" t="s">
        <v>19</v>
      </c>
      <c r="J1749" t="s">
        <v>19</v>
      </c>
    </row>
    <row r="1750" spans="2:10" x14ac:dyDescent="0.25">
      <c r="B1750" t="e">
        <v>#N/A</v>
      </c>
      <c r="C1750" t="e">
        <v>#N/A</v>
      </c>
      <c r="D1750" t="e">
        <v>#N/A</v>
      </c>
      <c r="E1750" t="e">
        <v>#N/A</v>
      </c>
      <c r="F1750" t="e">
        <v>#N/A</v>
      </c>
      <c r="G1750" t="e">
        <v>#N/A</v>
      </c>
      <c r="H1750" t="e">
        <v>#N/A</v>
      </c>
      <c r="I1750" t="s">
        <v>19</v>
      </c>
      <c r="J1750" t="s">
        <v>19</v>
      </c>
    </row>
    <row r="1751" spans="2:10" x14ac:dyDescent="0.25">
      <c r="B1751" t="e">
        <v>#N/A</v>
      </c>
      <c r="C1751" t="e">
        <v>#N/A</v>
      </c>
      <c r="D1751" t="e">
        <v>#N/A</v>
      </c>
      <c r="E1751" t="e">
        <v>#N/A</v>
      </c>
      <c r="F1751" t="e">
        <v>#N/A</v>
      </c>
      <c r="G1751" t="e">
        <v>#N/A</v>
      </c>
      <c r="H1751" t="e">
        <v>#N/A</v>
      </c>
      <c r="I1751" t="s">
        <v>19</v>
      </c>
      <c r="J1751" t="s">
        <v>19</v>
      </c>
    </row>
    <row r="1752" spans="2:10" x14ac:dyDescent="0.25">
      <c r="B1752" t="e">
        <v>#N/A</v>
      </c>
      <c r="C1752" t="e">
        <v>#N/A</v>
      </c>
      <c r="D1752" t="e">
        <v>#N/A</v>
      </c>
      <c r="E1752" t="e">
        <v>#N/A</v>
      </c>
      <c r="F1752" t="e">
        <v>#N/A</v>
      </c>
      <c r="G1752" t="e">
        <v>#N/A</v>
      </c>
      <c r="H1752" t="e">
        <v>#N/A</v>
      </c>
      <c r="I1752" t="s">
        <v>19</v>
      </c>
      <c r="J1752" t="s">
        <v>19</v>
      </c>
    </row>
    <row r="1753" spans="2:10" x14ac:dyDescent="0.25">
      <c r="B1753" t="e">
        <v>#N/A</v>
      </c>
      <c r="C1753" t="e">
        <v>#N/A</v>
      </c>
      <c r="D1753" t="e">
        <v>#N/A</v>
      </c>
      <c r="E1753" t="e">
        <v>#N/A</v>
      </c>
      <c r="F1753" t="e">
        <v>#N/A</v>
      </c>
      <c r="G1753" t="e">
        <v>#N/A</v>
      </c>
      <c r="H1753" t="e">
        <v>#N/A</v>
      </c>
      <c r="I1753" t="s">
        <v>19</v>
      </c>
      <c r="J1753" t="s">
        <v>19</v>
      </c>
    </row>
    <row r="1754" spans="2:10" x14ac:dyDescent="0.25">
      <c r="B1754" t="e">
        <v>#N/A</v>
      </c>
      <c r="C1754" t="e">
        <v>#N/A</v>
      </c>
      <c r="D1754" t="e">
        <v>#N/A</v>
      </c>
      <c r="E1754" t="e">
        <v>#N/A</v>
      </c>
      <c r="F1754" t="e">
        <v>#N/A</v>
      </c>
      <c r="G1754" t="e">
        <v>#N/A</v>
      </c>
      <c r="H1754" t="e">
        <v>#N/A</v>
      </c>
      <c r="I1754" t="s">
        <v>19</v>
      </c>
      <c r="J1754" t="s">
        <v>19</v>
      </c>
    </row>
    <row r="1755" spans="2:10" x14ac:dyDescent="0.25">
      <c r="B1755" t="e">
        <v>#N/A</v>
      </c>
      <c r="C1755" t="e">
        <v>#N/A</v>
      </c>
      <c r="D1755" t="e">
        <v>#N/A</v>
      </c>
      <c r="E1755" t="e">
        <v>#N/A</v>
      </c>
      <c r="F1755" t="e">
        <v>#N/A</v>
      </c>
      <c r="G1755" t="e">
        <v>#N/A</v>
      </c>
      <c r="H1755" t="e">
        <v>#N/A</v>
      </c>
      <c r="I1755" t="s">
        <v>19</v>
      </c>
      <c r="J1755" t="s">
        <v>19</v>
      </c>
    </row>
    <row r="1756" spans="2:10" x14ac:dyDescent="0.25">
      <c r="B1756" t="e">
        <v>#N/A</v>
      </c>
      <c r="C1756" t="e">
        <v>#N/A</v>
      </c>
      <c r="D1756" t="e">
        <v>#N/A</v>
      </c>
      <c r="E1756" t="e">
        <v>#N/A</v>
      </c>
      <c r="F1756" t="e">
        <v>#N/A</v>
      </c>
      <c r="G1756" t="e">
        <v>#N/A</v>
      </c>
      <c r="H1756" t="e">
        <v>#N/A</v>
      </c>
      <c r="I1756" t="s">
        <v>19</v>
      </c>
      <c r="J1756" t="s">
        <v>19</v>
      </c>
    </row>
    <row r="1757" spans="2:10" x14ac:dyDescent="0.25">
      <c r="B1757" t="e">
        <v>#N/A</v>
      </c>
      <c r="C1757" t="e">
        <v>#N/A</v>
      </c>
      <c r="D1757" t="e">
        <v>#N/A</v>
      </c>
      <c r="E1757" t="e">
        <v>#N/A</v>
      </c>
      <c r="F1757" t="e">
        <v>#N/A</v>
      </c>
      <c r="G1757" t="e">
        <v>#N/A</v>
      </c>
      <c r="H1757" t="e">
        <v>#N/A</v>
      </c>
      <c r="I1757" t="s">
        <v>19</v>
      </c>
      <c r="J1757" t="s">
        <v>19</v>
      </c>
    </row>
    <row r="1758" spans="2:10" x14ac:dyDescent="0.25">
      <c r="B1758" t="e">
        <v>#N/A</v>
      </c>
      <c r="C1758" t="e">
        <v>#N/A</v>
      </c>
      <c r="D1758" t="e">
        <v>#N/A</v>
      </c>
      <c r="E1758" t="e">
        <v>#N/A</v>
      </c>
      <c r="F1758" t="e">
        <v>#N/A</v>
      </c>
      <c r="G1758" t="e">
        <v>#N/A</v>
      </c>
      <c r="H1758" t="e">
        <v>#N/A</v>
      </c>
      <c r="I1758" t="s">
        <v>19</v>
      </c>
      <c r="J1758" t="s">
        <v>19</v>
      </c>
    </row>
    <row r="1759" spans="2:10" x14ac:dyDescent="0.25">
      <c r="B1759" t="e">
        <v>#N/A</v>
      </c>
      <c r="C1759" t="e">
        <v>#N/A</v>
      </c>
      <c r="D1759" t="e">
        <v>#N/A</v>
      </c>
      <c r="E1759" t="e">
        <v>#N/A</v>
      </c>
      <c r="F1759" t="e">
        <v>#N/A</v>
      </c>
      <c r="G1759" t="e">
        <v>#N/A</v>
      </c>
      <c r="H1759" t="e">
        <v>#N/A</v>
      </c>
      <c r="I1759" t="s">
        <v>19</v>
      </c>
      <c r="J1759" t="s">
        <v>19</v>
      </c>
    </row>
    <row r="1760" spans="2:10" x14ac:dyDescent="0.25">
      <c r="B1760" t="e">
        <v>#N/A</v>
      </c>
      <c r="C1760" t="e">
        <v>#N/A</v>
      </c>
      <c r="D1760" t="e">
        <v>#N/A</v>
      </c>
      <c r="E1760" t="e">
        <v>#N/A</v>
      </c>
      <c r="F1760" t="e">
        <v>#N/A</v>
      </c>
      <c r="G1760" t="e">
        <v>#N/A</v>
      </c>
      <c r="H1760" t="e">
        <v>#N/A</v>
      </c>
      <c r="I1760" t="s">
        <v>19</v>
      </c>
      <c r="J1760" t="s">
        <v>19</v>
      </c>
    </row>
    <row r="1761" spans="2:10" x14ac:dyDescent="0.25">
      <c r="B1761" t="e">
        <v>#N/A</v>
      </c>
      <c r="C1761" t="e">
        <v>#N/A</v>
      </c>
      <c r="D1761" t="e">
        <v>#N/A</v>
      </c>
      <c r="E1761" t="e">
        <v>#N/A</v>
      </c>
      <c r="F1761" t="e">
        <v>#N/A</v>
      </c>
      <c r="G1761" t="e">
        <v>#N/A</v>
      </c>
      <c r="H1761" t="e">
        <v>#N/A</v>
      </c>
      <c r="I1761" t="s">
        <v>19</v>
      </c>
      <c r="J1761" t="s">
        <v>19</v>
      </c>
    </row>
    <row r="1762" spans="2:10" x14ac:dyDescent="0.25">
      <c r="B1762" t="e">
        <v>#N/A</v>
      </c>
      <c r="C1762" t="e">
        <v>#N/A</v>
      </c>
      <c r="D1762" t="e">
        <v>#N/A</v>
      </c>
      <c r="E1762" t="e">
        <v>#N/A</v>
      </c>
      <c r="F1762" t="e">
        <v>#N/A</v>
      </c>
      <c r="G1762" t="e">
        <v>#N/A</v>
      </c>
      <c r="H1762" t="e">
        <v>#N/A</v>
      </c>
      <c r="I1762" t="s">
        <v>19</v>
      </c>
      <c r="J1762" t="s">
        <v>19</v>
      </c>
    </row>
    <row r="1763" spans="2:10" x14ac:dyDescent="0.25">
      <c r="B1763" t="e">
        <v>#N/A</v>
      </c>
      <c r="C1763" t="e">
        <v>#N/A</v>
      </c>
      <c r="D1763" t="e">
        <v>#N/A</v>
      </c>
      <c r="E1763" t="e">
        <v>#N/A</v>
      </c>
      <c r="F1763" t="e">
        <v>#N/A</v>
      </c>
      <c r="G1763" t="e">
        <v>#N/A</v>
      </c>
      <c r="H1763" t="e">
        <v>#N/A</v>
      </c>
      <c r="I1763" t="s">
        <v>19</v>
      </c>
      <c r="J1763" t="s">
        <v>19</v>
      </c>
    </row>
    <row r="1764" spans="2:10" x14ac:dyDescent="0.25">
      <c r="B1764" t="e">
        <v>#N/A</v>
      </c>
      <c r="C1764" t="e">
        <v>#N/A</v>
      </c>
      <c r="D1764" t="e">
        <v>#N/A</v>
      </c>
      <c r="E1764" t="e">
        <v>#N/A</v>
      </c>
      <c r="F1764" t="e">
        <v>#N/A</v>
      </c>
      <c r="G1764" t="e">
        <v>#N/A</v>
      </c>
      <c r="H1764" t="e">
        <v>#N/A</v>
      </c>
      <c r="I1764" t="s">
        <v>19</v>
      </c>
      <c r="J1764" t="s">
        <v>19</v>
      </c>
    </row>
    <row r="1765" spans="2:10" x14ac:dyDescent="0.25">
      <c r="B1765" t="e">
        <v>#N/A</v>
      </c>
      <c r="C1765" t="e">
        <v>#N/A</v>
      </c>
      <c r="D1765" t="e">
        <v>#N/A</v>
      </c>
      <c r="E1765" t="e">
        <v>#N/A</v>
      </c>
      <c r="F1765" t="e">
        <v>#N/A</v>
      </c>
      <c r="G1765" t="e">
        <v>#N/A</v>
      </c>
      <c r="H1765" t="e">
        <v>#N/A</v>
      </c>
      <c r="I1765" t="s">
        <v>19</v>
      </c>
      <c r="J1765" t="s">
        <v>19</v>
      </c>
    </row>
    <row r="1766" spans="2:10" x14ac:dyDescent="0.25">
      <c r="B1766" t="e">
        <v>#N/A</v>
      </c>
      <c r="C1766" t="e">
        <v>#N/A</v>
      </c>
      <c r="D1766" t="e">
        <v>#N/A</v>
      </c>
      <c r="E1766" t="e">
        <v>#N/A</v>
      </c>
      <c r="F1766" t="e">
        <v>#N/A</v>
      </c>
      <c r="G1766" t="e">
        <v>#N/A</v>
      </c>
      <c r="H1766" t="e">
        <v>#N/A</v>
      </c>
      <c r="I1766" t="s">
        <v>19</v>
      </c>
      <c r="J1766" t="s">
        <v>19</v>
      </c>
    </row>
    <row r="1767" spans="2:10" x14ac:dyDescent="0.25">
      <c r="B1767" t="e">
        <v>#N/A</v>
      </c>
      <c r="C1767" t="e">
        <v>#N/A</v>
      </c>
      <c r="D1767" t="e">
        <v>#N/A</v>
      </c>
      <c r="E1767" t="e">
        <v>#N/A</v>
      </c>
      <c r="F1767" t="e">
        <v>#N/A</v>
      </c>
      <c r="G1767" t="e">
        <v>#N/A</v>
      </c>
      <c r="H1767" t="e">
        <v>#N/A</v>
      </c>
      <c r="I1767" t="s">
        <v>19</v>
      </c>
      <c r="J1767" t="s">
        <v>19</v>
      </c>
    </row>
    <row r="1768" spans="2:10" x14ac:dyDescent="0.25">
      <c r="B1768" t="e">
        <v>#N/A</v>
      </c>
      <c r="C1768" t="e">
        <v>#N/A</v>
      </c>
      <c r="D1768" t="e">
        <v>#N/A</v>
      </c>
      <c r="E1768" t="e">
        <v>#N/A</v>
      </c>
      <c r="F1768" t="e">
        <v>#N/A</v>
      </c>
      <c r="G1768" t="e">
        <v>#N/A</v>
      </c>
      <c r="H1768" t="e">
        <v>#N/A</v>
      </c>
      <c r="I1768" t="s">
        <v>19</v>
      </c>
      <c r="J1768" t="s">
        <v>19</v>
      </c>
    </row>
    <row r="1769" spans="2:10" x14ac:dyDescent="0.25">
      <c r="B1769" t="e">
        <v>#N/A</v>
      </c>
      <c r="C1769" t="e">
        <v>#N/A</v>
      </c>
      <c r="D1769" t="e">
        <v>#N/A</v>
      </c>
      <c r="E1769" t="e">
        <v>#N/A</v>
      </c>
      <c r="F1769" t="e">
        <v>#N/A</v>
      </c>
      <c r="G1769" t="e">
        <v>#N/A</v>
      </c>
      <c r="H1769" t="e">
        <v>#N/A</v>
      </c>
      <c r="I1769" t="s">
        <v>19</v>
      </c>
      <c r="J1769" t="s">
        <v>19</v>
      </c>
    </row>
    <row r="1770" spans="2:10" x14ac:dyDescent="0.25">
      <c r="B1770" t="e">
        <v>#N/A</v>
      </c>
      <c r="C1770" t="e">
        <v>#N/A</v>
      </c>
      <c r="D1770" t="e">
        <v>#N/A</v>
      </c>
      <c r="E1770" t="e">
        <v>#N/A</v>
      </c>
      <c r="F1770" t="e">
        <v>#N/A</v>
      </c>
      <c r="G1770" t="e">
        <v>#N/A</v>
      </c>
      <c r="H1770" t="e">
        <v>#N/A</v>
      </c>
      <c r="I1770" t="s">
        <v>19</v>
      </c>
      <c r="J1770" t="s">
        <v>19</v>
      </c>
    </row>
    <row r="1771" spans="2:10" x14ac:dyDescent="0.25">
      <c r="B1771" t="e">
        <v>#N/A</v>
      </c>
      <c r="C1771" t="e">
        <v>#N/A</v>
      </c>
      <c r="D1771" t="e">
        <v>#N/A</v>
      </c>
      <c r="E1771" t="e">
        <v>#N/A</v>
      </c>
      <c r="F1771" t="e">
        <v>#N/A</v>
      </c>
      <c r="G1771" t="e">
        <v>#N/A</v>
      </c>
      <c r="H1771" t="e">
        <v>#N/A</v>
      </c>
      <c r="I1771" t="s">
        <v>19</v>
      </c>
      <c r="J1771" t="s">
        <v>19</v>
      </c>
    </row>
    <row r="1772" spans="2:10" x14ac:dyDescent="0.25">
      <c r="B1772" t="e">
        <v>#N/A</v>
      </c>
      <c r="C1772" t="e">
        <v>#N/A</v>
      </c>
      <c r="D1772" t="e">
        <v>#N/A</v>
      </c>
      <c r="E1772" t="e">
        <v>#N/A</v>
      </c>
      <c r="F1772" t="e">
        <v>#N/A</v>
      </c>
      <c r="G1772" t="e">
        <v>#N/A</v>
      </c>
      <c r="H1772" t="e">
        <v>#N/A</v>
      </c>
      <c r="I1772" t="s">
        <v>19</v>
      </c>
      <c r="J1772" t="s">
        <v>19</v>
      </c>
    </row>
    <row r="1773" spans="2:10" x14ac:dyDescent="0.25">
      <c r="B1773" t="e">
        <v>#N/A</v>
      </c>
      <c r="C1773" t="e">
        <v>#N/A</v>
      </c>
      <c r="D1773" t="e">
        <v>#N/A</v>
      </c>
      <c r="E1773" t="e">
        <v>#N/A</v>
      </c>
      <c r="F1773" t="e">
        <v>#N/A</v>
      </c>
      <c r="G1773" t="e">
        <v>#N/A</v>
      </c>
      <c r="H1773" t="e">
        <v>#N/A</v>
      </c>
      <c r="I1773" t="s">
        <v>19</v>
      </c>
      <c r="J1773" t="s">
        <v>19</v>
      </c>
    </row>
    <row r="1774" spans="2:10" x14ac:dyDescent="0.25">
      <c r="B1774" t="e">
        <v>#N/A</v>
      </c>
      <c r="C1774" t="e">
        <v>#N/A</v>
      </c>
      <c r="D1774" t="e">
        <v>#N/A</v>
      </c>
      <c r="E1774" t="e">
        <v>#N/A</v>
      </c>
      <c r="F1774" t="e">
        <v>#N/A</v>
      </c>
      <c r="G1774" t="e">
        <v>#N/A</v>
      </c>
      <c r="H1774" t="e">
        <v>#N/A</v>
      </c>
      <c r="I1774" t="s">
        <v>19</v>
      </c>
      <c r="J1774" t="s">
        <v>19</v>
      </c>
    </row>
    <row r="1775" spans="2:10" x14ac:dyDescent="0.25">
      <c r="B1775" t="e">
        <v>#N/A</v>
      </c>
      <c r="C1775" t="e">
        <v>#N/A</v>
      </c>
      <c r="D1775" t="e">
        <v>#N/A</v>
      </c>
      <c r="E1775" t="e">
        <v>#N/A</v>
      </c>
      <c r="F1775" t="e">
        <v>#N/A</v>
      </c>
      <c r="G1775" t="e">
        <v>#N/A</v>
      </c>
      <c r="H1775" t="e">
        <v>#N/A</v>
      </c>
      <c r="I1775" t="s">
        <v>19</v>
      </c>
      <c r="J1775" t="s">
        <v>19</v>
      </c>
    </row>
    <row r="1776" spans="2:10" x14ac:dyDescent="0.25">
      <c r="B1776" t="e">
        <v>#N/A</v>
      </c>
      <c r="C1776" t="e">
        <v>#N/A</v>
      </c>
      <c r="D1776" t="e">
        <v>#N/A</v>
      </c>
      <c r="E1776" t="e">
        <v>#N/A</v>
      </c>
      <c r="F1776" t="e">
        <v>#N/A</v>
      </c>
      <c r="G1776" t="e">
        <v>#N/A</v>
      </c>
      <c r="H1776" t="e">
        <v>#N/A</v>
      </c>
      <c r="I1776" t="s">
        <v>19</v>
      </c>
      <c r="J1776" t="s">
        <v>19</v>
      </c>
    </row>
    <row r="1777" spans="2:10" x14ac:dyDescent="0.25">
      <c r="B1777" t="e">
        <v>#N/A</v>
      </c>
      <c r="C1777" t="e">
        <v>#N/A</v>
      </c>
      <c r="D1777" t="e">
        <v>#N/A</v>
      </c>
      <c r="E1777" t="e">
        <v>#N/A</v>
      </c>
      <c r="F1777" t="e">
        <v>#N/A</v>
      </c>
      <c r="G1777" t="e">
        <v>#N/A</v>
      </c>
      <c r="H1777" t="e">
        <v>#N/A</v>
      </c>
      <c r="I1777" t="s">
        <v>19</v>
      </c>
      <c r="J1777" t="s">
        <v>19</v>
      </c>
    </row>
    <row r="1778" spans="2:10" x14ac:dyDescent="0.25">
      <c r="B1778" t="e">
        <v>#N/A</v>
      </c>
      <c r="C1778" t="e">
        <v>#N/A</v>
      </c>
      <c r="D1778" t="e">
        <v>#N/A</v>
      </c>
      <c r="E1778" t="e">
        <v>#N/A</v>
      </c>
      <c r="F1778" t="e">
        <v>#N/A</v>
      </c>
      <c r="G1778" t="e">
        <v>#N/A</v>
      </c>
      <c r="H1778" t="e">
        <v>#N/A</v>
      </c>
      <c r="I1778" t="s">
        <v>19</v>
      </c>
      <c r="J1778" t="s">
        <v>19</v>
      </c>
    </row>
    <row r="1779" spans="2:10" x14ac:dyDescent="0.25">
      <c r="B1779" t="e">
        <v>#N/A</v>
      </c>
      <c r="C1779" t="e">
        <v>#N/A</v>
      </c>
      <c r="D1779" t="e">
        <v>#N/A</v>
      </c>
      <c r="E1779" t="e">
        <v>#N/A</v>
      </c>
      <c r="F1779" t="e">
        <v>#N/A</v>
      </c>
      <c r="G1779" t="e">
        <v>#N/A</v>
      </c>
      <c r="H1779" t="e">
        <v>#N/A</v>
      </c>
      <c r="I1779" t="s">
        <v>19</v>
      </c>
      <c r="J1779" t="s">
        <v>19</v>
      </c>
    </row>
    <row r="1780" spans="2:10" x14ac:dyDescent="0.25">
      <c r="B1780" t="e">
        <v>#N/A</v>
      </c>
      <c r="C1780" t="e">
        <v>#N/A</v>
      </c>
      <c r="D1780" t="e">
        <v>#N/A</v>
      </c>
      <c r="E1780" t="e">
        <v>#N/A</v>
      </c>
      <c r="F1780" t="e">
        <v>#N/A</v>
      </c>
      <c r="G1780" t="e">
        <v>#N/A</v>
      </c>
      <c r="H1780" t="e">
        <v>#N/A</v>
      </c>
      <c r="I1780" t="s">
        <v>19</v>
      </c>
      <c r="J1780" t="s">
        <v>19</v>
      </c>
    </row>
    <row r="1781" spans="2:10" x14ac:dyDescent="0.25">
      <c r="B1781" t="e">
        <v>#N/A</v>
      </c>
      <c r="C1781" t="e">
        <v>#N/A</v>
      </c>
      <c r="D1781" t="e">
        <v>#N/A</v>
      </c>
      <c r="E1781" t="e">
        <v>#N/A</v>
      </c>
      <c r="F1781" t="e">
        <v>#N/A</v>
      </c>
      <c r="G1781" t="e">
        <v>#N/A</v>
      </c>
      <c r="H1781" t="e">
        <v>#N/A</v>
      </c>
      <c r="I1781" t="s">
        <v>19</v>
      </c>
      <c r="J1781" t="s">
        <v>19</v>
      </c>
    </row>
    <row r="1782" spans="2:10" x14ac:dyDescent="0.25">
      <c r="B1782" t="e">
        <v>#N/A</v>
      </c>
      <c r="C1782" t="e">
        <v>#N/A</v>
      </c>
      <c r="D1782" t="e">
        <v>#N/A</v>
      </c>
      <c r="E1782" t="e">
        <v>#N/A</v>
      </c>
      <c r="F1782" t="e">
        <v>#N/A</v>
      </c>
      <c r="G1782" t="e">
        <v>#N/A</v>
      </c>
      <c r="H1782" t="e">
        <v>#N/A</v>
      </c>
      <c r="I1782" t="s">
        <v>19</v>
      </c>
      <c r="J1782" t="s">
        <v>19</v>
      </c>
    </row>
    <row r="1783" spans="2:10" x14ac:dyDescent="0.25">
      <c r="B1783" t="e">
        <v>#N/A</v>
      </c>
      <c r="C1783" t="e">
        <v>#N/A</v>
      </c>
      <c r="D1783" t="e">
        <v>#N/A</v>
      </c>
      <c r="E1783" t="e">
        <v>#N/A</v>
      </c>
      <c r="F1783" t="e">
        <v>#N/A</v>
      </c>
      <c r="G1783" t="e">
        <v>#N/A</v>
      </c>
      <c r="H1783" t="e">
        <v>#N/A</v>
      </c>
      <c r="I1783" t="s">
        <v>19</v>
      </c>
      <c r="J1783" t="s">
        <v>19</v>
      </c>
    </row>
    <row r="1784" spans="2:10" x14ac:dyDescent="0.25">
      <c r="B1784" t="e">
        <v>#N/A</v>
      </c>
      <c r="C1784" t="e">
        <v>#N/A</v>
      </c>
      <c r="D1784" t="e">
        <v>#N/A</v>
      </c>
      <c r="E1784" t="e">
        <v>#N/A</v>
      </c>
      <c r="F1784" t="e">
        <v>#N/A</v>
      </c>
      <c r="G1784" t="e">
        <v>#N/A</v>
      </c>
      <c r="H1784" t="e">
        <v>#N/A</v>
      </c>
      <c r="I1784" t="s">
        <v>19</v>
      </c>
      <c r="J1784" t="s">
        <v>19</v>
      </c>
    </row>
    <row r="1785" spans="2:10" x14ac:dyDescent="0.25">
      <c r="B1785" t="e">
        <v>#N/A</v>
      </c>
      <c r="C1785" t="e">
        <v>#N/A</v>
      </c>
      <c r="D1785" t="e">
        <v>#N/A</v>
      </c>
      <c r="E1785" t="e">
        <v>#N/A</v>
      </c>
      <c r="F1785" t="e">
        <v>#N/A</v>
      </c>
      <c r="G1785" t="e">
        <v>#N/A</v>
      </c>
      <c r="H1785" t="e">
        <v>#N/A</v>
      </c>
      <c r="I1785" t="s">
        <v>19</v>
      </c>
      <c r="J1785" t="s">
        <v>19</v>
      </c>
    </row>
    <row r="1786" spans="2:10" x14ac:dyDescent="0.25">
      <c r="B1786" t="e">
        <v>#N/A</v>
      </c>
      <c r="C1786" t="e">
        <v>#N/A</v>
      </c>
      <c r="D1786" t="e">
        <v>#N/A</v>
      </c>
      <c r="E1786" t="e">
        <v>#N/A</v>
      </c>
      <c r="F1786" t="e">
        <v>#N/A</v>
      </c>
      <c r="G1786" t="e">
        <v>#N/A</v>
      </c>
      <c r="H1786" t="e">
        <v>#N/A</v>
      </c>
      <c r="I1786" t="s">
        <v>19</v>
      </c>
      <c r="J1786" t="s">
        <v>19</v>
      </c>
    </row>
    <row r="1787" spans="2:10" x14ac:dyDescent="0.25">
      <c r="B1787" t="e">
        <v>#N/A</v>
      </c>
      <c r="C1787" t="e">
        <v>#N/A</v>
      </c>
      <c r="D1787" t="e">
        <v>#N/A</v>
      </c>
      <c r="E1787" t="e">
        <v>#N/A</v>
      </c>
      <c r="F1787" t="e">
        <v>#N/A</v>
      </c>
      <c r="G1787" t="e">
        <v>#N/A</v>
      </c>
      <c r="H1787" t="e">
        <v>#N/A</v>
      </c>
      <c r="I1787" t="s">
        <v>19</v>
      </c>
      <c r="J1787" t="s">
        <v>19</v>
      </c>
    </row>
    <row r="1788" spans="2:10" x14ac:dyDescent="0.25">
      <c r="B1788" t="e">
        <v>#N/A</v>
      </c>
      <c r="C1788" t="e">
        <v>#N/A</v>
      </c>
      <c r="D1788" t="e">
        <v>#N/A</v>
      </c>
      <c r="E1788" t="e">
        <v>#N/A</v>
      </c>
      <c r="F1788" t="e">
        <v>#N/A</v>
      </c>
      <c r="G1788" t="e">
        <v>#N/A</v>
      </c>
      <c r="H1788" t="e">
        <v>#N/A</v>
      </c>
      <c r="I1788" t="s">
        <v>19</v>
      </c>
      <c r="J1788" t="s">
        <v>19</v>
      </c>
    </row>
    <row r="1789" spans="2:10" x14ac:dyDescent="0.25">
      <c r="B1789" t="e">
        <v>#N/A</v>
      </c>
      <c r="C1789" t="e">
        <v>#N/A</v>
      </c>
      <c r="D1789" t="e">
        <v>#N/A</v>
      </c>
      <c r="E1789" t="e">
        <v>#N/A</v>
      </c>
      <c r="F1789" t="e">
        <v>#N/A</v>
      </c>
      <c r="G1789" t="e">
        <v>#N/A</v>
      </c>
      <c r="H1789" t="e">
        <v>#N/A</v>
      </c>
      <c r="I1789" t="s">
        <v>19</v>
      </c>
      <c r="J1789" t="s">
        <v>19</v>
      </c>
    </row>
    <row r="1790" spans="2:10" x14ac:dyDescent="0.25">
      <c r="B1790" t="e">
        <v>#N/A</v>
      </c>
      <c r="C1790" t="e">
        <v>#N/A</v>
      </c>
      <c r="D1790" t="e">
        <v>#N/A</v>
      </c>
      <c r="E1790" t="e">
        <v>#N/A</v>
      </c>
      <c r="F1790" t="e">
        <v>#N/A</v>
      </c>
      <c r="G1790" t="e">
        <v>#N/A</v>
      </c>
      <c r="H1790" t="e">
        <v>#N/A</v>
      </c>
      <c r="I1790" t="s">
        <v>19</v>
      </c>
      <c r="J1790" t="s">
        <v>19</v>
      </c>
    </row>
    <row r="1791" spans="2:10" x14ac:dyDescent="0.25">
      <c r="B1791" t="e">
        <v>#N/A</v>
      </c>
      <c r="C1791" t="e">
        <v>#N/A</v>
      </c>
      <c r="D1791" t="e">
        <v>#N/A</v>
      </c>
      <c r="E1791" t="e">
        <v>#N/A</v>
      </c>
      <c r="F1791" t="e">
        <v>#N/A</v>
      </c>
      <c r="G1791" t="e">
        <v>#N/A</v>
      </c>
      <c r="H1791" t="e">
        <v>#N/A</v>
      </c>
      <c r="I1791" t="s">
        <v>19</v>
      </c>
      <c r="J1791" t="s">
        <v>19</v>
      </c>
    </row>
    <row r="1792" spans="2:10" x14ac:dyDescent="0.25">
      <c r="B1792" t="e">
        <v>#N/A</v>
      </c>
      <c r="C1792" t="e">
        <v>#N/A</v>
      </c>
      <c r="D1792" t="e">
        <v>#N/A</v>
      </c>
      <c r="E1792" t="e">
        <v>#N/A</v>
      </c>
      <c r="F1792" t="e">
        <v>#N/A</v>
      </c>
      <c r="G1792" t="e">
        <v>#N/A</v>
      </c>
      <c r="H1792" t="e">
        <v>#N/A</v>
      </c>
      <c r="I1792" t="s">
        <v>19</v>
      </c>
      <c r="J1792" t="s">
        <v>19</v>
      </c>
    </row>
    <row r="1793" spans="2:10" x14ac:dyDescent="0.25">
      <c r="B1793" t="e">
        <v>#N/A</v>
      </c>
      <c r="C1793" t="e">
        <v>#N/A</v>
      </c>
      <c r="D1793" t="e">
        <v>#N/A</v>
      </c>
      <c r="E1793" t="e">
        <v>#N/A</v>
      </c>
      <c r="F1793" t="e">
        <v>#N/A</v>
      </c>
      <c r="G1793" t="e">
        <v>#N/A</v>
      </c>
      <c r="H1793" t="e">
        <v>#N/A</v>
      </c>
      <c r="I1793" t="s">
        <v>19</v>
      </c>
      <c r="J1793" t="s">
        <v>19</v>
      </c>
    </row>
    <row r="1794" spans="2:10" x14ac:dyDescent="0.25">
      <c r="B1794" t="e">
        <v>#N/A</v>
      </c>
      <c r="C1794" t="e">
        <v>#N/A</v>
      </c>
      <c r="D1794" t="e">
        <v>#N/A</v>
      </c>
      <c r="E1794" t="e">
        <v>#N/A</v>
      </c>
      <c r="F1794" t="e">
        <v>#N/A</v>
      </c>
      <c r="G1794" t="e">
        <v>#N/A</v>
      </c>
      <c r="H1794" t="e">
        <v>#N/A</v>
      </c>
      <c r="I1794" t="s">
        <v>19</v>
      </c>
      <c r="J1794" t="s">
        <v>19</v>
      </c>
    </row>
    <row r="1795" spans="2:10" x14ac:dyDescent="0.25">
      <c r="B1795" t="e">
        <v>#N/A</v>
      </c>
      <c r="C1795" t="e">
        <v>#N/A</v>
      </c>
      <c r="D1795" t="e">
        <v>#N/A</v>
      </c>
      <c r="E1795" t="e">
        <v>#N/A</v>
      </c>
      <c r="F1795" t="e">
        <v>#N/A</v>
      </c>
      <c r="G1795" t="e">
        <v>#N/A</v>
      </c>
      <c r="H1795" t="e">
        <v>#N/A</v>
      </c>
      <c r="I1795" t="s">
        <v>19</v>
      </c>
      <c r="J1795" t="s">
        <v>19</v>
      </c>
    </row>
    <row r="1796" spans="2:10" x14ac:dyDescent="0.25">
      <c r="B1796" t="e">
        <v>#N/A</v>
      </c>
      <c r="C1796" t="e">
        <v>#N/A</v>
      </c>
      <c r="D1796" t="e">
        <v>#N/A</v>
      </c>
      <c r="E1796" t="e">
        <v>#N/A</v>
      </c>
      <c r="F1796" t="e">
        <v>#N/A</v>
      </c>
      <c r="G1796" t="e">
        <v>#N/A</v>
      </c>
      <c r="H1796" t="e">
        <v>#N/A</v>
      </c>
      <c r="I1796" t="s">
        <v>19</v>
      </c>
      <c r="J1796" t="s">
        <v>19</v>
      </c>
    </row>
    <row r="1797" spans="2:10" x14ac:dyDescent="0.25">
      <c r="B1797" t="e">
        <v>#N/A</v>
      </c>
      <c r="C1797" t="e">
        <v>#N/A</v>
      </c>
      <c r="D1797" t="e">
        <v>#N/A</v>
      </c>
      <c r="E1797" t="e">
        <v>#N/A</v>
      </c>
      <c r="F1797" t="e">
        <v>#N/A</v>
      </c>
      <c r="G1797" t="e">
        <v>#N/A</v>
      </c>
      <c r="H1797" t="e">
        <v>#N/A</v>
      </c>
      <c r="I1797" t="s">
        <v>19</v>
      </c>
      <c r="J1797" t="s">
        <v>19</v>
      </c>
    </row>
    <row r="1798" spans="2:10" x14ac:dyDescent="0.25">
      <c r="B1798" t="e">
        <v>#N/A</v>
      </c>
      <c r="C1798" t="e">
        <v>#N/A</v>
      </c>
      <c r="D1798" t="e">
        <v>#N/A</v>
      </c>
      <c r="E1798" t="e">
        <v>#N/A</v>
      </c>
      <c r="F1798" t="e">
        <v>#N/A</v>
      </c>
      <c r="G1798" t="e">
        <v>#N/A</v>
      </c>
      <c r="H1798" t="e">
        <v>#N/A</v>
      </c>
      <c r="I1798" t="s">
        <v>19</v>
      </c>
      <c r="J1798" t="s">
        <v>19</v>
      </c>
    </row>
    <row r="1799" spans="2:10" x14ac:dyDescent="0.25">
      <c r="B1799" t="e">
        <v>#N/A</v>
      </c>
      <c r="C1799" t="e">
        <v>#N/A</v>
      </c>
      <c r="D1799" t="e">
        <v>#N/A</v>
      </c>
      <c r="E1799" t="e">
        <v>#N/A</v>
      </c>
      <c r="F1799" t="e">
        <v>#N/A</v>
      </c>
      <c r="G1799" t="e">
        <v>#N/A</v>
      </c>
      <c r="H1799" t="e">
        <v>#N/A</v>
      </c>
      <c r="I1799" t="s">
        <v>19</v>
      </c>
      <c r="J1799" t="s">
        <v>19</v>
      </c>
    </row>
    <row r="1800" spans="2:10" x14ac:dyDescent="0.25">
      <c r="B1800" t="e">
        <v>#N/A</v>
      </c>
      <c r="C1800" t="e">
        <v>#N/A</v>
      </c>
      <c r="D1800" t="e">
        <v>#N/A</v>
      </c>
      <c r="E1800" t="e">
        <v>#N/A</v>
      </c>
      <c r="F1800" t="e">
        <v>#N/A</v>
      </c>
      <c r="G1800" t="e">
        <v>#N/A</v>
      </c>
      <c r="H1800" t="e">
        <v>#N/A</v>
      </c>
      <c r="I1800" t="s">
        <v>19</v>
      </c>
      <c r="J1800" t="s">
        <v>19</v>
      </c>
    </row>
    <row r="1801" spans="2:10" x14ac:dyDescent="0.25">
      <c r="B1801" t="e">
        <v>#N/A</v>
      </c>
      <c r="C1801" t="e">
        <v>#N/A</v>
      </c>
      <c r="D1801" t="e">
        <v>#N/A</v>
      </c>
      <c r="E1801" t="e">
        <v>#N/A</v>
      </c>
      <c r="F1801" t="e">
        <v>#N/A</v>
      </c>
      <c r="G1801" t="e">
        <v>#N/A</v>
      </c>
      <c r="H1801" t="e">
        <v>#N/A</v>
      </c>
      <c r="I1801" t="s">
        <v>19</v>
      </c>
      <c r="J1801" t="s">
        <v>19</v>
      </c>
    </row>
    <row r="1802" spans="2:10" x14ac:dyDescent="0.25">
      <c r="B1802" t="e">
        <v>#N/A</v>
      </c>
      <c r="C1802" t="e">
        <v>#N/A</v>
      </c>
      <c r="D1802" t="e">
        <v>#N/A</v>
      </c>
      <c r="E1802" t="e">
        <v>#N/A</v>
      </c>
      <c r="F1802" t="e">
        <v>#N/A</v>
      </c>
      <c r="G1802" t="e">
        <v>#N/A</v>
      </c>
      <c r="H1802" t="e">
        <v>#N/A</v>
      </c>
      <c r="I1802" t="s">
        <v>19</v>
      </c>
      <c r="J1802" t="s">
        <v>19</v>
      </c>
    </row>
    <row r="1803" spans="2:10" x14ac:dyDescent="0.25">
      <c r="B1803" t="e">
        <v>#N/A</v>
      </c>
      <c r="C1803" t="e">
        <v>#N/A</v>
      </c>
      <c r="D1803" t="e">
        <v>#N/A</v>
      </c>
      <c r="E1803" t="e">
        <v>#N/A</v>
      </c>
      <c r="F1803" t="e">
        <v>#N/A</v>
      </c>
      <c r="G1803" t="e">
        <v>#N/A</v>
      </c>
      <c r="H1803" t="e">
        <v>#N/A</v>
      </c>
      <c r="I1803" t="s">
        <v>19</v>
      </c>
      <c r="J1803" t="s">
        <v>19</v>
      </c>
    </row>
    <row r="1804" spans="2:10" x14ac:dyDescent="0.25">
      <c r="B1804" t="e">
        <v>#N/A</v>
      </c>
      <c r="C1804" t="e">
        <v>#N/A</v>
      </c>
      <c r="D1804" t="e">
        <v>#N/A</v>
      </c>
      <c r="E1804" t="e">
        <v>#N/A</v>
      </c>
      <c r="F1804" t="e">
        <v>#N/A</v>
      </c>
      <c r="G1804" t="e">
        <v>#N/A</v>
      </c>
      <c r="H1804" t="e">
        <v>#N/A</v>
      </c>
      <c r="I1804" t="s">
        <v>19</v>
      </c>
      <c r="J1804" t="s">
        <v>19</v>
      </c>
    </row>
    <row r="1805" spans="2:10" x14ac:dyDescent="0.25">
      <c r="B1805" t="e">
        <v>#N/A</v>
      </c>
      <c r="C1805" t="e">
        <v>#N/A</v>
      </c>
      <c r="D1805" t="e">
        <v>#N/A</v>
      </c>
      <c r="E1805" t="e">
        <v>#N/A</v>
      </c>
      <c r="F1805" t="e">
        <v>#N/A</v>
      </c>
      <c r="G1805" t="e">
        <v>#N/A</v>
      </c>
      <c r="H1805" t="e">
        <v>#N/A</v>
      </c>
      <c r="I1805" t="s">
        <v>19</v>
      </c>
      <c r="J1805" t="s">
        <v>19</v>
      </c>
    </row>
    <row r="1806" spans="2:10" x14ac:dyDescent="0.25">
      <c r="B1806" t="e">
        <v>#N/A</v>
      </c>
      <c r="C1806" t="e">
        <v>#N/A</v>
      </c>
      <c r="D1806" t="e">
        <v>#N/A</v>
      </c>
      <c r="E1806" t="e">
        <v>#N/A</v>
      </c>
      <c r="F1806" t="e">
        <v>#N/A</v>
      </c>
      <c r="G1806" t="e">
        <v>#N/A</v>
      </c>
      <c r="H1806" t="e">
        <v>#N/A</v>
      </c>
      <c r="I1806" t="s">
        <v>19</v>
      </c>
      <c r="J1806" t="s">
        <v>19</v>
      </c>
    </row>
    <row r="1807" spans="2:10" x14ac:dyDescent="0.25">
      <c r="B1807" t="e">
        <v>#N/A</v>
      </c>
      <c r="C1807" t="e">
        <v>#N/A</v>
      </c>
      <c r="D1807" t="e">
        <v>#N/A</v>
      </c>
      <c r="E1807" t="e">
        <v>#N/A</v>
      </c>
      <c r="F1807" t="e">
        <v>#N/A</v>
      </c>
      <c r="G1807" t="e">
        <v>#N/A</v>
      </c>
      <c r="H1807" t="e">
        <v>#N/A</v>
      </c>
      <c r="I1807" t="s">
        <v>19</v>
      </c>
      <c r="J1807" t="s">
        <v>19</v>
      </c>
    </row>
    <row r="1808" spans="2:10" x14ac:dyDescent="0.25">
      <c r="B1808" t="e">
        <v>#N/A</v>
      </c>
      <c r="C1808" t="e">
        <v>#N/A</v>
      </c>
      <c r="D1808" t="e">
        <v>#N/A</v>
      </c>
      <c r="E1808" t="e">
        <v>#N/A</v>
      </c>
      <c r="F1808" t="e">
        <v>#N/A</v>
      </c>
      <c r="G1808" t="e">
        <v>#N/A</v>
      </c>
      <c r="H1808" t="e">
        <v>#N/A</v>
      </c>
      <c r="I1808" t="s">
        <v>19</v>
      </c>
      <c r="J1808" t="s">
        <v>19</v>
      </c>
    </row>
    <row r="1809" spans="2:10" x14ac:dyDescent="0.25">
      <c r="B1809" t="e">
        <v>#N/A</v>
      </c>
      <c r="C1809" t="e">
        <v>#N/A</v>
      </c>
      <c r="D1809" t="e">
        <v>#N/A</v>
      </c>
      <c r="E1809" t="e">
        <v>#N/A</v>
      </c>
      <c r="F1809" t="e">
        <v>#N/A</v>
      </c>
      <c r="G1809" t="e">
        <v>#N/A</v>
      </c>
      <c r="H1809" t="e">
        <v>#N/A</v>
      </c>
      <c r="I1809" t="s">
        <v>19</v>
      </c>
      <c r="J1809" t="s">
        <v>19</v>
      </c>
    </row>
    <row r="1810" spans="2:10" x14ac:dyDescent="0.25">
      <c r="B1810" t="e">
        <v>#N/A</v>
      </c>
      <c r="C1810" t="e">
        <v>#N/A</v>
      </c>
      <c r="D1810" t="e">
        <v>#N/A</v>
      </c>
      <c r="E1810" t="e">
        <v>#N/A</v>
      </c>
      <c r="F1810" t="e">
        <v>#N/A</v>
      </c>
      <c r="G1810" t="e">
        <v>#N/A</v>
      </c>
      <c r="H1810" t="e">
        <v>#N/A</v>
      </c>
      <c r="I1810" t="s">
        <v>19</v>
      </c>
      <c r="J1810" t="s">
        <v>19</v>
      </c>
    </row>
    <row r="1811" spans="2:10" x14ac:dyDescent="0.25">
      <c r="B1811" t="e">
        <v>#N/A</v>
      </c>
      <c r="C1811" t="e">
        <v>#N/A</v>
      </c>
      <c r="D1811" t="e">
        <v>#N/A</v>
      </c>
      <c r="E1811" t="e">
        <v>#N/A</v>
      </c>
      <c r="F1811" t="e">
        <v>#N/A</v>
      </c>
      <c r="G1811" t="e">
        <v>#N/A</v>
      </c>
      <c r="H1811" t="e">
        <v>#N/A</v>
      </c>
      <c r="I1811" t="s">
        <v>19</v>
      </c>
      <c r="J1811" t="s">
        <v>19</v>
      </c>
    </row>
    <row r="1812" spans="2:10" x14ac:dyDescent="0.25">
      <c r="B1812" t="e">
        <v>#N/A</v>
      </c>
      <c r="C1812" t="e">
        <v>#N/A</v>
      </c>
      <c r="D1812" t="e">
        <v>#N/A</v>
      </c>
      <c r="E1812" t="e">
        <v>#N/A</v>
      </c>
      <c r="F1812" t="e">
        <v>#N/A</v>
      </c>
      <c r="G1812" t="e">
        <v>#N/A</v>
      </c>
      <c r="H1812" t="e">
        <v>#N/A</v>
      </c>
      <c r="I1812" t="s">
        <v>19</v>
      </c>
      <c r="J1812" t="s">
        <v>19</v>
      </c>
    </row>
    <row r="1813" spans="2:10" x14ac:dyDescent="0.25">
      <c r="B1813" t="e">
        <v>#N/A</v>
      </c>
      <c r="C1813" t="e">
        <v>#N/A</v>
      </c>
      <c r="D1813" t="e">
        <v>#N/A</v>
      </c>
      <c r="E1813" t="e">
        <v>#N/A</v>
      </c>
      <c r="F1813" t="e">
        <v>#N/A</v>
      </c>
      <c r="G1813" t="e">
        <v>#N/A</v>
      </c>
      <c r="H1813" t="e">
        <v>#N/A</v>
      </c>
      <c r="I1813" t="s">
        <v>19</v>
      </c>
      <c r="J1813" t="s">
        <v>19</v>
      </c>
    </row>
    <row r="1814" spans="2:10" x14ac:dyDescent="0.25">
      <c r="B1814" t="e">
        <v>#N/A</v>
      </c>
      <c r="C1814" t="e">
        <v>#N/A</v>
      </c>
      <c r="D1814" t="e">
        <v>#N/A</v>
      </c>
      <c r="E1814" t="e">
        <v>#N/A</v>
      </c>
      <c r="F1814" t="e">
        <v>#N/A</v>
      </c>
      <c r="G1814" t="e">
        <v>#N/A</v>
      </c>
      <c r="H1814" t="e">
        <v>#N/A</v>
      </c>
      <c r="I1814" t="s">
        <v>19</v>
      </c>
      <c r="J1814" t="s">
        <v>19</v>
      </c>
    </row>
    <row r="1815" spans="2:10" x14ac:dyDescent="0.25">
      <c r="B1815" t="e">
        <v>#N/A</v>
      </c>
      <c r="C1815" t="e">
        <v>#N/A</v>
      </c>
      <c r="D1815" t="e">
        <v>#N/A</v>
      </c>
      <c r="E1815" t="e">
        <v>#N/A</v>
      </c>
      <c r="F1815" t="e">
        <v>#N/A</v>
      </c>
      <c r="G1815" t="e">
        <v>#N/A</v>
      </c>
      <c r="H1815" t="e">
        <v>#N/A</v>
      </c>
      <c r="I1815" t="s">
        <v>19</v>
      </c>
      <c r="J1815" t="s">
        <v>19</v>
      </c>
    </row>
    <row r="1816" spans="2:10" x14ac:dyDescent="0.25">
      <c r="B1816" t="e">
        <v>#N/A</v>
      </c>
      <c r="C1816" t="e">
        <v>#N/A</v>
      </c>
      <c r="D1816" t="e">
        <v>#N/A</v>
      </c>
      <c r="E1816" t="e">
        <v>#N/A</v>
      </c>
      <c r="F1816" t="e">
        <v>#N/A</v>
      </c>
      <c r="G1816" t="e">
        <v>#N/A</v>
      </c>
      <c r="H1816" t="e">
        <v>#N/A</v>
      </c>
      <c r="I1816" t="s">
        <v>19</v>
      </c>
      <c r="J1816" t="s">
        <v>19</v>
      </c>
    </row>
    <row r="1817" spans="2:10" x14ac:dyDescent="0.25">
      <c r="B1817" t="e">
        <v>#N/A</v>
      </c>
      <c r="C1817" t="e">
        <v>#N/A</v>
      </c>
      <c r="D1817" t="e">
        <v>#N/A</v>
      </c>
      <c r="E1817" t="e">
        <v>#N/A</v>
      </c>
      <c r="F1817" t="e">
        <v>#N/A</v>
      </c>
      <c r="G1817" t="e">
        <v>#N/A</v>
      </c>
      <c r="H1817" t="e">
        <v>#N/A</v>
      </c>
      <c r="I1817" t="s">
        <v>19</v>
      </c>
      <c r="J1817" t="s">
        <v>19</v>
      </c>
    </row>
    <row r="1818" spans="2:10" x14ac:dyDescent="0.25">
      <c r="B1818" t="e">
        <v>#N/A</v>
      </c>
      <c r="C1818" t="e">
        <v>#N/A</v>
      </c>
      <c r="D1818" t="e">
        <v>#N/A</v>
      </c>
      <c r="E1818" t="e">
        <v>#N/A</v>
      </c>
      <c r="F1818" t="e">
        <v>#N/A</v>
      </c>
      <c r="G1818" t="e">
        <v>#N/A</v>
      </c>
      <c r="H1818" t="e">
        <v>#N/A</v>
      </c>
      <c r="I1818" t="s">
        <v>19</v>
      </c>
      <c r="J1818" t="s">
        <v>19</v>
      </c>
    </row>
    <row r="1819" spans="2:10" x14ac:dyDescent="0.25">
      <c r="B1819" t="e">
        <v>#N/A</v>
      </c>
      <c r="C1819" t="e">
        <v>#N/A</v>
      </c>
      <c r="D1819" t="e">
        <v>#N/A</v>
      </c>
      <c r="E1819" t="e">
        <v>#N/A</v>
      </c>
      <c r="F1819" t="e">
        <v>#N/A</v>
      </c>
      <c r="G1819" t="e">
        <v>#N/A</v>
      </c>
      <c r="H1819" t="e">
        <v>#N/A</v>
      </c>
      <c r="I1819" t="s">
        <v>19</v>
      </c>
      <c r="J1819" t="s">
        <v>19</v>
      </c>
    </row>
    <row r="1820" spans="2:10" x14ac:dyDescent="0.25">
      <c r="B1820" t="e">
        <v>#N/A</v>
      </c>
      <c r="C1820" t="e">
        <v>#N/A</v>
      </c>
      <c r="D1820" t="e">
        <v>#N/A</v>
      </c>
      <c r="E1820" t="e">
        <v>#N/A</v>
      </c>
      <c r="F1820" t="e">
        <v>#N/A</v>
      </c>
      <c r="G1820" t="e">
        <v>#N/A</v>
      </c>
      <c r="H1820" t="e">
        <v>#N/A</v>
      </c>
      <c r="I1820" t="s">
        <v>19</v>
      </c>
      <c r="J1820" t="s">
        <v>19</v>
      </c>
    </row>
    <row r="1821" spans="2:10" x14ac:dyDescent="0.25">
      <c r="B1821" t="e">
        <v>#N/A</v>
      </c>
      <c r="C1821" t="e">
        <v>#N/A</v>
      </c>
      <c r="D1821" t="e">
        <v>#N/A</v>
      </c>
      <c r="E1821" t="e">
        <v>#N/A</v>
      </c>
      <c r="F1821" t="e">
        <v>#N/A</v>
      </c>
      <c r="G1821" t="e">
        <v>#N/A</v>
      </c>
      <c r="H1821" t="e">
        <v>#N/A</v>
      </c>
      <c r="I1821" t="s">
        <v>19</v>
      </c>
      <c r="J1821" t="s">
        <v>19</v>
      </c>
    </row>
    <row r="1822" spans="2:10" x14ac:dyDescent="0.25">
      <c r="B1822" t="e">
        <v>#N/A</v>
      </c>
      <c r="C1822" t="e">
        <v>#N/A</v>
      </c>
      <c r="D1822" t="e">
        <v>#N/A</v>
      </c>
      <c r="E1822" t="e">
        <v>#N/A</v>
      </c>
      <c r="F1822" t="e">
        <v>#N/A</v>
      </c>
      <c r="G1822" t="e">
        <v>#N/A</v>
      </c>
      <c r="H1822" t="e">
        <v>#N/A</v>
      </c>
      <c r="I1822" t="s">
        <v>19</v>
      </c>
      <c r="J1822" t="s">
        <v>19</v>
      </c>
    </row>
    <row r="1823" spans="2:10" x14ac:dyDescent="0.25">
      <c r="B1823" t="e">
        <v>#N/A</v>
      </c>
      <c r="C1823" t="e">
        <v>#N/A</v>
      </c>
      <c r="D1823" t="e">
        <v>#N/A</v>
      </c>
      <c r="E1823" t="e">
        <v>#N/A</v>
      </c>
      <c r="F1823" t="e">
        <v>#N/A</v>
      </c>
      <c r="G1823" t="e">
        <v>#N/A</v>
      </c>
      <c r="H1823" t="e">
        <v>#N/A</v>
      </c>
      <c r="I1823" t="s">
        <v>19</v>
      </c>
      <c r="J1823" t="s">
        <v>19</v>
      </c>
    </row>
    <row r="1824" spans="2:10" x14ac:dyDescent="0.25">
      <c r="B1824" t="e">
        <v>#N/A</v>
      </c>
      <c r="C1824" t="e">
        <v>#N/A</v>
      </c>
      <c r="D1824" t="e">
        <v>#N/A</v>
      </c>
      <c r="E1824" t="e">
        <v>#N/A</v>
      </c>
      <c r="F1824" t="e">
        <v>#N/A</v>
      </c>
      <c r="G1824" t="e">
        <v>#N/A</v>
      </c>
      <c r="H1824" t="e">
        <v>#N/A</v>
      </c>
      <c r="I1824" t="s">
        <v>19</v>
      </c>
      <c r="J1824" t="s">
        <v>19</v>
      </c>
    </row>
    <row r="1825" spans="2:10" x14ac:dyDescent="0.25">
      <c r="B1825" t="e">
        <v>#N/A</v>
      </c>
      <c r="C1825" t="e">
        <v>#N/A</v>
      </c>
      <c r="D1825" t="e">
        <v>#N/A</v>
      </c>
      <c r="E1825" t="e">
        <v>#N/A</v>
      </c>
      <c r="F1825" t="e">
        <v>#N/A</v>
      </c>
      <c r="G1825" t="e">
        <v>#N/A</v>
      </c>
      <c r="H1825" t="e">
        <v>#N/A</v>
      </c>
      <c r="I1825" t="s">
        <v>19</v>
      </c>
      <c r="J1825" t="s">
        <v>19</v>
      </c>
    </row>
    <row r="1826" spans="2:10" x14ac:dyDescent="0.25">
      <c r="B1826" t="e">
        <v>#N/A</v>
      </c>
      <c r="C1826" t="e">
        <v>#N/A</v>
      </c>
      <c r="D1826" t="e">
        <v>#N/A</v>
      </c>
      <c r="E1826" t="e">
        <v>#N/A</v>
      </c>
      <c r="F1826" t="e">
        <v>#N/A</v>
      </c>
      <c r="G1826" t="e">
        <v>#N/A</v>
      </c>
      <c r="H1826" t="e">
        <v>#N/A</v>
      </c>
      <c r="I1826" t="s">
        <v>19</v>
      </c>
      <c r="J1826" t="s">
        <v>19</v>
      </c>
    </row>
    <row r="1827" spans="2:10" x14ac:dyDescent="0.25">
      <c r="B1827" t="e">
        <v>#N/A</v>
      </c>
      <c r="C1827" t="e">
        <v>#N/A</v>
      </c>
      <c r="D1827" t="e">
        <v>#N/A</v>
      </c>
      <c r="E1827" t="e">
        <v>#N/A</v>
      </c>
      <c r="F1827" t="e">
        <v>#N/A</v>
      </c>
      <c r="G1827" t="e">
        <v>#N/A</v>
      </c>
      <c r="H1827" t="e">
        <v>#N/A</v>
      </c>
      <c r="I1827" t="s">
        <v>19</v>
      </c>
      <c r="J1827" t="s">
        <v>19</v>
      </c>
    </row>
    <row r="1828" spans="2:10" x14ac:dyDescent="0.25">
      <c r="B1828" t="e">
        <v>#N/A</v>
      </c>
      <c r="C1828" t="e">
        <v>#N/A</v>
      </c>
      <c r="D1828" t="e">
        <v>#N/A</v>
      </c>
      <c r="E1828" t="e">
        <v>#N/A</v>
      </c>
      <c r="F1828" t="e">
        <v>#N/A</v>
      </c>
      <c r="G1828" t="e">
        <v>#N/A</v>
      </c>
      <c r="H1828" t="e">
        <v>#N/A</v>
      </c>
      <c r="I1828" t="s">
        <v>19</v>
      </c>
      <c r="J1828" t="s">
        <v>19</v>
      </c>
    </row>
    <row r="1829" spans="2:10" x14ac:dyDescent="0.25">
      <c r="B1829" t="e">
        <v>#N/A</v>
      </c>
      <c r="C1829" t="e">
        <v>#N/A</v>
      </c>
      <c r="D1829" t="e">
        <v>#N/A</v>
      </c>
      <c r="E1829" t="e">
        <v>#N/A</v>
      </c>
      <c r="F1829" t="e">
        <v>#N/A</v>
      </c>
      <c r="G1829" t="e">
        <v>#N/A</v>
      </c>
      <c r="H1829" t="e">
        <v>#N/A</v>
      </c>
      <c r="I1829" t="s">
        <v>19</v>
      </c>
      <c r="J1829" t="s">
        <v>19</v>
      </c>
    </row>
    <row r="1830" spans="2:10" x14ac:dyDescent="0.25">
      <c r="B1830" t="e">
        <v>#N/A</v>
      </c>
      <c r="C1830" t="e">
        <v>#N/A</v>
      </c>
      <c r="D1830" t="e">
        <v>#N/A</v>
      </c>
      <c r="E1830" t="e">
        <v>#N/A</v>
      </c>
      <c r="F1830" t="e">
        <v>#N/A</v>
      </c>
      <c r="G1830" t="e">
        <v>#N/A</v>
      </c>
      <c r="H1830" t="e">
        <v>#N/A</v>
      </c>
      <c r="I1830" t="s">
        <v>19</v>
      </c>
      <c r="J1830" t="s">
        <v>19</v>
      </c>
    </row>
    <row r="1831" spans="2:10" x14ac:dyDescent="0.25">
      <c r="B1831" t="e">
        <v>#N/A</v>
      </c>
      <c r="C1831" t="e">
        <v>#N/A</v>
      </c>
      <c r="D1831" t="e">
        <v>#N/A</v>
      </c>
      <c r="E1831" t="e">
        <v>#N/A</v>
      </c>
      <c r="F1831" t="e">
        <v>#N/A</v>
      </c>
      <c r="G1831" t="e">
        <v>#N/A</v>
      </c>
      <c r="H1831" t="e">
        <v>#N/A</v>
      </c>
      <c r="I1831" t="s">
        <v>19</v>
      </c>
      <c r="J1831" t="s">
        <v>19</v>
      </c>
    </row>
    <row r="1832" spans="2:10" x14ac:dyDescent="0.25">
      <c r="B1832" t="e">
        <v>#N/A</v>
      </c>
      <c r="C1832" t="e">
        <v>#N/A</v>
      </c>
      <c r="D1832" t="e">
        <v>#N/A</v>
      </c>
      <c r="E1832" t="e">
        <v>#N/A</v>
      </c>
      <c r="F1832" t="e">
        <v>#N/A</v>
      </c>
      <c r="G1832" t="e">
        <v>#N/A</v>
      </c>
      <c r="H1832" t="e">
        <v>#N/A</v>
      </c>
      <c r="I1832" t="s">
        <v>19</v>
      </c>
      <c r="J1832" t="s">
        <v>19</v>
      </c>
    </row>
    <row r="1833" spans="2:10" x14ac:dyDescent="0.25">
      <c r="B1833" t="e">
        <v>#N/A</v>
      </c>
      <c r="C1833" t="e">
        <v>#N/A</v>
      </c>
      <c r="D1833" t="e">
        <v>#N/A</v>
      </c>
      <c r="E1833" t="e">
        <v>#N/A</v>
      </c>
      <c r="F1833" t="e">
        <v>#N/A</v>
      </c>
      <c r="G1833" t="e">
        <v>#N/A</v>
      </c>
      <c r="H1833" t="e">
        <v>#N/A</v>
      </c>
      <c r="I1833" t="s">
        <v>19</v>
      </c>
      <c r="J1833" t="s">
        <v>19</v>
      </c>
    </row>
    <row r="1834" spans="2:10" x14ac:dyDescent="0.25">
      <c r="B1834" t="e">
        <v>#N/A</v>
      </c>
      <c r="C1834" t="e">
        <v>#N/A</v>
      </c>
      <c r="D1834" t="e">
        <v>#N/A</v>
      </c>
      <c r="E1834" t="e">
        <v>#N/A</v>
      </c>
      <c r="F1834" t="e">
        <v>#N/A</v>
      </c>
      <c r="G1834" t="e">
        <v>#N/A</v>
      </c>
      <c r="H1834" t="e">
        <v>#N/A</v>
      </c>
      <c r="I1834" t="s">
        <v>19</v>
      </c>
      <c r="J1834" t="s">
        <v>19</v>
      </c>
    </row>
    <row r="1835" spans="2:10" x14ac:dyDescent="0.25">
      <c r="B1835" t="e">
        <v>#N/A</v>
      </c>
      <c r="C1835" t="e">
        <v>#N/A</v>
      </c>
      <c r="D1835" t="e">
        <v>#N/A</v>
      </c>
      <c r="E1835" t="e">
        <v>#N/A</v>
      </c>
      <c r="F1835" t="e">
        <v>#N/A</v>
      </c>
      <c r="G1835" t="e">
        <v>#N/A</v>
      </c>
      <c r="H1835" t="e">
        <v>#N/A</v>
      </c>
      <c r="I1835" t="s">
        <v>19</v>
      </c>
      <c r="J1835" t="s">
        <v>19</v>
      </c>
    </row>
    <row r="1836" spans="2:10" x14ac:dyDescent="0.25">
      <c r="B1836" t="e">
        <v>#N/A</v>
      </c>
      <c r="C1836" t="e">
        <v>#N/A</v>
      </c>
      <c r="D1836" t="e">
        <v>#N/A</v>
      </c>
      <c r="E1836" t="e">
        <v>#N/A</v>
      </c>
      <c r="F1836" t="e">
        <v>#N/A</v>
      </c>
      <c r="G1836" t="e">
        <v>#N/A</v>
      </c>
      <c r="H1836" t="e">
        <v>#N/A</v>
      </c>
      <c r="I1836" t="s">
        <v>19</v>
      </c>
      <c r="J1836" t="s">
        <v>19</v>
      </c>
    </row>
    <row r="1837" spans="2:10" x14ac:dyDescent="0.25">
      <c r="B1837" t="e">
        <v>#N/A</v>
      </c>
      <c r="C1837" t="e">
        <v>#N/A</v>
      </c>
      <c r="D1837" t="e">
        <v>#N/A</v>
      </c>
      <c r="E1837" t="e">
        <v>#N/A</v>
      </c>
      <c r="F1837" t="e">
        <v>#N/A</v>
      </c>
      <c r="G1837" t="e">
        <v>#N/A</v>
      </c>
      <c r="H1837" t="e">
        <v>#N/A</v>
      </c>
      <c r="I1837" t="s">
        <v>19</v>
      </c>
      <c r="J1837" t="s">
        <v>19</v>
      </c>
    </row>
    <row r="1838" spans="2:10" x14ac:dyDescent="0.25">
      <c r="B1838" t="e">
        <v>#N/A</v>
      </c>
      <c r="C1838" t="e">
        <v>#N/A</v>
      </c>
      <c r="D1838" t="e">
        <v>#N/A</v>
      </c>
      <c r="E1838" t="e">
        <v>#N/A</v>
      </c>
      <c r="F1838" t="e">
        <v>#N/A</v>
      </c>
      <c r="G1838" t="e">
        <v>#N/A</v>
      </c>
      <c r="H1838" t="e">
        <v>#N/A</v>
      </c>
      <c r="I1838" t="s">
        <v>19</v>
      </c>
      <c r="J1838" t="s">
        <v>19</v>
      </c>
    </row>
    <row r="1839" spans="2:10" x14ac:dyDescent="0.25">
      <c r="B1839" t="e">
        <v>#N/A</v>
      </c>
      <c r="C1839" t="e">
        <v>#N/A</v>
      </c>
      <c r="D1839" t="e">
        <v>#N/A</v>
      </c>
      <c r="E1839" t="e">
        <v>#N/A</v>
      </c>
      <c r="F1839" t="e">
        <v>#N/A</v>
      </c>
      <c r="G1839" t="e">
        <v>#N/A</v>
      </c>
      <c r="H1839" t="e">
        <v>#N/A</v>
      </c>
      <c r="I1839" t="s">
        <v>19</v>
      </c>
      <c r="J1839" t="s">
        <v>19</v>
      </c>
    </row>
    <row r="1840" spans="2:10" x14ac:dyDescent="0.25">
      <c r="B1840" t="e">
        <v>#N/A</v>
      </c>
      <c r="C1840" t="e">
        <v>#N/A</v>
      </c>
      <c r="D1840" t="e">
        <v>#N/A</v>
      </c>
      <c r="E1840" t="e">
        <v>#N/A</v>
      </c>
      <c r="F1840" t="e">
        <v>#N/A</v>
      </c>
      <c r="G1840" t="e">
        <v>#N/A</v>
      </c>
      <c r="H1840" t="e">
        <v>#N/A</v>
      </c>
      <c r="I1840" t="s">
        <v>19</v>
      </c>
      <c r="J1840" t="s">
        <v>19</v>
      </c>
    </row>
    <row r="1841" spans="2:10" x14ac:dyDescent="0.25">
      <c r="B1841" t="e">
        <v>#N/A</v>
      </c>
      <c r="C1841" t="e">
        <v>#N/A</v>
      </c>
      <c r="D1841" t="e">
        <v>#N/A</v>
      </c>
      <c r="E1841" t="e">
        <v>#N/A</v>
      </c>
      <c r="F1841" t="e">
        <v>#N/A</v>
      </c>
      <c r="G1841" t="e">
        <v>#N/A</v>
      </c>
      <c r="H1841" t="e">
        <v>#N/A</v>
      </c>
      <c r="I1841" t="s">
        <v>19</v>
      </c>
      <c r="J1841" t="s">
        <v>19</v>
      </c>
    </row>
    <row r="1842" spans="2:10" x14ac:dyDescent="0.25">
      <c r="B1842" t="e">
        <v>#N/A</v>
      </c>
      <c r="C1842" t="e">
        <v>#N/A</v>
      </c>
      <c r="D1842" t="e">
        <v>#N/A</v>
      </c>
      <c r="E1842" t="e">
        <v>#N/A</v>
      </c>
      <c r="F1842" t="e">
        <v>#N/A</v>
      </c>
      <c r="G1842" t="e">
        <v>#N/A</v>
      </c>
      <c r="H1842" t="e">
        <v>#N/A</v>
      </c>
      <c r="I1842" t="s">
        <v>19</v>
      </c>
      <c r="J1842" t="s">
        <v>19</v>
      </c>
    </row>
    <row r="1843" spans="2:10" x14ac:dyDescent="0.25">
      <c r="B1843" t="e">
        <v>#N/A</v>
      </c>
      <c r="C1843" t="e">
        <v>#N/A</v>
      </c>
      <c r="D1843" t="e">
        <v>#N/A</v>
      </c>
      <c r="E1843" t="e">
        <v>#N/A</v>
      </c>
      <c r="F1843" t="e">
        <v>#N/A</v>
      </c>
      <c r="G1843" t="e">
        <v>#N/A</v>
      </c>
      <c r="H1843" t="e">
        <v>#N/A</v>
      </c>
      <c r="I1843" t="s">
        <v>19</v>
      </c>
      <c r="J1843" t="s">
        <v>19</v>
      </c>
    </row>
    <row r="1844" spans="2:10" x14ac:dyDescent="0.25">
      <c r="B1844" t="e">
        <v>#N/A</v>
      </c>
      <c r="C1844" t="e">
        <v>#N/A</v>
      </c>
      <c r="D1844" t="e">
        <v>#N/A</v>
      </c>
      <c r="E1844" t="e">
        <v>#N/A</v>
      </c>
      <c r="F1844" t="e">
        <v>#N/A</v>
      </c>
      <c r="G1844" t="e">
        <v>#N/A</v>
      </c>
      <c r="H1844" t="e">
        <v>#N/A</v>
      </c>
      <c r="I1844" t="s">
        <v>19</v>
      </c>
      <c r="J1844" t="s">
        <v>19</v>
      </c>
    </row>
    <row r="1845" spans="2:10" x14ac:dyDescent="0.25">
      <c r="B1845" t="e">
        <v>#N/A</v>
      </c>
      <c r="C1845" t="e">
        <v>#N/A</v>
      </c>
      <c r="D1845" t="e">
        <v>#N/A</v>
      </c>
      <c r="E1845" t="e">
        <v>#N/A</v>
      </c>
      <c r="F1845" t="e">
        <v>#N/A</v>
      </c>
      <c r="G1845" t="e">
        <v>#N/A</v>
      </c>
      <c r="H1845" t="e">
        <v>#N/A</v>
      </c>
      <c r="I1845" t="s">
        <v>19</v>
      </c>
      <c r="J1845" t="s">
        <v>19</v>
      </c>
    </row>
    <row r="1846" spans="2:10" x14ac:dyDescent="0.25">
      <c r="B1846" t="e">
        <v>#N/A</v>
      </c>
      <c r="C1846" t="e">
        <v>#N/A</v>
      </c>
      <c r="D1846" t="e">
        <v>#N/A</v>
      </c>
      <c r="E1846" t="e">
        <v>#N/A</v>
      </c>
      <c r="F1846" t="e">
        <v>#N/A</v>
      </c>
      <c r="G1846" t="e">
        <v>#N/A</v>
      </c>
      <c r="H1846" t="e">
        <v>#N/A</v>
      </c>
      <c r="I1846" t="s">
        <v>19</v>
      </c>
      <c r="J1846" t="s">
        <v>19</v>
      </c>
    </row>
    <row r="1847" spans="2:10" x14ac:dyDescent="0.25">
      <c r="B1847" t="e">
        <v>#N/A</v>
      </c>
      <c r="C1847" t="e">
        <v>#N/A</v>
      </c>
      <c r="D1847" t="e">
        <v>#N/A</v>
      </c>
      <c r="E1847" t="e">
        <v>#N/A</v>
      </c>
      <c r="F1847" t="e">
        <v>#N/A</v>
      </c>
      <c r="G1847" t="e">
        <v>#N/A</v>
      </c>
      <c r="H1847" t="e">
        <v>#N/A</v>
      </c>
      <c r="I1847" t="s">
        <v>19</v>
      </c>
      <c r="J1847" t="s">
        <v>19</v>
      </c>
    </row>
    <row r="1848" spans="2:10" x14ac:dyDescent="0.25">
      <c r="B1848" t="e">
        <v>#N/A</v>
      </c>
      <c r="C1848" t="e">
        <v>#N/A</v>
      </c>
      <c r="D1848" t="e">
        <v>#N/A</v>
      </c>
      <c r="E1848" t="e">
        <v>#N/A</v>
      </c>
      <c r="F1848" t="e">
        <v>#N/A</v>
      </c>
      <c r="G1848" t="e">
        <v>#N/A</v>
      </c>
      <c r="H1848" t="e">
        <v>#N/A</v>
      </c>
      <c r="I1848" t="s">
        <v>19</v>
      </c>
      <c r="J1848" t="s">
        <v>19</v>
      </c>
    </row>
    <row r="1849" spans="2:10" x14ac:dyDescent="0.25">
      <c r="B1849" t="e">
        <v>#N/A</v>
      </c>
      <c r="C1849" t="e">
        <v>#N/A</v>
      </c>
      <c r="D1849" t="e">
        <v>#N/A</v>
      </c>
      <c r="E1849" t="e">
        <v>#N/A</v>
      </c>
      <c r="F1849" t="e">
        <v>#N/A</v>
      </c>
      <c r="G1849" t="e">
        <v>#N/A</v>
      </c>
      <c r="H1849" t="e">
        <v>#N/A</v>
      </c>
      <c r="I1849" t="s">
        <v>19</v>
      </c>
      <c r="J1849" t="s">
        <v>19</v>
      </c>
    </row>
    <row r="1850" spans="2:10" x14ac:dyDescent="0.25">
      <c r="B1850" t="e">
        <v>#N/A</v>
      </c>
      <c r="C1850" t="e">
        <v>#N/A</v>
      </c>
      <c r="D1850" t="e">
        <v>#N/A</v>
      </c>
      <c r="E1850" t="e">
        <v>#N/A</v>
      </c>
      <c r="F1850" t="e">
        <v>#N/A</v>
      </c>
      <c r="G1850" t="e">
        <v>#N/A</v>
      </c>
      <c r="H1850" t="e">
        <v>#N/A</v>
      </c>
      <c r="I1850" t="s">
        <v>19</v>
      </c>
      <c r="J1850" t="s">
        <v>19</v>
      </c>
    </row>
    <row r="1851" spans="2:10" x14ac:dyDescent="0.25">
      <c r="B1851" t="e">
        <v>#N/A</v>
      </c>
      <c r="C1851" t="e">
        <v>#N/A</v>
      </c>
      <c r="D1851" t="e">
        <v>#N/A</v>
      </c>
      <c r="E1851" t="e">
        <v>#N/A</v>
      </c>
      <c r="F1851" t="e">
        <v>#N/A</v>
      </c>
      <c r="G1851" t="e">
        <v>#N/A</v>
      </c>
      <c r="H1851" t="e">
        <v>#N/A</v>
      </c>
      <c r="I1851" t="s">
        <v>19</v>
      </c>
      <c r="J1851" t="s">
        <v>19</v>
      </c>
    </row>
    <row r="1852" spans="2:10" x14ac:dyDescent="0.25">
      <c r="B1852" t="e">
        <v>#N/A</v>
      </c>
      <c r="C1852" t="e">
        <v>#N/A</v>
      </c>
      <c r="D1852" t="e">
        <v>#N/A</v>
      </c>
      <c r="E1852" t="e">
        <v>#N/A</v>
      </c>
      <c r="F1852" t="e">
        <v>#N/A</v>
      </c>
      <c r="G1852" t="e">
        <v>#N/A</v>
      </c>
      <c r="H1852" t="e">
        <v>#N/A</v>
      </c>
      <c r="I1852" t="s">
        <v>19</v>
      </c>
      <c r="J1852" t="s">
        <v>19</v>
      </c>
    </row>
    <row r="1853" spans="2:10" x14ac:dyDescent="0.25">
      <c r="B1853" t="e">
        <v>#N/A</v>
      </c>
      <c r="C1853" t="e">
        <v>#N/A</v>
      </c>
      <c r="D1853" t="e">
        <v>#N/A</v>
      </c>
      <c r="E1853" t="e">
        <v>#N/A</v>
      </c>
      <c r="F1853" t="e">
        <v>#N/A</v>
      </c>
      <c r="G1853" t="e">
        <v>#N/A</v>
      </c>
      <c r="H1853" t="e">
        <v>#N/A</v>
      </c>
      <c r="I1853" t="s">
        <v>19</v>
      </c>
      <c r="J1853" t="s">
        <v>19</v>
      </c>
    </row>
    <row r="1854" spans="2:10" x14ac:dyDescent="0.25">
      <c r="B1854" t="e">
        <v>#N/A</v>
      </c>
      <c r="C1854" t="e">
        <v>#N/A</v>
      </c>
      <c r="D1854" t="e">
        <v>#N/A</v>
      </c>
      <c r="E1854" t="e">
        <v>#N/A</v>
      </c>
      <c r="F1854" t="e">
        <v>#N/A</v>
      </c>
      <c r="G1854" t="e">
        <v>#N/A</v>
      </c>
      <c r="H1854" t="e">
        <v>#N/A</v>
      </c>
      <c r="I1854" t="s">
        <v>19</v>
      </c>
      <c r="J1854" t="s">
        <v>19</v>
      </c>
    </row>
    <row r="1855" spans="2:10" x14ac:dyDescent="0.25">
      <c r="B1855" t="e">
        <v>#N/A</v>
      </c>
      <c r="C1855" t="e">
        <v>#N/A</v>
      </c>
      <c r="D1855" t="e">
        <v>#N/A</v>
      </c>
      <c r="E1855" t="e">
        <v>#N/A</v>
      </c>
      <c r="F1855" t="e">
        <v>#N/A</v>
      </c>
      <c r="G1855" t="e">
        <v>#N/A</v>
      </c>
      <c r="H1855" t="e">
        <v>#N/A</v>
      </c>
      <c r="I1855" t="s">
        <v>19</v>
      </c>
      <c r="J1855" t="s">
        <v>19</v>
      </c>
    </row>
    <row r="1856" spans="2:10" x14ac:dyDescent="0.25">
      <c r="B1856" t="e">
        <v>#N/A</v>
      </c>
      <c r="C1856" t="e">
        <v>#N/A</v>
      </c>
      <c r="D1856" t="e">
        <v>#N/A</v>
      </c>
      <c r="E1856" t="e">
        <v>#N/A</v>
      </c>
      <c r="F1856" t="e">
        <v>#N/A</v>
      </c>
      <c r="G1856" t="e">
        <v>#N/A</v>
      </c>
      <c r="H1856" t="e">
        <v>#N/A</v>
      </c>
      <c r="I1856" t="s">
        <v>19</v>
      </c>
      <c r="J1856" t="s">
        <v>19</v>
      </c>
    </row>
    <row r="1857" spans="2:10" x14ac:dyDescent="0.25">
      <c r="B1857" t="e">
        <v>#N/A</v>
      </c>
      <c r="C1857" t="e">
        <v>#N/A</v>
      </c>
      <c r="D1857" t="e">
        <v>#N/A</v>
      </c>
      <c r="E1857" t="e">
        <v>#N/A</v>
      </c>
      <c r="F1857" t="e">
        <v>#N/A</v>
      </c>
      <c r="G1857" t="e">
        <v>#N/A</v>
      </c>
      <c r="H1857" t="e">
        <v>#N/A</v>
      </c>
      <c r="I1857" t="s">
        <v>19</v>
      </c>
      <c r="J1857" t="s">
        <v>19</v>
      </c>
    </row>
    <row r="1858" spans="2:10" x14ac:dyDescent="0.25">
      <c r="B1858" t="e">
        <v>#N/A</v>
      </c>
      <c r="C1858" t="e">
        <v>#N/A</v>
      </c>
      <c r="D1858" t="e">
        <v>#N/A</v>
      </c>
      <c r="E1858" t="e">
        <v>#N/A</v>
      </c>
      <c r="F1858" t="e">
        <v>#N/A</v>
      </c>
      <c r="G1858" t="e">
        <v>#N/A</v>
      </c>
      <c r="H1858" t="e">
        <v>#N/A</v>
      </c>
      <c r="I1858" t="s">
        <v>19</v>
      </c>
      <c r="J1858" t="s">
        <v>19</v>
      </c>
    </row>
    <row r="1859" spans="2:10" x14ac:dyDescent="0.25">
      <c r="B1859" t="e">
        <v>#N/A</v>
      </c>
      <c r="C1859" t="e">
        <v>#N/A</v>
      </c>
      <c r="D1859" t="e">
        <v>#N/A</v>
      </c>
      <c r="E1859" t="e">
        <v>#N/A</v>
      </c>
      <c r="F1859" t="e">
        <v>#N/A</v>
      </c>
      <c r="G1859" t="e">
        <v>#N/A</v>
      </c>
      <c r="H1859" t="e">
        <v>#N/A</v>
      </c>
      <c r="I1859" t="s">
        <v>19</v>
      </c>
      <c r="J1859" t="s">
        <v>19</v>
      </c>
    </row>
    <row r="1860" spans="2:10" x14ac:dyDescent="0.25">
      <c r="B1860" t="e">
        <v>#N/A</v>
      </c>
      <c r="C1860" t="e">
        <v>#N/A</v>
      </c>
      <c r="D1860" t="e">
        <v>#N/A</v>
      </c>
      <c r="E1860" t="e">
        <v>#N/A</v>
      </c>
      <c r="F1860" t="e">
        <v>#N/A</v>
      </c>
      <c r="G1860" t="e">
        <v>#N/A</v>
      </c>
      <c r="H1860" t="e">
        <v>#N/A</v>
      </c>
      <c r="I1860" t="s">
        <v>19</v>
      </c>
      <c r="J1860" t="s">
        <v>19</v>
      </c>
    </row>
    <row r="1861" spans="2:10" x14ac:dyDescent="0.25">
      <c r="B1861" t="e">
        <v>#N/A</v>
      </c>
      <c r="C1861" t="e">
        <v>#N/A</v>
      </c>
      <c r="D1861" t="e">
        <v>#N/A</v>
      </c>
      <c r="E1861" t="e">
        <v>#N/A</v>
      </c>
      <c r="F1861" t="e">
        <v>#N/A</v>
      </c>
      <c r="G1861" t="e">
        <v>#N/A</v>
      </c>
      <c r="H1861" t="e">
        <v>#N/A</v>
      </c>
      <c r="I1861" t="s">
        <v>19</v>
      </c>
      <c r="J1861" t="s">
        <v>19</v>
      </c>
    </row>
    <row r="1862" spans="2:10" x14ac:dyDescent="0.25">
      <c r="B1862" t="e">
        <v>#N/A</v>
      </c>
      <c r="C1862" t="e">
        <v>#N/A</v>
      </c>
      <c r="D1862" t="e">
        <v>#N/A</v>
      </c>
      <c r="E1862" t="e">
        <v>#N/A</v>
      </c>
      <c r="F1862" t="e">
        <v>#N/A</v>
      </c>
      <c r="G1862" t="e">
        <v>#N/A</v>
      </c>
      <c r="H1862" t="e">
        <v>#N/A</v>
      </c>
      <c r="I1862" t="s">
        <v>19</v>
      </c>
      <c r="J1862" t="s">
        <v>19</v>
      </c>
    </row>
    <row r="1863" spans="2:10" x14ac:dyDescent="0.25">
      <c r="B1863" t="e">
        <v>#N/A</v>
      </c>
      <c r="C1863" t="e">
        <v>#N/A</v>
      </c>
      <c r="D1863" t="e">
        <v>#N/A</v>
      </c>
      <c r="E1863" t="e">
        <v>#N/A</v>
      </c>
      <c r="F1863" t="e">
        <v>#N/A</v>
      </c>
      <c r="G1863" t="e">
        <v>#N/A</v>
      </c>
      <c r="H1863" t="e">
        <v>#N/A</v>
      </c>
      <c r="I1863" t="s">
        <v>19</v>
      </c>
      <c r="J1863" t="s">
        <v>19</v>
      </c>
    </row>
    <row r="1864" spans="2:10" x14ac:dyDescent="0.25">
      <c r="B1864" t="e">
        <v>#N/A</v>
      </c>
      <c r="C1864" t="e">
        <v>#N/A</v>
      </c>
      <c r="D1864" t="e">
        <v>#N/A</v>
      </c>
      <c r="E1864" t="e">
        <v>#N/A</v>
      </c>
      <c r="F1864" t="e">
        <v>#N/A</v>
      </c>
      <c r="G1864" t="e">
        <v>#N/A</v>
      </c>
      <c r="H1864" t="e">
        <v>#N/A</v>
      </c>
      <c r="I1864" t="s">
        <v>19</v>
      </c>
      <c r="J1864" t="s">
        <v>19</v>
      </c>
    </row>
    <row r="1865" spans="2:10" x14ac:dyDescent="0.25">
      <c r="B1865" t="e">
        <v>#N/A</v>
      </c>
      <c r="C1865" t="e">
        <v>#N/A</v>
      </c>
      <c r="D1865" t="e">
        <v>#N/A</v>
      </c>
      <c r="E1865" t="e">
        <v>#N/A</v>
      </c>
      <c r="F1865" t="e">
        <v>#N/A</v>
      </c>
      <c r="G1865" t="e">
        <v>#N/A</v>
      </c>
      <c r="H1865" t="e">
        <v>#N/A</v>
      </c>
      <c r="I1865" t="s">
        <v>19</v>
      </c>
      <c r="J1865" t="s">
        <v>19</v>
      </c>
    </row>
    <row r="1866" spans="2:10" x14ac:dyDescent="0.25">
      <c r="B1866" t="e">
        <v>#N/A</v>
      </c>
      <c r="C1866" t="e">
        <v>#N/A</v>
      </c>
      <c r="D1866" t="e">
        <v>#N/A</v>
      </c>
      <c r="E1866" t="e">
        <v>#N/A</v>
      </c>
      <c r="F1866" t="e">
        <v>#N/A</v>
      </c>
      <c r="G1866" t="e">
        <v>#N/A</v>
      </c>
      <c r="H1866" t="e">
        <v>#N/A</v>
      </c>
      <c r="I1866" t="s">
        <v>19</v>
      </c>
      <c r="J1866" t="s">
        <v>19</v>
      </c>
    </row>
    <row r="1867" spans="2:10" x14ac:dyDescent="0.25">
      <c r="B1867" t="e">
        <v>#N/A</v>
      </c>
      <c r="C1867" t="e">
        <v>#N/A</v>
      </c>
      <c r="D1867" t="e">
        <v>#N/A</v>
      </c>
      <c r="E1867" t="e">
        <v>#N/A</v>
      </c>
      <c r="F1867" t="e">
        <v>#N/A</v>
      </c>
      <c r="G1867" t="e">
        <v>#N/A</v>
      </c>
      <c r="H1867" t="e">
        <v>#N/A</v>
      </c>
      <c r="I1867" t="s">
        <v>19</v>
      </c>
      <c r="J1867" t="s">
        <v>19</v>
      </c>
    </row>
    <row r="1868" spans="2:10" x14ac:dyDescent="0.25">
      <c r="B1868" t="e">
        <v>#N/A</v>
      </c>
      <c r="C1868" t="e">
        <v>#N/A</v>
      </c>
      <c r="D1868" t="e">
        <v>#N/A</v>
      </c>
      <c r="E1868" t="e">
        <v>#N/A</v>
      </c>
      <c r="F1868" t="e">
        <v>#N/A</v>
      </c>
      <c r="G1868" t="e">
        <v>#N/A</v>
      </c>
      <c r="H1868" t="e">
        <v>#N/A</v>
      </c>
      <c r="I1868" t="s">
        <v>19</v>
      </c>
      <c r="J1868" t="s">
        <v>19</v>
      </c>
    </row>
    <row r="1869" spans="2:10" x14ac:dyDescent="0.25">
      <c r="B1869" t="e">
        <v>#N/A</v>
      </c>
      <c r="C1869" t="e">
        <v>#N/A</v>
      </c>
      <c r="D1869" t="e">
        <v>#N/A</v>
      </c>
      <c r="E1869" t="e">
        <v>#N/A</v>
      </c>
      <c r="F1869" t="e">
        <v>#N/A</v>
      </c>
      <c r="G1869" t="e">
        <v>#N/A</v>
      </c>
      <c r="H1869" t="e">
        <v>#N/A</v>
      </c>
      <c r="I1869" t="s">
        <v>19</v>
      </c>
      <c r="J1869" t="s">
        <v>19</v>
      </c>
    </row>
    <row r="1870" spans="2:10" x14ac:dyDescent="0.25">
      <c r="B1870" t="e">
        <v>#N/A</v>
      </c>
      <c r="C1870" t="e">
        <v>#N/A</v>
      </c>
      <c r="D1870" t="e">
        <v>#N/A</v>
      </c>
      <c r="E1870" t="e">
        <v>#N/A</v>
      </c>
      <c r="F1870" t="e">
        <v>#N/A</v>
      </c>
      <c r="G1870" t="e">
        <v>#N/A</v>
      </c>
      <c r="H1870" t="e">
        <v>#N/A</v>
      </c>
      <c r="I1870" t="s">
        <v>19</v>
      </c>
      <c r="J1870" t="s">
        <v>19</v>
      </c>
    </row>
    <row r="1871" spans="2:10" x14ac:dyDescent="0.25">
      <c r="B1871" t="e">
        <v>#N/A</v>
      </c>
      <c r="C1871" t="e">
        <v>#N/A</v>
      </c>
      <c r="D1871" t="e">
        <v>#N/A</v>
      </c>
      <c r="E1871" t="e">
        <v>#N/A</v>
      </c>
      <c r="F1871" t="e">
        <v>#N/A</v>
      </c>
      <c r="G1871" t="e">
        <v>#N/A</v>
      </c>
      <c r="H1871" t="e">
        <v>#N/A</v>
      </c>
      <c r="I1871" t="s">
        <v>19</v>
      </c>
      <c r="J1871" t="s">
        <v>19</v>
      </c>
    </row>
    <row r="1872" spans="2:10" x14ac:dyDescent="0.25">
      <c r="B1872" t="e">
        <v>#N/A</v>
      </c>
      <c r="C1872" t="e">
        <v>#N/A</v>
      </c>
      <c r="D1872" t="e">
        <v>#N/A</v>
      </c>
      <c r="E1872" t="e">
        <v>#N/A</v>
      </c>
      <c r="F1872" t="e">
        <v>#N/A</v>
      </c>
      <c r="G1872" t="e">
        <v>#N/A</v>
      </c>
      <c r="H1872" t="e">
        <v>#N/A</v>
      </c>
      <c r="I1872" t="s">
        <v>19</v>
      </c>
      <c r="J1872" t="s">
        <v>19</v>
      </c>
    </row>
    <row r="1873" spans="2:10" x14ac:dyDescent="0.25">
      <c r="B1873" t="e">
        <v>#N/A</v>
      </c>
      <c r="C1873" t="e">
        <v>#N/A</v>
      </c>
      <c r="D1873" t="e">
        <v>#N/A</v>
      </c>
      <c r="E1873" t="e">
        <v>#N/A</v>
      </c>
      <c r="F1873" t="e">
        <v>#N/A</v>
      </c>
      <c r="G1873" t="e">
        <v>#N/A</v>
      </c>
      <c r="H1873" t="e">
        <v>#N/A</v>
      </c>
      <c r="I1873" t="s">
        <v>19</v>
      </c>
      <c r="J1873" t="s">
        <v>19</v>
      </c>
    </row>
    <row r="1874" spans="2:10" x14ac:dyDescent="0.25">
      <c r="B1874" t="e">
        <v>#N/A</v>
      </c>
      <c r="C1874" t="e">
        <v>#N/A</v>
      </c>
      <c r="D1874" t="e">
        <v>#N/A</v>
      </c>
      <c r="E1874" t="e">
        <v>#N/A</v>
      </c>
      <c r="F1874" t="e">
        <v>#N/A</v>
      </c>
      <c r="G1874" t="e">
        <v>#N/A</v>
      </c>
      <c r="H1874" t="e">
        <v>#N/A</v>
      </c>
      <c r="I1874" t="s">
        <v>19</v>
      </c>
      <c r="J1874" t="s">
        <v>19</v>
      </c>
    </row>
    <row r="1875" spans="2:10" x14ac:dyDescent="0.25">
      <c r="B1875" t="e">
        <v>#N/A</v>
      </c>
      <c r="C1875" t="e">
        <v>#N/A</v>
      </c>
      <c r="D1875" t="e">
        <v>#N/A</v>
      </c>
      <c r="E1875" t="e">
        <v>#N/A</v>
      </c>
      <c r="F1875" t="e">
        <v>#N/A</v>
      </c>
      <c r="G1875" t="e">
        <v>#N/A</v>
      </c>
      <c r="H1875" t="e">
        <v>#N/A</v>
      </c>
      <c r="I1875" t="s">
        <v>19</v>
      </c>
      <c r="J1875" t="s">
        <v>19</v>
      </c>
    </row>
    <row r="1876" spans="2:10" x14ac:dyDescent="0.25">
      <c r="B1876" t="e">
        <v>#N/A</v>
      </c>
      <c r="C1876" t="e">
        <v>#N/A</v>
      </c>
      <c r="D1876" t="e">
        <v>#N/A</v>
      </c>
      <c r="E1876" t="e">
        <v>#N/A</v>
      </c>
      <c r="F1876" t="e">
        <v>#N/A</v>
      </c>
      <c r="G1876" t="e">
        <v>#N/A</v>
      </c>
      <c r="H1876" t="e">
        <v>#N/A</v>
      </c>
      <c r="I1876" t="s">
        <v>19</v>
      </c>
      <c r="J1876" t="s">
        <v>19</v>
      </c>
    </row>
    <row r="1877" spans="2:10" x14ac:dyDescent="0.25">
      <c r="B1877" t="e">
        <v>#N/A</v>
      </c>
      <c r="C1877" t="e">
        <v>#N/A</v>
      </c>
      <c r="D1877" t="e">
        <v>#N/A</v>
      </c>
      <c r="E1877" t="e">
        <v>#N/A</v>
      </c>
      <c r="F1877" t="e">
        <v>#N/A</v>
      </c>
      <c r="G1877" t="e">
        <v>#N/A</v>
      </c>
      <c r="H1877" t="e">
        <v>#N/A</v>
      </c>
      <c r="I1877" t="s">
        <v>19</v>
      </c>
      <c r="J1877" t="s">
        <v>19</v>
      </c>
    </row>
    <row r="1878" spans="2:10" x14ac:dyDescent="0.25">
      <c r="B1878" t="e">
        <v>#N/A</v>
      </c>
      <c r="C1878" t="e">
        <v>#N/A</v>
      </c>
      <c r="D1878" t="e">
        <v>#N/A</v>
      </c>
      <c r="E1878" t="e">
        <v>#N/A</v>
      </c>
      <c r="F1878" t="e">
        <v>#N/A</v>
      </c>
      <c r="G1878" t="e">
        <v>#N/A</v>
      </c>
      <c r="H1878" t="e">
        <v>#N/A</v>
      </c>
      <c r="I1878" t="s">
        <v>19</v>
      </c>
      <c r="J1878" t="s">
        <v>19</v>
      </c>
    </row>
    <row r="1879" spans="2:10" x14ac:dyDescent="0.25">
      <c r="B1879" t="e">
        <v>#N/A</v>
      </c>
      <c r="C1879" t="e">
        <v>#N/A</v>
      </c>
      <c r="D1879" t="e">
        <v>#N/A</v>
      </c>
      <c r="E1879" t="e">
        <v>#N/A</v>
      </c>
      <c r="F1879" t="e">
        <v>#N/A</v>
      </c>
      <c r="G1879" t="e">
        <v>#N/A</v>
      </c>
      <c r="H1879" t="e">
        <v>#N/A</v>
      </c>
      <c r="I1879" t="s">
        <v>19</v>
      </c>
      <c r="J1879" t="s">
        <v>19</v>
      </c>
    </row>
    <row r="1880" spans="2:10" x14ac:dyDescent="0.25">
      <c r="B1880" t="e">
        <v>#N/A</v>
      </c>
      <c r="C1880" t="e">
        <v>#N/A</v>
      </c>
      <c r="D1880" t="e">
        <v>#N/A</v>
      </c>
      <c r="E1880" t="e">
        <v>#N/A</v>
      </c>
      <c r="F1880" t="e">
        <v>#N/A</v>
      </c>
      <c r="G1880" t="e">
        <v>#N/A</v>
      </c>
      <c r="H1880" t="e">
        <v>#N/A</v>
      </c>
      <c r="I1880" t="s">
        <v>19</v>
      </c>
      <c r="J1880" t="s">
        <v>19</v>
      </c>
    </row>
    <row r="1881" spans="2:10" x14ac:dyDescent="0.25">
      <c r="B1881" t="e">
        <v>#N/A</v>
      </c>
      <c r="C1881" t="e">
        <v>#N/A</v>
      </c>
      <c r="D1881" t="e">
        <v>#N/A</v>
      </c>
      <c r="E1881" t="e">
        <v>#N/A</v>
      </c>
      <c r="F1881" t="e">
        <v>#N/A</v>
      </c>
      <c r="G1881" t="e">
        <v>#N/A</v>
      </c>
      <c r="H1881" t="e">
        <v>#N/A</v>
      </c>
      <c r="I1881" t="s">
        <v>19</v>
      </c>
      <c r="J1881" t="s">
        <v>19</v>
      </c>
    </row>
    <row r="1882" spans="2:10" x14ac:dyDescent="0.25">
      <c r="B1882" t="e">
        <v>#N/A</v>
      </c>
      <c r="C1882" t="e">
        <v>#N/A</v>
      </c>
      <c r="D1882" t="e">
        <v>#N/A</v>
      </c>
      <c r="E1882" t="e">
        <v>#N/A</v>
      </c>
      <c r="F1882" t="e">
        <v>#N/A</v>
      </c>
      <c r="G1882" t="e">
        <v>#N/A</v>
      </c>
      <c r="H1882" t="e">
        <v>#N/A</v>
      </c>
      <c r="I1882" t="s">
        <v>19</v>
      </c>
      <c r="J1882" t="s">
        <v>19</v>
      </c>
    </row>
    <row r="1883" spans="2:10" x14ac:dyDescent="0.25">
      <c r="B1883" t="e">
        <v>#N/A</v>
      </c>
      <c r="C1883" t="e">
        <v>#N/A</v>
      </c>
      <c r="D1883" t="e">
        <v>#N/A</v>
      </c>
      <c r="E1883" t="e">
        <v>#N/A</v>
      </c>
      <c r="F1883" t="e">
        <v>#N/A</v>
      </c>
      <c r="G1883" t="e">
        <v>#N/A</v>
      </c>
      <c r="H1883" t="e">
        <v>#N/A</v>
      </c>
      <c r="I1883" t="s">
        <v>19</v>
      </c>
      <c r="J1883" t="s">
        <v>19</v>
      </c>
    </row>
    <row r="1884" spans="2:10" x14ac:dyDescent="0.25">
      <c r="B1884" t="e">
        <v>#N/A</v>
      </c>
      <c r="C1884" t="e">
        <v>#N/A</v>
      </c>
      <c r="D1884" t="e">
        <v>#N/A</v>
      </c>
      <c r="E1884" t="e">
        <v>#N/A</v>
      </c>
      <c r="F1884" t="e">
        <v>#N/A</v>
      </c>
      <c r="G1884" t="e">
        <v>#N/A</v>
      </c>
      <c r="H1884" t="e">
        <v>#N/A</v>
      </c>
      <c r="I1884" t="s">
        <v>19</v>
      </c>
      <c r="J1884" t="s">
        <v>19</v>
      </c>
    </row>
    <row r="1885" spans="2:10" x14ac:dyDescent="0.25">
      <c r="B1885" t="e">
        <v>#N/A</v>
      </c>
      <c r="C1885" t="e">
        <v>#N/A</v>
      </c>
      <c r="D1885" t="e">
        <v>#N/A</v>
      </c>
      <c r="E1885" t="e">
        <v>#N/A</v>
      </c>
      <c r="F1885" t="e">
        <v>#N/A</v>
      </c>
      <c r="G1885" t="e">
        <v>#N/A</v>
      </c>
      <c r="H1885" t="e">
        <v>#N/A</v>
      </c>
      <c r="I1885" t="s">
        <v>19</v>
      </c>
      <c r="J1885" t="s">
        <v>19</v>
      </c>
    </row>
    <row r="1886" spans="2:10" x14ac:dyDescent="0.25">
      <c r="B1886" t="e">
        <v>#N/A</v>
      </c>
      <c r="C1886" t="e">
        <v>#N/A</v>
      </c>
      <c r="D1886" t="e">
        <v>#N/A</v>
      </c>
      <c r="E1886" t="e">
        <v>#N/A</v>
      </c>
      <c r="F1886" t="e">
        <v>#N/A</v>
      </c>
      <c r="G1886" t="e">
        <v>#N/A</v>
      </c>
      <c r="H1886" t="e">
        <v>#N/A</v>
      </c>
      <c r="I1886" t="s">
        <v>19</v>
      </c>
      <c r="J1886" t="s">
        <v>19</v>
      </c>
    </row>
    <row r="1887" spans="2:10" x14ac:dyDescent="0.25">
      <c r="B1887" t="e">
        <v>#N/A</v>
      </c>
      <c r="C1887" t="e">
        <v>#N/A</v>
      </c>
      <c r="D1887" t="e">
        <v>#N/A</v>
      </c>
      <c r="E1887" t="e">
        <v>#N/A</v>
      </c>
      <c r="F1887" t="e">
        <v>#N/A</v>
      </c>
      <c r="G1887" t="e">
        <v>#N/A</v>
      </c>
      <c r="H1887" t="e">
        <v>#N/A</v>
      </c>
      <c r="I1887" t="s">
        <v>19</v>
      </c>
      <c r="J1887" t="s">
        <v>19</v>
      </c>
    </row>
    <row r="1888" spans="2:10" x14ac:dyDescent="0.25">
      <c r="B1888" t="e">
        <v>#N/A</v>
      </c>
      <c r="C1888" t="e">
        <v>#N/A</v>
      </c>
      <c r="D1888" t="e">
        <v>#N/A</v>
      </c>
      <c r="E1888" t="e">
        <v>#N/A</v>
      </c>
      <c r="F1888" t="e">
        <v>#N/A</v>
      </c>
      <c r="G1888" t="e">
        <v>#N/A</v>
      </c>
      <c r="H1888" t="e">
        <v>#N/A</v>
      </c>
      <c r="I1888" t="s">
        <v>19</v>
      </c>
      <c r="J1888" t="s">
        <v>19</v>
      </c>
    </row>
    <row r="1889" spans="2:10" x14ac:dyDescent="0.25">
      <c r="B1889" t="e">
        <v>#N/A</v>
      </c>
      <c r="C1889" t="e">
        <v>#N/A</v>
      </c>
      <c r="D1889" t="e">
        <v>#N/A</v>
      </c>
      <c r="E1889" t="e">
        <v>#N/A</v>
      </c>
      <c r="F1889" t="e">
        <v>#N/A</v>
      </c>
      <c r="G1889" t="e">
        <v>#N/A</v>
      </c>
      <c r="H1889" t="e">
        <v>#N/A</v>
      </c>
      <c r="I1889" t="s">
        <v>19</v>
      </c>
      <c r="J1889" t="s">
        <v>19</v>
      </c>
    </row>
    <row r="1890" spans="2:10" x14ac:dyDescent="0.25">
      <c r="B1890" t="e">
        <v>#N/A</v>
      </c>
      <c r="C1890" t="e">
        <v>#N/A</v>
      </c>
      <c r="D1890" t="e">
        <v>#N/A</v>
      </c>
      <c r="E1890" t="e">
        <v>#N/A</v>
      </c>
      <c r="F1890" t="e">
        <v>#N/A</v>
      </c>
      <c r="G1890" t="e">
        <v>#N/A</v>
      </c>
      <c r="H1890" t="e">
        <v>#N/A</v>
      </c>
      <c r="I1890" t="s">
        <v>19</v>
      </c>
      <c r="J1890" t="s">
        <v>19</v>
      </c>
    </row>
    <row r="1891" spans="2:10" x14ac:dyDescent="0.25">
      <c r="B1891" t="e">
        <v>#N/A</v>
      </c>
      <c r="C1891" t="e">
        <v>#N/A</v>
      </c>
      <c r="D1891" t="e">
        <v>#N/A</v>
      </c>
      <c r="E1891" t="e">
        <v>#N/A</v>
      </c>
      <c r="F1891" t="e">
        <v>#N/A</v>
      </c>
      <c r="G1891" t="e">
        <v>#N/A</v>
      </c>
      <c r="H1891" t="e">
        <v>#N/A</v>
      </c>
      <c r="I1891" t="s">
        <v>19</v>
      </c>
      <c r="J1891" t="s">
        <v>19</v>
      </c>
    </row>
    <row r="1892" spans="2:10" x14ac:dyDescent="0.25">
      <c r="B1892" t="e">
        <v>#N/A</v>
      </c>
      <c r="C1892" t="e">
        <v>#N/A</v>
      </c>
      <c r="D1892" t="e">
        <v>#N/A</v>
      </c>
      <c r="E1892" t="e">
        <v>#N/A</v>
      </c>
      <c r="F1892" t="e">
        <v>#N/A</v>
      </c>
      <c r="G1892" t="e">
        <v>#N/A</v>
      </c>
      <c r="H1892" t="e">
        <v>#N/A</v>
      </c>
      <c r="I1892" t="s">
        <v>19</v>
      </c>
      <c r="J1892" t="s">
        <v>19</v>
      </c>
    </row>
    <row r="1893" spans="2:10" x14ac:dyDescent="0.25">
      <c r="B1893" t="e">
        <v>#N/A</v>
      </c>
      <c r="C1893" t="e">
        <v>#N/A</v>
      </c>
      <c r="D1893" t="e">
        <v>#N/A</v>
      </c>
      <c r="E1893" t="e">
        <v>#N/A</v>
      </c>
      <c r="F1893" t="e">
        <v>#N/A</v>
      </c>
      <c r="G1893" t="e">
        <v>#N/A</v>
      </c>
      <c r="H1893" t="e">
        <v>#N/A</v>
      </c>
      <c r="I1893" t="s">
        <v>19</v>
      </c>
      <c r="J1893" t="s">
        <v>19</v>
      </c>
    </row>
    <row r="1894" spans="2:10" x14ac:dyDescent="0.25">
      <c r="B1894" t="e">
        <v>#N/A</v>
      </c>
      <c r="C1894" t="e">
        <v>#N/A</v>
      </c>
      <c r="D1894" t="e">
        <v>#N/A</v>
      </c>
      <c r="E1894" t="e">
        <v>#N/A</v>
      </c>
      <c r="F1894" t="e">
        <v>#N/A</v>
      </c>
      <c r="G1894" t="e">
        <v>#N/A</v>
      </c>
      <c r="H1894" t="e">
        <v>#N/A</v>
      </c>
      <c r="I1894" t="s">
        <v>19</v>
      </c>
      <c r="J1894" t="s">
        <v>19</v>
      </c>
    </row>
    <row r="1895" spans="2:10" x14ac:dyDescent="0.25">
      <c r="B1895" t="e">
        <v>#N/A</v>
      </c>
      <c r="C1895" t="e">
        <v>#N/A</v>
      </c>
      <c r="D1895" t="e">
        <v>#N/A</v>
      </c>
      <c r="E1895" t="e">
        <v>#N/A</v>
      </c>
      <c r="F1895" t="e">
        <v>#N/A</v>
      </c>
      <c r="G1895" t="e">
        <v>#N/A</v>
      </c>
      <c r="H1895" t="e">
        <v>#N/A</v>
      </c>
      <c r="I1895" t="s">
        <v>19</v>
      </c>
      <c r="J1895" t="s">
        <v>19</v>
      </c>
    </row>
    <row r="1896" spans="2:10" x14ac:dyDescent="0.25">
      <c r="B1896" t="e">
        <v>#N/A</v>
      </c>
      <c r="C1896" t="e">
        <v>#N/A</v>
      </c>
      <c r="D1896" t="e">
        <v>#N/A</v>
      </c>
      <c r="E1896" t="e">
        <v>#N/A</v>
      </c>
      <c r="F1896" t="e">
        <v>#N/A</v>
      </c>
      <c r="G1896" t="e">
        <v>#N/A</v>
      </c>
      <c r="H1896" t="e">
        <v>#N/A</v>
      </c>
      <c r="I1896" t="s">
        <v>19</v>
      </c>
      <c r="J1896" t="s">
        <v>19</v>
      </c>
    </row>
    <row r="1897" spans="2:10" x14ac:dyDescent="0.25">
      <c r="B1897" t="e">
        <v>#N/A</v>
      </c>
      <c r="C1897" t="e">
        <v>#N/A</v>
      </c>
      <c r="D1897" t="e">
        <v>#N/A</v>
      </c>
      <c r="E1897" t="e">
        <v>#N/A</v>
      </c>
      <c r="F1897" t="e">
        <v>#N/A</v>
      </c>
      <c r="G1897" t="e">
        <v>#N/A</v>
      </c>
      <c r="H1897" t="e">
        <v>#N/A</v>
      </c>
      <c r="I1897" t="s">
        <v>19</v>
      </c>
      <c r="J1897" t="s">
        <v>19</v>
      </c>
    </row>
    <row r="1898" spans="2:10" x14ac:dyDescent="0.25">
      <c r="B1898" t="e">
        <v>#N/A</v>
      </c>
      <c r="C1898" t="e">
        <v>#N/A</v>
      </c>
      <c r="D1898" t="e">
        <v>#N/A</v>
      </c>
      <c r="E1898" t="e">
        <v>#N/A</v>
      </c>
      <c r="F1898" t="e">
        <v>#N/A</v>
      </c>
      <c r="G1898" t="e">
        <v>#N/A</v>
      </c>
      <c r="H1898" t="e">
        <v>#N/A</v>
      </c>
      <c r="I1898" t="s">
        <v>19</v>
      </c>
      <c r="J1898" t="s">
        <v>19</v>
      </c>
    </row>
    <row r="1899" spans="2:10" x14ac:dyDescent="0.25">
      <c r="B1899" t="e">
        <v>#N/A</v>
      </c>
      <c r="C1899" t="e">
        <v>#N/A</v>
      </c>
      <c r="D1899" t="e">
        <v>#N/A</v>
      </c>
      <c r="E1899" t="e">
        <v>#N/A</v>
      </c>
      <c r="F1899" t="e">
        <v>#N/A</v>
      </c>
      <c r="G1899" t="e">
        <v>#N/A</v>
      </c>
      <c r="H1899" t="e">
        <v>#N/A</v>
      </c>
      <c r="I1899" t="s">
        <v>19</v>
      </c>
      <c r="J1899" t="s">
        <v>19</v>
      </c>
    </row>
    <row r="1900" spans="2:10" x14ac:dyDescent="0.25">
      <c r="B1900" t="e">
        <v>#N/A</v>
      </c>
      <c r="C1900" t="e">
        <v>#N/A</v>
      </c>
      <c r="D1900" t="e">
        <v>#N/A</v>
      </c>
      <c r="E1900" t="e">
        <v>#N/A</v>
      </c>
      <c r="F1900" t="e">
        <v>#N/A</v>
      </c>
      <c r="G1900" t="e">
        <v>#N/A</v>
      </c>
      <c r="H1900" t="e">
        <v>#N/A</v>
      </c>
      <c r="I1900" t="s">
        <v>19</v>
      </c>
      <c r="J1900" t="s">
        <v>19</v>
      </c>
    </row>
    <row r="1901" spans="2:10" x14ac:dyDescent="0.25">
      <c r="B1901" t="e">
        <v>#N/A</v>
      </c>
      <c r="C1901" t="e">
        <v>#N/A</v>
      </c>
      <c r="D1901" t="e">
        <v>#N/A</v>
      </c>
      <c r="E1901" t="e">
        <v>#N/A</v>
      </c>
      <c r="F1901" t="e">
        <v>#N/A</v>
      </c>
      <c r="G1901" t="e">
        <v>#N/A</v>
      </c>
      <c r="H1901" t="e">
        <v>#N/A</v>
      </c>
      <c r="I1901" t="s">
        <v>19</v>
      </c>
      <c r="J1901" t="s">
        <v>19</v>
      </c>
    </row>
    <row r="1902" spans="2:10" x14ac:dyDescent="0.25">
      <c r="B1902" t="e">
        <v>#N/A</v>
      </c>
      <c r="C1902" t="e">
        <v>#N/A</v>
      </c>
      <c r="D1902" t="e">
        <v>#N/A</v>
      </c>
      <c r="E1902" t="e">
        <v>#N/A</v>
      </c>
      <c r="F1902" t="e">
        <v>#N/A</v>
      </c>
      <c r="G1902" t="e">
        <v>#N/A</v>
      </c>
      <c r="H1902" t="e">
        <v>#N/A</v>
      </c>
      <c r="I1902" t="s">
        <v>19</v>
      </c>
      <c r="J1902" t="s">
        <v>19</v>
      </c>
    </row>
    <row r="1903" spans="2:10" x14ac:dyDescent="0.25">
      <c r="B1903" t="e">
        <v>#N/A</v>
      </c>
      <c r="C1903" t="e">
        <v>#N/A</v>
      </c>
      <c r="D1903" t="e">
        <v>#N/A</v>
      </c>
      <c r="E1903" t="e">
        <v>#N/A</v>
      </c>
      <c r="F1903" t="e">
        <v>#N/A</v>
      </c>
      <c r="G1903" t="e">
        <v>#N/A</v>
      </c>
      <c r="H1903" t="e">
        <v>#N/A</v>
      </c>
      <c r="I1903" t="s">
        <v>19</v>
      </c>
      <c r="J1903" t="s">
        <v>19</v>
      </c>
    </row>
    <row r="1904" spans="2:10" x14ac:dyDescent="0.25">
      <c r="B1904" t="e">
        <v>#N/A</v>
      </c>
      <c r="C1904" t="e">
        <v>#N/A</v>
      </c>
      <c r="D1904" t="e">
        <v>#N/A</v>
      </c>
      <c r="E1904" t="e">
        <v>#N/A</v>
      </c>
      <c r="F1904" t="e">
        <v>#N/A</v>
      </c>
      <c r="G1904" t="e">
        <v>#N/A</v>
      </c>
      <c r="H1904" t="e">
        <v>#N/A</v>
      </c>
      <c r="I1904" t="s">
        <v>19</v>
      </c>
      <c r="J1904" t="s">
        <v>19</v>
      </c>
    </row>
    <row r="1905" spans="2:10" x14ac:dyDescent="0.25">
      <c r="B1905" t="e">
        <v>#N/A</v>
      </c>
      <c r="C1905" t="e">
        <v>#N/A</v>
      </c>
      <c r="D1905" t="e">
        <v>#N/A</v>
      </c>
      <c r="E1905" t="e">
        <v>#N/A</v>
      </c>
      <c r="F1905" t="e">
        <v>#N/A</v>
      </c>
      <c r="G1905" t="e">
        <v>#N/A</v>
      </c>
      <c r="H1905" t="e">
        <v>#N/A</v>
      </c>
      <c r="I1905" t="s">
        <v>19</v>
      </c>
      <c r="J1905" t="s">
        <v>19</v>
      </c>
    </row>
    <row r="1906" spans="2:10" x14ac:dyDescent="0.25">
      <c r="B1906" t="e">
        <v>#N/A</v>
      </c>
      <c r="C1906" t="e">
        <v>#N/A</v>
      </c>
      <c r="D1906" t="e">
        <v>#N/A</v>
      </c>
      <c r="E1906" t="e">
        <v>#N/A</v>
      </c>
      <c r="F1906" t="e">
        <v>#N/A</v>
      </c>
      <c r="G1906" t="e">
        <v>#N/A</v>
      </c>
      <c r="H1906" t="e">
        <v>#N/A</v>
      </c>
      <c r="I1906" t="s">
        <v>19</v>
      </c>
      <c r="J1906" t="s">
        <v>19</v>
      </c>
    </row>
    <row r="1907" spans="2:10" x14ac:dyDescent="0.25">
      <c r="B1907" t="e">
        <v>#N/A</v>
      </c>
      <c r="C1907" t="e">
        <v>#N/A</v>
      </c>
      <c r="D1907" t="e">
        <v>#N/A</v>
      </c>
      <c r="E1907" t="e">
        <v>#N/A</v>
      </c>
      <c r="F1907" t="e">
        <v>#N/A</v>
      </c>
      <c r="G1907" t="e">
        <v>#N/A</v>
      </c>
      <c r="H1907" t="e">
        <v>#N/A</v>
      </c>
      <c r="I1907" t="s">
        <v>19</v>
      </c>
      <c r="J1907" t="s">
        <v>19</v>
      </c>
    </row>
    <row r="1908" spans="2:10" x14ac:dyDescent="0.25">
      <c r="B1908" t="e">
        <v>#N/A</v>
      </c>
      <c r="C1908" t="e">
        <v>#N/A</v>
      </c>
      <c r="D1908" t="e">
        <v>#N/A</v>
      </c>
      <c r="E1908" t="e">
        <v>#N/A</v>
      </c>
      <c r="F1908" t="e">
        <v>#N/A</v>
      </c>
      <c r="G1908" t="e">
        <v>#N/A</v>
      </c>
      <c r="H1908" t="e">
        <v>#N/A</v>
      </c>
      <c r="I1908" t="s">
        <v>19</v>
      </c>
      <c r="J1908" t="s">
        <v>19</v>
      </c>
    </row>
    <row r="1909" spans="2:10" x14ac:dyDescent="0.25">
      <c r="B1909" t="e">
        <v>#N/A</v>
      </c>
      <c r="C1909" t="e">
        <v>#N/A</v>
      </c>
      <c r="D1909" t="e">
        <v>#N/A</v>
      </c>
      <c r="E1909" t="e">
        <v>#N/A</v>
      </c>
      <c r="F1909" t="e">
        <v>#N/A</v>
      </c>
      <c r="G1909" t="e">
        <v>#N/A</v>
      </c>
      <c r="H1909" t="e">
        <v>#N/A</v>
      </c>
      <c r="I1909" t="s">
        <v>19</v>
      </c>
      <c r="J1909" t="s">
        <v>19</v>
      </c>
    </row>
    <row r="1910" spans="2:10" x14ac:dyDescent="0.25">
      <c r="B1910" t="e">
        <v>#N/A</v>
      </c>
      <c r="C1910" t="e">
        <v>#N/A</v>
      </c>
      <c r="D1910" t="e">
        <v>#N/A</v>
      </c>
      <c r="E1910" t="e">
        <v>#N/A</v>
      </c>
      <c r="F1910" t="e">
        <v>#N/A</v>
      </c>
      <c r="G1910" t="e">
        <v>#N/A</v>
      </c>
      <c r="H1910" t="e">
        <v>#N/A</v>
      </c>
      <c r="I1910" t="s">
        <v>19</v>
      </c>
      <c r="J1910" t="s">
        <v>19</v>
      </c>
    </row>
    <row r="1911" spans="2:10" x14ac:dyDescent="0.25">
      <c r="B1911" t="e">
        <v>#N/A</v>
      </c>
      <c r="C1911" t="e">
        <v>#N/A</v>
      </c>
      <c r="D1911" t="e">
        <v>#N/A</v>
      </c>
      <c r="E1911" t="e">
        <v>#N/A</v>
      </c>
      <c r="F1911" t="e">
        <v>#N/A</v>
      </c>
      <c r="G1911" t="e">
        <v>#N/A</v>
      </c>
      <c r="H1911" t="e">
        <v>#N/A</v>
      </c>
      <c r="I1911" t="s">
        <v>19</v>
      </c>
      <c r="J1911" t="s">
        <v>19</v>
      </c>
    </row>
    <row r="1912" spans="2:10" x14ac:dyDescent="0.25">
      <c r="B1912" t="e">
        <v>#N/A</v>
      </c>
      <c r="C1912" t="e">
        <v>#N/A</v>
      </c>
      <c r="D1912" t="e">
        <v>#N/A</v>
      </c>
      <c r="E1912" t="e">
        <v>#N/A</v>
      </c>
      <c r="F1912" t="e">
        <v>#N/A</v>
      </c>
      <c r="G1912" t="e">
        <v>#N/A</v>
      </c>
      <c r="H1912" t="e">
        <v>#N/A</v>
      </c>
      <c r="I1912" t="s">
        <v>19</v>
      </c>
      <c r="J1912" t="s">
        <v>19</v>
      </c>
    </row>
    <row r="1913" spans="2:10" x14ac:dyDescent="0.25">
      <c r="B1913" t="e">
        <v>#N/A</v>
      </c>
      <c r="C1913" t="e">
        <v>#N/A</v>
      </c>
      <c r="D1913" t="e">
        <v>#N/A</v>
      </c>
      <c r="E1913" t="e">
        <v>#N/A</v>
      </c>
      <c r="F1913" t="e">
        <v>#N/A</v>
      </c>
      <c r="G1913" t="e">
        <v>#N/A</v>
      </c>
      <c r="H1913" t="e">
        <v>#N/A</v>
      </c>
      <c r="I1913" t="s">
        <v>19</v>
      </c>
      <c r="J1913" t="s">
        <v>19</v>
      </c>
    </row>
    <row r="1914" spans="2:10" x14ac:dyDescent="0.25">
      <c r="B1914" t="e">
        <v>#N/A</v>
      </c>
      <c r="C1914" t="e">
        <v>#N/A</v>
      </c>
      <c r="D1914" t="e">
        <v>#N/A</v>
      </c>
      <c r="E1914" t="e">
        <v>#N/A</v>
      </c>
      <c r="F1914" t="e">
        <v>#N/A</v>
      </c>
      <c r="G1914" t="e">
        <v>#N/A</v>
      </c>
      <c r="H1914" t="e">
        <v>#N/A</v>
      </c>
      <c r="I1914" t="s">
        <v>19</v>
      </c>
      <c r="J1914" t="s">
        <v>19</v>
      </c>
    </row>
    <row r="1915" spans="2:10" x14ac:dyDescent="0.25">
      <c r="B1915" t="e">
        <v>#N/A</v>
      </c>
      <c r="C1915" t="e">
        <v>#N/A</v>
      </c>
      <c r="D1915" t="e">
        <v>#N/A</v>
      </c>
      <c r="E1915" t="e">
        <v>#N/A</v>
      </c>
      <c r="F1915" t="e">
        <v>#N/A</v>
      </c>
      <c r="G1915" t="e">
        <v>#N/A</v>
      </c>
      <c r="H1915" t="e">
        <v>#N/A</v>
      </c>
      <c r="I1915" t="s">
        <v>19</v>
      </c>
      <c r="J1915" t="s">
        <v>19</v>
      </c>
    </row>
    <row r="1916" spans="2:10" x14ac:dyDescent="0.25">
      <c r="B1916" t="e">
        <v>#N/A</v>
      </c>
      <c r="C1916" t="e">
        <v>#N/A</v>
      </c>
      <c r="D1916" t="e">
        <v>#N/A</v>
      </c>
      <c r="E1916" t="e">
        <v>#N/A</v>
      </c>
      <c r="F1916" t="e">
        <v>#N/A</v>
      </c>
      <c r="G1916" t="e">
        <v>#N/A</v>
      </c>
      <c r="H1916" t="e">
        <v>#N/A</v>
      </c>
      <c r="I1916" t="s">
        <v>19</v>
      </c>
      <c r="J1916" t="s">
        <v>19</v>
      </c>
    </row>
    <row r="1917" spans="2:10" x14ac:dyDescent="0.25">
      <c r="B1917" t="e">
        <v>#N/A</v>
      </c>
      <c r="C1917" t="e">
        <v>#N/A</v>
      </c>
      <c r="D1917" t="e">
        <v>#N/A</v>
      </c>
      <c r="E1917" t="e">
        <v>#N/A</v>
      </c>
      <c r="F1917" t="e">
        <v>#N/A</v>
      </c>
      <c r="G1917" t="e">
        <v>#N/A</v>
      </c>
      <c r="H1917" t="e">
        <v>#N/A</v>
      </c>
      <c r="I1917" t="s">
        <v>19</v>
      </c>
      <c r="J1917" t="s">
        <v>19</v>
      </c>
    </row>
    <row r="1918" spans="2:10" x14ac:dyDescent="0.25">
      <c r="B1918" t="e">
        <v>#N/A</v>
      </c>
      <c r="C1918" t="e">
        <v>#N/A</v>
      </c>
      <c r="D1918" t="e">
        <v>#N/A</v>
      </c>
      <c r="E1918" t="e">
        <v>#N/A</v>
      </c>
      <c r="F1918" t="e">
        <v>#N/A</v>
      </c>
      <c r="G1918" t="e">
        <v>#N/A</v>
      </c>
      <c r="H1918" t="e">
        <v>#N/A</v>
      </c>
      <c r="I1918" t="s">
        <v>19</v>
      </c>
      <c r="J1918" t="s">
        <v>19</v>
      </c>
    </row>
    <row r="1919" spans="2:10" x14ac:dyDescent="0.25">
      <c r="B1919" t="e">
        <v>#N/A</v>
      </c>
      <c r="C1919" t="e">
        <v>#N/A</v>
      </c>
      <c r="D1919" t="e">
        <v>#N/A</v>
      </c>
      <c r="E1919" t="e">
        <v>#N/A</v>
      </c>
      <c r="F1919" t="e">
        <v>#N/A</v>
      </c>
      <c r="G1919" t="e">
        <v>#N/A</v>
      </c>
      <c r="H1919" t="e">
        <v>#N/A</v>
      </c>
      <c r="I1919" t="s">
        <v>19</v>
      </c>
      <c r="J1919" t="s">
        <v>19</v>
      </c>
    </row>
    <row r="1920" spans="2:10" x14ac:dyDescent="0.25">
      <c r="B1920" t="e">
        <v>#N/A</v>
      </c>
      <c r="C1920" t="e">
        <v>#N/A</v>
      </c>
      <c r="D1920" t="e">
        <v>#N/A</v>
      </c>
      <c r="E1920" t="e">
        <v>#N/A</v>
      </c>
      <c r="F1920" t="e">
        <v>#N/A</v>
      </c>
      <c r="G1920" t="e">
        <v>#N/A</v>
      </c>
      <c r="H1920" t="e">
        <v>#N/A</v>
      </c>
      <c r="I1920" t="s">
        <v>19</v>
      </c>
      <c r="J1920" t="s">
        <v>19</v>
      </c>
    </row>
    <row r="1921" spans="2:10" x14ac:dyDescent="0.25">
      <c r="B1921" t="e">
        <v>#N/A</v>
      </c>
      <c r="C1921" t="e">
        <v>#N/A</v>
      </c>
      <c r="D1921" t="e">
        <v>#N/A</v>
      </c>
      <c r="E1921" t="e">
        <v>#N/A</v>
      </c>
      <c r="F1921" t="e">
        <v>#N/A</v>
      </c>
      <c r="G1921" t="e">
        <v>#N/A</v>
      </c>
      <c r="H1921" t="e">
        <v>#N/A</v>
      </c>
      <c r="I1921" t="s">
        <v>19</v>
      </c>
      <c r="J1921" t="s">
        <v>19</v>
      </c>
    </row>
    <row r="1922" spans="2:10" x14ac:dyDescent="0.25">
      <c r="B1922" t="e">
        <v>#N/A</v>
      </c>
      <c r="C1922" t="e">
        <v>#N/A</v>
      </c>
      <c r="D1922" t="e">
        <v>#N/A</v>
      </c>
      <c r="E1922" t="e">
        <v>#N/A</v>
      </c>
      <c r="F1922" t="e">
        <v>#N/A</v>
      </c>
      <c r="G1922" t="e">
        <v>#N/A</v>
      </c>
      <c r="H1922" t="e">
        <v>#N/A</v>
      </c>
      <c r="I1922" t="s">
        <v>19</v>
      </c>
      <c r="J1922" t="s">
        <v>19</v>
      </c>
    </row>
    <row r="1923" spans="2:10" x14ac:dyDescent="0.25">
      <c r="B1923" t="e">
        <v>#N/A</v>
      </c>
      <c r="C1923" t="e">
        <v>#N/A</v>
      </c>
      <c r="D1923" t="e">
        <v>#N/A</v>
      </c>
      <c r="E1923" t="e">
        <v>#N/A</v>
      </c>
      <c r="F1923" t="e">
        <v>#N/A</v>
      </c>
      <c r="G1923" t="e">
        <v>#N/A</v>
      </c>
      <c r="H1923" t="e">
        <v>#N/A</v>
      </c>
      <c r="I1923" t="s">
        <v>19</v>
      </c>
      <c r="J1923" t="s">
        <v>19</v>
      </c>
    </row>
    <row r="1924" spans="2:10" x14ac:dyDescent="0.25">
      <c r="B1924" t="e">
        <v>#N/A</v>
      </c>
      <c r="C1924" t="e">
        <v>#N/A</v>
      </c>
      <c r="D1924" t="e">
        <v>#N/A</v>
      </c>
      <c r="E1924" t="e">
        <v>#N/A</v>
      </c>
      <c r="F1924" t="e">
        <v>#N/A</v>
      </c>
      <c r="G1924" t="e">
        <v>#N/A</v>
      </c>
      <c r="H1924" t="e">
        <v>#N/A</v>
      </c>
      <c r="I1924" t="s">
        <v>19</v>
      </c>
      <c r="J1924" t="s">
        <v>19</v>
      </c>
    </row>
    <row r="1925" spans="2:10" x14ac:dyDescent="0.25">
      <c r="B1925" t="e">
        <v>#N/A</v>
      </c>
      <c r="C1925" t="e">
        <v>#N/A</v>
      </c>
      <c r="D1925" t="e">
        <v>#N/A</v>
      </c>
      <c r="E1925" t="e">
        <v>#N/A</v>
      </c>
      <c r="F1925" t="e">
        <v>#N/A</v>
      </c>
      <c r="G1925" t="e">
        <v>#N/A</v>
      </c>
      <c r="H1925" t="e">
        <v>#N/A</v>
      </c>
      <c r="I1925" t="s">
        <v>19</v>
      </c>
      <c r="J1925" t="s">
        <v>19</v>
      </c>
    </row>
    <row r="1926" spans="2:10" x14ac:dyDescent="0.25">
      <c r="B1926" t="e">
        <v>#N/A</v>
      </c>
      <c r="C1926" t="e">
        <v>#N/A</v>
      </c>
      <c r="D1926" t="e">
        <v>#N/A</v>
      </c>
      <c r="E1926" t="e">
        <v>#N/A</v>
      </c>
      <c r="F1926" t="e">
        <v>#N/A</v>
      </c>
      <c r="G1926" t="e">
        <v>#N/A</v>
      </c>
      <c r="H1926" t="e">
        <v>#N/A</v>
      </c>
      <c r="I1926" t="s">
        <v>19</v>
      </c>
      <c r="J1926" t="s">
        <v>19</v>
      </c>
    </row>
    <row r="1927" spans="2:10" x14ac:dyDescent="0.25">
      <c r="B1927" t="e">
        <v>#N/A</v>
      </c>
      <c r="C1927" t="e">
        <v>#N/A</v>
      </c>
      <c r="D1927" t="e">
        <v>#N/A</v>
      </c>
      <c r="E1927" t="e">
        <v>#N/A</v>
      </c>
      <c r="F1927" t="e">
        <v>#N/A</v>
      </c>
      <c r="G1927" t="e">
        <v>#N/A</v>
      </c>
      <c r="H1927" t="e">
        <v>#N/A</v>
      </c>
      <c r="I1927" t="s">
        <v>19</v>
      </c>
      <c r="J1927" t="s">
        <v>19</v>
      </c>
    </row>
    <row r="1928" spans="2:10" x14ac:dyDescent="0.25">
      <c r="B1928" t="e">
        <v>#N/A</v>
      </c>
      <c r="C1928" t="e">
        <v>#N/A</v>
      </c>
      <c r="D1928" t="e">
        <v>#N/A</v>
      </c>
      <c r="E1928" t="e">
        <v>#N/A</v>
      </c>
      <c r="F1928" t="e">
        <v>#N/A</v>
      </c>
      <c r="G1928" t="e">
        <v>#N/A</v>
      </c>
      <c r="H1928" t="e">
        <v>#N/A</v>
      </c>
      <c r="I1928" t="s">
        <v>19</v>
      </c>
      <c r="J1928" t="s">
        <v>19</v>
      </c>
    </row>
    <row r="1929" spans="2:10" x14ac:dyDescent="0.25">
      <c r="B1929" t="e">
        <v>#N/A</v>
      </c>
      <c r="C1929" t="e">
        <v>#N/A</v>
      </c>
      <c r="D1929" t="e">
        <v>#N/A</v>
      </c>
      <c r="E1929" t="e">
        <v>#N/A</v>
      </c>
      <c r="F1929" t="e">
        <v>#N/A</v>
      </c>
      <c r="G1929" t="e">
        <v>#N/A</v>
      </c>
      <c r="H1929" t="e">
        <v>#N/A</v>
      </c>
      <c r="I1929" t="s">
        <v>19</v>
      </c>
      <c r="J1929" t="s">
        <v>19</v>
      </c>
    </row>
    <row r="1930" spans="2:10" x14ac:dyDescent="0.25">
      <c r="B1930" t="e">
        <v>#N/A</v>
      </c>
      <c r="C1930" t="e">
        <v>#N/A</v>
      </c>
      <c r="D1930" t="e">
        <v>#N/A</v>
      </c>
      <c r="E1930" t="e">
        <v>#N/A</v>
      </c>
      <c r="F1930" t="e">
        <v>#N/A</v>
      </c>
      <c r="G1930" t="e">
        <v>#N/A</v>
      </c>
      <c r="H1930" t="e">
        <v>#N/A</v>
      </c>
      <c r="I1930" t="s">
        <v>19</v>
      </c>
      <c r="J1930" t="s">
        <v>19</v>
      </c>
    </row>
    <row r="1931" spans="2:10" x14ac:dyDescent="0.25">
      <c r="B1931" t="e">
        <v>#N/A</v>
      </c>
      <c r="C1931" t="e">
        <v>#N/A</v>
      </c>
      <c r="D1931" t="e">
        <v>#N/A</v>
      </c>
      <c r="E1931" t="e">
        <v>#N/A</v>
      </c>
      <c r="F1931" t="e">
        <v>#N/A</v>
      </c>
      <c r="G1931" t="e">
        <v>#N/A</v>
      </c>
      <c r="H1931" t="e">
        <v>#N/A</v>
      </c>
      <c r="I1931" t="s">
        <v>19</v>
      </c>
      <c r="J1931" t="s">
        <v>19</v>
      </c>
    </row>
    <row r="1932" spans="2:10" x14ac:dyDescent="0.25">
      <c r="B1932" t="e">
        <v>#N/A</v>
      </c>
      <c r="C1932" t="e">
        <v>#N/A</v>
      </c>
      <c r="D1932" t="e">
        <v>#N/A</v>
      </c>
      <c r="E1932" t="e">
        <v>#N/A</v>
      </c>
      <c r="F1932" t="e">
        <v>#N/A</v>
      </c>
      <c r="G1932" t="e">
        <v>#N/A</v>
      </c>
      <c r="H1932" t="e">
        <v>#N/A</v>
      </c>
      <c r="I1932" t="s">
        <v>19</v>
      </c>
      <c r="J1932" t="s">
        <v>19</v>
      </c>
    </row>
    <row r="1933" spans="2:10" x14ac:dyDescent="0.25">
      <c r="B1933" t="e">
        <v>#N/A</v>
      </c>
      <c r="C1933" t="e">
        <v>#N/A</v>
      </c>
      <c r="D1933" t="e">
        <v>#N/A</v>
      </c>
      <c r="E1933" t="e">
        <v>#N/A</v>
      </c>
      <c r="F1933" t="e">
        <v>#N/A</v>
      </c>
      <c r="G1933" t="e">
        <v>#N/A</v>
      </c>
      <c r="H1933" t="e">
        <v>#N/A</v>
      </c>
      <c r="I1933" t="s">
        <v>19</v>
      </c>
      <c r="J1933" t="s">
        <v>19</v>
      </c>
    </row>
    <row r="1934" spans="2:10" x14ac:dyDescent="0.25">
      <c r="B1934" t="e">
        <v>#N/A</v>
      </c>
      <c r="C1934" t="e">
        <v>#N/A</v>
      </c>
      <c r="D1934" t="e">
        <v>#N/A</v>
      </c>
      <c r="E1934" t="e">
        <v>#N/A</v>
      </c>
      <c r="F1934" t="e">
        <v>#N/A</v>
      </c>
      <c r="G1934" t="e">
        <v>#N/A</v>
      </c>
      <c r="H1934" t="e">
        <v>#N/A</v>
      </c>
      <c r="I1934" t="s">
        <v>19</v>
      </c>
      <c r="J1934" t="s">
        <v>19</v>
      </c>
    </row>
    <row r="1935" spans="2:10" x14ac:dyDescent="0.25">
      <c r="B1935" t="e">
        <v>#N/A</v>
      </c>
      <c r="C1935" t="e">
        <v>#N/A</v>
      </c>
      <c r="D1935" t="e">
        <v>#N/A</v>
      </c>
      <c r="E1935" t="e">
        <v>#N/A</v>
      </c>
      <c r="F1935" t="e">
        <v>#N/A</v>
      </c>
      <c r="G1935" t="e">
        <v>#N/A</v>
      </c>
      <c r="H1935" t="e">
        <v>#N/A</v>
      </c>
      <c r="I1935" t="s">
        <v>19</v>
      </c>
      <c r="J1935" t="s">
        <v>19</v>
      </c>
    </row>
    <row r="1936" spans="2:10" x14ac:dyDescent="0.25">
      <c r="B1936" t="e">
        <v>#N/A</v>
      </c>
      <c r="C1936" t="e">
        <v>#N/A</v>
      </c>
      <c r="D1936" t="e">
        <v>#N/A</v>
      </c>
      <c r="E1936" t="e">
        <v>#N/A</v>
      </c>
      <c r="F1936" t="e">
        <v>#N/A</v>
      </c>
      <c r="G1936" t="e">
        <v>#N/A</v>
      </c>
      <c r="H1936" t="e">
        <v>#N/A</v>
      </c>
      <c r="I1936" t="s">
        <v>19</v>
      </c>
      <c r="J1936" t="s">
        <v>19</v>
      </c>
    </row>
    <row r="1937" spans="2:10" x14ac:dyDescent="0.25">
      <c r="B1937" t="e">
        <v>#N/A</v>
      </c>
      <c r="C1937" t="e">
        <v>#N/A</v>
      </c>
      <c r="D1937" t="e">
        <v>#N/A</v>
      </c>
      <c r="E1937" t="e">
        <v>#N/A</v>
      </c>
      <c r="F1937" t="e">
        <v>#N/A</v>
      </c>
      <c r="G1937" t="e">
        <v>#N/A</v>
      </c>
      <c r="H1937" t="e">
        <v>#N/A</v>
      </c>
      <c r="I1937" t="s">
        <v>19</v>
      </c>
      <c r="J1937" t="s">
        <v>19</v>
      </c>
    </row>
    <row r="1938" spans="2:10" x14ac:dyDescent="0.25">
      <c r="B1938" t="e">
        <v>#N/A</v>
      </c>
      <c r="C1938" t="e">
        <v>#N/A</v>
      </c>
      <c r="D1938" t="e">
        <v>#N/A</v>
      </c>
      <c r="E1938" t="e">
        <v>#N/A</v>
      </c>
      <c r="F1938" t="e">
        <v>#N/A</v>
      </c>
      <c r="G1938" t="e">
        <v>#N/A</v>
      </c>
      <c r="H1938" t="e">
        <v>#N/A</v>
      </c>
      <c r="I1938" t="s">
        <v>19</v>
      </c>
      <c r="J1938" t="s">
        <v>19</v>
      </c>
    </row>
    <row r="1939" spans="2:10" x14ac:dyDescent="0.25">
      <c r="B1939" t="e">
        <v>#N/A</v>
      </c>
      <c r="C1939" t="e">
        <v>#N/A</v>
      </c>
      <c r="D1939" t="e">
        <v>#N/A</v>
      </c>
      <c r="E1939" t="e">
        <v>#N/A</v>
      </c>
      <c r="F1939" t="e">
        <v>#N/A</v>
      </c>
      <c r="G1939" t="e">
        <v>#N/A</v>
      </c>
      <c r="H1939" t="e">
        <v>#N/A</v>
      </c>
      <c r="I1939" t="s">
        <v>19</v>
      </c>
      <c r="J1939" t="s">
        <v>19</v>
      </c>
    </row>
    <row r="1940" spans="2:10" x14ac:dyDescent="0.25">
      <c r="B1940" t="e">
        <v>#N/A</v>
      </c>
      <c r="C1940" t="e">
        <v>#N/A</v>
      </c>
      <c r="D1940" t="e">
        <v>#N/A</v>
      </c>
      <c r="E1940" t="e">
        <v>#N/A</v>
      </c>
      <c r="F1940" t="e">
        <v>#N/A</v>
      </c>
      <c r="G1940" t="e">
        <v>#N/A</v>
      </c>
      <c r="H1940" t="e">
        <v>#N/A</v>
      </c>
      <c r="I1940" t="s">
        <v>19</v>
      </c>
      <c r="J1940" t="s">
        <v>19</v>
      </c>
    </row>
    <row r="1941" spans="2:10" x14ac:dyDescent="0.25">
      <c r="B1941" t="e">
        <v>#N/A</v>
      </c>
      <c r="C1941" t="e">
        <v>#N/A</v>
      </c>
      <c r="D1941" t="e">
        <v>#N/A</v>
      </c>
      <c r="E1941" t="e">
        <v>#N/A</v>
      </c>
      <c r="F1941" t="e">
        <v>#N/A</v>
      </c>
      <c r="G1941" t="e">
        <v>#N/A</v>
      </c>
      <c r="H1941" t="e">
        <v>#N/A</v>
      </c>
      <c r="I1941" t="s">
        <v>19</v>
      </c>
      <c r="J1941" t="s">
        <v>19</v>
      </c>
    </row>
    <row r="1942" spans="2:10" x14ac:dyDescent="0.25">
      <c r="B1942" t="e">
        <v>#N/A</v>
      </c>
      <c r="C1942" t="e">
        <v>#N/A</v>
      </c>
      <c r="D1942" t="e">
        <v>#N/A</v>
      </c>
      <c r="E1942" t="e">
        <v>#N/A</v>
      </c>
      <c r="F1942" t="e">
        <v>#N/A</v>
      </c>
      <c r="G1942" t="e">
        <v>#N/A</v>
      </c>
      <c r="H1942" t="e">
        <v>#N/A</v>
      </c>
      <c r="I1942" t="s">
        <v>19</v>
      </c>
      <c r="J1942" t="s">
        <v>19</v>
      </c>
    </row>
    <row r="1943" spans="2:10" x14ac:dyDescent="0.25">
      <c r="B1943" t="e">
        <v>#N/A</v>
      </c>
      <c r="C1943" t="e">
        <v>#N/A</v>
      </c>
      <c r="D1943" t="e">
        <v>#N/A</v>
      </c>
      <c r="E1943" t="e">
        <v>#N/A</v>
      </c>
      <c r="F1943" t="e">
        <v>#N/A</v>
      </c>
      <c r="G1943" t="e">
        <v>#N/A</v>
      </c>
      <c r="H1943" t="e">
        <v>#N/A</v>
      </c>
      <c r="I1943" t="s">
        <v>19</v>
      </c>
      <c r="J1943" t="s">
        <v>19</v>
      </c>
    </row>
    <row r="1944" spans="2:10" x14ac:dyDescent="0.25">
      <c r="B1944" t="e">
        <v>#N/A</v>
      </c>
      <c r="C1944" t="e">
        <v>#N/A</v>
      </c>
      <c r="D1944" t="e">
        <v>#N/A</v>
      </c>
      <c r="E1944" t="e">
        <v>#N/A</v>
      </c>
      <c r="F1944" t="e">
        <v>#N/A</v>
      </c>
      <c r="G1944" t="e">
        <v>#N/A</v>
      </c>
      <c r="H1944" t="e">
        <v>#N/A</v>
      </c>
      <c r="I1944" t="s">
        <v>19</v>
      </c>
      <c r="J1944" t="s">
        <v>19</v>
      </c>
    </row>
    <row r="1945" spans="2:10" x14ac:dyDescent="0.25">
      <c r="B1945" t="e">
        <v>#N/A</v>
      </c>
      <c r="C1945" t="e">
        <v>#N/A</v>
      </c>
      <c r="D1945" t="e">
        <v>#N/A</v>
      </c>
      <c r="E1945" t="e">
        <v>#N/A</v>
      </c>
      <c r="F1945" t="e">
        <v>#N/A</v>
      </c>
      <c r="G1945" t="e">
        <v>#N/A</v>
      </c>
      <c r="H1945" t="e">
        <v>#N/A</v>
      </c>
      <c r="I1945" t="s">
        <v>19</v>
      </c>
      <c r="J1945" t="s">
        <v>19</v>
      </c>
    </row>
    <row r="1946" spans="2:10" x14ac:dyDescent="0.25">
      <c r="B1946" t="e">
        <v>#N/A</v>
      </c>
      <c r="C1946" t="e">
        <v>#N/A</v>
      </c>
      <c r="D1946" t="e">
        <v>#N/A</v>
      </c>
      <c r="E1946" t="e">
        <v>#N/A</v>
      </c>
      <c r="F1946" t="e">
        <v>#N/A</v>
      </c>
      <c r="G1946" t="e">
        <v>#N/A</v>
      </c>
      <c r="H1946" t="e">
        <v>#N/A</v>
      </c>
      <c r="I1946" t="s">
        <v>19</v>
      </c>
      <c r="J1946" t="s">
        <v>19</v>
      </c>
    </row>
    <row r="1947" spans="2:10" x14ac:dyDescent="0.25">
      <c r="B1947" t="e">
        <v>#N/A</v>
      </c>
      <c r="C1947" t="e">
        <v>#N/A</v>
      </c>
      <c r="D1947" t="e">
        <v>#N/A</v>
      </c>
      <c r="E1947" t="e">
        <v>#N/A</v>
      </c>
      <c r="F1947" t="e">
        <v>#N/A</v>
      </c>
      <c r="G1947" t="e">
        <v>#N/A</v>
      </c>
      <c r="H1947" t="e">
        <v>#N/A</v>
      </c>
      <c r="I1947" t="s">
        <v>19</v>
      </c>
      <c r="J1947" t="s">
        <v>19</v>
      </c>
    </row>
    <row r="1948" spans="2:10" x14ac:dyDescent="0.25">
      <c r="B1948" t="e">
        <v>#N/A</v>
      </c>
      <c r="C1948" t="e">
        <v>#N/A</v>
      </c>
      <c r="D1948" t="e">
        <v>#N/A</v>
      </c>
      <c r="E1948" t="e">
        <v>#N/A</v>
      </c>
      <c r="F1948" t="e">
        <v>#N/A</v>
      </c>
      <c r="G1948" t="e">
        <v>#N/A</v>
      </c>
      <c r="H1948" t="e">
        <v>#N/A</v>
      </c>
      <c r="I1948" t="s">
        <v>19</v>
      </c>
      <c r="J1948" t="s">
        <v>19</v>
      </c>
    </row>
    <row r="1949" spans="2:10" x14ac:dyDescent="0.25">
      <c r="B1949" t="e">
        <v>#N/A</v>
      </c>
      <c r="C1949" t="e">
        <v>#N/A</v>
      </c>
      <c r="D1949" t="e">
        <v>#N/A</v>
      </c>
      <c r="E1949" t="e">
        <v>#N/A</v>
      </c>
      <c r="F1949" t="e">
        <v>#N/A</v>
      </c>
      <c r="G1949" t="e">
        <v>#N/A</v>
      </c>
      <c r="H1949" t="e">
        <v>#N/A</v>
      </c>
      <c r="I1949" t="s">
        <v>19</v>
      </c>
      <c r="J1949" t="s">
        <v>19</v>
      </c>
    </row>
    <row r="1950" spans="2:10" x14ac:dyDescent="0.25">
      <c r="B1950" t="e">
        <v>#N/A</v>
      </c>
      <c r="C1950" t="e">
        <v>#N/A</v>
      </c>
      <c r="D1950" t="e">
        <v>#N/A</v>
      </c>
      <c r="E1950" t="e">
        <v>#N/A</v>
      </c>
      <c r="F1950" t="e">
        <v>#N/A</v>
      </c>
      <c r="G1950" t="e">
        <v>#N/A</v>
      </c>
      <c r="H1950" t="e">
        <v>#N/A</v>
      </c>
      <c r="I1950" t="s">
        <v>19</v>
      </c>
      <c r="J1950" t="s">
        <v>19</v>
      </c>
    </row>
    <row r="1951" spans="2:10" x14ac:dyDescent="0.25">
      <c r="B1951" t="e">
        <v>#N/A</v>
      </c>
      <c r="C1951" t="e">
        <v>#N/A</v>
      </c>
      <c r="D1951" t="e">
        <v>#N/A</v>
      </c>
      <c r="E1951" t="e">
        <v>#N/A</v>
      </c>
      <c r="F1951" t="e">
        <v>#N/A</v>
      </c>
      <c r="G1951" t="e">
        <v>#N/A</v>
      </c>
      <c r="H1951" t="e">
        <v>#N/A</v>
      </c>
      <c r="I1951" t="s">
        <v>19</v>
      </c>
      <c r="J1951" t="s">
        <v>19</v>
      </c>
    </row>
    <row r="1952" spans="2:10" x14ac:dyDescent="0.25">
      <c r="B1952" t="e">
        <v>#N/A</v>
      </c>
      <c r="C1952" t="e">
        <v>#N/A</v>
      </c>
      <c r="D1952" t="e">
        <v>#N/A</v>
      </c>
      <c r="E1952" t="e">
        <v>#N/A</v>
      </c>
      <c r="F1952" t="e">
        <v>#N/A</v>
      </c>
      <c r="G1952" t="e">
        <v>#N/A</v>
      </c>
      <c r="H1952" t="e">
        <v>#N/A</v>
      </c>
      <c r="I1952" t="s">
        <v>19</v>
      </c>
      <c r="J1952" t="s">
        <v>19</v>
      </c>
    </row>
    <row r="1953" spans="2:10" x14ac:dyDescent="0.25">
      <c r="B1953" t="e">
        <v>#N/A</v>
      </c>
      <c r="C1953" t="e">
        <v>#N/A</v>
      </c>
      <c r="D1953" t="e">
        <v>#N/A</v>
      </c>
      <c r="E1953" t="e">
        <v>#N/A</v>
      </c>
      <c r="F1953" t="e">
        <v>#N/A</v>
      </c>
      <c r="G1953" t="e">
        <v>#N/A</v>
      </c>
      <c r="H1953" t="e">
        <v>#N/A</v>
      </c>
      <c r="I1953" t="s">
        <v>19</v>
      </c>
      <c r="J1953" t="s">
        <v>19</v>
      </c>
    </row>
    <row r="1954" spans="2:10" x14ac:dyDescent="0.25">
      <c r="B1954" t="e">
        <v>#N/A</v>
      </c>
      <c r="C1954" t="e">
        <v>#N/A</v>
      </c>
      <c r="D1954" t="e">
        <v>#N/A</v>
      </c>
      <c r="E1954" t="e">
        <v>#N/A</v>
      </c>
      <c r="F1954" t="e">
        <v>#N/A</v>
      </c>
      <c r="G1954" t="e">
        <v>#N/A</v>
      </c>
      <c r="H1954" t="e">
        <v>#N/A</v>
      </c>
      <c r="I1954" t="s">
        <v>19</v>
      </c>
      <c r="J1954" t="s">
        <v>19</v>
      </c>
    </row>
    <row r="1955" spans="2:10" x14ac:dyDescent="0.25">
      <c r="B1955" t="e">
        <v>#N/A</v>
      </c>
      <c r="C1955" t="e">
        <v>#N/A</v>
      </c>
      <c r="D1955" t="e">
        <v>#N/A</v>
      </c>
      <c r="E1955" t="e">
        <v>#N/A</v>
      </c>
      <c r="F1955" t="e">
        <v>#N/A</v>
      </c>
      <c r="G1955" t="e">
        <v>#N/A</v>
      </c>
      <c r="H1955" t="e">
        <v>#N/A</v>
      </c>
      <c r="I1955" t="s">
        <v>19</v>
      </c>
      <c r="J1955" t="s">
        <v>19</v>
      </c>
    </row>
    <row r="1956" spans="2:10" x14ac:dyDescent="0.25">
      <c r="B1956" t="e">
        <v>#N/A</v>
      </c>
      <c r="C1956" t="e">
        <v>#N/A</v>
      </c>
      <c r="D1956" t="e">
        <v>#N/A</v>
      </c>
      <c r="E1956" t="e">
        <v>#N/A</v>
      </c>
      <c r="F1956" t="e">
        <v>#N/A</v>
      </c>
      <c r="G1956" t="e">
        <v>#N/A</v>
      </c>
      <c r="H1956" t="e">
        <v>#N/A</v>
      </c>
      <c r="I1956" t="s">
        <v>19</v>
      </c>
      <c r="J1956" t="s">
        <v>19</v>
      </c>
    </row>
    <row r="1957" spans="2:10" x14ac:dyDescent="0.25">
      <c r="B1957" t="e">
        <v>#N/A</v>
      </c>
      <c r="C1957" t="e">
        <v>#N/A</v>
      </c>
      <c r="D1957" t="e">
        <v>#N/A</v>
      </c>
      <c r="E1957" t="e">
        <v>#N/A</v>
      </c>
      <c r="F1957" t="e">
        <v>#N/A</v>
      </c>
      <c r="G1957" t="e">
        <v>#N/A</v>
      </c>
      <c r="H1957" t="e">
        <v>#N/A</v>
      </c>
      <c r="I1957" t="s">
        <v>19</v>
      </c>
      <c r="J1957" t="s">
        <v>19</v>
      </c>
    </row>
    <row r="1958" spans="2:10" x14ac:dyDescent="0.25">
      <c r="B1958" t="e">
        <v>#N/A</v>
      </c>
      <c r="C1958" t="e">
        <v>#N/A</v>
      </c>
      <c r="D1958" t="e">
        <v>#N/A</v>
      </c>
      <c r="E1958" t="e">
        <v>#N/A</v>
      </c>
      <c r="F1958" t="e">
        <v>#N/A</v>
      </c>
      <c r="G1958" t="e">
        <v>#N/A</v>
      </c>
      <c r="H1958" t="e">
        <v>#N/A</v>
      </c>
      <c r="I1958" t="s">
        <v>19</v>
      </c>
      <c r="J1958" t="s">
        <v>19</v>
      </c>
    </row>
    <row r="1959" spans="2:10" x14ac:dyDescent="0.25">
      <c r="B1959" t="e">
        <v>#N/A</v>
      </c>
      <c r="C1959" t="e">
        <v>#N/A</v>
      </c>
      <c r="D1959" t="e">
        <v>#N/A</v>
      </c>
      <c r="E1959" t="e">
        <v>#N/A</v>
      </c>
      <c r="F1959" t="e">
        <v>#N/A</v>
      </c>
      <c r="G1959" t="e">
        <v>#N/A</v>
      </c>
      <c r="H1959" t="e">
        <v>#N/A</v>
      </c>
      <c r="I1959" t="s">
        <v>19</v>
      </c>
      <c r="J1959" t="s">
        <v>19</v>
      </c>
    </row>
    <row r="1960" spans="2:10" x14ac:dyDescent="0.25">
      <c r="B1960" t="e">
        <v>#N/A</v>
      </c>
      <c r="C1960" t="e">
        <v>#N/A</v>
      </c>
      <c r="D1960" t="e">
        <v>#N/A</v>
      </c>
      <c r="E1960" t="e">
        <v>#N/A</v>
      </c>
      <c r="F1960" t="e">
        <v>#N/A</v>
      </c>
      <c r="G1960" t="e">
        <v>#N/A</v>
      </c>
      <c r="H1960" t="e">
        <v>#N/A</v>
      </c>
      <c r="I1960" t="s">
        <v>19</v>
      </c>
      <c r="J1960" t="s">
        <v>19</v>
      </c>
    </row>
    <row r="1961" spans="2:10" x14ac:dyDescent="0.25">
      <c r="B1961" t="e">
        <v>#N/A</v>
      </c>
      <c r="C1961" t="e">
        <v>#N/A</v>
      </c>
      <c r="D1961" t="e">
        <v>#N/A</v>
      </c>
      <c r="E1961" t="e">
        <v>#N/A</v>
      </c>
      <c r="F1961" t="e">
        <v>#N/A</v>
      </c>
      <c r="G1961" t="e">
        <v>#N/A</v>
      </c>
      <c r="H1961" t="e">
        <v>#N/A</v>
      </c>
      <c r="I1961" t="s">
        <v>19</v>
      </c>
      <c r="J1961" t="s">
        <v>19</v>
      </c>
    </row>
    <row r="1962" spans="2:10" x14ac:dyDescent="0.25">
      <c r="B1962" t="e">
        <v>#N/A</v>
      </c>
      <c r="C1962" t="e">
        <v>#N/A</v>
      </c>
      <c r="D1962" t="e">
        <v>#N/A</v>
      </c>
      <c r="E1962" t="e">
        <v>#N/A</v>
      </c>
      <c r="F1962" t="e">
        <v>#N/A</v>
      </c>
      <c r="G1962" t="e">
        <v>#N/A</v>
      </c>
      <c r="H1962" t="e">
        <v>#N/A</v>
      </c>
      <c r="I1962" t="s">
        <v>19</v>
      </c>
      <c r="J1962" t="s">
        <v>19</v>
      </c>
    </row>
    <row r="1963" spans="2:10" x14ac:dyDescent="0.25">
      <c r="B1963" t="e">
        <v>#N/A</v>
      </c>
      <c r="C1963" t="e">
        <v>#N/A</v>
      </c>
      <c r="D1963" t="e">
        <v>#N/A</v>
      </c>
      <c r="E1963" t="e">
        <v>#N/A</v>
      </c>
      <c r="F1963" t="e">
        <v>#N/A</v>
      </c>
      <c r="G1963" t="e">
        <v>#N/A</v>
      </c>
      <c r="H1963" t="e">
        <v>#N/A</v>
      </c>
      <c r="I1963" t="s">
        <v>19</v>
      </c>
      <c r="J1963" t="s">
        <v>19</v>
      </c>
    </row>
    <row r="1964" spans="2:10" x14ac:dyDescent="0.25">
      <c r="B1964" t="e">
        <v>#N/A</v>
      </c>
      <c r="C1964" t="e">
        <v>#N/A</v>
      </c>
      <c r="D1964" t="e">
        <v>#N/A</v>
      </c>
      <c r="E1964" t="e">
        <v>#N/A</v>
      </c>
      <c r="F1964" t="e">
        <v>#N/A</v>
      </c>
      <c r="G1964" t="e">
        <v>#N/A</v>
      </c>
      <c r="H1964" t="e">
        <v>#N/A</v>
      </c>
      <c r="I1964" t="s">
        <v>19</v>
      </c>
      <c r="J1964" t="s">
        <v>19</v>
      </c>
    </row>
    <row r="1965" spans="2:10" x14ac:dyDescent="0.25">
      <c r="B1965" t="e">
        <v>#N/A</v>
      </c>
      <c r="C1965" t="e">
        <v>#N/A</v>
      </c>
      <c r="D1965" t="e">
        <v>#N/A</v>
      </c>
      <c r="E1965" t="e">
        <v>#N/A</v>
      </c>
      <c r="F1965" t="e">
        <v>#N/A</v>
      </c>
      <c r="G1965" t="e">
        <v>#N/A</v>
      </c>
      <c r="H1965" t="e">
        <v>#N/A</v>
      </c>
      <c r="I1965" t="s">
        <v>19</v>
      </c>
      <c r="J1965" t="s">
        <v>19</v>
      </c>
    </row>
    <row r="1966" spans="2:10" x14ac:dyDescent="0.25">
      <c r="B1966" t="e">
        <v>#N/A</v>
      </c>
      <c r="C1966" t="e">
        <v>#N/A</v>
      </c>
      <c r="D1966" t="e">
        <v>#N/A</v>
      </c>
      <c r="E1966" t="e">
        <v>#N/A</v>
      </c>
      <c r="F1966" t="e">
        <v>#N/A</v>
      </c>
      <c r="G1966" t="e">
        <v>#N/A</v>
      </c>
      <c r="H1966" t="e">
        <v>#N/A</v>
      </c>
      <c r="I1966" t="s">
        <v>19</v>
      </c>
      <c r="J1966" t="s">
        <v>19</v>
      </c>
    </row>
    <row r="1967" spans="2:10" x14ac:dyDescent="0.25">
      <c r="B1967" t="e">
        <v>#N/A</v>
      </c>
      <c r="C1967" t="e">
        <v>#N/A</v>
      </c>
      <c r="D1967" t="e">
        <v>#N/A</v>
      </c>
      <c r="E1967" t="e">
        <v>#N/A</v>
      </c>
      <c r="F1967" t="e">
        <v>#N/A</v>
      </c>
      <c r="G1967" t="e">
        <v>#N/A</v>
      </c>
      <c r="H1967" t="e">
        <v>#N/A</v>
      </c>
      <c r="I1967" t="s">
        <v>19</v>
      </c>
      <c r="J1967" t="s">
        <v>19</v>
      </c>
    </row>
    <row r="1968" spans="2:10" x14ac:dyDescent="0.25">
      <c r="B1968" t="e">
        <v>#N/A</v>
      </c>
      <c r="C1968" t="e">
        <v>#N/A</v>
      </c>
      <c r="D1968" t="e">
        <v>#N/A</v>
      </c>
      <c r="E1968" t="e">
        <v>#N/A</v>
      </c>
      <c r="F1968" t="e">
        <v>#N/A</v>
      </c>
      <c r="G1968" t="e">
        <v>#N/A</v>
      </c>
      <c r="H1968" t="e">
        <v>#N/A</v>
      </c>
      <c r="I1968" t="s">
        <v>19</v>
      </c>
      <c r="J1968" t="s">
        <v>19</v>
      </c>
    </row>
    <row r="1969" spans="2:10" x14ac:dyDescent="0.25">
      <c r="B1969" t="e">
        <v>#N/A</v>
      </c>
      <c r="C1969" t="e">
        <v>#N/A</v>
      </c>
      <c r="D1969" t="e">
        <v>#N/A</v>
      </c>
      <c r="E1969" t="e">
        <v>#N/A</v>
      </c>
      <c r="F1969" t="e">
        <v>#N/A</v>
      </c>
      <c r="G1969" t="e">
        <v>#N/A</v>
      </c>
      <c r="H1969" t="e">
        <v>#N/A</v>
      </c>
      <c r="I1969" t="s">
        <v>19</v>
      </c>
      <c r="J1969" t="s">
        <v>19</v>
      </c>
    </row>
    <row r="1970" spans="2:10" x14ac:dyDescent="0.25">
      <c r="B1970" t="e">
        <v>#N/A</v>
      </c>
      <c r="C1970" t="e">
        <v>#N/A</v>
      </c>
      <c r="D1970" t="e">
        <v>#N/A</v>
      </c>
      <c r="E1970" t="e">
        <v>#N/A</v>
      </c>
      <c r="F1970" t="e">
        <v>#N/A</v>
      </c>
      <c r="G1970" t="e">
        <v>#N/A</v>
      </c>
      <c r="H1970" t="e">
        <v>#N/A</v>
      </c>
      <c r="I1970" t="s">
        <v>19</v>
      </c>
      <c r="J1970" t="s">
        <v>19</v>
      </c>
    </row>
    <row r="1971" spans="2:10" x14ac:dyDescent="0.25">
      <c r="B1971" t="e">
        <v>#N/A</v>
      </c>
      <c r="C1971" t="e">
        <v>#N/A</v>
      </c>
      <c r="D1971" t="e">
        <v>#N/A</v>
      </c>
      <c r="E1971" t="e">
        <v>#N/A</v>
      </c>
      <c r="F1971" t="e">
        <v>#N/A</v>
      </c>
      <c r="G1971" t="e">
        <v>#N/A</v>
      </c>
      <c r="H1971" t="e">
        <v>#N/A</v>
      </c>
      <c r="I1971" t="s">
        <v>19</v>
      </c>
      <c r="J1971" t="s">
        <v>19</v>
      </c>
    </row>
    <row r="1972" spans="2:10" x14ac:dyDescent="0.25">
      <c r="B1972" t="e">
        <v>#N/A</v>
      </c>
      <c r="C1972" t="e">
        <v>#N/A</v>
      </c>
      <c r="D1972" t="e">
        <v>#N/A</v>
      </c>
      <c r="E1972" t="e">
        <v>#N/A</v>
      </c>
      <c r="F1972" t="e">
        <v>#N/A</v>
      </c>
      <c r="G1972" t="e">
        <v>#N/A</v>
      </c>
      <c r="H1972" t="e">
        <v>#N/A</v>
      </c>
      <c r="I1972" t="s">
        <v>19</v>
      </c>
      <c r="J1972" t="s">
        <v>19</v>
      </c>
    </row>
    <row r="1973" spans="2:10" x14ac:dyDescent="0.25">
      <c r="B1973" t="e">
        <v>#N/A</v>
      </c>
      <c r="C1973" t="e">
        <v>#N/A</v>
      </c>
      <c r="D1973" t="e">
        <v>#N/A</v>
      </c>
      <c r="E1973" t="e">
        <v>#N/A</v>
      </c>
      <c r="F1973" t="e">
        <v>#N/A</v>
      </c>
      <c r="G1973" t="e">
        <v>#N/A</v>
      </c>
      <c r="H1973" t="e">
        <v>#N/A</v>
      </c>
      <c r="I1973" t="s">
        <v>19</v>
      </c>
      <c r="J1973" t="s">
        <v>19</v>
      </c>
    </row>
    <row r="1974" spans="2:10" x14ac:dyDescent="0.25">
      <c r="B1974" t="e">
        <v>#N/A</v>
      </c>
      <c r="C1974" t="e">
        <v>#N/A</v>
      </c>
      <c r="D1974" t="e">
        <v>#N/A</v>
      </c>
      <c r="E1974" t="e">
        <v>#N/A</v>
      </c>
      <c r="F1974" t="e">
        <v>#N/A</v>
      </c>
      <c r="G1974" t="e">
        <v>#N/A</v>
      </c>
      <c r="H1974" t="e">
        <v>#N/A</v>
      </c>
      <c r="I1974" t="s">
        <v>19</v>
      </c>
      <c r="J1974" t="s">
        <v>19</v>
      </c>
    </row>
    <row r="1975" spans="2:10" x14ac:dyDescent="0.25">
      <c r="B1975" t="e">
        <v>#N/A</v>
      </c>
      <c r="C1975" t="e">
        <v>#N/A</v>
      </c>
      <c r="D1975" t="e">
        <v>#N/A</v>
      </c>
      <c r="E1975" t="e">
        <v>#N/A</v>
      </c>
      <c r="F1975" t="e">
        <v>#N/A</v>
      </c>
      <c r="G1975" t="e">
        <v>#N/A</v>
      </c>
      <c r="H1975" t="e">
        <v>#N/A</v>
      </c>
      <c r="I1975" t="s">
        <v>19</v>
      </c>
      <c r="J1975" t="s">
        <v>19</v>
      </c>
    </row>
    <row r="1976" spans="2:10" x14ac:dyDescent="0.25">
      <c r="B1976" t="e">
        <v>#N/A</v>
      </c>
      <c r="C1976" t="e">
        <v>#N/A</v>
      </c>
      <c r="D1976" t="e">
        <v>#N/A</v>
      </c>
      <c r="E1976" t="e">
        <v>#N/A</v>
      </c>
      <c r="F1976" t="e">
        <v>#N/A</v>
      </c>
      <c r="G1976" t="e">
        <v>#N/A</v>
      </c>
      <c r="H1976" t="e">
        <v>#N/A</v>
      </c>
      <c r="I1976" t="s">
        <v>19</v>
      </c>
      <c r="J1976" t="s">
        <v>19</v>
      </c>
    </row>
    <row r="1977" spans="2:10" x14ac:dyDescent="0.25">
      <c r="B1977" t="e">
        <v>#N/A</v>
      </c>
      <c r="C1977" t="e">
        <v>#N/A</v>
      </c>
      <c r="D1977" t="e">
        <v>#N/A</v>
      </c>
      <c r="E1977" t="e">
        <v>#N/A</v>
      </c>
      <c r="F1977" t="e">
        <v>#N/A</v>
      </c>
      <c r="G1977" t="e">
        <v>#N/A</v>
      </c>
      <c r="H1977" t="e">
        <v>#N/A</v>
      </c>
      <c r="I1977" t="s">
        <v>19</v>
      </c>
      <c r="J1977" t="s">
        <v>19</v>
      </c>
    </row>
    <row r="1978" spans="2:10" x14ac:dyDescent="0.25">
      <c r="B1978" t="e">
        <v>#N/A</v>
      </c>
      <c r="C1978" t="e">
        <v>#N/A</v>
      </c>
      <c r="D1978" t="e">
        <v>#N/A</v>
      </c>
      <c r="E1978" t="e">
        <v>#N/A</v>
      </c>
      <c r="F1978" t="e">
        <v>#N/A</v>
      </c>
      <c r="G1978" t="e">
        <v>#N/A</v>
      </c>
      <c r="H1978" t="e">
        <v>#N/A</v>
      </c>
      <c r="I1978" t="s">
        <v>19</v>
      </c>
      <c r="J1978" t="s">
        <v>19</v>
      </c>
    </row>
    <row r="1979" spans="2:10" x14ac:dyDescent="0.25">
      <c r="B1979" t="e">
        <v>#N/A</v>
      </c>
      <c r="C1979" t="e">
        <v>#N/A</v>
      </c>
      <c r="D1979" t="e">
        <v>#N/A</v>
      </c>
      <c r="E1979" t="e">
        <v>#N/A</v>
      </c>
      <c r="F1979" t="e">
        <v>#N/A</v>
      </c>
      <c r="G1979" t="e">
        <v>#N/A</v>
      </c>
      <c r="H1979" t="e">
        <v>#N/A</v>
      </c>
      <c r="I1979" t="s">
        <v>19</v>
      </c>
      <c r="J1979" t="s">
        <v>19</v>
      </c>
    </row>
    <row r="1980" spans="2:10" x14ac:dyDescent="0.25">
      <c r="B1980" t="e">
        <v>#N/A</v>
      </c>
      <c r="C1980" t="e">
        <v>#N/A</v>
      </c>
      <c r="D1980" t="e">
        <v>#N/A</v>
      </c>
      <c r="E1980" t="e">
        <v>#N/A</v>
      </c>
      <c r="F1980" t="e">
        <v>#N/A</v>
      </c>
      <c r="G1980" t="e">
        <v>#N/A</v>
      </c>
      <c r="H1980" t="e">
        <v>#N/A</v>
      </c>
      <c r="I1980" t="s">
        <v>19</v>
      </c>
      <c r="J1980" t="s">
        <v>19</v>
      </c>
    </row>
    <row r="1981" spans="2:10" x14ac:dyDescent="0.25">
      <c r="B1981" t="e">
        <v>#N/A</v>
      </c>
      <c r="C1981" t="e">
        <v>#N/A</v>
      </c>
      <c r="D1981" t="e">
        <v>#N/A</v>
      </c>
      <c r="E1981" t="e">
        <v>#N/A</v>
      </c>
      <c r="F1981" t="e">
        <v>#N/A</v>
      </c>
      <c r="G1981" t="e">
        <v>#N/A</v>
      </c>
      <c r="H1981" t="e">
        <v>#N/A</v>
      </c>
      <c r="I1981" t="s">
        <v>19</v>
      </c>
      <c r="J1981" t="s">
        <v>19</v>
      </c>
    </row>
    <row r="1982" spans="2:10" x14ac:dyDescent="0.25">
      <c r="B1982" t="e">
        <v>#N/A</v>
      </c>
      <c r="C1982" t="e">
        <v>#N/A</v>
      </c>
      <c r="D1982" t="e">
        <v>#N/A</v>
      </c>
      <c r="E1982" t="e">
        <v>#N/A</v>
      </c>
      <c r="F1982" t="e">
        <v>#N/A</v>
      </c>
      <c r="G1982" t="e">
        <v>#N/A</v>
      </c>
      <c r="H1982" t="e">
        <v>#N/A</v>
      </c>
      <c r="I1982" t="s">
        <v>19</v>
      </c>
      <c r="J1982" t="s">
        <v>19</v>
      </c>
    </row>
    <row r="1983" spans="2:10" x14ac:dyDescent="0.25">
      <c r="B1983" t="e">
        <v>#N/A</v>
      </c>
      <c r="C1983" t="e">
        <v>#N/A</v>
      </c>
      <c r="D1983" t="e">
        <v>#N/A</v>
      </c>
      <c r="E1983" t="e">
        <v>#N/A</v>
      </c>
      <c r="F1983" t="e">
        <v>#N/A</v>
      </c>
      <c r="G1983" t="e">
        <v>#N/A</v>
      </c>
      <c r="H1983" t="e">
        <v>#N/A</v>
      </c>
      <c r="I1983" t="s">
        <v>19</v>
      </c>
      <c r="J1983" t="s">
        <v>19</v>
      </c>
    </row>
    <row r="1984" spans="2:10" x14ac:dyDescent="0.25">
      <c r="B1984" t="e">
        <v>#N/A</v>
      </c>
      <c r="C1984" t="e">
        <v>#N/A</v>
      </c>
      <c r="D1984" t="e">
        <v>#N/A</v>
      </c>
      <c r="E1984" t="e">
        <v>#N/A</v>
      </c>
      <c r="F1984" t="e">
        <v>#N/A</v>
      </c>
      <c r="G1984" t="e">
        <v>#N/A</v>
      </c>
      <c r="H1984" t="e">
        <v>#N/A</v>
      </c>
      <c r="I1984" t="s">
        <v>19</v>
      </c>
      <c r="J1984" t="s">
        <v>19</v>
      </c>
    </row>
    <row r="1985" spans="2:10" x14ac:dyDescent="0.25">
      <c r="B1985" t="e">
        <v>#N/A</v>
      </c>
      <c r="C1985" t="e">
        <v>#N/A</v>
      </c>
      <c r="D1985" t="e">
        <v>#N/A</v>
      </c>
      <c r="E1985" t="e">
        <v>#N/A</v>
      </c>
      <c r="F1985" t="e">
        <v>#N/A</v>
      </c>
      <c r="G1985" t="e">
        <v>#N/A</v>
      </c>
      <c r="H1985" t="e">
        <v>#N/A</v>
      </c>
      <c r="I1985" t="s">
        <v>19</v>
      </c>
      <c r="J1985" t="s">
        <v>19</v>
      </c>
    </row>
    <row r="1986" spans="2:10" x14ac:dyDescent="0.25">
      <c r="B1986" t="e">
        <v>#N/A</v>
      </c>
      <c r="C1986" t="e">
        <v>#N/A</v>
      </c>
      <c r="D1986" t="e">
        <v>#N/A</v>
      </c>
      <c r="E1986" t="e">
        <v>#N/A</v>
      </c>
      <c r="F1986" t="e">
        <v>#N/A</v>
      </c>
      <c r="G1986" t="e">
        <v>#N/A</v>
      </c>
      <c r="H1986" t="e">
        <v>#N/A</v>
      </c>
      <c r="I1986" t="s">
        <v>19</v>
      </c>
      <c r="J1986" t="s">
        <v>19</v>
      </c>
    </row>
    <row r="1987" spans="2:10" x14ac:dyDescent="0.25">
      <c r="B1987" t="e">
        <v>#N/A</v>
      </c>
      <c r="C1987" t="e">
        <v>#N/A</v>
      </c>
      <c r="D1987" t="e">
        <v>#N/A</v>
      </c>
      <c r="E1987" t="e">
        <v>#N/A</v>
      </c>
      <c r="F1987" t="e">
        <v>#N/A</v>
      </c>
      <c r="G1987" t="e">
        <v>#N/A</v>
      </c>
      <c r="H1987" t="e">
        <v>#N/A</v>
      </c>
      <c r="I1987" t="s">
        <v>19</v>
      </c>
      <c r="J1987" t="s">
        <v>19</v>
      </c>
    </row>
    <row r="1988" spans="2:10" x14ac:dyDescent="0.25">
      <c r="B1988" t="e">
        <v>#N/A</v>
      </c>
      <c r="C1988" t="e">
        <v>#N/A</v>
      </c>
      <c r="D1988" t="e">
        <v>#N/A</v>
      </c>
      <c r="E1988" t="e">
        <v>#N/A</v>
      </c>
      <c r="F1988" t="e">
        <v>#N/A</v>
      </c>
      <c r="G1988" t="e">
        <v>#N/A</v>
      </c>
      <c r="H1988" t="e">
        <v>#N/A</v>
      </c>
      <c r="I1988" t="s">
        <v>19</v>
      </c>
      <c r="J1988" t="s">
        <v>19</v>
      </c>
    </row>
    <row r="1989" spans="2:10" x14ac:dyDescent="0.25">
      <c r="B1989" t="e">
        <v>#N/A</v>
      </c>
      <c r="C1989" t="e">
        <v>#N/A</v>
      </c>
      <c r="D1989" t="e">
        <v>#N/A</v>
      </c>
      <c r="E1989" t="e">
        <v>#N/A</v>
      </c>
      <c r="F1989" t="e">
        <v>#N/A</v>
      </c>
      <c r="G1989" t="e">
        <v>#N/A</v>
      </c>
      <c r="H1989" t="e">
        <v>#N/A</v>
      </c>
      <c r="I1989" t="s">
        <v>19</v>
      </c>
      <c r="J1989" t="s">
        <v>19</v>
      </c>
    </row>
    <row r="1990" spans="2:10" x14ac:dyDescent="0.25">
      <c r="B1990" t="e">
        <v>#N/A</v>
      </c>
      <c r="C1990" t="e">
        <v>#N/A</v>
      </c>
      <c r="D1990" t="e">
        <v>#N/A</v>
      </c>
      <c r="E1990" t="e">
        <v>#N/A</v>
      </c>
      <c r="F1990" t="e">
        <v>#N/A</v>
      </c>
      <c r="G1990" t="e">
        <v>#N/A</v>
      </c>
      <c r="H1990" t="e">
        <v>#N/A</v>
      </c>
      <c r="I1990" t="s">
        <v>19</v>
      </c>
      <c r="J1990" t="s">
        <v>19</v>
      </c>
    </row>
    <row r="1991" spans="2:10" x14ac:dyDescent="0.25">
      <c r="B1991" t="e">
        <v>#N/A</v>
      </c>
      <c r="C1991" t="e">
        <v>#N/A</v>
      </c>
      <c r="D1991" t="e">
        <v>#N/A</v>
      </c>
      <c r="E1991" t="e">
        <v>#N/A</v>
      </c>
      <c r="F1991" t="e">
        <v>#N/A</v>
      </c>
      <c r="G1991" t="e">
        <v>#N/A</v>
      </c>
      <c r="H1991" t="e">
        <v>#N/A</v>
      </c>
      <c r="I1991" t="s">
        <v>19</v>
      </c>
      <c r="J1991" t="s">
        <v>19</v>
      </c>
    </row>
    <row r="1992" spans="2:10" x14ac:dyDescent="0.25">
      <c r="B1992" t="e">
        <v>#N/A</v>
      </c>
      <c r="C1992" t="e">
        <v>#N/A</v>
      </c>
      <c r="D1992" t="e">
        <v>#N/A</v>
      </c>
      <c r="E1992" t="e">
        <v>#N/A</v>
      </c>
      <c r="F1992" t="e">
        <v>#N/A</v>
      </c>
      <c r="G1992" t="e">
        <v>#N/A</v>
      </c>
      <c r="H1992" t="e">
        <v>#N/A</v>
      </c>
      <c r="I1992" t="s">
        <v>19</v>
      </c>
      <c r="J1992" t="s">
        <v>19</v>
      </c>
    </row>
    <row r="1993" spans="2:10" x14ac:dyDescent="0.25">
      <c r="B1993" t="e">
        <v>#N/A</v>
      </c>
      <c r="C1993" t="e">
        <v>#N/A</v>
      </c>
      <c r="D1993" t="e">
        <v>#N/A</v>
      </c>
      <c r="E1993" t="e">
        <v>#N/A</v>
      </c>
      <c r="F1993" t="e">
        <v>#N/A</v>
      </c>
      <c r="G1993" t="e">
        <v>#N/A</v>
      </c>
      <c r="H1993" t="e">
        <v>#N/A</v>
      </c>
      <c r="I1993" t="s">
        <v>19</v>
      </c>
      <c r="J1993" t="s">
        <v>19</v>
      </c>
    </row>
    <row r="1994" spans="2:10" x14ac:dyDescent="0.25">
      <c r="B1994" t="e">
        <v>#N/A</v>
      </c>
      <c r="C1994" t="e">
        <v>#N/A</v>
      </c>
      <c r="D1994" t="e">
        <v>#N/A</v>
      </c>
      <c r="E1994" t="e">
        <v>#N/A</v>
      </c>
      <c r="F1994" t="e">
        <v>#N/A</v>
      </c>
      <c r="G1994" t="e">
        <v>#N/A</v>
      </c>
      <c r="H1994" t="e">
        <v>#N/A</v>
      </c>
      <c r="I1994" t="s">
        <v>19</v>
      </c>
      <c r="J1994" t="s">
        <v>19</v>
      </c>
    </row>
    <row r="1995" spans="2:10" x14ac:dyDescent="0.25">
      <c r="B1995" t="e">
        <v>#N/A</v>
      </c>
      <c r="C1995" t="e">
        <v>#N/A</v>
      </c>
      <c r="D1995" t="e">
        <v>#N/A</v>
      </c>
      <c r="E1995" t="e">
        <v>#N/A</v>
      </c>
      <c r="F1995" t="e">
        <v>#N/A</v>
      </c>
      <c r="G1995" t="e">
        <v>#N/A</v>
      </c>
      <c r="H1995" t="e">
        <v>#N/A</v>
      </c>
      <c r="I1995" t="s">
        <v>19</v>
      </c>
      <c r="J1995" t="s">
        <v>19</v>
      </c>
    </row>
    <row r="1996" spans="2:10" x14ac:dyDescent="0.25">
      <c r="B1996" t="e">
        <v>#N/A</v>
      </c>
      <c r="C1996" t="e">
        <v>#N/A</v>
      </c>
      <c r="D1996" t="e">
        <v>#N/A</v>
      </c>
      <c r="E1996" t="e">
        <v>#N/A</v>
      </c>
      <c r="F1996" t="e">
        <v>#N/A</v>
      </c>
      <c r="G1996" t="e">
        <v>#N/A</v>
      </c>
      <c r="H1996" t="e">
        <v>#N/A</v>
      </c>
      <c r="I1996" t="s">
        <v>19</v>
      </c>
      <c r="J1996" t="s">
        <v>19</v>
      </c>
    </row>
    <row r="1997" spans="2:10" x14ac:dyDescent="0.25">
      <c r="B1997" t="e">
        <v>#N/A</v>
      </c>
      <c r="C1997" t="e">
        <v>#N/A</v>
      </c>
      <c r="D1997" t="e">
        <v>#N/A</v>
      </c>
      <c r="E1997" t="e">
        <v>#N/A</v>
      </c>
      <c r="F1997" t="e">
        <v>#N/A</v>
      </c>
      <c r="G1997" t="e">
        <v>#N/A</v>
      </c>
      <c r="H1997" t="e">
        <v>#N/A</v>
      </c>
      <c r="I1997" t="s">
        <v>19</v>
      </c>
      <c r="J1997" t="s">
        <v>19</v>
      </c>
    </row>
    <row r="1998" spans="2:10" x14ac:dyDescent="0.25">
      <c r="B1998" t="e">
        <v>#N/A</v>
      </c>
      <c r="C1998" t="e">
        <v>#N/A</v>
      </c>
      <c r="D1998" t="e">
        <v>#N/A</v>
      </c>
      <c r="E1998" t="e">
        <v>#N/A</v>
      </c>
      <c r="F1998" t="e">
        <v>#N/A</v>
      </c>
      <c r="G1998" t="e">
        <v>#N/A</v>
      </c>
      <c r="H1998" t="e">
        <v>#N/A</v>
      </c>
      <c r="I1998" t="s">
        <v>19</v>
      </c>
      <c r="J1998" t="s">
        <v>19</v>
      </c>
    </row>
    <row r="1999" spans="2:10" x14ac:dyDescent="0.25">
      <c r="B1999" t="e">
        <v>#N/A</v>
      </c>
      <c r="C1999" t="e">
        <v>#N/A</v>
      </c>
      <c r="D1999" t="e">
        <v>#N/A</v>
      </c>
      <c r="E1999" t="e">
        <v>#N/A</v>
      </c>
      <c r="F1999" t="e">
        <v>#N/A</v>
      </c>
      <c r="G1999" t="e">
        <v>#N/A</v>
      </c>
      <c r="H1999" t="e">
        <v>#N/A</v>
      </c>
      <c r="I1999" t="s">
        <v>19</v>
      </c>
      <c r="J1999" t="s">
        <v>19</v>
      </c>
    </row>
    <row r="2000" spans="2:10" x14ac:dyDescent="0.25">
      <c r="B2000" t="e">
        <v>#N/A</v>
      </c>
      <c r="C2000" t="e">
        <v>#N/A</v>
      </c>
      <c r="D2000" t="e">
        <v>#N/A</v>
      </c>
      <c r="E2000" t="e">
        <v>#N/A</v>
      </c>
      <c r="F2000" t="e">
        <v>#N/A</v>
      </c>
      <c r="G2000" t="e">
        <v>#N/A</v>
      </c>
      <c r="H2000" t="e">
        <v>#N/A</v>
      </c>
      <c r="I2000" t="s">
        <v>19</v>
      </c>
      <c r="J2000" t="s">
        <v>19</v>
      </c>
    </row>
    <row r="2001" spans="2:10" x14ac:dyDescent="0.25">
      <c r="B2001" t="e">
        <v>#N/A</v>
      </c>
      <c r="C2001" t="e">
        <v>#N/A</v>
      </c>
      <c r="D2001" t="e">
        <v>#N/A</v>
      </c>
      <c r="E2001" t="e">
        <v>#N/A</v>
      </c>
      <c r="F2001" t="e">
        <v>#N/A</v>
      </c>
      <c r="G2001" t="e">
        <v>#N/A</v>
      </c>
      <c r="H2001" t="e">
        <v>#N/A</v>
      </c>
      <c r="I2001" t="s">
        <v>19</v>
      </c>
      <c r="J2001" t="s">
        <v>19</v>
      </c>
    </row>
    <row r="2002" spans="2:10" x14ac:dyDescent="0.25">
      <c r="B2002" t="e">
        <v>#N/A</v>
      </c>
      <c r="C2002" t="e">
        <v>#N/A</v>
      </c>
      <c r="D2002" t="e">
        <v>#N/A</v>
      </c>
      <c r="E2002" t="e">
        <v>#N/A</v>
      </c>
      <c r="F2002" t="e">
        <v>#N/A</v>
      </c>
      <c r="G2002" t="e">
        <v>#N/A</v>
      </c>
      <c r="H2002" t="e">
        <v>#N/A</v>
      </c>
      <c r="I2002" t="s">
        <v>19</v>
      </c>
      <c r="J2002" t="s">
        <v>19</v>
      </c>
    </row>
    <row r="2003" spans="2:10" x14ac:dyDescent="0.25">
      <c r="B2003" t="e">
        <v>#N/A</v>
      </c>
      <c r="C2003" t="e">
        <v>#N/A</v>
      </c>
      <c r="D2003" t="e">
        <v>#N/A</v>
      </c>
      <c r="E2003" t="e">
        <v>#N/A</v>
      </c>
      <c r="F2003" t="e">
        <v>#N/A</v>
      </c>
      <c r="G2003" t="e">
        <v>#N/A</v>
      </c>
      <c r="H2003" t="e">
        <v>#N/A</v>
      </c>
      <c r="I2003" t="s">
        <v>19</v>
      </c>
      <c r="J2003" t="s">
        <v>19</v>
      </c>
    </row>
    <row r="2004" spans="2:10" x14ac:dyDescent="0.25">
      <c r="B2004" t="e">
        <v>#N/A</v>
      </c>
      <c r="C2004" t="e">
        <v>#N/A</v>
      </c>
      <c r="D2004" t="e">
        <v>#N/A</v>
      </c>
      <c r="E2004" t="e">
        <v>#N/A</v>
      </c>
      <c r="F2004" t="e">
        <v>#N/A</v>
      </c>
      <c r="G2004" t="e">
        <v>#N/A</v>
      </c>
      <c r="H2004" t="e">
        <v>#N/A</v>
      </c>
      <c r="I2004" t="s">
        <v>19</v>
      </c>
      <c r="J2004" t="s">
        <v>19</v>
      </c>
    </row>
    <row r="2005" spans="2:10" x14ac:dyDescent="0.25">
      <c r="B2005" t="e">
        <v>#N/A</v>
      </c>
      <c r="C2005" t="e">
        <v>#N/A</v>
      </c>
      <c r="D2005" t="e">
        <v>#N/A</v>
      </c>
      <c r="E2005" t="e">
        <v>#N/A</v>
      </c>
      <c r="F2005" t="e">
        <v>#N/A</v>
      </c>
      <c r="G2005" t="e">
        <v>#N/A</v>
      </c>
      <c r="H2005" t="e">
        <v>#N/A</v>
      </c>
      <c r="I2005" t="s">
        <v>19</v>
      </c>
      <c r="J2005" t="s">
        <v>19</v>
      </c>
    </row>
    <row r="2006" spans="2:10" x14ac:dyDescent="0.25">
      <c r="B2006" t="e">
        <v>#N/A</v>
      </c>
      <c r="C2006" t="e">
        <v>#N/A</v>
      </c>
      <c r="D2006" t="e">
        <v>#N/A</v>
      </c>
      <c r="E2006" t="e">
        <v>#N/A</v>
      </c>
      <c r="F2006" t="e">
        <v>#N/A</v>
      </c>
      <c r="G2006" t="e">
        <v>#N/A</v>
      </c>
      <c r="H2006" t="e">
        <v>#N/A</v>
      </c>
      <c r="I2006" t="s">
        <v>19</v>
      </c>
      <c r="J2006" t="s">
        <v>19</v>
      </c>
    </row>
    <row r="2007" spans="2:10" x14ac:dyDescent="0.25">
      <c r="B2007" t="e">
        <v>#N/A</v>
      </c>
      <c r="C2007" t="e">
        <v>#N/A</v>
      </c>
      <c r="D2007" t="e">
        <v>#N/A</v>
      </c>
      <c r="E2007" t="e">
        <v>#N/A</v>
      </c>
      <c r="F2007" t="e">
        <v>#N/A</v>
      </c>
      <c r="G2007" t="e">
        <v>#N/A</v>
      </c>
      <c r="H2007" t="e">
        <v>#N/A</v>
      </c>
      <c r="I2007" t="s">
        <v>19</v>
      </c>
      <c r="J2007" t="s">
        <v>19</v>
      </c>
    </row>
    <row r="2008" spans="2:10" x14ac:dyDescent="0.25">
      <c r="B2008" t="e">
        <v>#N/A</v>
      </c>
      <c r="C2008" t="e">
        <v>#N/A</v>
      </c>
      <c r="D2008" t="e">
        <v>#N/A</v>
      </c>
      <c r="E2008" t="e">
        <v>#N/A</v>
      </c>
      <c r="F2008" t="e">
        <v>#N/A</v>
      </c>
      <c r="G2008" t="e">
        <v>#N/A</v>
      </c>
      <c r="H2008" t="e">
        <v>#N/A</v>
      </c>
      <c r="I2008" t="s">
        <v>19</v>
      </c>
      <c r="J2008" t="s">
        <v>19</v>
      </c>
    </row>
    <row r="2009" spans="2:10" x14ac:dyDescent="0.25">
      <c r="B2009" t="e">
        <v>#N/A</v>
      </c>
      <c r="C2009" t="e">
        <v>#N/A</v>
      </c>
      <c r="D2009" t="e">
        <v>#N/A</v>
      </c>
      <c r="E2009" t="e">
        <v>#N/A</v>
      </c>
      <c r="F2009" t="e">
        <v>#N/A</v>
      </c>
      <c r="G2009" t="e">
        <v>#N/A</v>
      </c>
      <c r="H2009" t="e">
        <v>#N/A</v>
      </c>
      <c r="I2009" t="s">
        <v>19</v>
      </c>
      <c r="J2009" t="s">
        <v>19</v>
      </c>
    </row>
    <row r="2010" spans="2:10" x14ac:dyDescent="0.25">
      <c r="B2010" t="e">
        <v>#N/A</v>
      </c>
      <c r="C2010" t="e">
        <v>#N/A</v>
      </c>
      <c r="D2010" t="e">
        <v>#N/A</v>
      </c>
      <c r="E2010" t="e">
        <v>#N/A</v>
      </c>
      <c r="F2010" t="e">
        <v>#N/A</v>
      </c>
      <c r="G2010" t="e">
        <v>#N/A</v>
      </c>
      <c r="H2010" t="e">
        <v>#N/A</v>
      </c>
      <c r="I2010" t="s">
        <v>19</v>
      </c>
      <c r="J2010" t="s">
        <v>19</v>
      </c>
    </row>
    <row r="2011" spans="2:10" x14ac:dyDescent="0.25">
      <c r="B2011" t="e">
        <v>#N/A</v>
      </c>
      <c r="C2011" t="e">
        <v>#N/A</v>
      </c>
      <c r="D2011" t="e">
        <v>#N/A</v>
      </c>
      <c r="E2011" t="e">
        <v>#N/A</v>
      </c>
      <c r="F2011" t="e">
        <v>#N/A</v>
      </c>
      <c r="G2011" t="e">
        <v>#N/A</v>
      </c>
      <c r="H2011" t="e">
        <v>#N/A</v>
      </c>
      <c r="I2011" t="s">
        <v>19</v>
      </c>
      <c r="J2011" t="s">
        <v>19</v>
      </c>
    </row>
    <row r="2012" spans="2:10" x14ac:dyDescent="0.25">
      <c r="B2012" t="e">
        <v>#N/A</v>
      </c>
      <c r="C2012" t="e">
        <v>#N/A</v>
      </c>
      <c r="D2012" t="e">
        <v>#N/A</v>
      </c>
      <c r="E2012" t="e">
        <v>#N/A</v>
      </c>
      <c r="F2012" t="e">
        <v>#N/A</v>
      </c>
      <c r="G2012" t="e">
        <v>#N/A</v>
      </c>
      <c r="H2012" t="e">
        <v>#N/A</v>
      </c>
      <c r="I2012" t="s">
        <v>19</v>
      </c>
      <c r="J2012" t="s">
        <v>19</v>
      </c>
    </row>
    <row r="2013" spans="2:10" x14ac:dyDescent="0.25">
      <c r="B2013" t="e">
        <v>#N/A</v>
      </c>
      <c r="C2013" t="e">
        <v>#N/A</v>
      </c>
      <c r="D2013" t="e">
        <v>#N/A</v>
      </c>
      <c r="E2013" t="e">
        <v>#N/A</v>
      </c>
      <c r="F2013" t="e">
        <v>#N/A</v>
      </c>
      <c r="G2013" t="e">
        <v>#N/A</v>
      </c>
      <c r="H2013" t="e">
        <v>#N/A</v>
      </c>
      <c r="I2013" t="s">
        <v>19</v>
      </c>
      <c r="J2013" t="s">
        <v>19</v>
      </c>
    </row>
    <row r="2014" spans="2:10" x14ac:dyDescent="0.25">
      <c r="B2014" t="e">
        <v>#N/A</v>
      </c>
      <c r="C2014" t="e">
        <v>#N/A</v>
      </c>
      <c r="D2014" t="e">
        <v>#N/A</v>
      </c>
      <c r="E2014" t="e">
        <v>#N/A</v>
      </c>
      <c r="F2014" t="e">
        <v>#N/A</v>
      </c>
      <c r="G2014" t="e">
        <v>#N/A</v>
      </c>
      <c r="H2014" t="e">
        <v>#N/A</v>
      </c>
      <c r="I2014" t="s">
        <v>19</v>
      </c>
      <c r="J2014" t="s">
        <v>19</v>
      </c>
    </row>
    <row r="2015" spans="2:10" x14ac:dyDescent="0.25">
      <c r="B2015" t="e">
        <v>#N/A</v>
      </c>
      <c r="C2015" t="e">
        <v>#N/A</v>
      </c>
      <c r="D2015" t="e">
        <v>#N/A</v>
      </c>
      <c r="E2015" t="e">
        <v>#N/A</v>
      </c>
      <c r="F2015" t="e">
        <v>#N/A</v>
      </c>
      <c r="G2015" t="e">
        <v>#N/A</v>
      </c>
      <c r="H2015" t="e">
        <v>#N/A</v>
      </c>
      <c r="I2015" t="s">
        <v>19</v>
      </c>
      <c r="J2015" t="s">
        <v>19</v>
      </c>
    </row>
    <row r="2016" spans="2:10" x14ac:dyDescent="0.25">
      <c r="B2016" t="e">
        <v>#N/A</v>
      </c>
      <c r="C2016" t="e">
        <v>#N/A</v>
      </c>
      <c r="D2016" t="e">
        <v>#N/A</v>
      </c>
      <c r="E2016" t="e">
        <v>#N/A</v>
      </c>
      <c r="F2016" t="e">
        <v>#N/A</v>
      </c>
      <c r="G2016" t="e">
        <v>#N/A</v>
      </c>
      <c r="H2016" t="e">
        <v>#N/A</v>
      </c>
      <c r="I2016" t="s">
        <v>19</v>
      </c>
      <c r="J2016" t="s">
        <v>19</v>
      </c>
    </row>
    <row r="2017" spans="2:10" x14ac:dyDescent="0.25">
      <c r="B2017" t="e">
        <v>#N/A</v>
      </c>
      <c r="C2017" t="e">
        <v>#N/A</v>
      </c>
      <c r="D2017" t="e">
        <v>#N/A</v>
      </c>
      <c r="E2017" t="e">
        <v>#N/A</v>
      </c>
      <c r="F2017" t="e">
        <v>#N/A</v>
      </c>
      <c r="G2017" t="e">
        <v>#N/A</v>
      </c>
      <c r="H2017" t="e">
        <v>#N/A</v>
      </c>
      <c r="I2017" t="s">
        <v>19</v>
      </c>
      <c r="J2017" t="s">
        <v>19</v>
      </c>
    </row>
    <row r="2018" spans="2:10" x14ac:dyDescent="0.25">
      <c r="B2018" t="e">
        <v>#N/A</v>
      </c>
      <c r="C2018" t="e">
        <v>#N/A</v>
      </c>
      <c r="D2018" t="e">
        <v>#N/A</v>
      </c>
      <c r="E2018" t="e">
        <v>#N/A</v>
      </c>
      <c r="F2018" t="e">
        <v>#N/A</v>
      </c>
      <c r="G2018" t="e">
        <v>#N/A</v>
      </c>
      <c r="H2018" t="e">
        <v>#N/A</v>
      </c>
      <c r="I2018" t="s">
        <v>19</v>
      </c>
      <c r="J2018" t="s">
        <v>19</v>
      </c>
    </row>
    <row r="2019" spans="2:10" x14ac:dyDescent="0.25">
      <c r="B2019" t="e">
        <v>#N/A</v>
      </c>
      <c r="C2019" t="e">
        <v>#N/A</v>
      </c>
      <c r="D2019" t="e">
        <v>#N/A</v>
      </c>
      <c r="E2019" t="e">
        <v>#N/A</v>
      </c>
      <c r="F2019" t="e">
        <v>#N/A</v>
      </c>
      <c r="G2019" t="e">
        <v>#N/A</v>
      </c>
      <c r="H2019" t="e">
        <v>#N/A</v>
      </c>
      <c r="I2019" t="s">
        <v>19</v>
      </c>
      <c r="J2019" t="s">
        <v>19</v>
      </c>
    </row>
    <row r="2020" spans="2:10" x14ac:dyDescent="0.25">
      <c r="B2020" t="e">
        <v>#N/A</v>
      </c>
      <c r="C2020" t="e">
        <v>#N/A</v>
      </c>
      <c r="D2020" t="e">
        <v>#N/A</v>
      </c>
      <c r="E2020" t="e">
        <v>#N/A</v>
      </c>
      <c r="F2020" t="e">
        <v>#N/A</v>
      </c>
      <c r="G2020" t="e">
        <v>#N/A</v>
      </c>
      <c r="H2020" t="e">
        <v>#N/A</v>
      </c>
      <c r="I2020" t="s">
        <v>19</v>
      </c>
      <c r="J2020" t="s">
        <v>19</v>
      </c>
    </row>
    <row r="2021" spans="2:10" x14ac:dyDescent="0.25">
      <c r="B2021" t="e">
        <v>#N/A</v>
      </c>
      <c r="C2021" t="e">
        <v>#N/A</v>
      </c>
      <c r="D2021" t="e">
        <v>#N/A</v>
      </c>
      <c r="E2021" t="e">
        <v>#N/A</v>
      </c>
      <c r="F2021" t="e">
        <v>#N/A</v>
      </c>
      <c r="G2021" t="e">
        <v>#N/A</v>
      </c>
      <c r="H2021" t="e">
        <v>#N/A</v>
      </c>
      <c r="I2021" t="s">
        <v>19</v>
      </c>
      <c r="J2021" t="s">
        <v>19</v>
      </c>
    </row>
    <row r="2022" spans="2:10" x14ac:dyDescent="0.25">
      <c r="B2022" t="e">
        <v>#N/A</v>
      </c>
      <c r="C2022" t="e">
        <v>#N/A</v>
      </c>
      <c r="D2022" t="e">
        <v>#N/A</v>
      </c>
      <c r="E2022" t="e">
        <v>#N/A</v>
      </c>
      <c r="F2022" t="e">
        <v>#N/A</v>
      </c>
      <c r="G2022" t="e">
        <v>#N/A</v>
      </c>
      <c r="H2022" t="e">
        <v>#N/A</v>
      </c>
      <c r="I2022" t="s">
        <v>19</v>
      </c>
      <c r="J2022" t="s">
        <v>19</v>
      </c>
    </row>
    <row r="2023" spans="2:10" x14ac:dyDescent="0.25">
      <c r="B2023" t="e">
        <v>#N/A</v>
      </c>
      <c r="C2023" t="e">
        <v>#N/A</v>
      </c>
      <c r="D2023" t="e">
        <v>#N/A</v>
      </c>
      <c r="E2023" t="e">
        <v>#N/A</v>
      </c>
      <c r="F2023" t="e">
        <v>#N/A</v>
      </c>
      <c r="G2023" t="e">
        <v>#N/A</v>
      </c>
      <c r="H2023" t="e">
        <v>#N/A</v>
      </c>
      <c r="I2023" t="s">
        <v>19</v>
      </c>
      <c r="J2023" t="s">
        <v>19</v>
      </c>
    </row>
    <row r="2024" spans="2:10" x14ac:dyDescent="0.25">
      <c r="B2024" t="e">
        <v>#N/A</v>
      </c>
      <c r="C2024" t="e">
        <v>#N/A</v>
      </c>
      <c r="D2024" t="e">
        <v>#N/A</v>
      </c>
      <c r="E2024" t="e">
        <v>#N/A</v>
      </c>
      <c r="F2024" t="e">
        <v>#N/A</v>
      </c>
      <c r="G2024" t="e">
        <v>#N/A</v>
      </c>
      <c r="H2024" t="e">
        <v>#N/A</v>
      </c>
      <c r="I2024" t="s">
        <v>19</v>
      </c>
      <c r="J2024" t="s">
        <v>19</v>
      </c>
    </row>
    <row r="2025" spans="2:10" x14ac:dyDescent="0.25">
      <c r="B2025" t="e">
        <v>#N/A</v>
      </c>
      <c r="C2025" t="e">
        <v>#N/A</v>
      </c>
      <c r="D2025" t="e">
        <v>#N/A</v>
      </c>
      <c r="E2025" t="e">
        <v>#N/A</v>
      </c>
      <c r="F2025" t="e">
        <v>#N/A</v>
      </c>
      <c r="G2025" t="e">
        <v>#N/A</v>
      </c>
      <c r="H2025" t="e">
        <v>#N/A</v>
      </c>
      <c r="I2025" t="s">
        <v>19</v>
      </c>
      <c r="J2025" t="s">
        <v>19</v>
      </c>
    </row>
    <row r="2026" spans="2:10" x14ac:dyDescent="0.25">
      <c r="B2026" t="e">
        <v>#N/A</v>
      </c>
      <c r="C2026" t="e">
        <v>#N/A</v>
      </c>
      <c r="D2026" t="e">
        <v>#N/A</v>
      </c>
      <c r="E2026" t="e">
        <v>#N/A</v>
      </c>
      <c r="F2026" t="e">
        <v>#N/A</v>
      </c>
      <c r="G2026" t="e">
        <v>#N/A</v>
      </c>
      <c r="H2026" t="e">
        <v>#N/A</v>
      </c>
      <c r="I2026" t="s">
        <v>19</v>
      </c>
      <c r="J2026" t="s">
        <v>19</v>
      </c>
    </row>
    <row r="2027" spans="2:10" x14ac:dyDescent="0.25">
      <c r="B2027" t="e">
        <v>#N/A</v>
      </c>
      <c r="C2027" t="e">
        <v>#N/A</v>
      </c>
      <c r="D2027" t="e">
        <v>#N/A</v>
      </c>
      <c r="E2027" t="e">
        <v>#N/A</v>
      </c>
      <c r="F2027" t="e">
        <v>#N/A</v>
      </c>
      <c r="G2027" t="e">
        <v>#N/A</v>
      </c>
      <c r="H2027" t="e">
        <v>#N/A</v>
      </c>
      <c r="I2027" t="s">
        <v>19</v>
      </c>
      <c r="J2027" t="s">
        <v>19</v>
      </c>
    </row>
    <row r="2028" spans="2:10" x14ac:dyDescent="0.25">
      <c r="B2028" t="e">
        <v>#N/A</v>
      </c>
      <c r="C2028" t="e">
        <v>#N/A</v>
      </c>
      <c r="D2028" t="e">
        <v>#N/A</v>
      </c>
      <c r="E2028" t="e">
        <v>#N/A</v>
      </c>
      <c r="F2028" t="e">
        <v>#N/A</v>
      </c>
      <c r="G2028" t="e">
        <v>#N/A</v>
      </c>
      <c r="H2028" t="e">
        <v>#N/A</v>
      </c>
      <c r="I2028" t="s">
        <v>19</v>
      </c>
      <c r="J2028" t="s">
        <v>19</v>
      </c>
    </row>
    <row r="2029" spans="2:10" x14ac:dyDescent="0.25">
      <c r="B2029" t="e">
        <v>#N/A</v>
      </c>
      <c r="C2029" t="e">
        <v>#N/A</v>
      </c>
      <c r="D2029" t="e">
        <v>#N/A</v>
      </c>
      <c r="E2029" t="e">
        <v>#N/A</v>
      </c>
      <c r="F2029" t="e">
        <v>#N/A</v>
      </c>
      <c r="G2029" t="e">
        <v>#N/A</v>
      </c>
      <c r="H2029" t="e">
        <v>#N/A</v>
      </c>
      <c r="I2029" t="s">
        <v>19</v>
      </c>
      <c r="J2029" t="s">
        <v>19</v>
      </c>
    </row>
    <row r="2030" spans="2:10" x14ac:dyDescent="0.25">
      <c r="B2030" t="e">
        <v>#N/A</v>
      </c>
      <c r="C2030" t="e">
        <v>#N/A</v>
      </c>
      <c r="D2030" t="e">
        <v>#N/A</v>
      </c>
      <c r="E2030" t="e">
        <v>#N/A</v>
      </c>
      <c r="F2030" t="e">
        <v>#N/A</v>
      </c>
      <c r="G2030" t="e">
        <v>#N/A</v>
      </c>
      <c r="H2030" t="e">
        <v>#N/A</v>
      </c>
      <c r="I2030" t="s">
        <v>19</v>
      </c>
      <c r="J2030" t="s">
        <v>19</v>
      </c>
    </row>
    <row r="2031" spans="2:10" x14ac:dyDescent="0.25">
      <c r="B2031" t="e">
        <v>#N/A</v>
      </c>
      <c r="C2031" t="e">
        <v>#N/A</v>
      </c>
      <c r="D2031" t="e">
        <v>#N/A</v>
      </c>
      <c r="E2031" t="e">
        <v>#N/A</v>
      </c>
      <c r="F2031" t="e">
        <v>#N/A</v>
      </c>
      <c r="G2031" t="e">
        <v>#N/A</v>
      </c>
      <c r="H2031" t="e">
        <v>#N/A</v>
      </c>
      <c r="I2031" t="s">
        <v>19</v>
      </c>
      <c r="J2031" t="s">
        <v>19</v>
      </c>
    </row>
    <row r="2032" spans="2:10" x14ac:dyDescent="0.25">
      <c r="B2032" t="e">
        <v>#N/A</v>
      </c>
      <c r="C2032" t="e">
        <v>#N/A</v>
      </c>
      <c r="D2032" t="e">
        <v>#N/A</v>
      </c>
      <c r="E2032" t="e">
        <v>#N/A</v>
      </c>
      <c r="F2032" t="e">
        <v>#N/A</v>
      </c>
      <c r="G2032" t="e">
        <v>#N/A</v>
      </c>
      <c r="H2032" t="e">
        <v>#N/A</v>
      </c>
      <c r="I2032" t="s">
        <v>19</v>
      </c>
      <c r="J2032" t="s">
        <v>19</v>
      </c>
    </row>
    <row r="2033" spans="2:10" x14ac:dyDescent="0.25">
      <c r="B2033" t="e">
        <v>#N/A</v>
      </c>
      <c r="C2033" t="e">
        <v>#N/A</v>
      </c>
      <c r="D2033" t="e">
        <v>#N/A</v>
      </c>
      <c r="E2033" t="e">
        <v>#N/A</v>
      </c>
      <c r="F2033" t="e">
        <v>#N/A</v>
      </c>
      <c r="G2033" t="e">
        <v>#N/A</v>
      </c>
      <c r="H2033" t="e">
        <v>#N/A</v>
      </c>
      <c r="I2033" t="s">
        <v>19</v>
      </c>
      <c r="J2033" t="s">
        <v>19</v>
      </c>
    </row>
    <row r="2034" spans="2:10" x14ac:dyDescent="0.25">
      <c r="B2034" t="e">
        <v>#N/A</v>
      </c>
      <c r="C2034" t="e">
        <v>#N/A</v>
      </c>
      <c r="D2034" t="e">
        <v>#N/A</v>
      </c>
      <c r="E2034" t="e">
        <v>#N/A</v>
      </c>
      <c r="F2034" t="e">
        <v>#N/A</v>
      </c>
      <c r="G2034" t="e">
        <v>#N/A</v>
      </c>
      <c r="H2034" t="e">
        <v>#N/A</v>
      </c>
      <c r="I2034" t="s">
        <v>19</v>
      </c>
      <c r="J2034" t="s">
        <v>19</v>
      </c>
    </row>
    <row r="2035" spans="2:10" x14ac:dyDescent="0.25">
      <c r="B2035" t="e">
        <v>#N/A</v>
      </c>
      <c r="C2035" t="e">
        <v>#N/A</v>
      </c>
      <c r="D2035" t="e">
        <v>#N/A</v>
      </c>
      <c r="E2035" t="e">
        <v>#N/A</v>
      </c>
      <c r="F2035" t="e">
        <v>#N/A</v>
      </c>
      <c r="G2035" t="e">
        <v>#N/A</v>
      </c>
      <c r="H2035" t="e">
        <v>#N/A</v>
      </c>
      <c r="I2035" t="s">
        <v>19</v>
      </c>
      <c r="J2035" t="s">
        <v>19</v>
      </c>
    </row>
    <row r="2036" spans="2:10" x14ac:dyDescent="0.25">
      <c r="B2036" t="e">
        <v>#N/A</v>
      </c>
      <c r="C2036" t="e">
        <v>#N/A</v>
      </c>
      <c r="D2036" t="e">
        <v>#N/A</v>
      </c>
      <c r="E2036" t="e">
        <v>#N/A</v>
      </c>
      <c r="F2036" t="e">
        <v>#N/A</v>
      </c>
      <c r="G2036" t="e">
        <v>#N/A</v>
      </c>
      <c r="H2036" t="e">
        <v>#N/A</v>
      </c>
      <c r="I2036" t="s">
        <v>19</v>
      </c>
      <c r="J2036" t="s">
        <v>19</v>
      </c>
    </row>
    <row r="2037" spans="2:10" x14ac:dyDescent="0.25">
      <c r="B2037" t="e">
        <v>#N/A</v>
      </c>
      <c r="C2037" t="e">
        <v>#N/A</v>
      </c>
      <c r="D2037" t="e">
        <v>#N/A</v>
      </c>
      <c r="E2037" t="e">
        <v>#N/A</v>
      </c>
      <c r="F2037" t="e">
        <v>#N/A</v>
      </c>
      <c r="G2037" t="e">
        <v>#N/A</v>
      </c>
      <c r="H2037" t="e">
        <v>#N/A</v>
      </c>
      <c r="I2037" t="s">
        <v>19</v>
      </c>
      <c r="J2037" t="s">
        <v>19</v>
      </c>
    </row>
    <row r="2038" spans="2:10" x14ac:dyDescent="0.25">
      <c r="B2038" t="e">
        <v>#N/A</v>
      </c>
      <c r="C2038" t="e">
        <v>#N/A</v>
      </c>
      <c r="D2038" t="e">
        <v>#N/A</v>
      </c>
      <c r="E2038" t="e">
        <v>#N/A</v>
      </c>
      <c r="F2038" t="e">
        <v>#N/A</v>
      </c>
      <c r="G2038" t="e">
        <v>#N/A</v>
      </c>
      <c r="H2038" t="e">
        <v>#N/A</v>
      </c>
      <c r="I2038" t="s">
        <v>19</v>
      </c>
      <c r="J2038" t="s">
        <v>19</v>
      </c>
    </row>
    <row r="2039" spans="2:10" x14ac:dyDescent="0.25">
      <c r="B2039" t="e">
        <v>#N/A</v>
      </c>
      <c r="C2039" t="e">
        <v>#N/A</v>
      </c>
      <c r="D2039" t="e">
        <v>#N/A</v>
      </c>
      <c r="E2039" t="e">
        <v>#N/A</v>
      </c>
      <c r="F2039" t="e">
        <v>#N/A</v>
      </c>
      <c r="G2039" t="e">
        <v>#N/A</v>
      </c>
      <c r="H2039" t="e">
        <v>#N/A</v>
      </c>
      <c r="I2039" t="s">
        <v>19</v>
      </c>
      <c r="J2039" t="s">
        <v>19</v>
      </c>
    </row>
    <row r="2040" spans="2:10" x14ac:dyDescent="0.25">
      <c r="B2040" t="e">
        <v>#N/A</v>
      </c>
      <c r="C2040" t="e">
        <v>#N/A</v>
      </c>
      <c r="D2040" t="e">
        <v>#N/A</v>
      </c>
      <c r="E2040" t="e">
        <v>#N/A</v>
      </c>
      <c r="F2040" t="e">
        <v>#N/A</v>
      </c>
      <c r="G2040" t="e">
        <v>#N/A</v>
      </c>
      <c r="H2040" t="e">
        <v>#N/A</v>
      </c>
      <c r="I2040" t="s">
        <v>19</v>
      </c>
      <c r="J2040" t="s">
        <v>19</v>
      </c>
    </row>
    <row r="2041" spans="2:10" x14ac:dyDescent="0.25">
      <c r="B2041" t="e">
        <v>#N/A</v>
      </c>
      <c r="C2041" t="e">
        <v>#N/A</v>
      </c>
      <c r="D2041" t="e">
        <v>#N/A</v>
      </c>
      <c r="E2041" t="e">
        <v>#N/A</v>
      </c>
      <c r="F2041" t="e">
        <v>#N/A</v>
      </c>
      <c r="G2041" t="e">
        <v>#N/A</v>
      </c>
      <c r="H2041" t="e">
        <v>#N/A</v>
      </c>
      <c r="I2041" t="s">
        <v>19</v>
      </c>
      <c r="J2041" t="s">
        <v>19</v>
      </c>
    </row>
    <row r="2042" spans="2:10" x14ac:dyDescent="0.25">
      <c r="B2042" t="e">
        <v>#N/A</v>
      </c>
      <c r="C2042" t="e">
        <v>#N/A</v>
      </c>
      <c r="D2042" t="e">
        <v>#N/A</v>
      </c>
      <c r="E2042" t="e">
        <v>#N/A</v>
      </c>
      <c r="F2042" t="e">
        <v>#N/A</v>
      </c>
      <c r="G2042" t="e">
        <v>#N/A</v>
      </c>
      <c r="H2042" t="e">
        <v>#N/A</v>
      </c>
      <c r="I2042" t="s">
        <v>19</v>
      </c>
      <c r="J2042" t="s">
        <v>19</v>
      </c>
    </row>
    <row r="2043" spans="2:10" x14ac:dyDescent="0.25">
      <c r="B2043" t="e">
        <v>#N/A</v>
      </c>
      <c r="C2043" t="e">
        <v>#N/A</v>
      </c>
      <c r="D2043" t="e">
        <v>#N/A</v>
      </c>
      <c r="E2043" t="e">
        <v>#N/A</v>
      </c>
      <c r="F2043" t="e">
        <v>#N/A</v>
      </c>
      <c r="G2043" t="e">
        <v>#N/A</v>
      </c>
      <c r="H2043" t="e">
        <v>#N/A</v>
      </c>
      <c r="I2043" t="s">
        <v>19</v>
      </c>
      <c r="J2043" t="s">
        <v>19</v>
      </c>
    </row>
    <row r="2044" spans="2:10" x14ac:dyDescent="0.25">
      <c r="B2044" t="e">
        <v>#N/A</v>
      </c>
      <c r="C2044" t="e">
        <v>#N/A</v>
      </c>
      <c r="D2044" t="e">
        <v>#N/A</v>
      </c>
      <c r="E2044" t="e">
        <v>#N/A</v>
      </c>
      <c r="F2044" t="e">
        <v>#N/A</v>
      </c>
      <c r="G2044" t="e">
        <v>#N/A</v>
      </c>
      <c r="H2044" t="e">
        <v>#N/A</v>
      </c>
      <c r="I2044" t="s">
        <v>19</v>
      </c>
      <c r="J2044" t="s">
        <v>19</v>
      </c>
    </row>
    <row r="2045" spans="2:10" x14ac:dyDescent="0.25">
      <c r="B2045" t="e">
        <v>#N/A</v>
      </c>
      <c r="C2045" t="e">
        <v>#N/A</v>
      </c>
      <c r="D2045" t="e">
        <v>#N/A</v>
      </c>
      <c r="E2045" t="e">
        <v>#N/A</v>
      </c>
      <c r="F2045" t="e">
        <v>#N/A</v>
      </c>
      <c r="G2045" t="e">
        <v>#N/A</v>
      </c>
      <c r="H2045" t="e">
        <v>#N/A</v>
      </c>
      <c r="I2045" t="s">
        <v>19</v>
      </c>
      <c r="J2045" t="s">
        <v>19</v>
      </c>
    </row>
    <row r="2046" spans="2:10" x14ac:dyDescent="0.25">
      <c r="B2046" t="e">
        <v>#N/A</v>
      </c>
      <c r="C2046" t="e">
        <v>#N/A</v>
      </c>
      <c r="D2046" t="e">
        <v>#N/A</v>
      </c>
      <c r="E2046" t="e">
        <v>#N/A</v>
      </c>
      <c r="F2046" t="e">
        <v>#N/A</v>
      </c>
      <c r="G2046" t="e">
        <v>#N/A</v>
      </c>
      <c r="H2046" t="e">
        <v>#N/A</v>
      </c>
      <c r="I2046" t="s">
        <v>19</v>
      </c>
      <c r="J2046" t="s">
        <v>19</v>
      </c>
    </row>
    <row r="2047" spans="2:10" x14ac:dyDescent="0.25">
      <c r="B2047" t="e">
        <v>#N/A</v>
      </c>
      <c r="C2047" t="e">
        <v>#N/A</v>
      </c>
      <c r="D2047" t="e">
        <v>#N/A</v>
      </c>
      <c r="E2047" t="e">
        <v>#N/A</v>
      </c>
      <c r="F2047" t="e">
        <v>#N/A</v>
      </c>
      <c r="G2047" t="e">
        <v>#N/A</v>
      </c>
      <c r="H2047" t="e">
        <v>#N/A</v>
      </c>
      <c r="I2047" t="s">
        <v>19</v>
      </c>
      <c r="J2047" t="s">
        <v>19</v>
      </c>
    </row>
    <row r="2048" spans="2:10" x14ac:dyDescent="0.25">
      <c r="B2048" t="e">
        <v>#N/A</v>
      </c>
      <c r="C2048" t="e">
        <v>#N/A</v>
      </c>
      <c r="D2048" t="e">
        <v>#N/A</v>
      </c>
      <c r="E2048" t="e">
        <v>#N/A</v>
      </c>
      <c r="F2048" t="e">
        <v>#N/A</v>
      </c>
      <c r="G2048" t="e">
        <v>#N/A</v>
      </c>
      <c r="H2048" t="e">
        <v>#N/A</v>
      </c>
      <c r="I2048" t="s">
        <v>19</v>
      </c>
      <c r="J2048" t="s">
        <v>19</v>
      </c>
    </row>
    <row r="2049" spans="2:10" x14ac:dyDescent="0.25">
      <c r="B2049" t="e">
        <v>#N/A</v>
      </c>
      <c r="C2049" t="e">
        <v>#N/A</v>
      </c>
      <c r="D2049" t="e">
        <v>#N/A</v>
      </c>
      <c r="E2049" t="e">
        <v>#N/A</v>
      </c>
      <c r="F2049" t="e">
        <v>#N/A</v>
      </c>
      <c r="G2049" t="e">
        <v>#N/A</v>
      </c>
      <c r="H2049" t="e">
        <v>#N/A</v>
      </c>
      <c r="I2049" t="s">
        <v>19</v>
      </c>
      <c r="J2049" t="s">
        <v>19</v>
      </c>
    </row>
    <row r="2050" spans="2:10" x14ac:dyDescent="0.25">
      <c r="B2050" t="e">
        <v>#N/A</v>
      </c>
      <c r="C2050" t="e">
        <v>#N/A</v>
      </c>
      <c r="D2050" t="e">
        <v>#N/A</v>
      </c>
      <c r="E2050" t="e">
        <v>#N/A</v>
      </c>
      <c r="F2050" t="e">
        <v>#N/A</v>
      </c>
      <c r="G2050" t="e">
        <v>#N/A</v>
      </c>
      <c r="H2050" t="e">
        <v>#N/A</v>
      </c>
      <c r="I2050" t="s">
        <v>19</v>
      </c>
      <c r="J2050" t="s">
        <v>19</v>
      </c>
    </row>
    <row r="2051" spans="2:10" x14ac:dyDescent="0.25">
      <c r="B2051" t="e">
        <v>#N/A</v>
      </c>
      <c r="C2051" t="e">
        <v>#N/A</v>
      </c>
      <c r="D2051" t="e">
        <v>#N/A</v>
      </c>
      <c r="E2051" t="e">
        <v>#N/A</v>
      </c>
      <c r="F2051" t="e">
        <v>#N/A</v>
      </c>
      <c r="G2051" t="e">
        <v>#N/A</v>
      </c>
      <c r="H2051" t="e">
        <v>#N/A</v>
      </c>
      <c r="I2051" t="s">
        <v>19</v>
      </c>
      <c r="J2051" t="s">
        <v>19</v>
      </c>
    </row>
    <row r="2052" spans="2:10" x14ac:dyDescent="0.25">
      <c r="B2052" t="e">
        <v>#N/A</v>
      </c>
      <c r="C2052" t="e">
        <v>#N/A</v>
      </c>
      <c r="D2052" t="e">
        <v>#N/A</v>
      </c>
      <c r="E2052" t="e">
        <v>#N/A</v>
      </c>
      <c r="F2052" t="e">
        <v>#N/A</v>
      </c>
      <c r="G2052" t="e">
        <v>#N/A</v>
      </c>
      <c r="H2052" t="e">
        <v>#N/A</v>
      </c>
      <c r="I2052" t="s">
        <v>19</v>
      </c>
      <c r="J2052" t="s">
        <v>19</v>
      </c>
    </row>
    <row r="2053" spans="2:10" x14ac:dyDescent="0.25">
      <c r="B2053" t="e">
        <v>#N/A</v>
      </c>
      <c r="C2053" t="e">
        <v>#N/A</v>
      </c>
      <c r="D2053" t="e">
        <v>#N/A</v>
      </c>
      <c r="E2053" t="e">
        <v>#N/A</v>
      </c>
      <c r="F2053" t="e">
        <v>#N/A</v>
      </c>
      <c r="G2053" t="e">
        <v>#N/A</v>
      </c>
      <c r="H2053" t="e">
        <v>#N/A</v>
      </c>
      <c r="I2053" t="s">
        <v>19</v>
      </c>
      <c r="J2053" t="s">
        <v>19</v>
      </c>
    </row>
    <row r="2054" spans="2:10" x14ac:dyDescent="0.25">
      <c r="B2054" t="e">
        <v>#N/A</v>
      </c>
      <c r="C2054" t="e">
        <v>#N/A</v>
      </c>
      <c r="D2054" t="e">
        <v>#N/A</v>
      </c>
      <c r="E2054" t="e">
        <v>#N/A</v>
      </c>
      <c r="F2054" t="e">
        <v>#N/A</v>
      </c>
      <c r="G2054" t="e">
        <v>#N/A</v>
      </c>
      <c r="H2054" t="e">
        <v>#N/A</v>
      </c>
      <c r="I2054" t="s">
        <v>19</v>
      </c>
      <c r="J2054" t="s">
        <v>19</v>
      </c>
    </row>
    <row r="2055" spans="2:10" x14ac:dyDescent="0.25">
      <c r="B2055" t="e">
        <v>#N/A</v>
      </c>
      <c r="C2055" t="e">
        <v>#N/A</v>
      </c>
      <c r="D2055" t="e">
        <v>#N/A</v>
      </c>
      <c r="E2055" t="e">
        <v>#N/A</v>
      </c>
      <c r="F2055" t="e">
        <v>#N/A</v>
      </c>
      <c r="G2055" t="e">
        <v>#N/A</v>
      </c>
      <c r="H2055" t="e">
        <v>#N/A</v>
      </c>
      <c r="I2055" t="s">
        <v>19</v>
      </c>
      <c r="J2055" t="s">
        <v>19</v>
      </c>
    </row>
    <row r="2056" spans="2:10" x14ac:dyDescent="0.25">
      <c r="B2056" t="e">
        <v>#N/A</v>
      </c>
      <c r="C2056" t="e">
        <v>#N/A</v>
      </c>
      <c r="D2056" t="e">
        <v>#N/A</v>
      </c>
      <c r="E2056" t="e">
        <v>#N/A</v>
      </c>
      <c r="F2056" t="e">
        <v>#N/A</v>
      </c>
      <c r="G2056" t="e">
        <v>#N/A</v>
      </c>
      <c r="H2056" t="e">
        <v>#N/A</v>
      </c>
      <c r="I2056" t="s">
        <v>19</v>
      </c>
      <c r="J2056" t="s">
        <v>19</v>
      </c>
    </row>
    <row r="2057" spans="2:10" x14ac:dyDescent="0.25">
      <c r="B2057" t="e">
        <v>#N/A</v>
      </c>
      <c r="C2057" t="e">
        <v>#N/A</v>
      </c>
      <c r="D2057" t="e">
        <v>#N/A</v>
      </c>
      <c r="E2057" t="e">
        <v>#N/A</v>
      </c>
      <c r="F2057" t="e">
        <v>#N/A</v>
      </c>
      <c r="G2057" t="e">
        <v>#N/A</v>
      </c>
      <c r="H2057" t="e">
        <v>#N/A</v>
      </c>
      <c r="I2057" t="s">
        <v>19</v>
      </c>
      <c r="J2057" t="s">
        <v>19</v>
      </c>
    </row>
    <row r="2058" spans="2:10" x14ac:dyDescent="0.25">
      <c r="B2058" t="e">
        <v>#N/A</v>
      </c>
      <c r="C2058" t="e">
        <v>#N/A</v>
      </c>
      <c r="D2058" t="e">
        <v>#N/A</v>
      </c>
      <c r="E2058" t="e">
        <v>#N/A</v>
      </c>
      <c r="F2058" t="e">
        <v>#N/A</v>
      </c>
      <c r="G2058" t="e">
        <v>#N/A</v>
      </c>
      <c r="H2058" t="e">
        <v>#N/A</v>
      </c>
      <c r="I2058" t="s">
        <v>19</v>
      </c>
      <c r="J2058" t="s">
        <v>19</v>
      </c>
    </row>
    <row r="2059" spans="2:10" x14ac:dyDescent="0.25">
      <c r="B2059" t="e">
        <v>#N/A</v>
      </c>
      <c r="C2059" t="e">
        <v>#N/A</v>
      </c>
      <c r="D2059" t="e">
        <v>#N/A</v>
      </c>
      <c r="E2059" t="e">
        <v>#N/A</v>
      </c>
      <c r="F2059" t="e">
        <v>#N/A</v>
      </c>
      <c r="G2059" t="e">
        <v>#N/A</v>
      </c>
      <c r="H2059" t="e">
        <v>#N/A</v>
      </c>
      <c r="I2059" t="s">
        <v>19</v>
      </c>
      <c r="J2059" t="s">
        <v>19</v>
      </c>
    </row>
    <row r="2060" spans="2:10" x14ac:dyDescent="0.25">
      <c r="B2060" t="e">
        <v>#N/A</v>
      </c>
      <c r="C2060" t="e">
        <v>#N/A</v>
      </c>
      <c r="D2060" t="e">
        <v>#N/A</v>
      </c>
      <c r="E2060" t="e">
        <v>#N/A</v>
      </c>
      <c r="F2060" t="e">
        <v>#N/A</v>
      </c>
      <c r="G2060" t="e">
        <v>#N/A</v>
      </c>
      <c r="H2060" t="e">
        <v>#N/A</v>
      </c>
      <c r="I2060" t="s">
        <v>19</v>
      </c>
      <c r="J2060" t="s">
        <v>19</v>
      </c>
    </row>
    <row r="2061" spans="2:10" x14ac:dyDescent="0.25">
      <c r="B2061" t="e">
        <v>#N/A</v>
      </c>
      <c r="C2061" t="e">
        <v>#N/A</v>
      </c>
      <c r="D2061" t="e">
        <v>#N/A</v>
      </c>
      <c r="E2061" t="e">
        <v>#N/A</v>
      </c>
      <c r="F2061" t="e">
        <v>#N/A</v>
      </c>
      <c r="G2061" t="e">
        <v>#N/A</v>
      </c>
      <c r="H2061" t="e">
        <v>#N/A</v>
      </c>
      <c r="I2061" t="s">
        <v>19</v>
      </c>
      <c r="J2061" t="s">
        <v>19</v>
      </c>
    </row>
    <row r="2062" spans="2:10" x14ac:dyDescent="0.25">
      <c r="B2062" t="e">
        <v>#N/A</v>
      </c>
      <c r="C2062" t="e">
        <v>#N/A</v>
      </c>
      <c r="D2062" t="e">
        <v>#N/A</v>
      </c>
      <c r="E2062" t="e">
        <v>#N/A</v>
      </c>
      <c r="F2062" t="e">
        <v>#N/A</v>
      </c>
      <c r="G2062" t="e">
        <v>#N/A</v>
      </c>
      <c r="H2062" t="e">
        <v>#N/A</v>
      </c>
      <c r="I2062" t="s">
        <v>19</v>
      </c>
      <c r="J2062" t="s">
        <v>19</v>
      </c>
    </row>
    <row r="2063" spans="2:10" x14ac:dyDescent="0.25">
      <c r="B2063" t="e">
        <v>#N/A</v>
      </c>
      <c r="C2063" t="e">
        <v>#N/A</v>
      </c>
      <c r="D2063" t="e">
        <v>#N/A</v>
      </c>
      <c r="E2063" t="e">
        <v>#N/A</v>
      </c>
      <c r="F2063" t="e">
        <v>#N/A</v>
      </c>
      <c r="G2063" t="e">
        <v>#N/A</v>
      </c>
      <c r="H2063" t="e">
        <v>#N/A</v>
      </c>
      <c r="I2063" t="s">
        <v>19</v>
      </c>
      <c r="J2063" t="s">
        <v>19</v>
      </c>
    </row>
    <row r="2064" spans="2:10" x14ac:dyDescent="0.25">
      <c r="B2064" t="e">
        <v>#N/A</v>
      </c>
      <c r="C2064" t="e">
        <v>#N/A</v>
      </c>
      <c r="D2064" t="e">
        <v>#N/A</v>
      </c>
      <c r="E2064" t="e">
        <v>#N/A</v>
      </c>
      <c r="F2064" t="e">
        <v>#N/A</v>
      </c>
      <c r="G2064" t="e">
        <v>#N/A</v>
      </c>
      <c r="H2064" t="e">
        <v>#N/A</v>
      </c>
      <c r="I2064" t="s">
        <v>19</v>
      </c>
      <c r="J2064" t="s">
        <v>19</v>
      </c>
    </row>
    <row r="2065" spans="2:10" x14ac:dyDescent="0.25">
      <c r="B2065" t="e">
        <v>#N/A</v>
      </c>
      <c r="C2065" t="e">
        <v>#N/A</v>
      </c>
      <c r="D2065" t="e">
        <v>#N/A</v>
      </c>
      <c r="E2065" t="e">
        <v>#N/A</v>
      </c>
      <c r="F2065" t="e">
        <v>#N/A</v>
      </c>
      <c r="G2065" t="e">
        <v>#N/A</v>
      </c>
      <c r="H2065" t="e">
        <v>#N/A</v>
      </c>
      <c r="I2065" t="s">
        <v>19</v>
      </c>
      <c r="J2065" t="s">
        <v>19</v>
      </c>
    </row>
    <row r="2066" spans="2:10" x14ac:dyDescent="0.25">
      <c r="B2066" t="e">
        <v>#N/A</v>
      </c>
      <c r="C2066" t="e">
        <v>#N/A</v>
      </c>
      <c r="D2066" t="e">
        <v>#N/A</v>
      </c>
      <c r="E2066" t="e">
        <v>#N/A</v>
      </c>
      <c r="F2066" t="e">
        <v>#N/A</v>
      </c>
      <c r="G2066" t="e">
        <v>#N/A</v>
      </c>
      <c r="H2066" t="e">
        <v>#N/A</v>
      </c>
      <c r="I2066" t="s">
        <v>19</v>
      </c>
      <c r="J2066" t="s">
        <v>19</v>
      </c>
    </row>
    <row r="2067" spans="2:10" x14ac:dyDescent="0.25">
      <c r="B2067" t="e">
        <v>#N/A</v>
      </c>
      <c r="C2067" t="e">
        <v>#N/A</v>
      </c>
      <c r="D2067" t="e">
        <v>#N/A</v>
      </c>
      <c r="E2067" t="e">
        <v>#N/A</v>
      </c>
      <c r="F2067" t="e">
        <v>#N/A</v>
      </c>
      <c r="G2067" t="e">
        <v>#N/A</v>
      </c>
      <c r="H2067" t="e">
        <v>#N/A</v>
      </c>
      <c r="I2067" t="s">
        <v>19</v>
      </c>
      <c r="J2067" t="s">
        <v>19</v>
      </c>
    </row>
    <row r="2068" spans="2:10" x14ac:dyDescent="0.25">
      <c r="B2068" t="e">
        <v>#N/A</v>
      </c>
      <c r="C2068" t="e">
        <v>#N/A</v>
      </c>
      <c r="D2068" t="e">
        <v>#N/A</v>
      </c>
      <c r="E2068" t="e">
        <v>#N/A</v>
      </c>
      <c r="F2068" t="e">
        <v>#N/A</v>
      </c>
      <c r="G2068" t="e">
        <v>#N/A</v>
      </c>
      <c r="H2068" t="e">
        <v>#N/A</v>
      </c>
      <c r="I2068" t="s">
        <v>19</v>
      </c>
      <c r="J2068" t="s">
        <v>19</v>
      </c>
    </row>
    <row r="2069" spans="2:10" x14ac:dyDescent="0.25">
      <c r="B2069" t="e">
        <v>#N/A</v>
      </c>
      <c r="C2069" t="e">
        <v>#N/A</v>
      </c>
      <c r="D2069" t="e">
        <v>#N/A</v>
      </c>
      <c r="E2069" t="e">
        <v>#N/A</v>
      </c>
      <c r="F2069" t="e">
        <v>#N/A</v>
      </c>
      <c r="G2069" t="e">
        <v>#N/A</v>
      </c>
      <c r="H2069" t="e">
        <v>#N/A</v>
      </c>
      <c r="I2069" t="s">
        <v>19</v>
      </c>
      <c r="J2069" t="s">
        <v>19</v>
      </c>
    </row>
    <row r="2070" spans="2:10" x14ac:dyDescent="0.25">
      <c r="B2070" t="e">
        <v>#N/A</v>
      </c>
      <c r="C2070" t="e">
        <v>#N/A</v>
      </c>
      <c r="D2070" t="e">
        <v>#N/A</v>
      </c>
      <c r="E2070" t="e">
        <v>#N/A</v>
      </c>
      <c r="F2070" t="e">
        <v>#N/A</v>
      </c>
      <c r="G2070" t="e">
        <v>#N/A</v>
      </c>
      <c r="H2070" t="e">
        <v>#N/A</v>
      </c>
      <c r="I2070" t="s">
        <v>19</v>
      </c>
      <c r="J2070" t="s">
        <v>19</v>
      </c>
    </row>
    <row r="2071" spans="2:10" x14ac:dyDescent="0.25">
      <c r="B2071" t="e">
        <v>#N/A</v>
      </c>
      <c r="C2071" t="e">
        <v>#N/A</v>
      </c>
      <c r="D2071" t="e">
        <v>#N/A</v>
      </c>
      <c r="E2071" t="e">
        <v>#N/A</v>
      </c>
      <c r="F2071" t="e">
        <v>#N/A</v>
      </c>
      <c r="G2071" t="e">
        <v>#N/A</v>
      </c>
      <c r="H2071" t="e">
        <v>#N/A</v>
      </c>
      <c r="I2071" t="s">
        <v>19</v>
      </c>
      <c r="J2071" t="s">
        <v>19</v>
      </c>
    </row>
    <row r="2072" spans="2:10" x14ac:dyDescent="0.25">
      <c r="B2072" t="e">
        <v>#N/A</v>
      </c>
      <c r="C2072" t="e">
        <v>#N/A</v>
      </c>
      <c r="D2072" t="e">
        <v>#N/A</v>
      </c>
      <c r="E2072" t="e">
        <v>#N/A</v>
      </c>
      <c r="F2072" t="e">
        <v>#N/A</v>
      </c>
      <c r="G2072" t="e">
        <v>#N/A</v>
      </c>
      <c r="H2072" t="e">
        <v>#N/A</v>
      </c>
      <c r="I2072" t="s">
        <v>19</v>
      </c>
      <c r="J2072" t="s">
        <v>19</v>
      </c>
    </row>
    <row r="2073" spans="2:10" x14ac:dyDescent="0.25">
      <c r="B2073" t="e">
        <v>#N/A</v>
      </c>
      <c r="C2073" t="e">
        <v>#N/A</v>
      </c>
      <c r="D2073" t="e">
        <v>#N/A</v>
      </c>
      <c r="E2073" t="e">
        <v>#N/A</v>
      </c>
      <c r="F2073" t="e">
        <v>#N/A</v>
      </c>
      <c r="G2073" t="e">
        <v>#N/A</v>
      </c>
      <c r="H2073" t="e">
        <v>#N/A</v>
      </c>
      <c r="I2073" t="s">
        <v>19</v>
      </c>
      <c r="J2073" t="s">
        <v>19</v>
      </c>
    </row>
    <row r="2074" spans="2:10" x14ac:dyDescent="0.25">
      <c r="B2074" t="e">
        <v>#N/A</v>
      </c>
      <c r="C2074" t="e">
        <v>#N/A</v>
      </c>
      <c r="D2074" t="e">
        <v>#N/A</v>
      </c>
      <c r="E2074" t="e">
        <v>#N/A</v>
      </c>
      <c r="F2074" t="e">
        <v>#N/A</v>
      </c>
      <c r="G2074" t="e">
        <v>#N/A</v>
      </c>
      <c r="H2074" t="e">
        <v>#N/A</v>
      </c>
      <c r="I2074" t="s">
        <v>19</v>
      </c>
      <c r="J2074" t="s">
        <v>19</v>
      </c>
    </row>
    <row r="2075" spans="2:10" x14ac:dyDescent="0.25">
      <c r="B2075" t="e">
        <v>#N/A</v>
      </c>
      <c r="C2075" t="e">
        <v>#N/A</v>
      </c>
      <c r="D2075" t="e">
        <v>#N/A</v>
      </c>
      <c r="E2075" t="e">
        <v>#N/A</v>
      </c>
      <c r="F2075" t="e">
        <v>#N/A</v>
      </c>
      <c r="G2075" t="e">
        <v>#N/A</v>
      </c>
      <c r="H2075" t="e">
        <v>#N/A</v>
      </c>
      <c r="I2075" t="s">
        <v>19</v>
      </c>
      <c r="J2075" t="s">
        <v>19</v>
      </c>
    </row>
    <row r="2076" spans="2:10" x14ac:dyDescent="0.25">
      <c r="B2076" t="e">
        <v>#N/A</v>
      </c>
      <c r="C2076" t="e">
        <v>#N/A</v>
      </c>
      <c r="D2076" t="e">
        <v>#N/A</v>
      </c>
      <c r="E2076" t="e">
        <v>#N/A</v>
      </c>
      <c r="F2076" t="e">
        <v>#N/A</v>
      </c>
      <c r="G2076" t="e">
        <v>#N/A</v>
      </c>
      <c r="H2076" t="e">
        <v>#N/A</v>
      </c>
      <c r="I2076" t="s">
        <v>19</v>
      </c>
      <c r="J2076" t="s">
        <v>19</v>
      </c>
    </row>
    <row r="2077" spans="2:10" x14ac:dyDescent="0.25">
      <c r="B2077" t="e">
        <v>#N/A</v>
      </c>
      <c r="C2077" t="e">
        <v>#N/A</v>
      </c>
      <c r="D2077" t="e">
        <v>#N/A</v>
      </c>
      <c r="E2077" t="e">
        <v>#N/A</v>
      </c>
      <c r="F2077" t="e">
        <v>#N/A</v>
      </c>
      <c r="G2077" t="e">
        <v>#N/A</v>
      </c>
      <c r="H2077" t="e">
        <v>#N/A</v>
      </c>
      <c r="I2077" t="s">
        <v>19</v>
      </c>
      <c r="J2077" t="s">
        <v>19</v>
      </c>
    </row>
    <row r="2078" spans="2:10" x14ac:dyDescent="0.25">
      <c r="B2078" t="e">
        <v>#N/A</v>
      </c>
      <c r="C2078" t="e">
        <v>#N/A</v>
      </c>
      <c r="D2078" t="e">
        <v>#N/A</v>
      </c>
      <c r="E2078" t="e">
        <v>#N/A</v>
      </c>
      <c r="F2078" t="e">
        <v>#N/A</v>
      </c>
      <c r="G2078" t="e">
        <v>#N/A</v>
      </c>
      <c r="H2078" t="e">
        <v>#N/A</v>
      </c>
      <c r="I2078" t="s">
        <v>19</v>
      </c>
      <c r="J2078" t="s">
        <v>19</v>
      </c>
    </row>
    <row r="2079" spans="2:10" x14ac:dyDescent="0.25">
      <c r="B2079" t="e">
        <v>#N/A</v>
      </c>
      <c r="C2079" t="e">
        <v>#N/A</v>
      </c>
      <c r="D2079" t="e">
        <v>#N/A</v>
      </c>
      <c r="E2079" t="e">
        <v>#N/A</v>
      </c>
      <c r="F2079" t="e">
        <v>#N/A</v>
      </c>
      <c r="G2079" t="e">
        <v>#N/A</v>
      </c>
      <c r="H2079" t="e">
        <v>#N/A</v>
      </c>
      <c r="I2079" t="s">
        <v>19</v>
      </c>
      <c r="J2079" t="s">
        <v>19</v>
      </c>
    </row>
    <row r="2080" spans="2:10" x14ac:dyDescent="0.25">
      <c r="B2080" t="e">
        <v>#N/A</v>
      </c>
      <c r="C2080" t="e">
        <v>#N/A</v>
      </c>
      <c r="D2080" t="e">
        <v>#N/A</v>
      </c>
      <c r="E2080" t="e">
        <v>#N/A</v>
      </c>
      <c r="F2080" t="e">
        <v>#N/A</v>
      </c>
      <c r="G2080" t="e">
        <v>#N/A</v>
      </c>
      <c r="H2080" t="e">
        <v>#N/A</v>
      </c>
      <c r="I2080" t="s">
        <v>19</v>
      </c>
      <c r="J2080" t="s">
        <v>19</v>
      </c>
    </row>
    <row r="2081" spans="2:10" x14ac:dyDescent="0.25">
      <c r="B2081" t="e">
        <v>#N/A</v>
      </c>
      <c r="C2081" t="e">
        <v>#N/A</v>
      </c>
      <c r="D2081" t="e">
        <v>#N/A</v>
      </c>
      <c r="E2081" t="e">
        <v>#N/A</v>
      </c>
      <c r="F2081" t="e">
        <v>#N/A</v>
      </c>
      <c r="G2081" t="e">
        <v>#N/A</v>
      </c>
      <c r="H2081" t="e">
        <v>#N/A</v>
      </c>
      <c r="I2081" t="s">
        <v>19</v>
      </c>
      <c r="J2081" t="s">
        <v>19</v>
      </c>
    </row>
    <row r="2082" spans="2:10" x14ac:dyDescent="0.25">
      <c r="B2082" t="e">
        <v>#N/A</v>
      </c>
      <c r="C2082" t="e">
        <v>#N/A</v>
      </c>
      <c r="D2082" t="e">
        <v>#N/A</v>
      </c>
      <c r="E2082" t="e">
        <v>#N/A</v>
      </c>
      <c r="F2082" t="e">
        <v>#N/A</v>
      </c>
      <c r="G2082" t="e">
        <v>#N/A</v>
      </c>
      <c r="H2082" t="e">
        <v>#N/A</v>
      </c>
      <c r="I2082" t="s">
        <v>19</v>
      </c>
      <c r="J2082" t="s">
        <v>19</v>
      </c>
    </row>
    <row r="2083" spans="2:10" x14ac:dyDescent="0.25">
      <c r="B2083" t="e">
        <v>#N/A</v>
      </c>
      <c r="C2083" t="e">
        <v>#N/A</v>
      </c>
      <c r="D2083" t="e">
        <v>#N/A</v>
      </c>
      <c r="E2083" t="e">
        <v>#N/A</v>
      </c>
      <c r="F2083" t="e">
        <v>#N/A</v>
      </c>
      <c r="G2083" t="e">
        <v>#N/A</v>
      </c>
      <c r="H2083" t="e">
        <v>#N/A</v>
      </c>
      <c r="I2083" t="s">
        <v>19</v>
      </c>
      <c r="J2083" t="s">
        <v>19</v>
      </c>
    </row>
    <row r="2084" spans="2:10" x14ac:dyDescent="0.25">
      <c r="B2084" t="e">
        <v>#N/A</v>
      </c>
      <c r="C2084" t="e">
        <v>#N/A</v>
      </c>
      <c r="D2084" t="e">
        <v>#N/A</v>
      </c>
      <c r="E2084" t="e">
        <v>#N/A</v>
      </c>
      <c r="F2084" t="e">
        <v>#N/A</v>
      </c>
      <c r="G2084" t="e">
        <v>#N/A</v>
      </c>
      <c r="H2084" t="e">
        <v>#N/A</v>
      </c>
      <c r="I2084" t="s">
        <v>19</v>
      </c>
      <c r="J2084" t="s">
        <v>19</v>
      </c>
    </row>
    <row r="2085" spans="2:10" x14ac:dyDescent="0.25">
      <c r="B2085" t="e">
        <v>#N/A</v>
      </c>
      <c r="C2085" t="e">
        <v>#N/A</v>
      </c>
      <c r="D2085" t="e">
        <v>#N/A</v>
      </c>
      <c r="E2085" t="e">
        <v>#N/A</v>
      </c>
      <c r="F2085" t="e">
        <v>#N/A</v>
      </c>
      <c r="G2085" t="e">
        <v>#N/A</v>
      </c>
      <c r="H2085" t="e">
        <v>#N/A</v>
      </c>
      <c r="I2085" t="s">
        <v>19</v>
      </c>
      <c r="J2085" t="s">
        <v>19</v>
      </c>
    </row>
    <row r="2086" spans="2:10" x14ac:dyDescent="0.25">
      <c r="B2086" t="e">
        <v>#N/A</v>
      </c>
      <c r="C2086" t="e">
        <v>#N/A</v>
      </c>
      <c r="D2086" t="e">
        <v>#N/A</v>
      </c>
      <c r="E2086" t="e">
        <v>#N/A</v>
      </c>
      <c r="F2086" t="e">
        <v>#N/A</v>
      </c>
      <c r="G2086" t="e">
        <v>#N/A</v>
      </c>
      <c r="H2086" t="e">
        <v>#N/A</v>
      </c>
      <c r="I2086" t="s">
        <v>19</v>
      </c>
      <c r="J2086" t="s">
        <v>19</v>
      </c>
    </row>
    <row r="2087" spans="2:10" x14ac:dyDescent="0.25">
      <c r="B2087" t="e">
        <v>#N/A</v>
      </c>
      <c r="C2087" t="e">
        <v>#N/A</v>
      </c>
      <c r="D2087" t="e">
        <v>#N/A</v>
      </c>
      <c r="E2087" t="e">
        <v>#N/A</v>
      </c>
      <c r="F2087" t="e">
        <v>#N/A</v>
      </c>
      <c r="G2087" t="e">
        <v>#N/A</v>
      </c>
      <c r="H2087" t="e">
        <v>#N/A</v>
      </c>
      <c r="I2087" t="s">
        <v>19</v>
      </c>
      <c r="J2087" t="s">
        <v>19</v>
      </c>
    </row>
    <row r="2088" spans="2:10" x14ac:dyDescent="0.25">
      <c r="B2088" t="e">
        <v>#N/A</v>
      </c>
      <c r="C2088" t="e">
        <v>#N/A</v>
      </c>
      <c r="D2088" t="e">
        <v>#N/A</v>
      </c>
      <c r="E2088" t="e">
        <v>#N/A</v>
      </c>
      <c r="F2088" t="e">
        <v>#N/A</v>
      </c>
      <c r="G2088" t="e">
        <v>#N/A</v>
      </c>
      <c r="H2088" t="e">
        <v>#N/A</v>
      </c>
      <c r="I2088" t="s">
        <v>19</v>
      </c>
      <c r="J2088" t="s">
        <v>19</v>
      </c>
    </row>
    <row r="2089" spans="2:10" x14ac:dyDescent="0.25">
      <c r="B2089" t="e">
        <v>#N/A</v>
      </c>
      <c r="C2089" t="e">
        <v>#N/A</v>
      </c>
      <c r="D2089" t="e">
        <v>#N/A</v>
      </c>
      <c r="E2089" t="e">
        <v>#N/A</v>
      </c>
      <c r="F2089" t="e">
        <v>#N/A</v>
      </c>
      <c r="G2089" t="e">
        <v>#N/A</v>
      </c>
      <c r="H2089" t="e">
        <v>#N/A</v>
      </c>
      <c r="I2089" t="s">
        <v>19</v>
      </c>
      <c r="J2089" t="s">
        <v>19</v>
      </c>
    </row>
    <row r="2090" spans="2:10" x14ac:dyDescent="0.25">
      <c r="B2090" t="e">
        <v>#N/A</v>
      </c>
      <c r="C2090" t="e">
        <v>#N/A</v>
      </c>
      <c r="D2090" t="e">
        <v>#N/A</v>
      </c>
      <c r="E2090" t="e">
        <v>#N/A</v>
      </c>
      <c r="F2090" t="e">
        <v>#N/A</v>
      </c>
      <c r="G2090" t="e">
        <v>#N/A</v>
      </c>
      <c r="H2090" t="e">
        <v>#N/A</v>
      </c>
      <c r="I2090" t="s">
        <v>19</v>
      </c>
      <c r="J2090" t="s">
        <v>19</v>
      </c>
    </row>
    <row r="2091" spans="2:10" x14ac:dyDescent="0.25">
      <c r="B2091" t="e">
        <v>#N/A</v>
      </c>
      <c r="C2091" t="e">
        <v>#N/A</v>
      </c>
      <c r="D2091" t="e">
        <v>#N/A</v>
      </c>
      <c r="E2091" t="e">
        <v>#N/A</v>
      </c>
      <c r="F2091" t="e">
        <v>#N/A</v>
      </c>
      <c r="G2091" t="e">
        <v>#N/A</v>
      </c>
      <c r="H2091" t="e">
        <v>#N/A</v>
      </c>
      <c r="I2091" t="s">
        <v>19</v>
      </c>
      <c r="J2091" t="s">
        <v>19</v>
      </c>
    </row>
    <row r="2092" spans="2:10" x14ac:dyDescent="0.25">
      <c r="B2092" t="e">
        <v>#N/A</v>
      </c>
      <c r="C2092" t="e">
        <v>#N/A</v>
      </c>
      <c r="D2092" t="e">
        <v>#N/A</v>
      </c>
      <c r="E2092" t="e">
        <v>#N/A</v>
      </c>
      <c r="F2092" t="e">
        <v>#N/A</v>
      </c>
      <c r="G2092" t="e">
        <v>#N/A</v>
      </c>
      <c r="H2092" t="e">
        <v>#N/A</v>
      </c>
      <c r="I2092" t="s">
        <v>19</v>
      </c>
      <c r="J2092" t="s">
        <v>19</v>
      </c>
    </row>
    <row r="2093" spans="2:10" x14ac:dyDescent="0.25">
      <c r="B2093" t="e">
        <v>#N/A</v>
      </c>
      <c r="C2093" t="e">
        <v>#N/A</v>
      </c>
      <c r="D2093" t="e">
        <v>#N/A</v>
      </c>
      <c r="E2093" t="e">
        <v>#N/A</v>
      </c>
      <c r="F2093" t="e">
        <v>#N/A</v>
      </c>
      <c r="G2093" t="e">
        <v>#N/A</v>
      </c>
      <c r="H2093" t="e">
        <v>#N/A</v>
      </c>
      <c r="I2093" t="s">
        <v>19</v>
      </c>
      <c r="J2093" t="s">
        <v>19</v>
      </c>
    </row>
    <row r="2094" spans="2:10" x14ac:dyDescent="0.25">
      <c r="B2094" t="e">
        <v>#N/A</v>
      </c>
      <c r="C2094" t="e">
        <v>#N/A</v>
      </c>
      <c r="D2094" t="e">
        <v>#N/A</v>
      </c>
      <c r="E2094" t="e">
        <v>#N/A</v>
      </c>
      <c r="F2094" t="e">
        <v>#N/A</v>
      </c>
      <c r="G2094" t="e">
        <v>#N/A</v>
      </c>
      <c r="H2094" t="e">
        <v>#N/A</v>
      </c>
      <c r="I2094" t="s">
        <v>19</v>
      </c>
      <c r="J2094" t="s">
        <v>19</v>
      </c>
    </row>
    <row r="2095" spans="2:10" x14ac:dyDescent="0.25">
      <c r="B2095" t="e">
        <v>#N/A</v>
      </c>
      <c r="C2095" t="e">
        <v>#N/A</v>
      </c>
      <c r="D2095" t="e">
        <v>#N/A</v>
      </c>
      <c r="E2095" t="e">
        <v>#N/A</v>
      </c>
      <c r="F2095" t="e">
        <v>#N/A</v>
      </c>
      <c r="G2095" t="e">
        <v>#N/A</v>
      </c>
      <c r="H2095" t="e">
        <v>#N/A</v>
      </c>
      <c r="I2095" t="s">
        <v>19</v>
      </c>
      <c r="J2095" t="s">
        <v>19</v>
      </c>
    </row>
    <row r="2096" spans="2:10" x14ac:dyDescent="0.25">
      <c r="B2096" t="e">
        <v>#N/A</v>
      </c>
      <c r="C2096" t="e">
        <v>#N/A</v>
      </c>
      <c r="D2096" t="e">
        <v>#N/A</v>
      </c>
      <c r="E2096" t="e">
        <v>#N/A</v>
      </c>
      <c r="F2096" t="e">
        <v>#N/A</v>
      </c>
      <c r="G2096" t="e">
        <v>#N/A</v>
      </c>
      <c r="H2096" t="e">
        <v>#N/A</v>
      </c>
      <c r="I2096" t="s">
        <v>19</v>
      </c>
      <c r="J2096" t="s">
        <v>19</v>
      </c>
    </row>
    <row r="2097" spans="2:10" x14ac:dyDescent="0.25">
      <c r="B2097" t="e">
        <v>#N/A</v>
      </c>
      <c r="C2097" t="e">
        <v>#N/A</v>
      </c>
      <c r="D2097" t="e">
        <v>#N/A</v>
      </c>
      <c r="E2097" t="e">
        <v>#N/A</v>
      </c>
      <c r="F2097" t="e">
        <v>#N/A</v>
      </c>
      <c r="G2097" t="e">
        <v>#N/A</v>
      </c>
      <c r="H2097" t="e">
        <v>#N/A</v>
      </c>
      <c r="I2097" t="s">
        <v>19</v>
      </c>
      <c r="J2097" t="s">
        <v>19</v>
      </c>
    </row>
    <row r="2098" spans="2:10" x14ac:dyDescent="0.25">
      <c r="B2098" t="e">
        <v>#N/A</v>
      </c>
      <c r="C2098" t="e">
        <v>#N/A</v>
      </c>
      <c r="D2098" t="e">
        <v>#N/A</v>
      </c>
      <c r="E2098" t="e">
        <v>#N/A</v>
      </c>
      <c r="F2098" t="e">
        <v>#N/A</v>
      </c>
      <c r="G2098" t="e">
        <v>#N/A</v>
      </c>
      <c r="H2098" t="e">
        <v>#N/A</v>
      </c>
      <c r="I2098" t="s">
        <v>19</v>
      </c>
      <c r="J2098" t="s">
        <v>19</v>
      </c>
    </row>
    <row r="2099" spans="2:10" x14ac:dyDescent="0.25">
      <c r="B2099" t="e">
        <v>#N/A</v>
      </c>
      <c r="C2099" t="e">
        <v>#N/A</v>
      </c>
      <c r="D2099" t="e">
        <v>#N/A</v>
      </c>
      <c r="E2099" t="e">
        <v>#N/A</v>
      </c>
      <c r="F2099" t="e">
        <v>#N/A</v>
      </c>
      <c r="G2099" t="e">
        <v>#N/A</v>
      </c>
      <c r="H2099" t="e">
        <v>#N/A</v>
      </c>
      <c r="I2099" t="s">
        <v>19</v>
      </c>
      <c r="J2099" t="s">
        <v>19</v>
      </c>
    </row>
    <row r="2100" spans="2:10" x14ac:dyDescent="0.25">
      <c r="B2100" t="e">
        <v>#N/A</v>
      </c>
      <c r="C2100" t="e">
        <v>#N/A</v>
      </c>
      <c r="D2100" t="e">
        <v>#N/A</v>
      </c>
      <c r="E2100" t="e">
        <v>#N/A</v>
      </c>
      <c r="F2100" t="e">
        <v>#N/A</v>
      </c>
      <c r="G2100" t="e">
        <v>#N/A</v>
      </c>
      <c r="H2100" t="e">
        <v>#N/A</v>
      </c>
      <c r="I2100" t="s">
        <v>19</v>
      </c>
      <c r="J2100" t="s">
        <v>19</v>
      </c>
    </row>
    <row r="2101" spans="2:10" x14ac:dyDescent="0.25">
      <c r="B2101" t="e">
        <v>#N/A</v>
      </c>
      <c r="C2101" t="e">
        <v>#N/A</v>
      </c>
      <c r="D2101" t="e">
        <v>#N/A</v>
      </c>
      <c r="E2101" t="e">
        <v>#N/A</v>
      </c>
      <c r="F2101" t="e">
        <v>#N/A</v>
      </c>
      <c r="G2101" t="e">
        <v>#N/A</v>
      </c>
      <c r="H2101" t="e">
        <v>#N/A</v>
      </c>
      <c r="I2101" t="s">
        <v>19</v>
      </c>
      <c r="J2101" t="s">
        <v>19</v>
      </c>
    </row>
    <row r="2102" spans="2:10" x14ac:dyDescent="0.25">
      <c r="B2102" t="e">
        <v>#N/A</v>
      </c>
      <c r="C2102" t="e">
        <v>#N/A</v>
      </c>
      <c r="D2102" t="e">
        <v>#N/A</v>
      </c>
      <c r="E2102" t="e">
        <v>#N/A</v>
      </c>
      <c r="F2102" t="e">
        <v>#N/A</v>
      </c>
      <c r="G2102" t="e">
        <v>#N/A</v>
      </c>
      <c r="H2102" t="e">
        <v>#N/A</v>
      </c>
      <c r="I2102" t="s">
        <v>19</v>
      </c>
      <c r="J2102" t="s">
        <v>19</v>
      </c>
    </row>
    <row r="2103" spans="2:10" x14ac:dyDescent="0.25">
      <c r="B2103" t="e">
        <v>#N/A</v>
      </c>
      <c r="C2103" t="e">
        <v>#N/A</v>
      </c>
      <c r="D2103" t="e">
        <v>#N/A</v>
      </c>
      <c r="E2103" t="e">
        <v>#N/A</v>
      </c>
      <c r="F2103" t="e">
        <v>#N/A</v>
      </c>
      <c r="G2103" t="e">
        <v>#N/A</v>
      </c>
      <c r="H2103" t="e">
        <v>#N/A</v>
      </c>
      <c r="I2103" t="s">
        <v>19</v>
      </c>
      <c r="J2103" t="s">
        <v>19</v>
      </c>
    </row>
    <row r="2104" spans="2:10" x14ac:dyDescent="0.25">
      <c r="B2104" t="e">
        <v>#N/A</v>
      </c>
      <c r="C2104" t="e">
        <v>#N/A</v>
      </c>
      <c r="D2104" t="e">
        <v>#N/A</v>
      </c>
      <c r="E2104" t="e">
        <v>#N/A</v>
      </c>
      <c r="F2104" t="e">
        <v>#N/A</v>
      </c>
      <c r="G2104" t="e">
        <v>#N/A</v>
      </c>
      <c r="H2104" t="e">
        <v>#N/A</v>
      </c>
      <c r="I2104" t="s">
        <v>19</v>
      </c>
      <c r="J2104" t="s">
        <v>19</v>
      </c>
    </row>
    <row r="2105" spans="2:10" x14ac:dyDescent="0.25">
      <c r="B2105" t="e">
        <v>#N/A</v>
      </c>
      <c r="C2105" t="e">
        <v>#N/A</v>
      </c>
      <c r="D2105" t="e">
        <v>#N/A</v>
      </c>
      <c r="E2105" t="e">
        <v>#N/A</v>
      </c>
      <c r="F2105" t="e">
        <v>#N/A</v>
      </c>
      <c r="G2105" t="e">
        <v>#N/A</v>
      </c>
      <c r="H2105" t="e">
        <v>#N/A</v>
      </c>
      <c r="I2105" t="s">
        <v>19</v>
      </c>
      <c r="J2105" t="s">
        <v>19</v>
      </c>
    </row>
    <row r="2106" spans="2:10" x14ac:dyDescent="0.25">
      <c r="B2106" t="e">
        <v>#N/A</v>
      </c>
      <c r="C2106" t="e">
        <v>#N/A</v>
      </c>
      <c r="D2106" t="e">
        <v>#N/A</v>
      </c>
      <c r="E2106" t="e">
        <v>#N/A</v>
      </c>
      <c r="F2106" t="e">
        <v>#N/A</v>
      </c>
      <c r="G2106" t="e">
        <v>#N/A</v>
      </c>
      <c r="H2106" t="e">
        <v>#N/A</v>
      </c>
      <c r="I2106" t="s">
        <v>19</v>
      </c>
      <c r="J2106" t="s">
        <v>19</v>
      </c>
    </row>
    <row r="2107" spans="2:10" x14ac:dyDescent="0.25">
      <c r="B2107" t="e">
        <v>#N/A</v>
      </c>
      <c r="C2107" t="e">
        <v>#N/A</v>
      </c>
      <c r="D2107" t="e">
        <v>#N/A</v>
      </c>
      <c r="E2107" t="e">
        <v>#N/A</v>
      </c>
      <c r="F2107" t="e">
        <v>#N/A</v>
      </c>
      <c r="G2107" t="e">
        <v>#N/A</v>
      </c>
      <c r="H2107" t="e">
        <v>#N/A</v>
      </c>
      <c r="I2107" t="s">
        <v>19</v>
      </c>
      <c r="J2107" t="s">
        <v>19</v>
      </c>
    </row>
    <row r="2108" spans="2:10" x14ac:dyDescent="0.25">
      <c r="B2108" t="e">
        <v>#N/A</v>
      </c>
      <c r="C2108" t="e">
        <v>#N/A</v>
      </c>
      <c r="D2108" t="e">
        <v>#N/A</v>
      </c>
      <c r="E2108" t="e">
        <v>#N/A</v>
      </c>
      <c r="F2108" t="e">
        <v>#N/A</v>
      </c>
      <c r="G2108" t="e">
        <v>#N/A</v>
      </c>
      <c r="H2108" t="e">
        <v>#N/A</v>
      </c>
      <c r="I2108" t="s">
        <v>19</v>
      </c>
      <c r="J2108" t="s">
        <v>19</v>
      </c>
    </row>
    <row r="2109" spans="2:10" x14ac:dyDescent="0.25">
      <c r="B2109" t="e">
        <v>#N/A</v>
      </c>
      <c r="C2109" t="e">
        <v>#N/A</v>
      </c>
      <c r="D2109" t="e">
        <v>#N/A</v>
      </c>
      <c r="E2109" t="e">
        <v>#N/A</v>
      </c>
      <c r="F2109" t="e">
        <v>#N/A</v>
      </c>
      <c r="G2109" t="e">
        <v>#N/A</v>
      </c>
      <c r="H2109" t="e">
        <v>#N/A</v>
      </c>
      <c r="I2109" t="s">
        <v>19</v>
      </c>
      <c r="J2109" t="s">
        <v>19</v>
      </c>
    </row>
    <row r="2110" spans="2:10" x14ac:dyDescent="0.25">
      <c r="B2110" t="e">
        <v>#N/A</v>
      </c>
      <c r="C2110" t="e">
        <v>#N/A</v>
      </c>
      <c r="D2110" t="e">
        <v>#N/A</v>
      </c>
      <c r="E2110" t="e">
        <v>#N/A</v>
      </c>
      <c r="F2110" t="e">
        <v>#N/A</v>
      </c>
      <c r="G2110" t="e">
        <v>#N/A</v>
      </c>
      <c r="H2110" t="e">
        <v>#N/A</v>
      </c>
      <c r="I2110" t="s">
        <v>19</v>
      </c>
      <c r="J2110" t="s">
        <v>19</v>
      </c>
    </row>
    <row r="2111" spans="2:10" x14ac:dyDescent="0.25">
      <c r="B2111" t="e">
        <v>#N/A</v>
      </c>
      <c r="C2111" t="e">
        <v>#N/A</v>
      </c>
      <c r="D2111" t="e">
        <v>#N/A</v>
      </c>
      <c r="E2111" t="e">
        <v>#N/A</v>
      </c>
      <c r="F2111" t="e">
        <v>#N/A</v>
      </c>
      <c r="G2111" t="e">
        <v>#N/A</v>
      </c>
      <c r="H2111" t="e">
        <v>#N/A</v>
      </c>
      <c r="I2111" t="s">
        <v>19</v>
      </c>
      <c r="J2111" t="s">
        <v>19</v>
      </c>
    </row>
    <row r="2112" spans="2:10" x14ac:dyDescent="0.25">
      <c r="B2112" t="e">
        <v>#N/A</v>
      </c>
      <c r="C2112" t="e">
        <v>#N/A</v>
      </c>
      <c r="D2112" t="e">
        <v>#N/A</v>
      </c>
      <c r="E2112" t="e">
        <v>#N/A</v>
      </c>
      <c r="F2112" t="e">
        <v>#N/A</v>
      </c>
      <c r="G2112" t="e">
        <v>#N/A</v>
      </c>
      <c r="H2112" t="e">
        <v>#N/A</v>
      </c>
      <c r="I2112" t="s">
        <v>19</v>
      </c>
      <c r="J2112" t="s">
        <v>19</v>
      </c>
    </row>
    <row r="2113" spans="2:10" x14ac:dyDescent="0.25">
      <c r="B2113" t="e">
        <v>#N/A</v>
      </c>
      <c r="C2113" t="e">
        <v>#N/A</v>
      </c>
      <c r="D2113" t="e">
        <v>#N/A</v>
      </c>
      <c r="E2113" t="e">
        <v>#N/A</v>
      </c>
      <c r="F2113" t="e">
        <v>#N/A</v>
      </c>
      <c r="G2113" t="e">
        <v>#N/A</v>
      </c>
      <c r="H2113" t="e">
        <v>#N/A</v>
      </c>
      <c r="I2113" t="s">
        <v>19</v>
      </c>
      <c r="J2113" t="s">
        <v>19</v>
      </c>
    </row>
    <row r="2114" spans="2:10" x14ac:dyDescent="0.25">
      <c r="B2114" t="e">
        <v>#N/A</v>
      </c>
      <c r="C2114" t="e">
        <v>#N/A</v>
      </c>
      <c r="D2114" t="e">
        <v>#N/A</v>
      </c>
      <c r="E2114" t="e">
        <v>#N/A</v>
      </c>
      <c r="F2114" t="e">
        <v>#N/A</v>
      </c>
      <c r="G2114" t="e">
        <v>#N/A</v>
      </c>
      <c r="H2114" t="e">
        <v>#N/A</v>
      </c>
      <c r="I2114" t="s">
        <v>19</v>
      </c>
      <c r="J2114" t="s">
        <v>19</v>
      </c>
    </row>
    <row r="2115" spans="2:10" x14ac:dyDescent="0.25">
      <c r="B2115" t="e">
        <v>#N/A</v>
      </c>
      <c r="C2115" t="e">
        <v>#N/A</v>
      </c>
      <c r="D2115" t="e">
        <v>#N/A</v>
      </c>
      <c r="E2115" t="e">
        <v>#N/A</v>
      </c>
      <c r="F2115" t="e">
        <v>#N/A</v>
      </c>
      <c r="G2115" t="e">
        <v>#N/A</v>
      </c>
      <c r="H2115" t="e">
        <v>#N/A</v>
      </c>
      <c r="I2115" t="s">
        <v>19</v>
      </c>
      <c r="J2115" t="s">
        <v>19</v>
      </c>
    </row>
    <row r="2116" spans="2:10" x14ac:dyDescent="0.25">
      <c r="B2116" t="e">
        <v>#N/A</v>
      </c>
      <c r="C2116" t="e">
        <v>#N/A</v>
      </c>
      <c r="D2116" t="e">
        <v>#N/A</v>
      </c>
      <c r="E2116" t="e">
        <v>#N/A</v>
      </c>
      <c r="F2116" t="e">
        <v>#N/A</v>
      </c>
      <c r="G2116" t="e">
        <v>#N/A</v>
      </c>
      <c r="H2116" t="e">
        <v>#N/A</v>
      </c>
      <c r="I2116" t="s">
        <v>19</v>
      </c>
      <c r="J2116" t="s">
        <v>19</v>
      </c>
    </row>
    <row r="2117" spans="2:10" x14ac:dyDescent="0.25">
      <c r="B2117" t="e">
        <v>#N/A</v>
      </c>
      <c r="C2117" t="e">
        <v>#N/A</v>
      </c>
      <c r="D2117" t="e">
        <v>#N/A</v>
      </c>
      <c r="E2117" t="e">
        <v>#N/A</v>
      </c>
      <c r="F2117" t="e">
        <v>#N/A</v>
      </c>
      <c r="G2117" t="e">
        <v>#N/A</v>
      </c>
      <c r="H2117" t="e">
        <v>#N/A</v>
      </c>
      <c r="I2117" t="s">
        <v>19</v>
      </c>
      <c r="J2117" t="s">
        <v>19</v>
      </c>
    </row>
    <row r="2118" spans="2:10" x14ac:dyDescent="0.25">
      <c r="B2118" t="e">
        <v>#N/A</v>
      </c>
      <c r="C2118" t="e">
        <v>#N/A</v>
      </c>
      <c r="D2118" t="e">
        <v>#N/A</v>
      </c>
      <c r="E2118" t="e">
        <v>#N/A</v>
      </c>
      <c r="F2118" t="e">
        <v>#N/A</v>
      </c>
      <c r="G2118" t="e">
        <v>#N/A</v>
      </c>
      <c r="H2118" t="e">
        <v>#N/A</v>
      </c>
      <c r="I2118" t="s">
        <v>19</v>
      </c>
      <c r="J2118" t="s">
        <v>19</v>
      </c>
    </row>
    <row r="2119" spans="2:10" x14ac:dyDescent="0.25">
      <c r="B2119" t="e">
        <v>#N/A</v>
      </c>
      <c r="C2119" t="e">
        <v>#N/A</v>
      </c>
      <c r="D2119" t="e">
        <v>#N/A</v>
      </c>
      <c r="E2119" t="e">
        <v>#N/A</v>
      </c>
      <c r="F2119" t="e">
        <v>#N/A</v>
      </c>
      <c r="G2119" t="e">
        <v>#N/A</v>
      </c>
      <c r="H2119" t="e">
        <v>#N/A</v>
      </c>
      <c r="I2119" t="s">
        <v>19</v>
      </c>
      <c r="J2119" t="s">
        <v>19</v>
      </c>
    </row>
    <row r="2120" spans="2:10" x14ac:dyDescent="0.25">
      <c r="B2120" t="e">
        <v>#N/A</v>
      </c>
      <c r="C2120" t="e">
        <v>#N/A</v>
      </c>
      <c r="D2120" t="e">
        <v>#N/A</v>
      </c>
      <c r="E2120" t="e">
        <v>#N/A</v>
      </c>
      <c r="F2120" t="e">
        <v>#N/A</v>
      </c>
      <c r="G2120" t="e">
        <v>#N/A</v>
      </c>
      <c r="H2120" t="e">
        <v>#N/A</v>
      </c>
      <c r="I2120" t="s">
        <v>19</v>
      </c>
      <c r="J2120" t="s">
        <v>19</v>
      </c>
    </row>
    <row r="2121" spans="2:10" x14ac:dyDescent="0.25">
      <c r="B2121" t="e">
        <v>#N/A</v>
      </c>
      <c r="C2121" t="e">
        <v>#N/A</v>
      </c>
      <c r="D2121" t="e">
        <v>#N/A</v>
      </c>
      <c r="E2121" t="e">
        <v>#N/A</v>
      </c>
      <c r="F2121" t="e">
        <v>#N/A</v>
      </c>
      <c r="G2121" t="e">
        <v>#N/A</v>
      </c>
      <c r="H2121" t="e">
        <v>#N/A</v>
      </c>
      <c r="I2121" t="s">
        <v>19</v>
      </c>
      <c r="J2121" t="s">
        <v>19</v>
      </c>
    </row>
    <row r="2122" spans="2:10" x14ac:dyDescent="0.25">
      <c r="B2122" t="e">
        <v>#N/A</v>
      </c>
      <c r="C2122" t="e">
        <v>#N/A</v>
      </c>
      <c r="D2122" t="e">
        <v>#N/A</v>
      </c>
      <c r="E2122" t="e">
        <v>#N/A</v>
      </c>
      <c r="F2122" t="e">
        <v>#N/A</v>
      </c>
      <c r="G2122" t="e">
        <v>#N/A</v>
      </c>
      <c r="H2122" t="e">
        <v>#N/A</v>
      </c>
      <c r="I2122" t="s">
        <v>19</v>
      </c>
      <c r="J2122" t="s">
        <v>19</v>
      </c>
    </row>
    <row r="2123" spans="2:10" x14ac:dyDescent="0.25">
      <c r="B2123" t="e">
        <v>#N/A</v>
      </c>
      <c r="C2123" t="e">
        <v>#N/A</v>
      </c>
      <c r="D2123" t="e">
        <v>#N/A</v>
      </c>
      <c r="E2123" t="e">
        <v>#N/A</v>
      </c>
      <c r="F2123" t="e">
        <v>#N/A</v>
      </c>
      <c r="G2123" t="e">
        <v>#N/A</v>
      </c>
      <c r="H2123" t="e">
        <v>#N/A</v>
      </c>
      <c r="I2123" t="s">
        <v>19</v>
      </c>
      <c r="J2123" t="s">
        <v>19</v>
      </c>
    </row>
    <row r="2124" spans="2:10" x14ac:dyDescent="0.25">
      <c r="B2124" t="e">
        <v>#N/A</v>
      </c>
      <c r="C2124" t="e">
        <v>#N/A</v>
      </c>
      <c r="D2124" t="e">
        <v>#N/A</v>
      </c>
      <c r="E2124" t="e">
        <v>#N/A</v>
      </c>
      <c r="F2124" t="e">
        <v>#N/A</v>
      </c>
      <c r="G2124" t="e">
        <v>#N/A</v>
      </c>
      <c r="H2124" t="e">
        <v>#N/A</v>
      </c>
      <c r="I2124" t="s">
        <v>19</v>
      </c>
      <c r="J2124" t="s">
        <v>19</v>
      </c>
    </row>
    <row r="2125" spans="2:10" x14ac:dyDescent="0.25">
      <c r="B2125" t="e">
        <v>#N/A</v>
      </c>
      <c r="C2125" t="e">
        <v>#N/A</v>
      </c>
      <c r="D2125" t="e">
        <v>#N/A</v>
      </c>
      <c r="E2125" t="e">
        <v>#N/A</v>
      </c>
      <c r="F2125" t="e">
        <v>#N/A</v>
      </c>
      <c r="G2125" t="e">
        <v>#N/A</v>
      </c>
      <c r="H2125" t="e">
        <v>#N/A</v>
      </c>
      <c r="I2125" t="s">
        <v>19</v>
      </c>
      <c r="J2125" t="s">
        <v>19</v>
      </c>
    </row>
    <row r="2126" spans="2:10" x14ac:dyDescent="0.25">
      <c r="B2126" t="e">
        <v>#N/A</v>
      </c>
      <c r="C2126" t="e">
        <v>#N/A</v>
      </c>
      <c r="D2126" t="e">
        <v>#N/A</v>
      </c>
      <c r="E2126" t="e">
        <v>#N/A</v>
      </c>
      <c r="F2126" t="e">
        <v>#N/A</v>
      </c>
      <c r="G2126" t="e">
        <v>#N/A</v>
      </c>
      <c r="H2126" t="e">
        <v>#N/A</v>
      </c>
      <c r="I2126" t="s">
        <v>19</v>
      </c>
      <c r="J2126" t="s">
        <v>19</v>
      </c>
    </row>
    <row r="2127" spans="2:10" x14ac:dyDescent="0.25">
      <c r="B2127" t="e">
        <v>#N/A</v>
      </c>
      <c r="C2127" t="e">
        <v>#N/A</v>
      </c>
      <c r="D2127" t="e">
        <v>#N/A</v>
      </c>
      <c r="E2127" t="e">
        <v>#N/A</v>
      </c>
      <c r="F2127" t="e">
        <v>#N/A</v>
      </c>
      <c r="G2127" t="e">
        <v>#N/A</v>
      </c>
      <c r="H2127" t="e">
        <v>#N/A</v>
      </c>
      <c r="I2127" t="s">
        <v>19</v>
      </c>
      <c r="J2127" t="s">
        <v>19</v>
      </c>
    </row>
    <row r="2128" spans="2:10" x14ac:dyDescent="0.25">
      <c r="B2128" t="e">
        <v>#N/A</v>
      </c>
      <c r="C2128" t="e">
        <v>#N/A</v>
      </c>
      <c r="D2128" t="e">
        <v>#N/A</v>
      </c>
      <c r="E2128" t="e">
        <v>#N/A</v>
      </c>
      <c r="F2128" t="e">
        <v>#N/A</v>
      </c>
      <c r="G2128" t="e">
        <v>#N/A</v>
      </c>
      <c r="H2128" t="e">
        <v>#N/A</v>
      </c>
      <c r="I2128" t="s">
        <v>19</v>
      </c>
      <c r="J2128" t="s">
        <v>19</v>
      </c>
    </row>
    <row r="2129" spans="2:10" x14ac:dyDescent="0.25">
      <c r="B2129" t="e">
        <v>#N/A</v>
      </c>
      <c r="C2129" t="e">
        <v>#N/A</v>
      </c>
      <c r="D2129" t="e">
        <v>#N/A</v>
      </c>
      <c r="E2129" t="e">
        <v>#N/A</v>
      </c>
      <c r="F2129" t="e">
        <v>#N/A</v>
      </c>
      <c r="G2129" t="e">
        <v>#N/A</v>
      </c>
      <c r="H2129" t="e">
        <v>#N/A</v>
      </c>
      <c r="I2129" t="s">
        <v>19</v>
      </c>
      <c r="J2129" t="s">
        <v>19</v>
      </c>
    </row>
    <row r="2130" spans="2:10" x14ac:dyDescent="0.25">
      <c r="B2130" t="e">
        <v>#N/A</v>
      </c>
      <c r="C2130" t="e">
        <v>#N/A</v>
      </c>
      <c r="D2130" t="e">
        <v>#N/A</v>
      </c>
      <c r="E2130" t="e">
        <v>#N/A</v>
      </c>
      <c r="F2130" t="e">
        <v>#N/A</v>
      </c>
      <c r="G2130" t="e">
        <v>#N/A</v>
      </c>
      <c r="H2130" t="e">
        <v>#N/A</v>
      </c>
      <c r="I2130" t="s">
        <v>19</v>
      </c>
      <c r="J2130" t="s">
        <v>19</v>
      </c>
    </row>
    <row r="2131" spans="2:10" x14ac:dyDescent="0.25">
      <c r="B2131" t="e">
        <v>#N/A</v>
      </c>
      <c r="C2131" t="e">
        <v>#N/A</v>
      </c>
      <c r="D2131" t="e">
        <v>#N/A</v>
      </c>
      <c r="E2131" t="e">
        <v>#N/A</v>
      </c>
      <c r="F2131" t="e">
        <v>#N/A</v>
      </c>
      <c r="G2131" t="e">
        <v>#N/A</v>
      </c>
      <c r="H2131" t="e">
        <v>#N/A</v>
      </c>
      <c r="I2131" t="s">
        <v>19</v>
      </c>
      <c r="J2131" t="s">
        <v>19</v>
      </c>
    </row>
    <row r="2132" spans="2:10" x14ac:dyDescent="0.25">
      <c r="B2132" t="e">
        <v>#N/A</v>
      </c>
      <c r="C2132" t="e">
        <v>#N/A</v>
      </c>
      <c r="D2132" t="e">
        <v>#N/A</v>
      </c>
      <c r="E2132" t="e">
        <v>#N/A</v>
      </c>
      <c r="F2132" t="e">
        <v>#N/A</v>
      </c>
      <c r="G2132" t="e">
        <v>#N/A</v>
      </c>
      <c r="H2132" t="e">
        <v>#N/A</v>
      </c>
      <c r="I2132" t="s">
        <v>19</v>
      </c>
      <c r="J2132" t="s">
        <v>19</v>
      </c>
    </row>
    <row r="2133" spans="2:10" x14ac:dyDescent="0.25">
      <c r="B2133" t="e">
        <v>#N/A</v>
      </c>
      <c r="C2133" t="e">
        <v>#N/A</v>
      </c>
      <c r="D2133" t="e">
        <v>#N/A</v>
      </c>
      <c r="E2133" t="e">
        <v>#N/A</v>
      </c>
      <c r="F2133" t="e">
        <v>#N/A</v>
      </c>
      <c r="G2133" t="e">
        <v>#N/A</v>
      </c>
      <c r="H2133" t="e">
        <v>#N/A</v>
      </c>
      <c r="I2133" t="s">
        <v>19</v>
      </c>
      <c r="J2133" t="s">
        <v>19</v>
      </c>
    </row>
    <row r="2134" spans="2:10" x14ac:dyDescent="0.25">
      <c r="B2134" t="e">
        <v>#N/A</v>
      </c>
      <c r="C2134" t="e">
        <v>#N/A</v>
      </c>
      <c r="D2134" t="e">
        <v>#N/A</v>
      </c>
      <c r="E2134" t="e">
        <v>#N/A</v>
      </c>
      <c r="F2134" t="e">
        <v>#N/A</v>
      </c>
      <c r="G2134" t="e">
        <v>#N/A</v>
      </c>
      <c r="H2134" t="e">
        <v>#N/A</v>
      </c>
      <c r="I2134" t="s">
        <v>19</v>
      </c>
      <c r="J2134" t="s">
        <v>19</v>
      </c>
    </row>
    <row r="2135" spans="2:10" x14ac:dyDescent="0.25">
      <c r="B2135" t="e">
        <v>#N/A</v>
      </c>
      <c r="C2135" t="e">
        <v>#N/A</v>
      </c>
      <c r="D2135" t="e">
        <v>#N/A</v>
      </c>
      <c r="E2135" t="e">
        <v>#N/A</v>
      </c>
      <c r="F2135" t="e">
        <v>#N/A</v>
      </c>
      <c r="G2135" t="e">
        <v>#N/A</v>
      </c>
      <c r="H2135" t="e">
        <v>#N/A</v>
      </c>
      <c r="I2135" t="s">
        <v>19</v>
      </c>
      <c r="J2135" t="s">
        <v>19</v>
      </c>
    </row>
    <row r="2136" spans="2:10" x14ac:dyDescent="0.25">
      <c r="B2136" t="e">
        <v>#N/A</v>
      </c>
      <c r="C2136" t="e">
        <v>#N/A</v>
      </c>
      <c r="D2136" t="e">
        <v>#N/A</v>
      </c>
      <c r="E2136" t="e">
        <v>#N/A</v>
      </c>
      <c r="F2136" t="e">
        <v>#N/A</v>
      </c>
      <c r="G2136" t="e">
        <v>#N/A</v>
      </c>
      <c r="H2136" t="e">
        <v>#N/A</v>
      </c>
      <c r="I2136" t="s">
        <v>19</v>
      </c>
      <c r="J2136" t="s">
        <v>19</v>
      </c>
    </row>
    <row r="2137" spans="2:10" x14ac:dyDescent="0.25">
      <c r="B2137" t="e">
        <v>#N/A</v>
      </c>
      <c r="C2137" t="e">
        <v>#N/A</v>
      </c>
      <c r="D2137" t="e">
        <v>#N/A</v>
      </c>
      <c r="E2137" t="e">
        <v>#N/A</v>
      </c>
      <c r="F2137" t="e">
        <v>#N/A</v>
      </c>
      <c r="G2137" t="e">
        <v>#N/A</v>
      </c>
      <c r="H2137" t="e">
        <v>#N/A</v>
      </c>
      <c r="I2137" t="s">
        <v>19</v>
      </c>
      <c r="J2137" t="s">
        <v>19</v>
      </c>
    </row>
    <row r="2138" spans="2:10" x14ac:dyDescent="0.25">
      <c r="B2138" t="e">
        <v>#N/A</v>
      </c>
      <c r="C2138" t="e">
        <v>#N/A</v>
      </c>
      <c r="D2138" t="e">
        <v>#N/A</v>
      </c>
      <c r="E2138" t="e">
        <v>#N/A</v>
      </c>
      <c r="F2138" t="e">
        <v>#N/A</v>
      </c>
      <c r="G2138" t="e">
        <v>#N/A</v>
      </c>
      <c r="H2138" t="e">
        <v>#N/A</v>
      </c>
      <c r="I2138" t="s">
        <v>19</v>
      </c>
      <c r="J2138" t="s">
        <v>19</v>
      </c>
    </row>
    <row r="2139" spans="2:10" x14ac:dyDescent="0.25">
      <c r="B2139" t="e">
        <v>#N/A</v>
      </c>
      <c r="C2139" t="e">
        <v>#N/A</v>
      </c>
      <c r="D2139" t="e">
        <v>#N/A</v>
      </c>
      <c r="E2139" t="e">
        <v>#N/A</v>
      </c>
      <c r="F2139" t="e">
        <v>#N/A</v>
      </c>
      <c r="G2139" t="e">
        <v>#N/A</v>
      </c>
      <c r="H2139" t="e">
        <v>#N/A</v>
      </c>
      <c r="I2139" t="s">
        <v>19</v>
      </c>
      <c r="J2139" t="s">
        <v>19</v>
      </c>
    </row>
    <row r="2140" spans="2:10" x14ac:dyDescent="0.25">
      <c r="B2140" t="e">
        <v>#N/A</v>
      </c>
      <c r="C2140" t="e">
        <v>#N/A</v>
      </c>
      <c r="D2140" t="e">
        <v>#N/A</v>
      </c>
      <c r="E2140" t="e">
        <v>#N/A</v>
      </c>
      <c r="F2140" t="e">
        <v>#N/A</v>
      </c>
      <c r="G2140" t="e">
        <v>#N/A</v>
      </c>
      <c r="H2140" t="e">
        <v>#N/A</v>
      </c>
      <c r="I2140" t="s">
        <v>19</v>
      </c>
      <c r="J2140" t="s">
        <v>19</v>
      </c>
    </row>
    <row r="2141" spans="2:10" x14ac:dyDescent="0.25">
      <c r="B2141" t="e">
        <v>#N/A</v>
      </c>
      <c r="C2141" t="e">
        <v>#N/A</v>
      </c>
      <c r="D2141" t="e">
        <v>#N/A</v>
      </c>
      <c r="E2141" t="e">
        <v>#N/A</v>
      </c>
      <c r="F2141" t="e">
        <v>#N/A</v>
      </c>
      <c r="G2141" t="e">
        <v>#N/A</v>
      </c>
      <c r="H2141" t="e">
        <v>#N/A</v>
      </c>
      <c r="I2141" t="s">
        <v>19</v>
      </c>
      <c r="J2141" t="s">
        <v>19</v>
      </c>
    </row>
    <row r="2142" spans="2:10" x14ac:dyDescent="0.25">
      <c r="B2142" t="e">
        <v>#N/A</v>
      </c>
      <c r="C2142" t="e">
        <v>#N/A</v>
      </c>
      <c r="D2142" t="e">
        <v>#N/A</v>
      </c>
      <c r="E2142" t="e">
        <v>#N/A</v>
      </c>
      <c r="F2142" t="e">
        <v>#N/A</v>
      </c>
      <c r="G2142" t="e">
        <v>#N/A</v>
      </c>
      <c r="H2142" t="e">
        <v>#N/A</v>
      </c>
      <c r="I2142" t="s">
        <v>19</v>
      </c>
      <c r="J2142" t="s">
        <v>19</v>
      </c>
    </row>
    <row r="2143" spans="2:10" x14ac:dyDescent="0.25">
      <c r="B2143" t="e">
        <v>#N/A</v>
      </c>
      <c r="C2143" t="e">
        <v>#N/A</v>
      </c>
      <c r="D2143" t="e">
        <v>#N/A</v>
      </c>
      <c r="E2143" t="e">
        <v>#N/A</v>
      </c>
      <c r="F2143" t="e">
        <v>#N/A</v>
      </c>
      <c r="G2143" t="e">
        <v>#N/A</v>
      </c>
      <c r="H2143" t="e">
        <v>#N/A</v>
      </c>
      <c r="I2143" t="s">
        <v>19</v>
      </c>
      <c r="J2143" t="s">
        <v>19</v>
      </c>
    </row>
    <row r="2144" spans="2:10" x14ac:dyDescent="0.25">
      <c r="B2144" t="e">
        <v>#N/A</v>
      </c>
      <c r="C2144" t="e">
        <v>#N/A</v>
      </c>
      <c r="D2144" t="e">
        <v>#N/A</v>
      </c>
      <c r="E2144" t="e">
        <v>#N/A</v>
      </c>
      <c r="F2144" t="e">
        <v>#N/A</v>
      </c>
      <c r="G2144" t="e">
        <v>#N/A</v>
      </c>
      <c r="H2144" t="e">
        <v>#N/A</v>
      </c>
      <c r="I2144" t="s">
        <v>19</v>
      </c>
      <c r="J2144" t="s">
        <v>19</v>
      </c>
    </row>
    <row r="2145" spans="2:10" x14ac:dyDescent="0.25">
      <c r="B2145" t="e">
        <v>#N/A</v>
      </c>
      <c r="C2145" t="e">
        <v>#N/A</v>
      </c>
      <c r="D2145" t="e">
        <v>#N/A</v>
      </c>
      <c r="E2145" t="e">
        <v>#N/A</v>
      </c>
      <c r="F2145" t="e">
        <v>#N/A</v>
      </c>
      <c r="G2145" t="e">
        <v>#N/A</v>
      </c>
      <c r="H2145" t="e">
        <v>#N/A</v>
      </c>
      <c r="I2145" t="s">
        <v>19</v>
      </c>
      <c r="J2145" t="s">
        <v>19</v>
      </c>
    </row>
    <row r="2146" spans="2:10" x14ac:dyDescent="0.25">
      <c r="B2146" t="e">
        <v>#N/A</v>
      </c>
      <c r="C2146" t="e">
        <v>#N/A</v>
      </c>
      <c r="D2146" t="e">
        <v>#N/A</v>
      </c>
      <c r="E2146" t="e">
        <v>#N/A</v>
      </c>
      <c r="F2146" t="e">
        <v>#N/A</v>
      </c>
      <c r="G2146" t="e">
        <v>#N/A</v>
      </c>
      <c r="H2146" t="e">
        <v>#N/A</v>
      </c>
      <c r="I2146" t="s">
        <v>19</v>
      </c>
      <c r="J2146" t="s">
        <v>19</v>
      </c>
    </row>
    <row r="2147" spans="2:10" x14ac:dyDescent="0.25">
      <c r="B2147" t="e">
        <v>#N/A</v>
      </c>
      <c r="C2147" t="e">
        <v>#N/A</v>
      </c>
      <c r="D2147" t="e">
        <v>#N/A</v>
      </c>
      <c r="E2147" t="e">
        <v>#N/A</v>
      </c>
      <c r="F2147" t="e">
        <v>#N/A</v>
      </c>
      <c r="G2147" t="e">
        <v>#N/A</v>
      </c>
      <c r="H2147" t="e">
        <v>#N/A</v>
      </c>
      <c r="I2147" t="s">
        <v>19</v>
      </c>
      <c r="J2147" t="s">
        <v>19</v>
      </c>
    </row>
    <row r="2148" spans="2:10" x14ac:dyDescent="0.25">
      <c r="B2148" t="e">
        <v>#N/A</v>
      </c>
      <c r="C2148" t="e">
        <v>#N/A</v>
      </c>
      <c r="D2148" t="e">
        <v>#N/A</v>
      </c>
      <c r="E2148" t="e">
        <v>#N/A</v>
      </c>
      <c r="F2148" t="e">
        <v>#N/A</v>
      </c>
      <c r="G2148" t="e">
        <v>#N/A</v>
      </c>
      <c r="H2148" t="e">
        <v>#N/A</v>
      </c>
      <c r="I2148" t="s">
        <v>19</v>
      </c>
      <c r="J2148" t="s">
        <v>19</v>
      </c>
    </row>
    <row r="2149" spans="2:10" x14ac:dyDescent="0.25">
      <c r="B2149" t="e">
        <v>#N/A</v>
      </c>
      <c r="C2149" t="e">
        <v>#N/A</v>
      </c>
      <c r="D2149" t="e">
        <v>#N/A</v>
      </c>
      <c r="E2149" t="e">
        <v>#N/A</v>
      </c>
      <c r="F2149" t="e">
        <v>#N/A</v>
      </c>
      <c r="G2149" t="e">
        <v>#N/A</v>
      </c>
      <c r="H2149" t="e">
        <v>#N/A</v>
      </c>
      <c r="I2149" t="s">
        <v>19</v>
      </c>
      <c r="J2149" t="s">
        <v>19</v>
      </c>
    </row>
    <row r="2150" spans="2:10" x14ac:dyDescent="0.25">
      <c r="B2150" t="e">
        <v>#N/A</v>
      </c>
      <c r="C2150" t="e">
        <v>#N/A</v>
      </c>
      <c r="D2150" t="e">
        <v>#N/A</v>
      </c>
      <c r="E2150" t="e">
        <v>#N/A</v>
      </c>
      <c r="F2150" t="e">
        <v>#N/A</v>
      </c>
      <c r="G2150" t="e">
        <v>#N/A</v>
      </c>
      <c r="H2150" t="e">
        <v>#N/A</v>
      </c>
      <c r="I2150" t="s">
        <v>19</v>
      </c>
      <c r="J2150" t="s">
        <v>19</v>
      </c>
    </row>
    <row r="2151" spans="2:10" x14ac:dyDescent="0.25">
      <c r="B2151" t="e">
        <v>#N/A</v>
      </c>
      <c r="C2151" t="e">
        <v>#N/A</v>
      </c>
      <c r="D2151" t="e">
        <v>#N/A</v>
      </c>
      <c r="E2151" t="e">
        <v>#N/A</v>
      </c>
      <c r="F2151" t="e">
        <v>#N/A</v>
      </c>
      <c r="G2151" t="e">
        <v>#N/A</v>
      </c>
      <c r="H2151" t="e">
        <v>#N/A</v>
      </c>
      <c r="I2151" t="s">
        <v>19</v>
      </c>
      <c r="J2151" t="s">
        <v>19</v>
      </c>
    </row>
    <row r="2152" spans="2:10" x14ac:dyDescent="0.25">
      <c r="B2152" t="e">
        <v>#N/A</v>
      </c>
      <c r="C2152" t="e">
        <v>#N/A</v>
      </c>
      <c r="D2152" t="e">
        <v>#N/A</v>
      </c>
      <c r="E2152" t="e">
        <v>#N/A</v>
      </c>
      <c r="F2152" t="e">
        <v>#N/A</v>
      </c>
      <c r="G2152" t="e">
        <v>#N/A</v>
      </c>
      <c r="H2152" t="e">
        <v>#N/A</v>
      </c>
      <c r="I2152" t="s">
        <v>19</v>
      </c>
      <c r="J2152" t="s">
        <v>19</v>
      </c>
    </row>
    <row r="2153" spans="2:10" x14ac:dyDescent="0.25">
      <c r="B2153" t="e">
        <v>#N/A</v>
      </c>
      <c r="C2153" t="e">
        <v>#N/A</v>
      </c>
      <c r="D2153" t="e">
        <v>#N/A</v>
      </c>
      <c r="E2153" t="e">
        <v>#N/A</v>
      </c>
      <c r="F2153" t="e">
        <v>#N/A</v>
      </c>
      <c r="G2153" t="e">
        <v>#N/A</v>
      </c>
      <c r="H2153" t="e">
        <v>#N/A</v>
      </c>
      <c r="I2153" t="s">
        <v>19</v>
      </c>
      <c r="J2153" t="s">
        <v>19</v>
      </c>
    </row>
    <row r="2154" spans="2:10" x14ac:dyDescent="0.25">
      <c r="B2154" t="e">
        <v>#N/A</v>
      </c>
      <c r="C2154" t="e">
        <v>#N/A</v>
      </c>
      <c r="D2154" t="e">
        <v>#N/A</v>
      </c>
      <c r="E2154" t="e">
        <v>#N/A</v>
      </c>
      <c r="F2154" t="e">
        <v>#N/A</v>
      </c>
      <c r="G2154" t="e">
        <v>#N/A</v>
      </c>
      <c r="H2154" t="e">
        <v>#N/A</v>
      </c>
      <c r="I2154" t="s">
        <v>19</v>
      </c>
      <c r="J2154" t="s">
        <v>19</v>
      </c>
    </row>
    <row r="2155" spans="2:10" x14ac:dyDescent="0.25">
      <c r="B2155" t="e">
        <v>#N/A</v>
      </c>
      <c r="C2155" t="e">
        <v>#N/A</v>
      </c>
      <c r="D2155" t="e">
        <v>#N/A</v>
      </c>
      <c r="E2155" t="e">
        <v>#N/A</v>
      </c>
      <c r="F2155" t="e">
        <v>#N/A</v>
      </c>
      <c r="G2155" t="e">
        <v>#N/A</v>
      </c>
      <c r="H2155" t="e">
        <v>#N/A</v>
      </c>
      <c r="I2155" t="s">
        <v>19</v>
      </c>
      <c r="J2155" t="s">
        <v>19</v>
      </c>
    </row>
    <row r="2156" spans="2:10" x14ac:dyDescent="0.25">
      <c r="B2156" t="e">
        <v>#N/A</v>
      </c>
      <c r="C2156" t="e">
        <v>#N/A</v>
      </c>
      <c r="D2156" t="e">
        <v>#N/A</v>
      </c>
      <c r="E2156" t="e">
        <v>#N/A</v>
      </c>
      <c r="F2156" t="e">
        <v>#N/A</v>
      </c>
      <c r="G2156" t="e">
        <v>#N/A</v>
      </c>
      <c r="H2156" t="e">
        <v>#N/A</v>
      </c>
      <c r="I2156" t="s">
        <v>19</v>
      </c>
      <c r="J2156" t="s">
        <v>19</v>
      </c>
    </row>
    <row r="2157" spans="2:10" x14ac:dyDescent="0.25">
      <c r="B2157" t="e">
        <v>#N/A</v>
      </c>
      <c r="C2157" t="e">
        <v>#N/A</v>
      </c>
      <c r="D2157" t="e">
        <v>#N/A</v>
      </c>
      <c r="E2157" t="e">
        <v>#N/A</v>
      </c>
      <c r="F2157" t="e">
        <v>#N/A</v>
      </c>
      <c r="G2157" t="e">
        <v>#N/A</v>
      </c>
      <c r="H2157" t="e">
        <v>#N/A</v>
      </c>
      <c r="I2157" t="s">
        <v>19</v>
      </c>
      <c r="J2157" t="s">
        <v>19</v>
      </c>
    </row>
    <row r="2158" spans="2:10" x14ac:dyDescent="0.25">
      <c r="B2158" t="e">
        <v>#N/A</v>
      </c>
      <c r="C2158" t="e">
        <v>#N/A</v>
      </c>
      <c r="D2158" t="e">
        <v>#N/A</v>
      </c>
      <c r="E2158" t="e">
        <v>#N/A</v>
      </c>
      <c r="F2158" t="e">
        <v>#N/A</v>
      </c>
      <c r="G2158" t="e">
        <v>#N/A</v>
      </c>
      <c r="H2158" t="e">
        <v>#N/A</v>
      </c>
      <c r="I2158" t="s">
        <v>19</v>
      </c>
      <c r="J2158" t="s">
        <v>19</v>
      </c>
    </row>
    <row r="2159" spans="2:10" x14ac:dyDescent="0.25">
      <c r="B2159" t="e">
        <v>#N/A</v>
      </c>
      <c r="C2159" t="e">
        <v>#N/A</v>
      </c>
      <c r="D2159" t="e">
        <v>#N/A</v>
      </c>
      <c r="E2159" t="e">
        <v>#N/A</v>
      </c>
      <c r="F2159" t="e">
        <v>#N/A</v>
      </c>
      <c r="G2159" t="e">
        <v>#N/A</v>
      </c>
      <c r="H2159" t="e">
        <v>#N/A</v>
      </c>
      <c r="I2159" t="s">
        <v>19</v>
      </c>
      <c r="J2159" t="s">
        <v>19</v>
      </c>
    </row>
    <row r="2160" spans="2:10" x14ac:dyDescent="0.25">
      <c r="B2160" t="e">
        <v>#N/A</v>
      </c>
      <c r="C2160" t="e">
        <v>#N/A</v>
      </c>
      <c r="D2160" t="e">
        <v>#N/A</v>
      </c>
      <c r="E2160" t="e">
        <v>#N/A</v>
      </c>
      <c r="F2160" t="e">
        <v>#N/A</v>
      </c>
      <c r="G2160" t="e">
        <v>#N/A</v>
      </c>
      <c r="H2160" t="e">
        <v>#N/A</v>
      </c>
      <c r="I2160" t="s">
        <v>19</v>
      </c>
      <c r="J2160" t="s">
        <v>19</v>
      </c>
    </row>
    <row r="2161" spans="2:10" x14ac:dyDescent="0.25">
      <c r="B2161" t="e">
        <v>#N/A</v>
      </c>
      <c r="C2161" t="e">
        <v>#N/A</v>
      </c>
      <c r="D2161" t="e">
        <v>#N/A</v>
      </c>
      <c r="E2161" t="e">
        <v>#N/A</v>
      </c>
      <c r="F2161" t="e">
        <v>#N/A</v>
      </c>
      <c r="G2161" t="e">
        <v>#N/A</v>
      </c>
      <c r="H2161" t="e">
        <v>#N/A</v>
      </c>
      <c r="I2161" t="s">
        <v>19</v>
      </c>
      <c r="J2161" t="s">
        <v>19</v>
      </c>
    </row>
    <row r="2162" spans="2:10" x14ac:dyDescent="0.25">
      <c r="B2162" t="e">
        <v>#N/A</v>
      </c>
      <c r="C2162" t="e">
        <v>#N/A</v>
      </c>
      <c r="D2162" t="e">
        <v>#N/A</v>
      </c>
      <c r="E2162" t="e">
        <v>#N/A</v>
      </c>
      <c r="F2162" t="e">
        <v>#N/A</v>
      </c>
      <c r="G2162" t="e">
        <v>#N/A</v>
      </c>
      <c r="H2162" t="e">
        <v>#N/A</v>
      </c>
      <c r="I2162" t="s">
        <v>19</v>
      </c>
      <c r="J2162" t="s">
        <v>19</v>
      </c>
    </row>
    <row r="2163" spans="2:10" x14ac:dyDescent="0.25">
      <c r="B2163" t="e">
        <v>#N/A</v>
      </c>
      <c r="C2163" t="e">
        <v>#N/A</v>
      </c>
      <c r="D2163" t="e">
        <v>#N/A</v>
      </c>
      <c r="E2163" t="e">
        <v>#N/A</v>
      </c>
      <c r="F2163" t="e">
        <v>#N/A</v>
      </c>
      <c r="G2163" t="e">
        <v>#N/A</v>
      </c>
      <c r="H2163" t="e">
        <v>#N/A</v>
      </c>
      <c r="I2163" t="s">
        <v>19</v>
      </c>
      <c r="J2163" t="s">
        <v>19</v>
      </c>
    </row>
    <row r="2164" spans="2:10" x14ac:dyDescent="0.25">
      <c r="B2164" t="e">
        <v>#N/A</v>
      </c>
      <c r="C2164" t="e">
        <v>#N/A</v>
      </c>
      <c r="D2164" t="e">
        <v>#N/A</v>
      </c>
      <c r="E2164" t="e">
        <v>#N/A</v>
      </c>
      <c r="F2164" t="e">
        <v>#N/A</v>
      </c>
      <c r="G2164" t="e">
        <v>#N/A</v>
      </c>
      <c r="H2164" t="e">
        <v>#N/A</v>
      </c>
      <c r="I2164" t="s">
        <v>19</v>
      </c>
      <c r="J2164" t="s">
        <v>19</v>
      </c>
    </row>
    <row r="2165" spans="2:10" x14ac:dyDescent="0.25">
      <c r="B2165" t="e">
        <v>#N/A</v>
      </c>
      <c r="C2165" t="e">
        <v>#N/A</v>
      </c>
      <c r="D2165" t="e">
        <v>#N/A</v>
      </c>
      <c r="E2165" t="e">
        <v>#N/A</v>
      </c>
      <c r="F2165" t="e">
        <v>#N/A</v>
      </c>
      <c r="G2165" t="e">
        <v>#N/A</v>
      </c>
      <c r="H2165" t="e">
        <v>#N/A</v>
      </c>
      <c r="I2165" t="s">
        <v>19</v>
      </c>
      <c r="J2165" t="s">
        <v>19</v>
      </c>
    </row>
    <row r="2166" spans="2:10" x14ac:dyDescent="0.25">
      <c r="B2166" t="e">
        <v>#N/A</v>
      </c>
      <c r="C2166" t="e">
        <v>#N/A</v>
      </c>
      <c r="D2166" t="e">
        <v>#N/A</v>
      </c>
      <c r="E2166" t="e">
        <v>#N/A</v>
      </c>
      <c r="F2166" t="e">
        <v>#N/A</v>
      </c>
      <c r="G2166" t="e">
        <v>#N/A</v>
      </c>
      <c r="H2166" t="e">
        <v>#N/A</v>
      </c>
      <c r="I2166" t="s">
        <v>19</v>
      </c>
      <c r="J2166" t="s">
        <v>19</v>
      </c>
    </row>
    <row r="2167" spans="2:10" x14ac:dyDescent="0.25">
      <c r="B2167" t="e">
        <v>#N/A</v>
      </c>
      <c r="C2167" t="e">
        <v>#N/A</v>
      </c>
      <c r="D2167" t="e">
        <v>#N/A</v>
      </c>
      <c r="E2167" t="e">
        <v>#N/A</v>
      </c>
      <c r="F2167" t="e">
        <v>#N/A</v>
      </c>
      <c r="G2167" t="e">
        <v>#N/A</v>
      </c>
      <c r="H2167" t="e">
        <v>#N/A</v>
      </c>
      <c r="I2167" t="s">
        <v>19</v>
      </c>
      <c r="J2167" t="s">
        <v>19</v>
      </c>
    </row>
    <row r="2168" spans="2:10" x14ac:dyDescent="0.25">
      <c r="B2168" t="e">
        <v>#N/A</v>
      </c>
      <c r="C2168" t="e">
        <v>#N/A</v>
      </c>
      <c r="D2168" t="e">
        <v>#N/A</v>
      </c>
      <c r="E2168" t="e">
        <v>#N/A</v>
      </c>
      <c r="F2168" t="e">
        <v>#N/A</v>
      </c>
      <c r="G2168" t="e">
        <v>#N/A</v>
      </c>
      <c r="H2168" t="e">
        <v>#N/A</v>
      </c>
      <c r="I2168" t="s">
        <v>19</v>
      </c>
      <c r="J2168" t="s">
        <v>19</v>
      </c>
    </row>
    <row r="2169" spans="2:10" x14ac:dyDescent="0.25">
      <c r="B2169" t="e">
        <v>#N/A</v>
      </c>
      <c r="C2169" t="e">
        <v>#N/A</v>
      </c>
      <c r="D2169" t="e">
        <v>#N/A</v>
      </c>
      <c r="E2169" t="e">
        <v>#N/A</v>
      </c>
      <c r="F2169" t="e">
        <v>#N/A</v>
      </c>
      <c r="G2169" t="e">
        <v>#N/A</v>
      </c>
      <c r="H2169" t="e">
        <v>#N/A</v>
      </c>
      <c r="I2169" t="s">
        <v>19</v>
      </c>
      <c r="J2169" t="s">
        <v>19</v>
      </c>
    </row>
    <row r="2170" spans="2:10" x14ac:dyDescent="0.25">
      <c r="B2170" t="e">
        <v>#N/A</v>
      </c>
      <c r="C2170" t="e">
        <v>#N/A</v>
      </c>
      <c r="D2170" t="e">
        <v>#N/A</v>
      </c>
      <c r="E2170" t="e">
        <v>#N/A</v>
      </c>
      <c r="F2170" t="e">
        <v>#N/A</v>
      </c>
      <c r="G2170" t="e">
        <v>#N/A</v>
      </c>
      <c r="H2170" t="e">
        <v>#N/A</v>
      </c>
      <c r="I2170" t="s">
        <v>19</v>
      </c>
      <c r="J2170" t="s">
        <v>19</v>
      </c>
    </row>
    <row r="2171" spans="2:10" x14ac:dyDescent="0.25">
      <c r="B2171" t="e">
        <v>#N/A</v>
      </c>
      <c r="C2171" t="e">
        <v>#N/A</v>
      </c>
      <c r="D2171" t="e">
        <v>#N/A</v>
      </c>
      <c r="E2171" t="e">
        <v>#N/A</v>
      </c>
      <c r="F2171" t="e">
        <v>#N/A</v>
      </c>
      <c r="G2171" t="e">
        <v>#N/A</v>
      </c>
      <c r="H2171" t="e">
        <v>#N/A</v>
      </c>
      <c r="I2171" t="s">
        <v>19</v>
      </c>
      <c r="J2171" t="s">
        <v>19</v>
      </c>
    </row>
    <row r="2172" spans="2:10" x14ac:dyDescent="0.25">
      <c r="B2172" t="e">
        <v>#N/A</v>
      </c>
      <c r="C2172" t="e">
        <v>#N/A</v>
      </c>
      <c r="D2172" t="e">
        <v>#N/A</v>
      </c>
      <c r="E2172" t="e">
        <v>#N/A</v>
      </c>
      <c r="F2172" t="e">
        <v>#N/A</v>
      </c>
      <c r="G2172" t="e">
        <v>#N/A</v>
      </c>
      <c r="H2172" t="e">
        <v>#N/A</v>
      </c>
      <c r="I2172" t="s">
        <v>19</v>
      </c>
      <c r="J2172" t="s">
        <v>19</v>
      </c>
    </row>
    <row r="2173" spans="2:10" x14ac:dyDescent="0.25">
      <c r="B2173" t="e">
        <v>#N/A</v>
      </c>
      <c r="C2173" t="e">
        <v>#N/A</v>
      </c>
      <c r="D2173" t="e">
        <v>#N/A</v>
      </c>
      <c r="E2173" t="e">
        <v>#N/A</v>
      </c>
      <c r="F2173" t="e">
        <v>#N/A</v>
      </c>
      <c r="G2173" t="e">
        <v>#N/A</v>
      </c>
      <c r="H2173" t="e">
        <v>#N/A</v>
      </c>
      <c r="I2173" t="s">
        <v>19</v>
      </c>
      <c r="J2173" t="s">
        <v>19</v>
      </c>
    </row>
    <row r="2174" spans="2:10" x14ac:dyDescent="0.25">
      <c r="B2174" t="e">
        <v>#N/A</v>
      </c>
      <c r="C2174" t="e">
        <v>#N/A</v>
      </c>
      <c r="D2174" t="e">
        <v>#N/A</v>
      </c>
      <c r="E2174" t="e">
        <v>#N/A</v>
      </c>
      <c r="F2174" t="e">
        <v>#N/A</v>
      </c>
      <c r="G2174" t="e">
        <v>#N/A</v>
      </c>
      <c r="H2174" t="e">
        <v>#N/A</v>
      </c>
      <c r="I2174" t="s">
        <v>19</v>
      </c>
      <c r="J2174" t="s">
        <v>19</v>
      </c>
    </row>
    <row r="2175" spans="2:10" x14ac:dyDescent="0.25">
      <c r="B2175" t="e">
        <v>#N/A</v>
      </c>
      <c r="C2175" t="e">
        <v>#N/A</v>
      </c>
      <c r="D2175" t="e">
        <v>#N/A</v>
      </c>
      <c r="E2175" t="e">
        <v>#N/A</v>
      </c>
      <c r="F2175" t="e">
        <v>#N/A</v>
      </c>
      <c r="G2175" t="e">
        <v>#N/A</v>
      </c>
      <c r="H2175" t="e">
        <v>#N/A</v>
      </c>
      <c r="I2175" t="s">
        <v>19</v>
      </c>
      <c r="J2175" t="s">
        <v>19</v>
      </c>
    </row>
    <row r="2176" spans="2:10" x14ac:dyDescent="0.25">
      <c r="B2176" t="e">
        <v>#N/A</v>
      </c>
      <c r="C2176" t="e">
        <v>#N/A</v>
      </c>
      <c r="D2176" t="e">
        <v>#N/A</v>
      </c>
      <c r="E2176" t="e">
        <v>#N/A</v>
      </c>
      <c r="F2176" t="e">
        <v>#N/A</v>
      </c>
      <c r="G2176" t="e">
        <v>#N/A</v>
      </c>
      <c r="H2176" t="e">
        <v>#N/A</v>
      </c>
      <c r="I2176" t="s">
        <v>19</v>
      </c>
      <c r="J2176" t="s">
        <v>19</v>
      </c>
    </row>
    <row r="2177" spans="2:10" x14ac:dyDescent="0.25">
      <c r="B2177" t="e">
        <v>#N/A</v>
      </c>
      <c r="C2177" t="e">
        <v>#N/A</v>
      </c>
      <c r="D2177" t="e">
        <v>#N/A</v>
      </c>
      <c r="E2177" t="e">
        <v>#N/A</v>
      </c>
      <c r="F2177" t="e">
        <v>#N/A</v>
      </c>
      <c r="G2177" t="e">
        <v>#N/A</v>
      </c>
      <c r="H2177" t="e">
        <v>#N/A</v>
      </c>
      <c r="I2177" t="s">
        <v>19</v>
      </c>
      <c r="J2177" t="s">
        <v>19</v>
      </c>
    </row>
    <row r="2178" spans="2:10" x14ac:dyDescent="0.25">
      <c r="B2178" t="e">
        <v>#N/A</v>
      </c>
      <c r="C2178" t="e">
        <v>#N/A</v>
      </c>
      <c r="D2178" t="e">
        <v>#N/A</v>
      </c>
      <c r="E2178" t="e">
        <v>#N/A</v>
      </c>
      <c r="F2178" t="e">
        <v>#N/A</v>
      </c>
      <c r="G2178" t="e">
        <v>#N/A</v>
      </c>
      <c r="H2178" t="e">
        <v>#N/A</v>
      </c>
      <c r="I2178" t="s">
        <v>19</v>
      </c>
      <c r="J2178" t="s">
        <v>19</v>
      </c>
    </row>
    <row r="2179" spans="2:10" x14ac:dyDescent="0.25">
      <c r="B2179" t="e">
        <v>#N/A</v>
      </c>
      <c r="C2179" t="e">
        <v>#N/A</v>
      </c>
      <c r="D2179" t="e">
        <v>#N/A</v>
      </c>
      <c r="E2179" t="e">
        <v>#N/A</v>
      </c>
      <c r="F2179" t="e">
        <v>#N/A</v>
      </c>
      <c r="G2179" t="e">
        <v>#N/A</v>
      </c>
      <c r="H2179" t="e">
        <v>#N/A</v>
      </c>
      <c r="I2179" t="s">
        <v>19</v>
      </c>
      <c r="J2179" t="s">
        <v>19</v>
      </c>
    </row>
    <row r="2180" spans="2:10" x14ac:dyDescent="0.25">
      <c r="B2180" t="e">
        <v>#N/A</v>
      </c>
      <c r="C2180" t="e">
        <v>#N/A</v>
      </c>
      <c r="D2180" t="e">
        <v>#N/A</v>
      </c>
      <c r="E2180" t="e">
        <v>#N/A</v>
      </c>
      <c r="F2180" t="e">
        <v>#N/A</v>
      </c>
      <c r="G2180" t="e">
        <v>#N/A</v>
      </c>
      <c r="H2180" t="e">
        <v>#N/A</v>
      </c>
      <c r="I2180" t="s">
        <v>19</v>
      </c>
      <c r="J2180" t="s">
        <v>19</v>
      </c>
    </row>
    <row r="2181" spans="2:10" x14ac:dyDescent="0.25">
      <c r="B2181" t="e">
        <v>#N/A</v>
      </c>
      <c r="C2181" t="e">
        <v>#N/A</v>
      </c>
      <c r="D2181" t="e">
        <v>#N/A</v>
      </c>
      <c r="E2181" t="e">
        <v>#N/A</v>
      </c>
      <c r="F2181" t="e">
        <v>#N/A</v>
      </c>
      <c r="G2181" t="e">
        <v>#N/A</v>
      </c>
      <c r="H2181" t="e">
        <v>#N/A</v>
      </c>
      <c r="I2181" t="s">
        <v>19</v>
      </c>
      <c r="J2181" t="s">
        <v>19</v>
      </c>
    </row>
    <row r="2182" spans="2:10" x14ac:dyDescent="0.25">
      <c r="B2182" t="e">
        <v>#N/A</v>
      </c>
      <c r="C2182" t="e">
        <v>#N/A</v>
      </c>
      <c r="D2182" t="e">
        <v>#N/A</v>
      </c>
      <c r="E2182" t="e">
        <v>#N/A</v>
      </c>
      <c r="F2182" t="e">
        <v>#N/A</v>
      </c>
      <c r="G2182" t="e">
        <v>#N/A</v>
      </c>
      <c r="H2182" t="e">
        <v>#N/A</v>
      </c>
      <c r="I2182" t="s">
        <v>19</v>
      </c>
      <c r="J2182" t="s">
        <v>19</v>
      </c>
    </row>
    <row r="2183" spans="2:10" x14ac:dyDescent="0.25">
      <c r="B2183" t="e">
        <v>#N/A</v>
      </c>
      <c r="C2183" t="e">
        <v>#N/A</v>
      </c>
      <c r="D2183" t="e">
        <v>#N/A</v>
      </c>
      <c r="E2183" t="e">
        <v>#N/A</v>
      </c>
      <c r="F2183" t="e">
        <v>#N/A</v>
      </c>
      <c r="G2183" t="e">
        <v>#N/A</v>
      </c>
      <c r="H2183" t="e">
        <v>#N/A</v>
      </c>
      <c r="I2183" t="s">
        <v>19</v>
      </c>
      <c r="J2183" t="s">
        <v>19</v>
      </c>
    </row>
    <row r="2184" spans="2:10" x14ac:dyDescent="0.25">
      <c r="B2184" t="e">
        <v>#N/A</v>
      </c>
      <c r="C2184" t="e">
        <v>#N/A</v>
      </c>
      <c r="D2184" t="e">
        <v>#N/A</v>
      </c>
      <c r="E2184" t="e">
        <v>#N/A</v>
      </c>
      <c r="F2184" t="e">
        <v>#N/A</v>
      </c>
      <c r="G2184" t="e">
        <v>#N/A</v>
      </c>
      <c r="H2184" t="e">
        <v>#N/A</v>
      </c>
      <c r="I2184" t="s">
        <v>19</v>
      </c>
      <c r="J2184" t="s">
        <v>19</v>
      </c>
    </row>
    <row r="2185" spans="2:10" x14ac:dyDescent="0.25">
      <c r="B2185" t="e">
        <v>#N/A</v>
      </c>
      <c r="C2185" t="e">
        <v>#N/A</v>
      </c>
      <c r="D2185" t="e">
        <v>#N/A</v>
      </c>
      <c r="E2185" t="e">
        <v>#N/A</v>
      </c>
      <c r="F2185" t="e">
        <v>#N/A</v>
      </c>
      <c r="G2185" t="e">
        <v>#N/A</v>
      </c>
      <c r="H2185" t="e">
        <v>#N/A</v>
      </c>
      <c r="I2185" t="s">
        <v>19</v>
      </c>
      <c r="J2185" t="s">
        <v>19</v>
      </c>
    </row>
    <row r="2186" spans="2:10" x14ac:dyDescent="0.25">
      <c r="B2186" t="e">
        <v>#N/A</v>
      </c>
      <c r="C2186" t="e">
        <v>#N/A</v>
      </c>
      <c r="D2186" t="e">
        <v>#N/A</v>
      </c>
      <c r="E2186" t="e">
        <v>#N/A</v>
      </c>
      <c r="F2186" t="e">
        <v>#N/A</v>
      </c>
      <c r="G2186" t="e">
        <v>#N/A</v>
      </c>
      <c r="H2186" t="e">
        <v>#N/A</v>
      </c>
      <c r="I2186" t="s">
        <v>19</v>
      </c>
      <c r="J2186" t="s">
        <v>19</v>
      </c>
    </row>
    <row r="2187" spans="2:10" x14ac:dyDescent="0.25">
      <c r="B2187" t="e">
        <v>#N/A</v>
      </c>
      <c r="C2187" t="e">
        <v>#N/A</v>
      </c>
      <c r="D2187" t="e">
        <v>#N/A</v>
      </c>
      <c r="E2187" t="e">
        <v>#N/A</v>
      </c>
      <c r="F2187" t="e">
        <v>#N/A</v>
      </c>
      <c r="G2187" t="e">
        <v>#N/A</v>
      </c>
      <c r="H2187" t="e">
        <v>#N/A</v>
      </c>
      <c r="I2187" t="s">
        <v>19</v>
      </c>
      <c r="J2187" t="s">
        <v>19</v>
      </c>
    </row>
    <row r="2188" spans="2:10" x14ac:dyDescent="0.25">
      <c r="B2188" t="e">
        <v>#N/A</v>
      </c>
      <c r="C2188" t="e">
        <v>#N/A</v>
      </c>
      <c r="D2188" t="e">
        <v>#N/A</v>
      </c>
      <c r="E2188" t="e">
        <v>#N/A</v>
      </c>
      <c r="F2188" t="e">
        <v>#N/A</v>
      </c>
      <c r="G2188" t="e">
        <v>#N/A</v>
      </c>
      <c r="H2188" t="e">
        <v>#N/A</v>
      </c>
      <c r="I2188" t="s">
        <v>19</v>
      </c>
      <c r="J2188" t="s">
        <v>19</v>
      </c>
    </row>
    <row r="2189" spans="2:10" x14ac:dyDescent="0.25">
      <c r="B2189" t="e">
        <v>#N/A</v>
      </c>
      <c r="C2189" t="e">
        <v>#N/A</v>
      </c>
      <c r="D2189" t="e">
        <v>#N/A</v>
      </c>
      <c r="E2189" t="e">
        <v>#N/A</v>
      </c>
      <c r="F2189" t="e">
        <v>#N/A</v>
      </c>
      <c r="G2189" t="e">
        <v>#N/A</v>
      </c>
      <c r="H2189" t="e">
        <v>#N/A</v>
      </c>
      <c r="I2189" t="s">
        <v>19</v>
      </c>
      <c r="J2189" t="s">
        <v>19</v>
      </c>
    </row>
    <row r="2190" spans="2:10" x14ac:dyDescent="0.25">
      <c r="B2190" t="e">
        <v>#N/A</v>
      </c>
      <c r="C2190" t="e">
        <v>#N/A</v>
      </c>
      <c r="D2190" t="e">
        <v>#N/A</v>
      </c>
      <c r="E2190" t="e">
        <v>#N/A</v>
      </c>
      <c r="F2190" t="e">
        <v>#N/A</v>
      </c>
      <c r="G2190" t="e">
        <v>#N/A</v>
      </c>
      <c r="H2190" t="e">
        <v>#N/A</v>
      </c>
      <c r="I2190" t="s">
        <v>19</v>
      </c>
      <c r="J2190" t="s">
        <v>19</v>
      </c>
    </row>
    <row r="2191" spans="2:10" x14ac:dyDescent="0.25">
      <c r="B2191" t="e">
        <v>#N/A</v>
      </c>
      <c r="C2191" t="e">
        <v>#N/A</v>
      </c>
      <c r="D2191" t="e">
        <v>#N/A</v>
      </c>
      <c r="E2191" t="e">
        <v>#N/A</v>
      </c>
      <c r="F2191" t="e">
        <v>#N/A</v>
      </c>
      <c r="G2191" t="e">
        <v>#N/A</v>
      </c>
      <c r="H2191" t="e">
        <v>#N/A</v>
      </c>
      <c r="I2191" t="s">
        <v>19</v>
      </c>
      <c r="J2191" t="s">
        <v>19</v>
      </c>
    </row>
    <row r="2192" spans="2:10" x14ac:dyDescent="0.25">
      <c r="B2192" t="e">
        <v>#N/A</v>
      </c>
      <c r="C2192" t="e">
        <v>#N/A</v>
      </c>
      <c r="D2192" t="e">
        <v>#N/A</v>
      </c>
      <c r="E2192" t="e">
        <v>#N/A</v>
      </c>
      <c r="F2192" t="e">
        <v>#N/A</v>
      </c>
      <c r="G2192" t="e">
        <v>#N/A</v>
      </c>
      <c r="H2192" t="e">
        <v>#N/A</v>
      </c>
      <c r="I2192" t="s">
        <v>19</v>
      </c>
      <c r="J2192" t="s">
        <v>19</v>
      </c>
    </row>
    <row r="2193" spans="2:10" x14ac:dyDescent="0.25">
      <c r="B2193" t="e">
        <v>#N/A</v>
      </c>
      <c r="C2193" t="e">
        <v>#N/A</v>
      </c>
      <c r="D2193" t="e">
        <v>#N/A</v>
      </c>
      <c r="E2193" t="e">
        <v>#N/A</v>
      </c>
      <c r="F2193" t="e">
        <v>#N/A</v>
      </c>
      <c r="G2193" t="e">
        <v>#N/A</v>
      </c>
      <c r="H2193" t="e">
        <v>#N/A</v>
      </c>
      <c r="I2193" t="s">
        <v>19</v>
      </c>
      <c r="J2193" t="s">
        <v>19</v>
      </c>
    </row>
    <row r="2194" spans="2:10" x14ac:dyDescent="0.25">
      <c r="B2194" t="e">
        <v>#N/A</v>
      </c>
      <c r="C2194" t="e">
        <v>#N/A</v>
      </c>
      <c r="D2194" t="e">
        <v>#N/A</v>
      </c>
      <c r="E2194" t="e">
        <v>#N/A</v>
      </c>
      <c r="F2194" t="e">
        <v>#N/A</v>
      </c>
      <c r="G2194" t="e">
        <v>#N/A</v>
      </c>
      <c r="H2194" t="e">
        <v>#N/A</v>
      </c>
      <c r="I2194" t="s">
        <v>19</v>
      </c>
      <c r="J2194" t="s">
        <v>19</v>
      </c>
    </row>
    <row r="2195" spans="2:10" x14ac:dyDescent="0.25">
      <c r="B2195" t="e">
        <v>#N/A</v>
      </c>
      <c r="C2195" t="e">
        <v>#N/A</v>
      </c>
      <c r="D2195" t="e">
        <v>#N/A</v>
      </c>
      <c r="E2195" t="e">
        <v>#N/A</v>
      </c>
      <c r="F2195" t="e">
        <v>#N/A</v>
      </c>
      <c r="G2195" t="e">
        <v>#N/A</v>
      </c>
      <c r="H2195" t="e">
        <v>#N/A</v>
      </c>
      <c r="I2195" t="s">
        <v>19</v>
      </c>
      <c r="J2195" t="s">
        <v>19</v>
      </c>
    </row>
    <row r="2196" spans="2:10" x14ac:dyDescent="0.25">
      <c r="B2196" t="e">
        <v>#N/A</v>
      </c>
      <c r="C2196" t="e">
        <v>#N/A</v>
      </c>
      <c r="D2196" t="e">
        <v>#N/A</v>
      </c>
      <c r="E2196" t="e">
        <v>#N/A</v>
      </c>
      <c r="F2196" t="e">
        <v>#N/A</v>
      </c>
      <c r="G2196" t="e">
        <v>#N/A</v>
      </c>
      <c r="H2196" t="e">
        <v>#N/A</v>
      </c>
      <c r="I2196" t="s">
        <v>19</v>
      </c>
      <c r="J2196" t="s">
        <v>19</v>
      </c>
    </row>
    <row r="2197" spans="2:10" x14ac:dyDescent="0.25">
      <c r="B2197" t="e">
        <v>#N/A</v>
      </c>
      <c r="C2197" t="e">
        <v>#N/A</v>
      </c>
      <c r="D2197" t="e">
        <v>#N/A</v>
      </c>
      <c r="E2197" t="e">
        <v>#N/A</v>
      </c>
      <c r="F2197" t="e">
        <v>#N/A</v>
      </c>
      <c r="G2197" t="e">
        <v>#N/A</v>
      </c>
      <c r="H2197" t="e">
        <v>#N/A</v>
      </c>
      <c r="I2197" t="s">
        <v>19</v>
      </c>
      <c r="J2197" t="s">
        <v>19</v>
      </c>
    </row>
    <row r="2198" spans="2:10" x14ac:dyDescent="0.25">
      <c r="B2198" t="e">
        <v>#N/A</v>
      </c>
      <c r="C2198" t="e">
        <v>#N/A</v>
      </c>
      <c r="D2198" t="e">
        <v>#N/A</v>
      </c>
      <c r="E2198" t="e">
        <v>#N/A</v>
      </c>
      <c r="F2198" t="e">
        <v>#N/A</v>
      </c>
      <c r="G2198" t="e">
        <v>#N/A</v>
      </c>
      <c r="H2198" t="e">
        <v>#N/A</v>
      </c>
      <c r="I2198" t="s">
        <v>19</v>
      </c>
      <c r="J2198" t="s">
        <v>19</v>
      </c>
    </row>
    <row r="2199" spans="2:10" x14ac:dyDescent="0.25">
      <c r="B2199" t="e">
        <v>#N/A</v>
      </c>
      <c r="C2199" t="e">
        <v>#N/A</v>
      </c>
      <c r="D2199" t="e">
        <v>#N/A</v>
      </c>
      <c r="E2199" t="e">
        <v>#N/A</v>
      </c>
      <c r="F2199" t="e">
        <v>#N/A</v>
      </c>
      <c r="G2199" t="e">
        <v>#N/A</v>
      </c>
      <c r="H2199" t="e">
        <v>#N/A</v>
      </c>
      <c r="I2199" t="s">
        <v>19</v>
      </c>
      <c r="J2199" t="s">
        <v>19</v>
      </c>
    </row>
    <row r="2200" spans="2:10" x14ac:dyDescent="0.25">
      <c r="B2200" t="e">
        <v>#N/A</v>
      </c>
      <c r="C2200" t="e">
        <v>#N/A</v>
      </c>
      <c r="D2200" t="e">
        <v>#N/A</v>
      </c>
      <c r="E2200" t="e">
        <v>#N/A</v>
      </c>
      <c r="F2200" t="e">
        <v>#N/A</v>
      </c>
      <c r="G2200" t="e">
        <v>#N/A</v>
      </c>
      <c r="H2200" t="e">
        <v>#N/A</v>
      </c>
      <c r="I2200" t="s">
        <v>19</v>
      </c>
      <c r="J2200" t="s">
        <v>19</v>
      </c>
    </row>
    <row r="2201" spans="2:10" x14ac:dyDescent="0.25">
      <c r="B2201" t="e">
        <v>#N/A</v>
      </c>
      <c r="C2201" t="e">
        <v>#N/A</v>
      </c>
      <c r="D2201" t="e">
        <v>#N/A</v>
      </c>
      <c r="E2201" t="e">
        <v>#N/A</v>
      </c>
      <c r="F2201" t="e">
        <v>#N/A</v>
      </c>
      <c r="G2201" t="e">
        <v>#N/A</v>
      </c>
      <c r="H2201" t="e">
        <v>#N/A</v>
      </c>
      <c r="I2201" t="s">
        <v>19</v>
      </c>
      <c r="J2201" t="s">
        <v>19</v>
      </c>
    </row>
    <row r="2202" spans="2:10" x14ac:dyDescent="0.25">
      <c r="B2202" t="e">
        <v>#N/A</v>
      </c>
      <c r="C2202" t="e">
        <v>#N/A</v>
      </c>
      <c r="D2202" t="e">
        <v>#N/A</v>
      </c>
      <c r="E2202" t="e">
        <v>#N/A</v>
      </c>
      <c r="F2202" t="e">
        <v>#N/A</v>
      </c>
      <c r="G2202" t="e">
        <v>#N/A</v>
      </c>
      <c r="H2202" t="e">
        <v>#N/A</v>
      </c>
      <c r="I2202" t="s">
        <v>19</v>
      </c>
      <c r="J2202" t="s">
        <v>19</v>
      </c>
    </row>
    <row r="2203" spans="2:10" x14ac:dyDescent="0.25">
      <c r="B2203" t="e">
        <v>#N/A</v>
      </c>
      <c r="C2203" t="e">
        <v>#N/A</v>
      </c>
      <c r="D2203" t="e">
        <v>#N/A</v>
      </c>
      <c r="E2203" t="e">
        <v>#N/A</v>
      </c>
      <c r="F2203" t="e">
        <v>#N/A</v>
      </c>
      <c r="G2203" t="e">
        <v>#N/A</v>
      </c>
      <c r="H2203" t="e">
        <v>#N/A</v>
      </c>
      <c r="I2203" t="s">
        <v>19</v>
      </c>
      <c r="J2203" t="s">
        <v>19</v>
      </c>
    </row>
    <row r="2204" spans="2:10" x14ac:dyDescent="0.25">
      <c r="B2204" t="e">
        <v>#N/A</v>
      </c>
      <c r="C2204" t="e">
        <v>#N/A</v>
      </c>
      <c r="D2204" t="e">
        <v>#N/A</v>
      </c>
      <c r="E2204" t="e">
        <v>#N/A</v>
      </c>
      <c r="F2204" t="e">
        <v>#N/A</v>
      </c>
      <c r="G2204" t="e">
        <v>#N/A</v>
      </c>
      <c r="H2204" t="e">
        <v>#N/A</v>
      </c>
      <c r="I2204" t="s">
        <v>19</v>
      </c>
      <c r="J2204" t="s">
        <v>19</v>
      </c>
    </row>
    <row r="2205" spans="2:10" x14ac:dyDescent="0.25">
      <c r="B2205" t="e">
        <v>#N/A</v>
      </c>
      <c r="C2205" t="e">
        <v>#N/A</v>
      </c>
      <c r="D2205" t="e">
        <v>#N/A</v>
      </c>
      <c r="E2205" t="e">
        <v>#N/A</v>
      </c>
      <c r="F2205" t="e">
        <v>#N/A</v>
      </c>
      <c r="G2205" t="e">
        <v>#N/A</v>
      </c>
      <c r="H2205" t="e">
        <v>#N/A</v>
      </c>
      <c r="I2205" t="s">
        <v>19</v>
      </c>
      <c r="J2205" t="s">
        <v>19</v>
      </c>
    </row>
    <row r="2206" spans="2:10" x14ac:dyDescent="0.25">
      <c r="B2206" t="e">
        <v>#N/A</v>
      </c>
      <c r="C2206" t="e">
        <v>#N/A</v>
      </c>
      <c r="D2206" t="e">
        <v>#N/A</v>
      </c>
      <c r="E2206" t="e">
        <v>#N/A</v>
      </c>
      <c r="F2206" t="e">
        <v>#N/A</v>
      </c>
      <c r="G2206" t="e">
        <v>#N/A</v>
      </c>
      <c r="H2206" t="e">
        <v>#N/A</v>
      </c>
      <c r="I2206" t="s">
        <v>19</v>
      </c>
      <c r="J2206" t="s">
        <v>19</v>
      </c>
    </row>
    <row r="2207" spans="2:10" x14ac:dyDescent="0.25">
      <c r="B2207" t="e">
        <v>#N/A</v>
      </c>
      <c r="C2207" t="e">
        <v>#N/A</v>
      </c>
      <c r="D2207" t="e">
        <v>#N/A</v>
      </c>
      <c r="E2207" t="e">
        <v>#N/A</v>
      </c>
      <c r="F2207" t="e">
        <v>#N/A</v>
      </c>
      <c r="G2207" t="e">
        <v>#N/A</v>
      </c>
      <c r="H2207" t="e">
        <v>#N/A</v>
      </c>
      <c r="I2207" t="s">
        <v>19</v>
      </c>
      <c r="J2207" t="s">
        <v>19</v>
      </c>
    </row>
    <row r="2208" spans="2:10" x14ac:dyDescent="0.25">
      <c r="B2208" t="e">
        <v>#N/A</v>
      </c>
      <c r="C2208" t="e">
        <v>#N/A</v>
      </c>
      <c r="D2208" t="e">
        <v>#N/A</v>
      </c>
      <c r="E2208" t="e">
        <v>#N/A</v>
      </c>
      <c r="F2208" t="e">
        <v>#N/A</v>
      </c>
      <c r="G2208" t="e">
        <v>#N/A</v>
      </c>
      <c r="H2208" t="e">
        <v>#N/A</v>
      </c>
      <c r="I2208" t="s">
        <v>19</v>
      </c>
      <c r="J2208" t="s">
        <v>19</v>
      </c>
    </row>
    <row r="2209" spans="2:10" x14ac:dyDescent="0.25">
      <c r="B2209" t="e">
        <v>#N/A</v>
      </c>
      <c r="C2209" t="e">
        <v>#N/A</v>
      </c>
      <c r="D2209" t="e">
        <v>#N/A</v>
      </c>
      <c r="E2209" t="e">
        <v>#N/A</v>
      </c>
      <c r="F2209" t="e">
        <v>#N/A</v>
      </c>
      <c r="G2209" t="e">
        <v>#N/A</v>
      </c>
      <c r="H2209" t="e">
        <v>#N/A</v>
      </c>
      <c r="I2209" t="s">
        <v>19</v>
      </c>
      <c r="J2209" t="s">
        <v>19</v>
      </c>
    </row>
    <row r="2210" spans="2:10" x14ac:dyDescent="0.25">
      <c r="B2210" t="e">
        <v>#N/A</v>
      </c>
      <c r="C2210" t="e">
        <v>#N/A</v>
      </c>
      <c r="D2210" t="e">
        <v>#N/A</v>
      </c>
      <c r="E2210" t="e">
        <v>#N/A</v>
      </c>
      <c r="F2210" t="e">
        <v>#N/A</v>
      </c>
      <c r="G2210" t="e">
        <v>#N/A</v>
      </c>
      <c r="H2210" t="e">
        <v>#N/A</v>
      </c>
      <c r="I2210" t="s">
        <v>19</v>
      </c>
      <c r="J2210" t="s">
        <v>19</v>
      </c>
    </row>
    <row r="2211" spans="2:10" x14ac:dyDescent="0.25">
      <c r="B2211" t="e">
        <v>#N/A</v>
      </c>
      <c r="C2211" t="e">
        <v>#N/A</v>
      </c>
      <c r="D2211" t="e">
        <v>#N/A</v>
      </c>
      <c r="E2211" t="e">
        <v>#N/A</v>
      </c>
      <c r="F2211" t="e">
        <v>#N/A</v>
      </c>
      <c r="G2211" t="e">
        <v>#N/A</v>
      </c>
      <c r="H2211" t="e">
        <v>#N/A</v>
      </c>
      <c r="I2211" t="s">
        <v>19</v>
      </c>
      <c r="J2211" t="s">
        <v>19</v>
      </c>
    </row>
    <row r="2212" spans="2:10" x14ac:dyDescent="0.25">
      <c r="B2212" t="e">
        <v>#N/A</v>
      </c>
      <c r="C2212" t="e">
        <v>#N/A</v>
      </c>
      <c r="D2212" t="e">
        <v>#N/A</v>
      </c>
      <c r="E2212" t="e">
        <v>#N/A</v>
      </c>
      <c r="F2212" t="e">
        <v>#N/A</v>
      </c>
      <c r="G2212" t="e">
        <v>#N/A</v>
      </c>
      <c r="H2212" t="e">
        <v>#N/A</v>
      </c>
      <c r="I2212" t="s">
        <v>19</v>
      </c>
      <c r="J2212" t="s">
        <v>19</v>
      </c>
    </row>
    <row r="2213" spans="2:10" x14ac:dyDescent="0.25">
      <c r="B2213" t="e">
        <v>#N/A</v>
      </c>
      <c r="C2213" t="e">
        <v>#N/A</v>
      </c>
      <c r="D2213" t="e">
        <v>#N/A</v>
      </c>
      <c r="E2213" t="e">
        <v>#N/A</v>
      </c>
      <c r="F2213" t="e">
        <v>#N/A</v>
      </c>
      <c r="G2213" t="e">
        <v>#N/A</v>
      </c>
      <c r="H2213" t="e">
        <v>#N/A</v>
      </c>
      <c r="I2213" t="s">
        <v>19</v>
      </c>
      <c r="J2213" t="s">
        <v>19</v>
      </c>
    </row>
    <row r="2214" spans="2:10" x14ac:dyDescent="0.25">
      <c r="B2214" t="e">
        <v>#N/A</v>
      </c>
      <c r="C2214" t="e">
        <v>#N/A</v>
      </c>
      <c r="D2214" t="e">
        <v>#N/A</v>
      </c>
      <c r="E2214" t="e">
        <v>#N/A</v>
      </c>
      <c r="F2214" t="e">
        <v>#N/A</v>
      </c>
      <c r="G2214" t="e">
        <v>#N/A</v>
      </c>
      <c r="H2214" t="e">
        <v>#N/A</v>
      </c>
      <c r="I2214" t="s">
        <v>19</v>
      </c>
      <c r="J2214" t="s">
        <v>19</v>
      </c>
    </row>
    <row r="2215" spans="2:10" x14ac:dyDescent="0.25">
      <c r="B2215" t="e">
        <v>#N/A</v>
      </c>
      <c r="C2215" t="e">
        <v>#N/A</v>
      </c>
      <c r="D2215" t="e">
        <v>#N/A</v>
      </c>
      <c r="E2215" t="e">
        <v>#N/A</v>
      </c>
      <c r="F2215" t="e">
        <v>#N/A</v>
      </c>
      <c r="G2215" t="e">
        <v>#N/A</v>
      </c>
      <c r="H2215" t="e">
        <v>#N/A</v>
      </c>
      <c r="I2215" t="s">
        <v>19</v>
      </c>
      <c r="J2215" t="s">
        <v>19</v>
      </c>
    </row>
    <row r="2216" spans="2:10" x14ac:dyDescent="0.25">
      <c r="B2216" t="e">
        <v>#N/A</v>
      </c>
      <c r="C2216" t="e">
        <v>#N/A</v>
      </c>
      <c r="D2216" t="e">
        <v>#N/A</v>
      </c>
      <c r="E2216" t="e">
        <v>#N/A</v>
      </c>
      <c r="F2216" t="e">
        <v>#N/A</v>
      </c>
      <c r="G2216" t="e">
        <v>#N/A</v>
      </c>
      <c r="H2216" t="e">
        <v>#N/A</v>
      </c>
      <c r="I2216" t="s">
        <v>19</v>
      </c>
      <c r="J2216" t="s">
        <v>19</v>
      </c>
    </row>
    <row r="2217" spans="2:10" x14ac:dyDescent="0.25">
      <c r="B2217" t="e">
        <v>#N/A</v>
      </c>
      <c r="C2217" t="e">
        <v>#N/A</v>
      </c>
      <c r="D2217" t="e">
        <v>#N/A</v>
      </c>
      <c r="E2217" t="e">
        <v>#N/A</v>
      </c>
      <c r="F2217" t="e">
        <v>#N/A</v>
      </c>
      <c r="G2217" t="e">
        <v>#N/A</v>
      </c>
      <c r="H2217" t="e">
        <v>#N/A</v>
      </c>
      <c r="I2217" t="s">
        <v>19</v>
      </c>
      <c r="J2217" t="s">
        <v>19</v>
      </c>
    </row>
    <row r="2218" spans="2:10" x14ac:dyDescent="0.25">
      <c r="B2218" t="e">
        <v>#N/A</v>
      </c>
      <c r="C2218" t="e">
        <v>#N/A</v>
      </c>
      <c r="D2218" t="e">
        <v>#N/A</v>
      </c>
      <c r="E2218" t="e">
        <v>#N/A</v>
      </c>
      <c r="F2218" t="e">
        <v>#N/A</v>
      </c>
      <c r="G2218" t="e">
        <v>#N/A</v>
      </c>
      <c r="H2218" t="e">
        <v>#N/A</v>
      </c>
      <c r="I2218" t="s">
        <v>19</v>
      </c>
      <c r="J2218" t="s">
        <v>19</v>
      </c>
    </row>
    <row r="2219" spans="2:10" x14ac:dyDescent="0.25">
      <c r="B2219" t="e">
        <v>#N/A</v>
      </c>
      <c r="C2219" t="e">
        <v>#N/A</v>
      </c>
      <c r="D2219" t="e">
        <v>#N/A</v>
      </c>
      <c r="E2219" t="e">
        <v>#N/A</v>
      </c>
      <c r="F2219" t="e">
        <v>#N/A</v>
      </c>
      <c r="G2219" t="e">
        <v>#N/A</v>
      </c>
      <c r="H2219" t="e">
        <v>#N/A</v>
      </c>
      <c r="I2219" t="s">
        <v>19</v>
      </c>
      <c r="J2219" t="s">
        <v>19</v>
      </c>
    </row>
    <row r="2220" spans="2:10" x14ac:dyDescent="0.25">
      <c r="B2220" t="e">
        <v>#N/A</v>
      </c>
      <c r="C2220" t="e">
        <v>#N/A</v>
      </c>
      <c r="D2220" t="e">
        <v>#N/A</v>
      </c>
      <c r="E2220" t="e">
        <v>#N/A</v>
      </c>
      <c r="F2220" t="e">
        <v>#N/A</v>
      </c>
      <c r="G2220" t="e">
        <v>#N/A</v>
      </c>
      <c r="H2220" t="e">
        <v>#N/A</v>
      </c>
      <c r="I2220" t="s">
        <v>19</v>
      </c>
      <c r="J2220" t="s">
        <v>19</v>
      </c>
    </row>
    <row r="2221" spans="2:10" x14ac:dyDescent="0.25">
      <c r="B2221" t="e">
        <v>#N/A</v>
      </c>
      <c r="C2221" t="e">
        <v>#N/A</v>
      </c>
      <c r="D2221" t="e">
        <v>#N/A</v>
      </c>
      <c r="E2221" t="e">
        <v>#N/A</v>
      </c>
      <c r="F2221" t="e">
        <v>#N/A</v>
      </c>
      <c r="G2221" t="e">
        <v>#N/A</v>
      </c>
      <c r="H2221" t="e">
        <v>#N/A</v>
      </c>
      <c r="I2221" t="s">
        <v>19</v>
      </c>
      <c r="J2221" t="s">
        <v>19</v>
      </c>
    </row>
    <row r="2222" spans="2:10" x14ac:dyDescent="0.25">
      <c r="B2222" t="e">
        <v>#N/A</v>
      </c>
      <c r="C2222" t="e">
        <v>#N/A</v>
      </c>
      <c r="D2222" t="e">
        <v>#N/A</v>
      </c>
      <c r="E2222" t="e">
        <v>#N/A</v>
      </c>
      <c r="F2222" t="e">
        <v>#N/A</v>
      </c>
      <c r="G2222" t="e">
        <v>#N/A</v>
      </c>
      <c r="H2222" t="e">
        <v>#N/A</v>
      </c>
      <c r="I2222" t="s">
        <v>19</v>
      </c>
      <c r="J2222" t="s">
        <v>19</v>
      </c>
    </row>
    <row r="2223" spans="2:10" x14ac:dyDescent="0.25">
      <c r="B2223" t="e">
        <v>#N/A</v>
      </c>
      <c r="C2223" t="e">
        <v>#N/A</v>
      </c>
      <c r="D2223" t="e">
        <v>#N/A</v>
      </c>
      <c r="E2223" t="e">
        <v>#N/A</v>
      </c>
      <c r="F2223" t="e">
        <v>#N/A</v>
      </c>
      <c r="G2223" t="e">
        <v>#N/A</v>
      </c>
      <c r="H2223" t="e">
        <v>#N/A</v>
      </c>
      <c r="I2223" t="s">
        <v>19</v>
      </c>
      <c r="J2223" t="s">
        <v>19</v>
      </c>
    </row>
    <row r="2224" spans="2:10" x14ac:dyDescent="0.25">
      <c r="B2224" t="e">
        <v>#N/A</v>
      </c>
      <c r="C2224" t="e">
        <v>#N/A</v>
      </c>
      <c r="D2224" t="e">
        <v>#N/A</v>
      </c>
      <c r="E2224" t="e">
        <v>#N/A</v>
      </c>
      <c r="F2224" t="e">
        <v>#N/A</v>
      </c>
      <c r="G2224" t="e">
        <v>#N/A</v>
      </c>
      <c r="H2224" t="e">
        <v>#N/A</v>
      </c>
      <c r="I2224" t="s">
        <v>19</v>
      </c>
      <c r="J2224" t="s">
        <v>19</v>
      </c>
    </row>
    <row r="2225" spans="2:10" x14ac:dyDescent="0.25">
      <c r="B2225" t="e">
        <v>#N/A</v>
      </c>
      <c r="C2225" t="e">
        <v>#N/A</v>
      </c>
      <c r="D2225" t="e">
        <v>#N/A</v>
      </c>
      <c r="E2225" t="e">
        <v>#N/A</v>
      </c>
      <c r="F2225" t="e">
        <v>#N/A</v>
      </c>
      <c r="G2225" t="e">
        <v>#N/A</v>
      </c>
      <c r="H2225" t="e">
        <v>#N/A</v>
      </c>
      <c r="I2225" t="s">
        <v>19</v>
      </c>
      <c r="J2225" t="s">
        <v>19</v>
      </c>
    </row>
    <row r="2226" spans="2:10" x14ac:dyDescent="0.25">
      <c r="B2226" t="e">
        <v>#N/A</v>
      </c>
      <c r="C2226" t="e">
        <v>#N/A</v>
      </c>
      <c r="D2226" t="e">
        <v>#N/A</v>
      </c>
      <c r="E2226" t="e">
        <v>#N/A</v>
      </c>
      <c r="F2226" t="e">
        <v>#N/A</v>
      </c>
      <c r="G2226" t="e">
        <v>#N/A</v>
      </c>
      <c r="H2226" t="e">
        <v>#N/A</v>
      </c>
      <c r="I2226" t="s">
        <v>19</v>
      </c>
      <c r="J2226" t="s">
        <v>19</v>
      </c>
    </row>
    <row r="2227" spans="2:10" x14ac:dyDescent="0.25">
      <c r="B2227" t="e">
        <v>#N/A</v>
      </c>
      <c r="C2227" t="e">
        <v>#N/A</v>
      </c>
      <c r="D2227" t="e">
        <v>#N/A</v>
      </c>
      <c r="E2227" t="e">
        <v>#N/A</v>
      </c>
      <c r="F2227" t="e">
        <v>#N/A</v>
      </c>
      <c r="G2227" t="e">
        <v>#N/A</v>
      </c>
      <c r="H2227" t="e">
        <v>#N/A</v>
      </c>
      <c r="I2227" t="s">
        <v>19</v>
      </c>
      <c r="J2227" t="s">
        <v>19</v>
      </c>
    </row>
    <row r="2228" spans="2:10" x14ac:dyDescent="0.25">
      <c r="B2228" t="e">
        <v>#N/A</v>
      </c>
      <c r="C2228" t="e">
        <v>#N/A</v>
      </c>
      <c r="D2228" t="e">
        <v>#N/A</v>
      </c>
      <c r="E2228" t="e">
        <v>#N/A</v>
      </c>
      <c r="F2228" t="e">
        <v>#N/A</v>
      </c>
      <c r="G2228" t="e">
        <v>#N/A</v>
      </c>
      <c r="H2228" t="e">
        <v>#N/A</v>
      </c>
      <c r="I2228" t="s">
        <v>19</v>
      </c>
      <c r="J2228" t="s">
        <v>19</v>
      </c>
    </row>
    <row r="2229" spans="2:10" x14ac:dyDescent="0.25">
      <c r="B2229" t="e">
        <v>#N/A</v>
      </c>
      <c r="C2229" t="e">
        <v>#N/A</v>
      </c>
      <c r="D2229" t="e">
        <v>#N/A</v>
      </c>
      <c r="E2229" t="e">
        <v>#N/A</v>
      </c>
      <c r="F2229" t="e">
        <v>#N/A</v>
      </c>
      <c r="G2229" t="e">
        <v>#N/A</v>
      </c>
      <c r="H2229" t="e">
        <v>#N/A</v>
      </c>
      <c r="I2229" t="s">
        <v>19</v>
      </c>
      <c r="J2229" t="s">
        <v>19</v>
      </c>
    </row>
    <row r="2230" spans="2:10" x14ac:dyDescent="0.25">
      <c r="B2230" t="e">
        <v>#N/A</v>
      </c>
      <c r="C2230" t="e">
        <v>#N/A</v>
      </c>
      <c r="D2230" t="e">
        <v>#N/A</v>
      </c>
      <c r="E2230" t="e">
        <v>#N/A</v>
      </c>
      <c r="F2230" t="e">
        <v>#N/A</v>
      </c>
      <c r="G2230" t="e">
        <v>#N/A</v>
      </c>
      <c r="H2230" t="e">
        <v>#N/A</v>
      </c>
      <c r="I2230" t="s">
        <v>19</v>
      </c>
      <c r="J2230" t="s">
        <v>19</v>
      </c>
    </row>
    <row r="2231" spans="2:10" x14ac:dyDescent="0.25">
      <c r="B2231" t="e">
        <v>#N/A</v>
      </c>
      <c r="C2231" t="e">
        <v>#N/A</v>
      </c>
      <c r="D2231" t="e">
        <v>#N/A</v>
      </c>
      <c r="E2231" t="e">
        <v>#N/A</v>
      </c>
      <c r="F2231" t="e">
        <v>#N/A</v>
      </c>
      <c r="G2231" t="e">
        <v>#N/A</v>
      </c>
      <c r="H2231" t="e">
        <v>#N/A</v>
      </c>
      <c r="I2231" t="s">
        <v>19</v>
      </c>
      <c r="J2231" t="s">
        <v>19</v>
      </c>
    </row>
    <row r="2232" spans="2:10" x14ac:dyDescent="0.25">
      <c r="B2232" t="e">
        <v>#N/A</v>
      </c>
      <c r="C2232" t="e">
        <v>#N/A</v>
      </c>
      <c r="D2232" t="e">
        <v>#N/A</v>
      </c>
      <c r="E2232" t="e">
        <v>#N/A</v>
      </c>
      <c r="F2232" t="e">
        <v>#N/A</v>
      </c>
      <c r="G2232" t="e">
        <v>#N/A</v>
      </c>
      <c r="H2232" t="e">
        <v>#N/A</v>
      </c>
      <c r="I2232" t="s">
        <v>19</v>
      </c>
      <c r="J2232" t="s">
        <v>19</v>
      </c>
    </row>
    <row r="2233" spans="2:10" x14ac:dyDescent="0.25">
      <c r="B2233" t="e">
        <v>#N/A</v>
      </c>
      <c r="C2233" t="e">
        <v>#N/A</v>
      </c>
      <c r="D2233" t="e">
        <v>#N/A</v>
      </c>
      <c r="E2233" t="e">
        <v>#N/A</v>
      </c>
      <c r="F2233" t="e">
        <v>#N/A</v>
      </c>
      <c r="G2233" t="e">
        <v>#N/A</v>
      </c>
      <c r="H2233" t="e">
        <v>#N/A</v>
      </c>
      <c r="I2233" t="s">
        <v>19</v>
      </c>
      <c r="J2233" t="s">
        <v>19</v>
      </c>
    </row>
    <row r="2234" spans="2:10" x14ac:dyDescent="0.25">
      <c r="B2234">
        <v>3.9059999999999997E-2</v>
      </c>
      <c r="C2234">
        <v>4.1119999999999997E-2</v>
      </c>
      <c r="D2234">
        <v>4.3729999999999998E-2</v>
      </c>
      <c r="E2234">
        <v>4.6730000000000001E-2</v>
      </c>
      <c r="F2234">
        <v>4.8989999999999999E-2</v>
      </c>
      <c r="G2234">
        <v>5.4919999999999997E-2</v>
      </c>
      <c r="H2234">
        <v>5.9290000000000002E-2</v>
      </c>
      <c r="I2234" t="s">
        <v>19</v>
      </c>
      <c r="J2234" t="s">
        <v>19</v>
      </c>
    </row>
    <row r="2235" spans="2:10" x14ac:dyDescent="0.25">
      <c r="B2235">
        <v>3.9120000000000002E-2</v>
      </c>
      <c r="C2235">
        <v>4.122E-2</v>
      </c>
      <c r="D2235">
        <v>4.3819999999999998E-2</v>
      </c>
      <c r="E2235">
        <v>4.6710000000000002E-2</v>
      </c>
      <c r="F2235">
        <v>4.9020000000000001E-2</v>
      </c>
      <c r="G2235">
        <v>5.4940000000000003E-2</v>
      </c>
      <c r="H2235">
        <v>5.9339999999999997E-2</v>
      </c>
      <c r="I2235" t="s">
        <v>19</v>
      </c>
      <c r="J2235" t="s">
        <v>19</v>
      </c>
    </row>
    <row r="2236" spans="2:10" x14ac:dyDescent="0.25">
      <c r="B2236">
        <v>3.8980000000000001E-2</v>
      </c>
      <c r="C2236">
        <v>4.1390000000000003E-2</v>
      </c>
      <c r="D2236">
        <v>4.3839999999999997E-2</v>
      </c>
      <c r="E2236">
        <v>4.6769999999999999E-2</v>
      </c>
      <c r="F2236">
        <v>4.8959999999999997E-2</v>
      </c>
      <c r="G2236">
        <v>5.493E-2</v>
      </c>
      <c r="H2236">
        <v>5.9369999999999999E-2</v>
      </c>
      <c r="I2236" t="s">
        <v>19</v>
      </c>
      <c r="J2236" t="s">
        <v>19</v>
      </c>
    </row>
    <row r="2237" spans="2:10" x14ac:dyDescent="0.25">
      <c r="B2237">
        <v>3.8980000000000001E-2</v>
      </c>
      <c r="C2237">
        <v>4.0759999999999998E-2</v>
      </c>
      <c r="D2237">
        <v>4.367E-2</v>
      </c>
      <c r="E2237">
        <v>4.6739999999999997E-2</v>
      </c>
      <c r="F2237">
        <v>4.913E-2</v>
      </c>
      <c r="G2237">
        <v>5.4940000000000003E-2</v>
      </c>
      <c r="H2237">
        <v>5.9389999999999998E-2</v>
      </c>
      <c r="I2237" t="s">
        <v>19</v>
      </c>
      <c r="J2237" t="s">
        <v>19</v>
      </c>
    </row>
    <row r="2238" spans="2:10" x14ac:dyDescent="0.25">
      <c r="B2238">
        <v>3.8989999999999997E-2</v>
      </c>
      <c r="C2238">
        <v>4.0739999999999998E-2</v>
      </c>
      <c r="D2238">
        <v>4.3830000000000001E-2</v>
      </c>
      <c r="E2238">
        <v>4.7010000000000003E-2</v>
      </c>
      <c r="F2238">
        <v>4.9360000000000001E-2</v>
      </c>
      <c r="G2238">
        <v>5.4980000000000001E-2</v>
      </c>
      <c r="H2238">
        <v>5.953E-2</v>
      </c>
      <c r="I2238" t="s">
        <v>19</v>
      </c>
      <c r="J2238" t="s">
        <v>19</v>
      </c>
    </row>
    <row r="2239" spans="2:10" x14ac:dyDescent="0.25">
      <c r="B2239">
        <v>3.9359999999999999E-2</v>
      </c>
      <c r="C2239">
        <v>4.1730000000000003E-2</v>
      </c>
      <c r="D2239">
        <v>4.4569999999999999E-2</v>
      </c>
      <c r="E2239">
        <v>4.7460000000000002E-2</v>
      </c>
      <c r="F2239">
        <v>4.947E-2</v>
      </c>
      <c r="G2239">
        <v>5.5010000000000003E-2</v>
      </c>
      <c r="H2239">
        <v>5.9630000000000002E-2</v>
      </c>
      <c r="I2239" t="s">
        <v>19</v>
      </c>
      <c r="J2239" t="s">
        <v>19</v>
      </c>
    </row>
    <row r="2240" spans="2:10" x14ac:dyDescent="0.25">
      <c r="B2240">
        <v>3.9190000000000003E-2</v>
      </c>
      <c r="C2240">
        <v>4.1689999999999998E-2</v>
      </c>
      <c r="D2240">
        <v>4.4560000000000002E-2</v>
      </c>
      <c r="E2240">
        <v>4.743E-2</v>
      </c>
      <c r="F2240">
        <v>4.9329999999999999E-2</v>
      </c>
      <c r="G2240">
        <v>5.4890000000000001E-2</v>
      </c>
      <c r="H2240">
        <v>5.9630000000000002E-2</v>
      </c>
      <c r="I2240" t="s">
        <v>19</v>
      </c>
      <c r="J2240" t="s">
        <v>19</v>
      </c>
    </row>
    <row r="2241" spans="2:10" x14ac:dyDescent="0.25">
      <c r="B2241">
        <v>3.8890000000000001E-2</v>
      </c>
      <c r="C2241">
        <v>4.1250000000000002E-2</v>
      </c>
      <c r="D2241">
        <v>4.4330000000000001E-2</v>
      </c>
      <c r="E2241">
        <v>4.7410000000000001E-2</v>
      </c>
      <c r="F2241">
        <v>4.9369999999999997E-2</v>
      </c>
      <c r="G2241">
        <v>5.4899999999999997E-2</v>
      </c>
      <c r="H2241">
        <v>5.9610000000000003E-2</v>
      </c>
      <c r="I2241" t="s">
        <v>19</v>
      </c>
      <c r="J2241" t="s">
        <v>19</v>
      </c>
    </row>
    <row r="2242" spans="2:10" x14ac:dyDescent="0.25">
      <c r="B2242">
        <v>3.8609999999999998E-2</v>
      </c>
      <c r="C2242">
        <v>4.1110000000000001E-2</v>
      </c>
      <c r="D2242">
        <v>4.4170000000000001E-2</v>
      </c>
      <c r="E2242">
        <v>4.6809999999999997E-2</v>
      </c>
      <c r="F2242">
        <v>4.9579999999999999E-2</v>
      </c>
      <c r="G2242">
        <v>5.4960000000000002E-2</v>
      </c>
      <c r="H2242">
        <v>5.9639999999999999E-2</v>
      </c>
      <c r="I2242" t="s">
        <v>19</v>
      </c>
      <c r="J2242" t="s">
        <v>19</v>
      </c>
    </row>
    <row r="2243" spans="2:10" x14ac:dyDescent="0.25">
      <c r="B2243">
        <v>3.9629999999999999E-2</v>
      </c>
      <c r="C2243">
        <v>4.215E-2</v>
      </c>
      <c r="D2243">
        <v>4.5589999999999999E-2</v>
      </c>
      <c r="E2243">
        <v>4.8329999999999998E-2</v>
      </c>
      <c r="F2243">
        <v>5.0470000000000001E-2</v>
      </c>
      <c r="G2243">
        <v>5.5469999999999998E-2</v>
      </c>
      <c r="H2243">
        <v>5.9749999999999998E-2</v>
      </c>
      <c r="I2243" t="s">
        <v>19</v>
      </c>
      <c r="J2243" t="s">
        <v>19</v>
      </c>
    </row>
    <row r="2244" spans="2:10" x14ac:dyDescent="0.25">
      <c r="B2244">
        <v>3.9780000000000003E-2</v>
      </c>
      <c r="C2244">
        <v>4.2320000000000003E-2</v>
      </c>
      <c r="D2244">
        <v>4.5940000000000002E-2</v>
      </c>
      <c r="E2244">
        <v>4.8649999999999999E-2</v>
      </c>
      <c r="F2244">
        <v>5.0970000000000001E-2</v>
      </c>
      <c r="G2244">
        <v>5.586E-2</v>
      </c>
      <c r="H2244">
        <v>0.06</v>
      </c>
      <c r="I2244" t="s">
        <v>19</v>
      </c>
      <c r="J2244" t="s">
        <v>19</v>
      </c>
    </row>
    <row r="2245" spans="2:10" x14ac:dyDescent="0.25">
      <c r="B2245">
        <v>4.0280000000000003E-2</v>
      </c>
      <c r="C2245">
        <v>4.2979999999999997E-2</v>
      </c>
      <c r="D2245">
        <v>4.6649999999999997E-2</v>
      </c>
      <c r="E2245">
        <v>4.9169999999999998E-2</v>
      </c>
      <c r="F2245">
        <v>5.101E-2</v>
      </c>
      <c r="G2245">
        <v>5.5879999999999999E-2</v>
      </c>
      <c r="H2245">
        <v>0.06</v>
      </c>
      <c r="I2245" t="s">
        <v>19</v>
      </c>
      <c r="J2245" t="s">
        <v>19</v>
      </c>
    </row>
    <row r="2246" spans="2:10" x14ac:dyDescent="0.25">
      <c r="B2246">
        <v>4.0250000000000001E-2</v>
      </c>
      <c r="C2246">
        <v>4.3110000000000002E-2</v>
      </c>
      <c r="D2246">
        <v>4.6580000000000003E-2</v>
      </c>
      <c r="E2246">
        <v>4.9070000000000003E-2</v>
      </c>
      <c r="F2246">
        <v>5.1069999999999997E-2</v>
      </c>
      <c r="G2246">
        <v>5.611E-2</v>
      </c>
      <c r="H2246">
        <v>6.0040000000000003E-2</v>
      </c>
      <c r="I2246" t="s">
        <v>19</v>
      </c>
      <c r="J2246" t="s">
        <v>19</v>
      </c>
    </row>
    <row r="2247" spans="2:10" x14ac:dyDescent="0.25">
      <c r="B2247">
        <v>4.0280000000000003E-2</v>
      </c>
      <c r="C2247">
        <v>4.3240000000000001E-2</v>
      </c>
      <c r="D2247">
        <v>4.709E-2</v>
      </c>
      <c r="E2247">
        <v>4.9259999999999998E-2</v>
      </c>
      <c r="F2247">
        <v>5.1299999999999998E-2</v>
      </c>
      <c r="G2247">
        <v>5.6279999999999997E-2</v>
      </c>
      <c r="H2247">
        <v>6.003E-2</v>
      </c>
      <c r="I2247" t="s">
        <v>19</v>
      </c>
      <c r="J2247" t="s">
        <v>19</v>
      </c>
    </row>
    <row r="2248" spans="2:10" x14ac:dyDescent="0.25">
      <c r="B2248">
        <v>4.122E-2</v>
      </c>
      <c r="C2248">
        <v>4.36E-2</v>
      </c>
      <c r="D2248">
        <v>4.7699999999999999E-2</v>
      </c>
      <c r="E2248">
        <v>4.9239999999999999E-2</v>
      </c>
      <c r="F2248">
        <v>5.1310000000000001E-2</v>
      </c>
      <c r="G2248">
        <v>5.6169999999999998E-2</v>
      </c>
      <c r="H2248">
        <v>6.0060000000000002E-2</v>
      </c>
      <c r="I2248" t="s">
        <v>19</v>
      </c>
      <c r="J2248" t="s">
        <v>19</v>
      </c>
    </row>
    <row r="2249" spans="2:10" x14ac:dyDescent="0.25">
      <c r="B2249">
        <v>3.9919999999999997E-2</v>
      </c>
      <c r="C2249">
        <v>4.3470000000000002E-2</v>
      </c>
      <c r="D2249">
        <v>4.6920000000000003E-2</v>
      </c>
      <c r="E2249">
        <v>4.8930000000000001E-2</v>
      </c>
      <c r="F2249">
        <v>5.0889999999999998E-2</v>
      </c>
      <c r="G2249">
        <v>5.5829999999999998E-2</v>
      </c>
      <c r="H2249">
        <v>5.9720000000000002E-2</v>
      </c>
      <c r="I2249" t="s">
        <v>19</v>
      </c>
      <c r="J2249" t="s">
        <v>19</v>
      </c>
    </row>
    <row r="2250" spans="2:10" x14ac:dyDescent="0.25">
      <c r="B2250">
        <v>3.9280000000000002E-2</v>
      </c>
      <c r="C2250">
        <v>4.3130000000000002E-2</v>
      </c>
      <c r="D2250">
        <v>4.6280000000000002E-2</v>
      </c>
      <c r="E2250">
        <v>4.827E-2</v>
      </c>
      <c r="F2250">
        <v>5.0380000000000001E-2</v>
      </c>
      <c r="G2250">
        <v>5.5500000000000001E-2</v>
      </c>
      <c r="H2250">
        <v>5.9360000000000003E-2</v>
      </c>
      <c r="I2250" t="s">
        <v>19</v>
      </c>
      <c r="J2250" t="s">
        <v>19</v>
      </c>
    </row>
    <row r="2251" spans="2:10" x14ac:dyDescent="0.25">
      <c r="B2251">
        <v>3.8469999999999997E-2</v>
      </c>
      <c r="C2251">
        <v>4.292E-2</v>
      </c>
      <c r="D2251">
        <v>4.5690000000000001E-2</v>
      </c>
      <c r="E2251">
        <v>4.8039999999999999E-2</v>
      </c>
      <c r="F2251">
        <v>5.0020000000000002E-2</v>
      </c>
      <c r="G2251">
        <v>5.5280000000000003E-2</v>
      </c>
      <c r="H2251">
        <v>5.9240000000000001E-2</v>
      </c>
      <c r="I2251" t="s">
        <v>19</v>
      </c>
      <c r="J2251" t="s">
        <v>19</v>
      </c>
    </row>
    <row r="2252" spans="2:10" x14ac:dyDescent="0.25">
      <c r="B2252">
        <v>3.7769999999999998E-2</v>
      </c>
      <c r="C2252">
        <v>4.2610000000000002E-2</v>
      </c>
      <c r="D2252">
        <v>4.5490000000000003E-2</v>
      </c>
      <c r="E2252">
        <v>4.8039999999999999E-2</v>
      </c>
      <c r="F2252">
        <v>4.999E-2</v>
      </c>
      <c r="G2252">
        <v>5.5280000000000003E-2</v>
      </c>
      <c r="H2252">
        <v>5.917E-2</v>
      </c>
      <c r="I2252" t="s">
        <v>19</v>
      </c>
      <c r="J2252" t="s">
        <v>19</v>
      </c>
    </row>
    <row r="2253" spans="2:10" x14ac:dyDescent="0.25">
      <c r="B2253">
        <v>3.7490000000000002E-2</v>
      </c>
      <c r="C2253">
        <v>4.2380000000000001E-2</v>
      </c>
      <c r="D2253">
        <v>4.5289999999999997E-2</v>
      </c>
      <c r="E2253">
        <v>4.7840000000000001E-2</v>
      </c>
      <c r="F2253">
        <v>4.9590000000000002E-2</v>
      </c>
      <c r="G2253">
        <v>5.5160000000000001E-2</v>
      </c>
      <c r="H2253">
        <v>5.9080000000000001E-2</v>
      </c>
      <c r="I2253" t="s">
        <v>19</v>
      </c>
      <c r="J2253" t="s">
        <v>19</v>
      </c>
    </row>
    <row r="2254" spans="2:10" x14ac:dyDescent="0.25">
      <c r="B2254">
        <v>3.4860000000000002E-2</v>
      </c>
      <c r="C2254">
        <v>4.2160000000000003E-2</v>
      </c>
      <c r="D2254">
        <v>4.5060000000000003E-2</v>
      </c>
      <c r="E2254">
        <v>4.743E-2</v>
      </c>
      <c r="F2254">
        <v>4.929E-2</v>
      </c>
      <c r="G2254">
        <v>5.5030000000000003E-2</v>
      </c>
      <c r="H2254">
        <v>5.8999999999999997E-2</v>
      </c>
      <c r="I2254" t="s">
        <v>19</v>
      </c>
      <c r="J2254" t="s">
        <v>19</v>
      </c>
    </row>
    <row r="2255" spans="2:10" x14ac:dyDescent="0.25">
      <c r="B2255">
        <v>3.4250000000000003E-2</v>
      </c>
      <c r="C2255">
        <v>4.2029999999999998E-2</v>
      </c>
      <c r="D2255">
        <v>4.5010000000000001E-2</v>
      </c>
      <c r="E2255">
        <v>4.7379999999999999E-2</v>
      </c>
      <c r="F2255">
        <v>4.931E-2</v>
      </c>
      <c r="G2255">
        <v>5.5030000000000003E-2</v>
      </c>
      <c r="H2255">
        <v>5.9110000000000003E-2</v>
      </c>
      <c r="I2255" t="s">
        <v>19</v>
      </c>
      <c r="J2255" t="s">
        <v>19</v>
      </c>
    </row>
    <row r="2256" spans="2:10" x14ac:dyDescent="0.25">
      <c r="B2256">
        <v>3.3610000000000001E-2</v>
      </c>
      <c r="C2256">
        <v>4.1619999999999997E-2</v>
      </c>
      <c r="D2256">
        <v>4.4830000000000002E-2</v>
      </c>
      <c r="E2256">
        <v>4.7190000000000003E-2</v>
      </c>
      <c r="F2256">
        <v>4.895E-2</v>
      </c>
      <c r="G2256">
        <v>5.4690000000000003E-2</v>
      </c>
      <c r="H2256">
        <v>5.8639999999999998E-2</v>
      </c>
      <c r="I2256" t="s">
        <v>19</v>
      </c>
      <c r="J2256" t="s">
        <v>19</v>
      </c>
    </row>
    <row r="2257" spans="2:10" x14ac:dyDescent="0.25">
      <c r="B2257">
        <v>3.3669999999999999E-2</v>
      </c>
      <c r="C2257">
        <v>4.147E-2</v>
      </c>
      <c r="D2257">
        <v>4.453E-2</v>
      </c>
      <c r="E2257">
        <v>4.7039999999999998E-2</v>
      </c>
      <c r="F2257">
        <v>4.8779999999999997E-2</v>
      </c>
      <c r="G2257">
        <v>5.4579999999999997E-2</v>
      </c>
      <c r="H2257">
        <v>5.8450000000000002E-2</v>
      </c>
      <c r="I2257" t="s">
        <v>19</v>
      </c>
      <c r="J2257" t="s">
        <v>19</v>
      </c>
    </row>
    <row r="2258" spans="2:10" x14ac:dyDescent="0.25">
      <c r="B2258">
        <v>3.3750000000000002E-2</v>
      </c>
      <c r="C2258">
        <v>4.1570000000000003E-2</v>
      </c>
      <c r="D2258">
        <v>4.453E-2</v>
      </c>
      <c r="E2258">
        <v>4.7129999999999998E-2</v>
      </c>
      <c r="F2258">
        <v>4.9090000000000002E-2</v>
      </c>
      <c r="G2258">
        <v>5.457E-2</v>
      </c>
      <c r="H2258">
        <v>5.8380000000000001E-2</v>
      </c>
      <c r="I2258" t="s">
        <v>19</v>
      </c>
      <c r="J2258" t="s">
        <v>19</v>
      </c>
    </row>
    <row r="2259" spans="2:10" x14ac:dyDescent="0.25">
      <c r="B2259">
        <v>3.3360000000000001E-2</v>
      </c>
      <c r="C2259">
        <v>4.163E-2</v>
      </c>
      <c r="D2259">
        <v>4.4819999999999999E-2</v>
      </c>
      <c r="E2259">
        <v>4.7379999999999999E-2</v>
      </c>
      <c r="F2259">
        <v>4.8809999999999999E-2</v>
      </c>
      <c r="G2259">
        <v>5.4289999999999998E-2</v>
      </c>
      <c r="H2259">
        <v>5.8130000000000001E-2</v>
      </c>
      <c r="I2259" t="s">
        <v>19</v>
      </c>
      <c r="J2259" t="s">
        <v>19</v>
      </c>
    </row>
    <row r="2260" spans="2:10" x14ac:dyDescent="0.25">
      <c r="B2260">
        <v>3.3279999999999997E-2</v>
      </c>
      <c r="C2260">
        <v>4.1309999999999999E-2</v>
      </c>
      <c r="D2260">
        <v>4.4510000000000001E-2</v>
      </c>
      <c r="E2260">
        <v>4.684E-2</v>
      </c>
      <c r="F2260">
        <v>4.8750000000000002E-2</v>
      </c>
      <c r="G2260">
        <v>5.4210000000000001E-2</v>
      </c>
      <c r="H2260">
        <v>5.8189999999999999E-2</v>
      </c>
      <c r="I2260" t="s">
        <v>19</v>
      </c>
      <c r="J2260" t="s">
        <v>19</v>
      </c>
    </row>
    <row r="2261" spans="2:10" x14ac:dyDescent="0.25">
      <c r="B2261">
        <v>3.3279999999999997E-2</v>
      </c>
      <c r="C2261">
        <v>4.1189999999999997E-2</v>
      </c>
      <c r="D2261">
        <v>4.4290000000000003E-2</v>
      </c>
      <c r="E2261">
        <v>4.6589999999999999E-2</v>
      </c>
      <c r="F2261">
        <v>4.8419999999999998E-2</v>
      </c>
      <c r="G2261">
        <v>5.4089999999999999E-2</v>
      </c>
      <c r="H2261">
        <v>5.806E-2</v>
      </c>
      <c r="I2261" t="s">
        <v>19</v>
      </c>
      <c r="J2261" t="s">
        <v>19</v>
      </c>
    </row>
    <row r="2262" spans="2:10" x14ac:dyDescent="0.25">
      <c r="B2262">
        <v>3.3000000000000002E-2</v>
      </c>
      <c r="C2262">
        <v>4.1070000000000002E-2</v>
      </c>
      <c r="D2262">
        <v>4.4330000000000001E-2</v>
      </c>
      <c r="E2262">
        <v>4.6710000000000002E-2</v>
      </c>
      <c r="F2262">
        <v>4.8320000000000002E-2</v>
      </c>
      <c r="G2262">
        <v>5.3960000000000001E-2</v>
      </c>
      <c r="H2262">
        <v>5.7930000000000002E-2</v>
      </c>
      <c r="I2262" t="s">
        <v>19</v>
      </c>
      <c r="J2262" t="s">
        <v>19</v>
      </c>
    </row>
    <row r="2263" spans="2:10" x14ac:dyDescent="0.25">
      <c r="B2263">
        <v>3.2809999999999999E-2</v>
      </c>
      <c r="C2263">
        <v>4.052E-2</v>
      </c>
      <c r="D2263">
        <v>4.367E-2</v>
      </c>
      <c r="E2263">
        <v>4.5960000000000001E-2</v>
      </c>
      <c r="F2263">
        <v>4.8079999999999998E-2</v>
      </c>
      <c r="G2263">
        <v>5.3929999999999999E-2</v>
      </c>
      <c r="H2263">
        <v>5.7790000000000001E-2</v>
      </c>
      <c r="I2263" t="s">
        <v>19</v>
      </c>
      <c r="J2263" t="s">
        <v>19</v>
      </c>
    </row>
    <row r="2264" spans="2:10" x14ac:dyDescent="0.25">
      <c r="B2264">
        <v>3.2530000000000003E-2</v>
      </c>
      <c r="C2264">
        <v>4.045E-2</v>
      </c>
      <c r="D2264">
        <v>4.3290000000000002E-2</v>
      </c>
      <c r="E2264">
        <v>4.5870000000000001E-2</v>
      </c>
      <c r="F2264">
        <v>4.8050000000000002E-2</v>
      </c>
      <c r="G2264">
        <v>5.3900000000000003E-2</v>
      </c>
      <c r="H2264">
        <v>5.7669999999999999E-2</v>
      </c>
      <c r="I2264" t="s">
        <v>19</v>
      </c>
      <c r="J2264" t="s">
        <v>19</v>
      </c>
    </row>
    <row r="2265" spans="2:10" x14ac:dyDescent="0.25">
      <c r="B2265">
        <v>3.236E-2</v>
      </c>
      <c r="C2265">
        <v>4.027E-2</v>
      </c>
      <c r="D2265">
        <v>4.3029999999999999E-2</v>
      </c>
      <c r="E2265">
        <v>4.5789999999999997E-2</v>
      </c>
      <c r="F2265">
        <v>4.7989999999999998E-2</v>
      </c>
      <c r="G2265">
        <v>5.3780000000000001E-2</v>
      </c>
      <c r="H2265">
        <v>5.7570000000000003E-2</v>
      </c>
      <c r="I2265" t="s">
        <v>19</v>
      </c>
      <c r="J2265" t="s">
        <v>19</v>
      </c>
    </row>
    <row r="2266" spans="2:10" x14ac:dyDescent="0.25">
      <c r="B2266">
        <v>3.2439999999999997E-2</v>
      </c>
      <c r="C2266">
        <v>4.0120000000000003E-2</v>
      </c>
      <c r="D2266">
        <v>4.2840000000000003E-2</v>
      </c>
      <c r="E2266">
        <v>4.5530000000000001E-2</v>
      </c>
      <c r="F2266">
        <v>4.7879999999999999E-2</v>
      </c>
      <c r="G2266">
        <v>5.3710000000000001E-2</v>
      </c>
      <c r="H2266">
        <v>5.7570000000000003E-2</v>
      </c>
      <c r="I2266" t="s">
        <v>19</v>
      </c>
      <c r="J2266" t="s">
        <v>19</v>
      </c>
    </row>
    <row r="2267" spans="2:10" x14ac:dyDescent="0.25">
      <c r="B2267">
        <v>3.2419999999999997E-2</v>
      </c>
      <c r="C2267">
        <v>4.0759999999999998E-2</v>
      </c>
      <c r="D2267">
        <v>4.326E-2</v>
      </c>
      <c r="E2267">
        <v>4.5620000000000001E-2</v>
      </c>
      <c r="F2267">
        <v>4.7989999999999998E-2</v>
      </c>
      <c r="G2267">
        <v>5.357E-2</v>
      </c>
      <c r="H2267">
        <v>5.7919999999999999E-2</v>
      </c>
      <c r="I2267" t="s">
        <v>19</v>
      </c>
      <c r="J2267" t="s">
        <v>19</v>
      </c>
    </row>
    <row r="2268" spans="2:10" x14ac:dyDescent="0.25">
      <c r="B2268">
        <v>3.261E-2</v>
      </c>
      <c r="C2268">
        <v>4.0559999999999999E-2</v>
      </c>
      <c r="D2268">
        <v>4.3110000000000002E-2</v>
      </c>
      <c r="E2268">
        <v>4.5609999999999998E-2</v>
      </c>
      <c r="F2268">
        <v>4.8059999999999999E-2</v>
      </c>
      <c r="G2268">
        <v>5.3460000000000001E-2</v>
      </c>
      <c r="H2268">
        <v>5.7970000000000001E-2</v>
      </c>
      <c r="I2268" t="s">
        <v>19</v>
      </c>
      <c r="J2268" t="s">
        <v>19</v>
      </c>
    </row>
    <row r="2269" spans="2:10" x14ac:dyDescent="0.25">
      <c r="B2269">
        <v>3.261E-2</v>
      </c>
      <c r="C2269">
        <v>4.1529999999999997E-2</v>
      </c>
      <c r="D2269">
        <v>4.369E-2</v>
      </c>
      <c r="E2269">
        <v>4.623E-2</v>
      </c>
      <c r="F2269">
        <v>4.8219999999999999E-2</v>
      </c>
      <c r="G2269">
        <v>5.3530000000000001E-2</v>
      </c>
      <c r="H2269">
        <v>5.8220000000000001E-2</v>
      </c>
      <c r="I2269" t="s">
        <v>19</v>
      </c>
      <c r="J2269" t="s">
        <v>19</v>
      </c>
    </row>
    <row r="2270" spans="2:10" x14ac:dyDescent="0.25">
      <c r="B2270">
        <v>3.261E-2</v>
      </c>
      <c r="C2270">
        <v>4.1189999999999997E-2</v>
      </c>
      <c r="D2270">
        <v>4.3130000000000002E-2</v>
      </c>
      <c r="E2270">
        <v>4.5960000000000001E-2</v>
      </c>
      <c r="F2270">
        <v>4.8169999999999998E-2</v>
      </c>
      <c r="G2270">
        <v>5.3370000000000001E-2</v>
      </c>
      <c r="H2270">
        <v>5.7799999999999997E-2</v>
      </c>
      <c r="I2270" t="s">
        <v>19</v>
      </c>
      <c r="J2270" t="s">
        <v>19</v>
      </c>
    </row>
    <row r="2271" spans="2:10" x14ac:dyDescent="0.25">
      <c r="B2271">
        <v>3.2500000000000001E-2</v>
      </c>
      <c r="C2271">
        <v>4.0779999999999997E-2</v>
      </c>
      <c r="D2271">
        <v>4.2790000000000002E-2</v>
      </c>
      <c r="E2271">
        <v>4.5909999999999999E-2</v>
      </c>
      <c r="F2271">
        <v>4.82E-2</v>
      </c>
      <c r="G2271">
        <v>5.3560000000000003E-2</v>
      </c>
      <c r="H2271">
        <v>5.8180000000000003E-2</v>
      </c>
      <c r="I2271" t="s">
        <v>19</v>
      </c>
      <c r="J2271" t="s">
        <v>19</v>
      </c>
    </row>
    <row r="2272" spans="2:10" x14ac:dyDescent="0.25">
      <c r="B2272">
        <v>3.2500000000000001E-2</v>
      </c>
      <c r="C2272">
        <v>4.0140000000000002E-2</v>
      </c>
      <c r="D2272">
        <v>4.2160000000000003E-2</v>
      </c>
      <c r="E2272">
        <v>4.5690000000000001E-2</v>
      </c>
      <c r="F2272">
        <v>4.8210000000000003E-2</v>
      </c>
      <c r="G2272">
        <v>5.3499999999999999E-2</v>
      </c>
      <c r="H2272">
        <v>5.8130000000000001E-2</v>
      </c>
      <c r="I2272" t="s">
        <v>19</v>
      </c>
      <c r="J2272" t="s">
        <v>19</v>
      </c>
    </row>
    <row r="2273" spans="2:10" x14ac:dyDescent="0.25">
      <c r="B2273">
        <v>3.2500000000000001E-2</v>
      </c>
      <c r="C2273">
        <v>4.0329999999999998E-2</v>
      </c>
      <c r="D2273">
        <v>4.2220000000000001E-2</v>
      </c>
      <c r="E2273">
        <v>4.5909999999999999E-2</v>
      </c>
      <c r="F2273">
        <v>4.827E-2</v>
      </c>
      <c r="G2273">
        <v>5.3330000000000002E-2</v>
      </c>
      <c r="H2273">
        <v>5.8139999999999997E-2</v>
      </c>
      <c r="I2273" t="s">
        <v>19</v>
      </c>
      <c r="J2273" t="s">
        <v>19</v>
      </c>
    </row>
    <row r="2274" spans="2:10" x14ac:dyDescent="0.25">
      <c r="B2274">
        <v>3.2280000000000003E-2</v>
      </c>
      <c r="C2274">
        <v>3.9129999999999998E-2</v>
      </c>
      <c r="D2274">
        <v>4.1270000000000001E-2</v>
      </c>
      <c r="E2274">
        <v>4.5449999999999997E-2</v>
      </c>
      <c r="F2274">
        <v>4.8009999999999997E-2</v>
      </c>
      <c r="G2274">
        <v>5.3269999999999998E-2</v>
      </c>
      <c r="H2274">
        <v>5.8259999999999999E-2</v>
      </c>
      <c r="I2274" t="s">
        <v>19</v>
      </c>
      <c r="J2274" t="s">
        <v>19</v>
      </c>
    </row>
    <row r="2275" spans="2:10" x14ac:dyDescent="0.25">
      <c r="B2275">
        <v>3.2169999999999997E-2</v>
      </c>
      <c r="C2275">
        <v>3.841E-2</v>
      </c>
      <c r="D2275">
        <v>4.0680000000000001E-2</v>
      </c>
      <c r="E2275">
        <v>4.5089999999999998E-2</v>
      </c>
      <c r="F2275">
        <v>4.7960000000000003E-2</v>
      </c>
      <c r="G2275">
        <v>5.314E-2</v>
      </c>
      <c r="H2275">
        <v>5.901E-2</v>
      </c>
      <c r="I2275" t="s">
        <v>19</v>
      </c>
      <c r="J2275" t="s">
        <v>19</v>
      </c>
    </row>
    <row r="2276" spans="2:10" x14ac:dyDescent="0.25">
      <c r="B2276">
        <v>3.1940000000000003E-2</v>
      </c>
      <c r="C2276">
        <v>3.805E-2</v>
      </c>
      <c r="D2276">
        <v>3.943E-2</v>
      </c>
      <c r="E2276">
        <v>4.4929999999999998E-2</v>
      </c>
      <c r="F2276">
        <v>4.863E-2</v>
      </c>
      <c r="G2276">
        <v>5.3490000000000003E-2</v>
      </c>
      <c r="H2276">
        <v>5.9569999999999998E-2</v>
      </c>
      <c r="I2276" t="s">
        <v>19</v>
      </c>
      <c r="J2276" t="s">
        <v>19</v>
      </c>
    </row>
    <row r="2277" spans="2:10" x14ac:dyDescent="0.25">
      <c r="B2277">
        <v>3.211E-2</v>
      </c>
      <c r="C2277">
        <v>3.9289999999999999E-2</v>
      </c>
      <c r="D2277">
        <v>4.1169999999999998E-2</v>
      </c>
      <c r="E2277">
        <v>4.607E-2</v>
      </c>
      <c r="F2277">
        <v>4.9430000000000002E-2</v>
      </c>
      <c r="G2277">
        <v>5.3879999999999997E-2</v>
      </c>
      <c r="H2277">
        <v>6.0179999999999997E-2</v>
      </c>
      <c r="I2277" t="s">
        <v>19</v>
      </c>
      <c r="J2277" t="s">
        <v>19</v>
      </c>
    </row>
    <row r="2278" spans="2:10" x14ac:dyDescent="0.25">
      <c r="B2278">
        <v>3.2939999999999997E-2</v>
      </c>
      <c r="C2278">
        <v>3.959E-2</v>
      </c>
      <c r="D2278">
        <v>4.1309999999999999E-2</v>
      </c>
      <c r="E2278">
        <v>4.6719999999999998E-2</v>
      </c>
      <c r="F2278">
        <v>4.9860000000000002E-2</v>
      </c>
      <c r="G2278">
        <v>5.4440000000000002E-2</v>
      </c>
      <c r="H2278">
        <v>6.1019999999999998E-2</v>
      </c>
      <c r="I2278" t="s">
        <v>19</v>
      </c>
      <c r="J2278" t="s">
        <v>19</v>
      </c>
    </row>
    <row r="2279" spans="2:10" x14ac:dyDescent="0.25">
      <c r="B2279">
        <v>3.456E-2</v>
      </c>
      <c r="C2279">
        <v>3.9910000000000001E-2</v>
      </c>
      <c r="D2279">
        <v>4.1529999999999997E-2</v>
      </c>
      <c r="E2279">
        <v>4.7030000000000002E-2</v>
      </c>
      <c r="F2279">
        <v>5.0099999999999999E-2</v>
      </c>
      <c r="G2279">
        <v>5.4330000000000003E-2</v>
      </c>
      <c r="H2279">
        <v>6.0909999999999999E-2</v>
      </c>
      <c r="I2279" t="s">
        <v>19</v>
      </c>
      <c r="J2279" t="s">
        <v>19</v>
      </c>
    </row>
    <row r="2280" spans="2:10" x14ac:dyDescent="0.25">
      <c r="B2280">
        <v>3.4200000000000001E-2</v>
      </c>
      <c r="C2280">
        <v>3.934E-2</v>
      </c>
      <c r="D2280">
        <v>4.1059999999999999E-2</v>
      </c>
      <c r="E2280">
        <v>4.6739999999999997E-2</v>
      </c>
      <c r="F2280">
        <v>4.9979999999999997E-2</v>
      </c>
      <c r="G2280">
        <v>5.425E-2</v>
      </c>
      <c r="H2280">
        <v>6.0999999999999999E-2</v>
      </c>
      <c r="I2280" t="s">
        <v>19</v>
      </c>
      <c r="J2280" t="s">
        <v>19</v>
      </c>
    </row>
    <row r="2281" spans="2:10" x14ac:dyDescent="0.25">
      <c r="B2281">
        <v>3.4110000000000001E-2</v>
      </c>
      <c r="C2281">
        <v>3.9129999999999998E-2</v>
      </c>
      <c r="D2281">
        <v>4.0980000000000003E-2</v>
      </c>
      <c r="E2281">
        <v>4.6719999999999998E-2</v>
      </c>
      <c r="F2281">
        <v>5.0430000000000003E-2</v>
      </c>
      <c r="G2281">
        <v>5.4730000000000001E-2</v>
      </c>
      <c r="H2281">
        <v>6.13E-2</v>
      </c>
      <c r="I2281" t="s">
        <v>19</v>
      </c>
      <c r="J2281" t="s">
        <v>19</v>
      </c>
    </row>
    <row r="2282" spans="2:10" x14ac:dyDescent="0.25">
      <c r="B2282">
        <v>3.4569999999999997E-2</v>
      </c>
      <c r="C2282">
        <v>3.934E-2</v>
      </c>
      <c r="D2282">
        <v>4.156E-2</v>
      </c>
      <c r="E2282">
        <v>4.6899999999999997E-2</v>
      </c>
      <c r="F2282">
        <v>5.0639999999999998E-2</v>
      </c>
      <c r="G2282">
        <v>5.4940000000000003E-2</v>
      </c>
      <c r="H2282">
        <v>6.1670000000000003E-2</v>
      </c>
      <c r="I2282" t="s">
        <v>19</v>
      </c>
      <c r="J2282" t="s">
        <v>19</v>
      </c>
    </row>
    <row r="2283" spans="2:10" x14ac:dyDescent="0.25">
      <c r="B2283">
        <v>3.5229999999999997E-2</v>
      </c>
      <c r="C2283">
        <v>4.0649999999999999E-2</v>
      </c>
      <c r="D2283">
        <v>4.2479999999999997E-2</v>
      </c>
      <c r="E2283">
        <v>4.7570000000000001E-2</v>
      </c>
      <c r="F2283">
        <v>5.1069999999999997E-2</v>
      </c>
      <c r="G2283">
        <v>5.5419999999999997E-2</v>
      </c>
      <c r="H2283">
        <v>6.207E-2</v>
      </c>
      <c r="I2283" t="s">
        <v>19</v>
      </c>
      <c r="J2283" t="s">
        <v>19</v>
      </c>
    </row>
    <row r="2284" spans="2:10" x14ac:dyDescent="0.25">
      <c r="B2284">
        <v>3.61E-2</v>
      </c>
      <c r="C2284">
        <v>4.2619999999999998E-2</v>
      </c>
      <c r="D2284">
        <v>4.4339999999999997E-2</v>
      </c>
      <c r="E2284">
        <v>4.8520000000000001E-2</v>
      </c>
      <c r="F2284">
        <v>5.1670000000000001E-2</v>
      </c>
      <c r="G2284">
        <v>5.6509999999999998E-2</v>
      </c>
      <c r="H2284">
        <v>6.2920000000000004E-2</v>
      </c>
      <c r="I2284" t="s">
        <v>19</v>
      </c>
      <c r="J2284" t="s">
        <v>19</v>
      </c>
    </row>
    <row r="2285" spans="2:10" x14ac:dyDescent="0.25">
      <c r="B2285">
        <v>3.6220000000000002E-2</v>
      </c>
      <c r="C2285">
        <v>4.2880000000000001E-2</v>
      </c>
      <c r="D2285">
        <v>4.4769999999999997E-2</v>
      </c>
      <c r="E2285">
        <v>4.8919999999999998E-2</v>
      </c>
      <c r="F2285">
        <v>5.178E-2</v>
      </c>
      <c r="G2285">
        <v>5.6730000000000003E-2</v>
      </c>
      <c r="H2285">
        <v>6.2979999999999994E-2</v>
      </c>
      <c r="I2285" t="s">
        <v>19</v>
      </c>
      <c r="J2285" t="s">
        <v>19</v>
      </c>
    </row>
    <row r="2286" spans="2:10" x14ac:dyDescent="0.25">
      <c r="B2286">
        <v>3.6290000000000003E-2</v>
      </c>
      <c r="C2286">
        <v>4.2939999999999999E-2</v>
      </c>
      <c r="D2286">
        <v>4.4810000000000003E-2</v>
      </c>
      <c r="E2286">
        <v>4.8939999999999997E-2</v>
      </c>
      <c r="F2286">
        <v>5.1749999999999997E-2</v>
      </c>
      <c r="G2286">
        <v>5.6829999999999999E-2</v>
      </c>
      <c r="H2286">
        <v>6.3200000000000006E-2</v>
      </c>
      <c r="I2286" t="s">
        <v>19</v>
      </c>
      <c r="J2286" t="s">
        <v>19</v>
      </c>
    </row>
    <row r="2287" spans="2:10" x14ac:dyDescent="0.25">
      <c r="B2287">
        <v>3.6269999999999997E-2</v>
      </c>
      <c r="C2287">
        <v>4.3040000000000002E-2</v>
      </c>
      <c r="D2287">
        <v>4.4760000000000001E-2</v>
      </c>
      <c r="E2287">
        <v>4.8939999999999997E-2</v>
      </c>
      <c r="F2287">
        <v>5.1749999999999997E-2</v>
      </c>
      <c r="G2287">
        <v>5.688E-2</v>
      </c>
      <c r="H2287">
        <v>6.3200000000000006E-2</v>
      </c>
      <c r="I2287" t="s">
        <v>19</v>
      </c>
      <c r="J2287" t="s">
        <v>19</v>
      </c>
    </row>
    <row r="2288" spans="2:10" x14ac:dyDescent="0.25">
      <c r="B2288">
        <v>3.6260000000000001E-2</v>
      </c>
      <c r="C2288">
        <v>4.2999999999999997E-2</v>
      </c>
      <c r="D2288">
        <v>4.4729999999999999E-2</v>
      </c>
      <c r="E2288">
        <v>4.8930000000000001E-2</v>
      </c>
      <c r="F2288">
        <v>5.1729999999999998E-2</v>
      </c>
      <c r="G2288">
        <v>5.688E-2</v>
      </c>
      <c r="H2288">
        <v>6.3200000000000006E-2</v>
      </c>
      <c r="I2288" t="s">
        <v>19</v>
      </c>
      <c r="J2288" t="s">
        <v>19</v>
      </c>
    </row>
    <row r="2289" spans="2:10" x14ac:dyDescent="0.25">
      <c r="B2289">
        <v>3.6339999999999997E-2</v>
      </c>
      <c r="C2289">
        <v>4.3229999999999998E-2</v>
      </c>
      <c r="D2289">
        <v>4.5019999999999998E-2</v>
      </c>
      <c r="E2289">
        <v>4.9110000000000001E-2</v>
      </c>
      <c r="F2289">
        <v>5.1860000000000003E-2</v>
      </c>
      <c r="G2289">
        <v>5.6959999999999997E-2</v>
      </c>
      <c r="H2289">
        <v>6.3170000000000004E-2</v>
      </c>
      <c r="I2289" t="s">
        <v>19</v>
      </c>
      <c r="J2289" t="s">
        <v>19</v>
      </c>
    </row>
    <row r="2290" spans="2:10" x14ac:dyDescent="0.25">
      <c r="B2290">
        <v>3.628E-2</v>
      </c>
      <c r="C2290">
        <v>4.3139999999999998E-2</v>
      </c>
      <c r="D2290">
        <v>4.5010000000000001E-2</v>
      </c>
      <c r="E2290">
        <v>4.9119999999999997E-2</v>
      </c>
      <c r="F2290">
        <v>5.1920000000000001E-2</v>
      </c>
      <c r="G2290">
        <v>5.7169999999999999E-2</v>
      </c>
      <c r="H2290">
        <v>6.3219999999999998E-2</v>
      </c>
      <c r="I2290" t="s">
        <v>19</v>
      </c>
      <c r="J2290" t="s">
        <v>19</v>
      </c>
    </row>
    <row r="2291" spans="2:10" x14ac:dyDescent="0.25">
      <c r="B2291">
        <v>3.6389999999999999E-2</v>
      </c>
      <c r="C2291">
        <v>4.335E-2</v>
      </c>
      <c r="D2291">
        <v>4.5220000000000003E-2</v>
      </c>
      <c r="E2291">
        <v>4.9160000000000002E-2</v>
      </c>
      <c r="F2291">
        <v>5.203E-2</v>
      </c>
      <c r="G2291">
        <v>5.7160000000000002E-2</v>
      </c>
      <c r="H2291">
        <v>6.3619999999999996E-2</v>
      </c>
      <c r="I2291" t="s">
        <v>19</v>
      </c>
      <c r="J2291" t="s">
        <v>19</v>
      </c>
    </row>
    <row r="2292" spans="2:10" x14ac:dyDescent="0.25">
      <c r="B2292">
        <v>3.6479999999999999E-2</v>
      </c>
      <c r="C2292">
        <v>4.3360000000000003E-2</v>
      </c>
      <c r="D2292">
        <v>4.5249999999999999E-2</v>
      </c>
      <c r="E2292">
        <v>4.913E-2</v>
      </c>
      <c r="F2292">
        <v>5.203E-2</v>
      </c>
      <c r="G2292">
        <v>5.7160000000000002E-2</v>
      </c>
      <c r="H2292">
        <v>6.3619999999999996E-2</v>
      </c>
      <c r="I2292" t="s">
        <v>19</v>
      </c>
      <c r="J2292" t="s">
        <v>19</v>
      </c>
    </row>
    <row r="2293" spans="2:10" x14ac:dyDescent="0.25">
      <c r="B2293">
        <v>3.601E-2</v>
      </c>
      <c r="C2293">
        <v>4.3400000000000001E-2</v>
      </c>
      <c r="D2293">
        <v>4.5269999999999998E-2</v>
      </c>
      <c r="E2293">
        <v>4.9079999999999999E-2</v>
      </c>
      <c r="F2293">
        <v>5.1999999999999998E-2</v>
      </c>
      <c r="G2293">
        <v>5.7110000000000001E-2</v>
      </c>
      <c r="H2293">
        <v>6.3619999999999996E-2</v>
      </c>
      <c r="I2293" t="s">
        <v>19</v>
      </c>
      <c r="J2293" t="s">
        <v>19</v>
      </c>
    </row>
    <row r="2294" spans="2:10" x14ac:dyDescent="0.25">
      <c r="B2294">
        <v>3.5580000000000001E-2</v>
      </c>
      <c r="C2294">
        <v>4.3319999999999997E-2</v>
      </c>
      <c r="D2294">
        <v>4.5190000000000001E-2</v>
      </c>
      <c r="E2294">
        <v>4.9029999999999997E-2</v>
      </c>
      <c r="F2294">
        <v>5.1999999999999998E-2</v>
      </c>
      <c r="G2294">
        <v>5.7110000000000001E-2</v>
      </c>
      <c r="H2294">
        <v>6.3640000000000002E-2</v>
      </c>
      <c r="I2294" t="s">
        <v>19</v>
      </c>
      <c r="J2294" t="s">
        <v>19</v>
      </c>
    </row>
    <row r="2295" spans="2:10" x14ac:dyDescent="0.25">
      <c r="B2295">
        <v>3.5569999999999997E-2</v>
      </c>
      <c r="C2295">
        <v>4.3110000000000002E-2</v>
      </c>
      <c r="D2295">
        <v>4.4949999999999997E-2</v>
      </c>
      <c r="E2295">
        <v>4.9029999999999997E-2</v>
      </c>
      <c r="F2295">
        <v>5.1959999999999999E-2</v>
      </c>
      <c r="G2295">
        <v>5.7079999999999999E-2</v>
      </c>
      <c r="H2295">
        <v>6.361E-2</v>
      </c>
      <c r="I2295" t="s">
        <v>19</v>
      </c>
      <c r="J2295" t="s">
        <v>19</v>
      </c>
    </row>
    <row r="2296" spans="2:10" x14ac:dyDescent="0.25">
      <c r="B2296">
        <v>3.5470000000000002E-2</v>
      </c>
      <c r="C2296">
        <v>4.3189999999999999E-2</v>
      </c>
      <c r="D2296">
        <v>4.4920000000000002E-2</v>
      </c>
      <c r="E2296">
        <v>4.8890000000000003E-2</v>
      </c>
      <c r="F2296">
        <v>5.2150000000000002E-2</v>
      </c>
      <c r="G2296">
        <v>5.7430000000000002E-2</v>
      </c>
      <c r="H2296">
        <v>6.4259999999999998E-2</v>
      </c>
      <c r="I2296" t="s">
        <v>19</v>
      </c>
      <c r="J2296" t="s">
        <v>19</v>
      </c>
    </row>
    <row r="2297" spans="2:10" x14ac:dyDescent="0.25">
      <c r="B2297">
        <v>3.5499999999999997E-2</v>
      </c>
      <c r="C2297">
        <v>4.3430000000000003E-2</v>
      </c>
      <c r="D2297">
        <v>4.5519999999999998E-2</v>
      </c>
      <c r="E2297">
        <v>4.9020000000000001E-2</v>
      </c>
      <c r="F2297">
        <v>5.2639999999999999E-2</v>
      </c>
      <c r="G2297">
        <v>5.7919999999999999E-2</v>
      </c>
      <c r="H2297">
        <v>6.4930000000000002E-2</v>
      </c>
      <c r="I2297" t="s">
        <v>19</v>
      </c>
      <c r="J2297" t="s">
        <v>19</v>
      </c>
    </row>
    <row r="2298" spans="2:10" x14ac:dyDescent="0.25">
      <c r="B2298">
        <v>3.5589999999999997E-2</v>
      </c>
      <c r="C2298">
        <v>4.3499999999999997E-2</v>
      </c>
      <c r="D2298">
        <v>4.5670000000000002E-2</v>
      </c>
      <c r="E2298">
        <v>4.981E-2</v>
      </c>
      <c r="F2298">
        <v>5.3019999999999998E-2</v>
      </c>
      <c r="G2298">
        <v>5.8020000000000002E-2</v>
      </c>
      <c r="H2298">
        <v>6.5420000000000006E-2</v>
      </c>
      <c r="I2298" t="s">
        <v>19</v>
      </c>
      <c r="J2298" t="s">
        <v>19</v>
      </c>
    </row>
    <row r="2299" spans="2:10" x14ac:dyDescent="0.25">
      <c r="B2299">
        <v>3.5439999999999999E-2</v>
      </c>
      <c r="C2299">
        <v>4.342E-2</v>
      </c>
      <c r="D2299">
        <v>4.564E-2</v>
      </c>
      <c r="E2299">
        <v>4.9910000000000003E-2</v>
      </c>
      <c r="F2299">
        <v>5.314E-2</v>
      </c>
      <c r="G2299">
        <v>5.8139999999999997E-2</v>
      </c>
      <c r="H2299">
        <v>6.583E-2</v>
      </c>
      <c r="I2299" t="s">
        <v>19</v>
      </c>
      <c r="J2299" t="s">
        <v>19</v>
      </c>
    </row>
    <row r="2300" spans="2:10" x14ac:dyDescent="0.25">
      <c r="B2300">
        <v>3.5529999999999999E-2</v>
      </c>
      <c r="C2300">
        <v>4.3319999999999997E-2</v>
      </c>
      <c r="D2300">
        <v>4.5490000000000003E-2</v>
      </c>
      <c r="E2300">
        <v>5.0009999999999999E-2</v>
      </c>
      <c r="F2300">
        <v>5.3310000000000003E-2</v>
      </c>
      <c r="G2300">
        <v>5.8360000000000002E-2</v>
      </c>
      <c r="H2300">
        <v>6.5970000000000001E-2</v>
      </c>
      <c r="I2300" t="s">
        <v>19</v>
      </c>
      <c r="J2300" t="s">
        <v>19</v>
      </c>
    </row>
    <row r="2301" spans="2:10" x14ac:dyDescent="0.25">
      <c r="B2301">
        <v>3.5610000000000003E-2</v>
      </c>
      <c r="C2301">
        <v>4.3389999999999998E-2</v>
      </c>
      <c r="D2301">
        <v>4.5469999999999997E-2</v>
      </c>
      <c r="E2301">
        <v>5.0029999999999998E-2</v>
      </c>
      <c r="F2301">
        <v>5.3490000000000003E-2</v>
      </c>
      <c r="G2301">
        <v>5.8869999999999999E-2</v>
      </c>
      <c r="H2301">
        <v>6.6250000000000003E-2</v>
      </c>
      <c r="I2301" t="s">
        <v>19</v>
      </c>
      <c r="J2301" t="s">
        <v>19</v>
      </c>
    </row>
    <row r="2302" spans="2:10" x14ac:dyDescent="0.25">
      <c r="B2302">
        <v>3.569E-2</v>
      </c>
      <c r="C2302">
        <v>4.3529999999999999E-2</v>
      </c>
      <c r="D2302">
        <v>4.5670000000000002E-2</v>
      </c>
      <c r="E2302">
        <v>5.0099999999999999E-2</v>
      </c>
      <c r="F2302">
        <v>5.3510000000000002E-2</v>
      </c>
      <c r="G2302">
        <v>5.8979999999999998E-2</v>
      </c>
      <c r="H2302">
        <v>6.6570000000000004E-2</v>
      </c>
      <c r="I2302" t="s">
        <v>19</v>
      </c>
      <c r="J2302" t="s">
        <v>19</v>
      </c>
    </row>
    <row r="2303" spans="2:10" x14ac:dyDescent="0.25">
      <c r="B2303">
        <v>3.5810000000000002E-2</v>
      </c>
      <c r="C2303">
        <v>4.4069999999999998E-2</v>
      </c>
      <c r="D2303">
        <v>4.6359999999999998E-2</v>
      </c>
      <c r="E2303">
        <v>5.0299999999999997E-2</v>
      </c>
      <c r="F2303">
        <v>5.3620000000000001E-2</v>
      </c>
      <c r="G2303">
        <v>5.8970000000000002E-2</v>
      </c>
      <c r="H2303">
        <v>6.6360000000000002E-2</v>
      </c>
      <c r="I2303" t="s">
        <v>19</v>
      </c>
      <c r="J2303" t="s">
        <v>19</v>
      </c>
    </row>
    <row r="2304" spans="2:10" x14ac:dyDescent="0.25">
      <c r="B2304">
        <v>3.585E-2</v>
      </c>
      <c r="C2304">
        <v>4.4080000000000001E-2</v>
      </c>
      <c r="D2304">
        <v>4.641E-2</v>
      </c>
      <c r="E2304">
        <v>5.0450000000000002E-2</v>
      </c>
      <c r="F2304">
        <v>5.3490000000000003E-2</v>
      </c>
      <c r="G2304">
        <v>5.8779999999999999E-2</v>
      </c>
      <c r="H2304">
        <v>6.6479999999999997E-2</v>
      </c>
      <c r="I2304" t="s">
        <v>19</v>
      </c>
      <c r="J2304" t="s">
        <v>19</v>
      </c>
    </row>
    <row r="2305" spans="2:10" x14ac:dyDescent="0.25">
      <c r="B2305">
        <v>3.6080000000000001E-2</v>
      </c>
      <c r="C2305">
        <v>4.4359999999999997E-2</v>
      </c>
      <c r="D2305">
        <v>4.6640000000000001E-2</v>
      </c>
      <c r="E2305">
        <v>5.0500000000000003E-2</v>
      </c>
      <c r="F2305">
        <v>5.3539999999999997E-2</v>
      </c>
      <c r="G2305">
        <v>5.883E-2</v>
      </c>
      <c r="H2305">
        <v>6.6420000000000007E-2</v>
      </c>
      <c r="I2305" t="s">
        <v>19</v>
      </c>
      <c r="J2305" t="s">
        <v>19</v>
      </c>
    </row>
    <row r="2306" spans="2:10" x14ac:dyDescent="0.25">
      <c r="B2306">
        <v>3.6360000000000003E-2</v>
      </c>
      <c r="C2306">
        <v>4.4519999999999997E-2</v>
      </c>
      <c r="D2306">
        <v>4.6890000000000001E-2</v>
      </c>
      <c r="E2306">
        <v>5.0610000000000002E-2</v>
      </c>
      <c r="F2306">
        <v>5.3699999999999998E-2</v>
      </c>
      <c r="G2306">
        <v>5.9020000000000003E-2</v>
      </c>
      <c r="H2306">
        <v>6.651E-2</v>
      </c>
      <c r="I2306" t="s">
        <v>19</v>
      </c>
      <c r="J2306" t="s">
        <v>19</v>
      </c>
    </row>
    <row r="2307" spans="2:10" x14ac:dyDescent="0.25">
      <c r="B2307">
        <v>3.678E-2</v>
      </c>
      <c r="C2307">
        <v>4.5190000000000001E-2</v>
      </c>
      <c r="D2307">
        <v>4.709E-2</v>
      </c>
      <c r="E2307">
        <v>5.067E-2</v>
      </c>
      <c r="F2307">
        <v>5.3699999999999998E-2</v>
      </c>
      <c r="G2307">
        <v>5.9040000000000002E-2</v>
      </c>
      <c r="H2307">
        <v>6.6530000000000006E-2</v>
      </c>
      <c r="I2307" t="s">
        <v>19</v>
      </c>
      <c r="J2307" t="s">
        <v>19</v>
      </c>
    </row>
    <row r="2308" spans="2:10" x14ac:dyDescent="0.25">
      <c r="B2308">
        <v>3.687E-2</v>
      </c>
      <c r="C2308">
        <v>4.5449999999999997E-2</v>
      </c>
      <c r="D2308">
        <v>4.7280000000000003E-2</v>
      </c>
      <c r="E2308">
        <v>5.0680000000000003E-2</v>
      </c>
      <c r="F2308">
        <v>5.3670000000000002E-2</v>
      </c>
      <c r="G2308">
        <v>5.9049999999999998E-2</v>
      </c>
      <c r="H2308">
        <v>6.6729999999999998E-2</v>
      </c>
      <c r="I2308" t="s">
        <v>19</v>
      </c>
      <c r="J2308" t="s">
        <v>19</v>
      </c>
    </row>
    <row r="2309" spans="2:10" x14ac:dyDescent="0.25">
      <c r="B2309">
        <v>3.7440000000000001E-2</v>
      </c>
      <c r="C2309">
        <v>4.548E-2</v>
      </c>
      <c r="D2309">
        <v>4.7390000000000002E-2</v>
      </c>
      <c r="E2309">
        <v>5.0659999999999997E-2</v>
      </c>
      <c r="F2309">
        <v>5.3609999999999998E-2</v>
      </c>
      <c r="G2309">
        <v>5.9080000000000001E-2</v>
      </c>
      <c r="H2309">
        <v>6.6559999999999994E-2</v>
      </c>
      <c r="I2309" t="s">
        <v>19</v>
      </c>
      <c r="J2309" t="s">
        <v>19</v>
      </c>
    </row>
    <row r="2310" spans="2:10" x14ac:dyDescent="0.25">
      <c r="B2310">
        <v>3.7280000000000001E-2</v>
      </c>
      <c r="C2310">
        <v>4.5769999999999998E-2</v>
      </c>
      <c r="D2310">
        <v>4.7570000000000001E-2</v>
      </c>
      <c r="E2310">
        <v>5.0610000000000002E-2</v>
      </c>
      <c r="F2310">
        <v>5.3609999999999998E-2</v>
      </c>
      <c r="G2310">
        <v>5.919E-2</v>
      </c>
      <c r="H2310">
        <v>6.6669999999999993E-2</v>
      </c>
      <c r="I2310" t="s">
        <v>19</v>
      </c>
      <c r="J2310" t="s">
        <v>19</v>
      </c>
    </row>
    <row r="2311" spans="2:10" x14ac:dyDescent="0.25">
      <c r="B2311">
        <v>3.703E-2</v>
      </c>
      <c r="C2311">
        <v>4.5539999999999997E-2</v>
      </c>
      <c r="D2311">
        <v>4.7239999999999997E-2</v>
      </c>
      <c r="E2311">
        <v>5.0220000000000001E-2</v>
      </c>
      <c r="F2311">
        <v>5.3519999999999998E-2</v>
      </c>
      <c r="G2311">
        <v>5.8970000000000002E-2</v>
      </c>
      <c r="H2311">
        <v>6.6439999999999999E-2</v>
      </c>
      <c r="I2311" t="s">
        <v>19</v>
      </c>
      <c r="J2311" t="s">
        <v>19</v>
      </c>
    </row>
    <row r="2312" spans="2:10" x14ac:dyDescent="0.25">
      <c r="B2312">
        <v>3.5340000000000003E-2</v>
      </c>
      <c r="C2312">
        <v>4.5100000000000001E-2</v>
      </c>
      <c r="D2312">
        <v>4.6980000000000001E-2</v>
      </c>
      <c r="E2312">
        <v>5.0270000000000002E-2</v>
      </c>
      <c r="F2312">
        <v>5.3609999999999998E-2</v>
      </c>
      <c r="G2312">
        <v>5.9110000000000003E-2</v>
      </c>
      <c r="H2312">
        <v>6.6739999999999994E-2</v>
      </c>
      <c r="I2312" t="s">
        <v>19</v>
      </c>
      <c r="J2312" t="s">
        <v>19</v>
      </c>
    </row>
    <row r="2313" spans="2:10" x14ac:dyDescent="0.25">
      <c r="B2313">
        <v>3.4410000000000003E-2</v>
      </c>
      <c r="C2313">
        <v>4.4889999999999999E-2</v>
      </c>
      <c r="D2313">
        <v>4.6760000000000003E-2</v>
      </c>
      <c r="E2313">
        <v>5.0180000000000002E-2</v>
      </c>
      <c r="F2313">
        <v>5.3580000000000003E-2</v>
      </c>
      <c r="G2313">
        <v>5.9110000000000003E-2</v>
      </c>
      <c r="H2313">
        <v>6.6739999999999994E-2</v>
      </c>
      <c r="I2313" t="s">
        <v>19</v>
      </c>
      <c r="J2313" t="s">
        <v>19</v>
      </c>
    </row>
    <row r="2314" spans="2:10" x14ac:dyDescent="0.25">
      <c r="B2314">
        <v>3.5929999999999997E-2</v>
      </c>
      <c r="C2314">
        <v>4.4790000000000003E-2</v>
      </c>
      <c r="D2314">
        <v>4.6690000000000002E-2</v>
      </c>
      <c r="E2314">
        <v>5.0310000000000001E-2</v>
      </c>
      <c r="F2314">
        <v>5.3589999999999999E-2</v>
      </c>
      <c r="G2314">
        <v>5.9139999999999998E-2</v>
      </c>
      <c r="H2314">
        <v>6.6610000000000003E-2</v>
      </c>
      <c r="I2314" t="s">
        <v>19</v>
      </c>
      <c r="J2314" t="s">
        <v>19</v>
      </c>
    </row>
    <row r="2315" spans="2:10" x14ac:dyDescent="0.25">
      <c r="B2315">
        <v>3.6389999999999999E-2</v>
      </c>
      <c r="C2315">
        <v>4.5240000000000002E-2</v>
      </c>
      <c r="D2315">
        <v>4.7070000000000001E-2</v>
      </c>
      <c r="E2315">
        <v>5.0160000000000003E-2</v>
      </c>
      <c r="F2315">
        <v>5.3719999999999997E-2</v>
      </c>
      <c r="G2315">
        <v>5.9279999999999999E-2</v>
      </c>
      <c r="H2315">
        <v>6.6669999999999993E-2</v>
      </c>
      <c r="I2315" t="s">
        <v>19</v>
      </c>
      <c r="J2315" t="s">
        <v>19</v>
      </c>
    </row>
    <row r="2316" spans="2:10" x14ac:dyDescent="0.25">
      <c r="B2316">
        <v>3.8359999999999998E-2</v>
      </c>
      <c r="C2316">
        <v>4.546E-2</v>
      </c>
      <c r="D2316">
        <v>4.6980000000000001E-2</v>
      </c>
      <c r="E2316">
        <v>5.0389999999999997E-2</v>
      </c>
      <c r="F2316">
        <v>5.4260000000000003E-2</v>
      </c>
      <c r="G2316">
        <v>5.9409999999999998E-2</v>
      </c>
      <c r="H2316">
        <v>6.6979999999999998E-2</v>
      </c>
      <c r="I2316" t="s">
        <v>19</v>
      </c>
      <c r="J2316" t="s">
        <v>19</v>
      </c>
    </row>
    <row r="2317" spans="2:10" x14ac:dyDescent="0.25">
      <c r="B2317">
        <v>4.0129999999999999E-2</v>
      </c>
      <c r="C2317">
        <v>4.7050000000000002E-2</v>
      </c>
      <c r="D2317">
        <v>4.8309999999999999E-2</v>
      </c>
      <c r="E2317">
        <v>5.126E-2</v>
      </c>
      <c r="F2317">
        <v>5.4519999999999999E-2</v>
      </c>
      <c r="G2317">
        <v>5.9740000000000001E-2</v>
      </c>
      <c r="H2317">
        <v>6.7320000000000005E-2</v>
      </c>
      <c r="I2317" t="s">
        <v>19</v>
      </c>
      <c r="J2317" t="s">
        <v>19</v>
      </c>
    </row>
    <row r="2318" spans="2:10" x14ac:dyDescent="0.25">
      <c r="B2318">
        <v>4.0230000000000002E-2</v>
      </c>
      <c r="C2318">
        <v>4.7070000000000001E-2</v>
      </c>
      <c r="D2318">
        <v>4.8340000000000001E-2</v>
      </c>
      <c r="E2318">
        <v>5.1319999999999998E-2</v>
      </c>
      <c r="F2318">
        <v>5.4519999999999999E-2</v>
      </c>
      <c r="G2318">
        <v>5.9650000000000002E-2</v>
      </c>
      <c r="H2318">
        <v>6.7339999999999997E-2</v>
      </c>
      <c r="I2318" t="s">
        <v>19</v>
      </c>
      <c r="J2318" t="s">
        <v>19</v>
      </c>
    </row>
    <row r="2319" spans="2:10" x14ac:dyDescent="0.25">
      <c r="B2319">
        <v>4.0660000000000002E-2</v>
      </c>
      <c r="C2319">
        <v>4.7230000000000001E-2</v>
      </c>
      <c r="D2319">
        <v>4.8349999999999997E-2</v>
      </c>
      <c r="E2319">
        <v>5.1310000000000001E-2</v>
      </c>
      <c r="F2319">
        <v>5.4489999999999997E-2</v>
      </c>
      <c r="G2319">
        <v>5.9650000000000002E-2</v>
      </c>
      <c r="H2319">
        <v>6.7379999999999995E-2</v>
      </c>
      <c r="I2319" t="s">
        <v>19</v>
      </c>
      <c r="J2319" t="s">
        <v>19</v>
      </c>
    </row>
    <row r="2320" spans="2:10" x14ac:dyDescent="0.25">
      <c r="B2320">
        <v>4.002E-2</v>
      </c>
      <c r="C2320">
        <v>4.6690000000000002E-2</v>
      </c>
      <c r="D2320">
        <v>4.8030000000000003E-2</v>
      </c>
      <c r="E2320">
        <v>5.1279999999999999E-2</v>
      </c>
      <c r="F2320">
        <v>5.4550000000000001E-2</v>
      </c>
      <c r="G2320">
        <v>5.9679999999999997E-2</v>
      </c>
      <c r="H2320">
        <v>6.7390000000000005E-2</v>
      </c>
      <c r="I2320" t="s">
        <v>19</v>
      </c>
      <c r="J2320" t="s">
        <v>19</v>
      </c>
    </row>
    <row r="2321" spans="2:10" x14ac:dyDescent="0.25">
      <c r="B2321">
        <v>4.079E-2</v>
      </c>
      <c r="C2321">
        <v>4.7039999999999998E-2</v>
      </c>
      <c r="D2321">
        <v>4.8469999999999999E-2</v>
      </c>
      <c r="E2321">
        <v>5.1589999999999997E-2</v>
      </c>
      <c r="F2321">
        <v>5.4809999999999998E-2</v>
      </c>
      <c r="G2321">
        <v>5.9760000000000001E-2</v>
      </c>
      <c r="H2321">
        <v>6.7589999999999997E-2</v>
      </c>
      <c r="I2321" t="s">
        <v>19</v>
      </c>
      <c r="J2321" t="s">
        <v>19</v>
      </c>
    </row>
    <row r="2322" spans="2:10" x14ac:dyDescent="0.25">
      <c r="B2322">
        <v>4.1239999999999999E-2</v>
      </c>
      <c r="C2322">
        <v>4.7190000000000003E-2</v>
      </c>
      <c r="D2322">
        <v>4.8669999999999998E-2</v>
      </c>
      <c r="E2322">
        <v>5.1569999999999998E-2</v>
      </c>
      <c r="F2322">
        <v>5.4760000000000003E-2</v>
      </c>
      <c r="G2322">
        <v>5.9839999999999997E-2</v>
      </c>
      <c r="H2322">
        <v>6.7739999999999995E-2</v>
      </c>
      <c r="I2322" t="s">
        <v>19</v>
      </c>
      <c r="J2322" t="s">
        <v>19</v>
      </c>
    </row>
    <row r="2323" spans="2:10" x14ac:dyDescent="0.25">
      <c r="B2323">
        <v>4.1390000000000003E-2</v>
      </c>
      <c r="C2323">
        <v>4.7309999999999998E-2</v>
      </c>
      <c r="D2323">
        <v>4.879E-2</v>
      </c>
      <c r="E2323">
        <v>5.1650000000000001E-2</v>
      </c>
      <c r="F2323">
        <v>5.4890000000000001E-2</v>
      </c>
      <c r="G2323">
        <v>5.987E-2</v>
      </c>
      <c r="H2323">
        <v>6.7739999999999995E-2</v>
      </c>
      <c r="I2323" t="s">
        <v>19</v>
      </c>
      <c r="J2323" t="s">
        <v>19</v>
      </c>
    </row>
    <row r="2324" spans="2:10" x14ac:dyDescent="0.25">
      <c r="B2324">
        <v>4.1739999999999999E-2</v>
      </c>
      <c r="C2324">
        <v>4.793E-2</v>
      </c>
      <c r="D2324">
        <v>4.9270000000000001E-2</v>
      </c>
      <c r="E2324">
        <v>5.1979999999999998E-2</v>
      </c>
      <c r="F2324">
        <v>5.4989999999999997E-2</v>
      </c>
      <c r="G2324">
        <v>5.9929999999999997E-2</v>
      </c>
      <c r="H2324">
        <v>6.7820000000000005E-2</v>
      </c>
      <c r="I2324" t="s">
        <v>19</v>
      </c>
      <c r="J2324" t="s">
        <v>19</v>
      </c>
    </row>
    <row r="2325" spans="2:10" x14ac:dyDescent="0.25">
      <c r="B2325">
        <v>4.1829999999999999E-2</v>
      </c>
      <c r="C2325">
        <v>4.8169999999999998E-2</v>
      </c>
      <c r="D2325">
        <v>4.9660000000000003E-2</v>
      </c>
      <c r="E2325">
        <v>5.2139999999999999E-2</v>
      </c>
      <c r="F2325">
        <v>5.5100000000000003E-2</v>
      </c>
      <c r="G2325">
        <v>5.9979999999999999E-2</v>
      </c>
      <c r="H2325">
        <v>6.7820000000000005E-2</v>
      </c>
      <c r="I2325" t="s">
        <v>19</v>
      </c>
      <c r="J2325" t="s">
        <v>19</v>
      </c>
    </row>
    <row r="2326" spans="2:10" x14ac:dyDescent="0.25">
      <c r="B2326">
        <v>4.1889999999999997E-2</v>
      </c>
      <c r="C2326">
        <v>4.8070000000000002E-2</v>
      </c>
      <c r="D2326">
        <v>4.9779999999999998E-2</v>
      </c>
      <c r="E2326">
        <v>5.203E-2</v>
      </c>
      <c r="F2326">
        <v>5.5039999999999999E-2</v>
      </c>
      <c r="G2326">
        <v>5.9979999999999999E-2</v>
      </c>
      <c r="H2326">
        <v>6.7879999999999996E-2</v>
      </c>
      <c r="I2326" t="s">
        <v>19</v>
      </c>
      <c r="J2326" t="s">
        <v>19</v>
      </c>
    </row>
    <row r="2327" spans="2:10" x14ac:dyDescent="0.25">
      <c r="B2327">
        <v>4.181E-2</v>
      </c>
      <c r="C2327">
        <v>4.759E-2</v>
      </c>
      <c r="D2327">
        <v>4.8989999999999999E-2</v>
      </c>
      <c r="E2327">
        <v>5.1909999999999998E-2</v>
      </c>
      <c r="F2327">
        <v>5.5129999999999998E-2</v>
      </c>
      <c r="G2327">
        <v>6.0040000000000003E-2</v>
      </c>
      <c r="H2327">
        <v>6.7879999999999996E-2</v>
      </c>
      <c r="I2327" t="s">
        <v>19</v>
      </c>
      <c r="J2327" t="s">
        <v>19</v>
      </c>
    </row>
    <row r="2328" spans="2:10" x14ac:dyDescent="0.25">
      <c r="B2328">
        <v>4.2029999999999998E-2</v>
      </c>
      <c r="C2328">
        <v>4.8980000000000003E-2</v>
      </c>
      <c r="D2328">
        <v>4.9930000000000002E-2</v>
      </c>
      <c r="E2328">
        <v>5.2440000000000001E-2</v>
      </c>
      <c r="F2328">
        <v>5.5129999999999998E-2</v>
      </c>
      <c r="G2328">
        <v>5.9979999999999999E-2</v>
      </c>
      <c r="H2328">
        <v>6.7879999999999996E-2</v>
      </c>
      <c r="I2328" t="s">
        <v>19</v>
      </c>
      <c r="J2328" t="s">
        <v>19</v>
      </c>
    </row>
    <row r="2329" spans="2:10" x14ac:dyDescent="0.25">
      <c r="B2329">
        <v>4.2139999999999997E-2</v>
      </c>
      <c r="C2329">
        <v>4.9340000000000002E-2</v>
      </c>
      <c r="D2329">
        <v>5.0479999999999997E-2</v>
      </c>
      <c r="E2329">
        <v>5.2720000000000003E-2</v>
      </c>
      <c r="F2329">
        <v>5.5079999999999997E-2</v>
      </c>
      <c r="G2329">
        <v>6.0040000000000003E-2</v>
      </c>
      <c r="H2329">
        <v>6.7860000000000004E-2</v>
      </c>
      <c r="I2329" t="s">
        <v>19</v>
      </c>
      <c r="J2329" t="s">
        <v>19</v>
      </c>
    </row>
    <row r="2330" spans="2:10" x14ac:dyDescent="0.25">
      <c r="B2330">
        <v>4.2110000000000002E-2</v>
      </c>
      <c r="C2330">
        <v>4.947E-2</v>
      </c>
      <c r="D2330">
        <v>5.0410000000000003E-2</v>
      </c>
      <c r="E2330">
        <v>5.2760000000000001E-2</v>
      </c>
      <c r="F2330">
        <v>5.5129999999999998E-2</v>
      </c>
      <c r="G2330">
        <v>5.9979999999999999E-2</v>
      </c>
      <c r="H2330">
        <v>6.7849999999999994E-2</v>
      </c>
      <c r="I2330" t="s">
        <v>19</v>
      </c>
      <c r="J2330" t="s">
        <v>19</v>
      </c>
    </row>
    <row r="2331" spans="2:10" x14ac:dyDescent="0.25">
      <c r="B2331">
        <v>4.2029999999999998E-2</v>
      </c>
      <c r="C2331">
        <v>4.922E-2</v>
      </c>
      <c r="D2331">
        <v>5.024E-2</v>
      </c>
      <c r="E2331">
        <v>5.3019999999999998E-2</v>
      </c>
      <c r="F2331">
        <v>5.5010000000000003E-2</v>
      </c>
      <c r="G2331">
        <v>5.9729999999999998E-2</v>
      </c>
      <c r="H2331">
        <v>6.7849999999999994E-2</v>
      </c>
      <c r="I2331" t="s">
        <v>19</v>
      </c>
      <c r="J2331" t="s">
        <v>19</v>
      </c>
    </row>
    <row r="2332" spans="2:10" x14ac:dyDescent="0.25">
      <c r="B2332">
        <v>4.1939999999999998E-2</v>
      </c>
      <c r="C2332">
        <v>4.8890000000000003E-2</v>
      </c>
      <c r="D2332">
        <v>5.006E-2</v>
      </c>
      <c r="E2332">
        <v>5.2389999999999999E-2</v>
      </c>
      <c r="F2332">
        <v>5.4980000000000001E-2</v>
      </c>
      <c r="G2332">
        <v>5.9819999999999998E-2</v>
      </c>
      <c r="H2332">
        <v>6.7739999999999995E-2</v>
      </c>
      <c r="I2332" t="s">
        <v>19</v>
      </c>
      <c r="J2332" t="s">
        <v>19</v>
      </c>
    </row>
    <row r="2333" spans="2:10" x14ac:dyDescent="0.25">
      <c r="B2333">
        <v>4.1829999999999999E-2</v>
      </c>
      <c r="C2333">
        <v>4.8829999999999998E-2</v>
      </c>
      <c r="D2333">
        <v>4.9950000000000001E-2</v>
      </c>
      <c r="E2333">
        <v>5.2310000000000002E-2</v>
      </c>
      <c r="F2333">
        <v>5.4949999999999999E-2</v>
      </c>
      <c r="G2333">
        <v>5.978E-2</v>
      </c>
      <c r="H2333">
        <v>6.7739999999999995E-2</v>
      </c>
      <c r="I2333" t="s">
        <v>19</v>
      </c>
      <c r="J2333" t="s">
        <v>19</v>
      </c>
    </row>
    <row r="2334" spans="2:10" x14ac:dyDescent="0.25">
      <c r="B2334">
        <v>4.1169999999999998E-2</v>
      </c>
      <c r="C2334">
        <v>4.8180000000000001E-2</v>
      </c>
      <c r="D2334">
        <v>4.9360000000000001E-2</v>
      </c>
      <c r="E2334">
        <v>5.1560000000000002E-2</v>
      </c>
      <c r="F2334">
        <v>5.4620000000000002E-2</v>
      </c>
      <c r="G2334">
        <v>5.9670000000000001E-2</v>
      </c>
      <c r="H2334">
        <v>6.7659999999999998E-2</v>
      </c>
      <c r="I2334" t="s">
        <v>19</v>
      </c>
      <c r="J2334" t="s">
        <v>19</v>
      </c>
    </row>
    <row r="2335" spans="2:10" x14ac:dyDescent="0.25">
      <c r="B2335">
        <v>4.0910000000000002E-2</v>
      </c>
      <c r="C2335">
        <v>4.811E-2</v>
      </c>
      <c r="D2335">
        <v>4.947E-2</v>
      </c>
      <c r="E2335">
        <v>5.1529999999999999E-2</v>
      </c>
      <c r="F2335">
        <v>5.4559999999999997E-2</v>
      </c>
      <c r="G2335">
        <v>5.969E-2</v>
      </c>
      <c r="H2335">
        <v>6.7599999999999993E-2</v>
      </c>
      <c r="I2335" t="s">
        <v>19</v>
      </c>
      <c r="J2335" t="s">
        <v>19</v>
      </c>
    </row>
    <row r="2336" spans="2:10" x14ac:dyDescent="0.25">
      <c r="B2336">
        <v>4.0329999999999998E-2</v>
      </c>
      <c r="C2336">
        <v>4.7820000000000001E-2</v>
      </c>
      <c r="D2336">
        <v>4.9209999999999997E-2</v>
      </c>
      <c r="E2336">
        <v>5.1479999999999998E-2</v>
      </c>
      <c r="F2336">
        <v>5.4510000000000003E-2</v>
      </c>
      <c r="G2336">
        <v>5.969E-2</v>
      </c>
      <c r="H2336">
        <v>6.7720000000000002E-2</v>
      </c>
      <c r="I2336" t="s">
        <v>19</v>
      </c>
      <c r="J2336" t="s">
        <v>19</v>
      </c>
    </row>
    <row r="2337" spans="2:10" x14ac:dyDescent="0.25">
      <c r="B2337">
        <v>4.011E-2</v>
      </c>
      <c r="C2337">
        <v>4.7789999999999999E-2</v>
      </c>
      <c r="D2337">
        <v>4.9029999999999997E-2</v>
      </c>
      <c r="E2337">
        <v>5.1400000000000001E-2</v>
      </c>
      <c r="F2337">
        <v>5.4559999999999997E-2</v>
      </c>
      <c r="G2337">
        <v>5.9610000000000003E-2</v>
      </c>
      <c r="H2337">
        <v>6.7970000000000003E-2</v>
      </c>
      <c r="I2337" t="s">
        <v>19</v>
      </c>
      <c r="J2337" t="s">
        <v>19</v>
      </c>
    </row>
    <row r="2338" spans="2:10" x14ac:dyDescent="0.25">
      <c r="B2338">
        <v>3.9919999999999997E-2</v>
      </c>
      <c r="C2338">
        <v>4.7449999999999999E-2</v>
      </c>
      <c r="D2338">
        <v>4.888E-2</v>
      </c>
      <c r="E2338">
        <v>5.1279999999999999E-2</v>
      </c>
      <c r="F2338">
        <v>5.459E-2</v>
      </c>
      <c r="G2338">
        <v>5.953E-2</v>
      </c>
      <c r="H2338">
        <v>6.7979999999999999E-2</v>
      </c>
      <c r="I2338" t="s">
        <v>19</v>
      </c>
      <c r="J2338" t="s">
        <v>19</v>
      </c>
    </row>
    <row r="2339" spans="2:10" x14ac:dyDescent="0.25">
      <c r="B2339">
        <v>3.9480000000000001E-2</v>
      </c>
      <c r="C2339">
        <v>4.6870000000000002E-2</v>
      </c>
      <c r="D2339">
        <v>4.8689999999999997E-2</v>
      </c>
      <c r="E2339">
        <v>5.1189999999999999E-2</v>
      </c>
      <c r="F2339">
        <v>5.4530000000000002E-2</v>
      </c>
      <c r="G2339">
        <v>5.9420000000000001E-2</v>
      </c>
      <c r="H2339">
        <v>6.812E-2</v>
      </c>
      <c r="I2339" t="s">
        <v>19</v>
      </c>
      <c r="J2339" t="s">
        <v>19</v>
      </c>
    </row>
    <row r="2340" spans="2:10" x14ac:dyDescent="0.25">
      <c r="B2340">
        <v>3.9669999999999997E-2</v>
      </c>
      <c r="C2340">
        <v>4.6969999999999998E-2</v>
      </c>
      <c r="D2340">
        <v>4.8669999999999998E-2</v>
      </c>
      <c r="E2340">
        <v>5.1189999999999999E-2</v>
      </c>
      <c r="F2340">
        <v>5.4449999999999998E-2</v>
      </c>
      <c r="G2340">
        <v>5.9589999999999997E-2</v>
      </c>
      <c r="H2340">
        <v>6.8449999999999997E-2</v>
      </c>
      <c r="I2340" t="s">
        <v>19</v>
      </c>
      <c r="J2340" t="s">
        <v>19</v>
      </c>
    </row>
    <row r="2341" spans="2:10" x14ac:dyDescent="0.25">
      <c r="B2341">
        <v>3.9370000000000002E-2</v>
      </c>
      <c r="C2341">
        <v>4.6489999999999997E-2</v>
      </c>
      <c r="D2341">
        <v>4.8390000000000002E-2</v>
      </c>
      <c r="E2341">
        <v>5.1130000000000002E-2</v>
      </c>
      <c r="F2341">
        <v>5.4449999999999998E-2</v>
      </c>
      <c r="G2341">
        <v>5.9589999999999997E-2</v>
      </c>
      <c r="H2341">
        <v>6.8479999999999999E-2</v>
      </c>
      <c r="I2341" t="s">
        <v>19</v>
      </c>
      <c r="J2341" t="s">
        <v>19</v>
      </c>
    </row>
    <row r="2342" spans="2:10" x14ac:dyDescent="0.25">
      <c r="B2342">
        <v>3.9460000000000002E-2</v>
      </c>
      <c r="C2342">
        <v>4.6309999999999997E-2</v>
      </c>
      <c r="D2342">
        <v>4.8410000000000002E-2</v>
      </c>
      <c r="E2342">
        <v>5.11E-2</v>
      </c>
      <c r="F2342">
        <v>5.4449999999999998E-2</v>
      </c>
      <c r="G2342">
        <v>5.9709999999999999E-2</v>
      </c>
      <c r="H2342">
        <v>6.8479999999999999E-2</v>
      </c>
      <c r="I2342" t="s">
        <v>19</v>
      </c>
      <c r="J2342" t="s">
        <v>19</v>
      </c>
    </row>
    <row r="2343" spans="2:10" x14ac:dyDescent="0.25">
      <c r="B2343">
        <v>3.952E-2</v>
      </c>
      <c r="C2343">
        <v>4.6269999999999999E-2</v>
      </c>
      <c r="D2343">
        <v>4.8230000000000002E-2</v>
      </c>
      <c r="E2343">
        <v>5.1029999999999999E-2</v>
      </c>
      <c r="F2343">
        <v>5.4449999999999998E-2</v>
      </c>
      <c r="G2343">
        <v>5.9810000000000002E-2</v>
      </c>
      <c r="H2343">
        <v>6.8470000000000003E-2</v>
      </c>
      <c r="I2343" t="s">
        <v>19</v>
      </c>
      <c r="J2343" t="s">
        <v>19</v>
      </c>
    </row>
    <row r="2344" spans="2:10" x14ac:dyDescent="0.25">
      <c r="B2344">
        <v>3.9309999999999998E-2</v>
      </c>
      <c r="C2344">
        <v>4.6289999999999998E-2</v>
      </c>
      <c r="D2344">
        <v>4.8239999999999998E-2</v>
      </c>
      <c r="E2344">
        <v>5.1029999999999999E-2</v>
      </c>
      <c r="F2344">
        <v>5.4510000000000003E-2</v>
      </c>
      <c r="G2344">
        <v>5.9839999999999997E-2</v>
      </c>
      <c r="H2344">
        <v>6.8489999999999995E-2</v>
      </c>
      <c r="I2344" t="s">
        <v>19</v>
      </c>
      <c r="J2344" t="s">
        <v>19</v>
      </c>
    </row>
    <row r="2345" spans="2:10" x14ac:dyDescent="0.25">
      <c r="B2345">
        <v>3.9940000000000003E-2</v>
      </c>
      <c r="C2345">
        <v>4.6890000000000001E-2</v>
      </c>
      <c r="D2345">
        <v>4.8910000000000002E-2</v>
      </c>
      <c r="E2345">
        <v>5.1479999999999998E-2</v>
      </c>
      <c r="F2345">
        <v>5.4620000000000002E-2</v>
      </c>
      <c r="G2345">
        <v>6.0019999999999997E-2</v>
      </c>
      <c r="H2345">
        <v>6.8690000000000001E-2</v>
      </c>
      <c r="I2345" t="s">
        <v>19</v>
      </c>
      <c r="J2345" t="s">
        <v>19</v>
      </c>
    </row>
    <row r="2346" spans="2:10" x14ac:dyDescent="0.25">
      <c r="B2346">
        <v>3.9820000000000001E-2</v>
      </c>
      <c r="C2346">
        <v>4.6789999999999998E-2</v>
      </c>
      <c r="D2346">
        <v>4.8619999999999997E-2</v>
      </c>
      <c r="E2346">
        <v>5.1360000000000003E-2</v>
      </c>
      <c r="F2346">
        <v>5.4579999999999997E-2</v>
      </c>
      <c r="G2346">
        <v>6.0019999999999997E-2</v>
      </c>
      <c r="H2346">
        <v>6.8669999999999995E-2</v>
      </c>
      <c r="I2346" t="s">
        <v>19</v>
      </c>
      <c r="J2346" t="s">
        <v>19</v>
      </c>
    </row>
    <row r="2347" spans="2:10" x14ac:dyDescent="0.25">
      <c r="B2347">
        <v>3.9969999999999999E-2</v>
      </c>
      <c r="C2347">
        <v>4.6769999999999999E-2</v>
      </c>
      <c r="D2347">
        <v>4.8579999999999998E-2</v>
      </c>
      <c r="E2347">
        <v>5.135E-2</v>
      </c>
      <c r="F2347">
        <v>5.4609999999999999E-2</v>
      </c>
      <c r="G2347">
        <v>6.0139999999999999E-2</v>
      </c>
      <c r="H2347">
        <v>6.8839999999999998E-2</v>
      </c>
      <c r="I2347" t="s">
        <v>19</v>
      </c>
      <c r="J2347" t="s">
        <v>19</v>
      </c>
    </row>
    <row r="2348" spans="2:10" x14ac:dyDescent="0.25">
      <c r="B2348">
        <v>3.9940000000000003E-2</v>
      </c>
      <c r="C2348">
        <v>4.6789999999999998E-2</v>
      </c>
      <c r="D2348">
        <v>4.8809999999999999E-2</v>
      </c>
      <c r="E2348">
        <v>5.1310000000000001E-2</v>
      </c>
      <c r="F2348">
        <v>5.4780000000000002E-2</v>
      </c>
      <c r="G2348">
        <v>6.0319999999999999E-2</v>
      </c>
      <c r="H2348">
        <v>6.8570000000000006E-2</v>
      </c>
      <c r="I2348" t="s">
        <v>19</v>
      </c>
      <c r="J2348" t="s">
        <v>19</v>
      </c>
    </row>
    <row r="2349" spans="2:10" x14ac:dyDescent="0.25">
      <c r="B2349">
        <v>4.0750000000000001E-2</v>
      </c>
      <c r="C2349">
        <v>4.7480000000000001E-2</v>
      </c>
      <c r="D2349">
        <v>4.9209999999999997E-2</v>
      </c>
      <c r="E2349">
        <v>5.1659999999999998E-2</v>
      </c>
      <c r="F2349">
        <v>5.4719999999999998E-2</v>
      </c>
      <c r="G2349">
        <v>6.0319999999999999E-2</v>
      </c>
      <c r="H2349">
        <v>6.8570000000000006E-2</v>
      </c>
      <c r="I2349" t="s">
        <v>19</v>
      </c>
      <c r="J2349" t="s">
        <v>19</v>
      </c>
    </row>
    <row r="2350" spans="2:10" x14ac:dyDescent="0.25">
      <c r="B2350">
        <v>4.0930000000000001E-2</v>
      </c>
      <c r="C2350">
        <v>4.7489999999999997E-2</v>
      </c>
      <c r="D2350">
        <v>4.931E-2</v>
      </c>
      <c r="E2350">
        <v>5.1630000000000002E-2</v>
      </c>
      <c r="F2350">
        <v>5.4739999999999997E-2</v>
      </c>
      <c r="G2350">
        <v>6.0400000000000002E-2</v>
      </c>
      <c r="H2350">
        <v>6.8669999999999995E-2</v>
      </c>
      <c r="I2350" t="s">
        <v>19</v>
      </c>
      <c r="J2350" t="s">
        <v>19</v>
      </c>
    </row>
    <row r="2351" spans="2:10" x14ac:dyDescent="0.25">
      <c r="B2351">
        <v>4.0480000000000002E-2</v>
      </c>
      <c r="C2351">
        <v>4.7480000000000001E-2</v>
      </c>
      <c r="D2351">
        <v>4.9279999999999997E-2</v>
      </c>
      <c r="E2351">
        <v>5.1619999999999999E-2</v>
      </c>
      <c r="F2351">
        <v>5.457E-2</v>
      </c>
      <c r="G2351">
        <v>6.0330000000000002E-2</v>
      </c>
      <c r="H2351">
        <v>6.8629999999999997E-2</v>
      </c>
      <c r="I2351" t="s">
        <v>19</v>
      </c>
      <c r="J2351" t="s">
        <v>19</v>
      </c>
    </row>
    <row r="2352" spans="2:10" x14ac:dyDescent="0.25">
      <c r="B2352">
        <v>4.0489999999999998E-2</v>
      </c>
      <c r="C2352">
        <v>4.7579999999999997E-2</v>
      </c>
      <c r="D2352">
        <v>4.9209999999999997E-2</v>
      </c>
      <c r="E2352">
        <v>5.1560000000000002E-2</v>
      </c>
      <c r="F2352">
        <v>5.4679999999999999E-2</v>
      </c>
      <c r="G2352">
        <v>6.0440000000000001E-2</v>
      </c>
      <c r="H2352">
        <v>6.88E-2</v>
      </c>
      <c r="I2352" t="s">
        <v>19</v>
      </c>
      <c r="J2352" t="s">
        <v>19</v>
      </c>
    </row>
    <row r="2353" spans="2:10" x14ac:dyDescent="0.25">
      <c r="B2353">
        <v>4.0469999999999999E-2</v>
      </c>
      <c r="C2353">
        <v>4.6829999999999997E-2</v>
      </c>
      <c r="D2353">
        <v>4.8430000000000001E-2</v>
      </c>
      <c r="E2353">
        <v>5.108E-2</v>
      </c>
      <c r="F2353">
        <v>5.4679999999999999E-2</v>
      </c>
      <c r="G2353">
        <v>6.055E-2</v>
      </c>
      <c r="H2353">
        <v>6.9139999999999993E-2</v>
      </c>
      <c r="I2353" t="s">
        <v>19</v>
      </c>
      <c r="J2353" t="s">
        <v>19</v>
      </c>
    </row>
    <row r="2354" spans="2:10" x14ac:dyDescent="0.25">
      <c r="B2354">
        <v>4.0280000000000003E-2</v>
      </c>
      <c r="C2354">
        <v>4.6719999999999998E-2</v>
      </c>
      <c r="D2354">
        <v>4.8390000000000002E-2</v>
      </c>
      <c r="E2354">
        <v>5.108E-2</v>
      </c>
      <c r="F2354">
        <v>5.4629999999999998E-2</v>
      </c>
      <c r="G2354">
        <v>6.0510000000000001E-2</v>
      </c>
      <c r="H2354">
        <v>6.9220000000000004E-2</v>
      </c>
      <c r="I2354" t="s">
        <v>19</v>
      </c>
      <c r="J2354" t="s">
        <v>19</v>
      </c>
    </row>
    <row r="2355" spans="2:10" x14ac:dyDescent="0.25">
      <c r="B2355">
        <v>4.0039999999999999E-2</v>
      </c>
      <c r="C2355">
        <v>4.6539999999999998E-2</v>
      </c>
      <c r="D2355">
        <v>4.8329999999999998E-2</v>
      </c>
      <c r="E2355">
        <v>5.0959999999999998E-2</v>
      </c>
      <c r="F2355">
        <v>5.4609999999999999E-2</v>
      </c>
      <c r="G2355">
        <v>6.0510000000000001E-2</v>
      </c>
      <c r="H2355">
        <v>6.9220000000000004E-2</v>
      </c>
      <c r="I2355" t="s">
        <v>19</v>
      </c>
      <c r="J2355" t="s">
        <v>19</v>
      </c>
    </row>
    <row r="2356" spans="2:10" x14ac:dyDescent="0.25">
      <c r="B2356">
        <v>4.1079999999999998E-2</v>
      </c>
      <c r="C2356">
        <v>4.6640000000000001E-2</v>
      </c>
      <c r="D2356">
        <v>4.8239999999999998E-2</v>
      </c>
      <c r="E2356">
        <v>5.0819999999999997E-2</v>
      </c>
      <c r="F2356">
        <v>5.4440000000000002E-2</v>
      </c>
      <c r="G2356">
        <v>6.0429999999999998E-2</v>
      </c>
      <c r="H2356">
        <v>6.9639999999999994E-2</v>
      </c>
      <c r="I2356" t="s">
        <v>19</v>
      </c>
      <c r="J2356" t="s">
        <v>19</v>
      </c>
    </row>
    <row r="2357" spans="2:10" x14ac:dyDescent="0.25">
      <c r="B2357">
        <v>4.0390000000000002E-2</v>
      </c>
      <c r="C2357">
        <v>4.6489999999999997E-2</v>
      </c>
      <c r="D2357">
        <v>4.8120000000000003E-2</v>
      </c>
      <c r="E2357">
        <v>5.0799999999999998E-2</v>
      </c>
      <c r="F2357">
        <v>5.4420000000000003E-2</v>
      </c>
      <c r="G2357">
        <v>6.0470000000000003E-2</v>
      </c>
      <c r="H2357">
        <v>6.9639999999999994E-2</v>
      </c>
      <c r="I2357" t="s">
        <v>19</v>
      </c>
      <c r="J2357" t="s">
        <v>19</v>
      </c>
    </row>
    <row r="2358" spans="2:10" x14ac:dyDescent="0.25">
      <c r="B2358">
        <v>4.0219999999999999E-2</v>
      </c>
      <c r="C2358">
        <v>4.5909999999999999E-2</v>
      </c>
      <c r="D2358">
        <v>4.7780000000000003E-2</v>
      </c>
      <c r="E2358">
        <v>5.0529999999999999E-2</v>
      </c>
      <c r="F2358">
        <v>5.423E-2</v>
      </c>
      <c r="G2358">
        <v>6.037E-2</v>
      </c>
      <c r="H2358">
        <v>6.9830000000000003E-2</v>
      </c>
      <c r="I2358" t="s">
        <v>19</v>
      </c>
      <c r="J2358" t="s">
        <v>19</v>
      </c>
    </row>
    <row r="2359" spans="2:10" x14ac:dyDescent="0.25">
      <c r="B2359">
        <v>4.0169999999999997E-2</v>
      </c>
      <c r="C2359">
        <v>4.5780000000000001E-2</v>
      </c>
      <c r="D2359">
        <v>4.7780000000000003E-2</v>
      </c>
      <c r="E2359">
        <v>5.049E-2</v>
      </c>
      <c r="F2359">
        <v>5.4260000000000003E-2</v>
      </c>
      <c r="G2359">
        <v>6.0359999999999997E-2</v>
      </c>
      <c r="H2359">
        <v>6.9720000000000004E-2</v>
      </c>
      <c r="I2359" t="s">
        <v>19</v>
      </c>
      <c r="J2359" t="s">
        <v>19</v>
      </c>
    </row>
    <row r="2360" spans="2:10" x14ac:dyDescent="0.25">
      <c r="B2360">
        <v>4.011E-2</v>
      </c>
      <c r="C2360">
        <v>4.5440000000000001E-2</v>
      </c>
      <c r="D2360">
        <v>4.743E-2</v>
      </c>
      <c r="E2360">
        <v>5.0369999999999998E-2</v>
      </c>
      <c r="F2360">
        <v>5.4170000000000003E-2</v>
      </c>
      <c r="G2360">
        <v>6.037E-2</v>
      </c>
      <c r="H2360">
        <v>6.9750000000000006E-2</v>
      </c>
      <c r="I2360" t="s">
        <v>19</v>
      </c>
      <c r="J2360" t="s">
        <v>19</v>
      </c>
    </row>
    <row r="2361" spans="2:10" x14ac:dyDescent="0.25">
      <c r="B2361">
        <v>3.9280000000000002E-2</v>
      </c>
      <c r="C2361">
        <v>4.5179999999999998E-2</v>
      </c>
      <c r="D2361">
        <v>4.6870000000000002E-2</v>
      </c>
      <c r="E2361">
        <v>5.033E-2</v>
      </c>
      <c r="F2361">
        <v>5.4120000000000001E-2</v>
      </c>
      <c r="G2361">
        <v>6.0679999999999998E-2</v>
      </c>
      <c r="H2361">
        <v>6.9919999999999996E-2</v>
      </c>
      <c r="I2361" t="s">
        <v>19</v>
      </c>
      <c r="J2361" t="s">
        <v>19</v>
      </c>
    </row>
    <row r="2362" spans="2:10" x14ac:dyDescent="0.25">
      <c r="B2362">
        <v>3.9379999999999998E-2</v>
      </c>
      <c r="C2362">
        <v>4.487E-2</v>
      </c>
      <c r="D2362">
        <v>4.6629999999999998E-2</v>
      </c>
      <c r="E2362">
        <v>5.024E-2</v>
      </c>
      <c r="F2362">
        <v>5.4370000000000002E-2</v>
      </c>
      <c r="G2362">
        <v>6.0990000000000003E-2</v>
      </c>
      <c r="H2362">
        <v>7.0809999999999998E-2</v>
      </c>
      <c r="I2362" t="s">
        <v>19</v>
      </c>
      <c r="J2362" t="s">
        <v>19</v>
      </c>
    </row>
    <row r="2363" spans="2:10" x14ac:dyDescent="0.25">
      <c r="B2363">
        <v>4.0390000000000002E-2</v>
      </c>
      <c r="C2363">
        <v>4.6219999999999997E-2</v>
      </c>
      <c r="D2363">
        <v>4.802E-2</v>
      </c>
      <c r="E2363">
        <v>5.0639999999999998E-2</v>
      </c>
      <c r="F2363">
        <v>5.4480000000000001E-2</v>
      </c>
      <c r="G2363">
        <v>6.0990000000000003E-2</v>
      </c>
      <c r="H2363">
        <v>7.0889999999999995E-2</v>
      </c>
      <c r="I2363" t="s">
        <v>19</v>
      </c>
      <c r="J2363" t="s">
        <v>19</v>
      </c>
    </row>
    <row r="2364" spans="2:10" x14ac:dyDescent="0.25">
      <c r="B2364">
        <v>4.011E-2</v>
      </c>
      <c r="C2364">
        <v>4.648E-2</v>
      </c>
      <c r="D2364">
        <v>4.845E-2</v>
      </c>
      <c r="E2364">
        <v>5.0939999999999999E-2</v>
      </c>
      <c r="F2364">
        <v>5.4399999999999997E-2</v>
      </c>
      <c r="G2364">
        <v>6.0940000000000001E-2</v>
      </c>
      <c r="H2364">
        <v>7.0999999999999994E-2</v>
      </c>
      <c r="I2364" t="s">
        <v>19</v>
      </c>
      <c r="J2364" t="s">
        <v>19</v>
      </c>
    </row>
    <row r="2365" spans="2:10" x14ac:dyDescent="0.25">
      <c r="B2365">
        <v>3.959E-2</v>
      </c>
      <c r="C2365">
        <v>4.5429999999999998E-2</v>
      </c>
      <c r="D2365">
        <v>4.7480000000000001E-2</v>
      </c>
      <c r="E2365">
        <v>5.0619999999999998E-2</v>
      </c>
      <c r="F2365">
        <v>5.4370000000000002E-2</v>
      </c>
      <c r="G2365">
        <v>6.0940000000000001E-2</v>
      </c>
      <c r="H2365">
        <v>7.0999999999999994E-2</v>
      </c>
      <c r="I2365" t="s">
        <v>19</v>
      </c>
      <c r="J2365" t="s">
        <v>19</v>
      </c>
    </row>
    <row r="2366" spans="2:10" x14ac:dyDescent="0.25">
      <c r="B2366">
        <v>3.9289999999999999E-2</v>
      </c>
      <c r="C2366">
        <v>4.5249999999999999E-2</v>
      </c>
      <c r="D2366">
        <v>4.734E-2</v>
      </c>
      <c r="E2366">
        <v>5.0590000000000003E-2</v>
      </c>
      <c r="F2366">
        <v>5.432E-2</v>
      </c>
      <c r="G2366">
        <v>6.0970000000000003E-2</v>
      </c>
      <c r="H2366">
        <v>7.0879999999999999E-2</v>
      </c>
      <c r="I2366" t="s">
        <v>19</v>
      </c>
      <c r="J2366" t="s">
        <v>19</v>
      </c>
    </row>
    <row r="2367" spans="2:10" x14ac:dyDescent="0.25">
      <c r="B2367">
        <v>3.9260000000000003E-2</v>
      </c>
      <c r="C2367">
        <v>4.4749999999999998E-2</v>
      </c>
      <c r="D2367">
        <v>4.718E-2</v>
      </c>
      <c r="E2367">
        <v>5.0619999999999998E-2</v>
      </c>
      <c r="F2367">
        <v>5.4309999999999997E-2</v>
      </c>
      <c r="G2367">
        <v>6.1010000000000002E-2</v>
      </c>
      <c r="H2367">
        <v>7.1080000000000004E-2</v>
      </c>
      <c r="I2367" t="s">
        <v>19</v>
      </c>
      <c r="J2367" t="s">
        <v>19</v>
      </c>
    </row>
    <row r="2368" spans="2:10" x14ac:dyDescent="0.25">
      <c r="B2368">
        <v>3.884E-2</v>
      </c>
      <c r="C2368">
        <v>4.4450000000000003E-2</v>
      </c>
      <c r="D2368">
        <v>4.7079999999999997E-2</v>
      </c>
      <c r="E2368">
        <v>5.0569999999999997E-2</v>
      </c>
      <c r="F2368">
        <v>5.432E-2</v>
      </c>
      <c r="G2368">
        <v>6.1039999999999997E-2</v>
      </c>
      <c r="H2368">
        <v>7.1179999999999993E-2</v>
      </c>
      <c r="I2368" t="s">
        <v>19</v>
      </c>
      <c r="J2368" t="s">
        <v>19</v>
      </c>
    </row>
    <row r="2369" spans="2:10" x14ac:dyDescent="0.25">
      <c r="B2369">
        <v>3.8670000000000003E-2</v>
      </c>
      <c r="C2369">
        <v>4.4389999999999999E-2</v>
      </c>
      <c r="D2369">
        <v>4.6989999999999997E-2</v>
      </c>
      <c r="E2369">
        <v>5.0520000000000002E-2</v>
      </c>
      <c r="F2369">
        <v>5.432E-2</v>
      </c>
      <c r="G2369">
        <v>6.1010000000000002E-2</v>
      </c>
      <c r="H2369">
        <v>7.1179999999999993E-2</v>
      </c>
      <c r="I2369" t="s">
        <v>19</v>
      </c>
      <c r="J2369" t="s">
        <v>19</v>
      </c>
    </row>
    <row r="2370" spans="2:10" x14ac:dyDescent="0.25">
      <c r="B2370">
        <v>3.8719999999999997E-2</v>
      </c>
      <c r="C2370">
        <v>4.4220000000000002E-2</v>
      </c>
      <c r="D2370">
        <v>4.6780000000000002E-2</v>
      </c>
      <c r="E2370">
        <v>5.0439999999999999E-2</v>
      </c>
      <c r="F2370">
        <v>5.432E-2</v>
      </c>
      <c r="G2370">
        <v>6.1010000000000002E-2</v>
      </c>
      <c r="H2370">
        <v>7.1179999999999993E-2</v>
      </c>
      <c r="I2370" t="s">
        <v>19</v>
      </c>
      <c r="J2370" t="s">
        <v>19</v>
      </c>
    </row>
    <row r="2371" spans="2:10" x14ac:dyDescent="0.25">
      <c r="B2371">
        <v>3.8580000000000003E-2</v>
      </c>
      <c r="C2371">
        <v>4.4040000000000003E-2</v>
      </c>
      <c r="D2371">
        <v>4.6719999999999998E-2</v>
      </c>
      <c r="E2371">
        <v>5.04E-2</v>
      </c>
      <c r="F2371">
        <v>5.4309999999999997E-2</v>
      </c>
      <c r="G2371">
        <v>6.1060000000000003E-2</v>
      </c>
      <c r="H2371">
        <v>7.1160000000000001E-2</v>
      </c>
      <c r="I2371" t="s">
        <v>19</v>
      </c>
      <c r="J2371" t="s">
        <v>19</v>
      </c>
    </row>
    <row r="2372" spans="2:10" x14ac:dyDescent="0.25">
      <c r="B2372">
        <v>3.8649999999999997E-2</v>
      </c>
      <c r="C2372">
        <v>4.4010000000000001E-2</v>
      </c>
      <c r="D2372">
        <v>4.6609999999999999E-2</v>
      </c>
      <c r="E2372">
        <v>5.04E-2</v>
      </c>
      <c r="F2372">
        <v>5.4309999999999997E-2</v>
      </c>
      <c r="G2372">
        <v>6.1060000000000003E-2</v>
      </c>
      <c r="H2372">
        <v>7.1160000000000001E-2</v>
      </c>
      <c r="I2372" t="s">
        <v>19</v>
      </c>
      <c r="J2372" t="s">
        <v>19</v>
      </c>
    </row>
    <row r="2373" spans="2:10" x14ac:dyDescent="0.25">
      <c r="B2373">
        <v>3.8719999999999997E-2</v>
      </c>
      <c r="C2373">
        <v>4.3790000000000003E-2</v>
      </c>
      <c r="D2373">
        <v>4.6589999999999999E-2</v>
      </c>
      <c r="E2373">
        <v>5.0459999999999998E-2</v>
      </c>
      <c r="F2373">
        <v>5.4359999999999999E-2</v>
      </c>
      <c r="G2373">
        <v>6.1030000000000001E-2</v>
      </c>
      <c r="H2373">
        <v>7.1290000000000006E-2</v>
      </c>
      <c r="I2373" t="s">
        <v>19</v>
      </c>
      <c r="J2373" t="s">
        <v>19</v>
      </c>
    </row>
    <row r="2374" spans="2:10" x14ac:dyDescent="0.25">
      <c r="B2374">
        <v>3.8390000000000001E-2</v>
      </c>
      <c r="C2374">
        <v>4.3339999999999997E-2</v>
      </c>
      <c r="D2374">
        <v>4.6309999999999997E-2</v>
      </c>
      <c r="E2374">
        <v>5.0090000000000003E-2</v>
      </c>
      <c r="F2374">
        <v>5.4350000000000002E-2</v>
      </c>
      <c r="G2374">
        <v>6.1030000000000001E-2</v>
      </c>
      <c r="H2374">
        <v>7.1309999999999998E-2</v>
      </c>
      <c r="I2374" t="s">
        <v>19</v>
      </c>
      <c r="J2374" t="s">
        <v>19</v>
      </c>
    </row>
    <row r="2375" spans="2:10" x14ac:dyDescent="0.25">
      <c r="B2375">
        <v>3.8109999999999998E-2</v>
      </c>
      <c r="C2375">
        <v>4.3069999999999997E-2</v>
      </c>
      <c r="D2375">
        <v>4.6109999999999998E-2</v>
      </c>
      <c r="E2375">
        <v>4.9979999999999997E-2</v>
      </c>
      <c r="F2375">
        <v>5.432E-2</v>
      </c>
      <c r="G2375">
        <v>6.1120000000000001E-2</v>
      </c>
      <c r="H2375">
        <v>7.1309999999999998E-2</v>
      </c>
      <c r="I2375" t="s">
        <v>19</v>
      </c>
      <c r="J2375" t="s">
        <v>19</v>
      </c>
    </row>
    <row r="2376" spans="2:10" x14ac:dyDescent="0.25">
      <c r="B2376">
        <v>3.8039999999999997E-2</v>
      </c>
      <c r="C2376">
        <v>4.301E-2</v>
      </c>
      <c r="D2376">
        <v>4.6129999999999997E-2</v>
      </c>
      <c r="E2376">
        <v>5.0110000000000002E-2</v>
      </c>
      <c r="F2376">
        <v>5.441E-2</v>
      </c>
      <c r="G2376">
        <v>6.114E-2</v>
      </c>
      <c r="H2376">
        <v>7.152E-2</v>
      </c>
      <c r="I2376" t="s">
        <v>19</v>
      </c>
      <c r="J2376" t="s">
        <v>19</v>
      </c>
    </row>
    <row r="2377" spans="2:10" x14ac:dyDescent="0.25">
      <c r="B2377">
        <v>3.8210000000000001E-2</v>
      </c>
      <c r="C2377">
        <v>4.3040000000000002E-2</v>
      </c>
      <c r="D2377">
        <v>4.6109999999999998E-2</v>
      </c>
      <c r="E2377">
        <v>5.0270000000000002E-2</v>
      </c>
      <c r="F2377">
        <v>5.441E-2</v>
      </c>
      <c r="G2377">
        <v>6.1170000000000002E-2</v>
      </c>
      <c r="H2377">
        <v>7.1749999999999994E-2</v>
      </c>
      <c r="I2377" t="s">
        <v>19</v>
      </c>
      <c r="J2377" t="s">
        <v>19</v>
      </c>
    </row>
    <row r="2378" spans="2:10" x14ac:dyDescent="0.25">
      <c r="B2378">
        <v>3.8620000000000002E-2</v>
      </c>
      <c r="C2378">
        <v>4.3090000000000003E-2</v>
      </c>
      <c r="D2378">
        <v>4.6399999999999997E-2</v>
      </c>
      <c r="E2378">
        <v>4.9880000000000001E-2</v>
      </c>
      <c r="F2378">
        <v>5.4460000000000001E-2</v>
      </c>
      <c r="G2378">
        <v>6.1190000000000001E-2</v>
      </c>
      <c r="H2378">
        <v>7.1889999999999996E-2</v>
      </c>
      <c r="I2378" t="s">
        <v>19</v>
      </c>
      <c r="J2378" t="s">
        <v>19</v>
      </c>
    </row>
    <row r="2379" spans="2:10" x14ac:dyDescent="0.25">
      <c r="B2379">
        <v>3.9350000000000003E-2</v>
      </c>
      <c r="C2379">
        <v>4.3220000000000001E-2</v>
      </c>
      <c r="D2379">
        <v>4.6330000000000003E-2</v>
      </c>
      <c r="E2379">
        <v>4.9820000000000003E-2</v>
      </c>
      <c r="F2379">
        <v>5.4480000000000001E-2</v>
      </c>
      <c r="G2379">
        <v>6.123E-2</v>
      </c>
      <c r="H2379">
        <v>7.1870000000000003E-2</v>
      </c>
      <c r="I2379" t="s">
        <v>19</v>
      </c>
      <c r="J2379" t="s">
        <v>19</v>
      </c>
    </row>
    <row r="2380" spans="2:10" x14ac:dyDescent="0.25">
      <c r="B2380">
        <v>3.9510000000000003E-2</v>
      </c>
      <c r="C2380">
        <v>4.3529999999999999E-2</v>
      </c>
      <c r="D2380">
        <v>4.6780000000000002E-2</v>
      </c>
      <c r="E2380">
        <v>5.0650000000000001E-2</v>
      </c>
      <c r="F2380">
        <v>5.4429999999999999E-2</v>
      </c>
      <c r="G2380">
        <v>6.1219999999999997E-2</v>
      </c>
      <c r="H2380">
        <v>7.1870000000000003E-2</v>
      </c>
      <c r="I2380" t="s">
        <v>19</v>
      </c>
      <c r="J2380" t="s">
        <v>19</v>
      </c>
    </row>
    <row r="2381" spans="2:10" x14ac:dyDescent="0.25">
      <c r="B2381">
        <v>3.9309999999999998E-2</v>
      </c>
      <c r="C2381">
        <v>4.3639999999999998E-2</v>
      </c>
      <c r="D2381">
        <v>4.7050000000000002E-2</v>
      </c>
      <c r="E2381">
        <v>5.1139999999999998E-2</v>
      </c>
      <c r="F2381">
        <v>5.4420000000000003E-2</v>
      </c>
      <c r="G2381">
        <v>6.1190000000000001E-2</v>
      </c>
      <c r="H2381">
        <v>7.1929999999999994E-2</v>
      </c>
      <c r="I2381" t="s">
        <v>19</v>
      </c>
      <c r="J2381" t="s">
        <v>19</v>
      </c>
    </row>
    <row r="2382" spans="2:10" x14ac:dyDescent="0.25">
      <c r="B2382">
        <v>3.7350000000000001E-2</v>
      </c>
      <c r="C2382">
        <v>4.3209999999999998E-2</v>
      </c>
      <c r="D2382">
        <v>4.6969999999999998E-2</v>
      </c>
      <c r="E2382">
        <v>5.067E-2</v>
      </c>
      <c r="F2382">
        <v>5.4359999999999999E-2</v>
      </c>
      <c r="G2382">
        <v>6.105E-2</v>
      </c>
      <c r="H2382">
        <v>7.1980000000000002E-2</v>
      </c>
      <c r="I2382" t="s">
        <v>19</v>
      </c>
      <c r="J2382" t="s">
        <v>19</v>
      </c>
    </row>
    <row r="2383" spans="2:10" x14ac:dyDescent="0.25">
      <c r="B2383">
        <v>3.6479999999999999E-2</v>
      </c>
      <c r="C2383">
        <v>4.2590000000000003E-2</v>
      </c>
      <c r="D2383">
        <v>4.623E-2</v>
      </c>
      <c r="E2383">
        <v>5.0279999999999998E-2</v>
      </c>
      <c r="F2383">
        <v>5.4190000000000002E-2</v>
      </c>
      <c r="G2383">
        <v>6.1440000000000002E-2</v>
      </c>
      <c r="H2383">
        <v>7.1870000000000003E-2</v>
      </c>
      <c r="I2383" t="s">
        <v>19</v>
      </c>
      <c r="J2383" t="s">
        <v>19</v>
      </c>
    </row>
    <row r="2384" spans="2:10" x14ac:dyDescent="0.25">
      <c r="B2384">
        <v>3.5380000000000002E-2</v>
      </c>
      <c r="C2384">
        <v>4.2419999999999999E-2</v>
      </c>
      <c r="D2384">
        <v>4.573E-2</v>
      </c>
      <c r="E2384">
        <v>5.024E-2</v>
      </c>
      <c r="F2384">
        <v>5.4339999999999999E-2</v>
      </c>
      <c r="G2384">
        <v>6.1429999999999998E-2</v>
      </c>
      <c r="H2384">
        <v>7.1870000000000003E-2</v>
      </c>
      <c r="I2384" t="s">
        <v>19</v>
      </c>
      <c r="J2384" t="s">
        <v>19</v>
      </c>
    </row>
    <row r="2385" spans="2:10" x14ac:dyDescent="0.25">
      <c r="B2385">
        <v>3.5043999999999999E-2</v>
      </c>
      <c r="C2385">
        <v>4.2389000000000003E-2</v>
      </c>
      <c r="D2385">
        <v>4.5717000000000001E-2</v>
      </c>
      <c r="E2385">
        <v>5.0178E-2</v>
      </c>
      <c r="F2385">
        <v>5.4427999999999997E-2</v>
      </c>
      <c r="G2385">
        <v>6.1544000000000001E-2</v>
      </c>
      <c r="H2385">
        <v>7.1599999999999997E-2</v>
      </c>
      <c r="I2385" t="s">
        <v>19</v>
      </c>
      <c r="J2385" t="s">
        <v>19</v>
      </c>
    </row>
    <row r="2386" spans="2:10" x14ac:dyDescent="0.25">
      <c r="B2386">
        <v>3.6179999999999997E-2</v>
      </c>
      <c r="C2386">
        <v>4.2450000000000002E-2</v>
      </c>
      <c r="D2386">
        <v>4.5240000000000002E-2</v>
      </c>
      <c r="E2386">
        <v>5.0450000000000002E-2</v>
      </c>
      <c r="F2386">
        <v>5.4420000000000003E-2</v>
      </c>
      <c r="G2386">
        <v>6.1679999999999999E-2</v>
      </c>
      <c r="H2386" t="s">
        <v>19</v>
      </c>
      <c r="I2386" t="s">
        <v>19</v>
      </c>
      <c r="J2386" t="s">
        <v>19</v>
      </c>
    </row>
    <row r="2387" spans="2:10" x14ac:dyDescent="0.25">
      <c r="B2387">
        <v>3.6249999999999998E-2</v>
      </c>
      <c r="C2387">
        <v>4.2259999999999999E-2</v>
      </c>
      <c r="D2387">
        <v>4.5030000000000001E-2</v>
      </c>
      <c r="E2387">
        <v>5.0259999999999999E-2</v>
      </c>
      <c r="F2387">
        <v>5.4420000000000003E-2</v>
      </c>
      <c r="G2387">
        <v>6.1679999999999999E-2</v>
      </c>
      <c r="H2387" t="s">
        <v>19</v>
      </c>
      <c r="I2387" t="s">
        <v>19</v>
      </c>
      <c r="J2387" t="s">
        <v>19</v>
      </c>
    </row>
    <row r="2388" spans="2:10" x14ac:dyDescent="0.25">
      <c r="B2388">
        <v>3.6319999999999998E-2</v>
      </c>
      <c r="C2388">
        <v>4.2299999999999997E-2</v>
      </c>
      <c r="D2388">
        <v>4.496E-2</v>
      </c>
      <c r="E2388">
        <v>5.0319999999999997E-2</v>
      </c>
      <c r="F2388">
        <v>5.493E-2</v>
      </c>
      <c r="G2388">
        <v>6.1699999999999998E-2</v>
      </c>
      <c r="H2388" t="s">
        <v>19</v>
      </c>
      <c r="I2388" t="s">
        <v>19</v>
      </c>
      <c r="J2388" t="s">
        <v>19</v>
      </c>
    </row>
    <row r="2389" spans="2:10" x14ac:dyDescent="0.25">
      <c r="B2389">
        <v>3.7819999999999999E-2</v>
      </c>
      <c r="C2389">
        <v>4.2720000000000001E-2</v>
      </c>
      <c r="D2389">
        <v>4.5359999999999998E-2</v>
      </c>
      <c r="E2389">
        <v>5.0479999999999997E-2</v>
      </c>
      <c r="F2389">
        <v>5.5079999999999997E-2</v>
      </c>
      <c r="G2389">
        <v>6.1749999999999999E-2</v>
      </c>
      <c r="H2389" t="s">
        <v>19</v>
      </c>
      <c r="I2389" t="s">
        <v>19</v>
      </c>
      <c r="J2389" t="s">
        <v>19</v>
      </c>
    </row>
    <row r="2390" spans="2:10" x14ac:dyDescent="0.25">
      <c r="B2390">
        <v>3.9849999999999997E-2</v>
      </c>
      <c r="C2390">
        <v>4.4069999999999998E-2</v>
      </c>
      <c r="D2390">
        <v>4.6940000000000003E-2</v>
      </c>
      <c r="E2390">
        <v>5.1279999999999999E-2</v>
      </c>
      <c r="F2390">
        <v>5.5379999999999999E-2</v>
      </c>
      <c r="G2390">
        <v>6.1749999999999999E-2</v>
      </c>
      <c r="H2390" t="s">
        <v>19</v>
      </c>
      <c r="I2390" t="s">
        <v>19</v>
      </c>
      <c r="J2390" t="s">
        <v>19</v>
      </c>
    </row>
    <row r="2391" spans="2:10" x14ac:dyDescent="0.25">
      <c r="B2391">
        <v>4.0680000000000001E-2</v>
      </c>
      <c r="C2391">
        <v>4.5850000000000002E-2</v>
      </c>
      <c r="D2391">
        <v>4.8590000000000001E-2</v>
      </c>
      <c r="E2391">
        <v>5.21E-2</v>
      </c>
      <c r="F2391">
        <v>5.5840000000000001E-2</v>
      </c>
      <c r="G2391">
        <v>6.1780000000000002E-2</v>
      </c>
      <c r="H2391" t="s">
        <v>19</v>
      </c>
      <c r="I2391" t="s">
        <v>19</v>
      </c>
      <c r="J2391" t="s">
        <v>19</v>
      </c>
    </row>
    <row r="2392" spans="2:10" x14ac:dyDescent="0.25">
      <c r="B2392">
        <v>4.0770000000000001E-2</v>
      </c>
      <c r="C2392">
        <v>4.6010000000000002E-2</v>
      </c>
      <c r="D2392">
        <v>4.8710000000000003E-2</v>
      </c>
      <c r="E2392">
        <v>5.2089999999999997E-2</v>
      </c>
      <c r="F2392">
        <v>5.5870000000000003E-2</v>
      </c>
      <c r="G2392">
        <v>6.1870000000000001E-2</v>
      </c>
      <c r="H2392" t="s">
        <v>19</v>
      </c>
      <c r="I2392" t="s">
        <v>19</v>
      </c>
      <c r="J2392" t="s">
        <v>19</v>
      </c>
    </row>
    <row r="2393" spans="2:10" x14ac:dyDescent="0.25">
      <c r="B2393">
        <v>4.0840000000000001E-2</v>
      </c>
      <c r="C2393">
        <v>4.5960000000000001E-2</v>
      </c>
      <c r="D2393">
        <v>4.8730000000000002E-2</v>
      </c>
      <c r="E2393">
        <v>5.203E-2</v>
      </c>
      <c r="F2393">
        <v>5.5930000000000001E-2</v>
      </c>
      <c r="G2393">
        <v>6.1879999999999998E-2</v>
      </c>
      <c r="H2393" t="s">
        <v>19</v>
      </c>
      <c r="I2393" t="s">
        <v>19</v>
      </c>
      <c r="J2393" t="s">
        <v>19</v>
      </c>
    </row>
    <row r="2394" spans="2:10" x14ac:dyDescent="0.25">
      <c r="B2394">
        <v>4.079E-2</v>
      </c>
      <c r="C2394">
        <v>4.5990000000000003E-2</v>
      </c>
      <c r="D2394">
        <v>4.8730000000000002E-2</v>
      </c>
      <c r="E2394">
        <v>5.2139999999999999E-2</v>
      </c>
      <c r="F2394">
        <v>5.5870000000000003E-2</v>
      </c>
      <c r="G2394">
        <v>6.1870000000000001E-2</v>
      </c>
      <c r="H2394" t="s">
        <v>19</v>
      </c>
      <c r="I2394" t="s">
        <v>19</v>
      </c>
      <c r="J2394" t="s">
        <v>19</v>
      </c>
    </row>
    <row r="2395" spans="2:10" x14ac:dyDescent="0.25">
      <c r="B2395">
        <v>4.1050000000000003E-2</v>
      </c>
      <c r="C2395">
        <v>4.6350000000000002E-2</v>
      </c>
      <c r="D2395">
        <v>4.8939999999999997E-2</v>
      </c>
      <c r="E2395">
        <v>5.2290000000000003E-2</v>
      </c>
      <c r="F2395">
        <v>5.5910000000000001E-2</v>
      </c>
      <c r="G2395">
        <v>6.1929999999999999E-2</v>
      </c>
      <c r="H2395" t="s">
        <v>19</v>
      </c>
      <c r="I2395" t="s">
        <v>19</v>
      </c>
      <c r="J2395" t="s">
        <v>19</v>
      </c>
    </row>
    <row r="2396" spans="2:10" x14ac:dyDescent="0.25">
      <c r="B2396">
        <v>4.1050000000000003E-2</v>
      </c>
      <c r="C2396">
        <v>4.6399999999999997E-2</v>
      </c>
      <c r="D2396">
        <v>4.9000000000000002E-2</v>
      </c>
      <c r="E2396">
        <v>5.2339999999999998E-2</v>
      </c>
      <c r="F2396">
        <v>5.5910000000000001E-2</v>
      </c>
      <c r="G2396">
        <v>6.1929999999999999E-2</v>
      </c>
      <c r="H2396" t="s">
        <v>19</v>
      </c>
      <c r="I2396" t="s">
        <v>19</v>
      </c>
      <c r="J2396" t="s">
        <v>19</v>
      </c>
    </row>
    <row r="2397" spans="2:10" x14ac:dyDescent="0.25">
      <c r="B2397">
        <v>4.2020000000000002E-2</v>
      </c>
      <c r="C2397">
        <v>4.6539999999999998E-2</v>
      </c>
      <c r="D2397">
        <v>4.9110000000000001E-2</v>
      </c>
      <c r="E2397">
        <v>5.2429999999999997E-2</v>
      </c>
      <c r="F2397">
        <v>5.6079999999999998E-2</v>
      </c>
      <c r="G2397">
        <v>6.2129999999999998E-2</v>
      </c>
      <c r="H2397" t="s">
        <v>19</v>
      </c>
      <c r="I2397" t="s">
        <v>19</v>
      </c>
      <c r="J2397" t="s">
        <v>19</v>
      </c>
    </row>
    <row r="2398" spans="2:10" x14ac:dyDescent="0.25">
      <c r="B2398">
        <v>4.2090000000000002E-2</v>
      </c>
      <c r="C2398">
        <v>4.6730000000000001E-2</v>
      </c>
      <c r="D2398">
        <v>4.9799999999999997E-2</v>
      </c>
      <c r="E2398">
        <v>5.2659999999999998E-2</v>
      </c>
      <c r="F2398">
        <v>5.6180000000000001E-2</v>
      </c>
      <c r="G2398">
        <v>6.2230000000000001E-2</v>
      </c>
      <c r="H2398" t="s">
        <v>19</v>
      </c>
      <c r="I2398" t="s">
        <v>19</v>
      </c>
      <c r="J2398" t="s">
        <v>19</v>
      </c>
    </row>
    <row r="2399" spans="2:10" x14ac:dyDescent="0.25">
      <c r="B2399">
        <v>4.199E-2</v>
      </c>
      <c r="C2399">
        <v>4.6649999999999997E-2</v>
      </c>
      <c r="D2399">
        <v>4.9919999999999999E-2</v>
      </c>
      <c r="E2399">
        <v>5.2729999999999999E-2</v>
      </c>
      <c r="F2399">
        <v>5.6219999999999999E-2</v>
      </c>
      <c r="G2399">
        <v>6.2230000000000001E-2</v>
      </c>
      <c r="H2399" t="s">
        <v>19</v>
      </c>
      <c r="I2399" t="s">
        <v>19</v>
      </c>
      <c r="J2399" t="s">
        <v>19</v>
      </c>
    </row>
    <row r="2400" spans="2:10" x14ac:dyDescent="0.25">
      <c r="B2400">
        <v>4.1880000000000001E-2</v>
      </c>
      <c r="C2400">
        <v>4.6489999999999997E-2</v>
      </c>
      <c r="D2400">
        <v>4.9910000000000003E-2</v>
      </c>
      <c r="E2400">
        <v>5.2850000000000001E-2</v>
      </c>
      <c r="F2400">
        <v>5.6270000000000001E-2</v>
      </c>
      <c r="G2400">
        <v>6.2230000000000001E-2</v>
      </c>
      <c r="H2400" t="s">
        <v>19</v>
      </c>
      <c r="I2400" t="s">
        <v>19</v>
      </c>
      <c r="J2400" t="s">
        <v>19</v>
      </c>
    </row>
    <row r="2401" spans="2:10" x14ac:dyDescent="0.25">
      <c r="B2401">
        <v>4.1599999999999998E-2</v>
      </c>
      <c r="C2401">
        <v>4.6249999999999999E-2</v>
      </c>
      <c r="D2401">
        <v>4.9419999999999999E-2</v>
      </c>
      <c r="E2401">
        <v>5.2339999999999998E-2</v>
      </c>
      <c r="F2401">
        <v>5.6270000000000001E-2</v>
      </c>
      <c r="G2401">
        <v>6.2230000000000001E-2</v>
      </c>
      <c r="H2401" t="s">
        <v>19</v>
      </c>
      <c r="I2401" t="s">
        <v>19</v>
      </c>
      <c r="J2401" t="s">
        <v>19</v>
      </c>
    </row>
    <row r="2402" spans="2:10" x14ac:dyDescent="0.25">
      <c r="B2402">
        <v>4.165E-2</v>
      </c>
      <c r="C2402">
        <v>4.5949999999999998E-2</v>
      </c>
      <c r="D2402">
        <v>4.888E-2</v>
      </c>
      <c r="E2402">
        <v>5.2380000000000003E-2</v>
      </c>
      <c r="F2402">
        <v>5.6689999999999997E-2</v>
      </c>
      <c r="G2402">
        <v>6.2230000000000001E-2</v>
      </c>
      <c r="H2402" t="s">
        <v>19</v>
      </c>
      <c r="I2402" t="s">
        <v>19</v>
      </c>
      <c r="J2402" t="s">
        <v>19</v>
      </c>
    </row>
    <row r="2403" spans="2:10" x14ac:dyDescent="0.25">
      <c r="B2403">
        <v>4.2020000000000002E-2</v>
      </c>
      <c r="C2403">
        <v>4.5940000000000002E-2</v>
      </c>
      <c r="D2403">
        <v>4.8959999999999997E-2</v>
      </c>
      <c r="E2403">
        <v>5.2880000000000003E-2</v>
      </c>
      <c r="F2403">
        <v>5.6840000000000002E-2</v>
      </c>
      <c r="G2403">
        <v>6.2330000000000003E-2</v>
      </c>
      <c r="H2403" t="s">
        <v>19</v>
      </c>
      <c r="I2403" t="s">
        <v>19</v>
      </c>
      <c r="J2403" t="s">
        <v>19</v>
      </c>
    </row>
    <row r="2404" spans="2:10" x14ac:dyDescent="0.25">
      <c r="B2404">
        <v>4.2439999999999999E-2</v>
      </c>
      <c r="C2404">
        <v>4.6359999999999998E-2</v>
      </c>
      <c r="D2404">
        <v>5.0009999999999999E-2</v>
      </c>
      <c r="E2404">
        <v>5.3769999999999998E-2</v>
      </c>
      <c r="F2404">
        <v>5.7430000000000002E-2</v>
      </c>
      <c r="G2404">
        <v>6.2330000000000003E-2</v>
      </c>
      <c r="H2404" t="s">
        <v>19</v>
      </c>
      <c r="I2404" t="s">
        <v>19</v>
      </c>
      <c r="J2404" t="s">
        <v>19</v>
      </c>
    </row>
    <row r="2405" spans="2:10" x14ac:dyDescent="0.25">
      <c r="B2405">
        <v>4.2540000000000001E-2</v>
      </c>
      <c r="C2405">
        <v>4.675E-2</v>
      </c>
      <c r="D2405">
        <v>5.0349999999999999E-2</v>
      </c>
      <c r="E2405">
        <v>5.459E-2</v>
      </c>
      <c r="F2405">
        <v>5.7630000000000001E-2</v>
      </c>
      <c r="G2405">
        <v>6.2330000000000003E-2</v>
      </c>
      <c r="H2405" t="s">
        <v>19</v>
      </c>
      <c r="I2405" t="s">
        <v>19</v>
      </c>
      <c r="J2405" t="s">
        <v>19</v>
      </c>
    </row>
    <row r="2406" spans="2:10" x14ac:dyDescent="0.25">
      <c r="B2406">
        <v>4.2590000000000003E-2</v>
      </c>
      <c r="C2406">
        <v>4.6780000000000002E-2</v>
      </c>
      <c r="D2406">
        <v>5.0430000000000003E-2</v>
      </c>
      <c r="E2406">
        <v>5.4679999999999999E-2</v>
      </c>
      <c r="F2406">
        <v>5.7669999999999999E-2</v>
      </c>
      <c r="G2406">
        <v>6.2350000000000003E-2</v>
      </c>
      <c r="H2406" t="s">
        <v>19</v>
      </c>
      <c r="I2406" t="s">
        <v>19</v>
      </c>
      <c r="J2406" t="s">
        <v>19</v>
      </c>
    </row>
    <row r="2407" spans="2:10" x14ac:dyDescent="0.25">
      <c r="B2407">
        <v>4.301E-2</v>
      </c>
      <c r="C2407">
        <v>4.7149999999999997E-2</v>
      </c>
      <c r="D2407">
        <v>5.0959999999999998E-2</v>
      </c>
      <c r="E2407">
        <v>5.4989999999999997E-2</v>
      </c>
      <c r="F2407">
        <v>5.7599999999999998E-2</v>
      </c>
      <c r="G2407">
        <v>6.225E-2</v>
      </c>
      <c r="H2407" t="s">
        <v>19</v>
      </c>
      <c r="I2407" t="s">
        <v>19</v>
      </c>
      <c r="J2407" t="s">
        <v>19</v>
      </c>
    </row>
    <row r="2408" spans="2:10" x14ac:dyDescent="0.25">
      <c r="B2408">
        <v>4.333E-2</v>
      </c>
      <c r="C2408">
        <v>4.7210000000000002E-2</v>
      </c>
      <c r="D2408">
        <v>5.1130000000000002E-2</v>
      </c>
      <c r="E2408">
        <v>5.5140000000000002E-2</v>
      </c>
      <c r="F2408">
        <v>5.7540000000000001E-2</v>
      </c>
      <c r="G2408">
        <v>6.225E-2</v>
      </c>
      <c r="H2408" t="s">
        <v>19</v>
      </c>
      <c r="I2408" t="s">
        <v>19</v>
      </c>
      <c r="J2408" t="s">
        <v>19</v>
      </c>
    </row>
    <row r="2409" spans="2:10" x14ac:dyDescent="0.25">
      <c r="B2409">
        <v>4.3700000000000003E-2</v>
      </c>
      <c r="C2409">
        <v>4.7169999999999997E-2</v>
      </c>
      <c r="D2409">
        <v>5.1200000000000002E-2</v>
      </c>
      <c r="E2409">
        <v>5.5309999999999998E-2</v>
      </c>
      <c r="F2409">
        <v>5.7549999999999997E-2</v>
      </c>
      <c r="G2409">
        <v>6.225E-2</v>
      </c>
      <c r="H2409" t="s">
        <v>19</v>
      </c>
      <c r="I2409" t="s">
        <v>19</v>
      </c>
      <c r="J2409" t="s">
        <v>19</v>
      </c>
    </row>
    <row r="2410" spans="2:10" x14ac:dyDescent="0.25">
      <c r="B2410">
        <v>4.1300000000000003E-2</v>
      </c>
      <c r="C2410">
        <v>4.7109999999999999E-2</v>
      </c>
      <c r="D2410">
        <v>5.1049999999999998E-2</v>
      </c>
      <c r="E2410">
        <v>5.5050000000000002E-2</v>
      </c>
      <c r="F2410">
        <v>5.7549999999999997E-2</v>
      </c>
      <c r="G2410">
        <v>6.225E-2</v>
      </c>
      <c r="H2410" t="s">
        <v>19</v>
      </c>
      <c r="I2410" t="s">
        <v>19</v>
      </c>
      <c r="J2410" t="s">
        <v>19</v>
      </c>
    </row>
    <row r="2411" spans="2:10" x14ac:dyDescent="0.25">
      <c r="B2411">
        <v>4.2799999999999998E-2</v>
      </c>
      <c r="C2411">
        <v>4.7160000000000001E-2</v>
      </c>
      <c r="D2411">
        <v>5.1200000000000002E-2</v>
      </c>
      <c r="E2411">
        <v>5.5280000000000003E-2</v>
      </c>
      <c r="F2411">
        <v>5.7480000000000003E-2</v>
      </c>
      <c r="G2411">
        <v>6.225E-2</v>
      </c>
      <c r="H2411" t="s">
        <v>19</v>
      </c>
      <c r="I2411" t="s">
        <v>19</v>
      </c>
      <c r="J2411" t="s">
        <v>19</v>
      </c>
    </row>
    <row r="2412" spans="2:10" x14ac:dyDescent="0.25">
      <c r="B2412">
        <v>4.2900000000000001E-2</v>
      </c>
      <c r="C2412">
        <v>4.7019999999999999E-2</v>
      </c>
      <c r="D2412">
        <v>5.1229999999999998E-2</v>
      </c>
      <c r="E2412">
        <v>5.5289999999999999E-2</v>
      </c>
      <c r="F2412">
        <v>5.7529999999999998E-2</v>
      </c>
      <c r="G2412">
        <v>6.225E-2</v>
      </c>
      <c r="H2412" t="s">
        <v>19</v>
      </c>
      <c r="I2412" t="s">
        <v>19</v>
      </c>
      <c r="J2412" t="s">
        <v>19</v>
      </c>
    </row>
    <row r="2413" spans="2:10" x14ac:dyDescent="0.25">
      <c r="B2413">
        <v>4.4479999999999999E-2</v>
      </c>
      <c r="C2413">
        <v>4.7449999999999999E-2</v>
      </c>
      <c r="D2413">
        <v>5.176E-2</v>
      </c>
      <c r="E2413">
        <v>5.5570000000000001E-2</v>
      </c>
      <c r="F2413">
        <v>5.7529999999999998E-2</v>
      </c>
      <c r="G2413">
        <v>6.225E-2</v>
      </c>
      <c r="H2413" t="s">
        <v>19</v>
      </c>
      <c r="I2413" t="s">
        <v>19</v>
      </c>
      <c r="J2413" t="s">
        <v>19</v>
      </c>
    </row>
    <row r="2414" spans="2:10" x14ac:dyDescent="0.25">
      <c r="B2414">
        <v>4.3549999999999998E-2</v>
      </c>
      <c r="C2414">
        <v>4.7969999999999999E-2</v>
      </c>
      <c r="D2414">
        <v>5.1819999999999998E-2</v>
      </c>
      <c r="E2414">
        <v>5.5550000000000002E-2</v>
      </c>
      <c r="F2414">
        <v>5.7529999999999998E-2</v>
      </c>
      <c r="G2414">
        <v>6.225E-2</v>
      </c>
      <c r="H2414" t="s">
        <v>19</v>
      </c>
      <c r="I2414" t="s">
        <v>19</v>
      </c>
      <c r="J2414" t="s">
        <v>19</v>
      </c>
    </row>
    <row r="2415" spans="2:10" x14ac:dyDescent="0.25">
      <c r="B2415">
        <v>4.5999999999999999E-2</v>
      </c>
      <c r="C2415">
        <v>4.8140000000000002E-2</v>
      </c>
      <c r="D2415">
        <v>5.219E-2</v>
      </c>
      <c r="E2415">
        <v>5.5780000000000003E-2</v>
      </c>
      <c r="F2415">
        <v>5.7590000000000002E-2</v>
      </c>
      <c r="G2415">
        <v>6.2300000000000001E-2</v>
      </c>
      <c r="H2415" t="s">
        <v>19</v>
      </c>
      <c r="I2415" t="s">
        <v>19</v>
      </c>
      <c r="J2415" t="s">
        <v>19</v>
      </c>
    </row>
    <row r="2416" spans="2:10" x14ac:dyDescent="0.25">
      <c r="B2416">
        <v>4.5949999999999998E-2</v>
      </c>
      <c r="C2416">
        <v>4.8649999999999999E-2</v>
      </c>
      <c r="D2416">
        <v>5.2400000000000002E-2</v>
      </c>
      <c r="E2416">
        <v>5.5960000000000003E-2</v>
      </c>
      <c r="F2416">
        <v>5.774E-2</v>
      </c>
      <c r="G2416">
        <v>6.25E-2</v>
      </c>
      <c r="H2416" t="s">
        <v>19</v>
      </c>
      <c r="I2416" t="s">
        <v>19</v>
      </c>
      <c r="J2416" t="s">
        <v>19</v>
      </c>
    </row>
    <row r="2417" spans="2:10" x14ac:dyDescent="0.25">
      <c r="B2417">
        <v>4.6149999999999997E-2</v>
      </c>
      <c r="C2417">
        <v>4.8649999999999999E-2</v>
      </c>
      <c r="D2417">
        <v>5.2429999999999997E-2</v>
      </c>
      <c r="E2417">
        <v>5.6160000000000002E-2</v>
      </c>
      <c r="F2417">
        <v>5.7599999999999998E-2</v>
      </c>
      <c r="G2417">
        <v>6.2300000000000001E-2</v>
      </c>
      <c r="H2417" t="s">
        <v>19</v>
      </c>
      <c r="I2417" t="s">
        <v>19</v>
      </c>
      <c r="J2417" t="s">
        <v>19</v>
      </c>
    </row>
    <row r="2418" spans="2:10" x14ac:dyDescent="0.25">
      <c r="B2418">
        <v>4.6100000000000002E-2</v>
      </c>
      <c r="C2418">
        <v>4.8329999999999998E-2</v>
      </c>
      <c r="D2418">
        <v>5.2580000000000002E-2</v>
      </c>
      <c r="E2418">
        <v>5.611E-2</v>
      </c>
      <c r="F2418">
        <v>5.7599999999999998E-2</v>
      </c>
      <c r="G2418">
        <v>6.2300000000000001E-2</v>
      </c>
      <c r="H2418" t="s">
        <v>19</v>
      </c>
      <c r="I2418" t="s">
        <v>19</v>
      </c>
      <c r="J2418" t="s">
        <v>19</v>
      </c>
    </row>
    <row r="2419" spans="2:10" x14ac:dyDescent="0.25">
      <c r="B2419">
        <v>4.5999999999999999E-2</v>
      </c>
      <c r="C2419">
        <v>4.8329999999999998E-2</v>
      </c>
      <c r="D2419">
        <v>5.2679999999999998E-2</v>
      </c>
      <c r="E2419">
        <v>5.6160000000000002E-2</v>
      </c>
      <c r="F2419">
        <v>5.7599999999999998E-2</v>
      </c>
      <c r="G2419">
        <v>6.2300000000000001E-2</v>
      </c>
      <c r="H2419" t="s">
        <v>19</v>
      </c>
      <c r="I2419" t="s">
        <v>19</v>
      </c>
      <c r="J2419" t="s">
        <v>19</v>
      </c>
    </row>
    <row r="2420" spans="2:10" x14ac:dyDescent="0.25">
      <c r="B2420">
        <v>4.5600000000000002E-2</v>
      </c>
      <c r="C2420">
        <v>4.8149999999999998E-2</v>
      </c>
      <c r="D2420">
        <v>5.2650000000000002E-2</v>
      </c>
      <c r="E2420">
        <v>5.6050000000000003E-2</v>
      </c>
      <c r="F2420">
        <v>5.7599999999999998E-2</v>
      </c>
      <c r="G2420">
        <v>6.2300000000000001E-2</v>
      </c>
      <c r="H2420" t="s">
        <v>19</v>
      </c>
      <c r="I2420" t="s">
        <v>19</v>
      </c>
      <c r="J2420" t="s">
        <v>19</v>
      </c>
    </row>
    <row r="2421" spans="2:10" x14ac:dyDescent="0.25">
      <c r="B2421">
        <v>4.48E-2</v>
      </c>
      <c r="C2421">
        <v>4.7550000000000002E-2</v>
      </c>
      <c r="D2421">
        <v>5.2249999999999998E-2</v>
      </c>
      <c r="E2421">
        <v>5.5750000000000001E-2</v>
      </c>
      <c r="F2421">
        <v>5.7500000000000002E-2</v>
      </c>
      <c r="G2421">
        <v>6.2100000000000002E-2</v>
      </c>
      <c r="H2421" t="s">
        <v>19</v>
      </c>
      <c r="I2421" t="s">
        <v>19</v>
      </c>
      <c r="J2421" t="s">
        <v>19</v>
      </c>
    </row>
    <row r="2422" spans="2:10" x14ac:dyDescent="0.25">
      <c r="B2422">
        <v>4.24E-2</v>
      </c>
      <c r="C2422">
        <v>4.5850000000000002E-2</v>
      </c>
      <c r="D2422">
        <v>5.1400000000000001E-2</v>
      </c>
      <c r="E2422">
        <v>5.5359999999999999E-2</v>
      </c>
      <c r="F2422">
        <v>5.7149999999999999E-2</v>
      </c>
      <c r="G2422">
        <v>6.1679999999999999E-2</v>
      </c>
      <c r="H2422" t="s">
        <v>19</v>
      </c>
      <c r="I2422" t="s">
        <v>19</v>
      </c>
      <c r="J2422" t="s">
        <v>19</v>
      </c>
    </row>
    <row r="2423" spans="2:10" x14ac:dyDescent="0.25">
      <c r="B2423">
        <v>4.19E-2</v>
      </c>
      <c r="C2423">
        <v>4.5280000000000001E-2</v>
      </c>
      <c r="D2423">
        <v>5.1130000000000002E-2</v>
      </c>
      <c r="E2423">
        <v>5.4550000000000001E-2</v>
      </c>
      <c r="F2423">
        <v>5.7349999999999998E-2</v>
      </c>
      <c r="G2423">
        <v>6.1679999999999999E-2</v>
      </c>
      <c r="H2423" t="s">
        <v>19</v>
      </c>
      <c r="I2423" t="s">
        <v>19</v>
      </c>
      <c r="J2423" t="s">
        <v>19</v>
      </c>
    </row>
    <row r="2424" spans="2:10" x14ac:dyDescent="0.25">
      <c r="B2424">
        <v>4.0939999999999997E-2</v>
      </c>
      <c r="C2424">
        <v>4.4949999999999997E-2</v>
      </c>
      <c r="D2424">
        <v>5.0869999999999999E-2</v>
      </c>
      <c r="E2424">
        <v>5.432E-2</v>
      </c>
      <c r="F2424">
        <v>5.7200000000000001E-2</v>
      </c>
      <c r="G2424">
        <v>6.1629999999999997E-2</v>
      </c>
      <c r="H2424" t="s">
        <v>19</v>
      </c>
      <c r="I2424" t="s">
        <v>19</v>
      </c>
      <c r="J2424" t="s">
        <v>19</v>
      </c>
    </row>
    <row r="2425" spans="2:10" x14ac:dyDescent="0.25">
      <c r="B2425">
        <v>3.9949999999999999E-2</v>
      </c>
      <c r="C2425">
        <v>4.4249999999999998E-2</v>
      </c>
      <c r="D2425">
        <v>5.006E-2</v>
      </c>
      <c r="E2425">
        <v>5.355E-2</v>
      </c>
      <c r="F2425">
        <v>5.6680000000000001E-2</v>
      </c>
      <c r="G2425">
        <v>6.1650000000000003E-2</v>
      </c>
      <c r="H2425" t="s">
        <v>19</v>
      </c>
      <c r="I2425" t="s">
        <v>19</v>
      </c>
      <c r="J2425" t="s">
        <v>19</v>
      </c>
    </row>
    <row r="2426" spans="2:10" x14ac:dyDescent="0.25">
      <c r="B2426">
        <v>3.9800000000000002E-2</v>
      </c>
      <c r="C2426">
        <v>4.4049999999999999E-2</v>
      </c>
      <c r="D2426">
        <v>4.9919999999999999E-2</v>
      </c>
      <c r="E2426">
        <v>5.3490000000000003E-2</v>
      </c>
      <c r="F2426">
        <v>5.6680000000000001E-2</v>
      </c>
      <c r="G2426">
        <v>6.1650000000000003E-2</v>
      </c>
      <c r="H2426" t="s">
        <v>19</v>
      </c>
      <c r="I2426" t="s">
        <v>19</v>
      </c>
      <c r="J2426" t="s">
        <v>19</v>
      </c>
    </row>
    <row r="2427" spans="2:10" x14ac:dyDescent="0.25">
      <c r="B2427">
        <v>3.9649999999999998E-2</v>
      </c>
      <c r="C2427">
        <v>4.4049999999999999E-2</v>
      </c>
      <c r="D2427">
        <v>5.0049999999999997E-2</v>
      </c>
      <c r="E2427">
        <v>5.3460000000000001E-2</v>
      </c>
      <c r="F2427">
        <v>5.6680000000000001E-2</v>
      </c>
      <c r="G2427">
        <v>6.1650000000000003E-2</v>
      </c>
      <c r="H2427" t="s">
        <v>19</v>
      </c>
      <c r="I2427" t="s">
        <v>19</v>
      </c>
      <c r="J2427" t="s">
        <v>19</v>
      </c>
    </row>
    <row r="2428" spans="2:10" x14ac:dyDescent="0.25">
      <c r="B2428">
        <v>3.9300000000000002E-2</v>
      </c>
      <c r="C2428">
        <v>4.385E-2</v>
      </c>
      <c r="D2428">
        <v>4.9950000000000001E-2</v>
      </c>
      <c r="E2428">
        <v>5.3179999999999998E-2</v>
      </c>
      <c r="F2428">
        <v>5.6680000000000001E-2</v>
      </c>
      <c r="G2428">
        <v>6.1650000000000003E-2</v>
      </c>
      <c r="H2428" t="s">
        <v>19</v>
      </c>
      <c r="I2428" t="s">
        <v>19</v>
      </c>
      <c r="J2428" t="s">
        <v>19</v>
      </c>
    </row>
    <row r="2429" spans="2:10" x14ac:dyDescent="0.25">
      <c r="B2429">
        <v>3.9199999999999999E-2</v>
      </c>
      <c r="C2429">
        <v>4.3749999999999997E-2</v>
      </c>
      <c r="D2429">
        <v>4.9730000000000003E-2</v>
      </c>
      <c r="E2429">
        <v>5.3179999999999998E-2</v>
      </c>
      <c r="F2429">
        <v>5.6680000000000001E-2</v>
      </c>
      <c r="G2429">
        <v>6.1650000000000003E-2</v>
      </c>
      <c r="H2429" t="s">
        <v>19</v>
      </c>
      <c r="I2429" t="s">
        <v>19</v>
      </c>
      <c r="J2429" t="s">
        <v>19</v>
      </c>
    </row>
    <row r="2430" spans="2:10" x14ac:dyDescent="0.25">
      <c r="B2430">
        <v>3.925E-2</v>
      </c>
      <c r="C2430">
        <v>4.3560000000000001E-2</v>
      </c>
      <c r="D2430">
        <v>4.9520000000000002E-2</v>
      </c>
      <c r="E2430">
        <v>5.3030000000000001E-2</v>
      </c>
      <c r="F2430">
        <v>5.6779999999999997E-2</v>
      </c>
      <c r="G2430">
        <v>6.1749999999999999E-2</v>
      </c>
      <c r="H2430" t="s">
        <v>19</v>
      </c>
      <c r="I2430" t="s">
        <v>19</v>
      </c>
      <c r="J2430" t="s">
        <v>19</v>
      </c>
    </row>
    <row r="2431" spans="2:10" x14ac:dyDescent="0.25">
      <c r="B2431">
        <v>3.925E-2</v>
      </c>
      <c r="C2431">
        <v>4.367E-2</v>
      </c>
      <c r="D2431">
        <v>4.9579999999999999E-2</v>
      </c>
      <c r="E2431">
        <v>5.3030000000000001E-2</v>
      </c>
      <c r="F2431">
        <v>5.6739999999999999E-2</v>
      </c>
      <c r="G2431">
        <v>6.1749999999999999E-2</v>
      </c>
      <c r="H2431" t="s">
        <v>19</v>
      </c>
      <c r="I2431" t="s">
        <v>19</v>
      </c>
      <c r="J2431" t="s">
        <v>19</v>
      </c>
    </row>
    <row r="2432" spans="2:10" x14ac:dyDescent="0.25">
      <c r="B2432">
        <v>3.9149999999999997E-2</v>
      </c>
      <c r="C2432">
        <v>4.3700000000000003E-2</v>
      </c>
      <c r="D2432">
        <v>4.9570000000000003E-2</v>
      </c>
      <c r="E2432">
        <v>5.2999999999999999E-2</v>
      </c>
      <c r="F2432">
        <v>5.6860000000000001E-2</v>
      </c>
      <c r="G2432">
        <v>6.1650000000000003E-2</v>
      </c>
      <c r="H2432" t="s">
        <v>19</v>
      </c>
      <c r="I2432" t="s">
        <v>19</v>
      </c>
      <c r="J2432" t="s">
        <v>19</v>
      </c>
    </row>
    <row r="2433" spans="2:10" x14ac:dyDescent="0.25">
      <c r="B2433">
        <v>3.9300000000000002E-2</v>
      </c>
      <c r="C2433">
        <v>4.428E-2</v>
      </c>
      <c r="D2433">
        <v>4.9739999999999999E-2</v>
      </c>
      <c r="E2433">
        <v>5.3280000000000001E-2</v>
      </c>
      <c r="F2433">
        <v>5.6860000000000001E-2</v>
      </c>
      <c r="G2433">
        <v>6.1699999999999998E-2</v>
      </c>
      <c r="H2433" t="s">
        <v>19</v>
      </c>
      <c r="I2433" t="s">
        <v>19</v>
      </c>
      <c r="J2433" t="s">
        <v>19</v>
      </c>
    </row>
    <row r="2434" spans="2:10" x14ac:dyDescent="0.25">
      <c r="B2434">
        <v>3.9399999999999998E-2</v>
      </c>
      <c r="C2434">
        <v>4.4650000000000002E-2</v>
      </c>
      <c r="D2434">
        <v>4.9979999999999997E-2</v>
      </c>
      <c r="E2434">
        <v>5.3350000000000002E-2</v>
      </c>
      <c r="F2434">
        <v>5.6759999999999998E-2</v>
      </c>
      <c r="G2434">
        <v>6.1699999999999998E-2</v>
      </c>
      <c r="H2434" t="s">
        <v>19</v>
      </c>
      <c r="I2434" t="s">
        <v>19</v>
      </c>
      <c r="J2434" t="s">
        <v>19</v>
      </c>
    </row>
    <row r="2435" spans="2:10" x14ac:dyDescent="0.25">
      <c r="B2435">
        <v>3.9350000000000003E-2</v>
      </c>
      <c r="C2435">
        <v>4.4499999999999998E-2</v>
      </c>
      <c r="D2435">
        <v>5.0009999999999999E-2</v>
      </c>
      <c r="E2435">
        <v>5.3350000000000002E-2</v>
      </c>
      <c r="F2435">
        <v>5.6759999999999998E-2</v>
      </c>
      <c r="G2435">
        <v>6.1699999999999998E-2</v>
      </c>
      <c r="H2435" t="s">
        <v>19</v>
      </c>
      <c r="I2435" t="s">
        <v>19</v>
      </c>
      <c r="J2435" t="s">
        <v>19</v>
      </c>
    </row>
    <row r="2436" spans="2:10" x14ac:dyDescent="0.25">
      <c r="B2436">
        <v>3.8800000000000001E-2</v>
      </c>
      <c r="C2436">
        <v>4.403E-2</v>
      </c>
      <c r="D2436">
        <v>4.9410000000000003E-2</v>
      </c>
      <c r="E2436">
        <v>5.2830000000000002E-2</v>
      </c>
      <c r="F2436">
        <v>5.6860000000000001E-2</v>
      </c>
      <c r="G2436">
        <v>6.1800000000000001E-2</v>
      </c>
      <c r="H2436" t="s">
        <v>19</v>
      </c>
      <c r="I2436" t="s">
        <v>19</v>
      </c>
      <c r="J2436" t="s">
        <v>19</v>
      </c>
    </row>
    <row r="2437" spans="2:10" x14ac:dyDescent="0.25">
      <c r="B2437">
        <v>3.8100000000000002E-2</v>
      </c>
      <c r="C2437">
        <v>4.3299999999999998E-2</v>
      </c>
      <c r="D2437">
        <v>4.9169999999999998E-2</v>
      </c>
      <c r="E2437">
        <v>5.237E-2</v>
      </c>
      <c r="F2437">
        <v>5.6860000000000001E-2</v>
      </c>
      <c r="G2437">
        <v>6.1800000000000001E-2</v>
      </c>
      <c r="H2437" t="s">
        <v>19</v>
      </c>
      <c r="I2437" t="s">
        <v>19</v>
      </c>
      <c r="J2437" t="s">
        <v>19</v>
      </c>
    </row>
    <row r="2438" spans="2:10" x14ac:dyDescent="0.25">
      <c r="B2438">
        <v>3.8199999999999998E-2</v>
      </c>
      <c r="C2438">
        <v>4.2759999999999999E-2</v>
      </c>
      <c r="D2438">
        <v>4.87E-2</v>
      </c>
      <c r="E2438">
        <v>5.2209999999999999E-2</v>
      </c>
      <c r="F2438">
        <v>5.704E-2</v>
      </c>
      <c r="G2438">
        <v>6.1749999999999999E-2</v>
      </c>
      <c r="H2438" t="s">
        <v>19</v>
      </c>
      <c r="I2438" t="s">
        <v>19</v>
      </c>
      <c r="J2438" t="s">
        <v>19</v>
      </c>
    </row>
    <row r="2439" spans="2:10" x14ac:dyDescent="0.25">
      <c r="B2439">
        <v>4.0550000000000003E-2</v>
      </c>
      <c r="C2439">
        <v>4.5199999999999997E-2</v>
      </c>
      <c r="D2439">
        <v>5.0389999999999997E-2</v>
      </c>
      <c r="E2439">
        <v>5.4179999999999999E-2</v>
      </c>
      <c r="F2439">
        <v>5.7889999999999997E-2</v>
      </c>
      <c r="G2439">
        <v>6.1949999999999998E-2</v>
      </c>
      <c r="H2439" t="s">
        <v>19</v>
      </c>
      <c r="I2439" t="s">
        <v>19</v>
      </c>
      <c r="J2439" t="s">
        <v>19</v>
      </c>
    </row>
    <row r="2440" spans="2:10" x14ac:dyDescent="0.25">
      <c r="B2440">
        <v>4.0840000000000001E-2</v>
      </c>
      <c r="C2440">
        <v>4.555E-2</v>
      </c>
      <c r="D2440">
        <v>5.0650000000000001E-2</v>
      </c>
      <c r="E2440">
        <v>5.45E-2</v>
      </c>
      <c r="F2440">
        <v>5.7799999999999997E-2</v>
      </c>
      <c r="G2440">
        <v>6.1949999999999998E-2</v>
      </c>
      <c r="H2440" t="s">
        <v>19</v>
      </c>
      <c r="I2440" t="s">
        <v>19</v>
      </c>
      <c r="J2440" t="s">
        <v>19</v>
      </c>
    </row>
    <row r="2441" spans="2:10" x14ac:dyDescent="0.25">
      <c r="B2441">
        <v>4.0239999999999998E-2</v>
      </c>
      <c r="C2441">
        <v>4.53E-2</v>
      </c>
      <c r="D2441">
        <v>5.0610000000000002E-2</v>
      </c>
      <c r="E2441">
        <v>5.4649999999999997E-2</v>
      </c>
      <c r="F2441">
        <v>5.7599999999999998E-2</v>
      </c>
      <c r="G2441">
        <v>6.2050000000000001E-2</v>
      </c>
      <c r="H2441" t="s">
        <v>19</v>
      </c>
      <c r="I2441" t="s">
        <v>19</v>
      </c>
      <c r="J2441" t="s">
        <v>19</v>
      </c>
    </row>
    <row r="2442" spans="2:10" x14ac:dyDescent="0.25">
      <c r="B2442">
        <v>3.9449999999999999E-2</v>
      </c>
      <c r="C2442">
        <v>4.4749999999999998E-2</v>
      </c>
      <c r="D2442">
        <v>4.7800000000000002E-2</v>
      </c>
      <c r="E2442">
        <v>5.3069999999999999E-2</v>
      </c>
      <c r="F2442">
        <v>5.6779999999999997E-2</v>
      </c>
      <c r="G2442">
        <v>6.1409999999999999E-2</v>
      </c>
      <c r="H2442" t="s">
        <v>19</v>
      </c>
      <c r="I2442" t="s">
        <v>19</v>
      </c>
      <c r="J2442" t="s">
        <v>19</v>
      </c>
    </row>
    <row r="2443" spans="2:10" x14ac:dyDescent="0.25">
      <c r="B2443">
        <v>3.8949999999999999E-2</v>
      </c>
      <c r="C2443">
        <v>4.3979999999999998E-2</v>
      </c>
      <c r="D2443">
        <v>4.7449999999999999E-2</v>
      </c>
      <c r="E2443">
        <v>5.2839999999999998E-2</v>
      </c>
      <c r="F2443">
        <v>5.6599999999999998E-2</v>
      </c>
      <c r="G2443">
        <v>6.1240000000000003E-2</v>
      </c>
      <c r="H2443" t="s">
        <v>19</v>
      </c>
      <c r="I2443" t="s">
        <v>19</v>
      </c>
      <c r="J2443" t="s">
        <v>19</v>
      </c>
    </row>
    <row r="2444" spans="2:10" x14ac:dyDescent="0.25">
      <c r="B2444">
        <v>3.798E-2</v>
      </c>
      <c r="C2444">
        <v>4.283E-2</v>
      </c>
      <c r="D2444">
        <v>4.623E-2</v>
      </c>
      <c r="E2444">
        <v>5.2150000000000002E-2</v>
      </c>
      <c r="F2444">
        <v>5.636E-2</v>
      </c>
      <c r="G2444">
        <v>6.1039999999999997E-2</v>
      </c>
      <c r="H2444" t="s">
        <v>19</v>
      </c>
      <c r="I2444" t="s">
        <v>19</v>
      </c>
      <c r="J2444" t="s">
        <v>19</v>
      </c>
    </row>
    <row r="2445" spans="2:10" x14ac:dyDescent="0.25">
      <c r="B2445">
        <v>3.7519999999999998E-2</v>
      </c>
      <c r="C2445">
        <v>4.2369999999999998E-2</v>
      </c>
      <c r="D2445">
        <v>4.5379999999999997E-2</v>
      </c>
      <c r="E2445">
        <v>5.1560000000000002E-2</v>
      </c>
      <c r="F2445">
        <v>5.6189999999999997E-2</v>
      </c>
      <c r="G2445">
        <v>6.1019999999999998E-2</v>
      </c>
      <c r="H2445" t="s">
        <v>19</v>
      </c>
      <c r="I2445" t="s">
        <v>19</v>
      </c>
      <c r="J2445" t="s">
        <v>19</v>
      </c>
    </row>
    <row r="2446" spans="2:10" x14ac:dyDescent="0.25">
      <c r="B2446">
        <v>3.7420000000000002E-2</v>
      </c>
      <c r="C2446">
        <v>4.2279999999999998E-2</v>
      </c>
      <c r="D2446">
        <v>4.5249999999999999E-2</v>
      </c>
      <c r="E2446">
        <v>5.1639999999999998E-2</v>
      </c>
      <c r="F2446">
        <v>5.6169999999999998E-2</v>
      </c>
      <c r="G2446">
        <v>6.1019999999999998E-2</v>
      </c>
      <c r="H2446" t="s">
        <v>19</v>
      </c>
      <c r="I2446" t="s">
        <v>19</v>
      </c>
      <c r="J2446" t="s">
        <v>19</v>
      </c>
    </row>
    <row r="2447" spans="2:10" x14ac:dyDescent="0.25">
      <c r="B2447">
        <v>3.7179999999999998E-2</v>
      </c>
      <c r="C2447">
        <v>4.1700000000000001E-2</v>
      </c>
      <c r="D2447">
        <v>4.5400000000000003E-2</v>
      </c>
      <c r="E2447">
        <v>5.1569999999999998E-2</v>
      </c>
      <c r="F2447">
        <v>5.6180000000000001E-2</v>
      </c>
      <c r="G2447">
        <v>6.1150000000000003E-2</v>
      </c>
      <c r="H2447" t="s">
        <v>19</v>
      </c>
      <c r="I2447" t="s">
        <v>19</v>
      </c>
      <c r="J2447" t="s">
        <v>19</v>
      </c>
    </row>
    <row r="2448" spans="2:10" x14ac:dyDescent="0.25">
      <c r="B2448">
        <v>3.6720000000000003E-2</v>
      </c>
      <c r="C2448">
        <v>4.1079999999999998E-2</v>
      </c>
      <c r="D2448">
        <v>4.5190000000000001E-2</v>
      </c>
      <c r="E2448">
        <v>5.1670000000000001E-2</v>
      </c>
      <c r="F2448">
        <v>5.6090000000000001E-2</v>
      </c>
      <c r="G2448">
        <v>6.1120000000000001E-2</v>
      </c>
      <c r="H2448" t="s">
        <v>19</v>
      </c>
      <c r="I2448" t="s">
        <v>19</v>
      </c>
      <c r="J2448" t="s">
        <v>19</v>
      </c>
    </row>
    <row r="2449" spans="2:10" x14ac:dyDescent="0.25">
      <c r="B2449">
        <v>3.635E-2</v>
      </c>
      <c r="C2449">
        <v>4.0910000000000002E-2</v>
      </c>
      <c r="D2449">
        <v>4.4940000000000001E-2</v>
      </c>
      <c r="E2449">
        <v>5.1639999999999998E-2</v>
      </c>
      <c r="F2449">
        <v>5.586E-2</v>
      </c>
      <c r="G2449">
        <v>6.1019999999999998E-2</v>
      </c>
      <c r="H2449" t="s">
        <v>19</v>
      </c>
      <c r="I2449" t="s">
        <v>19</v>
      </c>
      <c r="J2449" t="s">
        <v>19</v>
      </c>
    </row>
    <row r="2450" spans="2:10" x14ac:dyDescent="0.25">
      <c r="B2450">
        <v>3.4950000000000002E-2</v>
      </c>
      <c r="C2450">
        <v>4.018E-2</v>
      </c>
      <c r="D2450">
        <v>4.4220000000000002E-2</v>
      </c>
      <c r="E2450">
        <v>5.1139999999999998E-2</v>
      </c>
      <c r="F2450">
        <v>5.5879999999999999E-2</v>
      </c>
      <c r="G2450">
        <v>6.0859999999999997E-2</v>
      </c>
      <c r="H2450" t="s">
        <v>19</v>
      </c>
      <c r="I2450" t="s">
        <v>19</v>
      </c>
      <c r="J2450" t="s">
        <v>19</v>
      </c>
    </row>
    <row r="2451" spans="2:10" x14ac:dyDescent="0.25">
      <c r="B2451">
        <v>3.4880000000000001E-2</v>
      </c>
      <c r="C2451">
        <v>4.0099999999999997E-2</v>
      </c>
      <c r="D2451">
        <v>4.3970000000000002E-2</v>
      </c>
      <c r="E2451">
        <v>5.092E-2</v>
      </c>
      <c r="F2451">
        <v>5.5660000000000001E-2</v>
      </c>
      <c r="G2451">
        <v>6.0850000000000001E-2</v>
      </c>
      <c r="H2451" t="s">
        <v>19</v>
      </c>
      <c r="I2451" t="s">
        <v>19</v>
      </c>
      <c r="J2451" t="s">
        <v>19</v>
      </c>
    </row>
    <row r="2452" spans="2:10" x14ac:dyDescent="0.25">
      <c r="B2452">
        <v>3.4750000000000003E-2</v>
      </c>
      <c r="C2452">
        <v>3.9750000000000001E-2</v>
      </c>
      <c r="D2452">
        <v>4.3909999999999998E-2</v>
      </c>
      <c r="E2452">
        <v>5.0950000000000002E-2</v>
      </c>
      <c r="F2452">
        <v>5.5669999999999997E-2</v>
      </c>
      <c r="G2452">
        <v>6.0859999999999997E-2</v>
      </c>
      <c r="H2452" t="s">
        <v>19</v>
      </c>
      <c r="I2452" t="s">
        <v>19</v>
      </c>
      <c r="J2452" t="s">
        <v>19</v>
      </c>
    </row>
    <row r="2453" spans="2:10" x14ac:dyDescent="0.25">
      <c r="B2453">
        <v>3.424E-2</v>
      </c>
      <c r="C2453">
        <v>3.9640000000000002E-2</v>
      </c>
      <c r="D2453">
        <v>4.3700000000000003E-2</v>
      </c>
      <c r="E2453">
        <v>5.0900000000000001E-2</v>
      </c>
      <c r="F2453">
        <v>5.5620000000000003E-2</v>
      </c>
      <c r="G2453">
        <v>6.0859999999999997E-2</v>
      </c>
      <c r="H2453" t="s">
        <v>19</v>
      </c>
      <c r="I2453" t="s">
        <v>19</v>
      </c>
      <c r="J2453" t="s">
        <v>19</v>
      </c>
    </row>
    <row r="2454" spans="2:10" x14ac:dyDescent="0.25">
      <c r="B2454">
        <v>3.406E-2</v>
      </c>
      <c r="C2454">
        <v>3.9379999999999998E-2</v>
      </c>
      <c r="D2454">
        <v>4.3580000000000001E-2</v>
      </c>
      <c r="E2454">
        <v>5.0810000000000001E-2</v>
      </c>
      <c r="F2454">
        <v>5.5599999999999997E-2</v>
      </c>
      <c r="G2454">
        <v>6.0879999999999997E-2</v>
      </c>
      <c r="H2454" t="s">
        <v>19</v>
      </c>
      <c r="I2454" t="s">
        <v>19</v>
      </c>
      <c r="J2454" t="s">
        <v>19</v>
      </c>
    </row>
    <row r="2455" spans="2:10" x14ac:dyDescent="0.25">
      <c r="B2455">
        <v>3.3860000000000001E-2</v>
      </c>
      <c r="C2455">
        <v>3.9390000000000001E-2</v>
      </c>
      <c r="D2455">
        <v>4.3529999999999999E-2</v>
      </c>
      <c r="E2455">
        <v>5.074E-2</v>
      </c>
      <c r="F2455">
        <v>5.5620000000000003E-2</v>
      </c>
      <c r="G2455">
        <v>6.0879999999999997E-2</v>
      </c>
      <c r="H2455" t="s">
        <v>19</v>
      </c>
      <c r="I2455" t="s">
        <v>19</v>
      </c>
      <c r="J2455" t="s">
        <v>19</v>
      </c>
    </row>
    <row r="2456" spans="2:10" x14ac:dyDescent="0.25">
      <c r="B2456">
        <v>3.4380000000000001E-2</v>
      </c>
      <c r="C2456">
        <v>3.9370000000000002E-2</v>
      </c>
      <c r="D2456">
        <v>4.3549999999999998E-2</v>
      </c>
      <c r="E2456">
        <v>5.0709999999999998E-2</v>
      </c>
      <c r="F2456">
        <v>5.5590000000000001E-2</v>
      </c>
      <c r="G2456">
        <v>6.0879999999999997E-2</v>
      </c>
      <c r="H2456" t="s">
        <v>19</v>
      </c>
      <c r="I2456" t="s">
        <v>19</v>
      </c>
      <c r="J2456" t="s">
        <v>19</v>
      </c>
    </row>
    <row r="2457" spans="2:10" x14ac:dyDescent="0.25">
      <c r="B2457">
        <v>3.4299999999999997E-2</v>
      </c>
      <c r="C2457">
        <v>3.9350000000000003E-2</v>
      </c>
      <c r="D2457">
        <v>4.3490000000000001E-2</v>
      </c>
      <c r="E2457">
        <v>5.0750000000000003E-2</v>
      </c>
      <c r="F2457">
        <v>5.5649999999999998E-2</v>
      </c>
      <c r="G2457">
        <v>6.0879999999999997E-2</v>
      </c>
      <c r="H2457" t="s">
        <v>19</v>
      </c>
      <c r="I2457" t="s">
        <v>19</v>
      </c>
      <c r="J2457" t="s">
        <v>19</v>
      </c>
    </row>
    <row r="2458" spans="2:10" x14ac:dyDescent="0.25">
      <c r="B2458">
        <v>3.4139999999999997E-2</v>
      </c>
      <c r="C2458">
        <v>3.9399999999999998E-2</v>
      </c>
      <c r="D2458">
        <v>4.3569999999999998E-2</v>
      </c>
      <c r="E2458">
        <v>5.0889999999999998E-2</v>
      </c>
      <c r="F2458">
        <v>5.577E-2</v>
      </c>
      <c r="G2458">
        <v>6.0979999999999999E-2</v>
      </c>
      <c r="H2458" t="s">
        <v>19</v>
      </c>
      <c r="I2458" t="s">
        <v>19</v>
      </c>
      <c r="J2458" t="s">
        <v>19</v>
      </c>
    </row>
    <row r="2459" spans="2:10" x14ac:dyDescent="0.25">
      <c r="B2459">
        <v>3.3820000000000003E-2</v>
      </c>
      <c r="C2459">
        <v>3.9309999999999998E-2</v>
      </c>
      <c r="D2459">
        <v>4.3409999999999997E-2</v>
      </c>
      <c r="E2459">
        <v>5.0680000000000003E-2</v>
      </c>
      <c r="F2459">
        <v>5.5629999999999999E-2</v>
      </c>
      <c r="G2459">
        <v>6.0979999999999999E-2</v>
      </c>
      <c r="H2459" t="s">
        <v>19</v>
      </c>
      <c r="I2459" t="s">
        <v>19</v>
      </c>
      <c r="J2459" t="s">
        <v>19</v>
      </c>
    </row>
    <row r="2460" spans="2:10" x14ac:dyDescent="0.25">
      <c r="B2460">
        <v>3.3820000000000003E-2</v>
      </c>
      <c r="C2460">
        <v>3.9239999999999997E-2</v>
      </c>
      <c r="D2460">
        <v>4.3580000000000001E-2</v>
      </c>
      <c r="E2460">
        <v>5.049E-2</v>
      </c>
      <c r="F2460">
        <v>5.57E-2</v>
      </c>
      <c r="G2460">
        <v>6.105E-2</v>
      </c>
      <c r="H2460" t="s">
        <v>19</v>
      </c>
      <c r="I2460" t="s">
        <v>19</v>
      </c>
      <c r="J2460" t="s">
        <v>19</v>
      </c>
    </row>
    <row r="2461" spans="2:10" x14ac:dyDescent="0.25">
      <c r="B2461">
        <v>3.4470000000000001E-2</v>
      </c>
      <c r="C2461">
        <v>3.968E-2</v>
      </c>
      <c r="D2461">
        <v>4.4150000000000002E-2</v>
      </c>
      <c r="E2461">
        <v>5.076E-2</v>
      </c>
      <c r="F2461">
        <v>5.5829999999999998E-2</v>
      </c>
      <c r="G2461">
        <v>6.1350000000000002E-2</v>
      </c>
      <c r="H2461" t="s">
        <v>19</v>
      </c>
      <c r="I2461" t="s">
        <v>19</v>
      </c>
      <c r="J2461" t="s">
        <v>19</v>
      </c>
    </row>
    <row r="2462" spans="2:10" x14ac:dyDescent="0.25">
      <c r="B2462">
        <v>3.4639999999999997E-2</v>
      </c>
      <c r="C2462">
        <v>3.9899999999999998E-2</v>
      </c>
      <c r="D2462">
        <v>4.4240000000000002E-2</v>
      </c>
      <c r="E2462">
        <v>5.101E-2</v>
      </c>
      <c r="F2462">
        <v>5.5910000000000001E-2</v>
      </c>
      <c r="G2462">
        <v>6.1400000000000003E-2</v>
      </c>
      <c r="H2462" t="s">
        <v>19</v>
      </c>
      <c r="I2462" t="s">
        <v>19</v>
      </c>
      <c r="J2462" t="s">
        <v>19</v>
      </c>
    </row>
    <row r="2463" spans="2:10" x14ac:dyDescent="0.25">
      <c r="B2463">
        <v>3.4799999999999998E-2</v>
      </c>
      <c r="C2463">
        <v>4.0509999999999997E-2</v>
      </c>
      <c r="D2463">
        <v>4.437E-2</v>
      </c>
      <c r="E2463">
        <v>5.1310000000000001E-2</v>
      </c>
      <c r="F2463">
        <v>5.5989999999999998E-2</v>
      </c>
      <c r="G2463">
        <v>6.1769999999999999E-2</v>
      </c>
      <c r="H2463" t="s">
        <v>19</v>
      </c>
      <c r="I2463" t="s">
        <v>19</v>
      </c>
      <c r="J2463" t="s">
        <v>19</v>
      </c>
    </row>
    <row r="2464" spans="2:10" x14ac:dyDescent="0.25">
      <c r="B2464">
        <v>3.465E-2</v>
      </c>
      <c r="C2464">
        <v>4.0230000000000002E-2</v>
      </c>
      <c r="D2464">
        <v>4.4350000000000001E-2</v>
      </c>
      <c r="E2464">
        <v>5.1380000000000002E-2</v>
      </c>
      <c r="F2464">
        <v>5.6050000000000003E-2</v>
      </c>
      <c r="G2464">
        <v>6.1600000000000002E-2</v>
      </c>
      <c r="H2464" t="s">
        <v>19</v>
      </c>
      <c r="I2464" t="s">
        <v>19</v>
      </c>
      <c r="J2464" t="s">
        <v>19</v>
      </c>
    </row>
    <row r="2465" spans="2:10" x14ac:dyDescent="0.25">
      <c r="B2465">
        <v>3.4349999999999999E-2</v>
      </c>
      <c r="C2465">
        <v>3.9780000000000003E-2</v>
      </c>
      <c r="D2465">
        <v>4.3990000000000001E-2</v>
      </c>
      <c r="E2465">
        <v>5.1110000000000003E-2</v>
      </c>
      <c r="F2465">
        <v>5.5919999999999997E-2</v>
      </c>
      <c r="G2465">
        <v>6.132E-2</v>
      </c>
      <c r="H2465" t="s">
        <v>19</v>
      </c>
      <c r="I2465" t="s">
        <v>19</v>
      </c>
      <c r="J2465" t="s">
        <v>19</v>
      </c>
    </row>
    <row r="2466" spans="2:10" x14ac:dyDescent="0.25">
      <c r="B2466">
        <v>3.3950000000000001E-2</v>
      </c>
      <c r="C2466">
        <v>3.9149999999999997E-2</v>
      </c>
      <c r="D2466">
        <v>4.3220000000000001E-2</v>
      </c>
      <c r="E2466">
        <v>4.9829999999999999E-2</v>
      </c>
      <c r="F2466">
        <v>5.5120000000000002E-2</v>
      </c>
      <c r="G2466">
        <v>6.1199999999999997E-2</v>
      </c>
      <c r="H2466" t="s">
        <v>19</v>
      </c>
      <c r="I2466" t="s">
        <v>19</v>
      </c>
      <c r="J2466" t="s">
        <v>19</v>
      </c>
    </row>
    <row r="2467" spans="2:10" x14ac:dyDescent="0.25">
      <c r="B2467">
        <v>3.3599999999999998E-2</v>
      </c>
      <c r="C2467">
        <v>3.9230000000000001E-2</v>
      </c>
      <c r="D2467">
        <v>4.3110000000000002E-2</v>
      </c>
      <c r="E2467">
        <v>4.9709999999999997E-2</v>
      </c>
      <c r="F2467">
        <v>5.5100000000000003E-2</v>
      </c>
      <c r="G2467">
        <v>6.1199999999999997E-2</v>
      </c>
      <c r="H2467" t="s">
        <v>19</v>
      </c>
      <c r="I2467" t="s">
        <v>19</v>
      </c>
      <c r="J2467" t="s">
        <v>19</v>
      </c>
    </row>
    <row r="2468" spans="2:10" x14ac:dyDescent="0.25">
      <c r="B2468">
        <v>3.3750000000000002E-2</v>
      </c>
      <c r="C2468">
        <v>3.9469999999999998E-2</v>
      </c>
      <c r="D2468">
        <v>4.3200000000000002E-2</v>
      </c>
      <c r="E2468">
        <v>4.9709999999999997E-2</v>
      </c>
      <c r="F2468">
        <v>5.5190000000000003E-2</v>
      </c>
      <c r="G2468">
        <v>6.0859999999999997E-2</v>
      </c>
      <c r="H2468" t="s">
        <v>19</v>
      </c>
      <c r="I2468" t="s">
        <v>19</v>
      </c>
      <c r="J2468" t="s">
        <v>19</v>
      </c>
    </row>
    <row r="2469" spans="2:10" x14ac:dyDescent="0.25">
      <c r="B2469">
        <v>3.3799999999999997E-2</v>
      </c>
      <c r="C2469">
        <v>3.9559999999999998E-2</v>
      </c>
      <c r="D2469">
        <v>4.3200000000000002E-2</v>
      </c>
      <c r="E2469">
        <v>4.9660000000000003E-2</v>
      </c>
      <c r="F2469">
        <v>5.5320000000000001E-2</v>
      </c>
      <c r="G2469">
        <v>6.0970000000000003E-2</v>
      </c>
      <c r="H2469" t="s">
        <v>19</v>
      </c>
      <c r="I2469" t="s">
        <v>19</v>
      </c>
      <c r="J2469" t="s">
        <v>19</v>
      </c>
    </row>
    <row r="2470" spans="2:10" x14ac:dyDescent="0.25">
      <c r="B2470">
        <v>3.3849999999999998E-2</v>
      </c>
      <c r="C2470">
        <v>4.027E-2</v>
      </c>
      <c r="D2470">
        <v>4.3869999999999999E-2</v>
      </c>
      <c r="E2470">
        <v>4.956E-2</v>
      </c>
      <c r="F2470">
        <v>5.5800000000000002E-2</v>
      </c>
      <c r="G2470">
        <v>6.132E-2</v>
      </c>
      <c r="H2470" t="s">
        <v>19</v>
      </c>
      <c r="I2470" t="s">
        <v>19</v>
      </c>
      <c r="J2470" t="s">
        <v>19</v>
      </c>
    </row>
    <row r="2471" spans="2:10" x14ac:dyDescent="0.25">
      <c r="B2471">
        <v>3.39E-2</v>
      </c>
      <c r="C2471">
        <v>4.0509999999999997E-2</v>
      </c>
      <c r="D2471">
        <v>4.4400000000000002E-2</v>
      </c>
      <c r="E2471">
        <v>4.9360000000000001E-2</v>
      </c>
      <c r="F2471">
        <v>5.5739999999999998E-2</v>
      </c>
      <c r="G2471">
        <v>6.132E-2</v>
      </c>
      <c r="H2471" t="s">
        <v>19</v>
      </c>
      <c r="I2471" t="s">
        <v>19</v>
      </c>
      <c r="J2471" t="s">
        <v>19</v>
      </c>
    </row>
    <row r="2472" spans="2:10" x14ac:dyDescent="0.25">
      <c r="B2472">
        <v>3.39E-2</v>
      </c>
      <c r="C2472">
        <v>4.1189999999999997E-2</v>
      </c>
      <c r="D2472">
        <v>4.5199999999999997E-2</v>
      </c>
      <c r="E2472">
        <v>5.0220000000000001E-2</v>
      </c>
      <c r="F2472">
        <v>5.6430000000000001E-2</v>
      </c>
      <c r="G2472">
        <v>6.275E-2</v>
      </c>
      <c r="H2472" t="s">
        <v>19</v>
      </c>
      <c r="I2472" t="s">
        <v>19</v>
      </c>
      <c r="J2472" t="s">
        <v>19</v>
      </c>
    </row>
    <row r="2473" spans="2:10" x14ac:dyDescent="0.25">
      <c r="B2473">
        <v>3.3599999999999998E-2</v>
      </c>
      <c r="C2473">
        <v>4.1820000000000003E-2</v>
      </c>
      <c r="D2473">
        <v>4.6269999999999999E-2</v>
      </c>
      <c r="E2473">
        <v>5.0950000000000002E-2</v>
      </c>
      <c r="F2473">
        <v>5.6919999999999998E-2</v>
      </c>
      <c r="G2473">
        <v>6.3250000000000001E-2</v>
      </c>
      <c r="H2473" t="s">
        <v>19</v>
      </c>
      <c r="I2473" t="s">
        <v>19</v>
      </c>
      <c r="J2473" t="s">
        <v>19</v>
      </c>
    </row>
    <row r="2474" spans="2:10" x14ac:dyDescent="0.25">
      <c r="B2474">
        <v>3.39E-2</v>
      </c>
      <c r="C2474">
        <v>4.2590000000000003E-2</v>
      </c>
      <c r="D2474">
        <v>4.6899999999999997E-2</v>
      </c>
      <c r="E2474">
        <v>5.2069999999999998E-2</v>
      </c>
      <c r="F2474">
        <v>5.756E-2</v>
      </c>
      <c r="G2474">
        <v>6.3729999999999995E-2</v>
      </c>
      <c r="H2474" t="s">
        <v>19</v>
      </c>
      <c r="I2474" t="s">
        <v>19</v>
      </c>
      <c r="J2474" t="s">
        <v>19</v>
      </c>
    </row>
    <row r="2475" spans="2:10" x14ac:dyDescent="0.25">
      <c r="B2475">
        <v>3.3399999999999999E-2</v>
      </c>
      <c r="C2475">
        <v>4.1950000000000001E-2</v>
      </c>
      <c r="D2475">
        <v>4.6469999999999997E-2</v>
      </c>
      <c r="E2475">
        <v>5.1220000000000002E-2</v>
      </c>
      <c r="F2475">
        <v>5.6959999999999997E-2</v>
      </c>
      <c r="G2475">
        <v>6.343E-2</v>
      </c>
      <c r="H2475" t="s">
        <v>19</v>
      </c>
      <c r="I2475" t="s">
        <v>19</v>
      </c>
      <c r="J2475" t="s">
        <v>19</v>
      </c>
    </row>
    <row r="2476" spans="2:10" x14ac:dyDescent="0.25">
      <c r="B2476">
        <v>3.3399999999999999E-2</v>
      </c>
      <c r="C2476">
        <v>4.2079999999999999E-2</v>
      </c>
      <c r="D2476">
        <v>4.6629999999999998E-2</v>
      </c>
      <c r="E2476">
        <v>5.0939999999999999E-2</v>
      </c>
      <c r="F2476">
        <v>5.6640000000000003E-2</v>
      </c>
      <c r="G2476">
        <v>6.3329999999999997E-2</v>
      </c>
      <c r="H2476" t="s">
        <v>19</v>
      </c>
      <c r="I2476" t="s">
        <v>19</v>
      </c>
      <c r="J2476" t="s">
        <v>19</v>
      </c>
    </row>
    <row r="2477" spans="2:10" x14ac:dyDescent="0.25">
      <c r="B2477">
        <v>3.3799999999999997E-2</v>
      </c>
      <c r="C2477">
        <v>4.2099999999999999E-2</v>
      </c>
      <c r="D2477">
        <v>4.6730000000000001E-2</v>
      </c>
      <c r="E2477">
        <v>5.0560000000000001E-2</v>
      </c>
      <c r="F2477">
        <v>5.6169999999999998E-2</v>
      </c>
      <c r="G2477">
        <v>6.3329999999999997E-2</v>
      </c>
      <c r="H2477" t="s">
        <v>19</v>
      </c>
      <c r="I2477" t="s">
        <v>19</v>
      </c>
      <c r="J2477" t="s">
        <v>19</v>
      </c>
    </row>
    <row r="2478" spans="2:10" x14ac:dyDescent="0.25">
      <c r="B2478">
        <v>3.4299999999999997E-2</v>
      </c>
      <c r="C2478">
        <v>4.3040000000000002E-2</v>
      </c>
      <c r="D2478">
        <v>4.7910000000000001E-2</v>
      </c>
      <c r="E2478">
        <v>5.2260000000000001E-2</v>
      </c>
      <c r="F2478">
        <v>5.8369999999999998E-2</v>
      </c>
      <c r="G2478">
        <v>6.4229999999999995E-2</v>
      </c>
      <c r="H2478" t="s">
        <v>19</v>
      </c>
      <c r="I2478" t="s">
        <v>19</v>
      </c>
      <c r="J2478" t="s">
        <v>19</v>
      </c>
    </row>
    <row r="2479" spans="2:10" x14ac:dyDescent="0.25">
      <c r="B2479">
        <v>3.5279999999999999E-2</v>
      </c>
      <c r="C2479">
        <v>4.4150000000000002E-2</v>
      </c>
      <c r="D2479">
        <v>4.8770000000000001E-2</v>
      </c>
      <c r="E2479">
        <v>5.3839999999999999E-2</v>
      </c>
      <c r="F2479">
        <v>5.9490000000000001E-2</v>
      </c>
      <c r="G2479">
        <v>6.5229999999999996E-2</v>
      </c>
      <c r="H2479" t="s">
        <v>19</v>
      </c>
      <c r="I2479" t="s">
        <v>19</v>
      </c>
      <c r="J2479" t="s">
        <v>19</v>
      </c>
    </row>
    <row r="2480" spans="2:10" x14ac:dyDescent="0.25">
      <c r="B2480">
        <v>3.6319999999999998E-2</v>
      </c>
      <c r="C2480">
        <v>4.5010000000000001E-2</v>
      </c>
      <c r="D2480">
        <v>4.8930000000000001E-2</v>
      </c>
      <c r="E2480">
        <v>5.4210000000000001E-2</v>
      </c>
      <c r="F2480">
        <v>5.969E-2</v>
      </c>
      <c r="G2480">
        <v>6.5250000000000002E-2</v>
      </c>
      <c r="H2480" t="s">
        <v>19</v>
      </c>
      <c r="I2480" t="s">
        <v>19</v>
      </c>
      <c r="J2480" t="s">
        <v>19</v>
      </c>
    </row>
    <row r="2481" spans="2:10" x14ac:dyDescent="0.25">
      <c r="B2481">
        <v>3.6940000000000001E-2</v>
      </c>
      <c r="C2481">
        <v>4.6120000000000001E-2</v>
      </c>
      <c r="D2481">
        <v>4.929E-2</v>
      </c>
      <c r="E2481">
        <v>5.4699999999999999E-2</v>
      </c>
      <c r="F2481">
        <v>5.9839999999999997E-2</v>
      </c>
      <c r="G2481">
        <v>6.6820000000000004E-2</v>
      </c>
      <c r="H2481" t="s">
        <v>19</v>
      </c>
      <c r="I2481" t="s">
        <v>19</v>
      </c>
      <c r="J2481" t="s">
        <v>19</v>
      </c>
    </row>
    <row r="2482" spans="2:10" x14ac:dyDescent="0.25">
      <c r="B2482">
        <v>3.7010000000000001E-2</v>
      </c>
      <c r="C2482">
        <v>4.7050000000000002E-2</v>
      </c>
      <c r="D2482">
        <v>4.9529999999999998E-2</v>
      </c>
      <c r="E2482">
        <v>5.4850000000000003E-2</v>
      </c>
      <c r="F2482">
        <v>6.0100000000000001E-2</v>
      </c>
      <c r="G2482">
        <v>6.787E-2</v>
      </c>
      <c r="H2482" t="s">
        <v>19</v>
      </c>
      <c r="I2482" t="s">
        <v>19</v>
      </c>
      <c r="J2482" t="s">
        <v>19</v>
      </c>
    </row>
    <row r="2483" spans="2:10" x14ac:dyDescent="0.25">
      <c r="B2483">
        <v>3.7400000000000003E-2</v>
      </c>
      <c r="C2483">
        <v>4.725E-2</v>
      </c>
      <c r="D2483">
        <v>4.9639999999999997E-2</v>
      </c>
      <c r="E2483">
        <v>5.4789999999999998E-2</v>
      </c>
      <c r="F2483">
        <v>6.0179999999999997E-2</v>
      </c>
      <c r="G2483">
        <v>6.7919999999999994E-2</v>
      </c>
      <c r="H2483" t="s">
        <v>19</v>
      </c>
      <c r="I2483" t="s">
        <v>19</v>
      </c>
      <c r="J2483" t="s">
        <v>19</v>
      </c>
    </row>
    <row r="2484" spans="2:10" x14ac:dyDescent="0.25">
      <c r="B2484">
        <v>3.7400000000000003E-2</v>
      </c>
      <c r="C2484">
        <v>4.7399999999999998E-2</v>
      </c>
      <c r="D2484">
        <v>4.9869999999999998E-2</v>
      </c>
      <c r="E2484">
        <v>5.4730000000000001E-2</v>
      </c>
      <c r="F2484">
        <v>6.0179999999999997E-2</v>
      </c>
      <c r="G2484">
        <v>6.7919999999999994E-2</v>
      </c>
      <c r="H2484" t="s">
        <v>19</v>
      </c>
      <c r="I2484" t="s">
        <v>19</v>
      </c>
      <c r="J2484" t="s">
        <v>19</v>
      </c>
    </row>
    <row r="2485" spans="2:10" x14ac:dyDescent="0.25">
      <c r="B2485">
        <v>3.7679999999999998E-2</v>
      </c>
      <c r="C2485">
        <v>4.786E-2</v>
      </c>
      <c r="D2485">
        <v>4.9959999999999997E-2</v>
      </c>
      <c r="E2485">
        <v>5.4769999999999999E-2</v>
      </c>
      <c r="F2485">
        <v>6.0389999999999999E-2</v>
      </c>
      <c r="G2485">
        <v>6.8019999999999997E-2</v>
      </c>
      <c r="H2485" t="s">
        <v>19</v>
      </c>
      <c r="I2485" t="s">
        <v>19</v>
      </c>
      <c r="J2485" t="s">
        <v>19</v>
      </c>
    </row>
    <row r="2486" spans="2:10" x14ac:dyDescent="0.25">
      <c r="B2486">
        <v>3.773E-2</v>
      </c>
      <c r="C2486">
        <v>4.829E-2</v>
      </c>
      <c r="D2486">
        <v>5.0540000000000002E-2</v>
      </c>
      <c r="E2486">
        <v>5.5190000000000003E-2</v>
      </c>
      <c r="F2486">
        <v>6.0749999999999998E-2</v>
      </c>
      <c r="G2486">
        <v>6.8479999999999999E-2</v>
      </c>
      <c r="H2486" t="s">
        <v>19</v>
      </c>
      <c r="I2486" t="s">
        <v>19</v>
      </c>
      <c r="J2486" t="s">
        <v>19</v>
      </c>
    </row>
    <row r="2487" spans="2:10" x14ac:dyDescent="0.25">
      <c r="B2487">
        <v>3.7850000000000002E-2</v>
      </c>
      <c r="C2487">
        <v>4.8640000000000003E-2</v>
      </c>
      <c r="D2487">
        <v>5.0770000000000003E-2</v>
      </c>
      <c r="E2487">
        <v>5.6129999999999999E-2</v>
      </c>
      <c r="F2487">
        <v>6.1370000000000001E-2</v>
      </c>
      <c r="G2487">
        <v>6.8989999999999996E-2</v>
      </c>
      <c r="H2487" t="s">
        <v>19</v>
      </c>
      <c r="I2487" t="s">
        <v>19</v>
      </c>
      <c r="J2487" t="s">
        <v>19</v>
      </c>
    </row>
    <row r="2488" spans="2:10" x14ac:dyDescent="0.25">
      <c r="B2488">
        <v>3.8100000000000002E-2</v>
      </c>
      <c r="C2488">
        <v>4.8509999999999998E-2</v>
      </c>
      <c r="D2488">
        <v>5.074E-2</v>
      </c>
      <c r="E2488">
        <v>5.5989999999999998E-2</v>
      </c>
      <c r="F2488">
        <v>6.1280000000000001E-2</v>
      </c>
      <c r="G2488">
        <v>6.8989999999999996E-2</v>
      </c>
      <c r="H2488" t="s">
        <v>19</v>
      </c>
      <c r="I2488" t="s">
        <v>19</v>
      </c>
      <c r="J2488" t="s">
        <v>19</v>
      </c>
    </row>
    <row r="2489" spans="2:10" x14ac:dyDescent="0.25">
      <c r="B2489">
        <v>3.8289999999999998E-2</v>
      </c>
      <c r="C2489">
        <v>4.8550000000000003E-2</v>
      </c>
      <c r="D2489">
        <v>5.076E-2</v>
      </c>
      <c r="E2489">
        <v>5.5870000000000003E-2</v>
      </c>
      <c r="F2489">
        <v>6.1280000000000001E-2</v>
      </c>
      <c r="G2489">
        <v>6.8989999999999996E-2</v>
      </c>
      <c r="H2489" t="s">
        <v>19</v>
      </c>
      <c r="I2489" t="s">
        <v>19</v>
      </c>
      <c r="J2489" t="s">
        <v>19</v>
      </c>
    </row>
    <row r="2490" spans="2:10" x14ac:dyDescent="0.25">
      <c r="B2490">
        <v>3.8269999999999998E-2</v>
      </c>
      <c r="C2490">
        <v>4.8570000000000002E-2</v>
      </c>
      <c r="D2490">
        <v>5.074E-2</v>
      </c>
      <c r="E2490">
        <v>5.5919999999999997E-2</v>
      </c>
      <c r="F2490">
        <v>6.1429999999999998E-2</v>
      </c>
      <c r="G2490">
        <v>6.8930000000000005E-2</v>
      </c>
      <c r="H2490" t="s">
        <v>19</v>
      </c>
      <c r="I2490" t="s">
        <v>19</v>
      </c>
      <c r="J2490" t="s">
        <v>19</v>
      </c>
    </row>
    <row r="2491" spans="2:10" x14ac:dyDescent="0.25">
      <c r="B2491">
        <v>3.8379999999999997E-2</v>
      </c>
      <c r="C2491">
        <v>4.8660000000000002E-2</v>
      </c>
      <c r="D2491">
        <v>5.1090000000000003E-2</v>
      </c>
      <c r="E2491">
        <v>5.6300000000000003E-2</v>
      </c>
      <c r="F2491">
        <v>6.1969999999999997E-2</v>
      </c>
      <c r="G2491">
        <v>6.9110000000000005E-2</v>
      </c>
      <c r="H2491" t="s">
        <v>19</v>
      </c>
      <c r="I2491" t="s">
        <v>19</v>
      </c>
      <c r="J2491" t="s">
        <v>19</v>
      </c>
    </row>
    <row r="2492" spans="2:10" x14ac:dyDescent="0.25">
      <c r="B2492">
        <v>3.8739999999999997E-2</v>
      </c>
      <c r="C2492">
        <v>4.8849999999999998E-2</v>
      </c>
      <c r="D2492">
        <v>5.1249999999999997E-2</v>
      </c>
      <c r="E2492">
        <v>5.6520000000000001E-2</v>
      </c>
      <c r="F2492">
        <v>6.2350000000000003E-2</v>
      </c>
      <c r="G2492">
        <v>6.9059999999999996E-2</v>
      </c>
      <c r="H2492" t="s">
        <v>19</v>
      </c>
      <c r="I2492" t="s">
        <v>19</v>
      </c>
      <c r="J2492" t="s">
        <v>19</v>
      </c>
    </row>
    <row r="2493" spans="2:10" x14ac:dyDescent="0.25">
      <c r="B2493">
        <v>3.884E-2</v>
      </c>
      <c r="C2493">
        <v>4.8860000000000001E-2</v>
      </c>
      <c r="D2493">
        <v>5.1200000000000002E-2</v>
      </c>
      <c r="E2493">
        <v>5.6300000000000003E-2</v>
      </c>
      <c r="F2493">
        <v>6.2850000000000003E-2</v>
      </c>
      <c r="G2493">
        <v>6.9059999999999996E-2</v>
      </c>
      <c r="H2493" t="s">
        <v>19</v>
      </c>
      <c r="I2493" t="s">
        <v>19</v>
      </c>
      <c r="J2493" t="s">
        <v>19</v>
      </c>
    </row>
    <row r="2494" spans="2:10" x14ac:dyDescent="0.25">
      <c r="B2494">
        <v>3.9350000000000003E-2</v>
      </c>
      <c r="C2494">
        <v>4.8890000000000003E-2</v>
      </c>
      <c r="D2494">
        <v>5.1409999999999997E-2</v>
      </c>
      <c r="E2494">
        <v>5.6469999999999999E-2</v>
      </c>
      <c r="F2494">
        <v>6.2979999999999994E-2</v>
      </c>
      <c r="G2494">
        <v>6.9070000000000006E-2</v>
      </c>
      <c r="H2494" t="s">
        <v>19</v>
      </c>
      <c r="I2494" t="s">
        <v>19</v>
      </c>
      <c r="J2494" t="s">
        <v>19</v>
      </c>
    </row>
    <row r="2495" spans="2:10" x14ac:dyDescent="0.25">
      <c r="B2495">
        <v>3.9350000000000003E-2</v>
      </c>
      <c r="C2495">
        <v>4.9020000000000001E-2</v>
      </c>
      <c r="D2495">
        <v>5.1749999999999997E-2</v>
      </c>
      <c r="E2495">
        <v>5.706E-2</v>
      </c>
      <c r="F2495">
        <v>6.3479999999999995E-2</v>
      </c>
      <c r="G2495">
        <v>6.9309999999999997E-2</v>
      </c>
      <c r="H2495" t="s">
        <v>19</v>
      </c>
      <c r="I2495" t="s">
        <v>19</v>
      </c>
      <c r="J2495" t="s">
        <v>19</v>
      </c>
    </row>
    <row r="2496" spans="2:10" x14ac:dyDescent="0.25">
      <c r="B2496">
        <v>3.9329999999999997E-2</v>
      </c>
      <c r="C2496">
        <v>4.9169999999999998E-2</v>
      </c>
      <c r="D2496">
        <v>5.1920000000000001E-2</v>
      </c>
      <c r="E2496">
        <v>5.7709999999999997E-2</v>
      </c>
      <c r="F2496">
        <v>6.3500000000000001E-2</v>
      </c>
      <c r="G2496">
        <v>6.9309999999999997E-2</v>
      </c>
      <c r="H2496" t="s">
        <v>19</v>
      </c>
      <c r="I2496" t="s">
        <v>19</v>
      </c>
      <c r="J2496" t="s">
        <v>19</v>
      </c>
    </row>
    <row r="2497" spans="2:10" x14ac:dyDescent="0.25">
      <c r="B2497">
        <v>3.9329999999999997E-2</v>
      </c>
      <c r="C2497">
        <v>4.9270000000000001E-2</v>
      </c>
      <c r="D2497">
        <v>5.1970000000000002E-2</v>
      </c>
      <c r="E2497">
        <v>5.7930000000000002E-2</v>
      </c>
      <c r="F2497">
        <v>6.3519999999999993E-2</v>
      </c>
      <c r="G2497">
        <v>6.9309999999999997E-2</v>
      </c>
      <c r="H2497" t="s">
        <v>19</v>
      </c>
      <c r="I2497" t="s">
        <v>19</v>
      </c>
      <c r="J2497" t="s">
        <v>19</v>
      </c>
    </row>
    <row r="2498" spans="2:10" x14ac:dyDescent="0.25">
      <c r="B2498">
        <v>3.9370000000000002E-2</v>
      </c>
      <c r="C2498">
        <v>4.9270000000000001E-2</v>
      </c>
      <c r="D2498">
        <v>5.1999999999999998E-2</v>
      </c>
      <c r="E2498">
        <v>5.8029999999999998E-2</v>
      </c>
      <c r="F2498">
        <v>6.3500000000000001E-2</v>
      </c>
      <c r="G2498">
        <v>6.9309999999999997E-2</v>
      </c>
      <c r="H2498" t="s">
        <v>19</v>
      </c>
      <c r="I2498" t="s">
        <v>19</v>
      </c>
      <c r="J2498" t="s">
        <v>19</v>
      </c>
    </row>
    <row r="2499" spans="2:10" x14ac:dyDescent="0.25">
      <c r="B2499">
        <v>3.8920000000000003E-2</v>
      </c>
      <c r="C2499">
        <v>4.8809999999999999E-2</v>
      </c>
      <c r="D2499">
        <v>5.1790000000000003E-2</v>
      </c>
      <c r="E2499">
        <v>5.7500000000000002E-2</v>
      </c>
      <c r="F2499">
        <v>6.3549999999999995E-2</v>
      </c>
      <c r="G2499">
        <v>6.9279999999999994E-2</v>
      </c>
      <c r="H2499" t="s">
        <v>19</v>
      </c>
      <c r="I2499" t="s">
        <v>19</v>
      </c>
      <c r="J2499" t="s">
        <v>19</v>
      </c>
    </row>
    <row r="2500" spans="2:10" x14ac:dyDescent="0.25">
      <c r="B2500">
        <v>3.8890000000000001E-2</v>
      </c>
      <c r="C2500">
        <v>4.8520000000000001E-2</v>
      </c>
      <c r="D2500">
        <v>5.16E-2</v>
      </c>
      <c r="E2500">
        <v>5.7430000000000002E-2</v>
      </c>
      <c r="F2500">
        <v>6.3570000000000002E-2</v>
      </c>
      <c r="G2500">
        <v>6.9250000000000006E-2</v>
      </c>
      <c r="H2500" t="s">
        <v>19</v>
      </c>
      <c r="I2500" t="s">
        <v>19</v>
      </c>
      <c r="J2500" t="s">
        <v>19</v>
      </c>
    </row>
    <row r="2501" spans="2:10" x14ac:dyDescent="0.25">
      <c r="B2501">
        <v>3.9300000000000002E-2</v>
      </c>
      <c r="C2501">
        <v>4.9419999999999999E-2</v>
      </c>
      <c r="D2501">
        <v>5.246E-2</v>
      </c>
      <c r="E2501">
        <v>5.8619999999999998E-2</v>
      </c>
      <c r="F2501">
        <v>6.4329999999999998E-2</v>
      </c>
      <c r="G2501">
        <v>6.9360000000000005E-2</v>
      </c>
      <c r="H2501" t="s">
        <v>19</v>
      </c>
      <c r="I2501" t="s">
        <v>19</v>
      </c>
      <c r="J2501" t="s">
        <v>19</v>
      </c>
    </row>
    <row r="2502" spans="2:10" x14ac:dyDescent="0.25">
      <c r="B2502">
        <v>3.9849999999999997E-2</v>
      </c>
      <c r="C2502">
        <v>4.9570000000000003E-2</v>
      </c>
      <c r="D2502">
        <v>5.2609999999999997E-2</v>
      </c>
      <c r="E2502">
        <v>5.9020000000000003E-2</v>
      </c>
      <c r="F2502">
        <v>6.4909999999999995E-2</v>
      </c>
      <c r="G2502">
        <v>6.9360000000000005E-2</v>
      </c>
      <c r="H2502" t="s">
        <v>19</v>
      </c>
      <c r="I2502" t="s">
        <v>19</v>
      </c>
      <c r="J2502" t="s">
        <v>19</v>
      </c>
    </row>
    <row r="2503" spans="2:10" x14ac:dyDescent="0.25">
      <c r="B2503">
        <v>4.0509999999999997E-2</v>
      </c>
      <c r="C2503">
        <v>4.9759999999999999E-2</v>
      </c>
      <c r="D2503">
        <v>5.2769999999999997E-2</v>
      </c>
      <c r="E2503">
        <v>5.9279999999999999E-2</v>
      </c>
      <c r="F2503">
        <v>6.4979999999999996E-2</v>
      </c>
      <c r="G2503">
        <v>6.9370000000000001E-2</v>
      </c>
      <c r="H2503" t="s">
        <v>19</v>
      </c>
      <c r="I2503" t="s">
        <v>19</v>
      </c>
      <c r="J2503" t="s">
        <v>19</v>
      </c>
    </row>
    <row r="2504" spans="2:10" x14ac:dyDescent="0.25">
      <c r="B2504">
        <v>4.1300000000000003E-2</v>
      </c>
      <c r="C2504">
        <v>4.8770000000000001E-2</v>
      </c>
      <c r="D2504">
        <v>5.28E-2</v>
      </c>
      <c r="E2504">
        <v>5.9270000000000003E-2</v>
      </c>
      <c r="F2504">
        <v>6.5129999999999993E-2</v>
      </c>
      <c r="G2504">
        <v>6.9470000000000004E-2</v>
      </c>
      <c r="H2504" t="s">
        <v>19</v>
      </c>
      <c r="I2504" t="s">
        <v>19</v>
      </c>
      <c r="J2504" t="s">
        <v>19</v>
      </c>
    </row>
    <row r="2505" spans="2:10" x14ac:dyDescent="0.25">
      <c r="B2505">
        <v>4.1300000000000003E-2</v>
      </c>
      <c r="C2505">
        <v>4.6440000000000002E-2</v>
      </c>
      <c r="D2505">
        <v>5.2690000000000001E-2</v>
      </c>
      <c r="E2505">
        <v>5.9080000000000001E-2</v>
      </c>
      <c r="F2505">
        <v>6.5110000000000001E-2</v>
      </c>
      <c r="G2505">
        <v>6.9489999999999996E-2</v>
      </c>
      <c r="H2505" t="s">
        <v>19</v>
      </c>
      <c r="I2505" t="s">
        <v>19</v>
      </c>
      <c r="J2505" t="s">
        <v>19</v>
      </c>
    </row>
    <row r="2506" spans="2:10" x14ac:dyDescent="0.25">
      <c r="B2506">
        <v>4.147E-2</v>
      </c>
      <c r="C2506">
        <v>4.6170000000000003E-2</v>
      </c>
      <c r="D2506">
        <v>5.2769999999999997E-2</v>
      </c>
      <c r="E2506">
        <v>5.9240000000000001E-2</v>
      </c>
      <c r="F2506">
        <v>6.5490000000000007E-2</v>
      </c>
      <c r="G2506">
        <v>6.9519999999999998E-2</v>
      </c>
      <c r="H2506" t="s">
        <v>19</v>
      </c>
      <c r="I2506" t="s">
        <v>19</v>
      </c>
      <c r="J2506" t="s">
        <v>19</v>
      </c>
    </row>
    <row r="2507" spans="2:10" x14ac:dyDescent="0.25">
      <c r="B2507">
        <v>4.1739999999999999E-2</v>
      </c>
      <c r="C2507">
        <v>4.6050000000000001E-2</v>
      </c>
      <c r="D2507">
        <v>5.2740000000000002E-2</v>
      </c>
      <c r="E2507">
        <v>5.9080000000000001E-2</v>
      </c>
      <c r="F2507">
        <v>6.5579999999999999E-2</v>
      </c>
      <c r="G2507">
        <v>6.9519999999999998E-2</v>
      </c>
      <c r="H2507" t="s">
        <v>19</v>
      </c>
      <c r="I2507" t="s">
        <v>19</v>
      </c>
      <c r="J2507" t="s">
        <v>19</v>
      </c>
    </row>
    <row r="2508" spans="2:10" x14ac:dyDescent="0.25">
      <c r="B2508">
        <v>4.199E-2</v>
      </c>
      <c r="C2508">
        <v>4.6249999999999999E-2</v>
      </c>
      <c r="D2508">
        <v>5.289E-2</v>
      </c>
      <c r="E2508">
        <v>5.9639999999999999E-2</v>
      </c>
      <c r="F2508">
        <v>6.5890000000000004E-2</v>
      </c>
      <c r="G2508">
        <v>6.9519999999999998E-2</v>
      </c>
      <c r="H2508" t="s">
        <v>19</v>
      </c>
      <c r="I2508" t="s">
        <v>19</v>
      </c>
      <c r="J2508" t="s">
        <v>19</v>
      </c>
    </row>
    <row r="2509" spans="2:10" x14ac:dyDescent="0.25">
      <c r="B2509">
        <v>4.2299999999999997E-2</v>
      </c>
      <c r="C2509">
        <v>4.6609999999999999E-2</v>
      </c>
      <c r="D2509">
        <v>5.3400000000000003E-2</v>
      </c>
      <c r="E2509">
        <v>6.046E-2</v>
      </c>
      <c r="F2509">
        <v>6.6220000000000001E-2</v>
      </c>
      <c r="G2509">
        <v>6.973E-2</v>
      </c>
      <c r="H2509" t="s">
        <v>19</v>
      </c>
      <c r="I2509" t="s">
        <v>19</v>
      </c>
      <c r="J2509" t="s">
        <v>19</v>
      </c>
    </row>
    <row r="2510" spans="2:10" x14ac:dyDescent="0.25">
      <c r="B2510">
        <v>4.258E-2</v>
      </c>
      <c r="C2510">
        <v>4.6980000000000001E-2</v>
      </c>
      <c r="D2510">
        <v>5.355E-2</v>
      </c>
      <c r="E2510">
        <v>6.0650000000000003E-2</v>
      </c>
      <c r="F2510">
        <v>6.6320000000000004E-2</v>
      </c>
      <c r="G2510">
        <v>6.973E-2</v>
      </c>
      <c r="H2510" t="s">
        <v>19</v>
      </c>
      <c r="I2510" t="s">
        <v>19</v>
      </c>
      <c r="J2510" t="s">
        <v>19</v>
      </c>
    </row>
    <row r="2511" spans="2:10" x14ac:dyDescent="0.25">
      <c r="B2511">
        <v>4.2569999999999997E-2</v>
      </c>
      <c r="C2511">
        <v>4.7E-2</v>
      </c>
      <c r="D2511">
        <v>5.3800000000000001E-2</v>
      </c>
      <c r="E2511">
        <v>6.0819999999999999E-2</v>
      </c>
      <c r="F2511">
        <v>6.6350000000000006E-2</v>
      </c>
      <c r="G2511">
        <v>6.973E-2</v>
      </c>
      <c r="H2511" t="s">
        <v>19</v>
      </c>
      <c r="I2511" t="s">
        <v>19</v>
      </c>
      <c r="J2511" t="s">
        <v>19</v>
      </c>
    </row>
    <row r="2512" spans="2:10" x14ac:dyDescent="0.25">
      <c r="B2512">
        <v>4.2569999999999997E-2</v>
      </c>
      <c r="C2512">
        <v>4.6829999999999997E-2</v>
      </c>
      <c r="D2512">
        <v>5.3809999999999997E-2</v>
      </c>
      <c r="E2512">
        <v>6.0909999999999999E-2</v>
      </c>
      <c r="F2512">
        <v>6.6350000000000006E-2</v>
      </c>
      <c r="G2512">
        <v>6.973E-2</v>
      </c>
      <c r="H2512" t="s">
        <v>19</v>
      </c>
      <c r="I2512" t="s">
        <v>19</v>
      </c>
      <c r="J2512" t="s">
        <v>19</v>
      </c>
    </row>
    <row r="2513" spans="2:10" x14ac:dyDescent="0.25">
      <c r="B2513">
        <v>4.2569999999999997E-2</v>
      </c>
      <c r="C2513">
        <v>4.6829999999999997E-2</v>
      </c>
      <c r="D2513">
        <v>5.3760000000000002E-2</v>
      </c>
      <c r="E2513">
        <v>6.1019999999999998E-2</v>
      </c>
      <c r="F2513">
        <v>6.6350000000000006E-2</v>
      </c>
      <c r="G2513">
        <v>6.973E-2</v>
      </c>
      <c r="H2513" t="s">
        <v>19</v>
      </c>
      <c r="I2513" t="s">
        <v>19</v>
      </c>
      <c r="J2513" t="s">
        <v>19</v>
      </c>
    </row>
    <row r="2514" spans="2:10" x14ac:dyDescent="0.25">
      <c r="B2514">
        <v>4.2569999999999997E-2</v>
      </c>
      <c r="C2514">
        <v>4.6859999999999999E-2</v>
      </c>
      <c r="D2514">
        <v>5.3999999999999999E-2</v>
      </c>
      <c r="E2514">
        <v>6.1100000000000002E-2</v>
      </c>
      <c r="F2514">
        <v>6.633E-2</v>
      </c>
      <c r="G2514">
        <v>6.973E-2</v>
      </c>
      <c r="H2514" t="s">
        <v>19</v>
      </c>
      <c r="I2514" t="s">
        <v>19</v>
      </c>
      <c r="J2514" t="s">
        <v>19</v>
      </c>
    </row>
    <row r="2515" spans="2:10" x14ac:dyDescent="0.25">
      <c r="B2515">
        <v>4.2569999999999997E-2</v>
      </c>
      <c r="C2515">
        <v>4.6879999999999998E-2</v>
      </c>
      <c r="D2515">
        <v>5.4109999999999998E-2</v>
      </c>
      <c r="E2515">
        <v>6.1330000000000003E-2</v>
      </c>
      <c r="F2515">
        <v>6.633E-2</v>
      </c>
      <c r="G2515">
        <v>6.973E-2</v>
      </c>
      <c r="H2515" t="s">
        <v>19</v>
      </c>
      <c r="I2515" t="s">
        <v>19</v>
      </c>
      <c r="J2515" t="s">
        <v>19</v>
      </c>
    </row>
    <row r="2516" spans="2:10" x14ac:dyDescent="0.25">
      <c r="B2516">
        <v>4.2619999999999998E-2</v>
      </c>
      <c r="C2516">
        <v>4.6899999999999997E-2</v>
      </c>
      <c r="D2516">
        <v>5.416E-2</v>
      </c>
      <c r="E2516">
        <v>6.1420000000000002E-2</v>
      </c>
      <c r="F2516">
        <v>6.6439999999999999E-2</v>
      </c>
      <c r="G2516">
        <v>6.9750000000000006E-2</v>
      </c>
      <c r="H2516" t="s">
        <v>19</v>
      </c>
      <c r="I2516" t="s">
        <v>19</v>
      </c>
      <c r="J2516" t="s">
        <v>19</v>
      </c>
    </row>
    <row r="2517" spans="2:10" x14ac:dyDescent="0.25">
      <c r="B2517">
        <v>4.2619999999999998E-2</v>
      </c>
      <c r="C2517">
        <v>4.6969999999999998E-2</v>
      </c>
      <c r="D2517">
        <v>5.4210000000000001E-2</v>
      </c>
      <c r="E2517">
        <v>6.1429999999999998E-2</v>
      </c>
      <c r="F2517">
        <v>6.6350000000000006E-2</v>
      </c>
      <c r="G2517">
        <v>6.9699999999999998E-2</v>
      </c>
      <c r="H2517" t="s">
        <v>19</v>
      </c>
      <c r="I2517" t="s">
        <v>19</v>
      </c>
      <c r="J2517" t="s">
        <v>19</v>
      </c>
    </row>
    <row r="2518" spans="2:10" x14ac:dyDescent="0.25">
      <c r="B2518">
        <v>4.2520000000000002E-2</v>
      </c>
      <c r="C2518">
        <v>4.6949999999999999E-2</v>
      </c>
      <c r="D2518">
        <v>5.3960000000000001E-2</v>
      </c>
      <c r="E2518">
        <v>6.1409999999999999E-2</v>
      </c>
      <c r="F2518">
        <v>6.6269999999999996E-2</v>
      </c>
      <c r="G2518">
        <v>6.9639999999999994E-2</v>
      </c>
      <c r="H2518" t="s">
        <v>19</v>
      </c>
      <c r="I2518" t="s">
        <v>19</v>
      </c>
      <c r="J2518" t="s">
        <v>19</v>
      </c>
    </row>
    <row r="2519" spans="2:10" x14ac:dyDescent="0.25">
      <c r="B2519">
        <v>4.2470000000000001E-2</v>
      </c>
      <c r="C2519">
        <v>4.6949999999999999E-2</v>
      </c>
      <c r="D2519">
        <v>5.3850000000000002E-2</v>
      </c>
      <c r="E2519">
        <v>6.1400000000000003E-2</v>
      </c>
      <c r="F2519">
        <v>6.6420000000000007E-2</v>
      </c>
      <c r="G2519">
        <v>6.9639999999999994E-2</v>
      </c>
      <c r="H2519" t="s">
        <v>19</v>
      </c>
      <c r="I2519" t="s">
        <v>19</v>
      </c>
      <c r="J2519" t="s">
        <v>19</v>
      </c>
    </row>
    <row r="2520" spans="2:10" x14ac:dyDescent="0.25">
      <c r="B2520">
        <v>4.2389999999999997E-2</v>
      </c>
      <c r="C2520">
        <v>4.6929999999999999E-2</v>
      </c>
      <c r="D2520">
        <v>5.3629999999999997E-2</v>
      </c>
      <c r="E2520">
        <v>6.13E-2</v>
      </c>
      <c r="F2520">
        <v>6.6369999999999998E-2</v>
      </c>
      <c r="G2520">
        <v>6.9639999999999994E-2</v>
      </c>
      <c r="H2520" t="s">
        <v>19</v>
      </c>
      <c r="I2520" t="s">
        <v>19</v>
      </c>
      <c r="J2520" t="s">
        <v>19</v>
      </c>
    </row>
    <row r="2521" spans="2:10" x14ac:dyDescent="0.25">
      <c r="B2521">
        <v>4.2500000000000003E-2</v>
      </c>
      <c r="C2521">
        <v>4.6899999999999997E-2</v>
      </c>
      <c r="D2521">
        <v>5.355E-2</v>
      </c>
      <c r="E2521">
        <v>6.1350000000000002E-2</v>
      </c>
      <c r="F2521">
        <v>6.6350000000000006E-2</v>
      </c>
      <c r="G2521">
        <v>6.966E-2</v>
      </c>
      <c r="H2521" t="s">
        <v>19</v>
      </c>
      <c r="I2521" t="s">
        <v>19</v>
      </c>
      <c r="J2521" t="s">
        <v>19</v>
      </c>
    </row>
    <row r="2522" spans="2:10" x14ac:dyDescent="0.25">
      <c r="B2522">
        <v>4.2450000000000002E-2</v>
      </c>
      <c r="C2522">
        <v>4.6899999999999997E-2</v>
      </c>
      <c r="D2522">
        <v>5.357E-2</v>
      </c>
      <c r="E2522">
        <v>6.1359999999999998E-2</v>
      </c>
      <c r="F2522">
        <v>6.6350000000000006E-2</v>
      </c>
      <c r="G2522">
        <v>6.966E-2</v>
      </c>
      <c r="H2522" t="s">
        <v>19</v>
      </c>
      <c r="I2522" t="s">
        <v>19</v>
      </c>
      <c r="J2522" t="s">
        <v>19</v>
      </c>
    </row>
    <row r="2523" spans="2:10" x14ac:dyDescent="0.25">
      <c r="B2523">
        <v>4.2450000000000002E-2</v>
      </c>
      <c r="C2523">
        <v>4.6890000000000001E-2</v>
      </c>
      <c r="D2523">
        <v>5.3530000000000001E-2</v>
      </c>
      <c r="E2523">
        <v>6.1240000000000003E-2</v>
      </c>
      <c r="F2523">
        <v>6.6449999999999995E-2</v>
      </c>
      <c r="G2523">
        <v>6.9709999999999994E-2</v>
      </c>
      <c r="H2523" t="s">
        <v>19</v>
      </c>
      <c r="I2523" t="s">
        <v>19</v>
      </c>
      <c r="J2523" t="s">
        <v>19</v>
      </c>
    </row>
    <row r="2524" spans="2:10" x14ac:dyDescent="0.25">
      <c r="B2524">
        <v>4.2549999999999998E-2</v>
      </c>
      <c r="C2524">
        <v>4.6850000000000003E-2</v>
      </c>
      <c r="D2524">
        <v>5.355E-2</v>
      </c>
      <c r="E2524">
        <v>6.1260000000000002E-2</v>
      </c>
      <c r="F2524">
        <v>6.6420000000000007E-2</v>
      </c>
      <c r="G2524">
        <v>6.9680000000000006E-2</v>
      </c>
      <c r="H2524" t="s">
        <v>19</v>
      </c>
      <c r="I2524" t="s">
        <v>19</v>
      </c>
      <c r="J2524" t="s">
        <v>19</v>
      </c>
    </row>
    <row r="2525" spans="2:10" x14ac:dyDescent="0.25">
      <c r="B2525">
        <v>4.2569999999999997E-2</v>
      </c>
      <c r="C2525">
        <v>4.6769999999999999E-2</v>
      </c>
      <c r="D2525">
        <v>5.3460000000000001E-2</v>
      </c>
      <c r="E2525">
        <v>6.1179999999999998E-2</v>
      </c>
      <c r="F2525">
        <v>6.6420000000000007E-2</v>
      </c>
      <c r="G2525">
        <v>6.9680000000000006E-2</v>
      </c>
      <c r="H2525" t="s">
        <v>19</v>
      </c>
      <c r="I2525" t="s">
        <v>19</v>
      </c>
      <c r="J2525" t="s">
        <v>19</v>
      </c>
    </row>
    <row r="2526" spans="2:10" x14ac:dyDescent="0.25">
      <c r="B2526">
        <v>4.2569999999999997E-2</v>
      </c>
      <c r="C2526">
        <v>4.6690000000000002E-2</v>
      </c>
      <c r="D2526">
        <v>5.3350000000000002E-2</v>
      </c>
      <c r="E2526">
        <v>6.1069999999999999E-2</v>
      </c>
      <c r="F2526">
        <v>6.6390000000000005E-2</v>
      </c>
      <c r="G2526">
        <v>6.9669999999999996E-2</v>
      </c>
      <c r="H2526" t="s">
        <v>19</v>
      </c>
      <c r="I2526" t="s">
        <v>19</v>
      </c>
      <c r="J2526" t="s">
        <v>19</v>
      </c>
    </row>
    <row r="2527" spans="2:10" x14ac:dyDescent="0.25">
      <c r="B2527">
        <v>4.2569999999999997E-2</v>
      </c>
      <c r="C2527">
        <v>4.6850000000000003E-2</v>
      </c>
      <c r="D2527">
        <v>5.3370000000000001E-2</v>
      </c>
      <c r="E2527">
        <v>6.0970000000000003E-2</v>
      </c>
      <c r="F2527">
        <v>6.6420000000000007E-2</v>
      </c>
      <c r="G2527">
        <v>6.9669999999999996E-2</v>
      </c>
      <c r="H2527" t="s">
        <v>19</v>
      </c>
      <c r="I2527" t="s">
        <v>19</v>
      </c>
      <c r="J2527" t="s">
        <v>19</v>
      </c>
    </row>
    <row r="2528" spans="2:10" x14ac:dyDescent="0.25">
      <c r="B2528">
        <v>4.249E-2</v>
      </c>
      <c r="C2528">
        <v>4.6989999999999997E-2</v>
      </c>
      <c r="D2528">
        <v>5.323E-2</v>
      </c>
      <c r="E2528">
        <v>6.0780000000000001E-2</v>
      </c>
      <c r="F2528">
        <v>6.6420000000000007E-2</v>
      </c>
      <c r="G2528">
        <v>6.9620000000000001E-2</v>
      </c>
      <c r="H2528" t="s">
        <v>19</v>
      </c>
      <c r="I2528" t="s">
        <v>19</v>
      </c>
      <c r="J2528" t="s">
        <v>19</v>
      </c>
    </row>
    <row r="2529" spans="2:10" x14ac:dyDescent="0.25">
      <c r="B2529">
        <v>4.2509999999999999E-2</v>
      </c>
      <c r="C2529">
        <v>4.7579999999999997E-2</v>
      </c>
      <c r="D2529">
        <v>5.3170000000000002E-2</v>
      </c>
      <c r="E2529">
        <v>6.0810000000000003E-2</v>
      </c>
      <c r="F2529">
        <v>6.6420000000000007E-2</v>
      </c>
      <c r="G2529">
        <v>6.9620000000000001E-2</v>
      </c>
      <c r="H2529" t="s">
        <v>19</v>
      </c>
      <c r="I2529" t="s">
        <v>19</v>
      </c>
      <c r="J2529" t="s">
        <v>19</v>
      </c>
    </row>
    <row r="2530" spans="2:10" x14ac:dyDescent="0.25">
      <c r="B2530">
        <v>4.2689999999999999E-2</v>
      </c>
      <c r="C2530">
        <v>4.802E-2</v>
      </c>
      <c r="D2530">
        <v>5.3370000000000001E-2</v>
      </c>
      <c r="E2530">
        <v>6.0970000000000003E-2</v>
      </c>
      <c r="F2530">
        <v>6.6439999999999999E-2</v>
      </c>
      <c r="G2530">
        <v>6.9760000000000003E-2</v>
      </c>
      <c r="H2530" t="s">
        <v>19</v>
      </c>
      <c r="I2530" t="s">
        <v>19</v>
      </c>
      <c r="J2530" t="s">
        <v>19</v>
      </c>
    </row>
    <row r="2531" spans="2:10" x14ac:dyDescent="0.25">
      <c r="B2531">
        <v>4.2930000000000003E-2</v>
      </c>
      <c r="C2531">
        <v>4.8189999999999997E-2</v>
      </c>
      <c r="D2531">
        <v>5.3510000000000002E-2</v>
      </c>
      <c r="E2531">
        <v>6.1310000000000003E-2</v>
      </c>
      <c r="F2531">
        <v>6.658E-2</v>
      </c>
      <c r="G2531">
        <v>6.9760000000000003E-2</v>
      </c>
      <c r="H2531" t="s">
        <v>19</v>
      </c>
      <c r="I2531" t="s">
        <v>19</v>
      </c>
      <c r="J2531" t="s">
        <v>19</v>
      </c>
    </row>
    <row r="2532" spans="2:10" x14ac:dyDescent="0.25">
      <c r="B2532">
        <v>4.2930000000000003E-2</v>
      </c>
      <c r="C2532">
        <v>4.8230000000000002E-2</v>
      </c>
      <c r="D2532">
        <v>5.3809999999999997E-2</v>
      </c>
      <c r="E2532">
        <v>6.1510000000000002E-2</v>
      </c>
      <c r="F2532">
        <v>6.658E-2</v>
      </c>
      <c r="G2532">
        <v>6.9760000000000003E-2</v>
      </c>
      <c r="H2532" t="s">
        <v>19</v>
      </c>
      <c r="I2532" t="s">
        <v>19</v>
      </c>
      <c r="J2532" t="s">
        <v>19</v>
      </c>
    </row>
    <row r="2533" spans="2:10" x14ac:dyDescent="0.25">
      <c r="B2533">
        <v>4.3209999999999998E-2</v>
      </c>
      <c r="C2533">
        <v>4.8439999999999997E-2</v>
      </c>
      <c r="D2533">
        <v>5.407E-2</v>
      </c>
      <c r="E2533">
        <v>6.1710000000000001E-2</v>
      </c>
      <c r="F2533">
        <v>6.6530000000000006E-2</v>
      </c>
      <c r="G2533">
        <v>6.9760000000000003E-2</v>
      </c>
      <c r="H2533" t="s">
        <v>19</v>
      </c>
      <c r="I2533" t="s">
        <v>19</v>
      </c>
      <c r="J2533" t="s">
        <v>19</v>
      </c>
    </row>
    <row r="2534" spans="2:10" x14ac:dyDescent="0.25">
      <c r="B2534">
        <v>4.3270000000000003E-2</v>
      </c>
      <c r="C2534">
        <v>4.827E-2</v>
      </c>
      <c r="D2534">
        <v>5.4219999999999997E-2</v>
      </c>
      <c r="E2534">
        <v>6.1830000000000003E-2</v>
      </c>
      <c r="F2534">
        <v>6.6409999999999997E-2</v>
      </c>
      <c r="G2534">
        <v>6.9570000000000007E-2</v>
      </c>
      <c r="H2534" t="s">
        <v>19</v>
      </c>
      <c r="I2534" t="s">
        <v>19</v>
      </c>
      <c r="J2534" t="s">
        <v>19</v>
      </c>
    </row>
    <row r="2535" spans="2:10" x14ac:dyDescent="0.25">
      <c r="B2535">
        <v>4.3119999999999999E-2</v>
      </c>
      <c r="C2535">
        <v>4.8149999999999998E-2</v>
      </c>
      <c r="D2535">
        <v>5.4260000000000003E-2</v>
      </c>
      <c r="E2535">
        <v>6.1920000000000003E-2</v>
      </c>
      <c r="F2535">
        <v>6.6369999999999998E-2</v>
      </c>
      <c r="G2535">
        <v>6.9559999999999997E-2</v>
      </c>
      <c r="H2535" t="s">
        <v>19</v>
      </c>
      <c r="I2535" t="s">
        <v>19</v>
      </c>
      <c r="J2535" t="s">
        <v>19</v>
      </c>
    </row>
    <row r="2536" spans="2:10" x14ac:dyDescent="0.25">
      <c r="B2536">
        <v>4.2770000000000002E-2</v>
      </c>
      <c r="C2536">
        <v>4.761E-2</v>
      </c>
      <c r="D2536">
        <v>5.3710000000000001E-2</v>
      </c>
      <c r="E2536">
        <v>6.1449999999999998E-2</v>
      </c>
      <c r="F2536">
        <v>6.6250000000000003E-2</v>
      </c>
      <c r="G2536">
        <v>6.9559999999999997E-2</v>
      </c>
      <c r="H2536" t="s">
        <v>19</v>
      </c>
      <c r="I2536" t="s">
        <v>19</v>
      </c>
      <c r="J2536" t="s">
        <v>19</v>
      </c>
    </row>
    <row r="2537" spans="2:10" x14ac:dyDescent="0.25">
      <c r="B2537">
        <v>4.2569999999999997E-2</v>
      </c>
      <c r="C2537">
        <v>4.761E-2</v>
      </c>
      <c r="D2537">
        <v>5.3690000000000002E-2</v>
      </c>
      <c r="E2537">
        <v>6.139E-2</v>
      </c>
      <c r="F2537">
        <v>6.6199999999999995E-2</v>
      </c>
      <c r="G2537">
        <v>6.9559999999999997E-2</v>
      </c>
      <c r="H2537" t="s">
        <v>19</v>
      </c>
      <c r="I2537" t="s">
        <v>19</v>
      </c>
      <c r="J2537" t="s">
        <v>19</v>
      </c>
    </row>
    <row r="2538" spans="2:10" x14ac:dyDescent="0.25">
      <c r="B2538">
        <v>4.2470000000000001E-2</v>
      </c>
      <c r="C2538">
        <v>4.7480000000000001E-2</v>
      </c>
      <c r="D2538">
        <v>5.3609999999999998E-2</v>
      </c>
      <c r="E2538">
        <v>6.1260000000000002E-2</v>
      </c>
      <c r="F2538">
        <v>6.6259999999999999E-2</v>
      </c>
      <c r="G2538">
        <v>6.9440000000000002E-2</v>
      </c>
      <c r="H2538" t="s">
        <v>19</v>
      </c>
      <c r="I2538" t="s">
        <v>19</v>
      </c>
      <c r="J2538" t="s">
        <v>19</v>
      </c>
    </row>
    <row r="2539" spans="2:10" x14ac:dyDescent="0.25">
      <c r="B2539">
        <v>4.2509999999999999E-2</v>
      </c>
      <c r="C2539">
        <v>4.7449999999999999E-2</v>
      </c>
      <c r="D2539">
        <v>5.3589999999999999E-2</v>
      </c>
      <c r="E2539">
        <v>6.1260000000000002E-2</v>
      </c>
      <c r="F2539">
        <v>6.6269999999999996E-2</v>
      </c>
      <c r="G2539">
        <v>6.9440000000000002E-2</v>
      </c>
      <c r="H2539" t="s">
        <v>19</v>
      </c>
      <c r="I2539" t="s">
        <v>19</v>
      </c>
      <c r="J2539" t="s">
        <v>19</v>
      </c>
    </row>
    <row r="2540" spans="2:10" x14ac:dyDescent="0.25">
      <c r="B2540">
        <v>4.3200000000000002E-2</v>
      </c>
      <c r="C2540">
        <v>4.7449999999999999E-2</v>
      </c>
      <c r="D2540">
        <v>5.3629999999999997E-2</v>
      </c>
      <c r="E2540">
        <v>6.1240000000000003E-2</v>
      </c>
      <c r="F2540">
        <v>6.6119999999999998E-2</v>
      </c>
      <c r="G2540">
        <v>6.9339999999999999E-2</v>
      </c>
      <c r="H2540" t="s">
        <v>19</v>
      </c>
      <c r="I2540" t="s">
        <v>19</v>
      </c>
      <c r="J2540" t="s">
        <v>19</v>
      </c>
    </row>
    <row r="2541" spans="2:10" x14ac:dyDescent="0.25">
      <c r="B2541">
        <v>4.3319999999999997E-2</v>
      </c>
      <c r="C2541">
        <v>4.743E-2</v>
      </c>
      <c r="D2541">
        <v>5.3620000000000001E-2</v>
      </c>
      <c r="E2541">
        <v>6.1159999999999999E-2</v>
      </c>
      <c r="F2541">
        <v>6.615E-2</v>
      </c>
      <c r="G2541">
        <v>6.9309999999999997E-2</v>
      </c>
      <c r="H2541" t="s">
        <v>19</v>
      </c>
      <c r="I2541" t="s">
        <v>19</v>
      </c>
      <c r="J2541" t="s">
        <v>19</v>
      </c>
    </row>
    <row r="2542" spans="2:10" x14ac:dyDescent="0.25">
      <c r="B2542">
        <v>4.3299999999999998E-2</v>
      </c>
      <c r="C2542">
        <v>4.743E-2</v>
      </c>
      <c r="D2542">
        <v>5.3620000000000001E-2</v>
      </c>
      <c r="E2542">
        <v>6.1269999999999998E-2</v>
      </c>
      <c r="F2542">
        <v>6.6070000000000004E-2</v>
      </c>
      <c r="G2542">
        <v>6.9279999999999994E-2</v>
      </c>
      <c r="H2542" t="s">
        <v>19</v>
      </c>
      <c r="I2542" t="s">
        <v>19</v>
      </c>
      <c r="J2542" t="s">
        <v>19</v>
      </c>
    </row>
    <row r="2543" spans="2:10" x14ac:dyDescent="0.25">
      <c r="B2543">
        <v>4.3299999999999998E-2</v>
      </c>
      <c r="C2543">
        <v>4.743E-2</v>
      </c>
      <c r="D2543">
        <v>5.3699999999999998E-2</v>
      </c>
      <c r="E2543">
        <v>6.1370000000000001E-2</v>
      </c>
      <c r="F2543">
        <v>6.5869999999999998E-2</v>
      </c>
      <c r="G2543">
        <v>6.9330000000000003E-2</v>
      </c>
      <c r="H2543" t="s">
        <v>19</v>
      </c>
      <c r="I2543" t="s">
        <v>19</v>
      </c>
      <c r="J2543" t="s">
        <v>19</v>
      </c>
    </row>
    <row r="2544" spans="2:10" x14ac:dyDescent="0.25">
      <c r="B2544">
        <v>4.2880000000000001E-2</v>
      </c>
      <c r="C2544">
        <v>4.6929999999999999E-2</v>
      </c>
      <c r="D2544">
        <v>5.3440000000000001E-2</v>
      </c>
      <c r="E2544">
        <v>6.1039999999999997E-2</v>
      </c>
      <c r="F2544">
        <v>6.5879999999999994E-2</v>
      </c>
      <c r="G2544">
        <v>6.9309999999999997E-2</v>
      </c>
      <c r="H2544" t="s">
        <v>19</v>
      </c>
      <c r="I2544" t="s">
        <v>19</v>
      </c>
      <c r="J2544" t="s">
        <v>19</v>
      </c>
    </row>
    <row r="2545" spans="2:10" x14ac:dyDescent="0.25">
      <c r="B2545">
        <v>4.2630000000000001E-2</v>
      </c>
      <c r="C2545">
        <v>4.6789999999999998E-2</v>
      </c>
      <c r="D2545">
        <v>5.3289999999999997E-2</v>
      </c>
      <c r="E2545">
        <v>6.096E-2</v>
      </c>
      <c r="F2545">
        <v>6.6100000000000006E-2</v>
      </c>
      <c r="G2545">
        <v>6.9339999999999999E-2</v>
      </c>
      <c r="H2545" t="s">
        <v>19</v>
      </c>
      <c r="I2545" t="s">
        <v>19</v>
      </c>
      <c r="J2545" t="s">
        <v>19</v>
      </c>
    </row>
    <row r="2546" spans="2:10" x14ac:dyDescent="0.25">
      <c r="B2546">
        <v>4.2560000000000001E-2</v>
      </c>
      <c r="C2546">
        <v>4.6789999999999998E-2</v>
      </c>
      <c r="D2546">
        <v>5.3100000000000001E-2</v>
      </c>
      <c r="E2546">
        <v>6.0780000000000001E-2</v>
      </c>
      <c r="F2546">
        <v>6.6299999999999998E-2</v>
      </c>
      <c r="G2546">
        <v>6.93E-2</v>
      </c>
      <c r="H2546" t="s">
        <v>19</v>
      </c>
      <c r="I2546" t="s">
        <v>19</v>
      </c>
      <c r="J2546" t="s">
        <v>19</v>
      </c>
    </row>
    <row r="2547" spans="2:10" x14ac:dyDescent="0.25">
      <c r="B2547">
        <v>4.2529999999999998E-2</v>
      </c>
      <c r="C2547">
        <v>4.6789999999999998E-2</v>
      </c>
      <c r="D2547">
        <v>5.3260000000000002E-2</v>
      </c>
      <c r="E2547">
        <v>6.08E-2</v>
      </c>
      <c r="F2547">
        <v>6.6350000000000006E-2</v>
      </c>
      <c r="G2547">
        <v>6.9330000000000003E-2</v>
      </c>
      <c r="H2547" t="s">
        <v>19</v>
      </c>
      <c r="I2547" t="s">
        <v>19</v>
      </c>
      <c r="J2547" t="s">
        <v>19</v>
      </c>
    </row>
    <row r="2548" spans="2:10" x14ac:dyDescent="0.25">
      <c r="B2548">
        <v>4.2619999999999998E-2</v>
      </c>
      <c r="C2548">
        <v>4.7E-2</v>
      </c>
      <c r="D2548">
        <v>5.3330000000000002E-2</v>
      </c>
      <c r="E2548">
        <v>6.0769999999999998E-2</v>
      </c>
      <c r="F2548">
        <v>6.6250000000000003E-2</v>
      </c>
      <c r="G2548">
        <v>6.9320000000000007E-2</v>
      </c>
      <c r="H2548" t="s">
        <v>19</v>
      </c>
      <c r="I2548" t="s">
        <v>19</v>
      </c>
      <c r="J2548" t="s">
        <v>19</v>
      </c>
    </row>
    <row r="2549" spans="2:10" x14ac:dyDescent="0.25">
      <c r="B2549">
        <v>4.2950000000000002E-2</v>
      </c>
      <c r="C2549">
        <v>4.7620000000000003E-2</v>
      </c>
      <c r="D2549">
        <v>5.3449999999999998E-2</v>
      </c>
      <c r="E2549">
        <v>6.096E-2</v>
      </c>
      <c r="F2549">
        <v>6.6500000000000004E-2</v>
      </c>
      <c r="G2549">
        <v>6.9330000000000003E-2</v>
      </c>
      <c r="H2549" t="s">
        <v>19</v>
      </c>
      <c r="I2549" t="s">
        <v>19</v>
      </c>
      <c r="J2549" t="s">
        <v>19</v>
      </c>
    </row>
    <row r="2550" spans="2:10" x14ac:dyDescent="0.25">
      <c r="B2550">
        <v>4.2999999999999997E-2</v>
      </c>
      <c r="C2550">
        <v>4.7410000000000001E-2</v>
      </c>
      <c r="D2550">
        <v>5.3469999999999997E-2</v>
      </c>
      <c r="E2550">
        <v>6.0929999999999998E-2</v>
      </c>
      <c r="F2550">
        <v>6.6500000000000004E-2</v>
      </c>
      <c r="G2550">
        <v>6.9320000000000007E-2</v>
      </c>
      <c r="H2550" t="s">
        <v>19</v>
      </c>
      <c r="I2550" t="s">
        <v>19</v>
      </c>
      <c r="J2550" t="s">
        <v>19</v>
      </c>
    </row>
    <row r="2551" spans="2:10" x14ac:dyDescent="0.25">
      <c r="B2551">
        <v>4.2840000000000003E-2</v>
      </c>
      <c r="C2551">
        <v>4.7300000000000002E-2</v>
      </c>
      <c r="D2551">
        <v>5.339E-2</v>
      </c>
      <c r="E2551">
        <v>6.0789999999999997E-2</v>
      </c>
      <c r="F2551">
        <v>6.6400000000000001E-2</v>
      </c>
      <c r="G2551">
        <v>6.9290000000000004E-2</v>
      </c>
      <c r="H2551" t="s">
        <v>19</v>
      </c>
      <c r="I2551" t="s">
        <v>19</v>
      </c>
      <c r="J2551" t="s">
        <v>19</v>
      </c>
    </row>
    <row r="2552" spans="2:10" x14ac:dyDescent="0.25">
      <c r="B2552">
        <v>4.2909999999999997E-2</v>
      </c>
      <c r="C2552">
        <v>4.7289999999999999E-2</v>
      </c>
      <c r="D2552">
        <v>5.3080000000000002E-2</v>
      </c>
      <c r="E2552">
        <v>6.0639999999999999E-2</v>
      </c>
      <c r="F2552">
        <v>6.6500000000000004E-2</v>
      </c>
      <c r="G2552">
        <v>6.93E-2</v>
      </c>
      <c r="H2552" t="s">
        <v>19</v>
      </c>
      <c r="I2552" t="s">
        <v>19</v>
      </c>
      <c r="J2552" t="s">
        <v>19</v>
      </c>
    </row>
    <row r="2553" spans="2:10" x14ac:dyDescent="0.25">
      <c r="B2553">
        <v>4.2840000000000003E-2</v>
      </c>
      <c r="C2553">
        <v>4.727E-2</v>
      </c>
      <c r="D2553">
        <v>5.3060000000000003E-2</v>
      </c>
      <c r="E2553">
        <v>6.0670000000000002E-2</v>
      </c>
      <c r="F2553">
        <v>6.6500000000000004E-2</v>
      </c>
      <c r="G2553">
        <v>6.93E-2</v>
      </c>
      <c r="H2553" t="s">
        <v>19</v>
      </c>
      <c r="I2553" t="s">
        <v>19</v>
      </c>
      <c r="J2553" t="s">
        <v>19</v>
      </c>
    </row>
    <row r="2554" spans="2:10" x14ac:dyDescent="0.25">
      <c r="B2554">
        <v>4.3060000000000001E-2</v>
      </c>
      <c r="C2554">
        <v>4.752E-2</v>
      </c>
      <c r="D2554">
        <v>5.3019999999999998E-2</v>
      </c>
      <c r="E2554">
        <v>6.0539999999999997E-2</v>
      </c>
      <c r="F2554">
        <v>6.6500000000000004E-2</v>
      </c>
      <c r="G2554">
        <v>6.93E-2</v>
      </c>
      <c r="H2554" t="s">
        <v>19</v>
      </c>
      <c r="I2554" t="s">
        <v>19</v>
      </c>
      <c r="J2554" t="s">
        <v>19</v>
      </c>
    </row>
    <row r="2555" spans="2:10" x14ac:dyDescent="0.25">
      <c r="B2555">
        <v>4.3270000000000003E-2</v>
      </c>
      <c r="C2555">
        <v>4.7719999999999999E-2</v>
      </c>
      <c r="D2555">
        <v>5.3019999999999998E-2</v>
      </c>
      <c r="E2555">
        <v>6.0589999999999998E-2</v>
      </c>
      <c r="F2555">
        <v>6.6500000000000004E-2</v>
      </c>
      <c r="G2555">
        <v>6.9290000000000004E-2</v>
      </c>
      <c r="H2555" t="s">
        <v>19</v>
      </c>
      <c r="I2555" t="s">
        <v>19</v>
      </c>
      <c r="J2555" t="s">
        <v>19</v>
      </c>
    </row>
    <row r="2556" spans="2:10" x14ac:dyDescent="0.25">
      <c r="B2556">
        <v>4.3549999999999998E-2</v>
      </c>
      <c r="C2556">
        <v>4.7800000000000002E-2</v>
      </c>
      <c r="D2556">
        <v>5.3109999999999997E-2</v>
      </c>
      <c r="E2556">
        <v>6.0940000000000001E-2</v>
      </c>
      <c r="F2556">
        <v>6.6500000000000004E-2</v>
      </c>
      <c r="G2556">
        <v>6.93E-2</v>
      </c>
      <c r="H2556" t="s">
        <v>19</v>
      </c>
      <c r="I2556" t="s">
        <v>19</v>
      </c>
      <c r="J2556" t="s">
        <v>19</v>
      </c>
    </row>
    <row r="2557" spans="2:10" x14ac:dyDescent="0.25">
      <c r="B2557">
        <v>4.4150000000000002E-2</v>
      </c>
      <c r="C2557">
        <v>4.829E-2</v>
      </c>
      <c r="D2557">
        <v>5.323E-2</v>
      </c>
      <c r="E2557">
        <v>6.1120000000000001E-2</v>
      </c>
      <c r="F2557">
        <v>6.6500000000000004E-2</v>
      </c>
      <c r="G2557">
        <v>6.9320000000000007E-2</v>
      </c>
      <c r="H2557" t="s">
        <v>19</v>
      </c>
      <c r="I2557" t="s">
        <v>19</v>
      </c>
      <c r="J2557" t="s">
        <v>19</v>
      </c>
    </row>
    <row r="2558" spans="2:10" x14ac:dyDescent="0.25">
      <c r="B2558">
        <v>4.462E-2</v>
      </c>
      <c r="C2558">
        <v>4.8349999999999997E-2</v>
      </c>
      <c r="D2558">
        <v>5.348E-2</v>
      </c>
      <c r="E2558">
        <v>6.1460000000000001E-2</v>
      </c>
      <c r="F2558">
        <v>6.6299999999999998E-2</v>
      </c>
      <c r="G2558">
        <v>6.9339999999999999E-2</v>
      </c>
      <c r="H2558" t="s">
        <v>19</v>
      </c>
      <c r="I2558" t="s">
        <v>19</v>
      </c>
      <c r="J2558" t="s">
        <v>19</v>
      </c>
    </row>
    <row r="2559" spans="2:10" x14ac:dyDescent="0.25">
      <c r="B2559">
        <v>4.4499999999999998E-2</v>
      </c>
      <c r="C2559">
        <v>4.793E-2</v>
      </c>
      <c r="D2559">
        <v>5.3449999999999998E-2</v>
      </c>
      <c r="E2559">
        <v>6.1550000000000001E-2</v>
      </c>
      <c r="F2559">
        <v>6.6500000000000004E-2</v>
      </c>
      <c r="G2559">
        <v>6.9239999999999996E-2</v>
      </c>
      <c r="H2559" t="s">
        <v>19</v>
      </c>
      <c r="I2559" t="s">
        <v>19</v>
      </c>
      <c r="J2559" t="s">
        <v>19</v>
      </c>
    </row>
    <row r="2560" spans="2:10" x14ac:dyDescent="0.25">
      <c r="B2560">
        <v>4.3339999999999997E-2</v>
      </c>
      <c r="C2560">
        <v>4.7280000000000003E-2</v>
      </c>
      <c r="D2560">
        <v>5.2929999999999998E-2</v>
      </c>
      <c r="E2560">
        <v>6.1249999999999999E-2</v>
      </c>
      <c r="F2560">
        <v>6.6600000000000006E-2</v>
      </c>
      <c r="G2560">
        <v>6.9339999999999999E-2</v>
      </c>
      <c r="H2560" t="s">
        <v>19</v>
      </c>
      <c r="I2560" t="s">
        <v>19</v>
      </c>
      <c r="J2560" t="s">
        <v>19</v>
      </c>
    </row>
    <row r="2561" spans="2:10" x14ac:dyDescent="0.25">
      <c r="B2561">
        <v>4.3240000000000001E-2</v>
      </c>
      <c r="C2561">
        <v>4.7160000000000001E-2</v>
      </c>
      <c r="D2561">
        <v>5.3150000000000003E-2</v>
      </c>
      <c r="E2561">
        <v>6.1339999999999999E-2</v>
      </c>
      <c r="F2561">
        <v>6.6900000000000001E-2</v>
      </c>
      <c r="G2561">
        <v>6.9339999999999999E-2</v>
      </c>
      <c r="H2561" t="s">
        <v>19</v>
      </c>
      <c r="I2561" t="s">
        <v>19</v>
      </c>
      <c r="J2561" t="s">
        <v>19</v>
      </c>
    </row>
    <row r="2562" spans="2:10" x14ac:dyDescent="0.25">
      <c r="B2562">
        <v>4.335E-2</v>
      </c>
      <c r="C2562">
        <v>4.752E-2</v>
      </c>
      <c r="D2562">
        <v>5.3220000000000003E-2</v>
      </c>
      <c r="E2562">
        <v>6.1460000000000001E-2</v>
      </c>
      <c r="F2562">
        <v>6.6900000000000001E-2</v>
      </c>
      <c r="G2562">
        <v>6.9339999999999999E-2</v>
      </c>
      <c r="H2562" t="s">
        <v>19</v>
      </c>
      <c r="I2562" t="s">
        <v>19</v>
      </c>
      <c r="J2562" t="s">
        <v>19</v>
      </c>
    </row>
    <row r="2563" spans="2:10" x14ac:dyDescent="0.25">
      <c r="B2563">
        <v>4.3749999999999997E-2</v>
      </c>
      <c r="C2563">
        <v>4.7750000000000001E-2</v>
      </c>
      <c r="D2563">
        <v>5.3269999999999998E-2</v>
      </c>
      <c r="E2563">
        <v>6.1490000000000003E-2</v>
      </c>
      <c r="F2563">
        <v>6.6900000000000001E-2</v>
      </c>
      <c r="G2563">
        <v>6.9339999999999999E-2</v>
      </c>
      <c r="H2563" t="s">
        <v>19</v>
      </c>
      <c r="I2563" t="s">
        <v>19</v>
      </c>
      <c r="J2563" t="s">
        <v>19</v>
      </c>
    </row>
    <row r="2564" spans="2:10" x14ac:dyDescent="0.25">
      <c r="B2564">
        <v>4.3860000000000003E-2</v>
      </c>
      <c r="C2564">
        <v>4.7809999999999998E-2</v>
      </c>
      <c r="D2564">
        <v>5.3359999999999998E-2</v>
      </c>
      <c r="E2564">
        <v>6.1929999999999999E-2</v>
      </c>
      <c r="F2564">
        <v>6.6900000000000001E-2</v>
      </c>
      <c r="G2564">
        <v>6.9339999999999999E-2</v>
      </c>
      <c r="H2564" t="s">
        <v>19</v>
      </c>
      <c r="I2564" t="s">
        <v>19</v>
      </c>
      <c r="J2564" t="s">
        <v>19</v>
      </c>
    </row>
    <row r="2565" spans="2:10" x14ac:dyDescent="0.25">
      <c r="B2565">
        <v>4.3900000000000002E-2</v>
      </c>
      <c r="C2565">
        <v>4.8149999999999998E-2</v>
      </c>
      <c r="D2565">
        <v>5.3370000000000001E-2</v>
      </c>
      <c r="E2565">
        <v>6.1870000000000001E-2</v>
      </c>
      <c r="F2565">
        <v>6.7000000000000004E-2</v>
      </c>
      <c r="G2565">
        <v>6.9339999999999999E-2</v>
      </c>
      <c r="H2565" t="s">
        <v>19</v>
      </c>
      <c r="I2565" t="s">
        <v>19</v>
      </c>
      <c r="J2565" t="s">
        <v>19</v>
      </c>
    </row>
    <row r="2566" spans="2:10" x14ac:dyDescent="0.25">
      <c r="B2566">
        <v>4.3999999999999997E-2</v>
      </c>
      <c r="C2566">
        <v>4.8939999999999997E-2</v>
      </c>
      <c r="D2566">
        <v>5.3350000000000002E-2</v>
      </c>
      <c r="E2566">
        <v>6.1899999999999997E-2</v>
      </c>
      <c r="F2566">
        <v>6.7000000000000004E-2</v>
      </c>
      <c r="G2566">
        <v>6.9339999999999999E-2</v>
      </c>
      <c r="H2566" t="s">
        <v>19</v>
      </c>
      <c r="I2566" t="s">
        <v>19</v>
      </c>
      <c r="J2566" t="s">
        <v>19</v>
      </c>
    </row>
    <row r="2567" spans="2:10" x14ac:dyDescent="0.25">
      <c r="B2567">
        <v>4.3900000000000002E-2</v>
      </c>
      <c r="C2567">
        <v>4.8930000000000001E-2</v>
      </c>
      <c r="D2567">
        <v>5.3310000000000003E-2</v>
      </c>
      <c r="E2567">
        <v>6.1710000000000001E-2</v>
      </c>
      <c r="F2567">
        <v>6.6900000000000001E-2</v>
      </c>
      <c r="G2567">
        <v>6.9339999999999999E-2</v>
      </c>
      <c r="H2567" t="s">
        <v>19</v>
      </c>
      <c r="I2567" t="s">
        <v>19</v>
      </c>
      <c r="J2567" t="s">
        <v>19</v>
      </c>
    </row>
    <row r="2568" spans="2:10" x14ac:dyDescent="0.25">
      <c r="B2568">
        <v>4.3799999999999999E-2</v>
      </c>
      <c r="C2568">
        <v>4.8899999999999999E-2</v>
      </c>
      <c r="D2568">
        <v>5.33E-2</v>
      </c>
      <c r="E2568">
        <v>6.1710000000000001E-2</v>
      </c>
      <c r="F2568">
        <v>6.6900000000000001E-2</v>
      </c>
      <c r="G2568">
        <v>6.9339999999999999E-2</v>
      </c>
      <c r="H2568" t="s">
        <v>19</v>
      </c>
      <c r="I2568" t="s">
        <v>19</v>
      </c>
      <c r="J2568" t="s">
        <v>19</v>
      </c>
    </row>
    <row r="2569" spans="2:10" x14ac:dyDescent="0.25">
      <c r="B2569">
        <v>4.3549999999999998E-2</v>
      </c>
      <c r="C2569">
        <v>4.8980000000000003E-2</v>
      </c>
      <c r="D2569">
        <v>5.3519999999999998E-2</v>
      </c>
      <c r="E2569">
        <v>6.1830000000000003E-2</v>
      </c>
      <c r="F2569">
        <v>6.7129999999999995E-2</v>
      </c>
      <c r="G2569">
        <v>6.9550000000000001E-2</v>
      </c>
      <c r="H2569" t="s">
        <v>19</v>
      </c>
      <c r="I2569" t="s">
        <v>19</v>
      </c>
      <c r="J2569" t="s">
        <v>19</v>
      </c>
    </row>
    <row r="2570" spans="2:10" x14ac:dyDescent="0.25">
      <c r="B2570">
        <v>4.5449999999999997E-2</v>
      </c>
      <c r="C2570">
        <v>4.8939999999999997E-2</v>
      </c>
      <c r="D2570">
        <v>5.3400000000000003E-2</v>
      </c>
      <c r="E2570">
        <v>6.1460000000000001E-2</v>
      </c>
      <c r="F2570">
        <v>6.7129999999999995E-2</v>
      </c>
      <c r="G2570">
        <v>6.9550000000000001E-2</v>
      </c>
      <c r="H2570" t="s">
        <v>19</v>
      </c>
      <c r="I2570" t="s">
        <v>19</v>
      </c>
      <c r="J2570" t="s">
        <v>19</v>
      </c>
    </row>
    <row r="2571" spans="2:10" x14ac:dyDescent="0.25">
      <c r="B2571">
        <v>4.6449999999999998E-2</v>
      </c>
      <c r="C2571">
        <v>4.9029999999999997E-2</v>
      </c>
      <c r="D2571">
        <v>5.407E-2</v>
      </c>
      <c r="E2571">
        <v>6.1800000000000001E-2</v>
      </c>
      <c r="F2571">
        <v>6.7129999999999995E-2</v>
      </c>
      <c r="G2571">
        <v>6.9550000000000001E-2</v>
      </c>
      <c r="H2571" t="s">
        <v>19</v>
      </c>
      <c r="I2571" t="s">
        <v>19</v>
      </c>
      <c r="J2571" t="s">
        <v>19</v>
      </c>
    </row>
    <row r="2572" spans="2:10" x14ac:dyDescent="0.25">
      <c r="B2572">
        <v>4.684E-2</v>
      </c>
      <c r="C2572">
        <v>4.9140000000000003E-2</v>
      </c>
      <c r="D2572">
        <v>5.4210000000000001E-2</v>
      </c>
      <c r="E2572">
        <v>6.173E-2</v>
      </c>
      <c r="F2572">
        <v>6.7129999999999995E-2</v>
      </c>
      <c r="G2572">
        <v>6.9550000000000001E-2</v>
      </c>
      <c r="H2572" t="s">
        <v>19</v>
      </c>
      <c r="I2572" t="s">
        <v>19</v>
      </c>
      <c r="J2572" t="s">
        <v>19</v>
      </c>
    </row>
    <row r="2573" spans="2:10" x14ac:dyDescent="0.25">
      <c r="B2573">
        <v>4.7329999999999997E-2</v>
      </c>
      <c r="C2573">
        <v>4.9480000000000003E-2</v>
      </c>
      <c r="D2573">
        <v>5.4330000000000003E-2</v>
      </c>
      <c r="E2573">
        <v>6.1859999999999998E-2</v>
      </c>
      <c r="F2573">
        <v>6.7129999999999995E-2</v>
      </c>
      <c r="G2573">
        <v>6.9500000000000006E-2</v>
      </c>
      <c r="H2573" t="s">
        <v>19</v>
      </c>
      <c r="I2573" t="s">
        <v>19</v>
      </c>
      <c r="J2573" t="s">
        <v>19</v>
      </c>
    </row>
    <row r="2574" spans="2:10" x14ac:dyDescent="0.25">
      <c r="B2574">
        <v>4.7890000000000002E-2</v>
      </c>
      <c r="C2574">
        <v>4.9610000000000001E-2</v>
      </c>
      <c r="D2574">
        <v>5.457E-2</v>
      </c>
      <c r="E2574">
        <v>6.241E-2</v>
      </c>
      <c r="F2574">
        <v>6.7330000000000001E-2</v>
      </c>
      <c r="G2574">
        <v>6.9500000000000006E-2</v>
      </c>
      <c r="H2574" t="s">
        <v>19</v>
      </c>
      <c r="I2574" t="s">
        <v>19</v>
      </c>
      <c r="J2574" t="s">
        <v>19</v>
      </c>
    </row>
    <row r="2575" spans="2:10" x14ac:dyDescent="0.25">
      <c r="B2575">
        <v>4.8640000000000003E-2</v>
      </c>
      <c r="C2575">
        <v>5.0099999999999999E-2</v>
      </c>
      <c r="D2575">
        <v>5.5E-2</v>
      </c>
      <c r="E2575">
        <v>6.2740000000000004E-2</v>
      </c>
      <c r="F2575">
        <v>6.7330000000000001E-2</v>
      </c>
      <c r="G2575">
        <v>6.9500000000000006E-2</v>
      </c>
      <c r="H2575" t="s">
        <v>19</v>
      </c>
      <c r="I2575" t="s">
        <v>19</v>
      </c>
      <c r="J2575" t="s">
        <v>19</v>
      </c>
    </row>
    <row r="2576" spans="2:10" x14ac:dyDescent="0.25">
      <c r="B2576">
        <v>4.8660000000000002E-2</v>
      </c>
      <c r="C2576">
        <v>5.0360000000000002E-2</v>
      </c>
      <c r="D2576">
        <v>5.5259999999999997E-2</v>
      </c>
      <c r="E2576">
        <v>6.3229999999999995E-2</v>
      </c>
      <c r="F2576">
        <v>6.7379999999999995E-2</v>
      </c>
      <c r="G2576">
        <v>6.9400000000000003E-2</v>
      </c>
      <c r="H2576" t="s">
        <v>19</v>
      </c>
      <c r="I2576" t="s">
        <v>19</v>
      </c>
      <c r="J2576" t="s">
        <v>19</v>
      </c>
    </row>
    <row r="2577" spans="2:10" x14ac:dyDescent="0.25">
      <c r="B2577">
        <v>4.8680000000000001E-2</v>
      </c>
      <c r="C2577">
        <v>5.0470000000000001E-2</v>
      </c>
      <c r="D2577">
        <v>5.5289999999999999E-2</v>
      </c>
      <c r="E2577">
        <v>6.3289999999999999E-2</v>
      </c>
      <c r="F2577">
        <v>6.7379999999999995E-2</v>
      </c>
      <c r="G2577">
        <v>6.9400000000000003E-2</v>
      </c>
      <c r="H2577" t="s">
        <v>19</v>
      </c>
      <c r="I2577" t="s">
        <v>19</v>
      </c>
      <c r="J2577" t="s">
        <v>19</v>
      </c>
    </row>
    <row r="2578" spans="2:10" x14ac:dyDescent="0.25">
      <c r="B2578">
        <v>4.8680000000000001E-2</v>
      </c>
      <c r="C2578">
        <v>5.0500000000000003E-2</v>
      </c>
      <c r="D2578">
        <v>5.5329999999999997E-2</v>
      </c>
      <c r="E2578">
        <v>6.3420000000000004E-2</v>
      </c>
      <c r="F2578">
        <v>6.7379999999999995E-2</v>
      </c>
      <c r="G2578">
        <v>6.9500000000000006E-2</v>
      </c>
      <c r="H2578" t="s">
        <v>19</v>
      </c>
      <c r="I2578" t="s">
        <v>19</v>
      </c>
      <c r="J2578" t="s">
        <v>19</v>
      </c>
    </row>
    <row r="2579" spans="2:10" x14ac:dyDescent="0.25">
      <c r="B2579">
        <v>4.8710000000000003E-2</v>
      </c>
      <c r="C2579">
        <v>5.0529999999999999E-2</v>
      </c>
      <c r="D2579">
        <v>5.5379999999999999E-2</v>
      </c>
      <c r="E2579">
        <v>6.3460000000000003E-2</v>
      </c>
      <c r="F2579">
        <v>6.7379999999999995E-2</v>
      </c>
      <c r="G2579">
        <v>6.9500000000000006E-2</v>
      </c>
      <c r="H2579" t="s">
        <v>19</v>
      </c>
      <c r="I2579" t="s">
        <v>19</v>
      </c>
      <c r="J2579" t="s">
        <v>19</v>
      </c>
    </row>
    <row r="2580" spans="2:10" x14ac:dyDescent="0.25">
      <c r="B2580">
        <v>4.8689999999999997E-2</v>
      </c>
      <c r="C2580">
        <v>5.0509999999999999E-2</v>
      </c>
      <c r="D2580">
        <v>5.5280000000000003E-2</v>
      </c>
      <c r="E2580">
        <v>6.3469999999999999E-2</v>
      </c>
      <c r="F2580">
        <v>6.7379999999999995E-2</v>
      </c>
      <c r="G2580">
        <v>6.9599999999999995E-2</v>
      </c>
      <c r="H2580" t="s">
        <v>19</v>
      </c>
      <c r="I2580" t="s">
        <v>19</v>
      </c>
      <c r="J2580" t="s">
        <v>19</v>
      </c>
    </row>
    <row r="2581" spans="2:10" x14ac:dyDescent="0.25">
      <c r="B2581">
        <v>4.87E-2</v>
      </c>
      <c r="C2581">
        <v>5.0549999999999998E-2</v>
      </c>
      <c r="D2581">
        <v>5.5329999999999997E-2</v>
      </c>
      <c r="E2581">
        <v>6.3640000000000002E-2</v>
      </c>
      <c r="F2581">
        <v>6.7299999999999999E-2</v>
      </c>
      <c r="G2581">
        <v>6.9500000000000006E-2</v>
      </c>
      <c r="H2581" t="s">
        <v>19</v>
      </c>
      <c r="I2581" t="s">
        <v>19</v>
      </c>
      <c r="J2581" t="s">
        <v>19</v>
      </c>
    </row>
    <row r="2582" spans="2:10" x14ac:dyDescent="0.25">
      <c r="B2582">
        <v>4.8660000000000002E-2</v>
      </c>
      <c r="C2582">
        <v>5.0450000000000002E-2</v>
      </c>
      <c r="D2582">
        <v>5.5359999999999999E-2</v>
      </c>
      <c r="E2582">
        <v>6.3619999999999996E-2</v>
      </c>
      <c r="F2582">
        <v>6.7400000000000002E-2</v>
      </c>
      <c r="G2582">
        <v>6.9400000000000003E-2</v>
      </c>
      <c r="H2582" t="s">
        <v>19</v>
      </c>
      <c r="I2582" t="s">
        <v>19</v>
      </c>
      <c r="J2582" t="s">
        <v>19</v>
      </c>
    </row>
    <row r="2583" spans="2:10" x14ac:dyDescent="0.25">
      <c r="B2583">
        <v>4.8730000000000002E-2</v>
      </c>
      <c r="C2583">
        <v>5.0720000000000001E-2</v>
      </c>
      <c r="D2583">
        <v>5.5449999999999999E-2</v>
      </c>
      <c r="E2583">
        <v>6.3839999999999994E-2</v>
      </c>
      <c r="F2583">
        <v>6.7400000000000002E-2</v>
      </c>
      <c r="G2583">
        <v>6.9400000000000003E-2</v>
      </c>
      <c r="H2583" t="s">
        <v>19</v>
      </c>
      <c r="I2583" t="s">
        <v>19</v>
      </c>
      <c r="J2583" t="s">
        <v>19</v>
      </c>
    </row>
    <row r="2584" spans="2:10" x14ac:dyDescent="0.25">
      <c r="B2584">
        <v>4.8759999999999998E-2</v>
      </c>
      <c r="C2584">
        <v>5.0720000000000001E-2</v>
      </c>
      <c r="D2584">
        <v>5.5590000000000001E-2</v>
      </c>
      <c r="E2584">
        <v>6.3899999999999998E-2</v>
      </c>
      <c r="F2584">
        <v>6.7400000000000002E-2</v>
      </c>
      <c r="G2584">
        <v>6.9400000000000003E-2</v>
      </c>
      <c r="H2584" t="s">
        <v>19</v>
      </c>
      <c r="I2584" t="s">
        <v>19</v>
      </c>
      <c r="J2584" t="s">
        <v>19</v>
      </c>
    </row>
    <row r="2585" spans="2:10" x14ac:dyDescent="0.25">
      <c r="B2585">
        <v>4.879E-2</v>
      </c>
      <c r="C2585">
        <v>5.0779999999999999E-2</v>
      </c>
      <c r="D2585">
        <v>5.5669999999999997E-2</v>
      </c>
      <c r="E2585">
        <v>6.3930000000000001E-2</v>
      </c>
      <c r="F2585">
        <v>6.7400000000000002E-2</v>
      </c>
      <c r="G2585">
        <v>6.9500000000000006E-2</v>
      </c>
      <c r="H2585" t="s">
        <v>19</v>
      </c>
      <c r="I2585" t="s">
        <v>19</v>
      </c>
      <c r="J2585" t="s">
        <v>19</v>
      </c>
    </row>
    <row r="2586" spans="2:10" x14ac:dyDescent="0.25">
      <c r="B2586">
        <v>4.8820000000000002E-2</v>
      </c>
      <c r="C2586">
        <v>5.0810000000000001E-2</v>
      </c>
      <c r="D2586">
        <v>5.5579999999999997E-2</v>
      </c>
      <c r="E2586">
        <v>6.3939999999999997E-2</v>
      </c>
      <c r="F2586">
        <v>6.7250000000000004E-2</v>
      </c>
      <c r="G2586">
        <v>6.9250000000000006E-2</v>
      </c>
      <c r="H2586" t="s">
        <v>19</v>
      </c>
      <c r="I2586" t="s">
        <v>19</v>
      </c>
      <c r="J2586" t="s">
        <v>19</v>
      </c>
    </row>
    <row r="2587" spans="2:10" x14ac:dyDescent="0.25">
      <c r="B2587">
        <v>4.8770000000000001E-2</v>
      </c>
      <c r="C2587">
        <v>5.0840000000000003E-2</v>
      </c>
      <c r="D2587">
        <v>5.5579999999999997E-2</v>
      </c>
      <c r="E2587">
        <v>6.3939999999999997E-2</v>
      </c>
      <c r="F2587">
        <v>6.7500000000000004E-2</v>
      </c>
      <c r="G2587">
        <v>6.9599999999999995E-2</v>
      </c>
      <c r="H2587" t="s">
        <v>19</v>
      </c>
      <c r="I2587" t="s">
        <v>19</v>
      </c>
      <c r="J2587" t="s">
        <v>19</v>
      </c>
    </row>
    <row r="2588" spans="2:10" x14ac:dyDescent="0.25">
      <c r="B2588">
        <v>4.861E-2</v>
      </c>
      <c r="C2588">
        <v>5.1049999999999998E-2</v>
      </c>
      <c r="D2588">
        <v>5.5440000000000003E-2</v>
      </c>
      <c r="E2588">
        <v>6.3899999999999998E-2</v>
      </c>
      <c r="F2588">
        <v>6.7250000000000004E-2</v>
      </c>
      <c r="G2588">
        <v>6.9150000000000003E-2</v>
      </c>
      <c r="H2588" t="s">
        <v>19</v>
      </c>
      <c r="I2588" t="s">
        <v>19</v>
      </c>
      <c r="J2588" t="s">
        <v>19</v>
      </c>
    </row>
    <row r="2589" spans="2:10" x14ac:dyDescent="0.25">
      <c r="B2589">
        <v>4.8570000000000002E-2</v>
      </c>
      <c r="C2589">
        <v>5.11E-2</v>
      </c>
      <c r="D2589">
        <v>5.5690000000000003E-2</v>
      </c>
      <c r="E2589">
        <v>6.3869999999999996E-2</v>
      </c>
      <c r="F2589">
        <v>6.7349999999999993E-2</v>
      </c>
      <c r="G2589">
        <v>6.9250000000000006E-2</v>
      </c>
      <c r="H2589" t="s">
        <v>19</v>
      </c>
      <c r="I2589" t="s">
        <v>19</v>
      </c>
      <c r="J2589" t="s">
        <v>19</v>
      </c>
    </row>
    <row r="2590" spans="2:10" x14ac:dyDescent="0.25">
      <c r="B2590">
        <v>4.8570000000000002E-2</v>
      </c>
      <c r="C2590">
        <v>5.1139999999999998E-2</v>
      </c>
      <c r="D2590">
        <v>5.5579999999999997E-2</v>
      </c>
      <c r="E2590">
        <v>6.3780000000000003E-2</v>
      </c>
      <c r="F2590">
        <v>6.7449999999999996E-2</v>
      </c>
      <c r="G2590">
        <v>6.9250000000000006E-2</v>
      </c>
      <c r="H2590" t="s">
        <v>19</v>
      </c>
      <c r="I2590" t="s">
        <v>19</v>
      </c>
      <c r="J2590" t="s">
        <v>19</v>
      </c>
    </row>
    <row r="2591" spans="2:10" x14ac:dyDescent="0.25">
      <c r="B2591">
        <v>4.8579999999999998E-2</v>
      </c>
      <c r="C2591">
        <v>5.1400000000000001E-2</v>
      </c>
      <c r="D2591">
        <v>5.5809999999999998E-2</v>
      </c>
      <c r="E2591">
        <v>6.404E-2</v>
      </c>
      <c r="F2591">
        <v>6.7349999999999993E-2</v>
      </c>
      <c r="G2591">
        <v>6.9349999999999995E-2</v>
      </c>
      <c r="H2591" t="s">
        <v>19</v>
      </c>
      <c r="I2591" t="s">
        <v>19</v>
      </c>
      <c r="J2591" t="s">
        <v>19</v>
      </c>
    </row>
    <row r="2592" spans="2:10" x14ac:dyDescent="0.25">
      <c r="B2592">
        <v>4.8750000000000002E-2</v>
      </c>
      <c r="C2592">
        <v>5.1639999999999998E-2</v>
      </c>
      <c r="D2592">
        <v>5.5969999999999999E-2</v>
      </c>
      <c r="E2592">
        <v>6.4060000000000006E-2</v>
      </c>
      <c r="F2592">
        <v>6.7449999999999996E-2</v>
      </c>
      <c r="G2592">
        <v>6.9349999999999995E-2</v>
      </c>
      <c r="H2592" t="s">
        <v>19</v>
      </c>
      <c r="I2592" t="s">
        <v>19</v>
      </c>
      <c r="J2592" t="s">
        <v>19</v>
      </c>
    </row>
    <row r="2593" spans="2:10" x14ac:dyDescent="0.25">
      <c r="B2593">
        <v>4.8860000000000001E-2</v>
      </c>
      <c r="C2593">
        <v>5.169E-2</v>
      </c>
      <c r="D2593">
        <v>5.5960000000000003E-2</v>
      </c>
      <c r="E2593">
        <v>6.4100000000000004E-2</v>
      </c>
      <c r="F2593">
        <v>6.7449999999999996E-2</v>
      </c>
      <c r="G2593">
        <v>6.9349999999999995E-2</v>
      </c>
      <c r="H2593" t="s">
        <v>19</v>
      </c>
      <c r="I2593" t="s">
        <v>19</v>
      </c>
      <c r="J2593" t="s">
        <v>19</v>
      </c>
    </row>
    <row r="2594" spans="2:10" x14ac:dyDescent="0.25">
      <c r="B2594">
        <v>4.8840000000000001E-2</v>
      </c>
      <c r="C2594">
        <v>5.169E-2</v>
      </c>
      <c r="D2594">
        <v>5.5989999999999998E-2</v>
      </c>
      <c r="E2594">
        <v>6.411E-2</v>
      </c>
      <c r="F2594">
        <v>6.7449999999999996E-2</v>
      </c>
      <c r="G2594">
        <v>6.9349999999999995E-2</v>
      </c>
      <c r="H2594" t="s">
        <v>19</v>
      </c>
      <c r="I2594" t="s">
        <v>19</v>
      </c>
      <c r="J2594" t="s">
        <v>19</v>
      </c>
    </row>
    <row r="2595" spans="2:10" x14ac:dyDescent="0.25">
      <c r="B2595">
        <v>4.8840000000000001E-2</v>
      </c>
      <c r="C2595">
        <v>5.169E-2</v>
      </c>
      <c r="D2595">
        <v>5.5989999999999998E-2</v>
      </c>
      <c r="E2595">
        <v>6.4079999999999998E-2</v>
      </c>
      <c r="F2595">
        <v>6.7150000000000001E-2</v>
      </c>
      <c r="G2595">
        <v>6.9400000000000003E-2</v>
      </c>
      <c r="H2595" t="s">
        <v>19</v>
      </c>
      <c r="I2595" t="s">
        <v>19</v>
      </c>
      <c r="J2595" t="s">
        <v>19</v>
      </c>
    </row>
    <row r="2596" spans="2:10" x14ac:dyDescent="0.25">
      <c r="B2596">
        <v>4.8710000000000003E-2</v>
      </c>
      <c r="C2596">
        <v>5.1589999999999997E-2</v>
      </c>
      <c r="D2596">
        <v>5.5930000000000001E-2</v>
      </c>
      <c r="E2596">
        <v>6.4049999999999996E-2</v>
      </c>
      <c r="F2596">
        <v>6.7150000000000001E-2</v>
      </c>
      <c r="G2596">
        <v>6.9500000000000006E-2</v>
      </c>
      <c r="H2596" t="s">
        <v>19</v>
      </c>
      <c r="I2596" t="s">
        <v>19</v>
      </c>
      <c r="J2596" t="s">
        <v>19</v>
      </c>
    </row>
    <row r="2597" spans="2:10" x14ac:dyDescent="0.25">
      <c r="B2597">
        <v>4.8619999999999997E-2</v>
      </c>
      <c r="C2597">
        <v>5.1610000000000003E-2</v>
      </c>
      <c r="D2597">
        <v>5.5879999999999999E-2</v>
      </c>
      <c r="E2597">
        <v>6.404E-2</v>
      </c>
      <c r="F2597">
        <v>6.7250000000000004E-2</v>
      </c>
      <c r="G2597">
        <v>6.9500000000000006E-2</v>
      </c>
      <c r="H2597" t="s">
        <v>19</v>
      </c>
      <c r="I2597" t="s">
        <v>19</v>
      </c>
      <c r="J2597" t="s">
        <v>19</v>
      </c>
    </row>
    <row r="2598" spans="2:10" x14ac:dyDescent="0.25">
      <c r="B2598">
        <v>4.8520000000000001E-2</v>
      </c>
      <c r="C2598">
        <v>5.1549999999999999E-2</v>
      </c>
      <c r="D2598">
        <v>5.5820000000000002E-2</v>
      </c>
      <c r="E2598">
        <v>6.386E-2</v>
      </c>
      <c r="F2598">
        <v>6.7150000000000001E-2</v>
      </c>
      <c r="G2598">
        <v>6.9400000000000003E-2</v>
      </c>
      <c r="H2598" t="s">
        <v>19</v>
      </c>
      <c r="I2598" t="s">
        <v>19</v>
      </c>
      <c r="J2598" t="s">
        <v>19</v>
      </c>
    </row>
    <row r="2599" spans="2:10" x14ac:dyDescent="0.25">
      <c r="B2599">
        <v>4.8460000000000003E-2</v>
      </c>
      <c r="C2599">
        <v>5.1540000000000002E-2</v>
      </c>
      <c r="D2599">
        <v>5.5800000000000002E-2</v>
      </c>
      <c r="E2599">
        <v>6.3909999999999995E-2</v>
      </c>
      <c r="F2599">
        <v>6.7150000000000001E-2</v>
      </c>
      <c r="G2599">
        <v>6.9500000000000006E-2</v>
      </c>
      <c r="H2599" t="s">
        <v>19</v>
      </c>
      <c r="I2599" t="s">
        <v>19</v>
      </c>
      <c r="J2599" t="s">
        <v>19</v>
      </c>
    </row>
    <row r="2600" spans="2:10" x14ac:dyDescent="0.25">
      <c r="B2600">
        <v>4.8460000000000003E-2</v>
      </c>
      <c r="C2600">
        <v>5.1529999999999999E-2</v>
      </c>
      <c r="D2600">
        <v>5.5780000000000003E-2</v>
      </c>
      <c r="E2600">
        <v>6.3890000000000002E-2</v>
      </c>
      <c r="F2600">
        <v>6.7150000000000001E-2</v>
      </c>
      <c r="G2600">
        <v>6.9500000000000006E-2</v>
      </c>
      <c r="H2600" t="s">
        <v>19</v>
      </c>
      <c r="I2600" t="s">
        <v>19</v>
      </c>
      <c r="J2600" t="s">
        <v>19</v>
      </c>
    </row>
    <row r="2601" spans="2:10" x14ac:dyDescent="0.25">
      <c r="B2601">
        <v>4.836E-2</v>
      </c>
      <c r="C2601">
        <v>5.1490000000000001E-2</v>
      </c>
      <c r="D2601">
        <v>5.577E-2</v>
      </c>
      <c r="E2601">
        <v>6.3880000000000006E-2</v>
      </c>
      <c r="F2601">
        <v>6.7150000000000001E-2</v>
      </c>
      <c r="G2601">
        <v>6.9500000000000006E-2</v>
      </c>
      <c r="H2601" t="s">
        <v>19</v>
      </c>
      <c r="I2601" t="s">
        <v>19</v>
      </c>
      <c r="J2601" t="s">
        <v>19</v>
      </c>
    </row>
    <row r="2602" spans="2:10" x14ac:dyDescent="0.25">
      <c r="B2602">
        <v>4.8370000000000003E-2</v>
      </c>
      <c r="C2602">
        <v>5.144E-2</v>
      </c>
      <c r="D2602">
        <v>5.5640000000000002E-2</v>
      </c>
      <c r="E2602">
        <v>6.3880000000000006E-2</v>
      </c>
      <c r="F2602">
        <v>6.7150000000000001E-2</v>
      </c>
      <c r="G2602">
        <v>6.9500000000000006E-2</v>
      </c>
      <c r="H2602" t="s">
        <v>19</v>
      </c>
      <c r="I2602" t="s">
        <v>19</v>
      </c>
      <c r="J2602" t="s">
        <v>19</v>
      </c>
    </row>
    <row r="2603" spans="2:10" x14ac:dyDescent="0.25">
      <c r="B2603">
        <v>4.8320000000000002E-2</v>
      </c>
      <c r="C2603">
        <v>5.1380000000000002E-2</v>
      </c>
      <c r="D2603">
        <v>5.5640000000000002E-2</v>
      </c>
      <c r="E2603">
        <v>6.3829999999999998E-2</v>
      </c>
      <c r="F2603">
        <v>6.7250000000000004E-2</v>
      </c>
      <c r="G2603">
        <v>6.9550000000000001E-2</v>
      </c>
      <c r="H2603" t="s">
        <v>19</v>
      </c>
      <c r="I2603" t="s">
        <v>19</v>
      </c>
      <c r="J2603" t="s">
        <v>19</v>
      </c>
    </row>
    <row r="2604" spans="2:10" x14ac:dyDescent="0.25">
      <c r="B2604">
        <v>4.845E-2</v>
      </c>
      <c r="C2604">
        <v>5.1369999999999999E-2</v>
      </c>
      <c r="D2604">
        <v>5.5460000000000002E-2</v>
      </c>
      <c r="E2604">
        <v>6.3789999999999999E-2</v>
      </c>
      <c r="F2604">
        <v>6.7199999999999996E-2</v>
      </c>
      <c r="G2604">
        <v>6.9550000000000001E-2</v>
      </c>
      <c r="H2604" t="s">
        <v>19</v>
      </c>
      <c r="I2604" t="s">
        <v>19</v>
      </c>
      <c r="J2604" t="s">
        <v>19</v>
      </c>
    </row>
    <row r="2605" spans="2:10" x14ac:dyDescent="0.25">
      <c r="B2605">
        <v>4.8390000000000002E-2</v>
      </c>
      <c r="C2605">
        <v>5.1409999999999997E-2</v>
      </c>
      <c r="D2605">
        <v>5.5509999999999997E-2</v>
      </c>
      <c r="E2605">
        <v>6.3750000000000001E-2</v>
      </c>
      <c r="F2605">
        <v>6.7199999999999996E-2</v>
      </c>
      <c r="G2605">
        <v>6.9550000000000001E-2</v>
      </c>
      <c r="H2605" t="s">
        <v>19</v>
      </c>
      <c r="I2605" t="s">
        <v>19</v>
      </c>
      <c r="J2605" t="s">
        <v>19</v>
      </c>
    </row>
    <row r="2606" spans="2:10" x14ac:dyDescent="0.25">
      <c r="B2606">
        <v>4.836E-2</v>
      </c>
      <c r="C2606">
        <v>5.1330000000000001E-2</v>
      </c>
      <c r="D2606">
        <v>5.5469999999999998E-2</v>
      </c>
      <c r="E2606">
        <v>6.3710000000000003E-2</v>
      </c>
      <c r="F2606">
        <v>6.7199999999999996E-2</v>
      </c>
      <c r="G2606">
        <v>6.9550000000000001E-2</v>
      </c>
      <c r="H2606" t="s">
        <v>19</v>
      </c>
      <c r="I2606" t="s">
        <v>19</v>
      </c>
      <c r="J2606" t="s">
        <v>19</v>
      </c>
    </row>
    <row r="2607" spans="2:10" x14ac:dyDescent="0.25">
      <c r="B2607">
        <v>4.827E-2</v>
      </c>
      <c r="C2607">
        <v>5.1130000000000002E-2</v>
      </c>
      <c r="D2607">
        <v>5.5419999999999997E-2</v>
      </c>
      <c r="E2607">
        <v>6.3570000000000002E-2</v>
      </c>
      <c r="F2607">
        <v>6.7199999999999996E-2</v>
      </c>
      <c r="G2607">
        <v>6.9550000000000001E-2</v>
      </c>
      <c r="H2607" t="s">
        <v>19</v>
      </c>
      <c r="I2607" t="s">
        <v>19</v>
      </c>
      <c r="J2607" t="s">
        <v>19</v>
      </c>
    </row>
    <row r="2608" spans="2:10" x14ac:dyDescent="0.25">
      <c r="B2608">
        <v>4.829E-2</v>
      </c>
      <c r="C2608">
        <v>5.1090000000000003E-2</v>
      </c>
      <c r="D2608">
        <v>5.5390000000000002E-2</v>
      </c>
      <c r="E2608">
        <v>6.3380000000000006E-2</v>
      </c>
      <c r="F2608">
        <v>6.7199999999999996E-2</v>
      </c>
      <c r="G2608">
        <v>6.9550000000000001E-2</v>
      </c>
      <c r="H2608" t="s">
        <v>19</v>
      </c>
      <c r="I2608" t="s">
        <v>19</v>
      </c>
      <c r="J2608" t="s">
        <v>19</v>
      </c>
    </row>
    <row r="2609" spans="2:10" x14ac:dyDescent="0.25">
      <c r="B2609">
        <v>4.8140000000000002E-2</v>
      </c>
      <c r="C2609">
        <v>5.0930000000000003E-2</v>
      </c>
      <c r="D2609">
        <v>5.5329999999999997E-2</v>
      </c>
      <c r="E2609">
        <v>6.3280000000000003E-2</v>
      </c>
      <c r="F2609">
        <v>6.7100000000000007E-2</v>
      </c>
      <c r="G2609">
        <v>6.9550000000000001E-2</v>
      </c>
      <c r="H2609" t="s">
        <v>19</v>
      </c>
      <c r="I2609" t="s">
        <v>19</v>
      </c>
      <c r="J2609" t="s">
        <v>19</v>
      </c>
    </row>
    <row r="2610" spans="2:10" x14ac:dyDescent="0.25">
      <c r="B2610">
        <v>4.8430000000000001E-2</v>
      </c>
      <c r="C2610">
        <v>5.0860000000000002E-2</v>
      </c>
      <c r="D2610">
        <v>5.5230000000000001E-2</v>
      </c>
      <c r="E2610">
        <v>6.3229999999999995E-2</v>
      </c>
      <c r="F2610">
        <v>6.7100000000000007E-2</v>
      </c>
      <c r="G2610">
        <v>6.9550000000000001E-2</v>
      </c>
      <c r="H2610" t="s">
        <v>19</v>
      </c>
      <c r="I2610" t="s">
        <v>19</v>
      </c>
      <c r="J2610" t="s">
        <v>19</v>
      </c>
    </row>
    <row r="2611" spans="2:10" x14ac:dyDescent="0.25">
      <c r="B2611">
        <v>4.8430000000000001E-2</v>
      </c>
      <c r="C2611">
        <v>5.0799999999999998E-2</v>
      </c>
      <c r="D2611">
        <v>5.5230000000000001E-2</v>
      </c>
      <c r="E2611">
        <v>6.3200000000000006E-2</v>
      </c>
      <c r="F2611">
        <v>6.7250000000000004E-2</v>
      </c>
      <c r="G2611">
        <v>6.9550000000000001E-2</v>
      </c>
      <c r="H2611" t="s">
        <v>19</v>
      </c>
      <c r="I2611" t="s">
        <v>19</v>
      </c>
      <c r="J2611" t="s">
        <v>19</v>
      </c>
    </row>
    <row r="2612" spans="2:10" x14ac:dyDescent="0.25">
      <c r="B2612">
        <v>4.8460000000000003E-2</v>
      </c>
      <c r="C2612">
        <v>5.0799999999999998E-2</v>
      </c>
      <c r="D2612">
        <v>5.5169999999999997E-2</v>
      </c>
      <c r="E2612">
        <v>6.3100000000000003E-2</v>
      </c>
      <c r="F2612">
        <v>6.7199999999999996E-2</v>
      </c>
      <c r="G2612">
        <v>6.9550000000000001E-2</v>
      </c>
      <c r="H2612" t="s">
        <v>19</v>
      </c>
      <c r="I2612" t="s">
        <v>19</v>
      </c>
      <c r="J2612" t="s">
        <v>19</v>
      </c>
    </row>
    <row r="2613" spans="2:10" x14ac:dyDescent="0.25">
      <c r="B2613">
        <v>4.861E-2</v>
      </c>
      <c r="C2613">
        <v>5.0909999999999997E-2</v>
      </c>
      <c r="D2613">
        <v>5.5230000000000001E-2</v>
      </c>
      <c r="E2613">
        <v>6.3170000000000004E-2</v>
      </c>
      <c r="F2613">
        <v>6.7199999999999996E-2</v>
      </c>
      <c r="G2613">
        <v>6.9550000000000001E-2</v>
      </c>
      <c r="H2613" t="s">
        <v>19</v>
      </c>
      <c r="I2613" t="s">
        <v>19</v>
      </c>
      <c r="J2613" t="s">
        <v>19</v>
      </c>
    </row>
    <row r="2614" spans="2:10" x14ac:dyDescent="0.25">
      <c r="B2614">
        <v>4.8800000000000003E-2</v>
      </c>
      <c r="C2614">
        <v>5.0939999999999999E-2</v>
      </c>
      <c r="D2614">
        <v>5.5169999999999997E-2</v>
      </c>
      <c r="E2614">
        <v>6.3200000000000006E-2</v>
      </c>
      <c r="F2614">
        <v>6.7150000000000001E-2</v>
      </c>
      <c r="G2614">
        <v>6.9500000000000006E-2</v>
      </c>
      <c r="H2614" t="s">
        <v>19</v>
      </c>
      <c r="I2614" t="s">
        <v>19</v>
      </c>
      <c r="J2614" t="s">
        <v>19</v>
      </c>
    </row>
    <row r="2615" spans="2:10" x14ac:dyDescent="0.25">
      <c r="B2615">
        <v>4.8840000000000001E-2</v>
      </c>
      <c r="C2615">
        <v>5.1090000000000003E-2</v>
      </c>
      <c r="D2615">
        <v>5.5329999999999997E-2</v>
      </c>
      <c r="E2615">
        <v>6.3240000000000005E-2</v>
      </c>
      <c r="F2615">
        <v>6.7349999999999993E-2</v>
      </c>
      <c r="G2615">
        <v>6.9599999999999995E-2</v>
      </c>
      <c r="H2615" t="s">
        <v>19</v>
      </c>
      <c r="I2615" t="s">
        <v>19</v>
      </c>
      <c r="J2615" t="s">
        <v>19</v>
      </c>
    </row>
    <row r="2616" spans="2:10" x14ac:dyDescent="0.25">
      <c r="B2616">
        <v>4.8869999999999997E-2</v>
      </c>
      <c r="C2616">
        <v>5.1279999999999999E-2</v>
      </c>
      <c r="D2616">
        <v>5.552E-2</v>
      </c>
      <c r="E2616">
        <v>6.3270000000000007E-2</v>
      </c>
      <c r="F2616">
        <v>6.7400000000000002E-2</v>
      </c>
      <c r="G2616">
        <v>6.9650000000000004E-2</v>
      </c>
      <c r="H2616" t="s">
        <v>19</v>
      </c>
      <c r="I2616" t="s">
        <v>19</v>
      </c>
      <c r="J2616" t="s">
        <v>19</v>
      </c>
    </row>
    <row r="2617" spans="2:10" x14ac:dyDescent="0.25">
      <c r="B2617">
        <v>4.9160000000000002E-2</v>
      </c>
      <c r="C2617">
        <v>5.1799999999999999E-2</v>
      </c>
      <c r="D2617">
        <v>5.6259999999999998E-2</v>
      </c>
      <c r="E2617">
        <v>6.3460000000000003E-2</v>
      </c>
      <c r="F2617">
        <v>6.7070000000000005E-2</v>
      </c>
      <c r="G2617">
        <v>6.9400000000000003E-2</v>
      </c>
      <c r="H2617" t="s">
        <v>19</v>
      </c>
      <c r="I2617" t="s">
        <v>19</v>
      </c>
      <c r="J2617" t="s">
        <v>19</v>
      </c>
    </row>
    <row r="2618" spans="2:10" x14ac:dyDescent="0.25">
      <c r="B2618">
        <v>4.904E-2</v>
      </c>
      <c r="C2618">
        <v>5.1499999999999997E-2</v>
      </c>
      <c r="D2618">
        <v>5.5910000000000001E-2</v>
      </c>
      <c r="E2618">
        <v>6.3420000000000004E-2</v>
      </c>
      <c r="F2618">
        <v>6.7419999999999994E-2</v>
      </c>
      <c r="G2618">
        <v>6.9650000000000004E-2</v>
      </c>
      <c r="H2618" t="s">
        <v>19</v>
      </c>
      <c r="I2618" t="s">
        <v>19</v>
      </c>
      <c r="J2618" t="s">
        <v>19</v>
      </c>
    </row>
    <row r="2619" spans="2:10" x14ac:dyDescent="0.25">
      <c r="B2619">
        <v>4.922E-2</v>
      </c>
      <c r="C2619">
        <v>5.169E-2</v>
      </c>
      <c r="D2619">
        <v>5.6309999999999999E-2</v>
      </c>
      <c r="E2619">
        <v>6.3490000000000005E-2</v>
      </c>
      <c r="F2619">
        <v>6.7470000000000002E-2</v>
      </c>
      <c r="G2619">
        <v>6.9599999999999995E-2</v>
      </c>
      <c r="H2619" t="s">
        <v>19</v>
      </c>
      <c r="I2619" t="s">
        <v>19</v>
      </c>
      <c r="J2619" t="s">
        <v>19</v>
      </c>
    </row>
    <row r="2620" spans="2:10" x14ac:dyDescent="0.25">
      <c r="B2620">
        <v>4.9160000000000002E-2</v>
      </c>
      <c r="C2620">
        <v>5.1799999999999999E-2</v>
      </c>
      <c r="D2620">
        <v>5.6259999999999998E-2</v>
      </c>
      <c r="E2620">
        <v>6.3460000000000003E-2</v>
      </c>
      <c r="F2620">
        <v>6.7070000000000005E-2</v>
      </c>
      <c r="G2620">
        <v>6.9400000000000003E-2</v>
      </c>
      <c r="H2620" t="s">
        <v>19</v>
      </c>
      <c r="I2620" t="s">
        <v>19</v>
      </c>
      <c r="J2620" t="s">
        <v>19</v>
      </c>
    </row>
    <row r="2621" spans="2:10" x14ac:dyDescent="0.25">
      <c r="B2621">
        <v>4.8710000000000003E-2</v>
      </c>
      <c r="C2621">
        <v>5.1529999999999999E-2</v>
      </c>
      <c r="D2621">
        <v>5.5829999999999998E-2</v>
      </c>
      <c r="E2621">
        <v>6.3280000000000003E-2</v>
      </c>
      <c r="F2621">
        <v>6.7400000000000002E-2</v>
      </c>
      <c r="G2621">
        <v>6.9550000000000001E-2</v>
      </c>
      <c r="H2621" t="s">
        <v>19</v>
      </c>
      <c r="I2621" t="s">
        <v>19</v>
      </c>
      <c r="J2621" t="s">
        <v>19</v>
      </c>
    </row>
    <row r="2622" spans="2:10" x14ac:dyDescent="0.25">
      <c r="B2622">
        <v>4.8520000000000001E-2</v>
      </c>
      <c r="C2622">
        <v>5.1310000000000001E-2</v>
      </c>
      <c r="D2622">
        <v>5.5649999999999998E-2</v>
      </c>
      <c r="E2622">
        <v>6.3310000000000005E-2</v>
      </c>
      <c r="F2622">
        <v>6.7349999999999993E-2</v>
      </c>
      <c r="G2622">
        <v>6.9349999999999995E-2</v>
      </c>
      <c r="H2622" t="s">
        <v>19</v>
      </c>
      <c r="I2622" t="s">
        <v>19</v>
      </c>
      <c r="J2622" t="s">
        <v>19</v>
      </c>
    </row>
    <row r="2623" spans="2:10" x14ac:dyDescent="0.25">
      <c r="B2623">
        <v>4.8480000000000002E-2</v>
      </c>
      <c r="C2623">
        <v>5.1240000000000001E-2</v>
      </c>
      <c r="D2623">
        <v>5.5590000000000001E-2</v>
      </c>
      <c r="E2623">
        <v>6.3109999999999999E-2</v>
      </c>
      <c r="F2623">
        <v>6.7349999999999993E-2</v>
      </c>
      <c r="G2623">
        <v>6.9349999999999995E-2</v>
      </c>
      <c r="H2623" t="s">
        <v>19</v>
      </c>
      <c r="I2623" t="s">
        <v>19</v>
      </c>
      <c r="J2623" t="s">
        <v>19</v>
      </c>
    </row>
    <row r="2624" spans="2:10" x14ac:dyDescent="0.25">
      <c r="B2624">
        <v>4.836E-2</v>
      </c>
      <c r="C2624">
        <v>5.0999999999999997E-2</v>
      </c>
      <c r="D2624">
        <v>5.5449999999999999E-2</v>
      </c>
      <c r="E2624">
        <v>6.3119999999999996E-2</v>
      </c>
      <c r="F2624">
        <v>6.7299999999999999E-2</v>
      </c>
      <c r="G2624">
        <v>6.93E-2</v>
      </c>
      <c r="H2624" t="s">
        <v>19</v>
      </c>
      <c r="I2624" t="s">
        <v>19</v>
      </c>
      <c r="J2624" t="s">
        <v>19</v>
      </c>
    </row>
    <row r="2625" spans="2:10" x14ac:dyDescent="0.25">
      <c r="B2625">
        <v>4.8129999999999999E-2</v>
      </c>
      <c r="C2625">
        <v>5.0799999999999998E-2</v>
      </c>
      <c r="D2625">
        <v>5.5210000000000002E-2</v>
      </c>
      <c r="E2625">
        <v>6.3130000000000006E-2</v>
      </c>
      <c r="F2625">
        <v>6.7199999999999996E-2</v>
      </c>
      <c r="G2625">
        <v>6.93E-2</v>
      </c>
      <c r="H2625" t="s">
        <v>19</v>
      </c>
      <c r="I2625" t="s">
        <v>19</v>
      </c>
      <c r="J2625" t="s">
        <v>19</v>
      </c>
    </row>
    <row r="2626" spans="2:10" x14ac:dyDescent="0.25">
      <c r="B2626">
        <v>4.8059999999999999E-2</v>
      </c>
      <c r="C2626">
        <v>5.0869999999999999E-2</v>
      </c>
      <c r="D2626">
        <v>5.5329999999999997E-2</v>
      </c>
      <c r="E2626">
        <v>6.3159999999999994E-2</v>
      </c>
      <c r="F2626">
        <v>6.7400000000000002E-2</v>
      </c>
      <c r="G2626">
        <v>6.9400000000000003E-2</v>
      </c>
      <c r="H2626" t="s">
        <v>19</v>
      </c>
      <c r="I2626" t="s">
        <v>19</v>
      </c>
      <c r="J2626" t="s">
        <v>19</v>
      </c>
    </row>
    <row r="2627" spans="2:10" x14ac:dyDescent="0.25">
      <c r="B2627">
        <v>4.8009999999999997E-2</v>
      </c>
      <c r="C2627">
        <v>5.0650000000000001E-2</v>
      </c>
      <c r="D2627">
        <v>5.5070000000000001E-2</v>
      </c>
      <c r="E2627">
        <v>6.2920000000000004E-2</v>
      </c>
      <c r="F2627">
        <v>6.7400000000000002E-2</v>
      </c>
      <c r="G2627">
        <v>6.9400000000000003E-2</v>
      </c>
      <c r="H2627" t="s">
        <v>19</v>
      </c>
      <c r="I2627" t="s">
        <v>19</v>
      </c>
      <c r="J2627" t="s">
        <v>19</v>
      </c>
    </row>
    <row r="2628" spans="2:10" x14ac:dyDescent="0.25">
      <c r="B2628">
        <v>4.8129999999999999E-2</v>
      </c>
      <c r="C2628">
        <v>5.1060000000000001E-2</v>
      </c>
      <c r="D2628">
        <v>5.5849999999999997E-2</v>
      </c>
      <c r="E2628">
        <v>6.3729999999999995E-2</v>
      </c>
      <c r="F2628">
        <v>6.8199999999999997E-2</v>
      </c>
      <c r="G2628">
        <v>6.9900000000000004E-2</v>
      </c>
      <c r="H2628" t="s">
        <v>19</v>
      </c>
      <c r="I2628" t="s">
        <v>19</v>
      </c>
      <c r="J2628" t="s">
        <v>19</v>
      </c>
    </row>
    <row r="2629" spans="2:10" x14ac:dyDescent="0.25">
      <c r="B2629">
        <v>4.8070000000000002E-2</v>
      </c>
      <c r="C2629">
        <v>5.1189999999999999E-2</v>
      </c>
      <c r="D2629">
        <v>5.5989999999999998E-2</v>
      </c>
      <c r="E2629">
        <v>6.3990000000000005E-2</v>
      </c>
      <c r="F2629">
        <v>6.8099999999999994E-2</v>
      </c>
      <c r="G2629">
        <v>7.0000000000000007E-2</v>
      </c>
      <c r="H2629" t="s">
        <v>19</v>
      </c>
      <c r="I2629" t="s">
        <v>19</v>
      </c>
      <c r="J2629" t="s">
        <v>19</v>
      </c>
    </row>
    <row r="2630" spans="2:10" x14ac:dyDescent="0.25">
      <c r="B2630">
        <v>4.82E-2</v>
      </c>
      <c r="C2630">
        <v>5.1209999999999999E-2</v>
      </c>
      <c r="D2630">
        <v>5.5809999999999998E-2</v>
      </c>
      <c r="E2630">
        <v>6.3820000000000002E-2</v>
      </c>
      <c r="F2630">
        <v>6.8199999999999997E-2</v>
      </c>
      <c r="G2630">
        <v>7.0000000000000007E-2</v>
      </c>
      <c r="H2630" t="s">
        <v>19</v>
      </c>
      <c r="I2630" t="s">
        <v>19</v>
      </c>
      <c r="J2630" t="s">
        <v>19</v>
      </c>
    </row>
    <row r="2631" spans="2:10" x14ac:dyDescent="0.25">
      <c r="B2631">
        <v>4.8399999999999999E-2</v>
      </c>
      <c r="C2631">
        <v>5.1360000000000003E-2</v>
      </c>
      <c r="D2631">
        <v>5.5809999999999998E-2</v>
      </c>
      <c r="E2631">
        <v>6.3630000000000006E-2</v>
      </c>
      <c r="F2631">
        <v>6.8000000000000005E-2</v>
      </c>
      <c r="G2631">
        <v>6.9900000000000004E-2</v>
      </c>
      <c r="H2631" t="s">
        <v>19</v>
      </c>
      <c r="I2631" t="s">
        <v>19</v>
      </c>
      <c r="J2631" t="s">
        <v>19</v>
      </c>
    </row>
    <row r="2632" spans="2:10" x14ac:dyDescent="0.25">
      <c r="B2632">
        <v>4.929E-2</v>
      </c>
      <c r="C2632">
        <v>5.1709999999999999E-2</v>
      </c>
      <c r="D2632">
        <v>5.6529999999999997E-2</v>
      </c>
      <c r="E2632">
        <v>6.3979999999999995E-2</v>
      </c>
      <c r="F2632">
        <v>6.8599999999999994E-2</v>
      </c>
      <c r="G2632">
        <v>7.0499999999999993E-2</v>
      </c>
      <c r="H2632" t="s">
        <v>19</v>
      </c>
      <c r="I2632" t="s">
        <v>19</v>
      </c>
      <c r="J2632" t="s">
        <v>19</v>
      </c>
    </row>
    <row r="2633" spans="2:10" x14ac:dyDescent="0.25">
      <c r="B2633">
        <v>4.999E-2</v>
      </c>
      <c r="C2633">
        <v>5.246E-2</v>
      </c>
      <c r="D2633">
        <v>5.7529999999999998E-2</v>
      </c>
      <c r="E2633">
        <v>6.5540000000000001E-2</v>
      </c>
      <c r="F2633">
        <v>6.88E-2</v>
      </c>
      <c r="G2633">
        <v>7.0620000000000002E-2</v>
      </c>
      <c r="H2633" t="s">
        <v>19</v>
      </c>
      <c r="I2633" t="s">
        <v>19</v>
      </c>
      <c r="J2633" t="s">
        <v>19</v>
      </c>
    </row>
    <row r="2634" spans="2:10" x14ac:dyDescent="0.25">
      <c r="B2634">
        <v>5.1069999999999997E-2</v>
      </c>
      <c r="C2634">
        <v>5.289E-2</v>
      </c>
      <c r="D2634">
        <v>5.806E-2</v>
      </c>
      <c r="E2634">
        <v>6.5970000000000001E-2</v>
      </c>
      <c r="F2634">
        <v>6.9599999999999995E-2</v>
      </c>
      <c r="G2634">
        <v>7.1199999999999999E-2</v>
      </c>
      <c r="H2634" t="s">
        <v>19</v>
      </c>
      <c r="I2634" t="s">
        <v>19</v>
      </c>
      <c r="J2634" t="s">
        <v>19</v>
      </c>
    </row>
    <row r="2635" spans="2:10" x14ac:dyDescent="0.25">
      <c r="B2635">
        <v>5.1090000000000003E-2</v>
      </c>
      <c r="C2635">
        <v>5.3069999999999999E-2</v>
      </c>
      <c r="D2635">
        <v>5.8110000000000002E-2</v>
      </c>
      <c r="E2635">
        <v>6.6049999999999998E-2</v>
      </c>
      <c r="F2635">
        <v>6.9699999999999998E-2</v>
      </c>
      <c r="G2635">
        <v>7.1499999999999994E-2</v>
      </c>
      <c r="H2635" t="s">
        <v>19</v>
      </c>
      <c r="I2635" t="s">
        <v>19</v>
      </c>
      <c r="J2635" t="s">
        <v>19</v>
      </c>
    </row>
    <row r="2636" spans="2:10" x14ac:dyDescent="0.25">
      <c r="B2636">
        <v>5.1130000000000002E-2</v>
      </c>
      <c r="C2636">
        <v>5.3109999999999997E-2</v>
      </c>
      <c r="D2636">
        <v>5.8139999999999997E-2</v>
      </c>
      <c r="E2636">
        <v>6.6089999999999996E-2</v>
      </c>
      <c r="F2636">
        <v>6.9349999999999995E-2</v>
      </c>
      <c r="G2636">
        <v>7.1120000000000003E-2</v>
      </c>
      <c r="H2636" t="s">
        <v>19</v>
      </c>
      <c r="I2636" t="s">
        <v>19</v>
      </c>
      <c r="J2636" t="s">
        <v>19</v>
      </c>
    </row>
    <row r="2637" spans="2:10" x14ac:dyDescent="0.25">
      <c r="B2637">
        <v>5.1189999999999999E-2</v>
      </c>
      <c r="C2637">
        <v>5.3589999999999999E-2</v>
      </c>
      <c r="D2637">
        <v>5.815E-2</v>
      </c>
      <c r="E2637">
        <v>6.608E-2</v>
      </c>
      <c r="F2637">
        <v>6.905E-2</v>
      </c>
      <c r="G2637">
        <v>7.0970000000000005E-2</v>
      </c>
      <c r="H2637" t="s">
        <v>19</v>
      </c>
      <c r="I2637" t="s">
        <v>19</v>
      </c>
      <c r="J2637" t="s">
        <v>19</v>
      </c>
    </row>
    <row r="2638" spans="2:10" x14ac:dyDescent="0.25">
      <c r="B2638">
        <v>5.0819999999999997E-2</v>
      </c>
      <c r="C2638">
        <v>5.3129999999999997E-2</v>
      </c>
      <c r="D2638">
        <v>5.8139999999999997E-2</v>
      </c>
      <c r="E2638">
        <v>6.6030000000000005E-2</v>
      </c>
      <c r="F2638">
        <v>6.9150000000000003E-2</v>
      </c>
      <c r="G2638">
        <v>7.102E-2</v>
      </c>
      <c r="H2638" t="s">
        <v>19</v>
      </c>
      <c r="I2638" t="s">
        <v>19</v>
      </c>
      <c r="J2638" t="s">
        <v>19</v>
      </c>
    </row>
    <row r="2639" spans="2:10" x14ac:dyDescent="0.25">
      <c r="B2639">
        <v>5.0599999999999999E-2</v>
      </c>
      <c r="C2639">
        <v>5.3060000000000003E-2</v>
      </c>
      <c r="D2639">
        <v>5.8139999999999997E-2</v>
      </c>
      <c r="E2639">
        <v>6.6009999999999999E-2</v>
      </c>
      <c r="F2639">
        <v>6.9150000000000003E-2</v>
      </c>
      <c r="G2639">
        <v>7.102E-2</v>
      </c>
      <c r="H2639" t="s">
        <v>19</v>
      </c>
      <c r="I2639" t="s">
        <v>19</v>
      </c>
      <c r="J2639" t="s">
        <v>19</v>
      </c>
    </row>
    <row r="2640" spans="2:10" x14ac:dyDescent="0.25">
      <c r="B2640">
        <v>5.0549999999999998E-2</v>
      </c>
      <c r="C2640">
        <v>5.2979999999999999E-2</v>
      </c>
      <c r="D2640">
        <v>5.808E-2</v>
      </c>
      <c r="E2640">
        <v>6.6040000000000001E-2</v>
      </c>
      <c r="F2640">
        <v>6.905E-2</v>
      </c>
      <c r="G2640">
        <v>7.1120000000000003E-2</v>
      </c>
      <c r="H2640" t="s">
        <v>19</v>
      </c>
      <c r="I2640" t="s">
        <v>19</v>
      </c>
      <c r="J2640" t="s">
        <v>19</v>
      </c>
    </row>
    <row r="2641" spans="2:10" x14ac:dyDescent="0.25">
      <c r="B2641">
        <v>5.0290000000000001E-2</v>
      </c>
      <c r="C2641">
        <v>5.2900000000000003E-2</v>
      </c>
      <c r="D2641">
        <v>5.806E-2</v>
      </c>
      <c r="E2641">
        <v>6.6030000000000005E-2</v>
      </c>
      <c r="F2641">
        <v>6.905E-2</v>
      </c>
      <c r="G2641">
        <v>7.0919999999999997E-2</v>
      </c>
      <c r="H2641" t="s">
        <v>19</v>
      </c>
      <c r="I2641" t="s">
        <v>19</v>
      </c>
      <c r="J2641" t="s">
        <v>19</v>
      </c>
    </row>
    <row r="2642" spans="2:10" x14ac:dyDescent="0.25">
      <c r="B2642">
        <v>5.0250000000000003E-2</v>
      </c>
      <c r="C2642">
        <v>5.2850000000000001E-2</v>
      </c>
      <c r="D2642">
        <v>5.8069999999999997E-2</v>
      </c>
      <c r="E2642">
        <v>6.6049999999999998E-2</v>
      </c>
      <c r="F2642">
        <v>6.9250000000000006E-2</v>
      </c>
      <c r="G2642">
        <v>7.1120000000000003E-2</v>
      </c>
      <c r="H2642" t="s">
        <v>19</v>
      </c>
      <c r="I2642" t="s">
        <v>19</v>
      </c>
      <c r="J2642" t="s">
        <v>19</v>
      </c>
    </row>
    <row r="2643" spans="2:10" x14ac:dyDescent="0.25">
      <c r="B2643">
        <v>5.0290000000000001E-2</v>
      </c>
      <c r="C2643">
        <v>5.2909999999999999E-2</v>
      </c>
      <c r="D2643">
        <v>5.8119999999999998E-2</v>
      </c>
      <c r="E2643">
        <v>6.6049999999999998E-2</v>
      </c>
      <c r="F2643">
        <v>6.905E-2</v>
      </c>
      <c r="G2643">
        <v>7.102E-2</v>
      </c>
      <c r="H2643" t="s">
        <v>19</v>
      </c>
      <c r="I2643" t="s">
        <v>19</v>
      </c>
      <c r="J2643" t="s">
        <v>19</v>
      </c>
    </row>
    <row r="2644" spans="2:10" x14ac:dyDescent="0.25">
      <c r="B2644">
        <v>5.0259999999999999E-2</v>
      </c>
      <c r="C2644">
        <v>5.2909999999999999E-2</v>
      </c>
      <c r="D2644">
        <v>5.808E-2</v>
      </c>
      <c r="E2644">
        <v>6.608E-2</v>
      </c>
      <c r="F2644">
        <v>6.905E-2</v>
      </c>
      <c r="G2644">
        <v>7.1220000000000006E-2</v>
      </c>
      <c r="H2644" t="s">
        <v>19</v>
      </c>
      <c r="I2644" t="s">
        <v>19</v>
      </c>
      <c r="J2644" t="s">
        <v>19</v>
      </c>
    </row>
    <row r="2645" spans="2:10" x14ac:dyDescent="0.25">
      <c r="B2645">
        <v>5.015E-2</v>
      </c>
      <c r="C2645">
        <v>5.2839999999999998E-2</v>
      </c>
      <c r="D2645">
        <v>5.8009999999999999E-2</v>
      </c>
      <c r="E2645">
        <v>6.6059999999999994E-2</v>
      </c>
      <c r="F2645">
        <v>6.905E-2</v>
      </c>
      <c r="G2645">
        <v>7.1220000000000006E-2</v>
      </c>
      <c r="H2645" t="s">
        <v>19</v>
      </c>
      <c r="I2645" t="s">
        <v>19</v>
      </c>
      <c r="J2645" t="s">
        <v>19</v>
      </c>
    </row>
    <row r="2646" spans="2:10" x14ac:dyDescent="0.25">
      <c r="B2646">
        <v>5.0229999999999997E-2</v>
      </c>
      <c r="C2646">
        <v>5.2659999999999998E-2</v>
      </c>
      <c r="D2646">
        <v>5.8020000000000002E-2</v>
      </c>
      <c r="E2646">
        <v>6.6140000000000004E-2</v>
      </c>
      <c r="F2646">
        <v>6.8949999999999997E-2</v>
      </c>
      <c r="G2646">
        <v>7.1220000000000006E-2</v>
      </c>
      <c r="H2646" t="s">
        <v>19</v>
      </c>
      <c r="I2646" t="s">
        <v>19</v>
      </c>
      <c r="J2646" t="s">
        <v>19</v>
      </c>
    </row>
    <row r="2647" spans="2:10" x14ac:dyDescent="0.25">
      <c r="B2647">
        <v>5.024E-2</v>
      </c>
      <c r="C2647">
        <v>5.2720000000000003E-2</v>
      </c>
      <c r="D2647">
        <v>5.8020000000000002E-2</v>
      </c>
      <c r="E2647">
        <v>6.615E-2</v>
      </c>
      <c r="F2647">
        <v>6.8959999999999994E-2</v>
      </c>
      <c r="G2647">
        <v>7.1220000000000006E-2</v>
      </c>
      <c r="H2647" t="s">
        <v>19</v>
      </c>
      <c r="I2647" t="s">
        <v>19</v>
      </c>
      <c r="J2647" t="s">
        <v>19</v>
      </c>
    </row>
    <row r="2648" spans="2:10" x14ac:dyDescent="0.25">
      <c r="B2648">
        <v>5.0319999999999997E-2</v>
      </c>
      <c r="C2648">
        <v>5.2749999999999998E-2</v>
      </c>
      <c r="D2648">
        <v>5.808E-2</v>
      </c>
      <c r="E2648">
        <v>6.6159999999999997E-2</v>
      </c>
      <c r="F2648">
        <v>6.898E-2</v>
      </c>
      <c r="G2648">
        <v>7.1169999999999997E-2</v>
      </c>
      <c r="H2648" t="s">
        <v>19</v>
      </c>
      <c r="I2648" t="s">
        <v>19</v>
      </c>
      <c r="J2648" t="s">
        <v>19</v>
      </c>
    </row>
    <row r="2649" spans="2:10" x14ac:dyDescent="0.25">
      <c r="B2649">
        <v>5.0270000000000002E-2</v>
      </c>
      <c r="C2649">
        <v>5.2609999999999997E-2</v>
      </c>
      <c r="D2649">
        <v>5.8069999999999997E-2</v>
      </c>
      <c r="E2649">
        <v>6.6170000000000007E-2</v>
      </c>
      <c r="F2649">
        <v>6.898E-2</v>
      </c>
      <c r="G2649">
        <v>7.1169999999999997E-2</v>
      </c>
      <c r="H2649" t="s">
        <v>19</v>
      </c>
      <c r="I2649" t="s">
        <v>19</v>
      </c>
      <c r="J2649" t="s">
        <v>19</v>
      </c>
    </row>
    <row r="2650" spans="2:10" x14ac:dyDescent="0.25">
      <c r="B2650">
        <v>5.024E-2</v>
      </c>
      <c r="C2650">
        <v>5.2609999999999997E-2</v>
      </c>
      <c r="D2650">
        <v>5.8049999999999997E-2</v>
      </c>
      <c r="E2650">
        <v>6.615E-2</v>
      </c>
      <c r="F2650">
        <v>6.9379999999999997E-2</v>
      </c>
      <c r="G2650">
        <v>7.1319999999999995E-2</v>
      </c>
      <c r="H2650" t="s">
        <v>19</v>
      </c>
      <c r="I2650" t="s">
        <v>19</v>
      </c>
      <c r="J2650" t="s">
        <v>19</v>
      </c>
    </row>
    <row r="2651" spans="2:10" x14ac:dyDescent="0.25">
      <c r="B2651">
        <v>5.0259999999999999E-2</v>
      </c>
      <c r="C2651">
        <v>5.2580000000000002E-2</v>
      </c>
      <c r="D2651">
        <v>5.8119999999999998E-2</v>
      </c>
      <c r="E2651">
        <v>6.6140000000000004E-2</v>
      </c>
      <c r="F2651">
        <v>6.898E-2</v>
      </c>
      <c r="G2651">
        <v>7.1220000000000006E-2</v>
      </c>
      <c r="H2651" t="s">
        <v>19</v>
      </c>
      <c r="I2651" t="s">
        <v>19</v>
      </c>
      <c r="J2651" t="s">
        <v>19</v>
      </c>
    </row>
    <row r="2652" spans="2:10" x14ac:dyDescent="0.25">
      <c r="B2652">
        <v>5.0279999999999998E-2</v>
      </c>
      <c r="C2652">
        <v>5.2569999999999999E-2</v>
      </c>
      <c r="D2652">
        <v>5.8099999999999999E-2</v>
      </c>
      <c r="E2652">
        <v>6.6129999999999994E-2</v>
      </c>
      <c r="F2652">
        <v>6.9019999999999998E-2</v>
      </c>
      <c r="G2652">
        <v>7.1169999999999997E-2</v>
      </c>
      <c r="H2652" t="s">
        <v>19</v>
      </c>
      <c r="I2652" t="s">
        <v>19</v>
      </c>
      <c r="J2652" t="s">
        <v>19</v>
      </c>
    </row>
    <row r="2653" spans="2:10" x14ac:dyDescent="0.25">
      <c r="B2653">
        <v>5.0290000000000001E-2</v>
      </c>
      <c r="C2653">
        <v>5.2569999999999999E-2</v>
      </c>
      <c r="D2653">
        <v>5.7979999999999997E-2</v>
      </c>
      <c r="E2653">
        <v>6.6100000000000006E-2</v>
      </c>
      <c r="F2653">
        <v>6.9000000000000006E-2</v>
      </c>
      <c r="G2653">
        <v>7.1169999999999997E-2</v>
      </c>
      <c r="H2653" t="s">
        <v>19</v>
      </c>
      <c r="I2653" t="s">
        <v>19</v>
      </c>
      <c r="J2653" t="s">
        <v>19</v>
      </c>
    </row>
    <row r="2654" spans="2:10" x14ac:dyDescent="0.25">
      <c r="B2654">
        <v>5.0349999999999999E-2</v>
      </c>
      <c r="C2654">
        <v>5.2569999999999999E-2</v>
      </c>
      <c r="D2654">
        <v>5.7979999999999997E-2</v>
      </c>
      <c r="E2654">
        <v>6.6159999999999997E-2</v>
      </c>
      <c r="F2654">
        <v>6.8900000000000003E-2</v>
      </c>
      <c r="G2654">
        <v>7.1150000000000005E-2</v>
      </c>
      <c r="H2654" t="s">
        <v>19</v>
      </c>
      <c r="I2654" t="s">
        <v>19</v>
      </c>
      <c r="J2654" t="s">
        <v>19</v>
      </c>
    </row>
    <row r="2655" spans="2:10" x14ac:dyDescent="0.25">
      <c r="B2655">
        <v>5.0220000000000001E-2</v>
      </c>
      <c r="C2655">
        <v>5.2630000000000003E-2</v>
      </c>
      <c r="D2655">
        <v>5.8090000000000003E-2</v>
      </c>
      <c r="E2655">
        <v>6.6159999999999997E-2</v>
      </c>
      <c r="F2655">
        <v>6.8900000000000003E-2</v>
      </c>
      <c r="G2655">
        <v>7.1150000000000005E-2</v>
      </c>
      <c r="H2655" t="s">
        <v>19</v>
      </c>
      <c r="I2655" t="s">
        <v>19</v>
      </c>
      <c r="J2655" t="s">
        <v>19</v>
      </c>
    </row>
    <row r="2656" spans="2:10" x14ac:dyDescent="0.25">
      <c r="B2656">
        <v>5.0169999999999999E-2</v>
      </c>
      <c r="C2656">
        <v>5.253E-2</v>
      </c>
      <c r="D2656">
        <v>5.7979999999999997E-2</v>
      </c>
      <c r="E2656">
        <v>6.6119999999999998E-2</v>
      </c>
      <c r="F2656">
        <v>6.8900000000000003E-2</v>
      </c>
      <c r="G2656">
        <v>7.1150000000000005E-2</v>
      </c>
      <c r="H2656" t="s">
        <v>19</v>
      </c>
      <c r="I2656" t="s">
        <v>19</v>
      </c>
      <c r="J2656" t="s">
        <v>19</v>
      </c>
    </row>
    <row r="2657" spans="2:10" x14ac:dyDescent="0.25">
      <c r="B2657">
        <v>5.0049999999999997E-2</v>
      </c>
      <c r="C2657">
        <v>5.2479999999999999E-2</v>
      </c>
      <c r="D2657">
        <v>5.7979999999999997E-2</v>
      </c>
      <c r="E2657">
        <v>6.6119999999999998E-2</v>
      </c>
      <c r="F2657">
        <v>6.8900000000000003E-2</v>
      </c>
      <c r="G2657">
        <v>7.1150000000000005E-2</v>
      </c>
      <c r="H2657" t="s">
        <v>19</v>
      </c>
      <c r="I2657" t="s">
        <v>19</v>
      </c>
      <c r="J2657" t="s">
        <v>19</v>
      </c>
    </row>
    <row r="2658" spans="2:10" x14ac:dyDescent="0.25">
      <c r="B2658">
        <v>4.9979999999999997E-2</v>
      </c>
      <c r="C2658">
        <v>5.246E-2</v>
      </c>
      <c r="D2658">
        <v>5.7930000000000002E-2</v>
      </c>
      <c r="E2658">
        <v>6.6070000000000004E-2</v>
      </c>
      <c r="F2658">
        <v>6.8900000000000003E-2</v>
      </c>
      <c r="G2658">
        <v>7.1150000000000005E-2</v>
      </c>
      <c r="H2658" t="s">
        <v>19</v>
      </c>
      <c r="I2658" t="s">
        <v>19</v>
      </c>
      <c r="J2658" t="s">
        <v>19</v>
      </c>
    </row>
    <row r="2659" spans="2:10" x14ac:dyDescent="0.25">
      <c r="B2659">
        <v>4.9930000000000002E-2</v>
      </c>
      <c r="C2659">
        <v>5.2479999999999999E-2</v>
      </c>
      <c r="D2659">
        <v>5.7930000000000002E-2</v>
      </c>
      <c r="E2659">
        <v>6.6040000000000001E-2</v>
      </c>
      <c r="F2659">
        <v>6.8900000000000003E-2</v>
      </c>
      <c r="G2659">
        <v>7.1150000000000005E-2</v>
      </c>
      <c r="H2659" t="s">
        <v>19</v>
      </c>
      <c r="I2659" t="s">
        <v>19</v>
      </c>
      <c r="J2659" t="s">
        <v>19</v>
      </c>
    </row>
    <row r="2660" spans="2:10" x14ac:dyDescent="0.25">
      <c r="B2660">
        <v>4.9630000000000001E-2</v>
      </c>
      <c r="C2660">
        <v>5.237E-2</v>
      </c>
      <c r="D2660">
        <v>5.8009999999999999E-2</v>
      </c>
      <c r="E2660">
        <v>6.5989999999999993E-2</v>
      </c>
      <c r="F2660">
        <v>6.93E-2</v>
      </c>
      <c r="G2660">
        <v>7.1300000000000002E-2</v>
      </c>
      <c r="H2660" t="s">
        <v>19</v>
      </c>
      <c r="I2660" t="s">
        <v>19</v>
      </c>
      <c r="J2660" t="s">
        <v>19</v>
      </c>
    </row>
    <row r="2661" spans="2:10" x14ac:dyDescent="0.25">
      <c r="B2661">
        <v>4.9500000000000002E-2</v>
      </c>
      <c r="C2661">
        <v>5.2350000000000001E-2</v>
      </c>
      <c r="D2661">
        <v>5.7930000000000002E-2</v>
      </c>
      <c r="E2661">
        <v>6.6089999999999996E-2</v>
      </c>
      <c r="F2661">
        <v>6.8900000000000003E-2</v>
      </c>
      <c r="G2661">
        <v>7.1150000000000005E-2</v>
      </c>
      <c r="H2661" t="s">
        <v>19</v>
      </c>
      <c r="I2661" t="s">
        <v>19</v>
      </c>
      <c r="J2661" t="s">
        <v>19</v>
      </c>
    </row>
    <row r="2662" spans="2:10" x14ac:dyDescent="0.25">
      <c r="B2662">
        <v>4.9299999999999997E-2</v>
      </c>
      <c r="C2662">
        <v>5.2339999999999998E-2</v>
      </c>
      <c r="D2662">
        <v>5.7950000000000002E-2</v>
      </c>
      <c r="E2662">
        <v>6.6089999999999996E-2</v>
      </c>
      <c r="F2662">
        <v>6.8900000000000003E-2</v>
      </c>
      <c r="G2662">
        <v>7.1099999999999997E-2</v>
      </c>
      <c r="H2662" t="s">
        <v>19</v>
      </c>
      <c r="I2662" t="s">
        <v>19</v>
      </c>
      <c r="J2662" t="s">
        <v>19</v>
      </c>
    </row>
    <row r="2663" spans="2:10" x14ac:dyDescent="0.25">
      <c r="B2663">
        <v>4.9230000000000003E-2</v>
      </c>
      <c r="C2663">
        <v>5.2339999999999998E-2</v>
      </c>
      <c r="D2663">
        <v>5.7869999999999998E-2</v>
      </c>
      <c r="E2663">
        <v>6.6059999999999994E-2</v>
      </c>
      <c r="F2663">
        <v>6.8900000000000003E-2</v>
      </c>
      <c r="G2663">
        <v>7.1150000000000005E-2</v>
      </c>
      <c r="H2663" t="s">
        <v>19</v>
      </c>
      <c r="I2663" t="s">
        <v>19</v>
      </c>
      <c r="J2663" t="s">
        <v>19</v>
      </c>
    </row>
    <row r="2664" spans="2:10" x14ac:dyDescent="0.25">
      <c r="B2664">
        <v>4.9230000000000003E-2</v>
      </c>
      <c r="C2664">
        <v>5.2299999999999999E-2</v>
      </c>
      <c r="D2664">
        <v>5.7939999999999998E-2</v>
      </c>
      <c r="E2664">
        <v>6.6059999999999994E-2</v>
      </c>
      <c r="F2664">
        <v>6.8900000000000003E-2</v>
      </c>
      <c r="G2664">
        <v>7.1099999999999997E-2</v>
      </c>
      <c r="H2664" t="s">
        <v>19</v>
      </c>
      <c r="I2664" t="s">
        <v>19</v>
      </c>
      <c r="J2664" t="s">
        <v>19</v>
      </c>
    </row>
    <row r="2665" spans="2:10" x14ac:dyDescent="0.25">
      <c r="B2665">
        <v>4.9239999999999999E-2</v>
      </c>
      <c r="C2665">
        <v>5.2310000000000002E-2</v>
      </c>
      <c r="D2665">
        <v>5.79E-2</v>
      </c>
      <c r="E2665">
        <v>6.6040000000000001E-2</v>
      </c>
      <c r="F2665">
        <v>6.8900000000000003E-2</v>
      </c>
      <c r="G2665">
        <v>7.1150000000000005E-2</v>
      </c>
      <c r="H2665" t="s">
        <v>19</v>
      </c>
      <c r="I2665" t="s">
        <v>19</v>
      </c>
      <c r="J2665" t="s">
        <v>19</v>
      </c>
    </row>
    <row r="2666" spans="2:10" x14ac:dyDescent="0.25">
      <c r="B2666">
        <v>4.9320000000000003E-2</v>
      </c>
      <c r="C2666">
        <v>5.2319999999999998E-2</v>
      </c>
      <c r="D2666">
        <v>5.7930000000000002E-2</v>
      </c>
      <c r="E2666">
        <v>6.5960000000000005E-2</v>
      </c>
      <c r="F2666">
        <v>6.8900000000000003E-2</v>
      </c>
      <c r="G2666">
        <v>7.1150000000000005E-2</v>
      </c>
      <c r="H2666" t="s">
        <v>19</v>
      </c>
      <c r="I2666" t="s">
        <v>19</v>
      </c>
      <c r="J2666" t="s">
        <v>19</v>
      </c>
    </row>
    <row r="2667" spans="2:10" x14ac:dyDescent="0.25">
      <c r="B2667">
        <v>4.9270000000000001E-2</v>
      </c>
      <c r="C2667">
        <v>5.2310000000000002E-2</v>
      </c>
      <c r="D2667">
        <v>5.7979999999999997E-2</v>
      </c>
      <c r="E2667">
        <v>6.5890000000000004E-2</v>
      </c>
      <c r="F2667">
        <v>6.8900000000000003E-2</v>
      </c>
      <c r="G2667">
        <v>7.1150000000000005E-2</v>
      </c>
      <c r="H2667" t="s">
        <v>19</v>
      </c>
      <c r="I2667" t="s">
        <v>19</v>
      </c>
      <c r="J2667" t="s">
        <v>19</v>
      </c>
    </row>
    <row r="2668" spans="2:10" x14ac:dyDescent="0.25">
      <c r="B2668">
        <v>4.8930000000000001E-2</v>
      </c>
      <c r="C2668">
        <v>5.2310000000000002E-2</v>
      </c>
      <c r="D2668">
        <v>5.7910000000000003E-2</v>
      </c>
      <c r="E2668">
        <v>6.5970000000000001E-2</v>
      </c>
      <c r="F2668">
        <v>6.8900000000000003E-2</v>
      </c>
      <c r="G2668">
        <v>7.1150000000000005E-2</v>
      </c>
      <c r="H2668" t="s">
        <v>19</v>
      </c>
      <c r="I2668" t="s">
        <v>19</v>
      </c>
      <c r="J2668" t="s">
        <v>19</v>
      </c>
    </row>
    <row r="2669" spans="2:10" x14ac:dyDescent="0.25">
      <c r="B2669">
        <v>4.8980000000000003E-2</v>
      </c>
      <c r="C2669">
        <v>5.2310000000000002E-2</v>
      </c>
      <c r="D2669">
        <v>5.7880000000000001E-2</v>
      </c>
      <c r="E2669">
        <v>6.5970000000000001E-2</v>
      </c>
      <c r="F2669">
        <v>6.8900000000000003E-2</v>
      </c>
      <c r="G2669">
        <v>7.1150000000000005E-2</v>
      </c>
      <c r="H2669" t="s">
        <v>19</v>
      </c>
      <c r="I2669" t="s">
        <v>19</v>
      </c>
      <c r="J2669" t="s">
        <v>19</v>
      </c>
    </row>
    <row r="2670" spans="2:10" x14ac:dyDescent="0.25">
      <c r="B2670">
        <v>4.8980000000000003E-2</v>
      </c>
      <c r="C2670">
        <v>5.2409999999999998E-2</v>
      </c>
      <c r="D2670">
        <v>5.7840000000000003E-2</v>
      </c>
      <c r="E2670">
        <v>6.608E-2</v>
      </c>
      <c r="F2670">
        <v>6.8900000000000003E-2</v>
      </c>
      <c r="G2670">
        <v>7.1150000000000005E-2</v>
      </c>
      <c r="H2670" t="s">
        <v>19</v>
      </c>
      <c r="I2670" t="s">
        <v>19</v>
      </c>
      <c r="J2670" t="s">
        <v>19</v>
      </c>
    </row>
    <row r="2671" spans="2:10" x14ac:dyDescent="0.25">
      <c r="B2671">
        <v>4.8980000000000003E-2</v>
      </c>
      <c r="C2671">
        <v>5.2409999999999998E-2</v>
      </c>
      <c r="D2671">
        <v>5.7889999999999997E-2</v>
      </c>
      <c r="E2671">
        <v>6.6019999999999995E-2</v>
      </c>
      <c r="F2671">
        <v>6.9000000000000006E-2</v>
      </c>
      <c r="G2671">
        <v>7.1249999999999994E-2</v>
      </c>
      <c r="H2671" t="s">
        <v>19</v>
      </c>
      <c r="I2671" t="s">
        <v>19</v>
      </c>
      <c r="J2671" t="s">
        <v>19</v>
      </c>
    </row>
    <row r="2672" spans="2:10" x14ac:dyDescent="0.25">
      <c r="B2672">
        <v>4.9110000000000001E-2</v>
      </c>
      <c r="C2672">
        <v>5.2470000000000003E-2</v>
      </c>
      <c r="D2672">
        <v>5.8180000000000003E-2</v>
      </c>
      <c r="E2672">
        <v>6.6229999999999997E-2</v>
      </c>
      <c r="F2672">
        <v>6.9000000000000006E-2</v>
      </c>
      <c r="G2672">
        <v>7.1249999999999994E-2</v>
      </c>
      <c r="H2672" t="s">
        <v>19</v>
      </c>
      <c r="I2672" t="s">
        <v>19</v>
      </c>
      <c r="J2672" t="s">
        <v>19</v>
      </c>
    </row>
    <row r="2673" spans="2:10" x14ac:dyDescent="0.25">
      <c r="B2673">
        <v>4.9110000000000001E-2</v>
      </c>
      <c r="C2673">
        <v>5.2519999999999997E-2</v>
      </c>
      <c r="D2673">
        <v>5.8259999999999999E-2</v>
      </c>
      <c r="E2673">
        <v>6.6250000000000003E-2</v>
      </c>
      <c r="F2673">
        <v>6.9000000000000006E-2</v>
      </c>
      <c r="G2673">
        <v>7.1199999999999999E-2</v>
      </c>
      <c r="H2673" t="s">
        <v>19</v>
      </c>
      <c r="I2673" t="s">
        <v>19</v>
      </c>
      <c r="J2673" t="s">
        <v>19</v>
      </c>
    </row>
    <row r="2674" spans="2:10" x14ac:dyDescent="0.25">
      <c r="B2674">
        <v>4.929E-2</v>
      </c>
      <c r="C2674">
        <v>5.2600000000000001E-2</v>
      </c>
      <c r="D2674">
        <v>5.8630000000000002E-2</v>
      </c>
      <c r="E2674">
        <v>6.6259999999999999E-2</v>
      </c>
      <c r="F2674">
        <v>6.9000000000000006E-2</v>
      </c>
      <c r="G2674">
        <v>7.1150000000000005E-2</v>
      </c>
      <c r="H2674" t="s">
        <v>19</v>
      </c>
      <c r="I2674" t="s">
        <v>19</v>
      </c>
      <c r="J2674" t="s">
        <v>19</v>
      </c>
    </row>
    <row r="2675" spans="2:10" x14ac:dyDescent="0.25">
      <c r="B2675">
        <v>4.9070000000000003E-2</v>
      </c>
      <c r="C2675">
        <v>5.253E-2</v>
      </c>
      <c r="D2675">
        <v>5.8560000000000001E-2</v>
      </c>
      <c r="E2675">
        <v>6.6259999999999999E-2</v>
      </c>
      <c r="F2675">
        <v>6.9000000000000006E-2</v>
      </c>
      <c r="G2675">
        <v>7.1099999999999997E-2</v>
      </c>
      <c r="H2675" t="s">
        <v>19</v>
      </c>
      <c r="I2675" t="s">
        <v>19</v>
      </c>
      <c r="J2675" t="s">
        <v>19</v>
      </c>
    </row>
    <row r="2676" spans="2:10" x14ac:dyDescent="0.25">
      <c r="B2676">
        <v>4.9180000000000001E-2</v>
      </c>
      <c r="C2676">
        <v>5.253E-2</v>
      </c>
      <c r="D2676">
        <v>5.8479999999999997E-2</v>
      </c>
      <c r="E2676">
        <v>6.6280000000000006E-2</v>
      </c>
      <c r="F2676">
        <v>6.9000000000000006E-2</v>
      </c>
      <c r="G2676">
        <v>7.1099999999999997E-2</v>
      </c>
      <c r="H2676" t="s">
        <v>19</v>
      </c>
      <c r="I2676" t="s">
        <v>19</v>
      </c>
      <c r="J2676" t="s">
        <v>19</v>
      </c>
    </row>
    <row r="2677" spans="2:10" x14ac:dyDescent="0.25">
      <c r="B2677">
        <v>4.9230000000000003E-2</v>
      </c>
      <c r="C2677">
        <v>5.2569999999999999E-2</v>
      </c>
      <c r="D2677">
        <v>5.8700000000000002E-2</v>
      </c>
      <c r="E2677">
        <v>6.633E-2</v>
      </c>
      <c r="F2677">
        <v>6.9000000000000006E-2</v>
      </c>
      <c r="G2677">
        <v>7.1099999999999997E-2</v>
      </c>
      <c r="H2677" t="s">
        <v>19</v>
      </c>
      <c r="I2677" t="s">
        <v>19</v>
      </c>
      <c r="J2677" t="s">
        <v>19</v>
      </c>
    </row>
    <row r="2678" spans="2:10" x14ac:dyDescent="0.25">
      <c r="B2678">
        <v>4.9180000000000001E-2</v>
      </c>
      <c r="C2678">
        <v>5.2670000000000002E-2</v>
      </c>
      <c r="D2678">
        <v>5.885E-2</v>
      </c>
      <c r="E2678">
        <v>6.633E-2</v>
      </c>
      <c r="F2678">
        <v>6.9000000000000006E-2</v>
      </c>
      <c r="G2678">
        <v>7.1150000000000005E-2</v>
      </c>
      <c r="H2678" t="s">
        <v>19</v>
      </c>
      <c r="I2678" t="s">
        <v>19</v>
      </c>
      <c r="J2678" t="s">
        <v>19</v>
      </c>
    </row>
    <row r="2679" spans="2:10" x14ac:dyDescent="0.25">
      <c r="B2679">
        <v>4.9029999999999997E-2</v>
      </c>
      <c r="C2679">
        <v>5.2670000000000002E-2</v>
      </c>
      <c r="D2679">
        <v>5.8959999999999999E-2</v>
      </c>
      <c r="E2679">
        <v>6.6339999999999996E-2</v>
      </c>
      <c r="F2679">
        <v>6.9000000000000006E-2</v>
      </c>
      <c r="G2679">
        <v>7.1099999999999997E-2</v>
      </c>
      <c r="H2679" t="s">
        <v>19</v>
      </c>
      <c r="I2679" t="s">
        <v>19</v>
      </c>
      <c r="J2679" t="s">
        <v>19</v>
      </c>
    </row>
    <row r="2680" spans="2:10" x14ac:dyDescent="0.25">
      <c r="B2680">
        <v>4.888E-2</v>
      </c>
      <c r="C2680">
        <v>5.2569999999999999E-2</v>
      </c>
      <c r="D2680">
        <v>5.885E-2</v>
      </c>
      <c r="E2680">
        <v>6.6299999999999998E-2</v>
      </c>
      <c r="F2680">
        <v>6.9400000000000003E-2</v>
      </c>
      <c r="G2680">
        <v>7.1300000000000002E-2</v>
      </c>
      <c r="H2680" t="s">
        <v>19</v>
      </c>
      <c r="I2680" t="s">
        <v>19</v>
      </c>
      <c r="J2680" t="s">
        <v>19</v>
      </c>
    </row>
    <row r="2681" spans="2:10" x14ac:dyDescent="0.25">
      <c r="B2681">
        <v>4.8890000000000003E-2</v>
      </c>
      <c r="C2681">
        <v>5.2580000000000002E-2</v>
      </c>
      <c r="D2681">
        <v>5.8999999999999997E-2</v>
      </c>
      <c r="E2681">
        <v>6.6040000000000001E-2</v>
      </c>
      <c r="F2681">
        <v>6.9400000000000003E-2</v>
      </c>
      <c r="G2681">
        <v>7.1300000000000002E-2</v>
      </c>
      <c r="H2681" t="s">
        <v>19</v>
      </c>
      <c r="I2681" t="s">
        <v>19</v>
      </c>
      <c r="J2681" t="s">
        <v>19</v>
      </c>
    </row>
    <row r="2682" spans="2:10" x14ac:dyDescent="0.25">
      <c r="B2682">
        <v>4.8759999999999998E-2</v>
      </c>
      <c r="C2682">
        <v>5.2479999999999999E-2</v>
      </c>
      <c r="D2682">
        <v>5.8979999999999998E-2</v>
      </c>
      <c r="E2682">
        <v>6.6100000000000006E-2</v>
      </c>
      <c r="F2682">
        <v>6.9000000000000006E-2</v>
      </c>
      <c r="G2682">
        <v>7.1199999999999999E-2</v>
      </c>
      <c r="H2682" t="s">
        <v>19</v>
      </c>
      <c r="I2682" t="s">
        <v>19</v>
      </c>
      <c r="J2682" t="s">
        <v>19</v>
      </c>
    </row>
    <row r="2683" spans="2:10" x14ac:dyDescent="0.25">
      <c r="B2683">
        <v>4.8719999999999999E-2</v>
      </c>
      <c r="C2683">
        <v>5.2440000000000001E-2</v>
      </c>
      <c r="D2683">
        <v>5.8990000000000001E-2</v>
      </c>
      <c r="E2683">
        <v>6.6059999999999994E-2</v>
      </c>
      <c r="F2683">
        <v>6.9000000000000006E-2</v>
      </c>
      <c r="G2683">
        <v>7.1249999999999994E-2</v>
      </c>
      <c r="H2683" t="s">
        <v>19</v>
      </c>
      <c r="I2683" t="s">
        <v>19</v>
      </c>
      <c r="J2683" t="s">
        <v>19</v>
      </c>
    </row>
    <row r="2684" spans="2:10" x14ac:dyDescent="0.25">
      <c r="B2684">
        <v>4.861E-2</v>
      </c>
      <c r="C2684">
        <v>5.287E-2</v>
      </c>
      <c r="D2684">
        <v>5.892E-2</v>
      </c>
      <c r="E2684">
        <v>6.6030000000000005E-2</v>
      </c>
      <c r="F2684">
        <v>6.9000000000000006E-2</v>
      </c>
      <c r="G2684">
        <v>7.1099999999999997E-2</v>
      </c>
      <c r="H2684" t="s">
        <v>19</v>
      </c>
      <c r="I2684" t="s">
        <v>19</v>
      </c>
      <c r="J2684" t="s">
        <v>19</v>
      </c>
    </row>
    <row r="2685" spans="2:10" x14ac:dyDescent="0.25">
      <c r="B2685">
        <v>4.8520000000000001E-2</v>
      </c>
      <c r="C2685">
        <v>5.2699999999999997E-2</v>
      </c>
      <c r="D2685">
        <v>5.8950000000000002E-2</v>
      </c>
      <c r="E2685">
        <v>6.6030000000000005E-2</v>
      </c>
      <c r="F2685">
        <v>6.9500000000000006E-2</v>
      </c>
      <c r="G2685">
        <v>7.1400000000000005E-2</v>
      </c>
      <c r="H2685" t="s">
        <v>19</v>
      </c>
      <c r="I2685" t="s">
        <v>19</v>
      </c>
      <c r="J2685" t="s">
        <v>19</v>
      </c>
    </row>
    <row r="2686" spans="2:10" x14ac:dyDescent="0.25">
      <c r="B2686">
        <v>4.845E-2</v>
      </c>
      <c r="C2686">
        <v>5.2699999999999997E-2</v>
      </c>
      <c r="D2686">
        <v>5.8909999999999997E-2</v>
      </c>
      <c r="E2686">
        <v>6.6030000000000005E-2</v>
      </c>
      <c r="F2686">
        <v>6.9500000000000006E-2</v>
      </c>
      <c r="G2686">
        <v>7.1400000000000005E-2</v>
      </c>
      <c r="H2686" t="s">
        <v>19</v>
      </c>
      <c r="I2686" t="s">
        <v>19</v>
      </c>
      <c r="J2686" t="s">
        <v>19</v>
      </c>
    </row>
    <row r="2687" spans="2:10" x14ac:dyDescent="0.25">
      <c r="B2687">
        <v>4.8419999999999998E-2</v>
      </c>
      <c r="C2687">
        <v>5.2749999999999998E-2</v>
      </c>
      <c r="D2687">
        <v>5.8909999999999997E-2</v>
      </c>
      <c r="E2687">
        <v>6.6049999999999998E-2</v>
      </c>
      <c r="F2687">
        <v>6.9000000000000006E-2</v>
      </c>
      <c r="G2687">
        <v>7.1099999999999997E-2</v>
      </c>
      <c r="H2687" t="s">
        <v>19</v>
      </c>
      <c r="I2687" t="s">
        <v>19</v>
      </c>
      <c r="J2687" t="s">
        <v>19</v>
      </c>
    </row>
    <row r="2688" spans="2:10" x14ac:dyDescent="0.25">
      <c r="B2688">
        <v>4.8300000000000003E-2</v>
      </c>
      <c r="C2688">
        <v>5.2880000000000003E-2</v>
      </c>
      <c r="D2688">
        <v>5.8959999999999999E-2</v>
      </c>
      <c r="E2688">
        <v>6.6049999999999998E-2</v>
      </c>
      <c r="F2688">
        <v>6.9099999999999995E-2</v>
      </c>
      <c r="G2688">
        <v>7.1199999999999999E-2</v>
      </c>
      <c r="H2688" t="s">
        <v>19</v>
      </c>
      <c r="I2688" t="s">
        <v>19</v>
      </c>
      <c r="J2688" t="s">
        <v>19</v>
      </c>
    </row>
    <row r="2689" spans="2:10" x14ac:dyDescent="0.25">
      <c r="B2689">
        <v>4.8370000000000003E-2</v>
      </c>
      <c r="C2689">
        <v>5.2880000000000003E-2</v>
      </c>
      <c r="D2689">
        <v>5.8819999999999997E-2</v>
      </c>
      <c r="E2689">
        <v>6.6059999999999994E-2</v>
      </c>
      <c r="F2689">
        <v>6.9099999999999995E-2</v>
      </c>
      <c r="G2689">
        <v>7.1099999999999997E-2</v>
      </c>
      <c r="H2689" t="s">
        <v>19</v>
      </c>
      <c r="I2689" t="s">
        <v>19</v>
      </c>
      <c r="J2689" t="s">
        <v>19</v>
      </c>
    </row>
    <row r="2690" spans="2:10" x14ac:dyDescent="0.25">
      <c r="B2690">
        <v>4.8349999999999997E-2</v>
      </c>
      <c r="C2690">
        <v>5.2880000000000003E-2</v>
      </c>
      <c r="D2690">
        <v>5.8799999999999998E-2</v>
      </c>
      <c r="E2690">
        <v>6.6140000000000004E-2</v>
      </c>
      <c r="F2690">
        <v>6.9000000000000006E-2</v>
      </c>
      <c r="G2690">
        <v>7.1199999999999999E-2</v>
      </c>
      <c r="H2690" t="s">
        <v>19</v>
      </c>
      <c r="I2690" t="s">
        <v>19</v>
      </c>
      <c r="J2690" t="s">
        <v>19</v>
      </c>
    </row>
    <row r="2691" spans="2:10" x14ac:dyDescent="0.25">
      <c r="B2691">
        <v>4.8570000000000002E-2</v>
      </c>
      <c r="C2691">
        <v>5.2979999999999999E-2</v>
      </c>
      <c r="D2691">
        <v>5.8889999999999998E-2</v>
      </c>
      <c r="E2691">
        <v>6.6220000000000001E-2</v>
      </c>
      <c r="F2691">
        <v>6.9500000000000006E-2</v>
      </c>
      <c r="G2691">
        <v>7.1400000000000005E-2</v>
      </c>
      <c r="H2691" t="s">
        <v>19</v>
      </c>
      <c r="I2691" t="s">
        <v>19</v>
      </c>
      <c r="J2691" t="s">
        <v>19</v>
      </c>
    </row>
    <row r="2692" spans="2:10" x14ac:dyDescent="0.25">
      <c r="B2692">
        <v>4.8570000000000002E-2</v>
      </c>
      <c r="C2692">
        <v>5.2859999999999997E-2</v>
      </c>
      <c r="D2692">
        <v>5.953E-2</v>
      </c>
      <c r="E2692">
        <v>6.6360000000000002E-2</v>
      </c>
      <c r="F2692">
        <v>6.9699999999999998E-2</v>
      </c>
      <c r="G2692">
        <v>7.1499999999999994E-2</v>
      </c>
      <c r="H2692" t="s">
        <v>19</v>
      </c>
      <c r="I2692" t="s">
        <v>19</v>
      </c>
      <c r="J2692" t="s">
        <v>19</v>
      </c>
    </row>
    <row r="2693" spans="2:10" x14ac:dyDescent="0.25">
      <c r="B2693">
        <v>4.8570000000000002E-2</v>
      </c>
      <c r="C2693">
        <v>5.2780000000000001E-2</v>
      </c>
      <c r="D2693">
        <v>5.9409999999999998E-2</v>
      </c>
      <c r="E2693">
        <v>6.633E-2</v>
      </c>
      <c r="F2693">
        <v>6.9699999999999998E-2</v>
      </c>
      <c r="G2693">
        <v>7.1499999999999994E-2</v>
      </c>
      <c r="H2693" t="s">
        <v>19</v>
      </c>
      <c r="I2693" t="s">
        <v>19</v>
      </c>
      <c r="J2693" t="s">
        <v>19</v>
      </c>
    </row>
    <row r="2694" spans="2:10" x14ac:dyDescent="0.25">
      <c r="B2694">
        <v>4.8599999999999997E-2</v>
      </c>
      <c r="C2694">
        <v>5.2760000000000001E-2</v>
      </c>
      <c r="D2694">
        <v>5.9310000000000002E-2</v>
      </c>
      <c r="E2694">
        <v>6.6239999999999993E-2</v>
      </c>
      <c r="F2694">
        <v>6.9699999999999998E-2</v>
      </c>
      <c r="G2694">
        <v>7.1499999999999994E-2</v>
      </c>
      <c r="H2694" t="s">
        <v>19</v>
      </c>
      <c r="I2694" t="s">
        <v>19</v>
      </c>
      <c r="J2694" t="s">
        <v>19</v>
      </c>
    </row>
    <row r="2695" spans="2:10" x14ac:dyDescent="0.25">
      <c r="B2695">
        <v>4.8430000000000001E-2</v>
      </c>
      <c r="C2695">
        <v>5.2600000000000001E-2</v>
      </c>
      <c r="D2695">
        <v>5.858E-2</v>
      </c>
      <c r="E2695">
        <v>6.6189999999999999E-2</v>
      </c>
      <c r="F2695">
        <v>6.8949999999999997E-2</v>
      </c>
      <c r="G2695">
        <v>7.0999999999999994E-2</v>
      </c>
      <c r="H2695" t="s">
        <v>19</v>
      </c>
      <c r="I2695" t="s">
        <v>19</v>
      </c>
      <c r="J2695" t="s">
        <v>19</v>
      </c>
    </row>
    <row r="2696" spans="2:10" x14ac:dyDescent="0.25">
      <c r="B2696">
        <v>4.8590000000000001E-2</v>
      </c>
      <c r="C2696">
        <v>5.2589999999999998E-2</v>
      </c>
      <c r="D2696">
        <v>5.8229999999999997E-2</v>
      </c>
      <c r="E2696">
        <v>6.6210000000000005E-2</v>
      </c>
      <c r="F2696">
        <v>6.9099999999999995E-2</v>
      </c>
      <c r="G2696">
        <v>7.1300000000000002E-2</v>
      </c>
      <c r="H2696" t="s">
        <v>19</v>
      </c>
      <c r="I2696" t="s">
        <v>19</v>
      </c>
      <c r="J2696" t="s">
        <v>19</v>
      </c>
    </row>
    <row r="2697" spans="2:10" x14ac:dyDescent="0.25">
      <c r="B2697">
        <v>4.8849999999999998E-2</v>
      </c>
      <c r="C2697">
        <v>5.2609999999999997E-2</v>
      </c>
      <c r="D2697">
        <v>5.8110000000000002E-2</v>
      </c>
      <c r="E2697">
        <v>6.6210000000000005E-2</v>
      </c>
      <c r="F2697">
        <v>6.9199999999999998E-2</v>
      </c>
      <c r="G2697">
        <v>7.1300000000000002E-2</v>
      </c>
      <c r="H2697" t="s">
        <v>19</v>
      </c>
      <c r="I2697" t="s">
        <v>19</v>
      </c>
      <c r="J2697" t="s">
        <v>19</v>
      </c>
    </row>
    <row r="2698" spans="2:10" x14ac:dyDescent="0.25">
      <c r="B2698">
        <v>4.8750000000000002E-2</v>
      </c>
      <c r="C2698">
        <v>5.2499999999999998E-2</v>
      </c>
      <c r="D2698">
        <v>5.7950000000000002E-2</v>
      </c>
      <c r="E2698">
        <v>6.6089999999999996E-2</v>
      </c>
      <c r="F2698">
        <v>6.9000000000000006E-2</v>
      </c>
      <c r="G2698">
        <v>7.1300000000000002E-2</v>
      </c>
      <c r="H2698" t="s">
        <v>19</v>
      </c>
      <c r="I2698" t="s">
        <v>19</v>
      </c>
      <c r="J2698" t="s">
        <v>19</v>
      </c>
    </row>
    <row r="2699" spans="2:10" x14ac:dyDescent="0.25">
      <c r="B2699">
        <v>4.8520000000000001E-2</v>
      </c>
      <c r="C2699">
        <v>5.2060000000000002E-2</v>
      </c>
      <c r="D2699">
        <v>5.7820000000000003E-2</v>
      </c>
      <c r="E2699">
        <v>6.5680000000000002E-2</v>
      </c>
      <c r="F2699">
        <v>6.9000000000000006E-2</v>
      </c>
      <c r="G2699">
        <v>7.1099999999999997E-2</v>
      </c>
      <c r="H2699" t="s">
        <v>19</v>
      </c>
      <c r="I2699" t="s">
        <v>19</v>
      </c>
      <c r="J2699" t="s">
        <v>19</v>
      </c>
    </row>
    <row r="2700" spans="2:10" x14ac:dyDescent="0.25">
      <c r="B2700">
        <v>4.82E-2</v>
      </c>
      <c r="C2700">
        <v>5.1900000000000002E-2</v>
      </c>
      <c r="D2700">
        <v>5.7549999999999997E-2</v>
      </c>
      <c r="E2700">
        <v>6.5519999999999995E-2</v>
      </c>
      <c r="F2700">
        <v>6.9000000000000006E-2</v>
      </c>
      <c r="G2700">
        <v>7.1099999999999997E-2</v>
      </c>
      <c r="H2700" t="s">
        <v>19</v>
      </c>
      <c r="I2700" t="s">
        <v>19</v>
      </c>
      <c r="J2700" t="s">
        <v>19</v>
      </c>
    </row>
    <row r="2701" spans="2:10" x14ac:dyDescent="0.25">
      <c r="B2701">
        <v>4.8680000000000001E-2</v>
      </c>
      <c r="C2701">
        <v>5.2069999999999998E-2</v>
      </c>
      <c r="D2701">
        <v>5.7500000000000002E-2</v>
      </c>
      <c r="E2701">
        <v>6.5490000000000007E-2</v>
      </c>
      <c r="F2701">
        <v>6.9000000000000006E-2</v>
      </c>
      <c r="G2701">
        <v>7.1150000000000005E-2</v>
      </c>
      <c r="H2701" t="s">
        <v>19</v>
      </c>
      <c r="I2701" t="s">
        <v>19</v>
      </c>
      <c r="J2701" t="s">
        <v>19</v>
      </c>
    </row>
    <row r="2702" spans="2:10" x14ac:dyDescent="0.25">
      <c r="B2702">
        <v>4.913E-2</v>
      </c>
      <c r="C2702">
        <v>5.228E-2</v>
      </c>
      <c r="D2702">
        <v>5.7639999999999997E-2</v>
      </c>
      <c r="E2702">
        <v>6.5390000000000004E-2</v>
      </c>
      <c r="F2702">
        <v>6.8699999999999997E-2</v>
      </c>
      <c r="G2702">
        <v>7.0959999999999995E-2</v>
      </c>
      <c r="H2702" t="s">
        <v>19</v>
      </c>
      <c r="I2702" t="s">
        <v>19</v>
      </c>
      <c r="J2702" t="s">
        <v>19</v>
      </c>
    </row>
    <row r="2703" spans="2:10" x14ac:dyDescent="0.25">
      <c r="B2703">
        <v>4.9189999999999998E-2</v>
      </c>
      <c r="C2703">
        <v>5.2499999999999998E-2</v>
      </c>
      <c r="D2703">
        <v>5.808E-2</v>
      </c>
      <c r="E2703">
        <v>6.5579999999999999E-2</v>
      </c>
      <c r="F2703">
        <v>6.9000000000000006E-2</v>
      </c>
      <c r="G2703">
        <v>7.0860000000000006E-2</v>
      </c>
      <c r="H2703" t="s">
        <v>19</v>
      </c>
      <c r="I2703" t="s">
        <v>19</v>
      </c>
      <c r="J2703" t="s">
        <v>19</v>
      </c>
    </row>
    <row r="2704" spans="2:10" x14ac:dyDescent="0.25">
      <c r="B2704">
        <v>4.9259999999999998E-2</v>
      </c>
      <c r="C2704">
        <v>5.2589999999999998E-2</v>
      </c>
      <c r="D2704">
        <v>5.8229999999999997E-2</v>
      </c>
      <c r="E2704">
        <v>6.5519999999999995E-2</v>
      </c>
      <c r="F2704">
        <v>6.9000000000000006E-2</v>
      </c>
      <c r="G2704">
        <v>7.0860000000000006E-2</v>
      </c>
      <c r="H2704" t="s">
        <v>19</v>
      </c>
      <c r="I2704" t="s">
        <v>19</v>
      </c>
      <c r="J2704" t="s">
        <v>19</v>
      </c>
    </row>
    <row r="2705" spans="2:10" x14ac:dyDescent="0.25">
      <c r="B2705">
        <v>4.9299999999999997E-2</v>
      </c>
      <c r="C2705">
        <v>5.2810000000000003E-2</v>
      </c>
      <c r="D2705">
        <v>5.8749999999999997E-2</v>
      </c>
      <c r="E2705">
        <v>6.59E-2</v>
      </c>
      <c r="F2705">
        <v>6.9199999999999998E-2</v>
      </c>
      <c r="G2705">
        <v>7.0999999999999994E-2</v>
      </c>
      <c r="H2705" t="s">
        <v>19</v>
      </c>
      <c r="I2705" t="s">
        <v>19</v>
      </c>
      <c r="J2705" t="s">
        <v>19</v>
      </c>
    </row>
    <row r="2706" spans="2:10" x14ac:dyDescent="0.25">
      <c r="B2706">
        <v>4.9520000000000002E-2</v>
      </c>
      <c r="C2706">
        <v>5.3039999999999997E-2</v>
      </c>
      <c r="D2706">
        <v>5.8990000000000001E-2</v>
      </c>
      <c r="E2706">
        <v>6.6000000000000003E-2</v>
      </c>
      <c r="F2706">
        <v>6.9650000000000004E-2</v>
      </c>
      <c r="G2706">
        <v>7.1300000000000002E-2</v>
      </c>
      <c r="H2706" t="s">
        <v>19</v>
      </c>
      <c r="I2706" t="s">
        <v>19</v>
      </c>
      <c r="J2706" t="s">
        <v>19</v>
      </c>
    </row>
    <row r="2707" spans="2:10" x14ac:dyDescent="0.25">
      <c r="B2707">
        <v>4.9829999999999999E-2</v>
      </c>
      <c r="C2707">
        <v>5.3249999999999999E-2</v>
      </c>
      <c r="D2707">
        <v>5.9459999999999999E-2</v>
      </c>
      <c r="E2707">
        <v>6.6259999999999999E-2</v>
      </c>
      <c r="F2707">
        <v>6.88E-2</v>
      </c>
      <c r="G2707">
        <v>7.0999999999999994E-2</v>
      </c>
      <c r="H2707" t="s">
        <v>19</v>
      </c>
      <c r="I2707" t="s">
        <v>19</v>
      </c>
      <c r="J2707" t="s">
        <v>19</v>
      </c>
    </row>
    <row r="2708" spans="2:10" x14ac:dyDescent="0.25">
      <c r="B2708">
        <v>5.0029999999999998E-2</v>
      </c>
      <c r="C2708">
        <v>5.3429999999999998E-2</v>
      </c>
      <c r="D2708">
        <v>5.9880000000000003E-2</v>
      </c>
      <c r="E2708">
        <v>6.6259999999999999E-2</v>
      </c>
      <c r="F2708">
        <v>6.88E-2</v>
      </c>
      <c r="G2708">
        <v>7.0999999999999994E-2</v>
      </c>
      <c r="H2708" t="s">
        <v>19</v>
      </c>
      <c r="I2708" t="s">
        <v>19</v>
      </c>
      <c r="J2708" t="s">
        <v>19</v>
      </c>
    </row>
    <row r="2709" spans="2:10" x14ac:dyDescent="0.25">
      <c r="B2709">
        <v>5.0040000000000001E-2</v>
      </c>
      <c r="C2709">
        <v>5.3620000000000001E-2</v>
      </c>
      <c r="D2709">
        <v>6.0109999999999997E-2</v>
      </c>
      <c r="E2709">
        <v>6.6159999999999997E-2</v>
      </c>
      <c r="F2709">
        <v>6.8699999999999997E-2</v>
      </c>
      <c r="G2709">
        <v>7.0999999999999994E-2</v>
      </c>
      <c r="H2709" t="s">
        <v>19</v>
      </c>
      <c r="I2709" t="s">
        <v>19</v>
      </c>
      <c r="J2709" t="s">
        <v>19</v>
      </c>
    </row>
    <row r="2710" spans="2:10" x14ac:dyDescent="0.25">
      <c r="B2710">
        <v>4.9959999999999997E-2</v>
      </c>
      <c r="C2710">
        <v>5.3929999999999999E-2</v>
      </c>
      <c r="D2710">
        <v>5.9990000000000002E-2</v>
      </c>
      <c r="E2710">
        <v>6.6250000000000003E-2</v>
      </c>
      <c r="F2710">
        <v>6.8699999999999997E-2</v>
      </c>
      <c r="G2710">
        <v>7.0800000000000002E-2</v>
      </c>
      <c r="H2710" t="s">
        <v>19</v>
      </c>
      <c r="I2710" t="s">
        <v>19</v>
      </c>
      <c r="J2710" t="s">
        <v>19</v>
      </c>
    </row>
    <row r="2711" spans="2:10" x14ac:dyDescent="0.25">
      <c r="B2711">
        <v>4.9790000000000001E-2</v>
      </c>
      <c r="C2711">
        <v>5.391E-2</v>
      </c>
      <c r="D2711">
        <v>6.0010000000000001E-2</v>
      </c>
      <c r="E2711">
        <v>6.6250000000000003E-2</v>
      </c>
      <c r="F2711">
        <v>6.8699999999999997E-2</v>
      </c>
      <c r="G2711">
        <v>7.0699999999999999E-2</v>
      </c>
      <c r="H2711" t="s">
        <v>19</v>
      </c>
      <c r="I2711" t="s">
        <v>19</v>
      </c>
      <c r="J2711" t="s">
        <v>19</v>
      </c>
    </row>
    <row r="2712" spans="2:10" x14ac:dyDescent="0.25">
      <c r="B2712">
        <v>4.9849999999999998E-2</v>
      </c>
      <c r="C2712">
        <v>5.3990000000000003E-2</v>
      </c>
      <c r="D2712">
        <v>6.0019999999999997E-2</v>
      </c>
      <c r="E2712">
        <v>6.6269999999999996E-2</v>
      </c>
      <c r="F2712">
        <v>6.8699999999999997E-2</v>
      </c>
      <c r="G2712">
        <v>7.0699999999999999E-2</v>
      </c>
      <c r="H2712" t="s">
        <v>19</v>
      </c>
      <c r="I2712" t="s">
        <v>19</v>
      </c>
      <c r="J2712" t="s">
        <v>19</v>
      </c>
    </row>
    <row r="2713" spans="2:10" x14ac:dyDescent="0.25">
      <c r="B2713">
        <v>4.9799999999999997E-2</v>
      </c>
      <c r="C2713">
        <v>5.3940000000000002E-2</v>
      </c>
      <c r="D2713">
        <v>5.9889999999999999E-2</v>
      </c>
      <c r="E2713">
        <v>6.6199999999999995E-2</v>
      </c>
      <c r="F2713">
        <v>6.8699999999999997E-2</v>
      </c>
      <c r="G2713">
        <v>7.0650000000000004E-2</v>
      </c>
      <c r="H2713" t="s">
        <v>19</v>
      </c>
      <c r="I2713" t="s">
        <v>19</v>
      </c>
      <c r="J2713" t="s">
        <v>19</v>
      </c>
    </row>
    <row r="2714" spans="2:10" x14ac:dyDescent="0.25">
      <c r="B2714">
        <v>4.999E-2</v>
      </c>
      <c r="C2714">
        <v>5.4149999999999997E-2</v>
      </c>
      <c r="D2714">
        <v>6.0069999999999998E-2</v>
      </c>
      <c r="E2714">
        <v>6.6199999999999995E-2</v>
      </c>
      <c r="F2714">
        <v>6.8699999999999997E-2</v>
      </c>
      <c r="G2714">
        <v>7.0800000000000002E-2</v>
      </c>
      <c r="H2714" t="s">
        <v>19</v>
      </c>
      <c r="I2714" t="s">
        <v>19</v>
      </c>
      <c r="J2714" t="s">
        <v>19</v>
      </c>
    </row>
    <row r="2715" spans="2:10" x14ac:dyDescent="0.25">
      <c r="B2715">
        <v>0.05</v>
      </c>
      <c r="C2715">
        <v>5.416E-2</v>
      </c>
      <c r="D2715">
        <v>6.0089999999999998E-2</v>
      </c>
      <c r="E2715">
        <v>6.615E-2</v>
      </c>
      <c r="F2715">
        <v>6.8699999999999997E-2</v>
      </c>
      <c r="G2715">
        <v>7.0699999999999999E-2</v>
      </c>
      <c r="H2715" t="s">
        <v>19</v>
      </c>
      <c r="I2715" t="s">
        <v>19</v>
      </c>
      <c r="J2715" t="s">
        <v>19</v>
      </c>
    </row>
    <row r="2716" spans="2:10" x14ac:dyDescent="0.25">
      <c r="B2716">
        <v>4.9489999999999999E-2</v>
      </c>
      <c r="C2716">
        <v>5.425E-2</v>
      </c>
      <c r="D2716">
        <v>6.0080000000000001E-2</v>
      </c>
      <c r="E2716">
        <v>6.615E-2</v>
      </c>
      <c r="F2716">
        <v>6.9099999999999995E-2</v>
      </c>
      <c r="G2716">
        <v>7.0550000000000002E-2</v>
      </c>
      <c r="H2716" t="s">
        <v>19</v>
      </c>
      <c r="I2716" t="s">
        <v>19</v>
      </c>
      <c r="J2716" t="s">
        <v>19</v>
      </c>
    </row>
    <row r="2717" spans="2:10" x14ac:dyDescent="0.25">
      <c r="B2717">
        <v>4.861E-2</v>
      </c>
      <c r="C2717">
        <v>5.4330000000000003E-2</v>
      </c>
      <c r="D2717">
        <v>6.0130000000000003E-2</v>
      </c>
      <c r="E2717">
        <v>6.615E-2</v>
      </c>
      <c r="F2717">
        <v>6.9099999999999995E-2</v>
      </c>
      <c r="G2717">
        <v>7.0550000000000002E-2</v>
      </c>
      <c r="H2717" t="s">
        <v>19</v>
      </c>
      <c r="I2717" t="s">
        <v>19</v>
      </c>
      <c r="J2717" t="s">
        <v>19</v>
      </c>
    </row>
    <row r="2718" spans="2:10" x14ac:dyDescent="0.25">
      <c r="B2718">
        <v>4.8590000000000001E-2</v>
      </c>
      <c r="C2718">
        <v>5.4280000000000002E-2</v>
      </c>
      <c r="D2718">
        <v>6.0040000000000003E-2</v>
      </c>
      <c r="E2718">
        <v>6.615E-2</v>
      </c>
      <c r="F2718">
        <v>6.8699999999999997E-2</v>
      </c>
      <c r="G2718">
        <v>7.0400000000000004E-2</v>
      </c>
      <c r="H2718" t="s">
        <v>19</v>
      </c>
      <c r="I2718" t="s">
        <v>19</v>
      </c>
      <c r="J2718" t="s">
        <v>19</v>
      </c>
    </row>
    <row r="2719" spans="2:10" x14ac:dyDescent="0.25">
      <c r="B2719">
        <v>4.8439999999999997E-2</v>
      </c>
      <c r="C2719">
        <v>5.416E-2</v>
      </c>
      <c r="D2719">
        <v>5.9990000000000002E-2</v>
      </c>
      <c r="E2719">
        <v>6.615E-2</v>
      </c>
      <c r="F2719">
        <v>6.8699999999999997E-2</v>
      </c>
      <c r="G2719">
        <v>7.0400000000000004E-2</v>
      </c>
      <c r="H2719" t="s">
        <v>19</v>
      </c>
      <c r="I2719" t="s">
        <v>19</v>
      </c>
      <c r="J2719" t="s">
        <v>19</v>
      </c>
    </row>
    <row r="2720" spans="2:10" x14ac:dyDescent="0.25">
      <c r="B2720">
        <v>4.8439999999999997E-2</v>
      </c>
      <c r="C2720">
        <v>5.4019999999999999E-2</v>
      </c>
      <c r="D2720">
        <v>6.0019999999999997E-2</v>
      </c>
      <c r="E2720">
        <v>6.615E-2</v>
      </c>
      <c r="F2720">
        <v>6.8699999999999997E-2</v>
      </c>
      <c r="G2720">
        <v>7.0400000000000004E-2</v>
      </c>
      <c r="H2720" t="s">
        <v>19</v>
      </c>
      <c r="I2720" t="s">
        <v>19</v>
      </c>
      <c r="J2720" t="s">
        <v>19</v>
      </c>
    </row>
    <row r="2721" spans="2:10" x14ac:dyDescent="0.25">
      <c r="B2721">
        <v>4.8370000000000003E-2</v>
      </c>
      <c r="C2721">
        <v>5.4010000000000002E-2</v>
      </c>
      <c r="D2721">
        <v>5.994E-2</v>
      </c>
      <c r="E2721">
        <v>6.615E-2</v>
      </c>
      <c r="F2721">
        <v>6.8699999999999997E-2</v>
      </c>
      <c r="G2721">
        <v>7.0499999999999993E-2</v>
      </c>
      <c r="H2721" t="s">
        <v>19</v>
      </c>
      <c r="I2721" t="s">
        <v>19</v>
      </c>
      <c r="J2721" t="s">
        <v>19</v>
      </c>
    </row>
    <row r="2722" spans="2:10" x14ac:dyDescent="0.25">
      <c r="B2722">
        <v>4.8509999999999998E-2</v>
      </c>
      <c r="C2722">
        <v>5.4260000000000003E-2</v>
      </c>
      <c r="D2722">
        <v>6.0080000000000001E-2</v>
      </c>
      <c r="E2722">
        <v>6.5949999999999995E-2</v>
      </c>
      <c r="F2722">
        <v>6.8599999999999994E-2</v>
      </c>
      <c r="G2722">
        <v>7.0400000000000004E-2</v>
      </c>
      <c r="H2722" t="s">
        <v>19</v>
      </c>
      <c r="I2722" t="s">
        <v>19</v>
      </c>
      <c r="J2722" t="s">
        <v>19</v>
      </c>
    </row>
    <row r="2723" spans="2:10" x14ac:dyDescent="0.25">
      <c r="B2723">
        <v>4.9029999999999997E-2</v>
      </c>
      <c r="C2723">
        <v>5.4330000000000003E-2</v>
      </c>
      <c r="D2723">
        <v>6.0470000000000003E-2</v>
      </c>
      <c r="E2723">
        <v>6.6059999999999994E-2</v>
      </c>
      <c r="F2723">
        <v>6.88E-2</v>
      </c>
      <c r="G2723">
        <v>7.0599999999999996E-2</v>
      </c>
      <c r="H2723" t="s">
        <v>19</v>
      </c>
      <c r="I2723" t="s">
        <v>19</v>
      </c>
      <c r="J2723" t="s">
        <v>19</v>
      </c>
    </row>
    <row r="2724" spans="2:10" x14ac:dyDescent="0.25">
      <c r="B2724">
        <v>5.0040000000000001E-2</v>
      </c>
      <c r="C2724">
        <v>5.5059999999999998E-2</v>
      </c>
      <c r="D2724">
        <v>6.046E-2</v>
      </c>
      <c r="E2724">
        <v>6.6269999999999996E-2</v>
      </c>
      <c r="F2724">
        <v>6.8699999999999997E-2</v>
      </c>
      <c r="G2724">
        <v>7.0650000000000004E-2</v>
      </c>
      <c r="H2724" t="s">
        <v>19</v>
      </c>
      <c r="I2724" t="s">
        <v>19</v>
      </c>
      <c r="J2724" t="s">
        <v>19</v>
      </c>
    </row>
    <row r="2725" spans="2:10" x14ac:dyDescent="0.25">
      <c r="B2725">
        <v>5.0099999999999999E-2</v>
      </c>
      <c r="C2725">
        <v>5.4850000000000003E-2</v>
      </c>
      <c r="D2725">
        <v>6.046E-2</v>
      </c>
      <c r="E2725">
        <v>6.6299999999999998E-2</v>
      </c>
      <c r="F2725">
        <v>6.9099999999999995E-2</v>
      </c>
      <c r="G2725">
        <v>7.0749999999999993E-2</v>
      </c>
      <c r="H2725" t="s">
        <v>19</v>
      </c>
      <c r="I2725" t="s">
        <v>19</v>
      </c>
      <c r="J2725" t="s">
        <v>19</v>
      </c>
    </row>
    <row r="2726" spans="2:10" x14ac:dyDescent="0.25">
      <c r="B2726">
        <v>5.0099999999999999E-2</v>
      </c>
      <c r="C2726">
        <v>5.4850000000000003E-2</v>
      </c>
      <c r="D2726">
        <v>6.053E-2</v>
      </c>
      <c r="E2726">
        <v>6.6299999999999998E-2</v>
      </c>
      <c r="F2726">
        <v>6.9199999999999998E-2</v>
      </c>
      <c r="G2726">
        <v>7.0900000000000005E-2</v>
      </c>
      <c r="H2726" t="s">
        <v>19</v>
      </c>
      <c r="I2726" t="s">
        <v>19</v>
      </c>
      <c r="J2726" t="s">
        <v>19</v>
      </c>
    </row>
    <row r="2727" spans="2:10" x14ac:dyDescent="0.25">
      <c r="B2727">
        <v>5.0049999999999997E-2</v>
      </c>
      <c r="C2727">
        <v>5.4940000000000003E-2</v>
      </c>
      <c r="D2727">
        <v>6.0659999999999999E-2</v>
      </c>
      <c r="E2727">
        <v>6.6269999999999996E-2</v>
      </c>
      <c r="F2727">
        <v>6.8900000000000003E-2</v>
      </c>
      <c r="G2727">
        <v>7.0749999999999993E-2</v>
      </c>
      <c r="H2727" t="s">
        <v>19</v>
      </c>
      <c r="I2727" t="s">
        <v>19</v>
      </c>
      <c r="J2727" t="s">
        <v>19</v>
      </c>
    </row>
    <row r="2728" spans="2:10" x14ac:dyDescent="0.25">
      <c r="B2728">
        <v>5.0200000000000002E-2</v>
      </c>
      <c r="C2728">
        <v>5.4829999999999997E-2</v>
      </c>
      <c r="D2728">
        <v>6.0569999999999999E-2</v>
      </c>
      <c r="E2728">
        <v>6.6250000000000003E-2</v>
      </c>
      <c r="F2728">
        <v>6.8900000000000003E-2</v>
      </c>
      <c r="G2728">
        <v>7.0800000000000002E-2</v>
      </c>
      <c r="H2728" t="s">
        <v>19</v>
      </c>
      <c r="I2728" t="s">
        <v>19</v>
      </c>
      <c r="J2728" t="s">
        <v>19</v>
      </c>
    </row>
    <row r="2729" spans="2:10" x14ac:dyDescent="0.25">
      <c r="B2729">
        <v>5.0220000000000001E-2</v>
      </c>
      <c r="C2729">
        <v>5.4829999999999997E-2</v>
      </c>
      <c r="D2729">
        <v>6.055E-2</v>
      </c>
      <c r="E2729">
        <v>6.6299999999999998E-2</v>
      </c>
      <c r="F2729">
        <v>6.8900000000000003E-2</v>
      </c>
      <c r="G2729">
        <v>7.0800000000000002E-2</v>
      </c>
      <c r="H2729" t="s">
        <v>19</v>
      </c>
      <c r="I2729" t="s">
        <v>19</v>
      </c>
      <c r="J2729" t="s">
        <v>19</v>
      </c>
    </row>
    <row r="2730" spans="2:10" x14ac:dyDescent="0.25">
      <c r="B2730">
        <v>5.0220000000000001E-2</v>
      </c>
      <c r="C2730">
        <v>5.4809999999999998E-2</v>
      </c>
      <c r="D2730">
        <v>6.0600000000000001E-2</v>
      </c>
      <c r="E2730">
        <v>6.6400000000000001E-2</v>
      </c>
      <c r="F2730">
        <v>6.9199999999999998E-2</v>
      </c>
      <c r="G2730">
        <v>7.0900000000000005E-2</v>
      </c>
      <c r="H2730" t="s">
        <v>19</v>
      </c>
      <c r="I2730" t="s">
        <v>19</v>
      </c>
      <c r="J2730" t="s">
        <v>19</v>
      </c>
    </row>
    <row r="2731" spans="2:10" x14ac:dyDescent="0.25">
      <c r="B2731">
        <v>5.0220000000000001E-2</v>
      </c>
      <c r="C2731">
        <v>5.4730000000000001E-2</v>
      </c>
      <c r="D2731">
        <v>6.062E-2</v>
      </c>
      <c r="E2731">
        <v>6.6449999999999995E-2</v>
      </c>
      <c r="F2731">
        <v>6.8900000000000003E-2</v>
      </c>
      <c r="G2731">
        <v>7.0800000000000002E-2</v>
      </c>
      <c r="H2731" t="s">
        <v>19</v>
      </c>
      <c r="I2731" t="s">
        <v>19</v>
      </c>
      <c r="J2731" t="s">
        <v>19</v>
      </c>
    </row>
    <row r="2732" spans="2:10" x14ac:dyDescent="0.25">
      <c r="B2732">
        <v>5.0119999999999998E-2</v>
      </c>
      <c r="C2732">
        <v>5.4559999999999997E-2</v>
      </c>
      <c r="D2732">
        <v>6.028E-2</v>
      </c>
      <c r="E2732">
        <v>6.5860000000000002E-2</v>
      </c>
      <c r="F2732">
        <v>6.8500000000000005E-2</v>
      </c>
      <c r="G2732">
        <v>7.0599999999999996E-2</v>
      </c>
      <c r="H2732" t="s">
        <v>19</v>
      </c>
      <c r="I2732" t="s">
        <v>19</v>
      </c>
      <c r="J2732" t="s">
        <v>19</v>
      </c>
    </row>
    <row r="2733" spans="2:10" x14ac:dyDescent="0.25">
      <c r="B2733">
        <v>5.0229999999999997E-2</v>
      </c>
      <c r="C2733">
        <v>5.4640000000000001E-2</v>
      </c>
      <c r="D2733">
        <v>6.037E-2</v>
      </c>
      <c r="E2733">
        <v>6.5809999999999994E-2</v>
      </c>
      <c r="F2733">
        <v>6.8699999999999997E-2</v>
      </c>
      <c r="G2733">
        <v>7.0699999999999999E-2</v>
      </c>
      <c r="H2733" t="s">
        <v>19</v>
      </c>
      <c r="I2733" t="s">
        <v>19</v>
      </c>
      <c r="J2733" t="s">
        <v>19</v>
      </c>
    </row>
    <row r="2734" spans="2:10" x14ac:dyDescent="0.25">
      <c r="B2734">
        <v>5.0229999999999997E-2</v>
      </c>
      <c r="C2734">
        <v>5.4510000000000003E-2</v>
      </c>
      <c r="D2734">
        <v>6.0319999999999999E-2</v>
      </c>
      <c r="E2734">
        <v>6.5759999999999999E-2</v>
      </c>
      <c r="F2734">
        <v>6.9199999999999998E-2</v>
      </c>
      <c r="G2734">
        <v>7.1199999999999999E-2</v>
      </c>
      <c r="H2734" t="s">
        <v>19</v>
      </c>
      <c r="I2734" t="s">
        <v>19</v>
      </c>
      <c r="J2734" t="s">
        <v>19</v>
      </c>
    </row>
    <row r="2735" spans="2:10" x14ac:dyDescent="0.25">
      <c r="B2735">
        <v>5.0229999999999997E-2</v>
      </c>
      <c r="C2735">
        <v>5.4510000000000003E-2</v>
      </c>
      <c r="D2735">
        <v>6.021E-2</v>
      </c>
      <c r="E2735">
        <v>6.5759999999999999E-2</v>
      </c>
      <c r="F2735">
        <v>6.93E-2</v>
      </c>
      <c r="G2735">
        <v>7.0999999999999994E-2</v>
      </c>
      <c r="H2735" t="s">
        <v>19</v>
      </c>
      <c r="I2735" t="s">
        <v>19</v>
      </c>
      <c r="J2735" t="s">
        <v>19</v>
      </c>
    </row>
    <row r="2736" spans="2:10" x14ac:dyDescent="0.25">
      <c r="B2736">
        <v>5.0299999999999997E-2</v>
      </c>
      <c r="C2736">
        <v>5.4539999999999998E-2</v>
      </c>
      <c r="D2736">
        <v>6.0130000000000003E-2</v>
      </c>
      <c r="E2736">
        <v>6.5759999999999999E-2</v>
      </c>
      <c r="F2736">
        <v>6.8699999999999997E-2</v>
      </c>
      <c r="G2736">
        <v>7.0800000000000002E-2</v>
      </c>
      <c r="H2736" t="s">
        <v>19</v>
      </c>
      <c r="I2736" t="s">
        <v>19</v>
      </c>
      <c r="J2736" t="s">
        <v>19</v>
      </c>
    </row>
    <row r="2737" spans="2:10" x14ac:dyDescent="0.25">
      <c r="B2737">
        <v>5.0229999999999997E-2</v>
      </c>
      <c r="C2737">
        <v>5.4539999999999998E-2</v>
      </c>
      <c r="D2737">
        <v>6.0299999999999999E-2</v>
      </c>
      <c r="E2737">
        <v>6.5809999999999994E-2</v>
      </c>
      <c r="F2737">
        <v>6.8699999999999997E-2</v>
      </c>
      <c r="G2737">
        <v>7.0800000000000002E-2</v>
      </c>
      <c r="H2737" t="s">
        <v>19</v>
      </c>
      <c r="I2737" t="s">
        <v>19</v>
      </c>
      <c r="J2737" t="s">
        <v>19</v>
      </c>
    </row>
    <row r="2738" spans="2:10" x14ac:dyDescent="0.25">
      <c r="B2738">
        <v>5.0200000000000002E-2</v>
      </c>
      <c r="C2738">
        <v>5.4579999999999997E-2</v>
      </c>
      <c r="D2738">
        <v>6.0449999999999997E-2</v>
      </c>
      <c r="E2738">
        <v>6.5890000000000004E-2</v>
      </c>
      <c r="F2738">
        <v>6.8699999999999997E-2</v>
      </c>
      <c r="G2738">
        <v>7.0800000000000002E-2</v>
      </c>
      <c r="H2738" t="s">
        <v>19</v>
      </c>
      <c r="I2738" t="s">
        <v>19</v>
      </c>
      <c r="J2738" t="s">
        <v>19</v>
      </c>
    </row>
    <row r="2739" spans="2:10" x14ac:dyDescent="0.25">
      <c r="B2739">
        <v>5.0180000000000002E-2</v>
      </c>
      <c r="C2739">
        <v>5.4120000000000001E-2</v>
      </c>
      <c r="D2739">
        <v>5.8599999999999999E-2</v>
      </c>
      <c r="E2739">
        <v>6.6049999999999998E-2</v>
      </c>
      <c r="F2739">
        <v>6.8699999999999997E-2</v>
      </c>
      <c r="G2739">
        <v>7.0800000000000002E-2</v>
      </c>
      <c r="H2739" t="s">
        <v>19</v>
      </c>
      <c r="I2739" t="s">
        <v>19</v>
      </c>
      <c r="J2739" t="s">
        <v>19</v>
      </c>
    </row>
    <row r="2740" spans="2:10" x14ac:dyDescent="0.25">
      <c r="B2740">
        <v>5.0110000000000002E-2</v>
      </c>
      <c r="C2740">
        <v>5.3940000000000002E-2</v>
      </c>
      <c r="D2740">
        <v>5.7799999999999997E-2</v>
      </c>
      <c r="E2740">
        <v>6.6009999999999999E-2</v>
      </c>
      <c r="F2740">
        <v>6.8599999999999994E-2</v>
      </c>
      <c r="G2740">
        <v>7.0599999999999996E-2</v>
      </c>
      <c r="H2740" t="s">
        <v>19</v>
      </c>
      <c r="I2740" t="s">
        <v>19</v>
      </c>
      <c r="J2740" t="s">
        <v>19</v>
      </c>
    </row>
    <row r="2741" spans="2:10" x14ac:dyDescent="0.25">
      <c r="B2741">
        <v>5.0130000000000001E-2</v>
      </c>
      <c r="C2741">
        <v>5.389E-2</v>
      </c>
      <c r="D2741">
        <v>5.7799999999999997E-2</v>
      </c>
      <c r="E2741">
        <v>6.6070000000000004E-2</v>
      </c>
      <c r="F2741">
        <v>6.8599999999999994E-2</v>
      </c>
      <c r="G2741">
        <v>7.0449999999999999E-2</v>
      </c>
      <c r="H2741" t="s">
        <v>19</v>
      </c>
      <c r="I2741" t="s">
        <v>19</v>
      </c>
      <c r="J2741" t="s">
        <v>19</v>
      </c>
    </row>
    <row r="2742" spans="2:10" x14ac:dyDescent="0.25">
      <c r="B2742">
        <v>5.0590000000000003E-2</v>
      </c>
      <c r="C2742">
        <v>5.4280000000000002E-2</v>
      </c>
      <c r="D2742">
        <v>5.8130000000000001E-2</v>
      </c>
      <c r="E2742">
        <v>6.6199999999999995E-2</v>
      </c>
      <c r="F2742">
        <v>6.8599999999999994E-2</v>
      </c>
      <c r="G2742">
        <v>7.0400000000000004E-2</v>
      </c>
      <c r="H2742" t="s">
        <v>19</v>
      </c>
      <c r="I2742" t="s">
        <v>19</v>
      </c>
      <c r="J2742" t="s">
        <v>19</v>
      </c>
    </row>
    <row r="2743" spans="2:10" x14ac:dyDescent="0.25">
      <c r="B2743">
        <v>5.0819999999999997E-2</v>
      </c>
      <c r="C2743">
        <v>5.4420000000000003E-2</v>
      </c>
      <c r="D2743">
        <v>5.8290000000000002E-2</v>
      </c>
      <c r="E2743">
        <v>6.6199999999999995E-2</v>
      </c>
      <c r="F2743">
        <v>6.8599999999999994E-2</v>
      </c>
      <c r="G2743">
        <v>7.0449999999999999E-2</v>
      </c>
      <c r="H2743" t="s">
        <v>19</v>
      </c>
      <c r="I2743" t="s">
        <v>19</v>
      </c>
      <c r="J2743" t="s">
        <v>19</v>
      </c>
    </row>
    <row r="2744" spans="2:10" x14ac:dyDescent="0.25">
      <c r="B2744">
        <v>5.0909999999999997E-2</v>
      </c>
      <c r="C2744">
        <v>5.4449999999999998E-2</v>
      </c>
      <c r="D2744">
        <v>5.8139999999999997E-2</v>
      </c>
      <c r="E2744">
        <v>6.6250000000000003E-2</v>
      </c>
      <c r="F2744">
        <v>6.8599999999999994E-2</v>
      </c>
      <c r="G2744">
        <v>7.0400000000000004E-2</v>
      </c>
      <c r="H2744" t="s">
        <v>19</v>
      </c>
      <c r="I2744" t="s">
        <v>19</v>
      </c>
      <c r="J2744" t="s">
        <v>19</v>
      </c>
    </row>
    <row r="2745" spans="2:10" x14ac:dyDescent="0.25">
      <c r="B2745">
        <v>5.1029999999999999E-2</v>
      </c>
      <c r="C2745">
        <v>5.4460000000000001E-2</v>
      </c>
      <c r="D2745">
        <v>5.8099999999999999E-2</v>
      </c>
      <c r="E2745">
        <v>6.6250000000000003E-2</v>
      </c>
      <c r="F2745">
        <v>6.8599999999999994E-2</v>
      </c>
      <c r="G2745">
        <v>7.0300000000000001E-2</v>
      </c>
      <c r="H2745" t="s">
        <v>19</v>
      </c>
      <c r="I2745" t="s">
        <v>19</v>
      </c>
      <c r="J2745" t="s">
        <v>19</v>
      </c>
    </row>
    <row r="2746" spans="2:10" x14ac:dyDescent="0.25">
      <c r="B2746">
        <v>5.1029999999999999E-2</v>
      </c>
      <c r="C2746">
        <v>5.4330000000000003E-2</v>
      </c>
      <c r="D2746">
        <v>5.8000000000000003E-2</v>
      </c>
      <c r="E2746">
        <v>6.6299999999999998E-2</v>
      </c>
      <c r="F2746">
        <v>6.8599999999999994E-2</v>
      </c>
      <c r="G2746">
        <v>7.0300000000000001E-2</v>
      </c>
      <c r="H2746" t="s">
        <v>19</v>
      </c>
      <c r="I2746" t="s">
        <v>19</v>
      </c>
      <c r="J2746" t="s">
        <v>19</v>
      </c>
    </row>
    <row r="2747" spans="2:10" x14ac:dyDescent="0.25">
      <c r="B2747">
        <v>5.0950000000000002E-2</v>
      </c>
      <c r="C2747">
        <v>5.4350000000000002E-2</v>
      </c>
      <c r="D2747">
        <v>5.7970000000000001E-2</v>
      </c>
      <c r="E2747">
        <v>6.6299999999999998E-2</v>
      </c>
      <c r="F2747">
        <v>6.8500000000000005E-2</v>
      </c>
      <c r="G2747">
        <v>7.0300000000000001E-2</v>
      </c>
      <c r="H2747" t="s">
        <v>19</v>
      </c>
      <c r="I2747" t="s">
        <v>19</v>
      </c>
      <c r="J2747" t="s">
        <v>19</v>
      </c>
    </row>
    <row r="2748" spans="2:10" x14ac:dyDescent="0.25">
      <c r="B2748">
        <v>5.0819999999999997E-2</v>
      </c>
      <c r="C2748">
        <v>5.4170000000000003E-2</v>
      </c>
      <c r="D2748">
        <v>5.79E-2</v>
      </c>
      <c r="E2748">
        <v>6.6299999999999998E-2</v>
      </c>
      <c r="F2748">
        <v>6.8500000000000005E-2</v>
      </c>
      <c r="G2748">
        <v>7.0300000000000001E-2</v>
      </c>
      <c r="H2748" t="s">
        <v>19</v>
      </c>
      <c r="I2748" t="s">
        <v>19</v>
      </c>
      <c r="J2748" t="s">
        <v>19</v>
      </c>
    </row>
    <row r="2749" spans="2:10" x14ac:dyDescent="0.25">
      <c r="B2749">
        <v>5.0650000000000001E-2</v>
      </c>
      <c r="C2749">
        <v>5.3999999999999999E-2</v>
      </c>
      <c r="D2749">
        <v>5.7910000000000003E-2</v>
      </c>
      <c r="E2749">
        <v>6.6350000000000006E-2</v>
      </c>
      <c r="F2749">
        <v>6.8699999999999997E-2</v>
      </c>
      <c r="G2749">
        <v>7.0599999999999996E-2</v>
      </c>
      <c r="H2749" t="s">
        <v>19</v>
      </c>
      <c r="I2749" t="s">
        <v>19</v>
      </c>
      <c r="J2749" t="s">
        <v>19</v>
      </c>
    </row>
    <row r="2750" spans="2:10" x14ac:dyDescent="0.25">
      <c r="B2750">
        <v>5.1020000000000003E-2</v>
      </c>
      <c r="C2750">
        <v>5.4219999999999997E-2</v>
      </c>
      <c r="D2750">
        <v>5.8349999999999999E-2</v>
      </c>
      <c r="E2750">
        <v>6.6449999999999995E-2</v>
      </c>
      <c r="F2750">
        <v>6.8699999999999997E-2</v>
      </c>
      <c r="G2750">
        <v>7.0499999999999993E-2</v>
      </c>
      <c r="H2750" t="s">
        <v>19</v>
      </c>
      <c r="I2750" t="s">
        <v>19</v>
      </c>
      <c r="J2750" t="s">
        <v>19</v>
      </c>
    </row>
    <row r="2751" spans="2:10" x14ac:dyDescent="0.25">
      <c r="B2751">
        <v>5.1619999999999999E-2</v>
      </c>
      <c r="C2751">
        <v>5.4579999999999997E-2</v>
      </c>
      <c r="D2751">
        <v>5.8599999999999999E-2</v>
      </c>
      <c r="E2751">
        <v>6.6650000000000001E-2</v>
      </c>
      <c r="F2751">
        <v>6.8699999999999997E-2</v>
      </c>
      <c r="G2751">
        <v>7.0499999999999993E-2</v>
      </c>
      <c r="H2751" t="s">
        <v>19</v>
      </c>
      <c r="I2751" t="s">
        <v>19</v>
      </c>
      <c r="J2751" t="s">
        <v>19</v>
      </c>
    </row>
    <row r="2752" spans="2:10" x14ac:dyDescent="0.25">
      <c r="B2752">
        <v>5.1400000000000001E-2</v>
      </c>
      <c r="C2752">
        <v>5.4449999999999998E-2</v>
      </c>
      <c r="D2752">
        <v>5.8560000000000001E-2</v>
      </c>
      <c r="E2752">
        <v>6.6650000000000001E-2</v>
      </c>
      <c r="F2752">
        <v>6.88E-2</v>
      </c>
      <c r="G2752">
        <v>7.0349999999999996E-2</v>
      </c>
      <c r="H2752" t="s">
        <v>19</v>
      </c>
      <c r="I2752" t="s">
        <v>19</v>
      </c>
      <c r="J2752" t="s">
        <v>19</v>
      </c>
    </row>
    <row r="2753" spans="2:10" x14ac:dyDescent="0.25">
      <c r="B2753">
        <v>5.1310000000000001E-2</v>
      </c>
      <c r="C2753">
        <v>5.425E-2</v>
      </c>
      <c r="D2753">
        <v>5.8400000000000001E-2</v>
      </c>
      <c r="E2753">
        <v>6.6549999999999998E-2</v>
      </c>
      <c r="F2753">
        <v>6.8400000000000002E-2</v>
      </c>
      <c r="G2753">
        <v>6.9550000000000001E-2</v>
      </c>
      <c r="H2753" t="s">
        <v>19</v>
      </c>
      <c r="I2753" t="s">
        <v>19</v>
      </c>
      <c r="J2753" t="s">
        <v>19</v>
      </c>
    </row>
    <row r="2754" spans="2:10" x14ac:dyDescent="0.25">
      <c r="B2754">
        <v>5.1069999999999997E-2</v>
      </c>
      <c r="C2754">
        <v>5.382E-2</v>
      </c>
      <c r="D2754">
        <v>5.7799999999999997E-2</v>
      </c>
      <c r="E2754">
        <v>6.6189999999999999E-2</v>
      </c>
      <c r="F2754">
        <v>6.8199999999999997E-2</v>
      </c>
      <c r="G2754">
        <v>6.9349999999999995E-2</v>
      </c>
      <c r="H2754" t="s">
        <v>19</v>
      </c>
      <c r="I2754" t="s">
        <v>19</v>
      </c>
      <c r="J2754" t="s">
        <v>19</v>
      </c>
    </row>
    <row r="2755" spans="2:10" x14ac:dyDescent="0.25">
      <c r="B2755">
        <v>5.11E-2</v>
      </c>
      <c r="C2755">
        <v>5.3710000000000001E-2</v>
      </c>
      <c r="D2755">
        <v>5.79E-2</v>
      </c>
      <c r="E2755">
        <v>6.6489999999999994E-2</v>
      </c>
      <c r="F2755">
        <v>6.8400000000000002E-2</v>
      </c>
      <c r="G2755">
        <v>7.0150000000000004E-2</v>
      </c>
      <c r="H2755" t="s">
        <v>19</v>
      </c>
      <c r="I2755" t="s">
        <v>19</v>
      </c>
      <c r="J2755" t="s">
        <v>19</v>
      </c>
    </row>
    <row r="2756" spans="2:10" x14ac:dyDescent="0.25">
      <c r="B2756">
        <v>5.1049999999999998E-2</v>
      </c>
      <c r="C2756">
        <v>5.3900000000000003E-2</v>
      </c>
      <c r="D2756">
        <v>5.8000000000000003E-2</v>
      </c>
      <c r="E2756">
        <v>6.6640000000000005E-2</v>
      </c>
      <c r="F2756">
        <v>6.8400000000000002E-2</v>
      </c>
      <c r="G2756">
        <v>7.0150000000000004E-2</v>
      </c>
      <c r="H2756" t="s">
        <v>19</v>
      </c>
      <c r="I2756" t="s">
        <v>19</v>
      </c>
      <c r="J2756" t="s">
        <v>19</v>
      </c>
    </row>
    <row r="2757" spans="2:10" x14ac:dyDescent="0.25">
      <c r="B2757">
        <v>5.0700000000000002E-2</v>
      </c>
      <c r="C2757">
        <v>5.3670000000000002E-2</v>
      </c>
      <c r="D2757">
        <v>5.7549999999999997E-2</v>
      </c>
      <c r="E2757">
        <v>6.6339999999999996E-2</v>
      </c>
      <c r="F2757">
        <v>6.7949999999999997E-2</v>
      </c>
      <c r="G2757">
        <v>6.9250000000000006E-2</v>
      </c>
      <c r="H2757" t="s">
        <v>19</v>
      </c>
      <c r="I2757" t="s">
        <v>19</v>
      </c>
      <c r="J2757" t="s">
        <v>19</v>
      </c>
    </row>
    <row r="2758" spans="2:10" x14ac:dyDescent="0.25">
      <c r="B2758">
        <v>5.0700000000000002E-2</v>
      </c>
      <c r="C2758">
        <v>5.3600000000000002E-2</v>
      </c>
      <c r="D2758">
        <v>5.7480000000000003E-2</v>
      </c>
      <c r="E2758">
        <v>6.6309999999999994E-2</v>
      </c>
      <c r="F2758">
        <v>6.7949999999999997E-2</v>
      </c>
      <c r="G2758">
        <v>6.9250000000000006E-2</v>
      </c>
      <c r="H2758" t="s">
        <v>19</v>
      </c>
      <c r="I2758" t="s">
        <v>19</v>
      </c>
      <c r="J2758" t="s">
        <v>19</v>
      </c>
    </row>
    <row r="2759" spans="2:10" x14ac:dyDescent="0.25">
      <c r="B2759">
        <v>5.0450000000000002E-2</v>
      </c>
      <c r="C2759">
        <v>5.3600000000000002E-2</v>
      </c>
      <c r="D2759">
        <v>5.7529999999999998E-2</v>
      </c>
      <c r="E2759">
        <v>6.6110000000000002E-2</v>
      </c>
      <c r="F2759">
        <v>6.7400000000000002E-2</v>
      </c>
      <c r="G2759">
        <v>6.8949999999999997E-2</v>
      </c>
      <c r="H2759" t="s">
        <v>19</v>
      </c>
      <c r="I2759" t="s">
        <v>19</v>
      </c>
      <c r="J2759" t="s">
        <v>19</v>
      </c>
    </row>
    <row r="2760" spans="2:10" x14ac:dyDescent="0.25">
      <c r="B2760">
        <v>5.0099999999999999E-2</v>
      </c>
      <c r="C2760">
        <v>5.33E-2</v>
      </c>
      <c r="D2760">
        <v>5.7020000000000001E-2</v>
      </c>
      <c r="E2760">
        <v>6.4780000000000004E-2</v>
      </c>
      <c r="F2760">
        <v>6.6449999999999995E-2</v>
      </c>
      <c r="G2760">
        <v>6.8150000000000002E-2</v>
      </c>
      <c r="H2760" t="s">
        <v>19</v>
      </c>
      <c r="I2760" t="s">
        <v>19</v>
      </c>
      <c r="J2760" t="s">
        <v>19</v>
      </c>
    </row>
    <row r="2761" spans="2:10" x14ac:dyDescent="0.25">
      <c r="B2761">
        <v>5.0099999999999999E-2</v>
      </c>
      <c r="C2761">
        <v>5.3260000000000002E-2</v>
      </c>
      <c r="D2761">
        <v>5.6950000000000001E-2</v>
      </c>
      <c r="E2761">
        <v>6.4780000000000004E-2</v>
      </c>
      <c r="F2761">
        <v>6.6650000000000001E-2</v>
      </c>
      <c r="G2761">
        <v>6.8150000000000002E-2</v>
      </c>
      <c r="H2761" t="s">
        <v>19</v>
      </c>
      <c r="I2761" t="s">
        <v>19</v>
      </c>
      <c r="J2761" t="s">
        <v>19</v>
      </c>
    </row>
    <row r="2762" spans="2:10" x14ac:dyDescent="0.25">
      <c r="B2762">
        <v>4.9239999999999999E-2</v>
      </c>
      <c r="C2762">
        <v>5.2630000000000003E-2</v>
      </c>
      <c r="D2762">
        <v>5.6500000000000002E-2</v>
      </c>
      <c r="E2762">
        <v>6.4409999999999995E-2</v>
      </c>
      <c r="F2762">
        <v>6.6449999999999995E-2</v>
      </c>
      <c r="G2762">
        <v>6.7949999999999997E-2</v>
      </c>
      <c r="H2762" t="s">
        <v>19</v>
      </c>
      <c r="I2762" t="s">
        <v>19</v>
      </c>
      <c r="J2762" t="s">
        <v>19</v>
      </c>
    </row>
    <row r="2763" spans="2:10" x14ac:dyDescent="0.25">
      <c r="B2763">
        <v>4.9209999999999997E-2</v>
      </c>
      <c r="C2763">
        <v>5.2580000000000002E-2</v>
      </c>
      <c r="D2763">
        <v>5.6410000000000002E-2</v>
      </c>
      <c r="E2763">
        <v>6.4409999999999995E-2</v>
      </c>
      <c r="F2763">
        <v>6.6449999999999995E-2</v>
      </c>
      <c r="G2763">
        <v>6.7949999999999997E-2</v>
      </c>
      <c r="H2763" t="s">
        <v>19</v>
      </c>
      <c r="I2763" t="s">
        <v>19</v>
      </c>
      <c r="J2763" t="s">
        <v>19</v>
      </c>
    </row>
    <row r="2764" spans="2:10" x14ac:dyDescent="0.25">
      <c r="B2764">
        <v>4.9209999999999997E-2</v>
      </c>
      <c r="C2764">
        <v>5.2580000000000002E-2</v>
      </c>
      <c r="D2764">
        <v>5.6419999999999998E-2</v>
      </c>
      <c r="E2764">
        <v>6.4399999999999999E-2</v>
      </c>
      <c r="F2764">
        <v>6.6449999999999995E-2</v>
      </c>
      <c r="G2764">
        <v>6.7949999999999997E-2</v>
      </c>
      <c r="H2764" t="s">
        <v>19</v>
      </c>
      <c r="I2764" t="s">
        <v>19</v>
      </c>
      <c r="J2764" t="s">
        <v>19</v>
      </c>
    </row>
    <row r="2765" spans="2:10" x14ac:dyDescent="0.25">
      <c r="B2765">
        <v>4.9259999999999998E-2</v>
      </c>
      <c r="C2765">
        <v>5.2549999999999999E-2</v>
      </c>
      <c r="D2765">
        <v>5.6349999999999997E-2</v>
      </c>
      <c r="E2765">
        <v>6.4390000000000003E-2</v>
      </c>
      <c r="F2765">
        <v>6.6250000000000003E-2</v>
      </c>
      <c r="G2765">
        <v>6.7750000000000005E-2</v>
      </c>
      <c r="H2765" t="s">
        <v>19</v>
      </c>
      <c r="I2765" t="s">
        <v>19</v>
      </c>
      <c r="J2765" t="s">
        <v>19</v>
      </c>
    </row>
    <row r="2766" spans="2:10" x14ac:dyDescent="0.25">
      <c r="B2766">
        <v>4.9180000000000001E-2</v>
      </c>
      <c r="C2766">
        <v>5.2600000000000001E-2</v>
      </c>
      <c r="D2766">
        <v>5.6349999999999997E-2</v>
      </c>
      <c r="E2766">
        <v>6.4409999999999995E-2</v>
      </c>
      <c r="F2766">
        <v>6.6750000000000004E-2</v>
      </c>
      <c r="G2766">
        <v>6.8349999999999994E-2</v>
      </c>
      <c r="H2766" t="s">
        <v>19</v>
      </c>
      <c r="I2766" t="s">
        <v>19</v>
      </c>
      <c r="J2766" t="s">
        <v>19</v>
      </c>
    </row>
    <row r="2767" spans="2:10" x14ac:dyDescent="0.25">
      <c r="B2767">
        <v>4.938E-2</v>
      </c>
      <c r="C2767">
        <v>5.2850000000000001E-2</v>
      </c>
      <c r="D2767">
        <v>5.6730000000000003E-2</v>
      </c>
      <c r="E2767">
        <v>6.4409999999999995E-2</v>
      </c>
      <c r="F2767">
        <v>6.6449999999999995E-2</v>
      </c>
      <c r="G2767">
        <v>6.7949999999999997E-2</v>
      </c>
      <c r="H2767" t="s">
        <v>19</v>
      </c>
      <c r="I2767" t="s">
        <v>19</v>
      </c>
      <c r="J2767" t="s">
        <v>19</v>
      </c>
    </row>
    <row r="2768" spans="2:10" x14ac:dyDescent="0.25">
      <c r="B2768">
        <v>4.9889999999999997E-2</v>
      </c>
      <c r="C2768">
        <v>5.2949999999999997E-2</v>
      </c>
      <c r="D2768">
        <v>5.6820000000000002E-2</v>
      </c>
      <c r="E2768">
        <v>6.4460000000000003E-2</v>
      </c>
      <c r="F2768">
        <v>6.6449999999999995E-2</v>
      </c>
      <c r="G2768">
        <v>6.7949999999999997E-2</v>
      </c>
      <c r="H2768" t="s">
        <v>19</v>
      </c>
      <c r="I2768" t="s">
        <v>19</v>
      </c>
      <c r="J2768" t="s">
        <v>19</v>
      </c>
    </row>
    <row r="2769" spans="2:10" x14ac:dyDescent="0.25">
      <c r="B2769">
        <v>4.9500000000000002E-2</v>
      </c>
      <c r="C2769">
        <v>5.2949999999999997E-2</v>
      </c>
      <c r="D2769">
        <v>5.6860000000000001E-2</v>
      </c>
      <c r="E2769">
        <v>6.4449999999999993E-2</v>
      </c>
      <c r="F2769">
        <v>6.6449999999999995E-2</v>
      </c>
      <c r="G2769">
        <v>6.7949999999999997E-2</v>
      </c>
      <c r="H2769" t="s">
        <v>19</v>
      </c>
      <c r="I2769" t="s">
        <v>19</v>
      </c>
      <c r="J2769" t="s">
        <v>19</v>
      </c>
    </row>
    <row r="2770" spans="2:10" x14ac:dyDescent="0.25">
      <c r="B2770">
        <v>4.895E-2</v>
      </c>
      <c r="C2770">
        <v>5.287E-2</v>
      </c>
      <c r="D2770">
        <v>5.6860000000000001E-2</v>
      </c>
      <c r="E2770">
        <v>6.447E-2</v>
      </c>
      <c r="F2770">
        <v>6.6449999999999995E-2</v>
      </c>
      <c r="G2770">
        <v>6.7949999999999997E-2</v>
      </c>
      <c r="H2770" t="s">
        <v>19</v>
      </c>
      <c r="I2770" t="s">
        <v>19</v>
      </c>
      <c r="J2770" t="s">
        <v>19</v>
      </c>
    </row>
    <row r="2771" spans="2:10" x14ac:dyDescent="0.25">
      <c r="B2771">
        <v>4.8669999999999998E-2</v>
      </c>
      <c r="C2771">
        <v>5.3010000000000002E-2</v>
      </c>
      <c r="D2771">
        <v>5.6899999999999999E-2</v>
      </c>
      <c r="E2771">
        <v>6.4570000000000002E-2</v>
      </c>
      <c r="F2771">
        <v>6.6549999999999998E-2</v>
      </c>
      <c r="G2771">
        <v>6.8049999999999999E-2</v>
      </c>
      <c r="H2771" t="s">
        <v>19</v>
      </c>
      <c r="I2771" t="s">
        <v>19</v>
      </c>
      <c r="J2771" t="s">
        <v>19</v>
      </c>
    </row>
    <row r="2772" spans="2:10" x14ac:dyDescent="0.25">
      <c r="B2772">
        <v>4.8550000000000003E-2</v>
      </c>
      <c r="C2772">
        <v>5.3010000000000002E-2</v>
      </c>
      <c r="D2772">
        <v>5.67E-2</v>
      </c>
      <c r="E2772">
        <v>6.4570000000000002E-2</v>
      </c>
      <c r="F2772">
        <v>6.6549999999999998E-2</v>
      </c>
      <c r="G2772">
        <v>6.8049999999999999E-2</v>
      </c>
      <c r="H2772" t="s">
        <v>19</v>
      </c>
      <c r="I2772" t="s">
        <v>19</v>
      </c>
      <c r="J2772" t="s">
        <v>19</v>
      </c>
    </row>
    <row r="2773" spans="2:10" x14ac:dyDescent="0.25">
      <c r="B2773">
        <v>4.8099999999999997E-2</v>
      </c>
      <c r="C2773">
        <v>5.2900000000000003E-2</v>
      </c>
      <c r="D2773">
        <v>5.6349999999999997E-2</v>
      </c>
      <c r="E2773">
        <v>6.4560000000000006E-2</v>
      </c>
      <c r="F2773">
        <v>6.6549999999999998E-2</v>
      </c>
      <c r="G2773">
        <v>6.8049999999999999E-2</v>
      </c>
      <c r="H2773" t="s">
        <v>19</v>
      </c>
      <c r="I2773" t="s">
        <v>19</v>
      </c>
      <c r="J2773" t="s">
        <v>19</v>
      </c>
    </row>
    <row r="2774" spans="2:10" x14ac:dyDescent="0.25">
      <c r="B2774">
        <v>4.7899999999999998E-2</v>
      </c>
      <c r="C2774">
        <v>5.2769999999999997E-2</v>
      </c>
      <c r="D2774">
        <v>5.6129999999999999E-2</v>
      </c>
      <c r="E2774">
        <v>6.4430000000000001E-2</v>
      </c>
      <c r="F2774">
        <v>6.6350000000000006E-2</v>
      </c>
      <c r="G2774">
        <v>6.787E-2</v>
      </c>
      <c r="H2774" t="s">
        <v>19</v>
      </c>
      <c r="I2774" t="s">
        <v>19</v>
      </c>
      <c r="J2774" t="s">
        <v>19</v>
      </c>
    </row>
    <row r="2775" spans="2:10" x14ac:dyDescent="0.25">
      <c r="B2775">
        <v>4.7750000000000001E-2</v>
      </c>
      <c r="C2775">
        <v>5.2769999999999997E-2</v>
      </c>
      <c r="D2775">
        <v>5.602E-2</v>
      </c>
      <c r="E2775">
        <v>6.4430000000000001E-2</v>
      </c>
      <c r="F2775">
        <v>6.6350000000000006E-2</v>
      </c>
      <c r="G2775">
        <v>6.787E-2</v>
      </c>
      <c r="H2775" t="s">
        <v>19</v>
      </c>
      <c r="I2775" t="s">
        <v>19</v>
      </c>
      <c r="J2775" t="s">
        <v>19</v>
      </c>
    </row>
    <row r="2776" spans="2:10" x14ac:dyDescent="0.25">
      <c r="B2776">
        <v>4.743E-2</v>
      </c>
      <c r="C2776">
        <v>5.2699999999999997E-2</v>
      </c>
      <c r="D2776">
        <v>5.6009999999999997E-2</v>
      </c>
      <c r="E2776">
        <v>6.4420000000000005E-2</v>
      </c>
      <c r="F2776">
        <v>6.6350000000000006E-2</v>
      </c>
      <c r="G2776">
        <v>6.787E-2</v>
      </c>
      <c r="H2776" t="s">
        <v>19</v>
      </c>
      <c r="I2776" t="s">
        <v>19</v>
      </c>
      <c r="J2776" t="s">
        <v>19</v>
      </c>
    </row>
    <row r="2777" spans="2:10" x14ac:dyDescent="0.25">
      <c r="B2777">
        <v>4.8480000000000002E-2</v>
      </c>
      <c r="C2777">
        <v>5.271E-2</v>
      </c>
      <c r="D2777">
        <v>5.5930000000000001E-2</v>
      </c>
      <c r="E2777">
        <v>6.4409999999999995E-2</v>
      </c>
      <c r="F2777">
        <v>6.6299999999999998E-2</v>
      </c>
      <c r="G2777">
        <v>6.7900000000000002E-2</v>
      </c>
      <c r="H2777" t="s">
        <v>19</v>
      </c>
      <c r="I2777" t="s">
        <v>19</v>
      </c>
      <c r="J2777" t="s">
        <v>19</v>
      </c>
    </row>
    <row r="2778" spans="2:10" x14ac:dyDescent="0.25">
      <c r="B2778">
        <v>4.8550000000000003E-2</v>
      </c>
      <c r="C2778">
        <v>5.271E-2</v>
      </c>
      <c r="D2778">
        <v>5.5910000000000001E-2</v>
      </c>
      <c r="E2778">
        <v>6.4430000000000001E-2</v>
      </c>
      <c r="F2778">
        <v>6.6299999999999998E-2</v>
      </c>
      <c r="G2778">
        <v>6.8000000000000005E-2</v>
      </c>
      <c r="H2778" t="s">
        <v>19</v>
      </c>
      <c r="I2778" t="s">
        <v>19</v>
      </c>
      <c r="J2778" t="s">
        <v>19</v>
      </c>
    </row>
    <row r="2779" spans="2:10" x14ac:dyDescent="0.25">
      <c r="B2779">
        <v>4.8550000000000003E-2</v>
      </c>
      <c r="C2779">
        <v>5.2780000000000001E-2</v>
      </c>
      <c r="D2779">
        <v>5.5939999999999997E-2</v>
      </c>
      <c r="E2779">
        <v>6.4380000000000007E-2</v>
      </c>
      <c r="F2779">
        <v>6.6699999999999995E-2</v>
      </c>
      <c r="G2779">
        <v>6.8000000000000005E-2</v>
      </c>
      <c r="H2779" t="s">
        <v>19</v>
      </c>
      <c r="I2779" t="s">
        <v>19</v>
      </c>
      <c r="J2779" t="s">
        <v>19</v>
      </c>
    </row>
    <row r="2780" spans="2:10" x14ac:dyDescent="0.25">
      <c r="B2780">
        <v>4.8750000000000002E-2</v>
      </c>
      <c r="C2780">
        <v>5.3039999999999997E-2</v>
      </c>
      <c r="D2780">
        <v>5.604E-2</v>
      </c>
      <c r="E2780">
        <v>6.4390000000000003E-2</v>
      </c>
      <c r="F2780">
        <v>6.6299999999999998E-2</v>
      </c>
      <c r="G2780">
        <v>6.7799999999999999E-2</v>
      </c>
      <c r="H2780" t="s">
        <v>19</v>
      </c>
      <c r="I2780" t="s">
        <v>19</v>
      </c>
      <c r="J2780" t="s">
        <v>19</v>
      </c>
    </row>
    <row r="2781" spans="2:10" x14ac:dyDescent="0.25">
      <c r="B2781">
        <v>4.8849999999999998E-2</v>
      </c>
      <c r="C2781">
        <v>5.3170000000000002E-2</v>
      </c>
      <c r="D2781">
        <v>5.6189999999999997E-2</v>
      </c>
      <c r="E2781">
        <v>6.4509999999999998E-2</v>
      </c>
      <c r="F2781">
        <v>6.6500000000000004E-2</v>
      </c>
      <c r="G2781">
        <v>6.8000000000000005E-2</v>
      </c>
      <c r="H2781" t="s">
        <v>19</v>
      </c>
      <c r="I2781" t="s">
        <v>19</v>
      </c>
      <c r="J2781" t="s">
        <v>19</v>
      </c>
    </row>
    <row r="2782" spans="2:10" x14ac:dyDescent="0.25">
      <c r="B2782">
        <v>4.895E-2</v>
      </c>
      <c r="C2782">
        <v>5.3179999999999998E-2</v>
      </c>
      <c r="D2782">
        <v>5.6050000000000003E-2</v>
      </c>
      <c r="E2782">
        <v>6.4380000000000007E-2</v>
      </c>
      <c r="F2782">
        <v>6.6100000000000006E-2</v>
      </c>
      <c r="G2782">
        <v>6.8000000000000005E-2</v>
      </c>
      <c r="H2782" t="s">
        <v>19</v>
      </c>
      <c r="I2782" t="s">
        <v>19</v>
      </c>
      <c r="J2782" t="s">
        <v>19</v>
      </c>
    </row>
    <row r="2783" spans="2:10" x14ac:dyDescent="0.25">
      <c r="B2783">
        <v>4.895E-2</v>
      </c>
      <c r="C2783">
        <v>5.305E-2</v>
      </c>
      <c r="D2783">
        <v>5.5599999999999997E-2</v>
      </c>
      <c r="E2783">
        <v>6.4149999999999999E-2</v>
      </c>
      <c r="F2783">
        <v>6.6000000000000003E-2</v>
      </c>
      <c r="G2783">
        <v>6.7900000000000002E-2</v>
      </c>
      <c r="H2783" t="s">
        <v>19</v>
      </c>
      <c r="I2783" t="s">
        <v>19</v>
      </c>
      <c r="J2783" t="s">
        <v>19</v>
      </c>
    </row>
    <row r="2784" spans="2:10" x14ac:dyDescent="0.25">
      <c r="B2784">
        <v>4.8800000000000003E-2</v>
      </c>
      <c r="C2784">
        <v>5.2740000000000002E-2</v>
      </c>
      <c r="D2784">
        <v>5.534E-2</v>
      </c>
      <c r="E2784">
        <v>6.3780000000000003E-2</v>
      </c>
      <c r="F2784">
        <v>6.5799999999999997E-2</v>
      </c>
      <c r="G2784">
        <v>6.7549999999999999E-2</v>
      </c>
      <c r="H2784" t="s">
        <v>19</v>
      </c>
      <c r="I2784" t="s">
        <v>19</v>
      </c>
      <c r="J2784" t="s">
        <v>19</v>
      </c>
    </row>
    <row r="2785" spans="2:10" x14ac:dyDescent="0.25">
      <c r="B2785">
        <v>4.8649999999999999E-2</v>
      </c>
      <c r="C2785">
        <v>5.2569999999999999E-2</v>
      </c>
      <c r="D2785">
        <v>5.525E-2</v>
      </c>
      <c r="E2785">
        <v>6.3390000000000002E-2</v>
      </c>
      <c r="F2785">
        <v>6.5799999999999997E-2</v>
      </c>
      <c r="G2785">
        <v>6.7549999999999999E-2</v>
      </c>
      <c r="H2785" t="s">
        <v>19</v>
      </c>
      <c r="I2785" t="s">
        <v>19</v>
      </c>
      <c r="J2785" t="s">
        <v>19</v>
      </c>
    </row>
    <row r="2786" spans="2:10" x14ac:dyDescent="0.25">
      <c r="B2786">
        <v>4.8599999999999997E-2</v>
      </c>
      <c r="C2786">
        <v>5.2510000000000001E-2</v>
      </c>
      <c r="D2786">
        <v>5.5239999999999997E-2</v>
      </c>
      <c r="E2786">
        <v>6.3329999999999997E-2</v>
      </c>
      <c r="F2786">
        <v>6.5799999999999997E-2</v>
      </c>
      <c r="G2786">
        <v>6.7549999999999999E-2</v>
      </c>
      <c r="H2786" t="s">
        <v>19</v>
      </c>
      <c r="I2786" t="s">
        <v>19</v>
      </c>
      <c r="J2786" t="s">
        <v>19</v>
      </c>
    </row>
    <row r="2787" spans="2:10" x14ac:dyDescent="0.25">
      <c r="B2787">
        <v>4.8750000000000002E-2</v>
      </c>
      <c r="C2787">
        <v>5.2749999999999998E-2</v>
      </c>
      <c r="D2787">
        <v>5.5599999999999997E-2</v>
      </c>
      <c r="E2787">
        <v>6.3519999999999993E-2</v>
      </c>
      <c r="F2787">
        <v>6.6049999999999998E-2</v>
      </c>
      <c r="G2787">
        <v>6.7799999999999999E-2</v>
      </c>
      <c r="H2787" t="s">
        <v>19</v>
      </c>
      <c r="I2787" t="s">
        <v>19</v>
      </c>
      <c r="J2787" t="s">
        <v>19</v>
      </c>
    </row>
    <row r="2788" spans="2:10" x14ac:dyDescent="0.25">
      <c r="B2788">
        <v>4.8910000000000002E-2</v>
      </c>
      <c r="C2788">
        <v>5.2929999999999998E-2</v>
      </c>
      <c r="D2788">
        <v>5.604E-2</v>
      </c>
      <c r="E2788">
        <v>6.3519999999999993E-2</v>
      </c>
      <c r="F2788">
        <v>6.6000000000000003E-2</v>
      </c>
      <c r="G2788">
        <v>6.7650000000000002E-2</v>
      </c>
      <c r="H2788" t="s">
        <v>19</v>
      </c>
      <c r="I2788" t="s">
        <v>19</v>
      </c>
      <c r="J2788" t="s">
        <v>19</v>
      </c>
    </row>
    <row r="2789" spans="2:10" x14ac:dyDescent="0.25">
      <c r="B2789">
        <v>4.9349999999999998E-2</v>
      </c>
      <c r="C2789">
        <v>5.2979999999999999E-2</v>
      </c>
      <c r="D2789">
        <v>5.62E-2</v>
      </c>
      <c r="E2789">
        <v>6.3530000000000003E-2</v>
      </c>
      <c r="F2789">
        <v>6.615E-2</v>
      </c>
      <c r="G2789">
        <v>6.7750000000000005E-2</v>
      </c>
      <c r="H2789" t="s">
        <v>19</v>
      </c>
      <c r="I2789" t="s">
        <v>19</v>
      </c>
      <c r="J2789" t="s">
        <v>19</v>
      </c>
    </row>
    <row r="2790" spans="2:10" x14ac:dyDescent="0.25">
      <c r="B2790">
        <v>4.9489999999999999E-2</v>
      </c>
      <c r="C2790">
        <v>5.3460000000000001E-2</v>
      </c>
      <c r="D2790">
        <v>5.7099999999999998E-2</v>
      </c>
      <c r="E2790">
        <v>6.3619999999999996E-2</v>
      </c>
      <c r="F2790">
        <v>6.6600000000000006E-2</v>
      </c>
      <c r="G2790">
        <v>6.8000000000000005E-2</v>
      </c>
      <c r="H2790" t="s">
        <v>19</v>
      </c>
      <c r="I2790" t="s">
        <v>19</v>
      </c>
      <c r="J2790" t="s">
        <v>19</v>
      </c>
    </row>
    <row r="2791" spans="2:10" x14ac:dyDescent="0.25">
      <c r="B2791">
        <v>4.965E-2</v>
      </c>
      <c r="C2791">
        <v>5.3920000000000003E-2</v>
      </c>
      <c r="D2791">
        <v>5.7630000000000001E-2</v>
      </c>
      <c r="E2791">
        <v>6.3750000000000001E-2</v>
      </c>
      <c r="F2791">
        <v>6.6400000000000001E-2</v>
      </c>
      <c r="G2791">
        <v>6.8049999999999999E-2</v>
      </c>
      <c r="H2791" t="s">
        <v>19</v>
      </c>
      <c r="I2791" t="s">
        <v>19</v>
      </c>
      <c r="J2791" t="s">
        <v>19</v>
      </c>
    </row>
    <row r="2792" spans="2:10" x14ac:dyDescent="0.25">
      <c r="B2792">
        <v>4.9849999999999998E-2</v>
      </c>
      <c r="C2792">
        <v>5.4289999999999998E-2</v>
      </c>
      <c r="D2792">
        <v>5.7840000000000003E-2</v>
      </c>
      <c r="E2792">
        <v>6.3750000000000001E-2</v>
      </c>
      <c r="F2792">
        <v>6.6400000000000001E-2</v>
      </c>
      <c r="G2792">
        <v>6.8099999999999994E-2</v>
      </c>
      <c r="H2792" t="s">
        <v>19</v>
      </c>
      <c r="I2792" t="s">
        <v>19</v>
      </c>
      <c r="J2792" t="s">
        <v>19</v>
      </c>
    </row>
    <row r="2793" spans="2:10" x14ac:dyDescent="0.25">
      <c r="B2793">
        <v>4.99E-2</v>
      </c>
      <c r="C2793">
        <v>5.4179999999999999E-2</v>
      </c>
      <c r="D2793">
        <v>5.7790000000000001E-2</v>
      </c>
      <c r="E2793">
        <v>6.368E-2</v>
      </c>
      <c r="F2793">
        <v>6.6500000000000004E-2</v>
      </c>
      <c r="G2793">
        <v>6.8000000000000005E-2</v>
      </c>
      <c r="H2793" t="s">
        <v>19</v>
      </c>
      <c r="I2793" t="s">
        <v>19</v>
      </c>
      <c r="J2793" t="s">
        <v>19</v>
      </c>
    </row>
    <row r="2794" spans="2:10" x14ac:dyDescent="0.25">
      <c r="B2794">
        <v>4.9950000000000001E-2</v>
      </c>
      <c r="C2794">
        <v>5.4129999999999998E-2</v>
      </c>
      <c r="D2794">
        <v>5.7950000000000002E-2</v>
      </c>
      <c r="E2794">
        <v>6.3210000000000002E-2</v>
      </c>
      <c r="F2794">
        <v>6.6600000000000006E-2</v>
      </c>
      <c r="G2794">
        <v>6.8099999999999994E-2</v>
      </c>
      <c r="H2794" t="s">
        <v>19</v>
      </c>
      <c r="I2794" t="s">
        <v>19</v>
      </c>
      <c r="J2794" t="s">
        <v>19</v>
      </c>
    </row>
    <row r="2795" spans="2:10" x14ac:dyDescent="0.25">
      <c r="B2795">
        <v>0.05</v>
      </c>
      <c r="C2795">
        <v>5.4179999999999999E-2</v>
      </c>
      <c r="D2795">
        <v>5.7919999999999999E-2</v>
      </c>
      <c r="E2795">
        <v>6.3189999999999996E-2</v>
      </c>
      <c r="F2795">
        <v>6.6600000000000006E-2</v>
      </c>
      <c r="G2795">
        <v>6.8099999999999994E-2</v>
      </c>
      <c r="H2795" t="s">
        <v>19</v>
      </c>
      <c r="I2795" t="s">
        <v>19</v>
      </c>
      <c r="J2795" t="s">
        <v>19</v>
      </c>
    </row>
    <row r="2796" spans="2:10" x14ac:dyDescent="0.25">
      <c r="B2796">
        <v>5.0099999999999999E-2</v>
      </c>
      <c r="C2796">
        <v>5.425E-2</v>
      </c>
      <c r="D2796">
        <v>5.79E-2</v>
      </c>
      <c r="E2796">
        <v>6.3270000000000007E-2</v>
      </c>
      <c r="F2796">
        <v>6.6400000000000001E-2</v>
      </c>
      <c r="G2796">
        <v>6.8099999999999994E-2</v>
      </c>
      <c r="H2796" t="s">
        <v>19</v>
      </c>
      <c r="I2796" t="s">
        <v>19</v>
      </c>
      <c r="J2796" t="s">
        <v>19</v>
      </c>
    </row>
    <row r="2797" spans="2:10" x14ac:dyDescent="0.25">
      <c r="B2797">
        <v>5.0349999999999999E-2</v>
      </c>
      <c r="C2797">
        <v>5.441E-2</v>
      </c>
      <c r="D2797">
        <v>5.8229999999999997E-2</v>
      </c>
      <c r="E2797">
        <v>6.4070000000000002E-2</v>
      </c>
      <c r="F2797">
        <v>6.6449999999999995E-2</v>
      </c>
      <c r="G2797">
        <v>6.8449999999999997E-2</v>
      </c>
      <c r="H2797" t="s">
        <v>19</v>
      </c>
      <c r="I2797" t="s">
        <v>19</v>
      </c>
      <c r="J2797" t="s">
        <v>19</v>
      </c>
    </row>
    <row r="2798" spans="2:10" x14ac:dyDescent="0.25">
      <c r="B2798">
        <v>5.0599999999999999E-2</v>
      </c>
      <c r="C2798">
        <v>5.484E-2</v>
      </c>
      <c r="D2798">
        <v>5.8360000000000002E-2</v>
      </c>
      <c r="E2798">
        <v>6.4210000000000003E-2</v>
      </c>
      <c r="F2798">
        <v>6.6750000000000004E-2</v>
      </c>
      <c r="G2798">
        <v>6.855E-2</v>
      </c>
      <c r="H2798" t="s">
        <v>19</v>
      </c>
      <c r="I2798" t="s">
        <v>19</v>
      </c>
      <c r="J2798" t="s">
        <v>19</v>
      </c>
    </row>
    <row r="2799" spans="2:10" x14ac:dyDescent="0.25">
      <c r="B2799">
        <v>5.0590000000000003E-2</v>
      </c>
      <c r="C2799">
        <v>5.5109999999999999E-2</v>
      </c>
      <c r="D2799">
        <v>5.8400000000000001E-2</v>
      </c>
      <c r="E2799">
        <v>6.4149999999999999E-2</v>
      </c>
      <c r="F2799">
        <v>6.6750000000000004E-2</v>
      </c>
      <c r="G2799">
        <v>6.855E-2</v>
      </c>
      <c r="H2799" t="s">
        <v>19</v>
      </c>
      <c r="I2799" t="s">
        <v>19</v>
      </c>
      <c r="J2799" t="s">
        <v>19</v>
      </c>
    </row>
    <row r="2800" spans="2:10" x14ac:dyDescent="0.25">
      <c r="B2800">
        <v>5.0750000000000003E-2</v>
      </c>
      <c r="C2800">
        <v>5.5449999999999999E-2</v>
      </c>
      <c r="D2800">
        <v>5.8700000000000002E-2</v>
      </c>
      <c r="E2800">
        <v>6.4600000000000005E-2</v>
      </c>
      <c r="F2800">
        <v>6.6650000000000001E-2</v>
      </c>
      <c r="G2800">
        <v>6.8650000000000003E-2</v>
      </c>
      <c r="H2800" t="s">
        <v>19</v>
      </c>
      <c r="I2800" t="s">
        <v>19</v>
      </c>
      <c r="J2800" t="s">
        <v>19</v>
      </c>
    </row>
    <row r="2801" spans="2:10" x14ac:dyDescent="0.25">
      <c r="B2801">
        <v>5.1150000000000001E-2</v>
      </c>
      <c r="C2801">
        <v>5.5399999999999998E-2</v>
      </c>
      <c r="D2801">
        <v>5.8400000000000001E-2</v>
      </c>
      <c r="E2801">
        <v>6.4649999999999999E-2</v>
      </c>
      <c r="F2801">
        <v>6.5750000000000003E-2</v>
      </c>
      <c r="G2801">
        <v>6.8349999999999994E-2</v>
      </c>
      <c r="H2801" t="s">
        <v>19</v>
      </c>
      <c r="I2801" t="s">
        <v>19</v>
      </c>
      <c r="J2801" t="s">
        <v>19</v>
      </c>
    </row>
    <row r="2802" spans="2:10" x14ac:dyDescent="0.25">
      <c r="B2802">
        <v>5.108E-2</v>
      </c>
      <c r="C2802">
        <v>5.525E-2</v>
      </c>
      <c r="D2802">
        <v>5.7759999999999999E-2</v>
      </c>
      <c r="E2802">
        <v>6.2979999999999994E-2</v>
      </c>
      <c r="F2802">
        <v>6.4299999999999996E-2</v>
      </c>
      <c r="G2802">
        <v>6.6949999999999996E-2</v>
      </c>
      <c r="H2802" t="s">
        <v>19</v>
      </c>
      <c r="I2802" t="s">
        <v>19</v>
      </c>
      <c r="J2802" t="s">
        <v>19</v>
      </c>
    </row>
    <row r="2803" spans="2:10" x14ac:dyDescent="0.25">
      <c r="B2803">
        <v>5.1150000000000001E-2</v>
      </c>
      <c r="C2803">
        <v>5.5300000000000002E-2</v>
      </c>
      <c r="D2803">
        <v>5.7549999999999997E-2</v>
      </c>
      <c r="E2803">
        <v>6.2810000000000005E-2</v>
      </c>
      <c r="F2803">
        <v>6.4299999999999996E-2</v>
      </c>
      <c r="G2803">
        <v>6.7150000000000001E-2</v>
      </c>
      <c r="H2803" t="s">
        <v>19</v>
      </c>
      <c r="I2803" t="s">
        <v>19</v>
      </c>
      <c r="J2803" t="s">
        <v>19</v>
      </c>
    </row>
    <row r="2804" spans="2:10" x14ac:dyDescent="0.25">
      <c r="B2804">
        <v>5.0549999999999998E-2</v>
      </c>
      <c r="C2804">
        <v>5.5059999999999998E-2</v>
      </c>
      <c r="D2804">
        <v>5.7450000000000001E-2</v>
      </c>
      <c r="E2804">
        <v>6.2770000000000006E-2</v>
      </c>
      <c r="F2804">
        <v>6.4149999999999999E-2</v>
      </c>
      <c r="G2804">
        <v>6.6850000000000007E-2</v>
      </c>
      <c r="H2804" t="s">
        <v>19</v>
      </c>
      <c r="I2804" t="s">
        <v>19</v>
      </c>
      <c r="J2804" t="s">
        <v>19</v>
      </c>
    </row>
    <row r="2805" spans="2:10" x14ac:dyDescent="0.25">
      <c r="B2805">
        <v>5.0450000000000002E-2</v>
      </c>
      <c r="C2805">
        <v>5.4480000000000001E-2</v>
      </c>
      <c r="D2805">
        <v>5.6930000000000001E-2</v>
      </c>
      <c r="E2805">
        <v>6.1740000000000003E-2</v>
      </c>
      <c r="F2805">
        <v>6.4000000000000001E-2</v>
      </c>
      <c r="G2805">
        <v>6.6750000000000004E-2</v>
      </c>
      <c r="H2805" t="s">
        <v>19</v>
      </c>
      <c r="I2805" t="s">
        <v>19</v>
      </c>
      <c r="J2805" t="s">
        <v>19</v>
      </c>
    </row>
    <row r="2806" spans="2:10" x14ac:dyDescent="0.25">
      <c r="B2806">
        <v>5.0450000000000002E-2</v>
      </c>
      <c r="C2806">
        <v>5.4629999999999998E-2</v>
      </c>
      <c r="D2806">
        <v>5.6730000000000003E-2</v>
      </c>
      <c r="E2806">
        <v>6.1800000000000001E-2</v>
      </c>
      <c r="F2806">
        <v>6.4000000000000001E-2</v>
      </c>
      <c r="G2806">
        <v>6.6600000000000006E-2</v>
      </c>
      <c r="H2806" t="s">
        <v>19</v>
      </c>
      <c r="I2806" t="s">
        <v>19</v>
      </c>
      <c r="J2806" t="s">
        <v>19</v>
      </c>
    </row>
    <row r="2807" spans="2:10" x14ac:dyDescent="0.25">
      <c r="B2807">
        <v>4.9540000000000001E-2</v>
      </c>
      <c r="C2807">
        <v>5.3370000000000001E-2</v>
      </c>
      <c r="D2807">
        <v>5.5820000000000002E-2</v>
      </c>
      <c r="E2807">
        <v>5.9790000000000003E-2</v>
      </c>
      <c r="F2807">
        <v>6.3399999999999998E-2</v>
      </c>
      <c r="G2807">
        <v>6.5750000000000003E-2</v>
      </c>
      <c r="H2807" t="s">
        <v>19</v>
      </c>
      <c r="I2807" t="s">
        <v>19</v>
      </c>
      <c r="J2807" t="s">
        <v>19</v>
      </c>
    </row>
    <row r="2808" spans="2:10" x14ac:dyDescent="0.25">
      <c r="B2808">
        <v>4.9439999999999998E-2</v>
      </c>
      <c r="C2808">
        <v>5.3319999999999999E-2</v>
      </c>
      <c r="D2808">
        <v>5.5750000000000001E-2</v>
      </c>
      <c r="E2808">
        <v>5.9659999999999998E-2</v>
      </c>
      <c r="F2808">
        <v>6.3399999999999998E-2</v>
      </c>
      <c r="G2808">
        <v>6.5750000000000003E-2</v>
      </c>
      <c r="H2808" t="s">
        <v>19</v>
      </c>
      <c r="I2808" t="s">
        <v>19</v>
      </c>
      <c r="J2808" t="s">
        <v>19</v>
      </c>
    </row>
    <row r="2809" spans="2:10" x14ac:dyDescent="0.25">
      <c r="B2809">
        <v>4.9399999999999999E-2</v>
      </c>
      <c r="C2809">
        <v>5.3249999999999999E-2</v>
      </c>
      <c r="D2809">
        <v>5.5559999999999998E-2</v>
      </c>
      <c r="E2809">
        <v>5.9479999999999998E-2</v>
      </c>
      <c r="F2809">
        <v>6.3E-2</v>
      </c>
      <c r="G2809">
        <v>6.5549999999999997E-2</v>
      </c>
      <c r="H2809" t="s">
        <v>19</v>
      </c>
      <c r="I2809" t="s">
        <v>19</v>
      </c>
      <c r="J2809" t="s">
        <v>19</v>
      </c>
    </row>
    <row r="2810" spans="2:10" x14ac:dyDescent="0.25">
      <c r="B2810">
        <v>4.9149999999999999E-2</v>
      </c>
      <c r="C2810">
        <v>5.3199999999999997E-2</v>
      </c>
      <c r="D2810">
        <v>5.5559999999999998E-2</v>
      </c>
      <c r="E2810">
        <v>5.9360000000000003E-2</v>
      </c>
      <c r="F2810">
        <v>6.3E-2</v>
      </c>
      <c r="G2810">
        <v>6.5549999999999997E-2</v>
      </c>
      <c r="H2810" t="s">
        <v>19</v>
      </c>
      <c r="I2810" t="s">
        <v>19</v>
      </c>
      <c r="J2810" t="s">
        <v>19</v>
      </c>
    </row>
    <row r="2811" spans="2:10" x14ac:dyDescent="0.25">
      <c r="B2811">
        <v>4.8649999999999999E-2</v>
      </c>
      <c r="C2811">
        <v>5.2929999999999998E-2</v>
      </c>
      <c r="D2811">
        <v>5.5160000000000001E-2</v>
      </c>
      <c r="E2811">
        <v>5.91E-2</v>
      </c>
      <c r="F2811">
        <v>6.3149999999999998E-2</v>
      </c>
      <c r="G2811">
        <v>6.5549999999999997E-2</v>
      </c>
      <c r="H2811" t="s">
        <v>19</v>
      </c>
      <c r="I2811" t="s">
        <v>19</v>
      </c>
      <c r="J2811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9A9A5-4B99-459F-93B5-6F3D50D999A6}">
  <sheetPr codeName="Sheet3"/>
  <dimension ref="A1:S732"/>
  <sheetViews>
    <sheetView topLeftCell="A697" workbookViewId="0">
      <selection activeCell="A732" sqref="A732:S732"/>
    </sheetView>
  </sheetViews>
  <sheetFormatPr defaultRowHeight="15.75" x14ac:dyDescent="0.25"/>
  <cols>
    <col min="1" max="1" width="9.875" bestFit="1" customWidth="1"/>
  </cols>
  <sheetData>
    <row r="1" spans="1:19" x14ac:dyDescent="0.25">
      <c r="A1" t="s">
        <v>0</v>
      </c>
      <c r="B1" t="s">
        <v>10</v>
      </c>
      <c r="C1" t="s">
        <v>11</v>
      </c>
      <c r="D1" t="s">
        <v>12</v>
      </c>
      <c r="E1" t="s">
        <v>1</v>
      </c>
      <c r="F1" t="s">
        <v>13</v>
      </c>
      <c r="G1" t="s">
        <v>14</v>
      </c>
      <c r="H1" t="s">
        <v>15</v>
      </c>
      <c r="I1" t="s">
        <v>2</v>
      </c>
      <c r="J1" t="s">
        <v>16</v>
      </c>
      <c r="K1" t="s">
        <v>17</v>
      </c>
      <c r="L1" t="s">
        <v>18</v>
      </c>
      <c r="M1" t="s">
        <v>3</v>
      </c>
      <c r="N1" t="s">
        <v>4</v>
      </c>
      <c r="O1" t="s">
        <v>5</v>
      </c>
      <c r="P1" t="s">
        <v>6</v>
      </c>
      <c r="Q1" t="s">
        <v>7</v>
      </c>
      <c r="R1" t="s">
        <v>8</v>
      </c>
      <c r="S1" t="s">
        <v>9</v>
      </c>
    </row>
    <row r="2" spans="1:19" x14ac:dyDescent="0.25">
      <c r="A2" s="1">
        <v>46252</v>
      </c>
      <c r="B2">
        <v>7.8210000000000002E-2</v>
      </c>
      <c r="C2">
        <v>8.133E-2</v>
      </c>
      <c r="D2">
        <v>8.3250000000000005E-2</v>
      </c>
      <c r="E2">
        <v>8.2189999999999999E-2</v>
      </c>
      <c r="F2">
        <v>8.2379999999999995E-2</v>
      </c>
      <c r="G2">
        <v>8.2580000000000001E-2</v>
      </c>
      <c r="H2">
        <v>8.2729999999999998E-2</v>
      </c>
      <c r="I2">
        <v>8.319E-2</v>
      </c>
      <c r="J2">
        <v>8.3419999999999994E-2</v>
      </c>
      <c r="K2">
        <v>8.3809999999999996E-2</v>
      </c>
      <c r="L2">
        <v>8.3960000000000007E-2</v>
      </c>
      <c r="M2">
        <v>8.412E-2</v>
      </c>
      <c r="N2">
        <v>8.9459999999999998E-2</v>
      </c>
      <c r="O2">
        <v>9.017E-2</v>
      </c>
      <c r="P2">
        <v>9.1560000000000002E-2</v>
      </c>
      <c r="Q2">
        <v>9.2859999999999998E-2</v>
      </c>
      <c r="R2">
        <v>9.3740000000000004E-2</v>
      </c>
      <c r="S2">
        <v>9.4409999999999994E-2</v>
      </c>
    </row>
    <row r="3" spans="1:19" x14ac:dyDescent="0.25">
      <c r="A3" s="1">
        <v>46251</v>
      </c>
      <c r="B3">
        <v>7.8210000000000002E-2</v>
      </c>
      <c r="C3">
        <v>8.0189999999999997E-2</v>
      </c>
      <c r="D3">
        <v>8.2309999999999994E-2</v>
      </c>
      <c r="E3">
        <v>8.2189999999999999E-2</v>
      </c>
      <c r="F3">
        <v>8.2379999999999995E-2</v>
      </c>
      <c r="G3">
        <v>8.2580000000000001E-2</v>
      </c>
      <c r="H3">
        <v>8.2729999999999998E-2</v>
      </c>
      <c r="I3">
        <v>8.319E-2</v>
      </c>
      <c r="J3">
        <v>8.3419999999999994E-2</v>
      </c>
      <c r="K3">
        <v>8.3809999999999996E-2</v>
      </c>
      <c r="L3">
        <v>8.3960000000000007E-2</v>
      </c>
      <c r="M3">
        <v>8.412E-2</v>
      </c>
      <c r="N3">
        <v>8.9560000000000001E-2</v>
      </c>
      <c r="O3">
        <v>9.0190000000000006E-2</v>
      </c>
      <c r="P3">
        <v>9.1609999999999997E-2</v>
      </c>
      <c r="Q3">
        <v>9.2859999999999998E-2</v>
      </c>
      <c r="R3">
        <v>9.3740000000000004E-2</v>
      </c>
      <c r="S3">
        <v>9.4409999999999994E-2</v>
      </c>
    </row>
    <row r="4" spans="1:19" x14ac:dyDescent="0.25">
      <c r="A4" s="1">
        <v>46248</v>
      </c>
      <c r="B4">
        <v>7.7170000000000002E-2</v>
      </c>
      <c r="C4">
        <v>8.4000000000000005E-2</v>
      </c>
      <c r="D4">
        <v>8.2309999999999994E-2</v>
      </c>
      <c r="E4">
        <v>8.2189999999999999E-2</v>
      </c>
      <c r="F4">
        <v>8.2379999999999995E-2</v>
      </c>
      <c r="G4">
        <v>8.2580000000000001E-2</v>
      </c>
      <c r="H4">
        <v>8.2729999999999998E-2</v>
      </c>
      <c r="I4">
        <v>8.319E-2</v>
      </c>
      <c r="J4">
        <v>8.3419999999999994E-2</v>
      </c>
      <c r="K4">
        <v>8.3809999999999996E-2</v>
      </c>
      <c r="L4">
        <v>8.3960000000000007E-2</v>
      </c>
      <c r="M4">
        <v>8.412E-2</v>
      </c>
      <c r="N4">
        <v>8.9450000000000002E-2</v>
      </c>
      <c r="O4">
        <v>9.0109999999999996E-2</v>
      </c>
      <c r="P4">
        <v>9.1319999999999998E-2</v>
      </c>
      <c r="Q4">
        <v>9.282E-2</v>
      </c>
      <c r="R4">
        <v>9.3740000000000004E-2</v>
      </c>
      <c r="S4">
        <v>9.4409999999999994E-2</v>
      </c>
    </row>
    <row r="5" spans="1:19" x14ac:dyDescent="0.25">
      <c r="A5" s="1">
        <v>46247</v>
      </c>
      <c r="B5">
        <v>7.6829999999999996E-2</v>
      </c>
      <c r="C5">
        <v>8.4000000000000005E-2</v>
      </c>
      <c r="D5">
        <v>8.2309999999999994E-2</v>
      </c>
      <c r="E5">
        <v>8.2189999999999999E-2</v>
      </c>
      <c r="F5">
        <v>8.2379999999999995E-2</v>
      </c>
      <c r="G5">
        <v>8.2580000000000001E-2</v>
      </c>
      <c r="H5">
        <v>8.2729999999999998E-2</v>
      </c>
      <c r="I5">
        <v>8.319E-2</v>
      </c>
      <c r="J5">
        <v>8.3419999999999994E-2</v>
      </c>
      <c r="K5">
        <v>8.3809999999999996E-2</v>
      </c>
      <c r="L5">
        <v>8.3960000000000007E-2</v>
      </c>
      <c r="M5">
        <v>8.412E-2</v>
      </c>
      <c r="N5">
        <v>8.9560000000000001E-2</v>
      </c>
      <c r="O5">
        <v>9.0139999999999998E-2</v>
      </c>
      <c r="P5">
        <v>9.1310000000000002E-2</v>
      </c>
      <c r="Q5">
        <v>9.282E-2</v>
      </c>
      <c r="R5">
        <v>9.3740000000000004E-2</v>
      </c>
      <c r="S5">
        <v>9.4409999999999994E-2</v>
      </c>
    </row>
    <row r="6" spans="1:19" x14ac:dyDescent="0.25">
      <c r="A6" s="1">
        <v>46246</v>
      </c>
      <c r="B6">
        <v>7.6999999999999999E-2</v>
      </c>
      <c r="C6">
        <v>8.4000000000000005E-2</v>
      </c>
      <c r="D6">
        <v>8.3250000000000005E-2</v>
      </c>
      <c r="E6">
        <v>8.2189999999999999E-2</v>
      </c>
      <c r="F6">
        <v>8.2379999999999995E-2</v>
      </c>
      <c r="G6">
        <v>8.2580000000000001E-2</v>
      </c>
      <c r="H6">
        <v>8.2729999999999998E-2</v>
      </c>
      <c r="I6">
        <v>8.319E-2</v>
      </c>
      <c r="J6">
        <v>8.3419999999999994E-2</v>
      </c>
      <c r="K6">
        <v>8.3809999999999996E-2</v>
      </c>
      <c r="L6">
        <v>8.3960000000000007E-2</v>
      </c>
      <c r="M6">
        <v>8.412E-2</v>
      </c>
      <c r="N6">
        <v>8.9419999999999999E-2</v>
      </c>
      <c r="O6">
        <v>9.0060000000000001E-2</v>
      </c>
      <c r="P6">
        <v>9.1310000000000002E-2</v>
      </c>
      <c r="Q6">
        <v>9.282E-2</v>
      </c>
      <c r="R6">
        <v>9.3740000000000004E-2</v>
      </c>
      <c r="S6">
        <v>9.4409999999999994E-2</v>
      </c>
    </row>
    <row r="7" spans="1:19" x14ac:dyDescent="0.25">
      <c r="A7" s="1">
        <v>46245</v>
      </c>
      <c r="B7">
        <v>7.7429999999999999E-2</v>
      </c>
      <c r="C7">
        <v>8.4000000000000005E-2</v>
      </c>
      <c r="D7">
        <v>8.3250000000000005E-2</v>
      </c>
      <c r="E7">
        <v>8.2189999999999999E-2</v>
      </c>
      <c r="F7">
        <v>8.2379999999999995E-2</v>
      </c>
      <c r="G7">
        <v>8.2580000000000001E-2</v>
      </c>
      <c r="H7">
        <v>8.2729999999999998E-2</v>
      </c>
      <c r="I7">
        <v>8.319E-2</v>
      </c>
      <c r="J7">
        <v>8.3419999999999994E-2</v>
      </c>
      <c r="K7">
        <v>8.3809999999999996E-2</v>
      </c>
      <c r="L7">
        <v>8.3960000000000007E-2</v>
      </c>
      <c r="M7">
        <v>8.412E-2</v>
      </c>
      <c r="N7">
        <v>8.9529999999999998E-2</v>
      </c>
      <c r="O7">
        <v>9.0179999999999996E-2</v>
      </c>
      <c r="P7">
        <v>9.1380000000000003E-2</v>
      </c>
      <c r="Q7">
        <v>9.2939999999999995E-2</v>
      </c>
      <c r="R7">
        <v>9.3859999999999999E-2</v>
      </c>
      <c r="S7">
        <v>9.4530000000000003E-2</v>
      </c>
    </row>
    <row r="8" spans="1:19" x14ac:dyDescent="0.25">
      <c r="A8" s="1">
        <v>46244</v>
      </c>
      <c r="B8">
        <v>7.7429999999999999E-2</v>
      </c>
      <c r="C8">
        <v>8.4000000000000005E-2</v>
      </c>
      <c r="D8">
        <v>8.3250000000000005E-2</v>
      </c>
      <c r="E8">
        <v>8.2229999999999998E-2</v>
      </c>
      <c r="F8">
        <v>8.2379999999999995E-2</v>
      </c>
      <c r="G8">
        <v>8.2580000000000001E-2</v>
      </c>
      <c r="H8">
        <v>8.2729999999999998E-2</v>
      </c>
      <c r="I8">
        <v>8.319E-2</v>
      </c>
      <c r="J8">
        <v>8.3419999999999994E-2</v>
      </c>
      <c r="K8">
        <v>8.3809999999999996E-2</v>
      </c>
      <c r="L8">
        <v>8.3960000000000007E-2</v>
      </c>
      <c r="M8">
        <v>8.412E-2</v>
      </c>
      <c r="N8">
        <v>8.9529999999999998E-2</v>
      </c>
      <c r="O8">
        <v>9.0149999999999994E-2</v>
      </c>
      <c r="P8">
        <v>9.1359999999999997E-2</v>
      </c>
      <c r="Q8">
        <v>9.2939999999999995E-2</v>
      </c>
      <c r="R8">
        <v>9.3859999999999999E-2</v>
      </c>
      <c r="S8">
        <v>9.4530000000000003E-2</v>
      </c>
    </row>
    <row r="9" spans="1:19" x14ac:dyDescent="0.25">
      <c r="A9" s="1">
        <v>46241</v>
      </c>
      <c r="B9">
        <v>7.757E-2</v>
      </c>
      <c r="C9">
        <v>8.4000000000000005E-2</v>
      </c>
      <c r="D9">
        <v>8.3250000000000005E-2</v>
      </c>
      <c r="E9">
        <v>8.2229999999999998E-2</v>
      </c>
      <c r="F9">
        <v>8.2379999999999995E-2</v>
      </c>
      <c r="G9">
        <v>8.2580000000000001E-2</v>
      </c>
      <c r="H9">
        <v>8.2729999999999998E-2</v>
      </c>
      <c r="I9">
        <v>8.319E-2</v>
      </c>
      <c r="J9">
        <v>8.3419999999999994E-2</v>
      </c>
      <c r="K9">
        <v>8.3809999999999996E-2</v>
      </c>
      <c r="L9">
        <v>8.3960000000000007E-2</v>
      </c>
      <c r="M9">
        <v>8.412E-2</v>
      </c>
      <c r="N9">
        <v>8.9429999999999996E-2</v>
      </c>
      <c r="O9">
        <v>9.0130000000000002E-2</v>
      </c>
      <c r="P9">
        <v>9.1350000000000001E-2</v>
      </c>
      <c r="Q9">
        <v>9.2939999999999995E-2</v>
      </c>
      <c r="R9">
        <v>9.3859999999999999E-2</v>
      </c>
      <c r="S9">
        <v>9.4530000000000003E-2</v>
      </c>
    </row>
    <row r="10" spans="1:19" x14ac:dyDescent="0.25">
      <c r="A10" s="1">
        <v>46240</v>
      </c>
      <c r="B10">
        <v>7.7429999999999999E-2</v>
      </c>
      <c r="C10">
        <v>8.4000000000000005E-2</v>
      </c>
      <c r="D10">
        <v>8.3250000000000005E-2</v>
      </c>
      <c r="E10">
        <v>8.2229999999999998E-2</v>
      </c>
      <c r="F10">
        <v>8.2379999999999995E-2</v>
      </c>
      <c r="G10">
        <v>8.2580000000000001E-2</v>
      </c>
      <c r="H10">
        <v>8.2729999999999998E-2</v>
      </c>
      <c r="I10">
        <v>8.319E-2</v>
      </c>
      <c r="J10">
        <v>8.3419999999999994E-2</v>
      </c>
      <c r="K10">
        <v>8.3809999999999996E-2</v>
      </c>
      <c r="L10">
        <v>8.3960000000000007E-2</v>
      </c>
      <c r="M10">
        <v>8.412E-2</v>
      </c>
      <c r="N10">
        <v>8.9399999999999993E-2</v>
      </c>
      <c r="O10">
        <v>9.0060000000000001E-2</v>
      </c>
      <c r="P10">
        <v>9.1319999999999998E-2</v>
      </c>
      <c r="Q10">
        <v>9.2939999999999995E-2</v>
      </c>
      <c r="R10">
        <v>9.3820000000000001E-2</v>
      </c>
      <c r="S10">
        <v>9.4479999999999995E-2</v>
      </c>
    </row>
    <row r="11" spans="1:19" x14ac:dyDescent="0.25">
      <c r="A11" s="1">
        <v>46239</v>
      </c>
      <c r="B11">
        <v>7.757E-2</v>
      </c>
      <c r="C11">
        <v>8.4000000000000005E-2</v>
      </c>
      <c r="D11">
        <v>8.3250000000000005E-2</v>
      </c>
      <c r="E11">
        <v>8.2229999999999998E-2</v>
      </c>
      <c r="F11">
        <v>8.2379999999999995E-2</v>
      </c>
      <c r="G11">
        <v>8.2580000000000001E-2</v>
      </c>
      <c r="H11">
        <v>8.2729999999999998E-2</v>
      </c>
      <c r="I11">
        <v>8.319E-2</v>
      </c>
      <c r="J11">
        <v>8.3419999999999994E-2</v>
      </c>
      <c r="K11">
        <v>8.3809999999999996E-2</v>
      </c>
      <c r="L11">
        <v>8.3960000000000007E-2</v>
      </c>
      <c r="M11">
        <v>8.412E-2</v>
      </c>
      <c r="N11">
        <v>8.9469999999999994E-2</v>
      </c>
      <c r="O11">
        <v>9.0079999999999993E-2</v>
      </c>
      <c r="P11">
        <v>9.1370000000000007E-2</v>
      </c>
      <c r="Q11">
        <v>9.3030000000000002E-2</v>
      </c>
      <c r="R11">
        <v>9.3869999999999995E-2</v>
      </c>
      <c r="S11">
        <v>9.4530000000000003E-2</v>
      </c>
    </row>
    <row r="12" spans="1:19" x14ac:dyDescent="0.25">
      <c r="A12" s="1">
        <v>46238</v>
      </c>
      <c r="B12">
        <v>7.7060000000000003E-2</v>
      </c>
      <c r="C12">
        <v>8.4000000000000005E-2</v>
      </c>
      <c r="D12">
        <v>8.1479999999999997E-2</v>
      </c>
      <c r="E12">
        <v>8.2229999999999998E-2</v>
      </c>
      <c r="F12">
        <v>8.2379999999999995E-2</v>
      </c>
      <c r="G12">
        <v>8.2580000000000001E-2</v>
      </c>
      <c r="H12">
        <v>8.2729999999999998E-2</v>
      </c>
      <c r="I12">
        <v>8.319E-2</v>
      </c>
      <c r="J12">
        <v>8.3419999999999994E-2</v>
      </c>
      <c r="K12">
        <v>8.3809999999999996E-2</v>
      </c>
      <c r="L12">
        <v>8.3960000000000007E-2</v>
      </c>
      <c r="M12">
        <v>8.412E-2</v>
      </c>
      <c r="N12">
        <v>8.9510000000000006E-2</v>
      </c>
      <c r="O12">
        <v>9.0079999999999993E-2</v>
      </c>
      <c r="P12">
        <v>9.1410000000000005E-2</v>
      </c>
      <c r="Q12">
        <v>9.3030000000000002E-2</v>
      </c>
      <c r="R12">
        <v>9.3869999999999995E-2</v>
      </c>
      <c r="S12">
        <v>9.4530000000000003E-2</v>
      </c>
    </row>
    <row r="13" spans="1:19" x14ac:dyDescent="0.25">
      <c r="A13" s="1">
        <v>46237</v>
      </c>
      <c r="B13">
        <v>7.7189999999999995E-2</v>
      </c>
      <c r="C13">
        <v>8.4000000000000005E-2</v>
      </c>
      <c r="D13">
        <v>8.1479999999999997E-2</v>
      </c>
      <c r="E13">
        <v>8.2229999999999998E-2</v>
      </c>
      <c r="F13">
        <v>8.2379999999999995E-2</v>
      </c>
      <c r="G13">
        <v>8.2580000000000001E-2</v>
      </c>
      <c r="H13">
        <v>8.2729999999999998E-2</v>
      </c>
      <c r="I13">
        <v>8.319E-2</v>
      </c>
      <c r="J13">
        <v>8.3419999999999994E-2</v>
      </c>
      <c r="K13">
        <v>8.3809999999999996E-2</v>
      </c>
      <c r="L13">
        <v>8.3960000000000007E-2</v>
      </c>
      <c r="M13">
        <v>8.412E-2</v>
      </c>
      <c r="N13">
        <v>8.9459999999999998E-2</v>
      </c>
      <c r="O13">
        <v>0.09</v>
      </c>
      <c r="P13">
        <v>9.1389999999999999E-2</v>
      </c>
      <c r="Q13">
        <v>9.3030000000000002E-2</v>
      </c>
      <c r="R13">
        <v>9.3869999999999995E-2</v>
      </c>
      <c r="S13">
        <v>9.4530000000000003E-2</v>
      </c>
    </row>
    <row r="14" spans="1:19" x14ac:dyDescent="0.25">
      <c r="A14" s="1">
        <v>46234</v>
      </c>
      <c r="B14">
        <v>7.7060000000000003E-2</v>
      </c>
      <c r="C14">
        <v>8.4000000000000005E-2</v>
      </c>
      <c r="D14">
        <v>8.1479999999999997E-2</v>
      </c>
      <c r="E14">
        <v>8.2229999999999998E-2</v>
      </c>
      <c r="F14">
        <v>8.2379999999999995E-2</v>
      </c>
      <c r="G14">
        <v>8.2580000000000001E-2</v>
      </c>
      <c r="H14">
        <v>8.2729999999999998E-2</v>
      </c>
      <c r="I14">
        <v>8.319E-2</v>
      </c>
      <c r="J14">
        <v>8.3419999999999994E-2</v>
      </c>
      <c r="K14">
        <v>8.3809999999999996E-2</v>
      </c>
      <c r="L14">
        <v>8.3960000000000007E-2</v>
      </c>
      <c r="M14">
        <v>8.412E-2</v>
      </c>
      <c r="N14">
        <v>8.9840000000000003E-2</v>
      </c>
      <c r="O14">
        <v>9.0389999999999998E-2</v>
      </c>
      <c r="P14">
        <v>9.1800000000000007E-2</v>
      </c>
      <c r="Q14">
        <v>9.3479999999999994E-2</v>
      </c>
      <c r="R14">
        <v>9.4280000000000003E-2</v>
      </c>
      <c r="S14">
        <v>9.4939999999999997E-2</v>
      </c>
    </row>
    <row r="15" spans="1:19" x14ac:dyDescent="0.25">
      <c r="A15" s="1">
        <v>46233</v>
      </c>
      <c r="B15">
        <v>7.6689999999999994E-2</v>
      </c>
      <c r="C15">
        <v>8.4000000000000005E-2</v>
      </c>
      <c r="D15">
        <v>8.1100000000000005E-2</v>
      </c>
      <c r="E15">
        <v>8.1809999999999994E-2</v>
      </c>
      <c r="F15">
        <v>8.1850000000000006E-2</v>
      </c>
      <c r="G15">
        <v>8.208E-2</v>
      </c>
      <c r="H15">
        <v>8.2229999999999998E-2</v>
      </c>
      <c r="I15">
        <v>8.2729999999999998E-2</v>
      </c>
      <c r="J15">
        <v>8.2879999999999995E-2</v>
      </c>
      <c r="K15">
        <v>8.3269999999999997E-2</v>
      </c>
      <c r="L15">
        <v>8.3419999999999994E-2</v>
      </c>
      <c r="M15">
        <v>8.3500000000000005E-2</v>
      </c>
      <c r="N15">
        <v>8.9260000000000006E-2</v>
      </c>
      <c r="O15">
        <v>8.9770000000000003E-2</v>
      </c>
      <c r="P15">
        <v>9.1200000000000003E-2</v>
      </c>
      <c r="Q15">
        <v>9.282E-2</v>
      </c>
      <c r="R15">
        <v>9.3659999999999993E-2</v>
      </c>
      <c r="S15">
        <v>9.4320000000000001E-2</v>
      </c>
    </row>
    <row r="16" spans="1:19" x14ac:dyDescent="0.25">
      <c r="A16" s="1">
        <v>46232</v>
      </c>
      <c r="B16">
        <v>7.6560000000000003E-2</v>
      </c>
      <c r="C16">
        <v>8.4000000000000005E-2</v>
      </c>
      <c r="D16">
        <v>8.1100000000000005E-2</v>
      </c>
      <c r="E16">
        <v>8.1809999999999994E-2</v>
      </c>
      <c r="F16">
        <v>8.1850000000000006E-2</v>
      </c>
      <c r="G16">
        <v>8.208E-2</v>
      </c>
      <c r="H16">
        <v>8.2229999999999998E-2</v>
      </c>
      <c r="I16">
        <v>8.2729999999999998E-2</v>
      </c>
      <c r="J16">
        <v>8.2879999999999995E-2</v>
      </c>
      <c r="K16">
        <v>8.3269999999999997E-2</v>
      </c>
      <c r="L16">
        <v>8.3419999999999994E-2</v>
      </c>
      <c r="M16">
        <v>8.3500000000000005E-2</v>
      </c>
      <c r="N16">
        <v>8.9219999999999994E-2</v>
      </c>
      <c r="O16">
        <v>8.9800000000000005E-2</v>
      </c>
      <c r="P16">
        <v>9.1170000000000001E-2</v>
      </c>
      <c r="Q16">
        <v>9.282E-2</v>
      </c>
      <c r="R16">
        <v>9.3659999999999993E-2</v>
      </c>
      <c r="S16">
        <v>9.4320000000000001E-2</v>
      </c>
    </row>
    <row r="17" spans="1:19" x14ac:dyDescent="0.25">
      <c r="A17" s="1">
        <v>46231</v>
      </c>
      <c r="B17">
        <v>7.6560000000000003E-2</v>
      </c>
      <c r="C17">
        <v>8.4000000000000005E-2</v>
      </c>
      <c r="D17">
        <v>8.1100000000000005E-2</v>
      </c>
      <c r="E17">
        <v>8.1809999999999994E-2</v>
      </c>
      <c r="F17">
        <v>8.1850000000000006E-2</v>
      </c>
      <c r="G17">
        <v>8.208E-2</v>
      </c>
      <c r="H17">
        <v>8.2229999999999998E-2</v>
      </c>
      <c r="I17">
        <v>8.2729999999999998E-2</v>
      </c>
      <c r="J17">
        <v>8.2879999999999995E-2</v>
      </c>
      <c r="K17">
        <v>8.3269999999999997E-2</v>
      </c>
      <c r="L17">
        <v>8.3419999999999994E-2</v>
      </c>
      <c r="M17">
        <v>8.3500000000000005E-2</v>
      </c>
      <c r="N17">
        <v>8.9190000000000005E-2</v>
      </c>
      <c r="O17">
        <v>8.9770000000000003E-2</v>
      </c>
      <c r="P17">
        <v>9.1160000000000005E-2</v>
      </c>
      <c r="Q17">
        <v>9.282E-2</v>
      </c>
      <c r="R17">
        <v>9.3659999999999993E-2</v>
      </c>
      <c r="S17">
        <v>9.4320000000000001E-2</v>
      </c>
    </row>
    <row r="18" spans="1:19" x14ac:dyDescent="0.25">
      <c r="A18" s="1">
        <v>46230</v>
      </c>
      <c r="B18">
        <v>7.6560000000000003E-2</v>
      </c>
      <c r="C18">
        <v>8.233E-2</v>
      </c>
      <c r="D18">
        <v>8.0710000000000004E-2</v>
      </c>
      <c r="E18">
        <v>8.1420000000000006E-2</v>
      </c>
      <c r="F18">
        <v>8.1460000000000005E-2</v>
      </c>
      <c r="G18">
        <v>8.1689999999999999E-2</v>
      </c>
      <c r="H18">
        <v>8.1850000000000006E-2</v>
      </c>
      <c r="I18">
        <v>8.2419999999999993E-2</v>
      </c>
      <c r="J18">
        <v>8.2580000000000001E-2</v>
      </c>
      <c r="K18">
        <v>8.2960000000000006E-2</v>
      </c>
      <c r="L18">
        <v>8.3119999999999999E-2</v>
      </c>
      <c r="M18">
        <v>8.319E-2</v>
      </c>
      <c r="N18">
        <v>8.8900000000000007E-2</v>
      </c>
      <c r="O18">
        <v>8.9459999999999998E-2</v>
      </c>
      <c r="P18">
        <v>9.085E-2</v>
      </c>
      <c r="Q18">
        <v>9.2509999999999995E-2</v>
      </c>
      <c r="R18">
        <v>9.3350000000000002E-2</v>
      </c>
      <c r="S18">
        <v>9.4009999999999996E-2</v>
      </c>
    </row>
    <row r="19" spans="1:19" x14ac:dyDescent="0.25">
      <c r="A19" s="1">
        <v>46227</v>
      </c>
      <c r="B19">
        <v>7.7560000000000004E-2</v>
      </c>
      <c r="C19">
        <v>8.233E-2</v>
      </c>
      <c r="D19">
        <v>8.0710000000000004E-2</v>
      </c>
      <c r="E19">
        <v>8.1420000000000006E-2</v>
      </c>
      <c r="F19">
        <v>8.1460000000000005E-2</v>
      </c>
      <c r="G19">
        <v>8.1689999999999999E-2</v>
      </c>
      <c r="H19">
        <v>8.1850000000000006E-2</v>
      </c>
      <c r="I19">
        <v>8.2419999999999993E-2</v>
      </c>
      <c r="J19">
        <v>8.2580000000000001E-2</v>
      </c>
      <c r="K19">
        <v>8.2960000000000006E-2</v>
      </c>
      <c r="L19">
        <v>8.3119999999999999E-2</v>
      </c>
      <c r="M19">
        <v>8.319E-2</v>
      </c>
      <c r="N19">
        <v>8.9029999999999998E-2</v>
      </c>
      <c r="O19">
        <v>8.9639999999999997E-2</v>
      </c>
      <c r="P19">
        <v>9.0990000000000001E-2</v>
      </c>
      <c r="Q19">
        <v>9.2719999999999997E-2</v>
      </c>
      <c r="R19">
        <v>9.3520000000000006E-2</v>
      </c>
      <c r="S19">
        <v>9.418E-2</v>
      </c>
    </row>
    <row r="20" spans="1:19" x14ac:dyDescent="0.25">
      <c r="A20" s="1">
        <v>46226</v>
      </c>
      <c r="B20">
        <v>7.7710000000000001E-2</v>
      </c>
      <c r="C20">
        <v>8.1129999999999994E-2</v>
      </c>
      <c r="D20">
        <v>8.0710000000000004E-2</v>
      </c>
      <c r="E20">
        <v>8.1420000000000006E-2</v>
      </c>
      <c r="F20">
        <v>8.1460000000000005E-2</v>
      </c>
      <c r="G20">
        <v>8.1689999999999999E-2</v>
      </c>
      <c r="H20">
        <v>8.1850000000000006E-2</v>
      </c>
      <c r="I20">
        <v>8.2419999999999993E-2</v>
      </c>
      <c r="J20">
        <v>8.2580000000000001E-2</v>
      </c>
      <c r="K20">
        <v>8.2960000000000006E-2</v>
      </c>
      <c r="L20">
        <v>8.3119999999999999E-2</v>
      </c>
      <c r="M20">
        <v>8.319E-2</v>
      </c>
      <c r="N20">
        <v>8.9050000000000004E-2</v>
      </c>
      <c r="O20">
        <v>8.9630000000000001E-2</v>
      </c>
      <c r="P20">
        <v>9.103E-2</v>
      </c>
      <c r="Q20">
        <v>9.2719999999999997E-2</v>
      </c>
      <c r="R20">
        <v>9.3520000000000006E-2</v>
      </c>
      <c r="S20">
        <v>9.418E-2</v>
      </c>
    </row>
    <row r="21" spans="1:19" x14ac:dyDescent="0.25">
      <c r="A21" s="1">
        <v>46225</v>
      </c>
      <c r="B21">
        <v>7.7859999999999999E-2</v>
      </c>
      <c r="C21">
        <v>8.1129999999999994E-2</v>
      </c>
      <c r="D21">
        <v>8.0629999999999993E-2</v>
      </c>
      <c r="E21">
        <v>8.1350000000000006E-2</v>
      </c>
      <c r="F21">
        <v>8.1460000000000005E-2</v>
      </c>
      <c r="G21">
        <v>8.1689999999999999E-2</v>
      </c>
      <c r="H21">
        <v>8.1850000000000006E-2</v>
      </c>
      <c r="I21">
        <v>8.2419999999999993E-2</v>
      </c>
      <c r="J21">
        <v>8.2580000000000001E-2</v>
      </c>
      <c r="K21">
        <v>8.2960000000000006E-2</v>
      </c>
      <c r="L21">
        <v>8.3119999999999999E-2</v>
      </c>
      <c r="M21">
        <v>8.319E-2</v>
      </c>
      <c r="N21">
        <v>8.9080000000000006E-2</v>
      </c>
      <c r="O21">
        <v>8.9639999999999997E-2</v>
      </c>
      <c r="P21">
        <v>9.1009999999999994E-2</v>
      </c>
      <c r="Q21">
        <v>9.2719999999999997E-2</v>
      </c>
      <c r="R21">
        <v>9.3520000000000006E-2</v>
      </c>
      <c r="S21">
        <v>9.418E-2</v>
      </c>
    </row>
    <row r="22" spans="1:19" x14ac:dyDescent="0.25">
      <c r="A22" s="1">
        <v>46224</v>
      </c>
      <c r="B22">
        <v>7.8E-2</v>
      </c>
      <c r="C22">
        <v>8.1379999999999994E-2</v>
      </c>
      <c r="D22">
        <v>8.0710000000000004E-2</v>
      </c>
      <c r="E22">
        <v>8.1420000000000006E-2</v>
      </c>
      <c r="F22">
        <v>8.1460000000000005E-2</v>
      </c>
      <c r="G22">
        <v>8.1689999999999999E-2</v>
      </c>
      <c r="H22">
        <v>8.1850000000000006E-2</v>
      </c>
      <c r="I22">
        <v>8.2419999999999993E-2</v>
      </c>
      <c r="J22">
        <v>8.2580000000000001E-2</v>
      </c>
      <c r="K22">
        <v>8.2960000000000006E-2</v>
      </c>
      <c r="L22">
        <v>8.3119999999999999E-2</v>
      </c>
      <c r="M22">
        <v>8.319E-2</v>
      </c>
      <c r="N22">
        <v>8.9380000000000001E-2</v>
      </c>
      <c r="O22">
        <v>8.9959999999999998E-2</v>
      </c>
      <c r="P22">
        <v>9.1350000000000001E-2</v>
      </c>
      <c r="Q22">
        <v>9.3049999999999994E-2</v>
      </c>
      <c r="R22">
        <v>9.3850000000000003E-2</v>
      </c>
      <c r="S22">
        <v>9.4509999999999997E-2</v>
      </c>
    </row>
    <row r="23" spans="1:19" x14ac:dyDescent="0.25">
      <c r="A23" s="1">
        <v>46223</v>
      </c>
      <c r="B23">
        <v>7.8E-2</v>
      </c>
      <c r="C23">
        <v>8.1379999999999994E-2</v>
      </c>
      <c r="D23">
        <v>8.0710000000000004E-2</v>
      </c>
      <c r="E23">
        <v>8.1420000000000006E-2</v>
      </c>
      <c r="F23">
        <v>8.1460000000000005E-2</v>
      </c>
      <c r="G23">
        <v>8.1689999999999999E-2</v>
      </c>
      <c r="H23">
        <v>8.1850000000000006E-2</v>
      </c>
      <c r="I23">
        <v>8.2419999999999993E-2</v>
      </c>
      <c r="J23">
        <v>8.2580000000000001E-2</v>
      </c>
      <c r="K23">
        <v>8.2960000000000006E-2</v>
      </c>
      <c r="L23">
        <v>8.3119999999999999E-2</v>
      </c>
      <c r="M23">
        <v>8.319E-2</v>
      </c>
      <c r="N23">
        <v>8.949E-2</v>
      </c>
      <c r="O23">
        <v>9.0060000000000001E-2</v>
      </c>
      <c r="P23">
        <v>9.1420000000000001E-2</v>
      </c>
      <c r="Q23">
        <v>9.3179999999999999E-2</v>
      </c>
      <c r="R23">
        <v>9.3979999999999994E-2</v>
      </c>
      <c r="S23">
        <v>9.4640000000000002E-2</v>
      </c>
    </row>
    <row r="24" spans="1:19" x14ac:dyDescent="0.25">
      <c r="A24" s="1">
        <v>46220</v>
      </c>
      <c r="B24">
        <v>7.7859999999999999E-2</v>
      </c>
      <c r="C24">
        <v>8.1379999999999994E-2</v>
      </c>
      <c r="D24">
        <v>8.0710000000000004E-2</v>
      </c>
      <c r="E24">
        <v>8.1420000000000006E-2</v>
      </c>
      <c r="F24">
        <v>8.1460000000000005E-2</v>
      </c>
      <c r="G24">
        <v>8.1689999999999999E-2</v>
      </c>
      <c r="H24">
        <v>8.1850000000000006E-2</v>
      </c>
      <c r="I24">
        <v>8.2419999999999993E-2</v>
      </c>
      <c r="J24">
        <v>8.2580000000000001E-2</v>
      </c>
      <c r="K24">
        <v>8.2960000000000006E-2</v>
      </c>
      <c r="L24">
        <v>8.3119999999999999E-2</v>
      </c>
      <c r="M24">
        <v>8.319E-2</v>
      </c>
      <c r="N24">
        <v>8.9469999999999994E-2</v>
      </c>
      <c r="O24">
        <v>9.0069999999999997E-2</v>
      </c>
      <c r="P24">
        <v>9.1450000000000004E-2</v>
      </c>
      <c r="Q24">
        <v>9.3210000000000001E-2</v>
      </c>
      <c r="R24">
        <v>9.3979999999999994E-2</v>
      </c>
      <c r="S24">
        <v>9.4640000000000002E-2</v>
      </c>
    </row>
    <row r="25" spans="1:19" x14ac:dyDescent="0.25">
      <c r="A25" s="1">
        <v>46219</v>
      </c>
      <c r="B25">
        <v>7.7859999999999999E-2</v>
      </c>
      <c r="C25">
        <v>8.1129999999999994E-2</v>
      </c>
      <c r="D25">
        <v>8.0710000000000004E-2</v>
      </c>
      <c r="E25">
        <v>8.1420000000000006E-2</v>
      </c>
      <c r="F25">
        <v>8.1500000000000003E-2</v>
      </c>
      <c r="G25">
        <v>8.1729999999999997E-2</v>
      </c>
      <c r="H25">
        <v>8.1850000000000006E-2</v>
      </c>
      <c r="I25">
        <v>8.2419999999999993E-2</v>
      </c>
      <c r="J25">
        <v>8.2580000000000001E-2</v>
      </c>
      <c r="K25">
        <v>8.2960000000000006E-2</v>
      </c>
      <c r="L25">
        <v>8.3119999999999999E-2</v>
      </c>
      <c r="M25">
        <v>8.319E-2</v>
      </c>
      <c r="N25">
        <v>8.9630000000000001E-2</v>
      </c>
      <c r="O25">
        <v>9.0160000000000004E-2</v>
      </c>
      <c r="P25">
        <v>9.1499999999999998E-2</v>
      </c>
      <c r="Q25">
        <v>9.3259999999999996E-2</v>
      </c>
      <c r="R25">
        <v>9.393E-2</v>
      </c>
      <c r="S25">
        <v>9.4600000000000004E-2</v>
      </c>
    </row>
    <row r="26" spans="1:19" x14ac:dyDescent="0.25">
      <c r="A26" s="1">
        <v>46218</v>
      </c>
      <c r="B26">
        <v>7.8E-2</v>
      </c>
      <c r="C26">
        <v>8.1379999999999994E-2</v>
      </c>
      <c r="D26">
        <v>8.0710000000000004E-2</v>
      </c>
      <c r="E26">
        <v>8.1420000000000006E-2</v>
      </c>
      <c r="F26">
        <v>8.1500000000000003E-2</v>
      </c>
      <c r="G26">
        <v>8.1729999999999997E-2</v>
      </c>
      <c r="H26">
        <v>8.1850000000000006E-2</v>
      </c>
      <c r="I26">
        <v>8.2419999999999993E-2</v>
      </c>
      <c r="J26">
        <v>8.2580000000000001E-2</v>
      </c>
      <c r="K26">
        <v>8.2960000000000006E-2</v>
      </c>
      <c r="L26">
        <v>8.3119999999999999E-2</v>
      </c>
      <c r="M26">
        <v>8.319E-2</v>
      </c>
      <c r="N26">
        <v>8.9539999999999995E-2</v>
      </c>
      <c r="O26">
        <v>9.0139999999999998E-2</v>
      </c>
      <c r="P26">
        <v>9.1480000000000006E-2</v>
      </c>
      <c r="Q26">
        <v>9.3219999999999997E-2</v>
      </c>
      <c r="R26">
        <v>9.393E-2</v>
      </c>
      <c r="S26">
        <v>9.4600000000000004E-2</v>
      </c>
    </row>
    <row r="27" spans="1:19" x14ac:dyDescent="0.25">
      <c r="A27" s="1">
        <v>46217</v>
      </c>
      <c r="B27">
        <v>7.8E-2</v>
      </c>
      <c r="C27">
        <v>8.1379999999999994E-2</v>
      </c>
      <c r="D27">
        <v>8.0710000000000004E-2</v>
      </c>
      <c r="E27">
        <v>8.1420000000000006E-2</v>
      </c>
      <c r="F27">
        <v>8.1500000000000003E-2</v>
      </c>
      <c r="G27">
        <v>8.1729999999999997E-2</v>
      </c>
      <c r="H27">
        <v>8.1850000000000006E-2</v>
      </c>
      <c r="I27">
        <v>8.2419999999999993E-2</v>
      </c>
      <c r="J27">
        <v>8.2580000000000001E-2</v>
      </c>
      <c r="K27">
        <v>8.2960000000000006E-2</v>
      </c>
      <c r="L27">
        <v>8.3119999999999999E-2</v>
      </c>
      <c r="M27">
        <v>8.319E-2</v>
      </c>
      <c r="N27">
        <v>8.9539999999999995E-2</v>
      </c>
      <c r="O27">
        <v>9.0139999999999998E-2</v>
      </c>
      <c r="P27">
        <v>9.146E-2</v>
      </c>
      <c r="Q27">
        <v>9.3219999999999997E-2</v>
      </c>
      <c r="R27">
        <v>9.3890000000000001E-2</v>
      </c>
      <c r="S27">
        <v>9.4600000000000004E-2</v>
      </c>
    </row>
    <row r="28" spans="1:19" x14ac:dyDescent="0.25">
      <c r="A28" s="1">
        <v>46216</v>
      </c>
      <c r="B28">
        <v>7.9000000000000001E-2</v>
      </c>
      <c r="C28">
        <v>8.1379999999999994E-2</v>
      </c>
      <c r="D28">
        <v>8.0710000000000004E-2</v>
      </c>
      <c r="E28">
        <v>8.1350000000000006E-2</v>
      </c>
      <c r="F28">
        <v>8.1500000000000003E-2</v>
      </c>
      <c r="G28">
        <v>8.1729999999999997E-2</v>
      </c>
      <c r="H28">
        <v>8.1850000000000006E-2</v>
      </c>
      <c r="I28">
        <v>8.2419999999999993E-2</v>
      </c>
      <c r="J28">
        <v>8.2580000000000001E-2</v>
      </c>
      <c r="K28">
        <v>8.2960000000000006E-2</v>
      </c>
      <c r="L28">
        <v>8.3119999999999999E-2</v>
      </c>
      <c r="M28">
        <v>8.319E-2</v>
      </c>
      <c r="N28">
        <v>8.9539999999999995E-2</v>
      </c>
      <c r="O28">
        <v>9.0139999999999998E-2</v>
      </c>
      <c r="P28">
        <v>9.146E-2</v>
      </c>
      <c r="Q28">
        <v>9.3219999999999997E-2</v>
      </c>
      <c r="R28">
        <v>9.3890000000000001E-2</v>
      </c>
      <c r="S28">
        <v>9.4600000000000004E-2</v>
      </c>
    </row>
    <row r="29" spans="1:19" x14ac:dyDescent="0.25">
      <c r="A29" s="1">
        <v>46213</v>
      </c>
      <c r="B29">
        <v>7.9250000000000001E-2</v>
      </c>
      <c r="C29">
        <v>8.1379999999999994E-2</v>
      </c>
      <c r="D29">
        <v>8.0629999999999993E-2</v>
      </c>
      <c r="E29">
        <v>8.1269999999999995E-2</v>
      </c>
      <c r="F29">
        <v>8.1420000000000006E-2</v>
      </c>
      <c r="G29">
        <v>8.165E-2</v>
      </c>
      <c r="H29">
        <v>8.1850000000000006E-2</v>
      </c>
      <c r="I29">
        <v>8.2350000000000007E-2</v>
      </c>
      <c r="J29">
        <v>8.2500000000000004E-2</v>
      </c>
      <c r="K29">
        <v>8.2879999999999995E-2</v>
      </c>
      <c r="L29">
        <v>8.3119999999999999E-2</v>
      </c>
      <c r="M29">
        <v>8.319E-2</v>
      </c>
      <c r="N29">
        <v>8.9539999999999995E-2</v>
      </c>
      <c r="O29">
        <v>9.0120000000000006E-2</v>
      </c>
      <c r="P29">
        <v>9.146E-2</v>
      </c>
      <c r="Q29">
        <v>9.3219999999999997E-2</v>
      </c>
      <c r="R29">
        <v>9.3890000000000001E-2</v>
      </c>
      <c r="S29">
        <v>9.4600000000000004E-2</v>
      </c>
    </row>
    <row r="30" spans="1:19" x14ac:dyDescent="0.25">
      <c r="A30" s="1">
        <v>46212</v>
      </c>
      <c r="B30">
        <v>7.9250000000000001E-2</v>
      </c>
      <c r="C30">
        <v>8.1379999999999994E-2</v>
      </c>
      <c r="D30">
        <v>8.0629999999999993E-2</v>
      </c>
      <c r="E30">
        <v>8.1269999999999995E-2</v>
      </c>
      <c r="F30">
        <v>8.1420000000000006E-2</v>
      </c>
      <c r="G30">
        <v>8.165E-2</v>
      </c>
      <c r="H30">
        <v>8.1850000000000006E-2</v>
      </c>
      <c r="I30">
        <v>8.2350000000000007E-2</v>
      </c>
      <c r="J30">
        <v>8.2500000000000004E-2</v>
      </c>
      <c r="K30">
        <v>8.2879999999999995E-2</v>
      </c>
      <c r="L30">
        <v>8.3119999999999999E-2</v>
      </c>
      <c r="M30">
        <v>8.319E-2</v>
      </c>
      <c r="N30">
        <v>8.9539999999999995E-2</v>
      </c>
      <c r="O30">
        <v>9.0120000000000006E-2</v>
      </c>
      <c r="P30">
        <v>9.1450000000000004E-2</v>
      </c>
      <c r="Q30">
        <v>9.3140000000000001E-2</v>
      </c>
      <c r="R30">
        <v>9.3640000000000001E-2</v>
      </c>
      <c r="S30">
        <v>9.443E-2</v>
      </c>
    </row>
    <row r="31" spans="1:19" x14ac:dyDescent="0.25">
      <c r="A31" s="1">
        <v>46211</v>
      </c>
      <c r="B31">
        <v>7.9250000000000001E-2</v>
      </c>
      <c r="C31">
        <v>8.1129999999999994E-2</v>
      </c>
      <c r="D31">
        <v>8.0629999999999993E-2</v>
      </c>
      <c r="E31">
        <v>8.1269999999999995E-2</v>
      </c>
      <c r="F31">
        <v>8.1420000000000006E-2</v>
      </c>
      <c r="G31">
        <v>8.165E-2</v>
      </c>
      <c r="H31">
        <v>8.1850000000000006E-2</v>
      </c>
      <c r="I31">
        <v>8.2350000000000007E-2</v>
      </c>
      <c r="J31">
        <v>8.2500000000000004E-2</v>
      </c>
      <c r="K31">
        <v>8.2879999999999995E-2</v>
      </c>
      <c r="L31">
        <v>8.3119999999999999E-2</v>
      </c>
      <c r="M31">
        <v>8.319E-2</v>
      </c>
      <c r="N31">
        <v>8.9469999999999994E-2</v>
      </c>
      <c r="O31">
        <v>9.0069999999999997E-2</v>
      </c>
      <c r="P31">
        <v>9.1469999999999996E-2</v>
      </c>
      <c r="Q31">
        <v>9.3219999999999997E-2</v>
      </c>
      <c r="R31">
        <v>9.3890000000000001E-2</v>
      </c>
      <c r="S31">
        <v>9.4600000000000004E-2</v>
      </c>
    </row>
    <row r="32" spans="1:19" x14ac:dyDescent="0.25">
      <c r="A32" s="1">
        <v>46210</v>
      </c>
      <c r="B32">
        <v>7.825E-2</v>
      </c>
      <c r="C32">
        <v>8.0879999999999994E-2</v>
      </c>
      <c r="D32">
        <v>8.0119999999999997E-2</v>
      </c>
      <c r="E32">
        <v>8.1269999999999995E-2</v>
      </c>
      <c r="F32">
        <v>8.1420000000000006E-2</v>
      </c>
      <c r="G32">
        <v>8.165E-2</v>
      </c>
      <c r="H32">
        <v>8.1850000000000006E-2</v>
      </c>
      <c r="I32">
        <v>8.2350000000000007E-2</v>
      </c>
      <c r="J32">
        <v>8.2500000000000004E-2</v>
      </c>
      <c r="K32">
        <v>8.2879999999999995E-2</v>
      </c>
      <c r="L32">
        <v>8.3119999999999999E-2</v>
      </c>
      <c r="M32">
        <v>8.319E-2</v>
      </c>
      <c r="N32">
        <v>8.9450000000000002E-2</v>
      </c>
      <c r="O32">
        <v>9.0060000000000001E-2</v>
      </c>
      <c r="P32">
        <v>9.1469999999999996E-2</v>
      </c>
      <c r="Q32">
        <v>9.3219999999999997E-2</v>
      </c>
      <c r="R32">
        <v>9.3890000000000001E-2</v>
      </c>
      <c r="S32">
        <v>9.4600000000000004E-2</v>
      </c>
    </row>
    <row r="33" spans="1:19" x14ac:dyDescent="0.25">
      <c r="A33" s="1">
        <v>46209</v>
      </c>
      <c r="B33">
        <v>7.8409999999999994E-2</v>
      </c>
      <c r="C33">
        <v>8.1500000000000003E-2</v>
      </c>
      <c r="D33">
        <v>8.0189999999999997E-2</v>
      </c>
      <c r="E33">
        <v>8.1350000000000006E-2</v>
      </c>
      <c r="F33">
        <v>8.1500000000000003E-2</v>
      </c>
      <c r="G33">
        <v>8.1729999999999997E-2</v>
      </c>
      <c r="H33">
        <v>8.1920000000000007E-2</v>
      </c>
      <c r="I33">
        <v>8.2419999999999993E-2</v>
      </c>
      <c r="J33">
        <v>8.2580000000000001E-2</v>
      </c>
      <c r="K33">
        <v>8.2960000000000006E-2</v>
      </c>
      <c r="L33">
        <v>8.319E-2</v>
      </c>
      <c r="M33">
        <v>8.3269999999999997E-2</v>
      </c>
      <c r="N33">
        <v>8.9529999999999998E-2</v>
      </c>
      <c r="O33">
        <v>9.0139999999999998E-2</v>
      </c>
      <c r="P33">
        <v>9.153E-2</v>
      </c>
      <c r="Q33">
        <v>9.3280000000000002E-2</v>
      </c>
      <c r="R33">
        <v>9.3969999999999998E-2</v>
      </c>
      <c r="S33">
        <v>9.468E-2</v>
      </c>
    </row>
    <row r="34" spans="1:19" x14ac:dyDescent="0.25">
      <c r="A34" s="1">
        <v>46206</v>
      </c>
      <c r="B34">
        <v>7.8409999999999994E-2</v>
      </c>
      <c r="C34">
        <v>8.1500000000000003E-2</v>
      </c>
      <c r="D34">
        <v>8.004E-2</v>
      </c>
      <c r="E34">
        <v>8.1269999999999995E-2</v>
      </c>
      <c r="F34">
        <v>8.1420000000000006E-2</v>
      </c>
      <c r="G34">
        <v>8.165E-2</v>
      </c>
      <c r="H34">
        <v>8.1769999999999995E-2</v>
      </c>
      <c r="I34">
        <v>8.2350000000000007E-2</v>
      </c>
      <c r="J34">
        <v>8.2500000000000004E-2</v>
      </c>
      <c r="K34">
        <v>8.2879999999999995E-2</v>
      </c>
      <c r="L34">
        <v>8.3040000000000003E-2</v>
      </c>
      <c r="M34">
        <v>8.3119999999999999E-2</v>
      </c>
      <c r="N34">
        <v>8.9380000000000001E-2</v>
      </c>
      <c r="O34">
        <v>8.9990000000000001E-2</v>
      </c>
      <c r="P34">
        <v>9.1370000000000007E-2</v>
      </c>
      <c r="Q34">
        <v>9.3130000000000004E-2</v>
      </c>
      <c r="R34">
        <v>9.3820000000000001E-2</v>
      </c>
      <c r="S34">
        <v>9.4530000000000003E-2</v>
      </c>
    </row>
    <row r="35" spans="1:19" x14ac:dyDescent="0.25">
      <c r="A35" s="1">
        <v>46205</v>
      </c>
      <c r="B35">
        <v>7.8409999999999994E-2</v>
      </c>
      <c r="C35">
        <v>8.1699999999999995E-2</v>
      </c>
      <c r="D35">
        <v>8.004E-2</v>
      </c>
      <c r="E35">
        <v>8.1269999999999995E-2</v>
      </c>
      <c r="F35">
        <v>8.1420000000000006E-2</v>
      </c>
      <c r="G35">
        <v>8.165E-2</v>
      </c>
      <c r="H35">
        <v>8.1769999999999995E-2</v>
      </c>
      <c r="I35">
        <v>8.2350000000000007E-2</v>
      </c>
      <c r="J35">
        <v>8.2500000000000004E-2</v>
      </c>
      <c r="K35">
        <v>8.2879999999999995E-2</v>
      </c>
      <c r="L35">
        <v>8.3040000000000003E-2</v>
      </c>
      <c r="M35">
        <v>8.3119999999999999E-2</v>
      </c>
      <c r="N35">
        <v>8.9380000000000001E-2</v>
      </c>
      <c r="O35">
        <v>8.9990000000000001E-2</v>
      </c>
      <c r="P35">
        <v>9.1399999999999995E-2</v>
      </c>
      <c r="Q35">
        <v>9.3149999999999997E-2</v>
      </c>
      <c r="R35">
        <v>9.3820000000000001E-2</v>
      </c>
      <c r="S35">
        <v>9.4530000000000003E-2</v>
      </c>
    </row>
    <row r="36" spans="1:19" x14ac:dyDescent="0.25">
      <c r="A36" s="1">
        <v>46204</v>
      </c>
      <c r="B36">
        <v>7.8280000000000002E-2</v>
      </c>
      <c r="C36">
        <v>8.1299999999999997E-2</v>
      </c>
      <c r="D36">
        <v>8.004E-2</v>
      </c>
      <c r="E36">
        <v>8.1269999999999995E-2</v>
      </c>
      <c r="F36">
        <v>8.1420000000000006E-2</v>
      </c>
      <c r="G36">
        <v>8.165E-2</v>
      </c>
      <c r="H36">
        <v>8.1769999999999995E-2</v>
      </c>
      <c r="I36">
        <v>8.2350000000000007E-2</v>
      </c>
      <c r="J36">
        <v>8.2500000000000004E-2</v>
      </c>
      <c r="K36">
        <v>8.2879999999999995E-2</v>
      </c>
      <c r="L36">
        <v>8.3040000000000003E-2</v>
      </c>
      <c r="M36">
        <v>8.3119999999999999E-2</v>
      </c>
      <c r="N36">
        <v>8.9419999999999999E-2</v>
      </c>
      <c r="O36">
        <v>9.0020000000000003E-2</v>
      </c>
      <c r="P36">
        <v>9.1389999999999999E-2</v>
      </c>
      <c r="Q36">
        <v>9.3149999999999997E-2</v>
      </c>
      <c r="R36">
        <v>9.3820000000000001E-2</v>
      </c>
      <c r="S36">
        <v>9.4530000000000003E-2</v>
      </c>
    </row>
    <row r="37" spans="1:19" x14ac:dyDescent="0.25">
      <c r="A37" s="1">
        <v>46203</v>
      </c>
      <c r="B37">
        <v>7.8659999999999994E-2</v>
      </c>
      <c r="C37">
        <v>8.1500000000000003E-2</v>
      </c>
      <c r="D37">
        <v>8.0119999999999997E-2</v>
      </c>
      <c r="E37">
        <v>8.1269999999999995E-2</v>
      </c>
      <c r="F37">
        <v>8.1379999999999994E-2</v>
      </c>
      <c r="G37">
        <v>8.1689999999999999E-2</v>
      </c>
      <c r="H37">
        <v>8.1809999999999994E-2</v>
      </c>
      <c r="I37">
        <v>8.2379999999999995E-2</v>
      </c>
      <c r="J37">
        <v>8.2540000000000002E-2</v>
      </c>
      <c r="K37">
        <v>8.2919999999999994E-2</v>
      </c>
      <c r="L37">
        <v>8.3080000000000001E-2</v>
      </c>
      <c r="M37">
        <v>8.3150000000000002E-2</v>
      </c>
      <c r="N37">
        <v>8.9419999999999999E-2</v>
      </c>
      <c r="O37">
        <v>0.09</v>
      </c>
      <c r="P37">
        <v>9.1389999999999999E-2</v>
      </c>
      <c r="Q37">
        <v>9.3130000000000004E-2</v>
      </c>
      <c r="R37">
        <v>9.3810000000000004E-2</v>
      </c>
      <c r="S37">
        <v>9.4539999999999999E-2</v>
      </c>
    </row>
    <row r="38" spans="1:19" x14ac:dyDescent="0.25">
      <c r="A38" s="1">
        <v>46202</v>
      </c>
      <c r="B38">
        <v>7.8530000000000003E-2</v>
      </c>
      <c r="C38">
        <v>8.1299999999999997E-2</v>
      </c>
      <c r="D38">
        <v>8.0119999999999997E-2</v>
      </c>
      <c r="E38">
        <v>8.1269999999999995E-2</v>
      </c>
      <c r="F38">
        <v>8.1379999999999994E-2</v>
      </c>
      <c r="G38">
        <v>8.1689999999999999E-2</v>
      </c>
      <c r="H38">
        <v>8.1809999999999994E-2</v>
      </c>
      <c r="I38">
        <v>8.2379999999999995E-2</v>
      </c>
      <c r="J38">
        <v>8.2540000000000002E-2</v>
      </c>
      <c r="K38">
        <v>8.2919999999999994E-2</v>
      </c>
      <c r="L38">
        <v>8.3080000000000001E-2</v>
      </c>
      <c r="M38">
        <v>8.3150000000000002E-2</v>
      </c>
      <c r="N38">
        <v>8.9410000000000003E-2</v>
      </c>
      <c r="O38">
        <v>8.9950000000000002E-2</v>
      </c>
      <c r="P38">
        <v>9.1469999999999996E-2</v>
      </c>
      <c r="Q38">
        <v>9.3240000000000003E-2</v>
      </c>
      <c r="R38">
        <v>9.3679999999999999E-2</v>
      </c>
      <c r="S38">
        <v>9.4390000000000002E-2</v>
      </c>
    </row>
    <row r="39" spans="1:19" x14ac:dyDescent="0.25">
      <c r="A39" s="1">
        <v>46199</v>
      </c>
      <c r="B39">
        <v>7.8390000000000001E-2</v>
      </c>
      <c r="C39">
        <v>8.0920000000000006E-2</v>
      </c>
      <c r="D39">
        <v>7.9960000000000003E-2</v>
      </c>
      <c r="E39">
        <v>8.1189999999999998E-2</v>
      </c>
      <c r="F39">
        <v>8.1379999999999994E-2</v>
      </c>
      <c r="G39">
        <v>8.1689999999999999E-2</v>
      </c>
      <c r="H39">
        <v>8.1809999999999994E-2</v>
      </c>
      <c r="I39">
        <v>8.2379999999999995E-2</v>
      </c>
      <c r="J39">
        <v>8.2540000000000002E-2</v>
      </c>
      <c r="K39">
        <v>8.2919999999999994E-2</v>
      </c>
      <c r="L39">
        <v>8.3080000000000001E-2</v>
      </c>
      <c r="M39">
        <v>8.3150000000000002E-2</v>
      </c>
      <c r="N39">
        <v>8.9399999999999993E-2</v>
      </c>
      <c r="O39">
        <v>8.9950000000000002E-2</v>
      </c>
      <c r="P39">
        <v>9.1439999999999994E-2</v>
      </c>
      <c r="Q39">
        <v>9.3189999999999995E-2</v>
      </c>
      <c r="R39">
        <v>9.3679999999999999E-2</v>
      </c>
      <c r="S39">
        <v>9.4390000000000002E-2</v>
      </c>
    </row>
    <row r="40" spans="1:19" x14ac:dyDescent="0.25">
      <c r="A40" s="1">
        <v>46198</v>
      </c>
      <c r="B40">
        <v>7.8390000000000001E-2</v>
      </c>
      <c r="C40">
        <v>8.0579999999999999E-2</v>
      </c>
      <c r="D40">
        <v>7.9880000000000007E-2</v>
      </c>
      <c r="E40">
        <v>8.1189999999999998E-2</v>
      </c>
      <c r="F40">
        <v>8.1379999999999994E-2</v>
      </c>
      <c r="G40">
        <v>8.1689999999999999E-2</v>
      </c>
      <c r="H40">
        <v>8.1809999999999994E-2</v>
      </c>
      <c r="I40">
        <v>8.2379999999999995E-2</v>
      </c>
      <c r="J40">
        <v>8.2540000000000002E-2</v>
      </c>
      <c r="K40">
        <v>8.2919999999999994E-2</v>
      </c>
      <c r="L40">
        <v>8.3080000000000001E-2</v>
      </c>
      <c r="M40">
        <v>8.3150000000000002E-2</v>
      </c>
      <c r="N40">
        <v>8.9459999999999998E-2</v>
      </c>
      <c r="O40">
        <v>9.0069999999999997E-2</v>
      </c>
      <c r="P40">
        <v>9.1579999999999995E-2</v>
      </c>
      <c r="Q40">
        <v>9.3340000000000006E-2</v>
      </c>
      <c r="R40">
        <v>9.3810000000000004E-2</v>
      </c>
      <c r="S40">
        <v>9.4520000000000007E-2</v>
      </c>
    </row>
    <row r="41" spans="1:19" x14ac:dyDescent="0.25">
      <c r="A41" s="1">
        <v>46197</v>
      </c>
      <c r="B41">
        <v>7.8390000000000001E-2</v>
      </c>
      <c r="C41">
        <v>8.0420000000000005E-2</v>
      </c>
      <c r="D41">
        <v>7.9880000000000007E-2</v>
      </c>
      <c r="E41">
        <v>8.1189999999999998E-2</v>
      </c>
      <c r="F41">
        <v>8.1379999999999994E-2</v>
      </c>
      <c r="G41">
        <v>8.1689999999999999E-2</v>
      </c>
      <c r="H41">
        <v>8.1809999999999994E-2</v>
      </c>
      <c r="I41">
        <v>8.2379999999999995E-2</v>
      </c>
      <c r="J41">
        <v>8.2540000000000002E-2</v>
      </c>
      <c r="K41">
        <v>8.2919999999999994E-2</v>
      </c>
      <c r="L41">
        <v>8.3080000000000001E-2</v>
      </c>
      <c r="M41">
        <v>8.3150000000000002E-2</v>
      </c>
      <c r="N41">
        <v>8.9459999999999998E-2</v>
      </c>
      <c r="O41">
        <v>9.0069999999999997E-2</v>
      </c>
      <c r="P41">
        <v>9.1569999999999999E-2</v>
      </c>
      <c r="Q41">
        <v>9.332E-2</v>
      </c>
      <c r="R41">
        <v>9.3810000000000004E-2</v>
      </c>
      <c r="S41">
        <v>9.4520000000000007E-2</v>
      </c>
    </row>
    <row r="42" spans="1:19" x14ac:dyDescent="0.25">
      <c r="A42" s="1">
        <v>46196</v>
      </c>
      <c r="B42">
        <v>7.8390000000000001E-2</v>
      </c>
      <c r="C42">
        <v>8.0420000000000005E-2</v>
      </c>
      <c r="D42">
        <v>7.9880000000000007E-2</v>
      </c>
      <c r="E42">
        <v>8.1189999999999998E-2</v>
      </c>
      <c r="F42">
        <v>8.1379999999999994E-2</v>
      </c>
      <c r="G42">
        <v>8.1689999999999999E-2</v>
      </c>
      <c r="H42">
        <v>8.1809999999999994E-2</v>
      </c>
      <c r="I42">
        <v>8.2379999999999995E-2</v>
      </c>
      <c r="J42">
        <v>8.2540000000000002E-2</v>
      </c>
      <c r="K42">
        <v>8.2919999999999994E-2</v>
      </c>
      <c r="L42">
        <v>8.3080000000000001E-2</v>
      </c>
      <c r="M42">
        <v>8.3150000000000002E-2</v>
      </c>
      <c r="N42">
        <v>8.9459999999999998E-2</v>
      </c>
      <c r="O42">
        <v>9.0069999999999997E-2</v>
      </c>
      <c r="P42">
        <v>9.1550000000000006E-2</v>
      </c>
      <c r="Q42">
        <v>9.3280000000000002E-2</v>
      </c>
      <c r="R42">
        <v>9.3810000000000004E-2</v>
      </c>
      <c r="S42">
        <v>9.4520000000000007E-2</v>
      </c>
    </row>
    <row r="43" spans="1:19" x14ac:dyDescent="0.25">
      <c r="A43" s="1">
        <v>46195</v>
      </c>
      <c r="B43">
        <v>7.8390000000000001E-2</v>
      </c>
      <c r="C43">
        <v>8.0250000000000002E-2</v>
      </c>
      <c r="D43">
        <v>7.9810000000000006E-2</v>
      </c>
      <c r="E43">
        <v>8.0960000000000004E-2</v>
      </c>
      <c r="F43">
        <v>8.1079999999999999E-2</v>
      </c>
      <c r="G43">
        <v>8.1540000000000001E-2</v>
      </c>
      <c r="H43">
        <v>8.165E-2</v>
      </c>
      <c r="I43">
        <v>8.2229999999999998E-2</v>
      </c>
      <c r="J43">
        <v>8.2379999999999995E-2</v>
      </c>
      <c r="K43">
        <v>8.2849999999999993E-2</v>
      </c>
      <c r="L43">
        <v>8.3000000000000004E-2</v>
      </c>
      <c r="M43">
        <v>8.3080000000000001E-2</v>
      </c>
      <c r="N43">
        <v>8.9319999999999997E-2</v>
      </c>
      <c r="O43">
        <v>0.09</v>
      </c>
      <c r="P43">
        <v>9.1509999999999994E-2</v>
      </c>
      <c r="Q43">
        <v>9.3229999999999993E-2</v>
      </c>
      <c r="R43">
        <v>9.3740000000000004E-2</v>
      </c>
      <c r="S43">
        <v>9.4450000000000006E-2</v>
      </c>
    </row>
    <row r="44" spans="1:19" x14ac:dyDescent="0.25">
      <c r="A44" s="1">
        <v>46192</v>
      </c>
      <c r="B44">
        <v>7.8109999999999999E-2</v>
      </c>
      <c r="C44">
        <v>8.0079999999999998E-2</v>
      </c>
      <c r="D44">
        <v>7.9619999999999996E-2</v>
      </c>
      <c r="E44">
        <v>8.1079999999999999E-2</v>
      </c>
      <c r="F44">
        <v>8.1189999999999998E-2</v>
      </c>
      <c r="G44">
        <v>8.158E-2</v>
      </c>
      <c r="H44">
        <v>8.1689999999999999E-2</v>
      </c>
      <c r="I44">
        <v>8.2269999999999996E-2</v>
      </c>
      <c r="J44">
        <v>8.2419999999999993E-2</v>
      </c>
      <c r="K44">
        <v>8.2809999999999995E-2</v>
      </c>
      <c r="L44">
        <v>8.2960000000000006E-2</v>
      </c>
      <c r="M44">
        <v>8.3040000000000003E-2</v>
      </c>
      <c r="N44">
        <v>8.9389999999999997E-2</v>
      </c>
      <c r="O44">
        <v>8.9959999999999998E-2</v>
      </c>
      <c r="P44">
        <v>9.1399999999999995E-2</v>
      </c>
      <c r="Q44">
        <v>9.3160000000000007E-2</v>
      </c>
      <c r="R44">
        <v>9.3700000000000006E-2</v>
      </c>
      <c r="S44">
        <v>9.4409999999999994E-2</v>
      </c>
    </row>
    <row r="45" spans="1:19" x14ac:dyDescent="0.25">
      <c r="A45" s="1">
        <v>46191</v>
      </c>
      <c r="B45">
        <v>7.8280000000000002E-2</v>
      </c>
      <c r="C45">
        <v>7.9920000000000005E-2</v>
      </c>
      <c r="D45">
        <v>7.954E-2</v>
      </c>
      <c r="E45">
        <v>8.1000000000000003E-2</v>
      </c>
      <c r="F45">
        <v>8.115E-2</v>
      </c>
      <c r="G45">
        <v>8.1540000000000001E-2</v>
      </c>
      <c r="H45">
        <v>8.165E-2</v>
      </c>
      <c r="I45">
        <v>8.2229999999999998E-2</v>
      </c>
      <c r="J45">
        <v>8.2379999999999995E-2</v>
      </c>
      <c r="K45">
        <v>8.2769999999999996E-2</v>
      </c>
      <c r="L45">
        <v>8.2919999999999994E-2</v>
      </c>
      <c r="M45">
        <v>8.3000000000000004E-2</v>
      </c>
      <c r="N45">
        <v>8.9319999999999997E-2</v>
      </c>
      <c r="O45">
        <v>8.9849999999999999E-2</v>
      </c>
      <c r="P45">
        <v>9.1350000000000001E-2</v>
      </c>
      <c r="Q45">
        <v>9.3100000000000002E-2</v>
      </c>
      <c r="R45">
        <v>9.3579999999999997E-2</v>
      </c>
      <c r="S45">
        <v>9.4329999999999997E-2</v>
      </c>
    </row>
    <row r="46" spans="1:19" x14ac:dyDescent="0.25">
      <c r="A46" s="1">
        <v>46190</v>
      </c>
      <c r="B46">
        <v>7.7909999999999993E-2</v>
      </c>
      <c r="C46">
        <v>7.9920000000000005E-2</v>
      </c>
      <c r="D46">
        <v>7.954E-2</v>
      </c>
      <c r="E46">
        <v>8.1000000000000003E-2</v>
      </c>
      <c r="F46">
        <v>8.115E-2</v>
      </c>
      <c r="G46">
        <v>8.1540000000000001E-2</v>
      </c>
      <c r="H46">
        <v>8.165E-2</v>
      </c>
      <c r="I46">
        <v>8.2229999999999998E-2</v>
      </c>
      <c r="J46">
        <v>8.2379999999999995E-2</v>
      </c>
      <c r="K46">
        <v>8.2769999999999996E-2</v>
      </c>
      <c r="L46">
        <v>8.2919999999999994E-2</v>
      </c>
      <c r="M46">
        <v>8.3000000000000004E-2</v>
      </c>
      <c r="N46">
        <v>8.9120000000000005E-2</v>
      </c>
      <c r="O46">
        <v>8.9569999999999997E-2</v>
      </c>
      <c r="P46">
        <v>9.11E-2</v>
      </c>
      <c r="Q46">
        <v>9.3009999999999995E-2</v>
      </c>
      <c r="R46">
        <v>9.3600000000000003E-2</v>
      </c>
      <c r="S46">
        <v>9.4369999999999996E-2</v>
      </c>
    </row>
    <row r="47" spans="1:19" x14ac:dyDescent="0.25">
      <c r="A47" s="1">
        <v>46189</v>
      </c>
      <c r="B47">
        <v>7.7530000000000002E-2</v>
      </c>
      <c r="C47">
        <v>7.9920000000000005E-2</v>
      </c>
      <c r="D47">
        <v>7.954E-2</v>
      </c>
      <c r="E47">
        <v>8.1000000000000003E-2</v>
      </c>
      <c r="F47">
        <v>8.115E-2</v>
      </c>
      <c r="G47">
        <v>8.1540000000000001E-2</v>
      </c>
      <c r="H47">
        <v>8.165E-2</v>
      </c>
      <c r="I47">
        <v>8.2229999999999998E-2</v>
      </c>
      <c r="J47">
        <v>8.2379999999999995E-2</v>
      </c>
      <c r="K47">
        <v>8.2769999999999996E-2</v>
      </c>
      <c r="L47">
        <v>8.2919999999999994E-2</v>
      </c>
      <c r="M47">
        <v>8.3000000000000004E-2</v>
      </c>
      <c r="N47">
        <v>8.9120000000000005E-2</v>
      </c>
      <c r="O47">
        <v>8.9569999999999997E-2</v>
      </c>
      <c r="P47">
        <v>9.1079999999999994E-2</v>
      </c>
      <c r="Q47">
        <v>9.3009999999999995E-2</v>
      </c>
      <c r="R47">
        <v>9.3429999999999999E-2</v>
      </c>
      <c r="S47">
        <v>9.4210000000000002E-2</v>
      </c>
    </row>
    <row r="48" spans="1:19" x14ac:dyDescent="0.25">
      <c r="A48" s="1">
        <v>46188</v>
      </c>
      <c r="B48">
        <v>7.7530000000000002E-2</v>
      </c>
      <c r="C48">
        <v>7.9750000000000001E-2</v>
      </c>
      <c r="D48">
        <v>7.9420000000000004E-2</v>
      </c>
      <c r="E48">
        <v>8.0729999999999996E-2</v>
      </c>
      <c r="F48">
        <v>8.1040000000000001E-2</v>
      </c>
      <c r="G48">
        <v>8.115E-2</v>
      </c>
      <c r="H48">
        <v>8.1500000000000003E-2</v>
      </c>
      <c r="I48">
        <v>8.208E-2</v>
      </c>
      <c r="J48">
        <v>8.2229999999999998E-2</v>
      </c>
      <c r="K48">
        <v>8.2540000000000002E-2</v>
      </c>
      <c r="L48">
        <v>8.269E-2</v>
      </c>
      <c r="M48">
        <v>8.2769999999999996E-2</v>
      </c>
      <c r="N48">
        <v>8.881E-2</v>
      </c>
      <c r="O48">
        <v>8.9279999999999998E-2</v>
      </c>
      <c r="P48">
        <v>9.085E-2</v>
      </c>
      <c r="Q48">
        <v>9.2780000000000001E-2</v>
      </c>
      <c r="R48">
        <v>9.3289999999999998E-2</v>
      </c>
      <c r="S48">
        <v>9.4060000000000005E-2</v>
      </c>
    </row>
    <row r="49" spans="1:19" x14ac:dyDescent="0.25">
      <c r="A49" s="1">
        <v>46185</v>
      </c>
      <c r="B49">
        <v>7.7530000000000002E-2</v>
      </c>
      <c r="C49">
        <v>7.9500000000000001E-2</v>
      </c>
      <c r="D49">
        <v>7.9649999999999999E-2</v>
      </c>
      <c r="E49">
        <v>8.0729999999999996E-2</v>
      </c>
      <c r="F49">
        <v>8.1040000000000001E-2</v>
      </c>
      <c r="G49">
        <v>8.115E-2</v>
      </c>
      <c r="H49">
        <v>8.1500000000000003E-2</v>
      </c>
      <c r="I49">
        <v>8.208E-2</v>
      </c>
      <c r="J49">
        <v>8.2229999999999998E-2</v>
      </c>
      <c r="K49">
        <v>8.2540000000000002E-2</v>
      </c>
      <c r="L49">
        <v>8.269E-2</v>
      </c>
      <c r="M49">
        <v>8.2769999999999996E-2</v>
      </c>
      <c r="N49">
        <v>8.881E-2</v>
      </c>
      <c r="O49">
        <v>8.9279999999999998E-2</v>
      </c>
      <c r="P49">
        <v>9.0819999999999998E-2</v>
      </c>
      <c r="Q49">
        <v>9.2770000000000005E-2</v>
      </c>
      <c r="R49">
        <v>9.3289999999999998E-2</v>
      </c>
      <c r="S49">
        <v>9.4060000000000005E-2</v>
      </c>
    </row>
    <row r="50" spans="1:19" x14ac:dyDescent="0.25">
      <c r="A50" s="1">
        <v>46184</v>
      </c>
      <c r="B50">
        <v>7.7530000000000002E-2</v>
      </c>
      <c r="C50">
        <v>7.9500000000000001E-2</v>
      </c>
      <c r="D50">
        <v>7.9420000000000004E-2</v>
      </c>
      <c r="E50">
        <v>8.0649999999999999E-2</v>
      </c>
      <c r="F50">
        <v>8.0960000000000004E-2</v>
      </c>
      <c r="G50">
        <v>8.1079999999999999E-2</v>
      </c>
      <c r="H50">
        <v>8.1420000000000006E-2</v>
      </c>
      <c r="I50">
        <v>8.2000000000000003E-2</v>
      </c>
      <c r="J50">
        <v>8.2150000000000001E-2</v>
      </c>
      <c r="K50">
        <v>8.2460000000000006E-2</v>
      </c>
      <c r="L50">
        <v>8.2619999999999999E-2</v>
      </c>
      <c r="M50">
        <v>8.269E-2</v>
      </c>
      <c r="N50">
        <v>8.8770000000000002E-2</v>
      </c>
      <c r="O50">
        <v>8.924E-2</v>
      </c>
      <c r="P50">
        <v>9.078E-2</v>
      </c>
      <c r="Q50">
        <v>9.2700000000000005E-2</v>
      </c>
      <c r="R50">
        <v>9.3210000000000001E-2</v>
      </c>
      <c r="S50">
        <v>9.3850000000000003E-2</v>
      </c>
    </row>
    <row r="51" spans="1:19" x14ac:dyDescent="0.25">
      <c r="A51" s="1">
        <v>46183</v>
      </c>
      <c r="B51">
        <v>7.7410000000000007E-2</v>
      </c>
      <c r="C51">
        <v>7.9500000000000001E-2</v>
      </c>
      <c r="D51">
        <v>7.9420000000000004E-2</v>
      </c>
      <c r="E51">
        <v>8.0649999999999999E-2</v>
      </c>
      <c r="F51">
        <v>8.0960000000000004E-2</v>
      </c>
      <c r="G51">
        <v>8.1079999999999999E-2</v>
      </c>
      <c r="H51">
        <v>8.1420000000000006E-2</v>
      </c>
      <c r="I51">
        <v>8.2000000000000003E-2</v>
      </c>
      <c r="J51">
        <v>8.2150000000000001E-2</v>
      </c>
      <c r="K51">
        <v>8.2460000000000006E-2</v>
      </c>
      <c r="L51">
        <v>8.2619999999999999E-2</v>
      </c>
      <c r="M51">
        <v>8.269E-2</v>
      </c>
      <c r="N51">
        <v>8.8730000000000003E-2</v>
      </c>
      <c r="O51">
        <v>8.9230000000000004E-2</v>
      </c>
      <c r="P51">
        <v>9.0840000000000004E-2</v>
      </c>
      <c r="Q51">
        <v>9.282E-2</v>
      </c>
      <c r="R51">
        <v>9.3280000000000002E-2</v>
      </c>
      <c r="S51">
        <v>9.3890000000000001E-2</v>
      </c>
    </row>
    <row r="52" spans="1:19" x14ac:dyDescent="0.25">
      <c r="A52" s="1">
        <v>46182</v>
      </c>
      <c r="B52">
        <v>7.7609999999999998E-2</v>
      </c>
      <c r="C52">
        <v>7.8799999999999995E-2</v>
      </c>
      <c r="D52">
        <v>7.9420000000000004E-2</v>
      </c>
      <c r="E52">
        <v>8.0689999999999998E-2</v>
      </c>
      <c r="F52">
        <v>8.0960000000000004E-2</v>
      </c>
      <c r="G52">
        <v>8.1079999999999999E-2</v>
      </c>
      <c r="H52">
        <v>8.1420000000000006E-2</v>
      </c>
      <c r="I52">
        <v>8.2000000000000003E-2</v>
      </c>
      <c r="J52">
        <v>8.2150000000000001E-2</v>
      </c>
      <c r="K52">
        <v>8.2460000000000006E-2</v>
      </c>
      <c r="L52">
        <v>8.2619999999999999E-2</v>
      </c>
      <c r="M52">
        <v>8.269E-2</v>
      </c>
      <c r="N52">
        <v>8.8749999999999996E-2</v>
      </c>
      <c r="O52">
        <v>8.9200000000000002E-2</v>
      </c>
      <c r="P52">
        <v>9.085E-2</v>
      </c>
      <c r="Q52">
        <v>9.2689999999999995E-2</v>
      </c>
      <c r="R52">
        <v>9.3310000000000004E-2</v>
      </c>
      <c r="S52">
        <v>9.3920000000000003E-2</v>
      </c>
    </row>
    <row r="53" spans="1:19" x14ac:dyDescent="0.25">
      <c r="A53" s="1">
        <v>46181</v>
      </c>
      <c r="B53">
        <v>7.7609999999999998E-2</v>
      </c>
      <c r="C53">
        <v>7.9200000000000007E-2</v>
      </c>
      <c r="D53">
        <v>7.9420000000000004E-2</v>
      </c>
      <c r="E53">
        <v>8.0689999999999998E-2</v>
      </c>
      <c r="F53">
        <v>8.0960000000000004E-2</v>
      </c>
      <c r="G53">
        <v>8.1079999999999999E-2</v>
      </c>
      <c r="H53">
        <v>8.1420000000000006E-2</v>
      </c>
      <c r="I53">
        <v>8.2000000000000003E-2</v>
      </c>
      <c r="J53">
        <v>8.2150000000000001E-2</v>
      </c>
      <c r="K53">
        <v>8.2460000000000006E-2</v>
      </c>
      <c r="L53">
        <v>8.2619999999999999E-2</v>
      </c>
      <c r="M53">
        <v>8.269E-2</v>
      </c>
      <c r="N53">
        <v>8.8749999999999996E-2</v>
      </c>
      <c r="O53">
        <v>8.9200000000000002E-2</v>
      </c>
      <c r="P53">
        <v>9.0810000000000002E-2</v>
      </c>
      <c r="Q53">
        <v>9.2660000000000006E-2</v>
      </c>
      <c r="R53">
        <v>9.3270000000000006E-2</v>
      </c>
      <c r="S53">
        <v>9.3920000000000003E-2</v>
      </c>
    </row>
    <row r="54" spans="1:19" x14ac:dyDescent="0.25">
      <c r="A54" s="1">
        <v>46178</v>
      </c>
      <c r="B54">
        <v>7.689E-2</v>
      </c>
      <c r="C54">
        <v>7.8799999999999995E-2</v>
      </c>
      <c r="D54">
        <v>7.9269999999999993E-2</v>
      </c>
      <c r="E54">
        <v>8.0460000000000004E-2</v>
      </c>
      <c r="F54">
        <v>8.0879999999999994E-2</v>
      </c>
      <c r="G54">
        <v>8.1000000000000003E-2</v>
      </c>
      <c r="H54">
        <v>8.1350000000000006E-2</v>
      </c>
      <c r="I54">
        <v>8.1850000000000006E-2</v>
      </c>
      <c r="J54">
        <v>8.208E-2</v>
      </c>
      <c r="K54">
        <v>8.2379999999999995E-2</v>
      </c>
      <c r="L54">
        <v>8.2540000000000002E-2</v>
      </c>
      <c r="M54">
        <v>8.269E-2</v>
      </c>
      <c r="N54">
        <v>8.8779999999999998E-2</v>
      </c>
      <c r="O54">
        <v>8.924E-2</v>
      </c>
      <c r="P54">
        <v>9.0840000000000004E-2</v>
      </c>
      <c r="Q54">
        <v>9.2670000000000002E-2</v>
      </c>
      <c r="R54">
        <v>9.3270000000000006E-2</v>
      </c>
      <c r="S54">
        <v>9.3920000000000003E-2</v>
      </c>
    </row>
    <row r="55" spans="1:19" x14ac:dyDescent="0.25">
      <c r="A55" s="1">
        <v>46177</v>
      </c>
      <c r="B55">
        <v>7.689E-2</v>
      </c>
      <c r="C55">
        <v>7.8799999999999995E-2</v>
      </c>
      <c r="D55">
        <v>7.9229999999999995E-2</v>
      </c>
      <c r="E55">
        <v>8.0460000000000004E-2</v>
      </c>
      <c r="F55">
        <v>8.0879999999999994E-2</v>
      </c>
      <c r="G55">
        <v>8.1000000000000003E-2</v>
      </c>
      <c r="H55">
        <v>8.1350000000000006E-2</v>
      </c>
      <c r="I55">
        <v>8.1850000000000006E-2</v>
      </c>
      <c r="J55">
        <v>8.208E-2</v>
      </c>
      <c r="K55">
        <v>8.2379999999999995E-2</v>
      </c>
      <c r="L55">
        <v>8.2540000000000002E-2</v>
      </c>
      <c r="M55">
        <v>8.269E-2</v>
      </c>
      <c r="N55">
        <v>8.8819999999999996E-2</v>
      </c>
      <c r="O55">
        <v>8.9279999999999998E-2</v>
      </c>
      <c r="P55">
        <v>9.0880000000000002E-2</v>
      </c>
      <c r="Q55">
        <v>9.2710000000000001E-2</v>
      </c>
      <c r="R55">
        <v>9.3310000000000004E-2</v>
      </c>
      <c r="S55">
        <v>9.3960000000000002E-2</v>
      </c>
    </row>
    <row r="56" spans="1:19" x14ac:dyDescent="0.25">
      <c r="A56" s="1">
        <v>46176</v>
      </c>
      <c r="B56">
        <v>7.689E-2</v>
      </c>
      <c r="C56">
        <v>7.8899999999999998E-2</v>
      </c>
      <c r="D56">
        <v>7.9350000000000004E-2</v>
      </c>
      <c r="E56">
        <v>8.0619999999999997E-2</v>
      </c>
      <c r="F56">
        <v>8.0879999999999994E-2</v>
      </c>
      <c r="G56">
        <v>8.1000000000000003E-2</v>
      </c>
      <c r="H56">
        <v>8.1350000000000006E-2</v>
      </c>
      <c r="I56">
        <v>8.1920000000000007E-2</v>
      </c>
      <c r="J56">
        <v>8.208E-2</v>
      </c>
      <c r="K56">
        <v>8.2379999999999995E-2</v>
      </c>
      <c r="L56">
        <v>8.2619999999999999E-2</v>
      </c>
      <c r="M56">
        <v>8.269E-2</v>
      </c>
      <c r="N56">
        <v>8.8880000000000001E-2</v>
      </c>
      <c r="O56">
        <v>8.9349999999999999E-2</v>
      </c>
      <c r="P56">
        <v>9.0920000000000001E-2</v>
      </c>
      <c r="Q56">
        <v>9.2679999999999998E-2</v>
      </c>
      <c r="R56">
        <v>9.3399999999999997E-2</v>
      </c>
      <c r="S56">
        <v>9.4049999999999995E-2</v>
      </c>
    </row>
    <row r="57" spans="1:19" x14ac:dyDescent="0.25">
      <c r="A57" s="1">
        <v>46175</v>
      </c>
      <c r="B57">
        <v>7.732E-2</v>
      </c>
      <c r="C57">
        <v>7.9299999999999995E-2</v>
      </c>
      <c r="D57">
        <v>7.9350000000000004E-2</v>
      </c>
      <c r="E57">
        <v>8.0229999999999996E-2</v>
      </c>
      <c r="F57">
        <v>8.0729999999999996E-2</v>
      </c>
      <c r="G57">
        <v>8.0850000000000005E-2</v>
      </c>
      <c r="H57">
        <v>8.1189999999999998E-2</v>
      </c>
      <c r="I57">
        <v>8.1689999999999999E-2</v>
      </c>
      <c r="J57">
        <v>8.1920000000000007E-2</v>
      </c>
      <c r="K57">
        <v>8.2229999999999998E-2</v>
      </c>
      <c r="L57">
        <v>8.2460000000000006E-2</v>
      </c>
      <c r="M57">
        <v>8.2619999999999999E-2</v>
      </c>
      <c r="N57">
        <v>8.8969999999999994E-2</v>
      </c>
      <c r="O57">
        <v>8.9440000000000006E-2</v>
      </c>
      <c r="P57">
        <v>9.0999999999999998E-2</v>
      </c>
      <c r="Q57">
        <v>9.2770000000000005E-2</v>
      </c>
      <c r="R57">
        <v>9.3160000000000007E-2</v>
      </c>
      <c r="S57">
        <v>9.3719999999999998E-2</v>
      </c>
    </row>
    <row r="58" spans="1:19" x14ac:dyDescent="0.25">
      <c r="A58" s="1">
        <v>46174</v>
      </c>
      <c r="B58">
        <v>7.7460000000000001E-2</v>
      </c>
      <c r="C58">
        <v>7.9799999999999996E-2</v>
      </c>
      <c r="D58">
        <v>7.9460000000000003E-2</v>
      </c>
      <c r="E58">
        <v>8.0420000000000005E-2</v>
      </c>
      <c r="F58">
        <v>8.0769999999999995E-2</v>
      </c>
      <c r="G58">
        <v>8.0879999999999994E-2</v>
      </c>
      <c r="H58">
        <v>8.1229999999999997E-2</v>
      </c>
      <c r="I58">
        <v>8.1809999999999994E-2</v>
      </c>
      <c r="J58">
        <v>8.1960000000000005E-2</v>
      </c>
      <c r="K58">
        <v>8.2269999999999996E-2</v>
      </c>
      <c r="L58">
        <v>8.2580000000000001E-2</v>
      </c>
      <c r="M58">
        <v>8.2650000000000001E-2</v>
      </c>
      <c r="N58">
        <v>8.9200000000000002E-2</v>
      </c>
      <c r="O58">
        <v>8.9679999999999996E-2</v>
      </c>
      <c r="P58">
        <v>9.1259999999999994E-2</v>
      </c>
      <c r="Q58">
        <v>9.3009999999999995E-2</v>
      </c>
      <c r="R58">
        <v>9.2960000000000001E-2</v>
      </c>
      <c r="S58">
        <v>9.3670000000000003E-2</v>
      </c>
    </row>
    <row r="59" spans="1:19" x14ac:dyDescent="0.25">
      <c r="A59" s="1">
        <v>46171</v>
      </c>
      <c r="B59">
        <v>7.6749999999999999E-2</v>
      </c>
      <c r="C59">
        <v>7.8200000000000006E-2</v>
      </c>
      <c r="D59">
        <v>7.8960000000000002E-2</v>
      </c>
      <c r="E59">
        <v>8.0119999999999997E-2</v>
      </c>
      <c r="F59">
        <v>8.0460000000000004E-2</v>
      </c>
      <c r="G59">
        <v>8.0579999999999999E-2</v>
      </c>
      <c r="H59">
        <v>8.0920000000000006E-2</v>
      </c>
      <c r="I59">
        <v>8.1420000000000006E-2</v>
      </c>
      <c r="J59">
        <v>8.158E-2</v>
      </c>
      <c r="K59">
        <v>8.1879999999999994E-2</v>
      </c>
      <c r="L59">
        <v>8.2189999999999999E-2</v>
      </c>
      <c r="M59">
        <v>8.2269999999999996E-2</v>
      </c>
      <c r="N59">
        <v>8.8800000000000004E-2</v>
      </c>
      <c r="O59">
        <v>8.9300000000000004E-2</v>
      </c>
      <c r="P59">
        <v>9.0789999999999996E-2</v>
      </c>
      <c r="Q59">
        <v>9.2560000000000003E-2</v>
      </c>
      <c r="R59">
        <v>9.2399999999999996E-2</v>
      </c>
      <c r="S59">
        <v>9.3079999999999996E-2</v>
      </c>
    </row>
    <row r="60" spans="1:19" x14ac:dyDescent="0.25">
      <c r="A60" s="1">
        <v>46170</v>
      </c>
      <c r="B60">
        <v>7.689E-2</v>
      </c>
      <c r="C60">
        <v>7.7799999999999994E-2</v>
      </c>
      <c r="D60">
        <v>7.8270000000000006E-2</v>
      </c>
      <c r="E60">
        <v>7.9189999999999997E-2</v>
      </c>
      <c r="F60">
        <v>7.954E-2</v>
      </c>
      <c r="G60">
        <v>7.9729999999999995E-2</v>
      </c>
      <c r="H60">
        <v>8.0079999999999998E-2</v>
      </c>
      <c r="I60">
        <v>8.0649999999999999E-2</v>
      </c>
      <c r="J60">
        <v>8.0810000000000007E-2</v>
      </c>
      <c r="K60">
        <v>8.1189999999999998E-2</v>
      </c>
      <c r="L60">
        <v>8.1500000000000003E-2</v>
      </c>
      <c r="M60">
        <v>8.165E-2</v>
      </c>
      <c r="N60">
        <v>8.8349999999999998E-2</v>
      </c>
      <c r="O60">
        <v>8.8650000000000007E-2</v>
      </c>
      <c r="P60">
        <v>9.0329999999999994E-2</v>
      </c>
      <c r="Q60">
        <v>9.2090000000000005E-2</v>
      </c>
      <c r="R60">
        <v>9.1450000000000004E-2</v>
      </c>
      <c r="S60">
        <v>9.2119999999999994E-2</v>
      </c>
    </row>
    <row r="61" spans="1:19" x14ac:dyDescent="0.25">
      <c r="A61" s="1">
        <v>46169</v>
      </c>
      <c r="B61">
        <v>7.7179999999999999E-2</v>
      </c>
      <c r="C61">
        <v>7.7799999999999994E-2</v>
      </c>
      <c r="D61">
        <v>7.8189999999999996E-2</v>
      </c>
      <c r="E61">
        <v>7.9039999999999999E-2</v>
      </c>
      <c r="F61">
        <v>7.9380000000000006E-2</v>
      </c>
      <c r="G61">
        <v>7.9579999999999998E-2</v>
      </c>
      <c r="H61">
        <v>0.08</v>
      </c>
      <c r="I61">
        <v>8.0500000000000002E-2</v>
      </c>
      <c r="J61">
        <v>8.0649999999999999E-2</v>
      </c>
      <c r="K61">
        <v>8.1040000000000001E-2</v>
      </c>
      <c r="L61">
        <v>8.1350000000000006E-2</v>
      </c>
      <c r="M61">
        <v>8.1500000000000003E-2</v>
      </c>
      <c r="N61">
        <v>8.77E-2</v>
      </c>
      <c r="O61">
        <v>8.8359999999999994E-2</v>
      </c>
      <c r="P61">
        <v>8.9520000000000002E-2</v>
      </c>
      <c r="Q61">
        <v>9.0770000000000003E-2</v>
      </c>
      <c r="R61">
        <v>9.128E-2</v>
      </c>
      <c r="S61">
        <v>9.1910000000000006E-2</v>
      </c>
    </row>
    <row r="62" spans="1:19" x14ac:dyDescent="0.25">
      <c r="A62" s="1">
        <v>46168</v>
      </c>
      <c r="B62">
        <v>7.732E-2</v>
      </c>
      <c r="C62">
        <v>7.7600000000000002E-2</v>
      </c>
      <c r="D62">
        <v>7.8119999999999995E-2</v>
      </c>
      <c r="E62">
        <v>7.9039999999999999E-2</v>
      </c>
      <c r="F62">
        <v>7.9380000000000006E-2</v>
      </c>
      <c r="G62">
        <v>7.9579999999999998E-2</v>
      </c>
      <c r="H62">
        <v>0.08</v>
      </c>
      <c r="I62">
        <v>8.0500000000000002E-2</v>
      </c>
      <c r="J62">
        <v>8.0649999999999999E-2</v>
      </c>
      <c r="K62">
        <v>8.1040000000000001E-2</v>
      </c>
      <c r="L62">
        <v>8.1350000000000006E-2</v>
      </c>
      <c r="M62">
        <v>8.1500000000000003E-2</v>
      </c>
      <c r="N62">
        <v>8.7660000000000002E-2</v>
      </c>
      <c r="O62">
        <v>8.8330000000000006E-2</v>
      </c>
      <c r="P62">
        <v>8.9499999999999996E-2</v>
      </c>
      <c r="Q62">
        <v>9.0770000000000003E-2</v>
      </c>
      <c r="R62">
        <v>9.128E-2</v>
      </c>
      <c r="S62">
        <v>9.1910000000000006E-2</v>
      </c>
    </row>
    <row r="63" spans="1:19" x14ac:dyDescent="0.25">
      <c r="A63" s="1">
        <v>46167</v>
      </c>
      <c r="B63">
        <v>7.6539999999999997E-2</v>
      </c>
      <c r="C63">
        <v>7.7200000000000005E-2</v>
      </c>
      <c r="D63">
        <v>7.8039999999999998E-2</v>
      </c>
      <c r="E63">
        <v>7.8960000000000002E-2</v>
      </c>
      <c r="F63">
        <v>7.9380000000000006E-2</v>
      </c>
      <c r="G63">
        <v>7.9579999999999998E-2</v>
      </c>
      <c r="H63">
        <v>7.9920000000000005E-2</v>
      </c>
      <c r="I63">
        <v>8.0500000000000002E-2</v>
      </c>
      <c r="J63">
        <v>8.0649999999999999E-2</v>
      </c>
      <c r="K63">
        <v>8.1040000000000001E-2</v>
      </c>
      <c r="L63">
        <v>8.1350000000000006E-2</v>
      </c>
      <c r="M63">
        <v>8.1500000000000003E-2</v>
      </c>
      <c r="N63">
        <v>8.7660000000000002E-2</v>
      </c>
      <c r="O63">
        <v>8.8330000000000006E-2</v>
      </c>
      <c r="P63">
        <v>8.9499999999999996E-2</v>
      </c>
      <c r="Q63">
        <v>9.0770000000000003E-2</v>
      </c>
      <c r="R63">
        <v>9.128E-2</v>
      </c>
      <c r="S63">
        <v>9.1910000000000006E-2</v>
      </c>
    </row>
    <row r="64" spans="1:19" x14ac:dyDescent="0.25">
      <c r="A64" s="1">
        <v>46164</v>
      </c>
      <c r="B64">
        <v>7.639E-2</v>
      </c>
      <c r="C64">
        <v>7.7200000000000005E-2</v>
      </c>
      <c r="D64">
        <v>7.7960000000000002E-2</v>
      </c>
      <c r="E64">
        <v>7.8880000000000006E-2</v>
      </c>
      <c r="F64">
        <v>7.9310000000000005E-2</v>
      </c>
      <c r="G64">
        <v>7.9500000000000001E-2</v>
      </c>
      <c r="H64">
        <v>7.9850000000000004E-2</v>
      </c>
      <c r="I64">
        <v>8.0420000000000005E-2</v>
      </c>
      <c r="J64">
        <v>8.0579999999999999E-2</v>
      </c>
      <c r="K64">
        <v>8.0960000000000004E-2</v>
      </c>
      <c r="L64">
        <v>8.1269999999999995E-2</v>
      </c>
      <c r="M64">
        <v>8.1420000000000006E-2</v>
      </c>
      <c r="N64">
        <v>8.7529999999999997E-2</v>
      </c>
      <c r="O64">
        <v>8.8249999999999995E-2</v>
      </c>
      <c r="P64">
        <v>8.9450000000000002E-2</v>
      </c>
      <c r="Q64">
        <v>9.0690000000000007E-2</v>
      </c>
      <c r="R64">
        <v>9.1160000000000005E-2</v>
      </c>
      <c r="S64">
        <v>9.1789999999999997E-2</v>
      </c>
    </row>
    <row r="65" spans="1:19" x14ac:dyDescent="0.25">
      <c r="A65" s="1">
        <v>46163</v>
      </c>
      <c r="B65">
        <v>7.639E-2</v>
      </c>
      <c r="C65">
        <v>7.6999999999999999E-2</v>
      </c>
      <c r="D65">
        <v>7.7880000000000005E-2</v>
      </c>
      <c r="E65">
        <v>7.8810000000000005E-2</v>
      </c>
      <c r="F65">
        <v>7.9229999999999995E-2</v>
      </c>
      <c r="G65">
        <v>7.9420000000000004E-2</v>
      </c>
      <c r="H65">
        <v>7.9769999999999994E-2</v>
      </c>
      <c r="I65">
        <v>8.0350000000000005E-2</v>
      </c>
      <c r="J65">
        <v>8.0500000000000002E-2</v>
      </c>
      <c r="K65">
        <v>8.0879999999999994E-2</v>
      </c>
      <c r="L65">
        <v>8.1189999999999998E-2</v>
      </c>
      <c r="M65">
        <v>8.1350000000000006E-2</v>
      </c>
      <c r="N65">
        <v>8.7459999999999996E-2</v>
      </c>
      <c r="O65">
        <v>8.8179999999999994E-2</v>
      </c>
      <c r="P65">
        <v>8.9359999999999995E-2</v>
      </c>
      <c r="Q65">
        <v>9.0550000000000005E-2</v>
      </c>
      <c r="R65">
        <v>9.1090000000000004E-2</v>
      </c>
      <c r="S65">
        <v>9.1719999999999996E-2</v>
      </c>
    </row>
    <row r="66" spans="1:19" x14ac:dyDescent="0.25">
      <c r="A66" s="1">
        <v>46162</v>
      </c>
      <c r="B66">
        <v>7.639E-2</v>
      </c>
      <c r="C66">
        <v>7.6999999999999999E-2</v>
      </c>
      <c r="D66">
        <v>7.7960000000000002E-2</v>
      </c>
      <c r="E66">
        <v>7.8810000000000005E-2</v>
      </c>
      <c r="F66">
        <v>7.9229999999999995E-2</v>
      </c>
      <c r="G66">
        <v>7.9420000000000004E-2</v>
      </c>
      <c r="H66">
        <v>7.9769999999999994E-2</v>
      </c>
      <c r="I66">
        <v>8.0350000000000005E-2</v>
      </c>
      <c r="J66">
        <v>8.0500000000000002E-2</v>
      </c>
      <c r="K66">
        <v>8.0879999999999994E-2</v>
      </c>
      <c r="L66">
        <v>8.1189999999999998E-2</v>
      </c>
      <c r="M66">
        <v>8.1350000000000006E-2</v>
      </c>
      <c r="N66">
        <v>8.7440000000000004E-2</v>
      </c>
      <c r="O66">
        <v>8.8179999999999994E-2</v>
      </c>
      <c r="P66">
        <v>8.9289999999999994E-2</v>
      </c>
      <c r="Q66">
        <v>9.0520000000000003E-2</v>
      </c>
      <c r="R66">
        <v>9.1050000000000006E-2</v>
      </c>
      <c r="S66">
        <v>9.1679999999999998E-2</v>
      </c>
    </row>
    <row r="67" spans="1:19" x14ac:dyDescent="0.25">
      <c r="A67" s="1">
        <v>46161</v>
      </c>
      <c r="B67">
        <v>7.6950000000000005E-2</v>
      </c>
      <c r="C67">
        <v>7.6249999999999998E-2</v>
      </c>
      <c r="D67">
        <v>7.7499999999999999E-2</v>
      </c>
      <c r="E67">
        <v>7.8810000000000005E-2</v>
      </c>
      <c r="F67">
        <v>7.9229999999999995E-2</v>
      </c>
      <c r="G67">
        <v>7.9420000000000004E-2</v>
      </c>
      <c r="H67">
        <v>7.9769999999999994E-2</v>
      </c>
      <c r="I67">
        <v>8.0350000000000005E-2</v>
      </c>
      <c r="J67">
        <v>8.0500000000000002E-2</v>
      </c>
      <c r="K67">
        <v>8.0879999999999994E-2</v>
      </c>
      <c r="L67">
        <v>8.1189999999999998E-2</v>
      </c>
      <c r="M67">
        <v>8.1350000000000006E-2</v>
      </c>
      <c r="N67">
        <v>8.7349999999999997E-2</v>
      </c>
      <c r="O67">
        <v>8.8169999999999998E-2</v>
      </c>
      <c r="P67">
        <v>8.9249999999999996E-2</v>
      </c>
      <c r="Q67">
        <v>9.0410000000000004E-2</v>
      </c>
      <c r="R67">
        <v>9.0880000000000002E-2</v>
      </c>
      <c r="S67">
        <v>9.1509999999999994E-2</v>
      </c>
    </row>
    <row r="68" spans="1:19" x14ac:dyDescent="0.25">
      <c r="A68" s="1">
        <v>46160</v>
      </c>
      <c r="B68">
        <v>7.6950000000000005E-2</v>
      </c>
      <c r="C68">
        <v>7.6249999999999998E-2</v>
      </c>
      <c r="D68">
        <v>7.7499999999999999E-2</v>
      </c>
      <c r="E68">
        <v>7.8810000000000005E-2</v>
      </c>
      <c r="F68">
        <v>7.9229999999999995E-2</v>
      </c>
      <c r="G68">
        <v>7.9420000000000004E-2</v>
      </c>
      <c r="H68">
        <v>7.9769999999999994E-2</v>
      </c>
      <c r="I68">
        <v>8.0350000000000005E-2</v>
      </c>
      <c r="J68">
        <v>8.0500000000000002E-2</v>
      </c>
      <c r="K68">
        <v>8.0879999999999994E-2</v>
      </c>
      <c r="L68">
        <v>8.1189999999999998E-2</v>
      </c>
      <c r="M68">
        <v>8.1350000000000006E-2</v>
      </c>
      <c r="N68">
        <v>8.7309999999999999E-2</v>
      </c>
      <c r="O68">
        <v>8.8169999999999998E-2</v>
      </c>
      <c r="P68">
        <v>8.9289999999999994E-2</v>
      </c>
      <c r="Q68">
        <v>9.0359999999999996E-2</v>
      </c>
      <c r="R68">
        <v>9.0880000000000002E-2</v>
      </c>
      <c r="S68">
        <v>9.1509999999999994E-2</v>
      </c>
    </row>
    <row r="69" spans="1:19" x14ac:dyDescent="0.25">
      <c r="A69" s="1">
        <v>46157</v>
      </c>
      <c r="B69">
        <v>7.6749999999999999E-2</v>
      </c>
      <c r="C69">
        <v>7.6249999999999998E-2</v>
      </c>
      <c r="D69">
        <v>7.7499999999999999E-2</v>
      </c>
      <c r="E69">
        <v>7.8649999999999998E-2</v>
      </c>
      <c r="F69">
        <v>7.9000000000000001E-2</v>
      </c>
      <c r="G69">
        <v>7.9189999999999997E-2</v>
      </c>
      <c r="H69">
        <v>7.954E-2</v>
      </c>
      <c r="I69">
        <v>8.0119999999999997E-2</v>
      </c>
      <c r="J69">
        <v>8.0269999999999994E-2</v>
      </c>
      <c r="K69">
        <v>8.0649999999999999E-2</v>
      </c>
      <c r="L69">
        <v>8.0879999999999994E-2</v>
      </c>
      <c r="M69">
        <v>8.1040000000000001E-2</v>
      </c>
      <c r="N69">
        <v>8.7040000000000006E-2</v>
      </c>
      <c r="O69">
        <v>8.7859999999999994E-2</v>
      </c>
      <c r="P69">
        <v>8.8940000000000005E-2</v>
      </c>
      <c r="Q69">
        <v>9.0039999999999995E-2</v>
      </c>
      <c r="R69">
        <v>9.0569999999999998E-2</v>
      </c>
      <c r="S69">
        <v>9.1200000000000003E-2</v>
      </c>
    </row>
    <row r="70" spans="1:19" x14ac:dyDescent="0.25">
      <c r="A70" s="1">
        <v>46156</v>
      </c>
      <c r="B70">
        <v>7.671E-2</v>
      </c>
      <c r="C70">
        <v>7.5800000000000006E-2</v>
      </c>
      <c r="D70">
        <v>7.7499999999999999E-2</v>
      </c>
      <c r="E70">
        <v>7.8810000000000005E-2</v>
      </c>
      <c r="F70">
        <v>7.9229999999999995E-2</v>
      </c>
      <c r="G70">
        <v>7.9420000000000004E-2</v>
      </c>
      <c r="H70">
        <v>7.9769999999999994E-2</v>
      </c>
      <c r="I70">
        <v>8.0350000000000005E-2</v>
      </c>
      <c r="J70">
        <v>8.0500000000000002E-2</v>
      </c>
      <c r="K70">
        <v>8.0879999999999994E-2</v>
      </c>
      <c r="L70">
        <v>8.1189999999999998E-2</v>
      </c>
      <c r="M70">
        <v>8.1350000000000006E-2</v>
      </c>
      <c r="N70">
        <v>8.7290000000000006E-2</v>
      </c>
      <c r="O70">
        <v>8.8169999999999998E-2</v>
      </c>
      <c r="P70">
        <v>8.9279999999999998E-2</v>
      </c>
      <c r="Q70">
        <v>9.035E-2</v>
      </c>
      <c r="R70">
        <v>9.0880000000000002E-2</v>
      </c>
      <c r="S70">
        <v>9.1509999999999994E-2</v>
      </c>
    </row>
    <row r="71" spans="1:19" x14ac:dyDescent="0.25">
      <c r="A71" s="1">
        <v>46155</v>
      </c>
      <c r="B71">
        <v>7.6380000000000003E-2</v>
      </c>
      <c r="C71">
        <v>7.5999999999999998E-2</v>
      </c>
      <c r="D71">
        <v>7.7499999999999999E-2</v>
      </c>
      <c r="E71">
        <v>7.8810000000000005E-2</v>
      </c>
      <c r="F71">
        <v>7.9229999999999995E-2</v>
      </c>
      <c r="G71">
        <v>7.9420000000000004E-2</v>
      </c>
      <c r="H71">
        <v>7.9769999999999994E-2</v>
      </c>
      <c r="I71">
        <v>8.0350000000000005E-2</v>
      </c>
      <c r="J71">
        <v>8.0500000000000002E-2</v>
      </c>
      <c r="K71">
        <v>8.0879999999999994E-2</v>
      </c>
      <c r="L71">
        <v>8.1189999999999998E-2</v>
      </c>
      <c r="M71">
        <v>8.1350000000000006E-2</v>
      </c>
      <c r="N71">
        <v>8.7279999999999996E-2</v>
      </c>
      <c r="O71">
        <v>8.8139999999999996E-2</v>
      </c>
      <c r="P71">
        <v>8.9230000000000004E-2</v>
      </c>
      <c r="Q71">
        <v>9.0329999999999994E-2</v>
      </c>
      <c r="R71">
        <v>9.0829999999999994E-2</v>
      </c>
      <c r="S71">
        <v>9.1450000000000004E-2</v>
      </c>
    </row>
    <row r="72" spans="1:19" x14ac:dyDescent="0.25">
      <c r="A72" s="1">
        <v>46154</v>
      </c>
      <c r="B72">
        <v>7.621E-2</v>
      </c>
      <c r="C72">
        <v>7.5999999999999998E-2</v>
      </c>
      <c r="D72">
        <v>7.7499999999999999E-2</v>
      </c>
      <c r="E72">
        <v>7.8810000000000005E-2</v>
      </c>
      <c r="F72">
        <v>7.9229999999999995E-2</v>
      </c>
      <c r="G72">
        <v>7.9420000000000004E-2</v>
      </c>
      <c r="H72">
        <v>7.9769999999999994E-2</v>
      </c>
      <c r="I72">
        <v>8.0350000000000005E-2</v>
      </c>
      <c r="J72">
        <v>8.0500000000000002E-2</v>
      </c>
      <c r="K72">
        <v>8.0879999999999994E-2</v>
      </c>
      <c r="L72">
        <v>8.1189999999999998E-2</v>
      </c>
      <c r="M72">
        <v>8.1350000000000006E-2</v>
      </c>
      <c r="N72">
        <v>8.7349999999999997E-2</v>
      </c>
      <c r="O72">
        <v>8.8139999999999996E-2</v>
      </c>
      <c r="P72">
        <v>8.9209999999999998E-2</v>
      </c>
      <c r="Q72">
        <v>9.0310000000000001E-2</v>
      </c>
      <c r="R72">
        <v>9.0829999999999994E-2</v>
      </c>
      <c r="S72">
        <v>9.1450000000000004E-2</v>
      </c>
    </row>
    <row r="73" spans="1:19" x14ac:dyDescent="0.25">
      <c r="A73" s="1">
        <v>46153</v>
      </c>
      <c r="B73">
        <v>7.5880000000000003E-2</v>
      </c>
      <c r="C73">
        <v>7.6200000000000004E-2</v>
      </c>
      <c r="D73">
        <v>7.7499999999999999E-2</v>
      </c>
      <c r="E73">
        <v>7.8810000000000005E-2</v>
      </c>
      <c r="F73">
        <v>7.9119999999999996E-2</v>
      </c>
      <c r="G73">
        <v>7.9310000000000005E-2</v>
      </c>
      <c r="H73">
        <v>7.9649999999999999E-2</v>
      </c>
      <c r="I73">
        <v>8.0229999999999996E-2</v>
      </c>
      <c r="J73">
        <v>8.0379999999999993E-2</v>
      </c>
      <c r="K73">
        <v>8.0769999999999995E-2</v>
      </c>
      <c r="L73">
        <v>8.1079999999999999E-2</v>
      </c>
      <c r="M73">
        <v>8.1229999999999997E-2</v>
      </c>
      <c r="N73">
        <v>8.7190000000000004E-2</v>
      </c>
      <c r="O73">
        <v>8.8020000000000001E-2</v>
      </c>
      <c r="P73">
        <v>8.9080000000000006E-2</v>
      </c>
      <c r="Q73">
        <v>9.0190000000000006E-2</v>
      </c>
      <c r="R73">
        <v>9.0709999999999999E-2</v>
      </c>
      <c r="S73">
        <v>9.1329999999999995E-2</v>
      </c>
    </row>
    <row r="74" spans="1:19" x14ac:dyDescent="0.25">
      <c r="A74" s="1">
        <v>46150</v>
      </c>
      <c r="B74">
        <v>7.6039999999999996E-2</v>
      </c>
      <c r="C74">
        <v>7.6200000000000004E-2</v>
      </c>
      <c r="D74">
        <v>7.7499999999999999E-2</v>
      </c>
      <c r="E74">
        <v>7.8960000000000002E-2</v>
      </c>
      <c r="F74">
        <v>7.9189999999999997E-2</v>
      </c>
      <c r="G74">
        <v>7.9380000000000006E-2</v>
      </c>
      <c r="H74">
        <v>7.9729999999999995E-2</v>
      </c>
      <c r="I74">
        <v>8.0310000000000006E-2</v>
      </c>
      <c r="J74">
        <v>8.0460000000000004E-2</v>
      </c>
      <c r="K74">
        <v>8.0850000000000005E-2</v>
      </c>
      <c r="L74">
        <v>8.115E-2</v>
      </c>
      <c r="M74">
        <v>8.1309999999999993E-2</v>
      </c>
      <c r="N74">
        <v>8.7309999999999999E-2</v>
      </c>
      <c r="O74">
        <v>8.8099999999999998E-2</v>
      </c>
      <c r="P74">
        <v>8.9160000000000003E-2</v>
      </c>
      <c r="Q74">
        <v>9.0270000000000003E-2</v>
      </c>
      <c r="R74">
        <v>9.0789999999999996E-2</v>
      </c>
      <c r="S74">
        <v>9.1410000000000005E-2</v>
      </c>
    </row>
    <row r="75" spans="1:19" x14ac:dyDescent="0.25">
      <c r="A75" s="1">
        <v>46149</v>
      </c>
      <c r="B75">
        <v>7.6380000000000003E-2</v>
      </c>
      <c r="C75">
        <v>7.6200000000000004E-2</v>
      </c>
      <c r="D75">
        <v>7.7499999999999999E-2</v>
      </c>
      <c r="E75">
        <v>7.8960000000000002E-2</v>
      </c>
      <c r="F75">
        <v>7.9189999999999997E-2</v>
      </c>
      <c r="G75">
        <v>7.9380000000000006E-2</v>
      </c>
      <c r="H75">
        <v>7.9729999999999995E-2</v>
      </c>
      <c r="I75">
        <v>8.0310000000000006E-2</v>
      </c>
      <c r="J75">
        <v>8.0460000000000004E-2</v>
      </c>
      <c r="K75">
        <v>8.0850000000000005E-2</v>
      </c>
      <c r="L75">
        <v>8.115E-2</v>
      </c>
      <c r="M75">
        <v>8.1309999999999993E-2</v>
      </c>
      <c r="N75">
        <v>8.7309999999999999E-2</v>
      </c>
      <c r="O75">
        <v>8.8099999999999998E-2</v>
      </c>
      <c r="P75">
        <v>8.9160000000000003E-2</v>
      </c>
      <c r="Q75">
        <v>9.0179999999999996E-2</v>
      </c>
      <c r="R75">
        <v>9.0740000000000001E-2</v>
      </c>
      <c r="S75">
        <v>9.1370000000000007E-2</v>
      </c>
    </row>
    <row r="76" spans="1:19" x14ac:dyDescent="0.25">
      <c r="A76" s="1">
        <v>46148</v>
      </c>
      <c r="B76">
        <v>7.6539999999999997E-2</v>
      </c>
      <c r="C76">
        <v>7.6200000000000004E-2</v>
      </c>
      <c r="D76">
        <v>7.7499999999999999E-2</v>
      </c>
      <c r="E76">
        <v>7.8960000000000002E-2</v>
      </c>
      <c r="F76">
        <v>7.9189999999999997E-2</v>
      </c>
      <c r="G76">
        <v>7.9380000000000006E-2</v>
      </c>
      <c r="H76">
        <v>7.9729999999999995E-2</v>
      </c>
      <c r="I76">
        <v>8.0310000000000006E-2</v>
      </c>
      <c r="J76">
        <v>8.0460000000000004E-2</v>
      </c>
      <c r="K76">
        <v>8.0850000000000005E-2</v>
      </c>
      <c r="L76">
        <v>8.115E-2</v>
      </c>
      <c r="M76">
        <v>8.1309999999999993E-2</v>
      </c>
      <c r="N76">
        <v>8.7379999999999999E-2</v>
      </c>
      <c r="O76">
        <v>8.8099999999999998E-2</v>
      </c>
      <c r="P76">
        <v>8.9160000000000003E-2</v>
      </c>
      <c r="Q76">
        <v>9.0160000000000004E-2</v>
      </c>
      <c r="R76">
        <v>9.0740000000000001E-2</v>
      </c>
      <c r="S76">
        <v>9.1370000000000007E-2</v>
      </c>
    </row>
    <row r="77" spans="1:19" x14ac:dyDescent="0.25">
      <c r="A77" s="1">
        <v>46147</v>
      </c>
      <c r="B77">
        <v>7.6539999999999997E-2</v>
      </c>
      <c r="C77">
        <v>7.6200000000000004E-2</v>
      </c>
      <c r="D77">
        <v>7.7499999999999999E-2</v>
      </c>
      <c r="E77">
        <v>7.8960000000000002E-2</v>
      </c>
      <c r="F77">
        <v>7.9189999999999997E-2</v>
      </c>
      <c r="G77">
        <v>7.9380000000000006E-2</v>
      </c>
      <c r="H77">
        <v>7.9729999999999995E-2</v>
      </c>
      <c r="I77">
        <v>8.0310000000000006E-2</v>
      </c>
      <c r="J77">
        <v>8.0460000000000004E-2</v>
      </c>
      <c r="K77">
        <v>8.0850000000000005E-2</v>
      </c>
      <c r="L77">
        <v>8.115E-2</v>
      </c>
      <c r="M77">
        <v>8.1309999999999993E-2</v>
      </c>
      <c r="N77">
        <v>8.7309999999999999E-2</v>
      </c>
      <c r="O77">
        <v>8.8099999999999998E-2</v>
      </c>
      <c r="P77">
        <v>8.9130000000000001E-2</v>
      </c>
      <c r="Q77">
        <v>9.0160000000000004E-2</v>
      </c>
      <c r="R77">
        <v>9.0740000000000001E-2</v>
      </c>
      <c r="S77">
        <v>9.1370000000000007E-2</v>
      </c>
    </row>
    <row r="78" spans="1:19" x14ac:dyDescent="0.25">
      <c r="A78" s="1">
        <v>46146</v>
      </c>
      <c r="B78">
        <v>7.671E-2</v>
      </c>
      <c r="C78">
        <v>7.6200000000000004E-2</v>
      </c>
      <c r="D78">
        <v>7.7499999999999999E-2</v>
      </c>
      <c r="E78">
        <v>7.8960000000000002E-2</v>
      </c>
      <c r="F78">
        <v>7.9189999999999997E-2</v>
      </c>
      <c r="G78">
        <v>7.9380000000000006E-2</v>
      </c>
      <c r="H78">
        <v>7.9729999999999995E-2</v>
      </c>
      <c r="I78">
        <v>8.0310000000000006E-2</v>
      </c>
      <c r="J78">
        <v>8.0460000000000004E-2</v>
      </c>
      <c r="K78">
        <v>8.0850000000000005E-2</v>
      </c>
      <c r="L78">
        <v>8.115E-2</v>
      </c>
      <c r="M78">
        <v>8.1309999999999993E-2</v>
      </c>
      <c r="N78">
        <v>8.7179999999999994E-2</v>
      </c>
      <c r="O78">
        <v>8.7940000000000004E-2</v>
      </c>
      <c r="P78">
        <v>8.8900000000000007E-2</v>
      </c>
      <c r="Q78">
        <v>8.9990000000000001E-2</v>
      </c>
      <c r="R78">
        <v>9.0569999999999998E-2</v>
      </c>
      <c r="S78">
        <v>9.1319999999999998E-2</v>
      </c>
    </row>
    <row r="79" spans="1:19" x14ac:dyDescent="0.25">
      <c r="A79" s="1">
        <v>46141</v>
      </c>
      <c r="B79">
        <v>7.671E-2</v>
      </c>
      <c r="C79">
        <v>7.6600000000000001E-2</v>
      </c>
      <c r="D79">
        <v>7.7499999999999999E-2</v>
      </c>
      <c r="E79">
        <v>7.8960000000000002E-2</v>
      </c>
      <c r="F79">
        <v>7.9189999999999997E-2</v>
      </c>
      <c r="G79">
        <v>7.9380000000000006E-2</v>
      </c>
      <c r="H79">
        <v>7.9729999999999995E-2</v>
      </c>
      <c r="I79">
        <v>8.0310000000000006E-2</v>
      </c>
      <c r="J79">
        <v>8.0460000000000004E-2</v>
      </c>
      <c r="K79">
        <v>8.0850000000000005E-2</v>
      </c>
      <c r="L79">
        <v>8.115E-2</v>
      </c>
      <c r="M79">
        <v>8.1309999999999993E-2</v>
      </c>
      <c r="N79">
        <v>8.7209999999999996E-2</v>
      </c>
      <c r="O79">
        <v>8.7940000000000004E-2</v>
      </c>
      <c r="P79">
        <v>8.8999999999999996E-2</v>
      </c>
      <c r="Q79">
        <v>8.9990000000000001E-2</v>
      </c>
      <c r="R79">
        <v>9.0569999999999998E-2</v>
      </c>
      <c r="S79">
        <v>9.1319999999999998E-2</v>
      </c>
    </row>
    <row r="80" spans="1:19" x14ac:dyDescent="0.25">
      <c r="A80" s="1">
        <v>46140</v>
      </c>
      <c r="B80">
        <v>7.671E-2</v>
      </c>
      <c r="C80">
        <v>7.6600000000000001E-2</v>
      </c>
      <c r="D80">
        <v>7.7499999999999999E-2</v>
      </c>
      <c r="E80">
        <v>7.8960000000000002E-2</v>
      </c>
      <c r="F80">
        <v>7.9189999999999997E-2</v>
      </c>
      <c r="G80">
        <v>7.9380000000000006E-2</v>
      </c>
      <c r="H80">
        <v>7.9729999999999995E-2</v>
      </c>
      <c r="I80">
        <v>8.0310000000000006E-2</v>
      </c>
      <c r="J80">
        <v>8.0460000000000004E-2</v>
      </c>
      <c r="K80">
        <v>8.0850000000000005E-2</v>
      </c>
      <c r="L80">
        <v>8.115E-2</v>
      </c>
      <c r="M80">
        <v>8.1309999999999993E-2</v>
      </c>
      <c r="N80">
        <v>8.7459999999999996E-2</v>
      </c>
      <c r="O80">
        <v>8.8190000000000004E-2</v>
      </c>
      <c r="P80">
        <v>8.9219999999999994E-2</v>
      </c>
      <c r="Q80">
        <v>9.0230000000000005E-2</v>
      </c>
      <c r="R80">
        <v>9.0819999999999998E-2</v>
      </c>
      <c r="S80">
        <v>9.1569999999999999E-2</v>
      </c>
    </row>
    <row r="81" spans="1:19" x14ac:dyDescent="0.25">
      <c r="A81" s="1">
        <v>46136</v>
      </c>
      <c r="B81">
        <v>7.7039999999999997E-2</v>
      </c>
      <c r="C81">
        <v>7.6130000000000003E-2</v>
      </c>
      <c r="D81">
        <v>7.775E-2</v>
      </c>
      <c r="E81">
        <v>7.8960000000000002E-2</v>
      </c>
      <c r="F81">
        <v>7.9189999999999997E-2</v>
      </c>
      <c r="G81">
        <v>7.9380000000000006E-2</v>
      </c>
      <c r="H81">
        <v>7.9729999999999995E-2</v>
      </c>
      <c r="I81">
        <v>8.0310000000000006E-2</v>
      </c>
      <c r="J81">
        <v>8.0460000000000004E-2</v>
      </c>
      <c r="K81">
        <v>8.0850000000000005E-2</v>
      </c>
      <c r="L81">
        <v>8.115E-2</v>
      </c>
      <c r="M81">
        <v>8.1379999999999994E-2</v>
      </c>
      <c r="N81">
        <v>8.7529999999999997E-2</v>
      </c>
      <c r="O81">
        <v>8.8260000000000005E-2</v>
      </c>
      <c r="P81">
        <v>8.9289999999999994E-2</v>
      </c>
      <c r="Q81">
        <v>9.0300000000000005E-2</v>
      </c>
      <c r="R81">
        <v>9.0889999999999999E-2</v>
      </c>
      <c r="S81">
        <v>9.1639999999999999E-2</v>
      </c>
    </row>
    <row r="82" spans="1:19" x14ac:dyDescent="0.25">
      <c r="A82" s="1">
        <v>46135</v>
      </c>
      <c r="B82">
        <v>7.7039999999999997E-2</v>
      </c>
      <c r="C82">
        <v>7.6380000000000003E-2</v>
      </c>
      <c r="D82">
        <v>7.775E-2</v>
      </c>
      <c r="E82">
        <v>7.8960000000000002E-2</v>
      </c>
      <c r="F82">
        <v>7.9189999999999997E-2</v>
      </c>
      <c r="G82">
        <v>7.9380000000000006E-2</v>
      </c>
      <c r="H82">
        <v>7.9729999999999995E-2</v>
      </c>
      <c r="I82">
        <v>8.0379999999999993E-2</v>
      </c>
      <c r="J82">
        <v>8.054E-2</v>
      </c>
      <c r="K82">
        <v>8.0920000000000006E-2</v>
      </c>
      <c r="L82">
        <v>8.1229999999999997E-2</v>
      </c>
      <c r="M82">
        <v>8.1379999999999994E-2</v>
      </c>
      <c r="N82">
        <v>8.7569999999999995E-2</v>
      </c>
      <c r="O82">
        <v>8.8260000000000005E-2</v>
      </c>
      <c r="P82">
        <v>8.9289999999999994E-2</v>
      </c>
      <c r="Q82">
        <v>9.0289999999999995E-2</v>
      </c>
      <c r="R82">
        <v>9.0889999999999999E-2</v>
      </c>
      <c r="S82">
        <v>9.1639999999999999E-2</v>
      </c>
    </row>
    <row r="83" spans="1:19" x14ac:dyDescent="0.25">
      <c r="A83" s="1">
        <v>46134</v>
      </c>
      <c r="B83">
        <v>7.6960000000000001E-2</v>
      </c>
      <c r="C83">
        <v>7.6380000000000003E-2</v>
      </c>
      <c r="D83">
        <v>7.775E-2</v>
      </c>
      <c r="E83">
        <v>7.9000000000000001E-2</v>
      </c>
      <c r="F83">
        <v>7.9229999999999995E-2</v>
      </c>
      <c r="G83">
        <v>7.9420000000000004E-2</v>
      </c>
      <c r="H83">
        <v>7.9769999999999994E-2</v>
      </c>
      <c r="I83">
        <v>8.0420000000000005E-2</v>
      </c>
      <c r="J83">
        <v>8.0579999999999999E-2</v>
      </c>
      <c r="K83">
        <v>8.0960000000000004E-2</v>
      </c>
      <c r="L83">
        <v>8.1269999999999995E-2</v>
      </c>
      <c r="M83">
        <v>8.1420000000000006E-2</v>
      </c>
      <c r="N83">
        <v>8.7679999999999994E-2</v>
      </c>
      <c r="O83">
        <v>8.8370000000000004E-2</v>
      </c>
      <c r="P83">
        <v>8.9389999999999997E-2</v>
      </c>
      <c r="Q83">
        <v>9.0370000000000006E-2</v>
      </c>
      <c r="R83">
        <v>9.0969999999999995E-2</v>
      </c>
      <c r="S83">
        <v>9.1639999999999999E-2</v>
      </c>
    </row>
    <row r="84" spans="1:19" x14ac:dyDescent="0.25">
      <c r="A84" s="1">
        <v>46133</v>
      </c>
      <c r="B84">
        <v>7.6850000000000002E-2</v>
      </c>
      <c r="C84">
        <v>7.5999999999999998E-2</v>
      </c>
      <c r="D84">
        <v>7.775E-2</v>
      </c>
      <c r="E84">
        <v>7.9000000000000001E-2</v>
      </c>
      <c r="F84">
        <v>7.9229999999999995E-2</v>
      </c>
      <c r="G84">
        <v>7.9420000000000004E-2</v>
      </c>
      <c r="H84">
        <v>7.9769999999999994E-2</v>
      </c>
      <c r="I84">
        <v>8.0420000000000005E-2</v>
      </c>
      <c r="J84">
        <v>8.0579999999999999E-2</v>
      </c>
      <c r="K84">
        <v>8.0960000000000004E-2</v>
      </c>
      <c r="L84">
        <v>8.1269999999999995E-2</v>
      </c>
      <c r="M84">
        <v>8.1420000000000006E-2</v>
      </c>
      <c r="N84">
        <v>8.8099999999999998E-2</v>
      </c>
      <c r="O84">
        <v>8.8789999999999994E-2</v>
      </c>
      <c r="P84">
        <v>8.9810000000000001E-2</v>
      </c>
      <c r="Q84">
        <v>9.0789999999999996E-2</v>
      </c>
      <c r="R84">
        <v>9.1350000000000001E-2</v>
      </c>
      <c r="S84">
        <v>9.2020000000000005E-2</v>
      </c>
    </row>
    <row r="85" spans="1:19" x14ac:dyDescent="0.25">
      <c r="A85" s="1">
        <v>46132</v>
      </c>
      <c r="B85">
        <v>7.6350000000000001E-2</v>
      </c>
      <c r="C85">
        <v>7.6600000000000001E-2</v>
      </c>
      <c r="D85">
        <v>7.775E-2</v>
      </c>
      <c r="E85">
        <v>7.9000000000000001E-2</v>
      </c>
      <c r="F85">
        <v>7.9229999999999995E-2</v>
      </c>
      <c r="G85">
        <v>7.9420000000000004E-2</v>
      </c>
      <c r="H85">
        <v>7.9769999999999994E-2</v>
      </c>
      <c r="I85">
        <v>8.0420000000000005E-2</v>
      </c>
      <c r="J85">
        <v>8.0579999999999999E-2</v>
      </c>
      <c r="K85">
        <v>8.0960000000000004E-2</v>
      </c>
      <c r="L85">
        <v>8.1269999999999995E-2</v>
      </c>
      <c r="M85">
        <v>8.1420000000000006E-2</v>
      </c>
      <c r="N85">
        <v>8.7749999999999995E-2</v>
      </c>
      <c r="O85">
        <v>8.8349999999999998E-2</v>
      </c>
      <c r="P85">
        <v>8.9389999999999997E-2</v>
      </c>
      <c r="Q85">
        <v>9.0340000000000004E-2</v>
      </c>
      <c r="R85">
        <v>9.0969999999999995E-2</v>
      </c>
      <c r="S85">
        <v>9.1719999999999996E-2</v>
      </c>
    </row>
    <row r="86" spans="1:19" x14ac:dyDescent="0.25">
      <c r="A86" s="1">
        <v>46129</v>
      </c>
      <c r="B86">
        <v>7.6350000000000001E-2</v>
      </c>
      <c r="C86">
        <v>7.6600000000000001E-2</v>
      </c>
      <c r="D86">
        <v>7.775E-2</v>
      </c>
      <c r="E86">
        <v>7.9000000000000001E-2</v>
      </c>
      <c r="F86">
        <v>7.9229999999999995E-2</v>
      </c>
      <c r="G86">
        <v>7.9420000000000004E-2</v>
      </c>
      <c r="H86">
        <v>7.9769999999999994E-2</v>
      </c>
      <c r="I86">
        <v>8.0420000000000005E-2</v>
      </c>
      <c r="J86">
        <v>8.0579999999999999E-2</v>
      </c>
      <c r="K86">
        <v>8.0960000000000004E-2</v>
      </c>
      <c r="L86">
        <v>8.1269999999999995E-2</v>
      </c>
      <c r="M86">
        <v>8.1420000000000006E-2</v>
      </c>
      <c r="N86">
        <v>8.8150000000000006E-2</v>
      </c>
      <c r="O86">
        <v>8.8709999999999997E-2</v>
      </c>
      <c r="P86">
        <v>8.9709999999999998E-2</v>
      </c>
      <c r="Q86">
        <v>9.0730000000000005E-2</v>
      </c>
      <c r="R86">
        <v>9.1350000000000001E-2</v>
      </c>
      <c r="S86">
        <v>9.2100000000000001E-2</v>
      </c>
    </row>
    <row r="87" spans="1:19" x14ac:dyDescent="0.25">
      <c r="A87" s="1">
        <v>46128</v>
      </c>
      <c r="B87">
        <v>7.6350000000000001E-2</v>
      </c>
      <c r="C87">
        <v>7.6600000000000001E-2</v>
      </c>
      <c r="D87">
        <v>7.775E-2</v>
      </c>
      <c r="E87">
        <v>7.9000000000000001E-2</v>
      </c>
      <c r="F87">
        <v>7.9229999999999995E-2</v>
      </c>
      <c r="G87">
        <v>7.9420000000000004E-2</v>
      </c>
      <c r="H87">
        <v>7.9769999999999994E-2</v>
      </c>
      <c r="I87">
        <v>8.0420000000000005E-2</v>
      </c>
      <c r="J87">
        <v>8.0579999999999999E-2</v>
      </c>
      <c r="K87">
        <v>8.0960000000000004E-2</v>
      </c>
      <c r="L87">
        <v>8.1269999999999995E-2</v>
      </c>
      <c r="M87">
        <v>8.1420000000000006E-2</v>
      </c>
      <c r="N87">
        <v>8.8029999999999997E-2</v>
      </c>
      <c r="O87">
        <v>8.8709999999999997E-2</v>
      </c>
      <c r="P87">
        <v>8.9700000000000002E-2</v>
      </c>
      <c r="Q87">
        <v>9.0709999999999999E-2</v>
      </c>
      <c r="R87">
        <v>9.1340000000000005E-2</v>
      </c>
      <c r="S87">
        <v>9.2090000000000005E-2</v>
      </c>
    </row>
    <row r="88" spans="1:19" x14ac:dyDescent="0.25">
      <c r="A88" s="1">
        <v>46127</v>
      </c>
      <c r="B88">
        <v>7.7249999999999999E-2</v>
      </c>
      <c r="C88">
        <v>7.6600000000000001E-2</v>
      </c>
      <c r="D88">
        <v>7.775E-2</v>
      </c>
      <c r="E88">
        <v>7.9079999999999998E-2</v>
      </c>
      <c r="F88">
        <v>7.9310000000000005E-2</v>
      </c>
      <c r="G88">
        <v>7.9420000000000004E-2</v>
      </c>
      <c r="H88">
        <v>7.9850000000000004E-2</v>
      </c>
      <c r="I88">
        <v>8.0420000000000005E-2</v>
      </c>
      <c r="J88">
        <v>8.0649999999999999E-2</v>
      </c>
      <c r="K88">
        <v>8.0960000000000004E-2</v>
      </c>
      <c r="L88">
        <v>8.1350000000000006E-2</v>
      </c>
      <c r="M88">
        <v>8.1420000000000006E-2</v>
      </c>
      <c r="N88">
        <v>8.813E-2</v>
      </c>
      <c r="O88">
        <v>8.8679999999999995E-2</v>
      </c>
      <c r="P88">
        <v>8.967E-2</v>
      </c>
      <c r="Q88">
        <v>9.0649999999999994E-2</v>
      </c>
      <c r="R88">
        <v>9.1340000000000005E-2</v>
      </c>
      <c r="S88">
        <v>9.2090000000000005E-2</v>
      </c>
    </row>
    <row r="89" spans="1:19" x14ac:dyDescent="0.25">
      <c r="A89" s="1">
        <v>46126</v>
      </c>
      <c r="B89">
        <v>7.8149999999999997E-2</v>
      </c>
      <c r="C89">
        <v>7.6999999999999999E-2</v>
      </c>
      <c r="D89">
        <v>7.775E-2</v>
      </c>
      <c r="E89">
        <v>7.9229999999999995E-2</v>
      </c>
      <c r="F89">
        <v>7.9380000000000006E-2</v>
      </c>
      <c r="G89">
        <v>7.9579999999999998E-2</v>
      </c>
      <c r="H89">
        <v>7.9920000000000005E-2</v>
      </c>
      <c r="I89">
        <v>8.0579999999999999E-2</v>
      </c>
      <c r="J89">
        <v>8.0729999999999996E-2</v>
      </c>
      <c r="K89">
        <v>8.1119999999999998E-2</v>
      </c>
      <c r="L89">
        <v>8.1420000000000006E-2</v>
      </c>
      <c r="M89">
        <v>8.158E-2</v>
      </c>
      <c r="N89">
        <v>8.831E-2</v>
      </c>
      <c r="O89">
        <v>8.8870000000000005E-2</v>
      </c>
      <c r="P89">
        <v>8.9899999999999994E-2</v>
      </c>
      <c r="Q89">
        <v>9.0840000000000004E-2</v>
      </c>
      <c r="R89">
        <v>9.1450000000000004E-2</v>
      </c>
      <c r="S89">
        <v>9.2289999999999997E-2</v>
      </c>
    </row>
    <row r="90" spans="1:19" x14ac:dyDescent="0.25">
      <c r="A90" s="1">
        <v>46125</v>
      </c>
      <c r="B90">
        <v>7.825E-2</v>
      </c>
      <c r="C90">
        <v>7.6999999999999999E-2</v>
      </c>
      <c r="D90">
        <v>7.775E-2</v>
      </c>
      <c r="E90">
        <v>7.9079999999999998E-2</v>
      </c>
      <c r="F90">
        <v>7.9229999999999995E-2</v>
      </c>
      <c r="G90">
        <v>7.9420000000000004E-2</v>
      </c>
      <c r="H90">
        <v>7.9769999999999994E-2</v>
      </c>
      <c r="I90">
        <v>8.0420000000000005E-2</v>
      </c>
      <c r="J90">
        <v>8.0579999999999999E-2</v>
      </c>
      <c r="K90">
        <v>8.0960000000000004E-2</v>
      </c>
      <c r="L90">
        <v>8.1269999999999995E-2</v>
      </c>
      <c r="M90">
        <v>8.1420000000000006E-2</v>
      </c>
      <c r="N90">
        <v>8.813E-2</v>
      </c>
      <c r="O90">
        <v>8.8739999999999999E-2</v>
      </c>
      <c r="P90">
        <v>8.9760000000000006E-2</v>
      </c>
      <c r="Q90">
        <v>9.0679999999999997E-2</v>
      </c>
      <c r="R90">
        <v>9.1289999999999996E-2</v>
      </c>
      <c r="S90">
        <v>9.2130000000000004E-2</v>
      </c>
    </row>
    <row r="91" spans="1:19" x14ac:dyDescent="0.25">
      <c r="A91" s="1">
        <v>46122</v>
      </c>
      <c r="B91">
        <v>7.825E-2</v>
      </c>
      <c r="C91">
        <v>7.7799999999999994E-2</v>
      </c>
      <c r="D91">
        <v>7.7249999999999999E-2</v>
      </c>
      <c r="E91">
        <v>7.9079999999999998E-2</v>
      </c>
      <c r="F91">
        <v>7.9229999999999995E-2</v>
      </c>
      <c r="G91">
        <v>7.9420000000000004E-2</v>
      </c>
      <c r="H91">
        <v>7.9769999999999994E-2</v>
      </c>
      <c r="I91">
        <v>8.0420000000000005E-2</v>
      </c>
      <c r="J91">
        <v>8.0579999999999999E-2</v>
      </c>
      <c r="K91">
        <v>8.0960000000000004E-2</v>
      </c>
      <c r="L91">
        <v>8.1269999999999995E-2</v>
      </c>
      <c r="M91">
        <v>8.1420000000000006E-2</v>
      </c>
      <c r="N91">
        <v>8.8209999999999997E-2</v>
      </c>
      <c r="O91">
        <v>8.8739999999999999E-2</v>
      </c>
      <c r="P91">
        <v>8.9789999999999995E-2</v>
      </c>
      <c r="Q91">
        <v>9.0679999999999997E-2</v>
      </c>
      <c r="R91">
        <v>9.1289999999999996E-2</v>
      </c>
      <c r="S91">
        <v>9.2130000000000004E-2</v>
      </c>
    </row>
    <row r="92" spans="1:19" x14ac:dyDescent="0.25">
      <c r="A92" s="1">
        <v>46121</v>
      </c>
      <c r="B92">
        <v>7.7549999999999994E-2</v>
      </c>
      <c r="C92">
        <v>7.8200000000000006E-2</v>
      </c>
      <c r="D92">
        <v>7.7249999999999999E-2</v>
      </c>
      <c r="E92">
        <v>7.8770000000000007E-2</v>
      </c>
      <c r="F92">
        <v>7.8960000000000002E-2</v>
      </c>
      <c r="G92">
        <v>7.9149999999999998E-2</v>
      </c>
      <c r="H92">
        <v>7.954E-2</v>
      </c>
      <c r="I92">
        <v>8.0189999999999997E-2</v>
      </c>
      <c r="J92">
        <v>8.0269999999999994E-2</v>
      </c>
      <c r="K92">
        <v>8.0649999999999999E-2</v>
      </c>
      <c r="L92">
        <v>8.0960000000000004E-2</v>
      </c>
      <c r="M92">
        <v>8.1119999999999998E-2</v>
      </c>
      <c r="N92">
        <v>8.7870000000000004E-2</v>
      </c>
      <c r="O92">
        <v>8.8450000000000001E-2</v>
      </c>
      <c r="P92">
        <v>8.9419999999999999E-2</v>
      </c>
      <c r="Q92">
        <v>9.0380000000000002E-2</v>
      </c>
      <c r="R92">
        <v>9.0990000000000001E-2</v>
      </c>
      <c r="S92">
        <v>9.1829999999999995E-2</v>
      </c>
    </row>
    <row r="93" spans="1:19" x14ac:dyDescent="0.25">
      <c r="A93" s="1">
        <v>46120</v>
      </c>
      <c r="B93">
        <v>7.7549999999999994E-2</v>
      </c>
      <c r="C93">
        <v>7.85E-2</v>
      </c>
      <c r="D93">
        <v>7.7249999999999999E-2</v>
      </c>
      <c r="E93">
        <v>7.8770000000000007E-2</v>
      </c>
      <c r="F93">
        <v>7.9039999999999999E-2</v>
      </c>
      <c r="G93">
        <v>7.9229999999999995E-2</v>
      </c>
      <c r="H93">
        <v>7.9769999999999994E-2</v>
      </c>
      <c r="I93">
        <v>8.0420000000000005E-2</v>
      </c>
      <c r="J93">
        <v>8.0500000000000002E-2</v>
      </c>
      <c r="K93">
        <v>8.0810000000000007E-2</v>
      </c>
      <c r="L93">
        <v>8.1119999999999998E-2</v>
      </c>
      <c r="M93">
        <v>8.1269999999999995E-2</v>
      </c>
      <c r="N93">
        <v>8.795E-2</v>
      </c>
      <c r="O93">
        <v>8.8569999999999996E-2</v>
      </c>
      <c r="P93">
        <v>8.9560000000000001E-2</v>
      </c>
      <c r="Q93">
        <v>9.0529999999999999E-2</v>
      </c>
      <c r="R93">
        <v>9.1139999999999999E-2</v>
      </c>
      <c r="S93">
        <v>9.1980000000000006E-2</v>
      </c>
    </row>
    <row r="94" spans="1:19" x14ac:dyDescent="0.25">
      <c r="A94" s="1">
        <v>46119</v>
      </c>
      <c r="B94">
        <v>7.7549999999999994E-2</v>
      </c>
      <c r="C94">
        <v>7.85E-2</v>
      </c>
      <c r="D94">
        <v>7.7249999999999999E-2</v>
      </c>
      <c r="E94">
        <v>7.8770000000000007E-2</v>
      </c>
      <c r="F94">
        <v>7.9039999999999999E-2</v>
      </c>
      <c r="G94">
        <v>7.9229999999999995E-2</v>
      </c>
      <c r="H94">
        <v>7.9769999999999994E-2</v>
      </c>
      <c r="I94">
        <v>8.0420000000000005E-2</v>
      </c>
      <c r="J94">
        <v>8.0500000000000002E-2</v>
      </c>
      <c r="K94">
        <v>8.0810000000000007E-2</v>
      </c>
      <c r="L94">
        <v>8.1119999999999998E-2</v>
      </c>
      <c r="M94">
        <v>8.1269999999999995E-2</v>
      </c>
      <c r="N94">
        <v>8.7989999999999999E-2</v>
      </c>
      <c r="O94">
        <v>8.8529999999999998E-2</v>
      </c>
      <c r="P94">
        <v>8.9550000000000005E-2</v>
      </c>
      <c r="Q94">
        <v>9.0480000000000005E-2</v>
      </c>
      <c r="R94">
        <v>9.1139999999999999E-2</v>
      </c>
      <c r="S94">
        <v>9.1980000000000006E-2</v>
      </c>
    </row>
    <row r="95" spans="1:19" x14ac:dyDescent="0.25">
      <c r="A95" s="1">
        <v>46118</v>
      </c>
      <c r="B95">
        <v>7.7549999999999994E-2</v>
      </c>
      <c r="C95">
        <v>7.8600000000000003E-2</v>
      </c>
      <c r="D95">
        <v>7.7249999999999999E-2</v>
      </c>
      <c r="E95">
        <v>7.8460000000000002E-2</v>
      </c>
      <c r="F95">
        <v>7.8729999999999994E-2</v>
      </c>
      <c r="G95">
        <v>7.9000000000000001E-2</v>
      </c>
      <c r="H95">
        <v>7.954E-2</v>
      </c>
      <c r="I95">
        <v>8.004E-2</v>
      </c>
      <c r="J95">
        <v>8.0119999999999997E-2</v>
      </c>
      <c r="K95">
        <v>8.0420000000000005E-2</v>
      </c>
      <c r="L95">
        <v>8.0729999999999996E-2</v>
      </c>
      <c r="M95">
        <v>8.0879999999999994E-2</v>
      </c>
      <c r="N95">
        <v>8.7559999999999999E-2</v>
      </c>
      <c r="O95">
        <v>8.8139999999999996E-2</v>
      </c>
      <c r="P95">
        <v>8.9169999999999999E-2</v>
      </c>
      <c r="Q95">
        <v>9.0060000000000001E-2</v>
      </c>
      <c r="R95">
        <v>9.0749999999999997E-2</v>
      </c>
      <c r="S95">
        <v>9.1590000000000005E-2</v>
      </c>
    </row>
    <row r="96" spans="1:19" x14ac:dyDescent="0.25">
      <c r="A96" s="1">
        <v>46115</v>
      </c>
      <c r="B96">
        <v>7.7549999999999994E-2</v>
      </c>
      <c r="C96">
        <v>7.8100000000000003E-2</v>
      </c>
      <c r="D96">
        <v>7.6499999999999999E-2</v>
      </c>
      <c r="E96">
        <v>7.8E-2</v>
      </c>
      <c r="F96">
        <v>7.8189999999999996E-2</v>
      </c>
      <c r="G96">
        <v>7.8619999999999995E-2</v>
      </c>
      <c r="H96">
        <v>7.9149999999999998E-2</v>
      </c>
      <c r="I96">
        <v>7.9579999999999998E-2</v>
      </c>
      <c r="J96">
        <v>7.9649999999999999E-2</v>
      </c>
      <c r="K96">
        <v>7.9960000000000003E-2</v>
      </c>
      <c r="L96">
        <v>8.0189999999999997E-2</v>
      </c>
      <c r="M96">
        <v>8.0350000000000005E-2</v>
      </c>
      <c r="N96">
        <v>8.7110000000000007E-2</v>
      </c>
      <c r="O96">
        <v>8.7690000000000004E-2</v>
      </c>
      <c r="P96">
        <v>8.8650000000000007E-2</v>
      </c>
      <c r="Q96">
        <v>8.9520000000000002E-2</v>
      </c>
      <c r="R96">
        <v>9.0300000000000005E-2</v>
      </c>
      <c r="S96">
        <v>9.1139999999999999E-2</v>
      </c>
    </row>
    <row r="97" spans="1:19" x14ac:dyDescent="0.25">
      <c r="A97" s="1">
        <v>46114</v>
      </c>
      <c r="B97">
        <v>7.7549999999999994E-2</v>
      </c>
      <c r="C97">
        <v>7.8700000000000006E-2</v>
      </c>
      <c r="D97">
        <v>7.6499999999999999E-2</v>
      </c>
      <c r="E97">
        <v>7.8039999999999998E-2</v>
      </c>
      <c r="F97">
        <v>7.8189999999999996E-2</v>
      </c>
      <c r="G97">
        <v>7.8619999999999995E-2</v>
      </c>
      <c r="H97">
        <v>7.9149999999999998E-2</v>
      </c>
      <c r="I97">
        <v>7.9579999999999998E-2</v>
      </c>
      <c r="J97">
        <v>7.9649999999999999E-2</v>
      </c>
      <c r="K97">
        <v>7.9960000000000003E-2</v>
      </c>
      <c r="L97">
        <v>8.0189999999999997E-2</v>
      </c>
      <c r="M97">
        <v>8.0350000000000005E-2</v>
      </c>
      <c r="N97">
        <v>8.7110000000000007E-2</v>
      </c>
      <c r="O97">
        <v>8.7639999999999996E-2</v>
      </c>
      <c r="P97">
        <v>8.8599999999999998E-2</v>
      </c>
      <c r="Q97">
        <v>8.9520000000000002E-2</v>
      </c>
      <c r="R97">
        <v>9.0300000000000005E-2</v>
      </c>
      <c r="S97">
        <v>9.1139999999999999E-2</v>
      </c>
    </row>
    <row r="98" spans="1:19" x14ac:dyDescent="0.25">
      <c r="A98" s="1">
        <v>46113</v>
      </c>
      <c r="B98">
        <v>7.6999999999999999E-2</v>
      </c>
      <c r="C98">
        <v>7.8710000000000002E-2</v>
      </c>
      <c r="D98">
        <v>7.6499999999999999E-2</v>
      </c>
      <c r="E98">
        <v>7.7649999999999997E-2</v>
      </c>
      <c r="F98">
        <v>7.7960000000000002E-2</v>
      </c>
      <c r="G98">
        <v>7.8310000000000005E-2</v>
      </c>
      <c r="H98">
        <v>7.9079999999999998E-2</v>
      </c>
      <c r="I98">
        <v>7.9500000000000001E-2</v>
      </c>
      <c r="J98">
        <v>7.9649999999999999E-2</v>
      </c>
      <c r="K98">
        <v>8.0119999999999997E-2</v>
      </c>
      <c r="L98">
        <v>8.0350000000000005E-2</v>
      </c>
      <c r="M98">
        <v>8.0500000000000002E-2</v>
      </c>
      <c r="N98">
        <v>8.7190000000000004E-2</v>
      </c>
      <c r="O98">
        <v>8.7790000000000007E-2</v>
      </c>
      <c r="P98">
        <v>8.8779999999999998E-2</v>
      </c>
      <c r="Q98">
        <v>8.967E-2</v>
      </c>
      <c r="R98">
        <v>9.0450000000000003E-2</v>
      </c>
      <c r="S98">
        <v>9.1289999999999996E-2</v>
      </c>
    </row>
    <row r="99" spans="1:19" x14ac:dyDescent="0.25">
      <c r="A99" s="1">
        <v>46112</v>
      </c>
      <c r="B99">
        <v>7.6999999999999999E-2</v>
      </c>
      <c r="C99">
        <v>7.8539999999999999E-2</v>
      </c>
      <c r="D99">
        <v>7.6170000000000002E-2</v>
      </c>
      <c r="E99">
        <v>7.8039999999999998E-2</v>
      </c>
      <c r="F99">
        <v>7.7810000000000004E-2</v>
      </c>
      <c r="G99">
        <v>7.8310000000000005E-2</v>
      </c>
      <c r="H99">
        <v>7.8619999999999995E-2</v>
      </c>
      <c r="I99">
        <v>7.9119999999999996E-2</v>
      </c>
      <c r="J99">
        <v>7.9119999999999996E-2</v>
      </c>
      <c r="K99">
        <v>7.9350000000000004E-2</v>
      </c>
      <c r="L99">
        <v>7.9579999999999998E-2</v>
      </c>
      <c r="M99">
        <v>7.9729999999999995E-2</v>
      </c>
      <c r="N99">
        <v>8.6459999999999995E-2</v>
      </c>
      <c r="O99">
        <v>8.702E-2</v>
      </c>
      <c r="P99">
        <v>8.7980000000000003E-2</v>
      </c>
      <c r="Q99">
        <v>8.8900000000000007E-2</v>
      </c>
      <c r="R99">
        <v>8.9679999999999996E-2</v>
      </c>
      <c r="S99">
        <v>9.0520000000000003E-2</v>
      </c>
    </row>
    <row r="100" spans="1:19" x14ac:dyDescent="0.25">
      <c r="A100" s="1">
        <v>46111</v>
      </c>
      <c r="B100">
        <v>7.6999999999999999E-2</v>
      </c>
      <c r="C100">
        <v>7.7880000000000005E-2</v>
      </c>
      <c r="D100">
        <v>7.6170000000000002E-2</v>
      </c>
      <c r="E100">
        <v>7.7499999999999999E-2</v>
      </c>
      <c r="F100">
        <v>7.7119999999999994E-2</v>
      </c>
      <c r="G100">
        <v>7.7689999999999995E-2</v>
      </c>
      <c r="H100">
        <v>7.7770000000000006E-2</v>
      </c>
      <c r="I100">
        <v>7.8350000000000003E-2</v>
      </c>
      <c r="J100">
        <v>7.8350000000000003E-2</v>
      </c>
      <c r="K100">
        <v>7.8579999999999997E-2</v>
      </c>
      <c r="L100">
        <v>7.8810000000000005E-2</v>
      </c>
      <c r="M100">
        <v>7.8960000000000002E-2</v>
      </c>
      <c r="N100">
        <v>8.5720000000000005E-2</v>
      </c>
      <c r="O100">
        <v>8.6249999999999993E-2</v>
      </c>
      <c r="P100">
        <v>8.7160000000000001E-2</v>
      </c>
      <c r="Q100">
        <v>8.813E-2</v>
      </c>
      <c r="R100">
        <v>8.8910000000000003E-2</v>
      </c>
      <c r="S100">
        <v>8.9749999999999996E-2</v>
      </c>
    </row>
    <row r="101" spans="1:19" x14ac:dyDescent="0.25">
      <c r="A101" s="1">
        <v>46108</v>
      </c>
      <c r="B101">
        <v>7.6829999999999996E-2</v>
      </c>
      <c r="C101">
        <v>7.7380000000000004E-2</v>
      </c>
      <c r="D101">
        <v>7.6829999999999996E-2</v>
      </c>
      <c r="E101">
        <v>7.7270000000000005E-2</v>
      </c>
      <c r="F101">
        <v>7.6960000000000001E-2</v>
      </c>
      <c r="G101">
        <v>7.7539999999999998E-2</v>
      </c>
      <c r="H101">
        <v>7.7619999999999995E-2</v>
      </c>
      <c r="I101">
        <v>7.8189999999999996E-2</v>
      </c>
      <c r="J101">
        <v>7.8189999999999996E-2</v>
      </c>
      <c r="K101">
        <v>7.8420000000000004E-2</v>
      </c>
      <c r="L101">
        <v>7.8649999999999998E-2</v>
      </c>
      <c r="M101">
        <v>7.8810000000000005E-2</v>
      </c>
      <c r="N101">
        <v>8.5569999999999993E-2</v>
      </c>
      <c r="O101">
        <v>8.6099999999999996E-2</v>
      </c>
      <c r="P101">
        <v>8.7059999999999998E-2</v>
      </c>
      <c r="Q101">
        <v>8.7980000000000003E-2</v>
      </c>
      <c r="R101">
        <v>8.8760000000000006E-2</v>
      </c>
      <c r="S101">
        <v>8.9599999999999999E-2</v>
      </c>
    </row>
    <row r="102" spans="1:19" x14ac:dyDescent="0.25">
      <c r="A102" s="1">
        <v>46107</v>
      </c>
      <c r="B102">
        <v>7.6499999999999999E-2</v>
      </c>
      <c r="C102">
        <v>7.6539999999999997E-2</v>
      </c>
      <c r="D102">
        <v>7.6499999999999999E-2</v>
      </c>
      <c r="E102">
        <v>7.6420000000000002E-2</v>
      </c>
      <c r="F102">
        <v>7.6039999999999996E-2</v>
      </c>
      <c r="G102">
        <v>7.6579999999999995E-2</v>
      </c>
      <c r="H102">
        <v>7.6880000000000004E-2</v>
      </c>
      <c r="I102">
        <v>7.7499999999999999E-2</v>
      </c>
      <c r="J102">
        <v>7.7499999999999999E-2</v>
      </c>
      <c r="K102">
        <v>7.7729999999999994E-2</v>
      </c>
      <c r="L102">
        <v>7.7960000000000002E-2</v>
      </c>
      <c r="M102">
        <v>7.7960000000000002E-2</v>
      </c>
      <c r="N102">
        <v>8.4790000000000004E-2</v>
      </c>
      <c r="O102">
        <v>8.5250000000000006E-2</v>
      </c>
      <c r="P102">
        <v>8.609E-2</v>
      </c>
      <c r="Q102">
        <v>8.7129999999999999E-2</v>
      </c>
      <c r="R102">
        <v>8.7910000000000002E-2</v>
      </c>
      <c r="S102">
        <v>8.8709999999999997E-2</v>
      </c>
    </row>
    <row r="103" spans="1:19" x14ac:dyDescent="0.25">
      <c r="A103" s="1">
        <v>46106</v>
      </c>
      <c r="B103">
        <v>7.6499999999999999E-2</v>
      </c>
      <c r="C103">
        <v>7.6539999999999997E-2</v>
      </c>
      <c r="D103">
        <v>7.6499999999999999E-2</v>
      </c>
      <c r="E103">
        <v>7.6579999999999995E-2</v>
      </c>
      <c r="F103">
        <v>7.6039999999999996E-2</v>
      </c>
      <c r="G103">
        <v>7.6579999999999995E-2</v>
      </c>
      <c r="H103">
        <v>7.6880000000000004E-2</v>
      </c>
      <c r="I103">
        <v>7.7499999999999999E-2</v>
      </c>
      <c r="J103">
        <v>7.7499999999999999E-2</v>
      </c>
      <c r="K103">
        <v>7.7729999999999994E-2</v>
      </c>
      <c r="L103">
        <v>7.7960000000000002E-2</v>
      </c>
      <c r="M103">
        <v>7.7960000000000002E-2</v>
      </c>
      <c r="N103">
        <v>8.4690000000000001E-2</v>
      </c>
      <c r="O103">
        <v>8.5000000000000006E-2</v>
      </c>
      <c r="P103">
        <v>8.6080000000000004E-2</v>
      </c>
      <c r="Q103">
        <v>8.7129999999999999E-2</v>
      </c>
      <c r="R103">
        <v>8.7910000000000002E-2</v>
      </c>
      <c r="S103">
        <v>8.8459999999999997E-2</v>
      </c>
    </row>
    <row r="104" spans="1:19" x14ac:dyDescent="0.25">
      <c r="A104" s="1">
        <v>46105</v>
      </c>
      <c r="B104">
        <v>7.6499999999999999E-2</v>
      </c>
      <c r="C104">
        <v>7.6380000000000003E-2</v>
      </c>
      <c r="D104">
        <v>7.6170000000000002E-2</v>
      </c>
      <c r="E104">
        <v>7.6350000000000001E-2</v>
      </c>
      <c r="F104">
        <v>7.5810000000000002E-2</v>
      </c>
      <c r="G104">
        <v>7.6350000000000001E-2</v>
      </c>
      <c r="H104">
        <v>7.6649999999999996E-2</v>
      </c>
      <c r="I104">
        <v>7.7270000000000005E-2</v>
      </c>
      <c r="J104">
        <v>7.7270000000000005E-2</v>
      </c>
      <c r="K104">
        <v>7.7499999999999999E-2</v>
      </c>
      <c r="L104">
        <v>7.7729999999999994E-2</v>
      </c>
      <c r="M104">
        <v>7.7810000000000004E-2</v>
      </c>
      <c r="N104">
        <v>8.4500000000000006E-2</v>
      </c>
      <c r="O104">
        <v>8.4879999999999997E-2</v>
      </c>
      <c r="P104">
        <v>8.6019999999999999E-2</v>
      </c>
      <c r="Q104">
        <v>8.7010000000000004E-2</v>
      </c>
      <c r="R104">
        <v>8.7790000000000007E-2</v>
      </c>
      <c r="S104">
        <v>8.8340000000000002E-2</v>
      </c>
    </row>
    <row r="105" spans="1:19" x14ac:dyDescent="0.25">
      <c r="A105" s="1">
        <v>46104</v>
      </c>
      <c r="B105">
        <v>7.6499999999999999E-2</v>
      </c>
      <c r="C105">
        <v>7.5789999999999996E-2</v>
      </c>
      <c r="D105">
        <v>7.5499999999999998E-2</v>
      </c>
      <c r="E105">
        <v>7.5770000000000004E-2</v>
      </c>
      <c r="F105">
        <v>7.5380000000000003E-2</v>
      </c>
      <c r="G105">
        <v>7.5920000000000001E-2</v>
      </c>
      <c r="H105">
        <v>7.6230000000000006E-2</v>
      </c>
      <c r="I105">
        <v>7.6850000000000002E-2</v>
      </c>
      <c r="J105">
        <v>7.6850000000000002E-2</v>
      </c>
      <c r="K105">
        <v>7.7079999999999996E-2</v>
      </c>
      <c r="L105">
        <v>7.7310000000000004E-2</v>
      </c>
      <c r="M105">
        <v>7.7380000000000004E-2</v>
      </c>
      <c r="N105">
        <v>8.4150000000000003E-2</v>
      </c>
      <c r="O105">
        <v>8.4580000000000002E-2</v>
      </c>
      <c r="P105">
        <v>8.5669999999999996E-2</v>
      </c>
      <c r="Q105">
        <v>8.6739999999999998E-2</v>
      </c>
      <c r="R105">
        <v>8.7520000000000001E-2</v>
      </c>
      <c r="S105">
        <v>8.8069999999999996E-2</v>
      </c>
    </row>
    <row r="106" spans="1:19" x14ac:dyDescent="0.25">
      <c r="A106" s="1">
        <v>46101</v>
      </c>
      <c r="B106">
        <v>7.6499999999999999E-2</v>
      </c>
      <c r="C106">
        <v>7.5789999999999996E-2</v>
      </c>
      <c r="D106">
        <v>7.5499999999999998E-2</v>
      </c>
      <c r="E106">
        <v>7.5770000000000004E-2</v>
      </c>
      <c r="F106">
        <v>7.5380000000000003E-2</v>
      </c>
      <c r="G106">
        <v>7.5920000000000001E-2</v>
      </c>
      <c r="H106">
        <v>7.6230000000000006E-2</v>
      </c>
      <c r="I106">
        <v>7.6850000000000002E-2</v>
      </c>
      <c r="J106">
        <v>7.6850000000000002E-2</v>
      </c>
      <c r="K106">
        <v>7.7079999999999996E-2</v>
      </c>
      <c r="L106">
        <v>7.7310000000000004E-2</v>
      </c>
      <c r="M106">
        <v>7.7380000000000004E-2</v>
      </c>
      <c r="N106">
        <v>8.412E-2</v>
      </c>
      <c r="O106">
        <v>8.4489999999999996E-2</v>
      </c>
      <c r="P106">
        <v>8.5750000000000007E-2</v>
      </c>
      <c r="Q106">
        <v>8.6760000000000004E-2</v>
      </c>
      <c r="R106">
        <v>8.7540000000000007E-2</v>
      </c>
      <c r="S106">
        <v>8.8090000000000002E-2</v>
      </c>
    </row>
    <row r="107" spans="1:19" x14ac:dyDescent="0.25">
      <c r="A107" s="1">
        <v>46100</v>
      </c>
      <c r="B107">
        <v>7.6499999999999999E-2</v>
      </c>
      <c r="C107">
        <v>7.5789999999999996E-2</v>
      </c>
      <c r="D107">
        <v>7.5499999999999998E-2</v>
      </c>
      <c r="E107">
        <v>7.5770000000000004E-2</v>
      </c>
      <c r="F107">
        <v>7.5380000000000003E-2</v>
      </c>
      <c r="G107">
        <v>7.5920000000000001E-2</v>
      </c>
      <c r="H107">
        <v>7.6230000000000006E-2</v>
      </c>
      <c r="I107">
        <v>7.6850000000000002E-2</v>
      </c>
      <c r="J107">
        <v>7.6850000000000002E-2</v>
      </c>
      <c r="K107">
        <v>7.7079999999999996E-2</v>
      </c>
      <c r="L107">
        <v>7.7310000000000004E-2</v>
      </c>
      <c r="M107">
        <v>7.7380000000000004E-2</v>
      </c>
      <c r="N107">
        <v>8.4169999999999995E-2</v>
      </c>
      <c r="O107">
        <v>8.4440000000000001E-2</v>
      </c>
      <c r="P107">
        <v>8.566E-2</v>
      </c>
      <c r="Q107">
        <v>8.6760000000000004E-2</v>
      </c>
      <c r="R107">
        <v>8.7540000000000007E-2</v>
      </c>
      <c r="S107">
        <v>8.8090000000000002E-2</v>
      </c>
    </row>
    <row r="108" spans="1:19" x14ac:dyDescent="0.25">
      <c r="A108" s="1">
        <v>46099</v>
      </c>
      <c r="B108">
        <v>7.6499999999999999E-2</v>
      </c>
      <c r="C108">
        <v>7.5789999999999996E-2</v>
      </c>
      <c r="D108">
        <v>7.5170000000000001E-2</v>
      </c>
      <c r="E108">
        <v>7.5539999999999996E-2</v>
      </c>
      <c r="F108">
        <v>7.5149999999999995E-2</v>
      </c>
      <c r="G108">
        <v>7.5689999999999993E-2</v>
      </c>
      <c r="H108">
        <v>7.5999999999999998E-2</v>
      </c>
      <c r="I108">
        <v>7.6539999999999997E-2</v>
      </c>
      <c r="J108">
        <v>7.6539999999999997E-2</v>
      </c>
      <c r="K108">
        <v>7.6920000000000002E-2</v>
      </c>
      <c r="L108">
        <v>7.7149999999999996E-2</v>
      </c>
      <c r="M108">
        <v>7.7229999999999993E-2</v>
      </c>
      <c r="N108">
        <v>8.4099999999999994E-2</v>
      </c>
      <c r="O108">
        <v>8.4290000000000004E-2</v>
      </c>
      <c r="P108">
        <v>8.5540000000000005E-2</v>
      </c>
      <c r="Q108">
        <v>8.6610000000000006E-2</v>
      </c>
      <c r="R108">
        <v>8.7389999999999995E-2</v>
      </c>
      <c r="S108">
        <v>8.7940000000000004E-2</v>
      </c>
    </row>
    <row r="109" spans="1:19" x14ac:dyDescent="0.25">
      <c r="A109" s="1">
        <v>46098</v>
      </c>
      <c r="B109">
        <v>7.6170000000000002E-2</v>
      </c>
      <c r="C109">
        <v>7.5789999999999996E-2</v>
      </c>
      <c r="D109">
        <v>7.5170000000000001E-2</v>
      </c>
      <c r="E109">
        <v>7.5539999999999996E-2</v>
      </c>
      <c r="F109">
        <v>7.5149999999999995E-2</v>
      </c>
      <c r="G109">
        <v>7.5689999999999993E-2</v>
      </c>
      <c r="H109">
        <v>7.5999999999999998E-2</v>
      </c>
      <c r="I109">
        <v>7.6539999999999997E-2</v>
      </c>
      <c r="J109">
        <v>7.6539999999999997E-2</v>
      </c>
      <c r="K109">
        <v>7.6920000000000002E-2</v>
      </c>
      <c r="L109">
        <v>7.7149999999999996E-2</v>
      </c>
      <c r="M109">
        <v>7.7229999999999993E-2</v>
      </c>
      <c r="N109">
        <v>8.4059999999999996E-2</v>
      </c>
      <c r="O109">
        <v>8.4290000000000004E-2</v>
      </c>
      <c r="P109">
        <v>8.5510000000000003E-2</v>
      </c>
      <c r="Q109">
        <v>8.6610000000000006E-2</v>
      </c>
      <c r="R109">
        <v>8.7389999999999995E-2</v>
      </c>
      <c r="S109">
        <v>8.7940000000000004E-2</v>
      </c>
    </row>
    <row r="110" spans="1:19" x14ac:dyDescent="0.25">
      <c r="A110" s="1">
        <v>46097</v>
      </c>
      <c r="B110">
        <v>7.6499999999999999E-2</v>
      </c>
      <c r="C110">
        <v>7.5789999999999996E-2</v>
      </c>
      <c r="D110">
        <v>7.5170000000000001E-2</v>
      </c>
      <c r="E110">
        <v>7.5539999999999996E-2</v>
      </c>
      <c r="F110">
        <v>7.5149999999999995E-2</v>
      </c>
      <c r="G110">
        <v>7.5689999999999993E-2</v>
      </c>
      <c r="H110">
        <v>7.5999999999999998E-2</v>
      </c>
      <c r="I110">
        <v>7.6539999999999997E-2</v>
      </c>
      <c r="J110">
        <v>7.6539999999999997E-2</v>
      </c>
      <c r="K110">
        <v>7.6920000000000002E-2</v>
      </c>
      <c r="L110">
        <v>7.7149999999999996E-2</v>
      </c>
      <c r="M110">
        <v>7.7229999999999993E-2</v>
      </c>
      <c r="N110">
        <v>8.4409999999999999E-2</v>
      </c>
      <c r="O110">
        <v>8.4709999999999994E-2</v>
      </c>
      <c r="P110">
        <v>8.5959999999999995E-2</v>
      </c>
      <c r="Q110">
        <v>8.7029999999999996E-2</v>
      </c>
      <c r="R110">
        <v>8.7809999999999999E-2</v>
      </c>
      <c r="S110">
        <v>8.8359999999999994E-2</v>
      </c>
    </row>
    <row r="111" spans="1:19" x14ac:dyDescent="0.25">
      <c r="A111" s="1">
        <v>46094</v>
      </c>
      <c r="B111">
        <v>7.6499999999999999E-2</v>
      </c>
      <c r="C111">
        <v>7.5789999999999996E-2</v>
      </c>
      <c r="D111">
        <v>7.4829999999999994E-2</v>
      </c>
      <c r="E111">
        <v>7.5459999999999999E-2</v>
      </c>
      <c r="F111">
        <v>7.5079999999999994E-2</v>
      </c>
      <c r="G111">
        <v>7.5620000000000007E-2</v>
      </c>
      <c r="H111">
        <v>7.5920000000000001E-2</v>
      </c>
      <c r="I111">
        <v>7.6539999999999997E-2</v>
      </c>
      <c r="J111">
        <v>7.6539999999999997E-2</v>
      </c>
      <c r="K111">
        <v>7.6920000000000002E-2</v>
      </c>
      <c r="L111">
        <v>7.7149999999999996E-2</v>
      </c>
      <c r="M111">
        <v>7.7229999999999993E-2</v>
      </c>
      <c r="N111">
        <v>8.4269999999999998E-2</v>
      </c>
      <c r="O111">
        <v>8.473E-2</v>
      </c>
      <c r="P111">
        <v>8.591E-2</v>
      </c>
      <c r="Q111">
        <v>8.7029999999999996E-2</v>
      </c>
      <c r="R111">
        <v>8.7809999999999999E-2</v>
      </c>
      <c r="S111">
        <v>8.8359999999999994E-2</v>
      </c>
    </row>
    <row r="112" spans="1:19" x14ac:dyDescent="0.25">
      <c r="A112" s="1">
        <v>46093</v>
      </c>
      <c r="B112">
        <v>7.6499999999999999E-2</v>
      </c>
      <c r="C112">
        <v>7.5789999999999996E-2</v>
      </c>
      <c r="D112">
        <v>7.4829999999999994E-2</v>
      </c>
      <c r="E112">
        <v>7.5380000000000003E-2</v>
      </c>
      <c r="F112">
        <v>7.4999999999999997E-2</v>
      </c>
      <c r="G112">
        <v>7.5620000000000007E-2</v>
      </c>
      <c r="H112">
        <v>7.5920000000000001E-2</v>
      </c>
      <c r="I112">
        <v>7.6539999999999997E-2</v>
      </c>
      <c r="J112">
        <v>7.6539999999999997E-2</v>
      </c>
      <c r="K112">
        <v>7.6920000000000002E-2</v>
      </c>
      <c r="L112">
        <v>7.7149999999999996E-2</v>
      </c>
      <c r="M112">
        <v>7.7229999999999993E-2</v>
      </c>
      <c r="N112">
        <v>8.4269999999999998E-2</v>
      </c>
      <c r="O112">
        <v>8.4839999999999999E-2</v>
      </c>
      <c r="P112">
        <v>8.6230000000000001E-2</v>
      </c>
      <c r="Q112">
        <v>8.7209999999999996E-2</v>
      </c>
      <c r="R112">
        <v>8.8020000000000001E-2</v>
      </c>
      <c r="S112">
        <v>8.8609999999999994E-2</v>
      </c>
    </row>
    <row r="113" spans="1:19" x14ac:dyDescent="0.25">
      <c r="A113" s="1">
        <v>46092</v>
      </c>
      <c r="B113">
        <v>7.6499999999999999E-2</v>
      </c>
      <c r="C113">
        <v>7.5289999999999996E-2</v>
      </c>
      <c r="D113">
        <v>7.4499999999999997E-2</v>
      </c>
      <c r="E113">
        <v>7.5380000000000003E-2</v>
      </c>
      <c r="F113">
        <v>7.4999999999999997E-2</v>
      </c>
      <c r="G113">
        <v>7.5620000000000007E-2</v>
      </c>
      <c r="H113">
        <v>7.5920000000000001E-2</v>
      </c>
      <c r="I113">
        <v>7.6539999999999997E-2</v>
      </c>
      <c r="J113">
        <v>7.6539999999999997E-2</v>
      </c>
      <c r="K113">
        <v>7.6920000000000002E-2</v>
      </c>
      <c r="L113">
        <v>7.7149999999999996E-2</v>
      </c>
      <c r="M113">
        <v>7.7229999999999993E-2</v>
      </c>
      <c r="N113">
        <v>8.3099999999999993E-2</v>
      </c>
      <c r="O113">
        <v>8.3949999999999997E-2</v>
      </c>
      <c r="P113">
        <v>8.6449999999999999E-2</v>
      </c>
      <c r="Q113">
        <v>8.7440000000000004E-2</v>
      </c>
      <c r="R113">
        <v>8.8020000000000001E-2</v>
      </c>
      <c r="S113">
        <v>8.8599999999999998E-2</v>
      </c>
    </row>
    <row r="114" spans="1:19" x14ac:dyDescent="0.25">
      <c r="A114" s="1">
        <v>46091</v>
      </c>
      <c r="B114">
        <v>7.6499999999999999E-2</v>
      </c>
      <c r="C114">
        <v>7.5130000000000002E-2</v>
      </c>
      <c r="D114">
        <v>7.4499999999999997E-2</v>
      </c>
      <c r="E114">
        <v>7.5149999999999995E-2</v>
      </c>
      <c r="F114">
        <v>7.4770000000000003E-2</v>
      </c>
      <c r="G114">
        <v>7.5380000000000003E-2</v>
      </c>
      <c r="H114">
        <v>7.5689999999999993E-2</v>
      </c>
      <c r="I114">
        <v>7.6310000000000003E-2</v>
      </c>
      <c r="J114">
        <v>7.6310000000000003E-2</v>
      </c>
      <c r="K114">
        <v>7.6689999999999994E-2</v>
      </c>
      <c r="L114">
        <v>7.6920000000000002E-2</v>
      </c>
      <c r="M114">
        <v>7.6999999999999999E-2</v>
      </c>
      <c r="N114">
        <v>8.2830000000000001E-2</v>
      </c>
      <c r="O114">
        <v>8.3019999999999997E-2</v>
      </c>
      <c r="P114">
        <v>8.6199999999999999E-2</v>
      </c>
      <c r="Q114">
        <v>8.6910000000000001E-2</v>
      </c>
      <c r="R114">
        <v>8.7790000000000007E-2</v>
      </c>
      <c r="S114">
        <v>8.8370000000000004E-2</v>
      </c>
    </row>
    <row r="115" spans="1:19" x14ac:dyDescent="0.25">
      <c r="A115" s="1">
        <v>46090</v>
      </c>
      <c r="B115">
        <v>7.6499999999999999E-2</v>
      </c>
      <c r="C115">
        <v>7.5289999999999996E-2</v>
      </c>
      <c r="D115">
        <v>7.4829999999999994E-2</v>
      </c>
      <c r="E115">
        <v>7.5149999999999995E-2</v>
      </c>
      <c r="F115">
        <v>7.4770000000000003E-2</v>
      </c>
      <c r="G115">
        <v>7.5380000000000003E-2</v>
      </c>
      <c r="H115">
        <v>7.5689999999999993E-2</v>
      </c>
      <c r="I115">
        <v>7.6310000000000003E-2</v>
      </c>
      <c r="J115">
        <v>7.6310000000000003E-2</v>
      </c>
      <c r="K115">
        <v>7.6689999999999994E-2</v>
      </c>
      <c r="L115">
        <v>7.6920000000000002E-2</v>
      </c>
      <c r="M115">
        <v>7.6999999999999999E-2</v>
      </c>
      <c r="N115">
        <v>8.2860000000000003E-2</v>
      </c>
      <c r="O115">
        <v>8.3229999999999998E-2</v>
      </c>
      <c r="P115">
        <v>8.6319999999999994E-2</v>
      </c>
      <c r="Q115">
        <v>8.7069999999999995E-2</v>
      </c>
      <c r="R115">
        <v>8.7959999999999997E-2</v>
      </c>
      <c r="S115">
        <v>8.8539999999999994E-2</v>
      </c>
    </row>
    <row r="116" spans="1:19" x14ac:dyDescent="0.25">
      <c r="A116" s="1">
        <v>46087</v>
      </c>
      <c r="B116">
        <v>7.6170000000000002E-2</v>
      </c>
      <c r="C116">
        <v>7.4959999999999999E-2</v>
      </c>
      <c r="D116">
        <v>7.3830000000000007E-2</v>
      </c>
      <c r="E116">
        <v>7.5079999999999994E-2</v>
      </c>
      <c r="F116">
        <v>7.4690000000000006E-2</v>
      </c>
      <c r="G116">
        <v>7.5310000000000002E-2</v>
      </c>
      <c r="H116">
        <v>7.5620000000000007E-2</v>
      </c>
      <c r="I116">
        <v>7.6230000000000006E-2</v>
      </c>
      <c r="J116">
        <v>7.6230000000000006E-2</v>
      </c>
      <c r="K116">
        <v>7.6619999999999994E-2</v>
      </c>
      <c r="L116">
        <v>7.6850000000000002E-2</v>
      </c>
      <c r="M116">
        <v>7.6920000000000002E-2</v>
      </c>
      <c r="N116">
        <v>8.2849999999999993E-2</v>
      </c>
      <c r="O116">
        <v>8.3099999999999993E-2</v>
      </c>
      <c r="P116">
        <v>8.6300000000000002E-2</v>
      </c>
      <c r="Q116">
        <v>8.6929999999999993E-2</v>
      </c>
      <c r="R116">
        <v>8.813E-2</v>
      </c>
      <c r="S116">
        <v>8.863E-2</v>
      </c>
    </row>
    <row r="117" spans="1:19" x14ac:dyDescent="0.25">
      <c r="A117" s="1">
        <v>46086</v>
      </c>
      <c r="B117">
        <v>7.6170000000000002E-2</v>
      </c>
      <c r="C117">
        <v>7.4959999999999999E-2</v>
      </c>
      <c r="D117">
        <v>7.4499999999999997E-2</v>
      </c>
      <c r="E117">
        <v>7.5079999999999994E-2</v>
      </c>
      <c r="F117">
        <v>7.4690000000000006E-2</v>
      </c>
      <c r="G117">
        <v>7.5310000000000002E-2</v>
      </c>
      <c r="H117">
        <v>7.5620000000000007E-2</v>
      </c>
      <c r="I117">
        <v>7.6230000000000006E-2</v>
      </c>
      <c r="J117">
        <v>7.6230000000000006E-2</v>
      </c>
      <c r="K117">
        <v>7.6619999999999994E-2</v>
      </c>
      <c r="L117">
        <v>7.6850000000000002E-2</v>
      </c>
      <c r="M117">
        <v>7.6920000000000002E-2</v>
      </c>
      <c r="N117">
        <v>8.2849999999999993E-2</v>
      </c>
      <c r="O117">
        <v>8.3099999999999993E-2</v>
      </c>
      <c r="P117">
        <v>8.6279999999999996E-2</v>
      </c>
      <c r="Q117">
        <v>8.6929999999999993E-2</v>
      </c>
      <c r="R117">
        <v>8.813E-2</v>
      </c>
      <c r="S117">
        <v>8.863E-2</v>
      </c>
    </row>
    <row r="118" spans="1:19" x14ac:dyDescent="0.25">
      <c r="A118" s="1">
        <v>46085</v>
      </c>
      <c r="B118">
        <v>7.6499999999999999E-2</v>
      </c>
      <c r="C118">
        <v>7.5130000000000002E-2</v>
      </c>
      <c r="D118">
        <v>7.4499999999999997E-2</v>
      </c>
      <c r="E118">
        <v>7.485E-2</v>
      </c>
      <c r="F118">
        <v>7.4539999999999995E-2</v>
      </c>
      <c r="G118">
        <v>7.5079999999999994E-2</v>
      </c>
      <c r="H118">
        <v>7.5380000000000003E-2</v>
      </c>
      <c r="I118">
        <v>7.5920000000000001E-2</v>
      </c>
      <c r="J118">
        <v>7.5920000000000001E-2</v>
      </c>
      <c r="K118">
        <v>7.6310000000000003E-2</v>
      </c>
      <c r="L118">
        <v>7.646E-2</v>
      </c>
      <c r="M118">
        <v>7.6539999999999997E-2</v>
      </c>
      <c r="N118">
        <v>8.2360000000000003E-2</v>
      </c>
      <c r="O118">
        <v>8.2699999999999996E-2</v>
      </c>
      <c r="P118">
        <v>8.591E-2</v>
      </c>
      <c r="Q118">
        <v>8.6529999999999996E-2</v>
      </c>
      <c r="R118">
        <v>8.7749999999999995E-2</v>
      </c>
      <c r="S118">
        <v>8.8249999999999995E-2</v>
      </c>
    </row>
    <row r="119" spans="1:19" x14ac:dyDescent="0.25">
      <c r="A119" s="1">
        <v>46084</v>
      </c>
      <c r="B119">
        <v>7.6499999999999999E-2</v>
      </c>
      <c r="C119">
        <v>7.5079999999999994E-2</v>
      </c>
      <c r="D119">
        <v>7.3459999999999998E-2</v>
      </c>
      <c r="E119">
        <v>7.3830000000000007E-2</v>
      </c>
      <c r="F119">
        <v>7.4459999999999998E-2</v>
      </c>
      <c r="G119">
        <v>7.492E-2</v>
      </c>
      <c r="H119">
        <v>7.5230000000000005E-2</v>
      </c>
      <c r="I119">
        <v>7.5770000000000004E-2</v>
      </c>
      <c r="J119">
        <v>7.5770000000000004E-2</v>
      </c>
      <c r="K119">
        <v>7.6079999999999995E-2</v>
      </c>
      <c r="L119">
        <v>7.6310000000000003E-2</v>
      </c>
      <c r="M119">
        <v>7.6380000000000003E-2</v>
      </c>
      <c r="N119">
        <v>8.2199999999999995E-2</v>
      </c>
      <c r="O119">
        <v>8.2540000000000002E-2</v>
      </c>
      <c r="P119">
        <v>8.5709999999999995E-2</v>
      </c>
      <c r="Q119">
        <v>8.6370000000000002E-2</v>
      </c>
      <c r="R119">
        <v>8.7590000000000001E-2</v>
      </c>
      <c r="S119">
        <v>8.8090000000000002E-2</v>
      </c>
    </row>
    <row r="120" spans="1:19" x14ac:dyDescent="0.25">
      <c r="A120" s="1">
        <v>46083</v>
      </c>
      <c r="B120">
        <v>7.6499999999999999E-2</v>
      </c>
      <c r="C120">
        <v>7.492E-2</v>
      </c>
      <c r="D120">
        <v>7.331E-2</v>
      </c>
      <c r="E120">
        <v>7.3169999999999999E-2</v>
      </c>
      <c r="F120">
        <v>7.4149999999999994E-2</v>
      </c>
      <c r="G120">
        <v>7.4539999999999995E-2</v>
      </c>
      <c r="H120">
        <v>7.4999999999999997E-2</v>
      </c>
      <c r="I120">
        <v>7.5539999999999996E-2</v>
      </c>
      <c r="J120">
        <v>7.5539999999999996E-2</v>
      </c>
      <c r="K120">
        <v>7.5850000000000001E-2</v>
      </c>
      <c r="L120">
        <v>7.6230000000000006E-2</v>
      </c>
      <c r="M120">
        <v>7.6149999999999995E-2</v>
      </c>
      <c r="N120">
        <v>8.2229999999999998E-2</v>
      </c>
      <c r="O120">
        <v>8.2470000000000002E-2</v>
      </c>
      <c r="P120">
        <v>8.5589999999999999E-2</v>
      </c>
      <c r="Q120">
        <v>8.6249999999999993E-2</v>
      </c>
      <c r="R120">
        <v>8.6980000000000002E-2</v>
      </c>
      <c r="S120">
        <v>8.7480000000000002E-2</v>
      </c>
    </row>
    <row r="121" spans="1:19" x14ac:dyDescent="0.25">
      <c r="A121" s="1">
        <v>46080</v>
      </c>
      <c r="B121">
        <v>7.4999999999999997E-2</v>
      </c>
      <c r="C121">
        <v>7.3200000000000001E-2</v>
      </c>
      <c r="D121">
        <v>7.2150000000000006E-2</v>
      </c>
      <c r="E121">
        <v>7.2830000000000006E-2</v>
      </c>
      <c r="F121">
        <v>7.3380000000000001E-2</v>
      </c>
      <c r="G121">
        <v>7.3770000000000002E-2</v>
      </c>
      <c r="H121">
        <v>7.4149999999999994E-2</v>
      </c>
      <c r="I121">
        <v>7.4539999999999995E-2</v>
      </c>
      <c r="J121">
        <v>7.4690000000000006E-2</v>
      </c>
      <c r="K121">
        <v>7.492E-2</v>
      </c>
      <c r="L121">
        <v>7.5459999999999999E-2</v>
      </c>
      <c r="M121">
        <v>7.5539999999999996E-2</v>
      </c>
      <c r="N121">
        <v>8.1040000000000001E-2</v>
      </c>
      <c r="O121">
        <v>8.165E-2</v>
      </c>
      <c r="P121">
        <v>8.4690000000000001E-2</v>
      </c>
      <c r="Q121">
        <v>8.5599999999999996E-2</v>
      </c>
      <c r="R121">
        <v>8.6419999999999997E-2</v>
      </c>
      <c r="S121">
        <v>8.6919999999999997E-2</v>
      </c>
    </row>
    <row r="122" spans="1:19" x14ac:dyDescent="0.25">
      <c r="A122" s="1">
        <v>46079</v>
      </c>
      <c r="B122">
        <v>7.4300000000000005E-2</v>
      </c>
      <c r="C122">
        <v>7.3130000000000001E-2</v>
      </c>
      <c r="D122">
        <v>7.2150000000000006E-2</v>
      </c>
      <c r="E122">
        <v>7.2830000000000006E-2</v>
      </c>
      <c r="F122">
        <v>7.3380000000000001E-2</v>
      </c>
      <c r="G122">
        <v>7.3770000000000002E-2</v>
      </c>
      <c r="H122">
        <v>7.4149999999999994E-2</v>
      </c>
      <c r="I122">
        <v>7.4539999999999995E-2</v>
      </c>
      <c r="J122">
        <v>7.4690000000000006E-2</v>
      </c>
      <c r="K122">
        <v>7.492E-2</v>
      </c>
      <c r="L122">
        <v>7.5459999999999999E-2</v>
      </c>
      <c r="M122">
        <v>7.5539999999999996E-2</v>
      </c>
      <c r="N122">
        <v>8.1040000000000001E-2</v>
      </c>
      <c r="O122">
        <v>8.1619999999999998E-2</v>
      </c>
      <c r="P122">
        <v>8.4690000000000001E-2</v>
      </c>
      <c r="Q122">
        <v>8.5599999999999996E-2</v>
      </c>
      <c r="R122">
        <v>8.6419999999999997E-2</v>
      </c>
      <c r="S122">
        <v>8.6919999999999997E-2</v>
      </c>
    </row>
    <row r="123" spans="1:19" x14ac:dyDescent="0.25">
      <c r="A123" s="1">
        <v>46078</v>
      </c>
      <c r="B123">
        <v>7.3499999999999996E-2</v>
      </c>
      <c r="C123">
        <v>7.3130000000000001E-2</v>
      </c>
      <c r="D123">
        <v>7.2150000000000006E-2</v>
      </c>
      <c r="E123">
        <v>7.2830000000000006E-2</v>
      </c>
      <c r="F123">
        <v>7.331E-2</v>
      </c>
      <c r="G123">
        <v>7.3690000000000005E-2</v>
      </c>
      <c r="H123">
        <v>7.4079999999999993E-2</v>
      </c>
      <c r="I123">
        <v>7.4459999999999998E-2</v>
      </c>
      <c r="J123">
        <v>7.4620000000000006E-2</v>
      </c>
      <c r="K123">
        <v>7.485E-2</v>
      </c>
      <c r="L123">
        <v>7.5380000000000003E-2</v>
      </c>
      <c r="M123">
        <v>7.5459999999999999E-2</v>
      </c>
      <c r="N123">
        <v>8.0879999999999994E-2</v>
      </c>
      <c r="O123">
        <v>8.1500000000000003E-2</v>
      </c>
      <c r="P123">
        <v>8.4580000000000002E-2</v>
      </c>
      <c r="Q123">
        <v>8.5449999999999998E-2</v>
      </c>
      <c r="R123">
        <v>8.634E-2</v>
      </c>
      <c r="S123">
        <v>8.6840000000000001E-2</v>
      </c>
    </row>
    <row r="124" spans="1:19" x14ac:dyDescent="0.25">
      <c r="A124" s="1">
        <v>46077</v>
      </c>
      <c r="B124">
        <v>7.3499999999999996E-2</v>
      </c>
      <c r="C124">
        <v>7.3130000000000001E-2</v>
      </c>
      <c r="D124">
        <v>7.1999999999999995E-2</v>
      </c>
      <c r="E124">
        <v>7.2830000000000006E-2</v>
      </c>
      <c r="F124">
        <v>7.331E-2</v>
      </c>
      <c r="G124">
        <v>7.3690000000000005E-2</v>
      </c>
      <c r="H124">
        <v>7.4079999999999993E-2</v>
      </c>
      <c r="I124">
        <v>7.4459999999999998E-2</v>
      </c>
      <c r="J124">
        <v>7.4620000000000006E-2</v>
      </c>
      <c r="K124">
        <v>7.485E-2</v>
      </c>
      <c r="L124">
        <v>7.5380000000000003E-2</v>
      </c>
      <c r="M124">
        <v>7.5459999999999999E-2</v>
      </c>
      <c r="N124">
        <v>8.0920000000000006E-2</v>
      </c>
      <c r="O124">
        <v>8.1500000000000003E-2</v>
      </c>
      <c r="P124">
        <v>8.4580000000000002E-2</v>
      </c>
      <c r="Q124">
        <v>8.5449999999999998E-2</v>
      </c>
      <c r="R124">
        <v>8.634E-2</v>
      </c>
      <c r="S124">
        <v>8.6840000000000001E-2</v>
      </c>
    </row>
    <row r="125" spans="1:19" x14ac:dyDescent="0.25">
      <c r="A125" s="1">
        <v>46076</v>
      </c>
      <c r="B125">
        <v>7.3899999999999993E-2</v>
      </c>
      <c r="C125">
        <v>7.3130000000000001E-2</v>
      </c>
      <c r="D125">
        <v>7.1999999999999995E-2</v>
      </c>
      <c r="E125">
        <v>7.2830000000000006E-2</v>
      </c>
      <c r="F125">
        <v>7.3380000000000001E-2</v>
      </c>
      <c r="G125">
        <v>7.3770000000000002E-2</v>
      </c>
      <c r="H125">
        <v>7.4149999999999994E-2</v>
      </c>
      <c r="I125">
        <v>7.4539999999999995E-2</v>
      </c>
      <c r="J125">
        <v>7.4690000000000006E-2</v>
      </c>
      <c r="K125">
        <v>7.492E-2</v>
      </c>
      <c r="L125">
        <v>7.5459999999999999E-2</v>
      </c>
      <c r="M125">
        <v>7.5539999999999996E-2</v>
      </c>
      <c r="N125">
        <v>8.1059999999999993E-2</v>
      </c>
      <c r="O125">
        <v>8.1600000000000006E-2</v>
      </c>
      <c r="P125">
        <v>8.4659999999999999E-2</v>
      </c>
      <c r="Q125">
        <v>8.5550000000000001E-2</v>
      </c>
      <c r="R125">
        <v>8.6440000000000003E-2</v>
      </c>
      <c r="S125">
        <v>8.6940000000000003E-2</v>
      </c>
    </row>
    <row r="126" spans="1:19" x14ac:dyDescent="0.25">
      <c r="A126" s="1">
        <v>46066</v>
      </c>
      <c r="B126">
        <v>7.3899999999999993E-2</v>
      </c>
      <c r="C126">
        <v>7.1120000000000003E-2</v>
      </c>
      <c r="D126">
        <v>7.2669999999999998E-2</v>
      </c>
      <c r="E126">
        <v>7.2499999999999995E-2</v>
      </c>
      <c r="F126">
        <v>7.331E-2</v>
      </c>
      <c r="G126">
        <v>7.3690000000000005E-2</v>
      </c>
      <c r="H126">
        <v>7.4079999999999993E-2</v>
      </c>
      <c r="I126">
        <v>7.4459999999999998E-2</v>
      </c>
      <c r="J126">
        <v>7.4620000000000006E-2</v>
      </c>
      <c r="K126">
        <v>7.485E-2</v>
      </c>
      <c r="L126">
        <v>7.5380000000000003E-2</v>
      </c>
      <c r="M126">
        <v>7.5459999999999999E-2</v>
      </c>
      <c r="N126">
        <v>8.0979999999999996E-2</v>
      </c>
      <c r="O126">
        <v>8.1519999999999995E-2</v>
      </c>
      <c r="P126">
        <v>8.4570000000000006E-2</v>
      </c>
      <c r="Q126">
        <v>8.5470000000000004E-2</v>
      </c>
      <c r="R126">
        <v>8.6360000000000006E-2</v>
      </c>
      <c r="S126">
        <v>8.6860000000000007E-2</v>
      </c>
    </row>
    <row r="127" spans="1:19" x14ac:dyDescent="0.25">
      <c r="A127" s="1">
        <v>46065</v>
      </c>
      <c r="B127">
        <v>7.3899999999999993E-2</v>
      </c>
      <c r="C127">
        <v>7.1120000000000003E-2</v>
      </c>
      <c r="D127">
        <v>7.2669999999999998E-2</v>
      </c>
      <c r="E127">
        <v>7.2499999999999995E-2</v>
      </c>
      <c r="F127">
        <v>7.331E-2</v>
      </c>
      <c r="G127">
        <v>7.3690000000000005E-2</v>
      </c>
      <c r="H127">
        <v>7.4079999999999993E-2</v>
      </c>
      <c r="I127">
        <v>7.4459999999999998E-2</v>
      </c>
      <c r="J127">
        <v>7.4620000000000006E-2</v>
      </c>
      <c r="K127">
        <v>7.485E-2</v>
      </c>
      <c r="L127">
        <v>7.5380000000000003E-2</v>
      </c>
      <c r="M127">
        <v>7.5459999999999999E-2</v>
      </c>
      <c r="N127">
        <v>8.1019999999999995E-2</v>
      </c>
      <c r="O127">
        <v>8.1519999999999995E-2</v>
      </c>
      <c r="P127">
        <v>8.4570000000000006E-2</v>
      </c>
      <c r="Q127">
        <v>8.5470000000000004E-2</v>
      </c>
      <c r="R127">
        <v>8.6360000000000006E-2</v>
      </c>
      <c r="S127">
        <v>8.6860000000000007E-2</v>
      </c>
    </row>
    <row r="128" spans="1:19" x14ac:dyDescent="0.25">
      <c r="A128" s="1">
        <v>46064</v>
      </c>
      <c r="B128">
        <v>7.5499999999999998E-2</v>
      </c>
      <c r="C128">
        <v>7.1120000000000003E-2</v>
      </c>
      <c r="D128">
        <v>7.2669999999999998E-2</v>
      </c>
      <c r="E128">
        <v>7.2499999999999995E-2</v>
      </c>
      <c r="F128">
        <v>7.331E-2</v>
      </c>
      <c r="G128">
        <v>7.3690000000000005E-2</v>
      </c>
      <c r="H128">
        <v>7.4079999999999993E-2</v>
      </c>
      <c r="I128">
        <v>7.4459999999999998E-2</v>
      </c>
      <c r="J128">
        <v>7.4620000000000006E-2</v>
      </c>
      <c r="K128">
        <v>7.485E-2</v>
      </c>
      <c r="L128">
        <v>7.5380000000000003E-2</v>
      </c>
      <c r="M128">
        <v>7.5459999999999999E-2</v>
      </c>
      <c r="N128">
        <v>8.0949999999999994E-2</v>
      </c>
      <c r="O128">
        <v>8.1519999999999995E-2</v>
      </c>
      <c r="P128">
        <v>8.4570000000000006E-2</v>
      </c>
      <c r="Q128">
        <v>8.5470000000000004E-2</v>
      </c>
      <c r="R128">
        <v>8.6360000000000006E-2</v>
      </c>
      <c r="S128">
        <v>8.6860000000000007E-2</v>
      </c>
    </row>
    <row r="129" spans="1:19" x14ac:dyDescent="0.25">
      <c r="A129" s="1">
        <v>46063</v>
      </c>
      <c r="B129">
        <v>7.7499999999999999E-2</v>
      </c>
      <c r="C129">
        <v>7.1349999999999997E-2</v>
      </c>
      <c r="D129">
        <v>7.3669999999999999E-2</v>
      </c>
      <c r="E129">
        <v>7.2499999999999995E-2</v>
      </c>
      <c r="F129">
        <v>7.3459999999999998E-2</v>
      </c>
      <c r="G129">
        <v>7.3849999999999999E-2</v>
      </c>
      <c r="H129">
        <v>7.4230000000000004E-2</v>
      </c>
      <c r="I129">
        <v>7.4620000000000006E-2</v>
      </c>
      <c r="J129">
        <v>7.4770000000000003E-2</v>
      </c>
      <c r="K129">
        <v>7.4999999999999997E-2</v>
      </c>
      <c r="L129">
        <v>7.5539999999999996E-2</v>
      </c>
      <c r="M129">
        <v>7.5620000000000007E-2</v>
      </c>
      <c r="N129">
        <v>8.1110000000000002E-2</v>
      </c>
      <c r="O129">
        <v>8.1610000000000002E-2</v>
      </c>
      <c r="P129">
        <v>8.4739999999999996E-2</v>
      </c>
      <c r="Q129">
        <v>8.5620000000000002E-2</v>
      </c>
      <c r="R129">
        <v>8.6559999999999998E-2</v>
      </c>
      <c r="S129">
        <v>8.7059999999999998E-2</v>
      </c>
    </row>
    <row r="130" spans="1:19" x14ac:dyDescent="0.25">
      <c r="A130" s="1">
        <v>46062</v>
      </c>
      <c r="B130">
        <v>7.7700000000000005E-2</v>
      </c>
      <c r="C130">
        <v>7.1349999999999997E-2</v>
      </c>
      <c r="D130">
        <v>7.3669999999999999E-2</v>
      </c>
      <c r="E130">
        <v>7.2249999999999995E-2</v>
      </c>
      <c r="F130">
        <v>7.3459999999999998E-2</v>
      </c>
      <c r="G130">
        <v>7.3849999999999999E-2</v>
      </c>
      <c r="H130">
        <v>7.4230000000000004E-2</v>
      </c>
      <c r="I130">
        <v>7.4620000000000006E-2</v>
      </c>
      <c r="J130">
        <v>7.4770000000000003E-2</v>
      </c>
      <c r="K130">
        <v>7.4999999999999997E-2</v>
      </c>
      <c r="L130">
        <v>7.5539999999999996E-2</v>
      </c>
      <c r="M130">
        <v>7.5620000000000007E-2</v>
      </c>
      <c r="N130">
        <v>8.1070000000000003E-2</v>
      </c>
      <c r="O130">
        <v>8.183E-2</v>
      </c>
      <c r="P130">
        <v>8.4989999999999996E-2</v>
      </c>
      <c r="Q130">
        <v>8.584E-2</v>
      </c>
      <c r="R130">
        <v>8.6809999999999998E-2</v>
      </c>
      <c r="S130">
        <v>8.7309999999999999E-2</v>
      </c>
    </row>
    <row r="131" spans="1:19" x14ac:dyDescent="0.25">
      <c r="A131" s="1">
        <v>46059</v>
      </c>
      <c r="B131">
        <v>7.7899999999999997E-2</v>
      </c>
      <c r="C131">
        <v>7.1879999999999999E-2</v>
      </c>
      <c r="D131">
        <v>7.3330000000000006E-2</v>
      </c>
      <c r="E131">
        <v>7.2249999999999995E-2</v>
      </c>
      <c r="F131">
        <v>7.3539999999999994E-2</v>
      </c>
      <c r="G131">
        <v>7.392E-2</v>
      </c>
      <c r="H131">
        <v>7.4380000000000002E-2</v>
      </c>
      <c r="I131">
        <v>7.4770000000000003E-2</v>
      </c>
      <c r="J131">
        <v>7.4999999999999997E-2</v>
      </c>
      <c r="K131">
        <v>7.5230000000000005E-2</v>
      </c>
      <c r="L131">
        <v>7.5770000000000004E-2</v>
      </c>
      <c r="M131">
        <v>7.5920000000000001E-2</v>
      </c>
      <c r="N131">
        <v>8.0879999999999994E-2</v>
      </c>
      <c r="O131">
        <v>8.1689999999999999E-2</v>
      </c>
      <c r="P131">
        <v>8.5099999999999995E-2</v>
      </c>
      <c r="Q131">
        <v>8.6139999999999994E-2</v>
      </c>
      <c r="R131">
        <v>8.7110000000000007E-2</v>
      </c>
      <c r="S131">
        <v>8.7609999999999993E-2</v>
      </c>
    </row>
    <row r="132" spans="1:19" x14ac:dyDescent="0.25">
      <c r="A132" s="1">
        <v>46058</v>
      </c>
      <c r="B132">
        <v>7.6100000000000001E-2</v>
      </c>
      <c r="C132">
        <v>7.127E-2</v>
      </c>
      <c r="D132">
        <v>7.2999999999999995E-2</v>
      </c>
      <c r="E132">
        <v>7.2249999999999995E-2</v>
      </c>
      <c r="F132">
        <v>7.331E-2</v>
      </c>
      <c r="G132">
        <v>7.3690000000000005E-2</v>
      </c>
      <c r="H132">
        <v>7.3999999999999996E-2</v>
      </c>
      <c r="I132">
        <v>7.4380000000000002E-2</v>
      </c>
      <c r="J132">
        <v>7.4539999999999995E-2</v>
      </c>
      <c r="K132">
        <v>7.4770000000000003E-2</v>
      </c>
      <c r="L132">
        <v>7.5230000000000005E-2</v>
      </c>
      <c r="M132">
        <v>7.5310000000000002E-2</v>
      </c>
      <c r="N132">
        <v>8.0229999999999996E-2</v>
      </c>
      <c r="O132">
        <v>8.1079999999999999E-2</v>
      </c>
      <c r="P132">
        <v>8.4459999999999993E-2</v>
      </c>
      <c r="Q132">
        <v>8.5529999999999995E-2</v>
      </c>
      <c r="R132">
        <v>8.6499999999999994E-2</v>
      </c>
      <c r="S132">
        <v>8.6999999999999994E-2</v>
      </c>
    </row>
    <row r="133" spans="1:19" x14ac:dyDescent="0.25">
      <c r="A133" s="1">
        <v>46057</v>
      </c>
      <c r="B133">
        <v>7.5499999999999998E-2</v>
      </c>
      <c r="C133">
        <v>7.1419999999999997E-2</v>
      </c>
      <c r="D133">
        <v>7.3169999999999999E-2</v>
      </c>
      <c r="E133">
        <v>7.2249999999999995E-2</v>
      </c>
      <c r="F133">
        <v>7.3419999999999999E-2</v>
      </c>
      <c r="G133">
        <v>7.3810000000000001E-2</v>
      </c>
      <c r="H133">
        <v>7.4120000000000005E-2</v>
      </c>
      <c r="I133">
        <v>7.4499999999999997E-2</v>
      </c>
      <c r="J133">
        <v>7.4649999999999994E-2</v>
      </c>
      <c r="K133">
        <v>7.4880000000000002E-2</v>
      </c>
      <c r="L133">
        <v>7.535E-2</v>
      </c>
      <c r="M133">
        <v>7.5420000000000001E-2</v>
      </c>
      <c r="N133">
        <v>8.0259999999999998E-2</v>
      </c>
      <c r="O133">
        <v>8.1079999999999999E-2</v>
      </c>
      <c r="P133">
        <v>8.4459999999999993E-2</v>
      </c>
      <c r="Q133">
        <v>8.5519999999999999E-2</v>
      </c>
      <c r="R133">
        <v>8.6529999999999996E-2</v>
      </c>
      <c r="S133">
        <v>8.6989999999999998E-2</v>
      </c>
    </row>
    <row r="134" spans="1:19" x14ac:dyDescent="0.25">
      <c r="A134" s="1">
        <v>46056</v>
      </c>
      <c r="B134">
        <v>7.7499999999999999E-2</v>
      </c>
      <c r="C134">
        <v>7.1379999999999999E-2</v>
      </c>
      <c r="D134">
        <v>7.3169999999999999E-2</v>
      </c>
      <c r="E134">
        <v>7.2499999999999995E-2</v>
      </c>
      <c r="F134">
        <v>7.3499999999999996E-2</v>
      </c>
      <c r="G134">
        <v>7.3810000000000001E-2</v>
      </c>
      <c r="H134">
        <v>7.4120000000000005E-2</v>
      </c>
      <c r="I134">
        <v>7.4499999999999997E-2</v>
      </c>
      <c r="J134">
        <v>7.4579999999999994E-2</v>
      </c>
      <c r="K134">
        <v>7.4810000000000001E-2</v>
      </c>
      <c r="L134">
        <v>7.5190000000000007E-2</v>
      </c>
      <c r="M134">
        <v>7.5270000000000004E-2</v>
      </c>
      <c r="N134">
        <v>7.9930000000000001E-2</v>
      </c>
      <c r="O134">
        <v>8.0990000000000006E-2</v>
      </c>
      <c r="P134">
        <v>8.4250000000000005E-2</v>
      </c>
      <c r="Q134">
        <v>8.5440000000000002E-2</v>
      </c>
      <c r="R134">
        <v>8.6470000000000005E-2</v>
      </c>
      <c r="S134">
        <v>8.6929999999999993E-2</v>
      </c>
    </row>
    <row r="135" spans="1:19" x14ac:dyDescent="0.25">
      <c r="A135" s="1">
        <v>46055</v>
      </c>
      <c r="B135">
        <v>7.2499999999999995E-2</v>
      </c>
      <c r="C135">
        <v>7.0150000000000004E-2</v>
      </c>
      <c r="D135">
        <v>7.1999999999999995E-2</v>
      </c>
      <c r="E135">
        <v>7.3169999999999999E-2</v>
      </c>
      <c r="F135">
        <v>7.2230000000000003E-2</v>
      </c>
      <c r="G135">
        <v>7.2690000000000005E-2</v>
      </c>
      <c r="H135">
        <v>7.2999999999999995E-2</v>
      </c>
      <c r="I135">
        <v>7.3380000000000001E-2</v>
      </c>
      <c r="J135">
        <v>7.3459999999999998E-2</v>
      </c>
      <c r="K135">
        <v>7.3690000000000005E-2</v>
      </c>
      <c r="L135">
        <v>7.4079999999999993E-2</v>
      </c>
      <c r="M135">
        <v>7.4149999999999994E-2</v>
      </c>
      <c r="N135">
        <v>7.8810000000000005E-2</v>
      </c>
      <c r="O135">
        <v>7.9869999999999997E-2</v>
      </c>
      <c r="P135">
        <v>8.3129999999999996E-2</v>
      </c>
      <c r="Q135">
        <v>8.4320000000000006E-2</v>
      </c>
      <c r="R135">
        <v>8.5349999999999995E-2</v>
      </c>
      <c r="S135">
        <v>8.5809999999999997E-2</v>
      </c>
    </row>
    <row r="136" spans="1:19" x14ac:dyDescent="0.25">
      <c r="A136" s="1">
        <v>46052</v>
      </c>
      <c r="B136">
        <v>7.1169999999999997E-2</v>
      </c>
      <c r="C136">
        <v>6.9690000000000002E-2</v>
      </c>
      <c r="D136">
        <v>7.1669999999999998E-2</v>
      </c>
      <c r="E136">
        <v>7.1499999999999994E-2</v>
      </c>
      <c r="F136">
        <v>7.1919999999999998E-2</v>
      </c>
      <c r="G136">
        <v>7.2459999999999997E-2</v>
      </c>
      <c r="H136">
        <v>7.2770000000000001E-2</v>
      </c>
      <c r="I136">
        <v>7.3230000000000003E-2</v>
      </c>
      <c r="J136">
        <v>7.331E-2</v>
      </c>
      <c r="K136">
        <v>7.3539999999999994E-2</v>
      </c>
      <c r="L136">
        <v>7.392E-2</v>
      </c>
      <c r="M136">
        <v>7.4079999999999993E-2</v>
      </c>
      <c r="N136">
        <v>7.8539999999999999E-2</v>
      </c>
      <c r="O136">
        <v>7.9460000000000003E-2</v>
      </c>
      <c r="P136">
        <v>8.3040000000000003E-2</v>
      </c>
      <c r="Q136">
        <v>8.43E-2</v>
      </c>
      <c r="R136">
        <v>8.5389999999999994E-2</v>
      </c>
      <c r="S136">
        <v>8.5849999999999996E-2</v>
      </c>
    </row>
    <row r="137" spans="1:19" x14ac:dyDescent="0.25">
      <c r="A137" s="1">
        <v>46051</v>
      </c>
      <c r="B137">
        <v>7.0999999999999994E-2</v>
      </c>
      <c r="C137">
        <v>6.9690000000000002E-2</v>
      </c>
      <c r="D137">
        <v>7.1669999999999998E-2</v>
      </c>
      <c r="E137">
        <v>7.1499999999999994E-2</v>
      </c>
      <c r="F137">
        <v>7.1919999999999998E-2</v>
      </c>
      <c r="G137">
        <v>7.2459999999999997E-2</v>
      </c>
      <c r="H137">
        <v>7.2770000000000001E-2</v>
      </c>
      <c r="I137">
        <v>7.3230000000000003E-2</v>
      </c>
      <c r="J137">
        <v>7.331E-2</v>
      </c>
      <c r="K137">
        <v>7.3539999999999994E-2</v>
      </c>
      <c r="L137">
        <v>7.392E-2</v>
      </c>
      <c r="M137">
        <v>7.4079999999999993E-2</v>
      </c>
      <c r="N137">
        <v>7.85E-2</v>
      </c>
      <c r="O137">
        <v>7.9460000000000003E-2</v>
      </c>
      <c r="P137">
        <v>8.3080000000000001E-2</v>
      </c>
      <c r="Q137">
        <v>8.43E-2</v>
      </c>
      <c r="R137">
        <v>8.5389999999999994E-2</v>
      </c>
      <c r="S137">
        <v>8.5849999999999996E-2</v>
      </c>
    </row>
    <row r="138" spans="1:19" x14ac:dyDescent="0.25">
      <c r="A138" s="1">
        <v>46050</v>
      </c>
      <c r="B138">
        <v>7.0499999999999993E-2</v>
      </c>
      <c r="C138">
        <v>6.9690000000000002E-2</v>
      </c>
      <c r="D138">
        <v>7.1669999999999998E-2</v>
      </c>
      <c r="E138">
        <v>7.1459999999999996E-2</v>
      </c>
      <c r="F138">
        <v>7.1849999999999997E-2</v>
      </c>
      <c r="G138">
        <v>7.238E-2</v>
      </c>
      <c r="H138">
        <v>7.2690000000000005E-2</v>
      </c>
      <c r="I138">
        <v>7.3150000000000007E-2</v>
      </c>
      <c r="J138">
        <v>7.3230000000000003E-2</v>
      </c>
      <c r="K138">
        <v>7.3459999999999998E-2</v>
      </c>
      <c r="L138">
        <v>7.3849999999999999E-2</v>
      </c>
      <c r="M138">
        <v>7.3999999999999996E-2</v>
      </c>
      <c r="N138">
        <v>7.8530000000000003E-2</v>
      </c>
      <c r="O138">
        <v>7.9380000000000006E-2</v>
      </c>
      <c r="P138">
        <v>8.2949999999999996E-2</v>
      </c>
      <c r="Q138">
        <v>8.4220000000000003E-2</v>
      </c>
      <c r="R138">
        <v>8.5269999999999999E-2</v>
      </c>
      <c r="S138">
        <v>8.5730000000000001E-2</v>
      </c>
    </row>
    <row r="139" spans="1:19" x14ac:dyDescent="0.25">
      <c r="A139" s="1">
        <v>46049</v>
      </c>
      <c r="B139">
        <v>7.0000000000000007E-2</v>
      </c>
      <c r="C139">
        <v>6.9459999999999994E-2</v>
      </c>
      <c r="D139">
        <v>7.1669999999999998E-2</v>
      </c>
      <c r="E139">
        <v>7.1080000000000004E-2</v>
      </c>
      <c r="F139">
        <v>7.1459999999999996E-2</v>
      </c>
      <c r="G139">
        <v>7.1919999999999998E-2</v>
      </c>
      <c r="H139">
        <v>7.238E-2</v>
      </c>
      <c r="I139">
        <v>7.2919999999999999E-2</v>
      </c>
      <c r="J139">
        <v>7.2999999999999995E-2</v>
      </c>
      <c r="K139">
        <v>7.3230000000000003E-2</v>
      </c>
      <c r="L139">
        <v>7.3690000000000005E-2</v>
      </c>
      <c r="M139">
        <v>7.3849999999999999E-2</v>
      </c>
      <c r="N139">
        <v>7.8450000000000006E-2</v>
      </c>
      <c r="O139">
        <v>7.9320000000000002E-2</v>
      </c>
      <c r="P139">
        <v>8.2919999999999994E-2</v>
      </c>
      <c r="Q139">
        <v>8.4159999999999999E-2</v>
      </c>
      <c r="R139">
        <v>8.5209999999999994E-2</v>
      </c>
      <c r="S139">
        <v>8.5669999999999996E-2</v>
      </c>
    </row>
    <row r="140" spans="1:19" x14ac:dyDescent="0.25">
      <c r="A140" s="1">
        <v>46048</v>
      </c>
      <c r="B140">
        <v>6.9930000000000006E-2</v>
      </c>
      <c r="C140">
        <v>7.0830000000000004E-2</v>
      </c>
      <c r="D140">
        <v>7.1669999999999998E-2</v>
      </c>
      <c r="E140">
        <v>7.0999999999999994E-2</v>
      </c>
      <c r="F140">
        <v>7.1459999999999996E-2</v>
      </c>
      <c r="G140">
        <v>7.1919999999999998E-2</v>
      </c>
      <c r="H140">
        <v>7.238E-2</v>
      </c>
      <c r="I140">
        <v>7.2919999999999999E-2</v>
      </c>
      <c r="J140">
        <v>7.2999999999999995E-2</v>
      </c>
      <c r="K140">
        <v>7.3230000000000003E-2</v>
      </c>
      <c r="L140">
        <v>7.3690000000000005E-2</v>
      </c>
      <c r="M140">
        <v>7.3849999999999999E-2</v>
      </c>
      <c r="N140">
        <v>7.8479999999999994E-2</v>
      </c>
      <c r="O140">
        <v>7.9320000000000002E-2</v>
      </c>
      <c r="P140">
        <v>8.2919999999999994E-2</v>
      </c>
      <c r="Q140">
        <v>8.4159999999999999E-2</v>
      </c>
      <c r="R140">
        <v>8.5209999999999994E-2</v>
      </c>
      <c r="S140">
        <v>8.5669999999999996E-2</v>
      </c>
    </row>
    <row r="141" spans="1:19" x14ac:dyDescent="0.25">
      <c r="A141" s="1">
        <v>46045</v>
      </c>
      <c r="B141">
        <v>6.9500000000000006E-2</v>
      </c>
      <c r="C141">
        <v>6.9150000000000003E-2</v>
      </c>
      <c r="D141">
        <v>7.1330000000000005E-2</v>
      </c>
      <c r="E141">
        <v>7.0999999999999994E-2</v>
      </c>
      <c r="F141">
        <v>7.1459999999999996E-2</v>
      </c>
      <c r="G141">
        <v>7.1919999999999998E-2</v>
      </c>
      <c r="H141">
        <v>7.238E-2</v>
      </c>
      <c r="I141">
        <v>7.2919999999999999E-2</v>
      </c>
      <c r="J141">
        <v>7.2999999999999995E-2</v>
      </c>
      <c r="K141">
        <v>7.3230000000000003E-2</v>
      </c>
      <c r="L141">
        <v>7.3690000000000005E-2</v>
      </c>
      <c r="M141">
        <v>7.3849999999999999E-2</v>
      </c>
      <c r="N141">
        <v>7.843E-2</v>
      </c>
      <c r="O141">
        <v>7.9369999999999996E-2</v>
      </c>
      <c r="P141">
        <v>8.2869999999999999E-2</v>
      </c>
      <c r="Q141">
        <v>8.4129999999999996E-2</v>
      </c>
      <c r="R141">
        <v>8.5209999999999994E-2</v>
      </c>
      <c r="S141">
        <v>8.5669999999999996E-2</v>
      </c>
    </row>
    <row r="142" spans="1:19" x14ac:dyDescent="0.25">
      <c r="A142" s="1">
        <v>46044</v>
      </c>
      <c r="B142">
        <v>6.8640000000000007E-2</v>
      </c>
      <c r="C142">
        <v>6.9150000000000003E-2</v>
      </c>
      <c r="D142">
        <v>7.1330000000000005E-2</v>
      </c>
      <c r="E142">
        <v>7.1080000000000004E-2</v>
      </c>
      <c r="F142">
        <v>7.1459999999999996E-2</v>
      </c>
      <c r="G142">
        <v>7.1919999999999998E-2</v>
      </c>
      <c r="H142">
        <v>7.238E-2</v>
      </c>
      <c r="I142">
        <v>7.2919999999999999E-2</v>
      </c>
      <c r="J142">
        <v>7.2999999999999995E-2</v>
      </c>
      <c r="K142">
        <v>7.3230000000000003E-2</v>
      </c>
      <c r="L142">
        <v>7.3690000000000005E-2</v>
      </c>
      <c r="M142">
        <v>7.3849999999999999E-2</v>
      </c>
      <c r="N142">
        <v>7.8399999999999997E-2</v>
      </c>
      <c r="O142">
        <v>7.9259999999999997E-2</v>
      </c>
      <c r="P142">
        <v>8.2900000000000001E-2</v>
      </c>
      <c r="Q142">
        <v>8.4080000000000002E-2</v>
      </c>
      <c r="R142">
        <v>8.5209999999999994E-2</v>
      </c>
      <c r="S142">
        <v>8.5750000000000007E-2</v>
      </c>
    </row>
    <row r="143" spans="1:19" x14ac:dyDescent="0.25">
      <c r="A143" s="1">
        <v>46043</v>
      </c>
      <c r="B143">
        <v>6.8640000000000007E-2</v>
      </c>
      <c r="C143">
        <v>6.923E-2</v>
      </c>
      <c r="D143">
        <v>7.1330000000000005E-2</v>
      </c>
      <c r="E143">
        <v>7.1080000000000004E-2</v>
      </c>
      <c r="F143">
        <v>7.1540000000000006E-2</v>
      </c>
      <c r="G143">
        <v>7.1999999999999995E-2</v>
      </c>
      <c r="H143">
        <v>7.2459999999999997E-2</v>
      </c>
      <c r="I143">
        <v>7.2999999999999995E-2</v>
      </c>
      <c r="J143">
        <v>7.3080000000000006E-2</v>
      </c>
      <c r="K143">
        <v>7.331E-2</v>
      </c>
      <c r="L143">
        <v>7.3770000000000002E-2</v>
      </c>
      <c r="M143">
        <v>7.392E-2</v>
      </c>
      <c r="N143">
        <v>7.8420000000000004E-2</v>
      </c>
      <c r="O143">
        <v>7.9280000000000003E-2</v>
      </c>
      <c r="P143">
        <v>8.276E-2</v>
      </c>
      <c r="Q143">
        <v>8.4080000000000002E-2</v>
      </c>
      <c r="R143">
        <v>8.5279999999999995E-2</v>
      </c>
      <c r="S143">
        <v>8.5739999999999997E-2</v>
      </c>
    </row>
    <row r="144" spans="1:19" x14ac:dyDescent="0.25">
      <c r="A144" s="1">
        <v>46042</v>
      </c>
      <c r="B144">
        <v>6.9070000000000006E-2</v>
      </c>
      <c r="C144">
        <v>6.9269999999999998E-2</v>
      </c>
      <c r="D144">
        <v>7.1830000000000005E-2</v>
      </c>
      <c r="E144">
        <v>7.1190000000000003E-2</v>
      </c>
      <c r="F144">
        <v>7.1650000000000005E-2</v>
      </c>
      <c r="G144">
        <v>7.2120000000000004E-2</v>
      </c>
      <c r="H144">
        <v>7.2580000000000006E-2</v>
      </c>
      <c r="I144">
        <v>7.3120000000000004E-2</v>
      </c>
      <c r="J144">
        <v>7.3190000000000005E-2</v>
      </c>
      <c r="K144">
        <v>7.3419999999999999E-2</v>
      </c>
      <c r="L144">
        <v>7.3880000000000001E-2</v>
      </c>
      <c r="M144">
        <v>7.4039999999999995E-2</v>
      </c>
      <c r="N144">
        <v>7.8659999999999994E-2</v>
      </c>
      <c r="O144">
        <v>7.9170000000000004E-2</v>
      </c>
      <c r="P144">
        <v>8.3040000000000003E-2</v>
      </c>
      <c r="Q144">
        <v>8.4500000000000006E-2</v>
      </c>
      <c r="R144">
        <v>8.5519999999999999E-2</v>
      </c>
      <c r="S144">
        <v>8.5980000000000001E-2</v>
      </c>
    </row>
    <row r="145" spans="1:19" x14ac:dyDescent="0.25">
      <c r="A145" s="1">
        <v>46041</v>
      </c>
      <c r="B145">
        <v>6.9879999999999998E-2</v>
      </c>
      <c r="C145">
        <v>6.9580000000000003E-2</v>
      </c>
      <c r="D145">
        <v>7.1830000000000005E-2</v>
      </c>
      <c r="E145">
        <v>7.127E-2</v>
      </c>
      <c r="F145">
        <v>7.1650000000000005E-2</v>
      </c>
      <c r="G145">
        <v>7.2120000000000004E-2</v>
      </c>
      <c r="H145">
        <v>7.2580000000000006E-2</v>
      </c>
      <c r="I145">
        <v>7.3120000000000004E-2</v>
      </c>
      <c r="J145">
        <v>7.3190000000000005E-2</v>
      </c>
      <c r="K145">
        <v>7.3419999999999999E-2</v>
      </c>
      <c r="L145">
        <v>7.3880000000000001E-2</v>
      </c>
      <c r="M145">
        <v>7.4039999999999995E-2</v>
      </c>
      <c r="N145">
        <v>7.8969999999999999E-2</v>
      </c>
      <c r="O145">
        <v>8.004E-2</v>
      </c>
      <c r="P145">
        <v>8.3940000000000001E-2</v>
      </c>
      <c r="Q145">
        <v>8.4989999999999996E-2</v>
      </c>
      <c r="R145">
        <v>8.5580000000000003E-2</v>
      </c>
      <c r="S145">
        <v>8.6040000000000005E-2</v>
      </c>
    </row>
    <row r="146" spans="1:19" x14ac:dyDescent="0.25">
      <c r="A146" s="1">
        <v>46038</v>
      </c>
      <c r="B146">
        <v>6.9750000000000006E-2</v>
      </c>
      <c r="C146">
        <v>6.9349999999999995E-2</v>
      </c>
      <c r="D146">
        <v>7.1499999999999994E-2</v>
      </c>
      <c r="E146">
        <v>7.1040000000000006E-2</v>
      </c>
      <c r="F146">
        <v>7.1419999999999997E-2</v>
      </c>
      <c r="G146">
        <v>7.1879999999999999E-2</v>
      </c>
      <c r="H146">
        <v>7.2419999999999998E-2</v>
      </c>
      <c r="I146">
        <v>7.288E-2</v>
      </c>
      <c r="J146">
        <v>7.2959999999999997E-2</v>
      </c>
      <c r="K146">
        <v>7.3349999999999999E-2</v>
      </c>
      <c r="L146">
        <v>7.3730000000000004E-2</v>
      </c>
      <c r="M146">
        <v>7.3959999999999998E-2</v>
      </c>
      <c r="N146">
        <v>7.8460000000000002E-2</v>
      </c>
      <c r="O146">
        <v>7.9210000000000003E-2</v>
      </c>
      <c r="P146">
        <v>8.3860000000000004E-2</v>
      </c>
      <c r="Q146">
        <v>8.4909999999999999E-2</v>
      </c>
      <c r="R146">
        <v>8.5500000000000007E-2</v>
      </c>
      <c r="S146">
        <v>8.5959999999999995E-2</v>
      </c>
    </row>
    <row r="147" spans="1:19" x14ac:dyDescent="0.25">
      <c r="A147" s="1">
        <v>46037</v>
      </c>
      <c r="B147">
        <v>6.9750000000000006E-2</v>
      </c>
      <c r="C147">
        <v>6.9349999999999995E-2</v>
      </c>
      <c r="D147">
        <v>7.2499999999999995E-2</v>
      </c>
      <c r="E147">
        <v>7.1040000000000006E-2</v>
      </c>
      <c r="F147">
        <v>7.1419999999999997E-2</v>
      </c>
      <c r="G147">
        <v>7.1879999999999999E-2</v>
      </c>
      <c r="H147">
        <v>7.2419999999999998E-2</v>
      </c>
      <c r="I147">
        <v>7.288E-2</v>
      </c>
      <c r="J147">
        <v>7.2959999999999997E-2</v>
      </c>
      <c r="K147">
        <v>7.3349999999999999E-2</v>
      </c>
      <c r="L147">
        <v>7.3730000000000004E-2</v>
      </c>
      <c r="M147">
        <v>7.3959999999999998E-2</v>
      </c>
      <c r="N147">
        <v>7.8289999999999998E-2</v>
      </c>
      <c r="O147">
        <v>7.8920000000000004E-2</v>
      </c>
      <c r="P147">
        <v>8.3659999999999998E-2</v>
      </c>
      <c r="Q147">
        <v>8.4699999999999998E-2</v>
      </c>
      <c r="R147">
        <v>8.5290000000000005E-2</v>
      </c>
      <c r="S147">
        <v>8.5750000000000007E-2</v>
      </c>
    </row>
    <row r="148" spans="1:19" x14ac:dyDescent="0.25">
      <c r="A148" s="1">
        <v>46036</v>
      </c>
      <c r="B148">
        <v>6.9879999999999998E-2</v>
      </c>
      <c r="C148">
        <v>6.9650000000000004E-2</v>
      </c>
      <c r="D148">
        <v>7.2169999999999998E-2</v>
      </c>
      <c r="E148">
        <v>7.0879999999999999E-2</v>
      </c>
      <c r="F148">
        <v>7.127E-2</v>
      </c>
      <c r="G148">
        <v>7.1730000000000002E-2</v>
      </c>
      <c r="H148">
        <v>7.2349999999999998E-2</v>
      </c>
      <c r="I148">
        <v>7.281E-2</v>
      </c>
      <c r="J148">
        <v>7.2959999999999997E-2</v>
      </c>
      <c r="K148">
        <v>7.3349999999999999E-2</v>
      </c>
      <c r="L148">
        <v>7.3730000000000004E-2</v>
      </c>
      <c r="M148">
        <v>7.3959999999999998E-2</v>
      </c>
      <c r="N148">
        <v>7.8609999999999999E-2</v>
      </c>
      <c r="O148">
        <v>7.9039999999999999E-2</v>
      </c>
      <c r="P148">
        <v>8.3940000000000001E-2</v>
      </c>
      <c r="Q148">
        <v>8.4989999999999996E-2</v>
      </c>
      <c r="R148">
        <v>8.5459999999999994E-2</v>
      </c>
      <c r="S148">
        <v>8.5919999999999996E-2</v>
      </c>
    </row>
    <row r="149" spans="1:19" x14ac:dyDescent="0.25">
      <c r="A149" s="1">
        <v>46035</v>
      </c>
      <c r="B149">
        <v>6.8879999999999997E-2</v>
      </c>
      <c r="C149">
        <v>6.9580000000000003E-2</v>
      </c>
      <c r="D149">
        <v>7.1830000000000005E-2</v>
      </c>
      <c r="E149">
        <v>7.0879999999999999E-2</v>
      </c>
      <c r="F149">
        <v>7.127E-2</v>
      </c>
      <c r="G149">
        <v>7.1730000000000002E-2</v>
      </c>
      <c r="H149">
        <v>7.2349999999999998E-2</v>
      </c>
      <c r="I149">
        <v>7.281E-2</v>
      </c>
      <c r="J149">
        <v>7.2959999999999997E-2</v>
      </c>
      <c r="K149">
        <v>7.3349999999999999E-2</v>
      </c>
      <c r="L149">
        <v>7.3730000000000004E-2</v>
      </c>
      <c r="M149">
        <v>7.3959999999999998E-2</v>
      </c>
      <c r="N149">
        <v>7.8200000000000006E-2</v>
      </c>
      <c r="O149">
        <v>7.9009999999999997E-2</v>
      </c>
      <c r="P149">
        <v>8.4129999999999996E-2</v>
      </c>
      <c r="Q149">
        <v>8.5050000000000001E-2</v>
      </c>
      <c r="R149">
        <v>8.5610000000000006E-2</v>
      </c>
      <c r="S149">
        <v>8.6059999999999998E-2</v>
      </c>
    </row>
    <row r="150" spans="1:19" x14ac:dyDescent="0.25">
      <c r="A150" s="1">
        <v>46034</v>
      </c>
      <c r="B150">
        <v>6.8879999999999997E-2</v>
      </c>
      <c r="C150">
        <v>6.9580000000000003E-2</v>
      </c>
      <c r="D150">
        <v>7.1499999999999994E-2</v>
      </c>
      <c r="E150">
        <v>7.0879999999999999E-2</v>
      </c>
      <c r="F150">
        <v>7.127E-2</v>
      </c>
      <c r="G150">
        <v>7.1730000000000002E-2</v>
      </c>
      <c r="H150">
        <v>7.2349999999999998E-2</v>
      </c>
      <c r="I150">
        <v>7.281E-2</v>
      </c>
      <c r="J150">
        <v>7.2959999999999997E-2</v>
      </c>
      <c r="K150">
        <v>7.3349999999999999E-2</v>
      </c>
      <c r="L150">
        <v>7.3730000000000004E-2</v>
      </c>
      <c r="M150">
        <v>7.3959999999999998E-2</v>
      </c>
      <c r="N150">
        <v>7.8119999999999995E-2</v>
      </c>
      <c r="O150">
        <v>7.9009999999999997E-2</v>
      </c>
      <c r="P150">
        <v>8.4239999999999995E-2</v>
      </c>
      <c r="Q150">
        <v>8.516E-2</v>
      </c>
      <c r="R150">
        <v>8.5400000000000004E-2</v>
      </c>
      <c r="S150">
        <v>8.5860000000000006E-2</v>
      </c>
    </row>
    <row r="151" spans="1:19" x14ac:dyDescent="0.25">
      <c r="A151" s="1">
        <v>46032</v>
      </c>
      <c r="B151">
        <v>6.8750000000000006E-2</v>
      </c>
      <c r="C151">
        <v>6.9580000000000003E-2</v>
      </c>
      <c r="D151">
        <v>7.0269999999999999E-2</v>
      </c>
      <c r="E151">
        <v>7.0879999999999999E-2</v>
      </c>
      <c r="F151">
        <v>7.127E-2</v>
      </c>
      <c r="G151">
        <v>7.1730000000000002E-2</v>
      </c>
      <c r="H151">
        <v>7.2349999999999998E-2</v>
      </c>
      <c r="I151">
        <v>7.281E-2</v>
      </c>
      <c r="J151">
        <v>7.2959999999999997E-2</v>
      </c>
      <c r="K151">
        <v>7.3349999999999999E-2</v>
      </c>
      <c r="L151">
        <v>7.3730000000000004E-2</v>
      </c>
      <c r="M151">
        <v>7.3959999999999998E-2</v>
      </c>
      <c r="N151">
        <v>7.7840000000000006E-2</v>
      </c>
      <c r="O151">
        <v>7.8700000000000006E-2</v>
      </c>
      <c r="P151">
        <v>8.4000000000000005E-2</v>
      </c>
      <c r="Q151">
        <v>8.4830000000000003E-2</v>
      </c>
      <c r="R151">
        <v>8.5110000000000005E-2</v>
      </c>
      <c r="S151">
        <v>8.5559999999999997E-2</v>
      </c>
    </row>
    <row r="152" spans="1:19" x14ac:dyDescent="0.25">
      <c r="A152" s="1">
        <v>46031</v>
      </c>
      <c r="B152">
        <v>6.8750000000000006E-2</v>
      </c>
      <c r="C152">
        <v>6.9580000000000003E-2</v>
      </c>
      <c r="D152">
        <v>7.0269999999999999E-2</v>
      </c>
      <c r="E152">
        <v>7.0879999999999999E-2</v>
      </c>
      <c r="F152">
        <v>7.127E-2</v>
      </c>
      <c r="G152">
        <v>7.1730000000000002E-2</v>
      </c>
      <c r="H152">
        <v>7.2349999999999998E-2</v>
      </c>
      <c r="I152">
        <v>7.281E-2</v>
      </c>
      <c r="J152">
        <v>7.2959999999999997E-2</v>
      </c>
      <c r="K152">
        <v>7.3349999999999999E-2</v>
      </c>
      <c r="L152">
        <v>7.3730000000000004E-2</v>
      </c>
      <c r="M152">
        <v>7.3959999999999998E-2</v>
      </c>
      <c r="N152">
        <v>7.7840000000000006E-2</v>
      </c>
      <c r="O152">
        <v>7.8700000000000006E-2</v>
      </c>
      <c r="P152">
        <v>8.4000000000000005E-2</v>
      </c>
      <c r="Q152">
        <v>8.4830000000000003E-2</v>
      </c>
      <c r="R152">
        <v>8.5110000000000005E-2</v>
      </c>
      <c r="S152">
        <v>8.5559999999999997E-2</v>
      </c>
    </row>
    <row r="153" spans="1:19" x14ac:dyDescent="0.25">
      <c r="A153" s="1">
        <v>46030</v>
      </c>
      <c r="B153">
        <v>6.9500000000000006E-2</v>
      </c>
      <c r="C153">
        <v>6.9809999999999997E-2</v>
      </c>
      <c r="D153">
        <v>7.0499999999999993E-2</v>
      </c>
      <c r="E153">
        <v>7.0879999999999999E-2</v>
      </c>
      <c r="F153">
        <v>7.127E-2</v>
      </c>
      <c r="G153">
        <v>7.1730000000000002E-2</v>
      </c>
      <c r="H153">
        <v>7.2349999999999998E-2</v>
      </c>
      <c r="I153">
        <v>7.281E-2</v>
      </c>
      <c r="J153">
        <v>7.2959999999999997E-2</v>
      </c>
      <c r="K153">
        <v>7.3349999999999999E-2</v>
      </c>
      <c r="L153">
        <v>7.3730000000000004E-2</v>
      </c>
      <c r="M153">
        <v>7.3959999999999998E-2</v>
      </c>
      <c r="N153">
        <v>7.7509999999999996E-2</v>
      </c>
      <c r="O153">
        <v>7.886E-2</v>
      </c>
      <c r="P153">
        <v>8.4519999999999998E-2</v>
      </c>
      <c r="Q153">
        <v>8.5080000000000003E-2</v>
      </c>
      <c r="R153">
        <v>8.5040000000000004E-2</v>
      </c>
      <c r="S153">
        <v>8.5580000000000003E-2</v>
      </c>
    </row>
    <row r="154" spans="1:19" x14ac:dyDescent="0.25">
      <c r="A154" s="1">
        <v>46029</v>
      </c>
      <c r="B154">
        <v>7.0129999999999998E-2</v>
      </c>
      <c r="C154">
        <v>6.9879999999999998E-2</v>
      </c>
      <c r="D154">
        <v>7.0580000000000004E-2</v>
      </c>
      <c r="E154">
        <v>7.1040000000000006E-2</v>
      </c>
      <c r="F154">
        <v>7.1419999999999997E-2</v>
      </c>
      <c r="G154">
        <v>7.1879999999999999E-2</v>
      </c>
      <c r="H154">
        <v>7.2499999999999995E-2</v>
      </c>
      <c r="I154">
        <v>7.2959999999999997E-2</v>
      </c>
      <c r="J154">
        <v>7.3120000000000004E-2</v>
      </c>
      <c r="K154">
        <v>7.3499999999999996E-2</v>
      </c>
      <c r="L154">
        <v>7.3880000000000001E-2</v>
      </c>
      <c r="M154">
        <v>7.4270000000000003E-2</v>
      </c>
      <c r="N154">
        <v>7.6880000000000004E-2</v>
      </c>
      <c r="O154">
        <v>7.893E-2</v>
      </c>
      <c r="P154">
        <v>8.4519999999999998E-2</v>
      </c>
      <c r="Q154">
        <v>8.5339999999999999E-2</v>
      </c>
      <c r="R154">
        <v>8.4809999999999997E-2</v>
      </c>
      <c r="S154">
        <v>8.5370000000000001E-2</v>
      </c>
    </row>
    <row r="155" spans="1:19" x14ac:dyDescent="0.25">
      <c r="A155" s="1">
        <v>46028</v>
      </c>
      <c r="B155">
        <v>7.0129999999999998E-2</v>
      </c>
      <c r="C155">
        <v>7.0120000000000002E-2</v>
      </c>
      <c r="D155">
        <v>7.0580000000000004E-2</v>
      </c>
      <c r="E155">
        <v>7.1349999999999997E-2</v>
      </c>
      <c r="F155">
        <v>7.1730000000000002E-2</v>
      </c>
      <c r="G155">
        <v>7.2190000000000004E-2</v>
      </c>
      <c r="H155">
        <v>7.2730000000000003E-2</v>
      </c>
      <c r="I155">
        <v>7.3190000000000005E-2</v>
      </c>
      <c r="J155">
        <v>7.3270000000000002E-2</v>
      </c>
      <c r="K155">
        <v>7.3649999999999993E-2</v>
      </c>
      <c r="L155">
        <v>7.3880000000000001E-2</v>
      </c>
      <c r="M155">
        <v>7.4120000000000005E-2</v>
      </c>
      <c r="N155">
        <v>7.6069999999999999E-2</v>
      </c>
      <c r="O155">
        <v>7.8479999999999994E-2</v>
      </c>
      <c r="P155">
        <v>8.4059999999999996E-2</v>
      </c>
      <c r="Q155">
        <v>8.4680000000000005E-2</v>
      </c>
      <c r="R155">
        <v>8.4750000000000006E-2</v>
      </c>
      <c r="S155">
        <v>8.5309999999999997E-2</v>
      </c>
    </row>
    <row r="156" spans="1:19" x14ac:dyDescent="0.25">
      <c r="A156" s="1">
        <v>46027</v>
      </c>
      <c r="B156">
        <v>7.1129999999999999E-2</v>
      </c>
      <c r="C156">
        <v>7.0349999999999996E-2</v>
      </c>
      <c r="D156">
        <v>7.077E-2</v>
      </c>
      <c r="E156">
        <v>7.1650000000000005E-2</v>
      </c>
      <c r="F156">
        <v>7.1879999999999999E-2</v>
      </c>
      <c r="G156">
        <v>7.2419999999999998E-2</v>
      </c>
      <c r="H156">
        <v>7.288E-2</v>
      </c>
      <c r="I156">
        <v>7.3270000000000002E-2</v>
      </c>
      <c r="J156">
        <v>7.3499999999999996E-2</v>
      </c>
      <c r="K156">
        <v>7.3810000000000001E-2</v>
      </c>
      <c r="L156">
        <v>7.4039999999999995E-2</v>
      </c>
      <c r="M156">
        <v>7.4270000000000003E-2</v>
      </c>
      <c r="N156">
        <v>7.6219999999999996E-2</v>
      </c>
      <c r="O156">
        <v>7.8630000000000005E-2</v>
      </c>
      <c r="P156">
        <v>8.4150000000000003E-2</v>
      </c>
      <c r="Q156">
        <v>8.4830000000000003E-2</v>
      </c>
      <c r="R156">
        <v>8.4839999999999999E-2</v>
      </c>
      <c r="S156">
        <v>8.5419999999999996E-2</v>
      </c>
    </row>
    <row r="157" spans="1:19" x14ac:dyDescent="0.25">
      <c r="A157" s="1">
        <v>46022</v>
      </c>
      <c r="B157">
        <v>7.1499999999999994E-2</v>
      </c>
      <c r="C157">
        <v>6.7960000000000007E-2</v>
      </c>
      <c r="D157">
        <v>6.8750000000000006E-2</v>
      </c>
      <c r="E157">
        <v>6.9580000000000003E-2</v>
      </c>
      <c r="F157">
        <v>7.0120000000000002E-2</v>
      </c>
      <c r="G157">
        <v>7.0269999999999999E-2</v>
      </c>
      <c r="H157">
        <v>7.0730000000000001E-2</v>
      </c>
      <c r="I157">
        <v>7.1150000000000005E-2</v>
      </c>
      <c r="J157">
        <v>7.1540000000000006E-2</v>
      </c>
      <c r="K157">
        <v>7.1919999999999998E-2</v>
      </c>
      <c r="L157">
        <v>7.2309999999999999E-2</v>
      </c>
      <c r="M157">
        <v>7.2620000000000004E-2</v>
      </c>
      <c r="N157">
        <v>7.4889999999999998E-2</v>
      </c>
      <c r="O157">
        <v>7.7299999999999994E-2</v>
      </c>
      <c r="P157">
        <v>8.2750000000000004E-2</v>
      </c>
      <c r="Q157">
        <v>8.3430000000000004E-2</v>
      </c>
      <c r="R157">
        <v>8.3479999999999999E-2</v>
      </c>
      <c r="S157">
        <v>8.4059999999999996E-2</v>
      </c>
    </row>
    <row r="158" spans="1:19" x14ac:dyDescent="0.25">
      <c r="A158" s="1">
        <v>46021</v>
      </c>
      <c r="B158">
        <v>7.0999999999999994E-2</v>
      </c>
      <c r="C158">
        <v>6.7960000000000007E-2</v>
      </c>
      <c r="D158">
        <v>6.9750000000000006E-2</v>
      </c>
      <c r="E158">
        <v>6.9580000000000003E-2</v>
      </c>
      <c r="F158">
        <v>7.0120000000000002E-2</v>
      </c>
      <c r="G158">
        <v>7.0269999999999999E-2</v>
      </c>
      <c r="H158">
        <v>7.0730000000000001E-2</v>
      </c>
      <c r="I158">
        <v>7.1150000000000005E-2</v>
      </c>
      <c r="J158">
        <v>7.1540000000000006E-2</v>
      </c>
      <c r="K158">
        <v>7.1919999999999998E-2</v>
      </c>
      <c r="L158">
        <v>7.2309999999999999E-2</v>
      </c>
      <c r="M158">
        <v>7.2620000000000004E-2</v>
      </c>
      <c r="N158">
        <v>7.4810000000000001E-2</v>
      </c>
      <c r="O158">
        <v>7.7299999999999994E-2</v>
      </c>
      <c r="P158">
        <v>8.2710000000000006E-2</v>
      </c>
      <c r="Q158">
        <v>8.3379999999999996E-2</v>
      </c>
      <c r="R158">
        <v>8.3479999999999999E-2</v>
      </c>
      <c r="S158">
        <v>8.4059999999999996E-2</v>
      </c>
    </row>
    <row r="159" spans="1:19" x14ac:dyDescent="0.25">
      <c r="A159" s="1">
        <v>46020</v>
      </c>
      <c r="B159">
        <v>7.0999999999999994E-2</v>
      </c>
      <c r="C159">
        <v>6.7960000000000007E-2</v>
      </c>
      <c r="D159">
        <v>6.9750000000000006E-2</v>
      </c>
      <c r="E159">
        <v>6.9580000000000003E-2</v>
      </c>
      <c r="F159">
        <v>7.0120000000000002E-2</v>
      </c>
      <c r="G159">
        <v>7.0269999999999999E-2</v>
      </c>
      <c r="H159">
        <v>7.0730000000000001E-2</v>
      </c>
      <c r="I159">
        <v>7.1150000000000005E-2</v>
      </c>
      <c r="J159">
        <v>7.1540000000000006E-2</v>
      </c>
      <c r="K159">
        <v>7.1919999999999998E-2</v>
      </c>
      <c r="L159">
        <v>7.2309999999999999E-2</v>
      </c>
      <c r="M159">
        <v>7.2620000000000004E-2</v>
      </c>
      <c r="N159">
        <v>7.4810000000000001E-2</v>
      </c>
      <c r="O159">
        <v>7.7299999999999994E-2</v>
      </c>
      <c r="P159">
        <v>8.2710000000000006E-2</v>
      </c>
      <c r="Q159">
        <v>8.3379999999999996E-2</v>
      </c>
      <c r="R159">
        <v>8.3430000000000004E-2</v>
      </c>
      <c r="S159">
        <v>8.3979999999999999E-2</v>
      </c>
    </row>
    <row r="160" spans="1:19" x14ac:dyDescent="0.25">
      <c r="A160" s="1">
        <v>46017</v>
      </c>
      <c r="B160">
        <v>7.0749999999999993E-2</v>
      </c>
      <c r="C160">
        <v>6.7960000000000007E-2</v>
      </c>
      <c r="D160">
        <v>7.0440000000000003E-2</v>
      </c>
      <c r="E160">
        <v>6.9419999999999996E-2</v>
      </c>
      <c r="F160">
        <v>7.0190000000000002E-2</v>
      </c>
      <c r="G160">
        <v>7.0349999999999996E-2</v>
      </c>
      <c r="H160">
        <v>7.0809999999999998E-2</v>
      </c>
      <c r="I160">
        <v>7.1230000000000002E-2</v>
      </c>
      <c r="J160">
        <v>7.1540000000000006E-2</v>
      </c>
      <c r="K160">
        <v>7.1919999999999998E-2</v>
      </c>
      <c r="L160">
        <v>7.2309999999999999E-2</v>
      </c>
      <c r="M160">
        <v>7.2620000000000004E-2</v>
      </c>
      <c r="N160">
        <v>7.4779999999999999E-2</v>
      </c>
      <c r="O160">
        <v>7.7340000000000006E-2</v>
      </c>
      <c r="P160">
        <v>8.2710000000000006E-2</v>
      </c>
      <c r="Q160">
        <v>8.337E-2</v>
      </c>
      <c r="R160">
        <v>8.3390000000000006E-2</v>
      </c>
      <c r="S160">
        <v>8.3930000000000005E-2</v>
      </c>
    </row>
    <row r="161" spans="1:19" x14ac:dyDescent="0.25">
      <c r="A161" s="1">
        <v>46016</v>
      </c>
      <c r="B161">
        <v>7.0830000000000004E-2</v>
      </c>
      <c r="C161">
        <v>6.8040000000000003E-2</v>
      </c>
      <c r="D161">
        <v>7.0190000000000002E-2</v>
      </c>
      <c r="E161">
        <v>7.0120000000000002E-2</v>
      </c>
      <c r="F161">
        <v>7.0120000000000002E-2</v>
      </c>
      <c r="G161">
        <v>7.0349999999999996E-2</v>
      </c>
      <c r="H161">
        <v>7.0809999999999998E-2</v>
      </c>
      <c r="I161">
        <v>7.1230000000000002E-2</v>
      </c>
      <c r="J161">
        <v>7.1620000000000003E-2</v>
      </c>
      <c r="K161">
        <v>7.1999999999999995E-2</v>
      </c>
      <c r="L161">
        <v>7.238E-2</v>
      </c>
      <c r="M161">
        <v>7.2690000000000005E-2</v>
      </c>
      <c r="N161">
        <v>7.4770000000000003E-2</v>
      </c>
      <c r="O161">
        <v>7.7369999999999994E-2</v>
      </c>
      <c r="P161">
        <v>8.2739999999999994E-2</v>
      </c>
      <c r="Q161">
        <v>8.3400000000000002E-2</v>
      </c>
      <c r="R161">
        <v>8.3339999999999997E-2</v>
      </c>
      <c r="S161">
        <v>8.3919999999999995E-2</v>
      </c>
    </row>
    <row r="162" spans="1:19" x14ac:dyDescent="0.25">
      <c r="A162" s="1">
        <v>46015</v>
      </c>
      <c r="B162">
        <v>7.1360000000000007E-2</v>
      </c>
      <c r="C162">
        <v>6.7349999999999993E-2</v>
      </c>
      <c r="D162">
        <v>6.9690000000000002E-2</v>
      </c>
      <c r="E162">
        <v>6.9190000000000002E-2</v>
      </c>
      <c r="F162">
        <v>6.973E-2</v>
      </c>
      <c r="G162">
        <v>6.9879999999999998E-2</v>
      </c>
      <c r="H162">
        <v>7.0349999999999996E-2</v>
      </c>
      <c r="I162">
        <v>7.077E-2</v>
      </c>
      <c r="J162">
        <v>7.1150000000000005E-2</v>
      </c>
      <c r="K162">
        <v>7.1540000000000006E-2</v>
      </c>
      <c r="L162">
        <v>7.1919999999999998E-2</v>
      </c>
      <c r="M162">
        <v>7.2230000000000003E-2</v>
      </c>
      <c r="N162">
        <v>7.4310000000000001E-2</v>
      </c>
      <c r="O162">
        <v>7.6880000000000004E-2</v>
      </c>
      <c r="P162">
        <v>8.2089999999999996E-2</v>
      </c>
      <c r="Q162">
        <v>8.2720000000000002E-2</v>
      </c>
      <c r="R162">
        <v>8.2790000000000002E-2</v>
      </c>
      <c r="S162">
        <v>8.3339999999999997E-2</v>
      </c>
    </row>
    <row r="163" spans="1:19" x14ac:dyDescent="0.25">
      <c r="A163" s="1">
        <v>46014</v>
      </c>
      <c r="B163">
        <v>7.0790000000000006E-2</v>
      </c>
      <c r="C163">
        <v>6.7580000000000001E-2</v>
      </c>
      <c r="D163">
        <v>6.9440000000000002E-2</v>
      </c>
      <c r="E163">
        <v>6.9120000000000001E-2</v>
      </c>
      <c r="F163">
        <v>6.9269999999999998E-2</v>
      </c>
      <c r="G163">
        <v>6.9419999999999996E-2</v>
      </c>
      <c r="H163">
        <v>6.9879999999999998E-2</v>
      </c>
      <c r="I163">
        <v>7.0309999999999997E-2</v>
      </c>
      <c r="J163">
        <v>7.077E-2</v>
      </c>
      <c r="K163">
        <v>7.1230000000000002E-2</v>
      </c>
      <c r="L163">
        <v>7.177E-2</v>
      </c>
      <c r="M163">
        <v>7.1919999999999998E-2</v>
      </c>
      <c r="N163">
        <v>7.3999999999999996E-2</v>
      </c>
      <c r="O163">
        <v>7.6569999999999999E-2</v>
      </c>
      <c r="P163">
        <v>8.1780000000000005E-2</v>
      </c>
      <c r="Q163">
        <v>8.2409999999999997E-2</v>
      </c>
      <c r="R163">
        <v>8.2479999999999998E-2</v>
      </c>
      <c r="S163">
        <v>8.3030000000000007E-2</v>
      </c>
    </row>
    <row r="164" spans="1:19" x14ac:dyDescent="0.25">
      <c r="A164" s="1">
        <v>46013</v>
      </c>
      <c r="B164">
        <v>6.9639999999999994E-2</v>
      </c>
      <c r="C164">
        <v>6.7269999999999996E-2</v>
      </c>
      <c r="D164">
        <v>6.9190000000000002E-2</v>
      </c>
      <c r="E164">
        <v>6.8729999999999999E-2</v>
      </c>
      <c r="F164">
        <v>6.9120000000000001E-2</v>
      </c>
      <c r="G164">
        <v>6.9269999999999998E-2</v>
      </c>
      <c r="H164">
        <v>6.973E-2</v>
      </c>
      <c r="I164">
        <v>7.0150000000000004E-2</v>
      </c>
      <c r="J164">
        <v>7.0620000000000002E-2</v>
      </c>
      <c r="K164">
        <v>7.0999999999999994E-2</v>
      </c>
      <c r="L164">
        <v>7.1540000000000006E-2</v>
      </c>
      <c r="M164">
        <v>7.1690000000000004E-2</v>
      </c>
      <c r="N164">
        <v>7.3700000000000002E-2</v>
      </c>
      <c r="O164">
        <v>7.6340000000000005E-2</v>
      </c>
      <c r="P164">
        <v>8.1540000000000001E-2</v>
      </c>
      <c r="Q164">
        <v>8.2180000000000003E-2</v>
      </c>
      <c r="R164">
        <v>8.2250000000000004E-2</v>
      </c>
      <c r="S164">
        <v>8.2799999999999999E-2</v>
      </c>
    </row>
    <row r="165" spans="1:19" x14ac:dyDescent="0.25">
      <c r="A165" s="1">
        <v>46010</v>
      </c>
      <c r="B165">
        <v>6.8930000000000005E-2</v>
      </c>
      <c r="C165">
        <v>6.6379999999999995E-2</v>
      </c>
      <c r="D165">
        <v>6.7809999999999995E-2</v>
      </c>
      <c r="E165">
        <v>6.8229999999999999E-2</v>
      </c>
      <c r="F165">
        <v>6.8729999999999999E-2</v>
      </c>
      <c r="G165">
        <v>6.8879999999999997E-2</v>
      </c>
      <c r="H165">
        <v>6.9269999999999998E-2</v>
      </c>
      <c r="I165">
        <v>6.9849999999999995E-2</v>
      </c>
      <c r="J165">
        <v>7.0230000000000001E-2</v>
      </c>
      <c r="K165">
        <v>7.0540000000000005E-2</v>
      </c>
      <c r="L165">
        <v>7.0999999999999994E-2</v>
      </c>
      <c r="M165">
        <v>7.1230000000000002E-2</v>
      </c>
      <c r="N165">
        <v>7.324E-2</v>
      </c>
      <c r="O165">
        <v>7.5880000000000003E-2</v>
      </c>
      <c r="P165">
        <v>8.1040000000000001E-2</v>
      </c>
      <c r="Q165">
        <v>8.1689999999999999E-2</v>
      </c>
      <c r="R165">
        <v>8.1790000000000002E-2</v>
      </c>
      <c r="S165">
        <v>8.2339999999999997E-2</v>
      </c>
    </row>
    <row r="166" spans="1:19" x14ac:dyDescent="0.25">
      <c r="A166" s="1">
        <v>46009</v>
      </c>
      <c r="B166">
        <v>6.8640000000000007E-2</v>
      </c>
      <c r="C166">
        <v>6.6229999999999997E-2</v>
      </c>
      <c r="D166">
        <v>6.7309999999999995E-2</v>
      </c>
      <c r="E166">
        <v>6.8080000000000002E-2</v>
      </c>
      <c r="F166">
        <v>6.8580000000000002E-2</v>
      </c>
      <c r="G166">
        <v>6.8729999999999999E-2</v>
      </c>
      <c r="H166">
        <v>6.9120000000000001E-2</v>
      </c>
      <c r="I166">
        <v>6.9690000000000002E-2</v>
      </c>
      <c r="J166">
        <v>7.0080000000000003E-2</v>
      </c>
      <c r="K166">
        <v>7.0379999999999998E-2</v>
      </c>
      <c r="L166">
        <v>7.0849999999999996E-2</v>
      </c>
      <c r="M166">
        <v>7.1080000000000004E-2</v>
      </c>
      <c r="N166">
        <v>7.306E-2</v>
      </c>
      <c r="O166">
        <v>7.571E-2</v>
      </c>
      <c r="P166">
        <v>8.0869999999999997E-2</v>
      </c>
      <c r="Q166">
        <v>8.1610000000000002E-2</v>
      </c>
      <c r="R166">
        <v>8.1619999999999998E-2</v>
      </c>
      <c r="S166">
        <v>8.2189999999999999E-2</v>
      </c>
    </row>
    <row r="167" spans="1:19" x14ac:dyDescent="0.25">
      <c r="A167" s="1">
        <v>46008</v>
      </c>
      <c r="B167">
        <v>6.8640000000000007E-2</v>
      </c>
      <c r="C167">
        <v>6.6229999999999997E-2</v>
      </c>
      <c r="D167">
        <v>6.7309999999999995E-2</v>
      </c>
      <c r="E167">
        <v>6.8150000000000002E-2</v>
      </c>
      <c r="F167">
        <v>6.8580000000000002E-2</v>
      </c>
      <c r="G167">
        <v>6.8729999999999999E-2</v>
      </c>
      <c r="H167">
        <v>6.9120000000000001E-2</v>
      </c>
      <c r="I167">
        <v>6.9690000000000002E-2</v>
      </c>
      <c r="J167">
        <v>7.0080000000000003E-2</v>
      </c>
      <c r="K167">
        <v>7.0379999999999998E-2</v>
      </c>
      <c r="L167">
        <v>7.0849999999999996E-2</v>
      </c>
      <c r="M167">
        <v>7.1080000000000004E-2</v>
      </c>
      <c r="N167">
        <v>7.3139999999999997E-2</v>
      </c>
      <c r="O167">
        <v>7.5740000000000002E-2</v>
      </c>
      <c r="P167">
        <v>8.0780000000000005E-2</v>
      </c>
      <c r="Q167">
        <v>8.1500000000000003E-2</v>
      </c>
      <c r="R167">
        <v>8.1699999999999995E-2</v>
      </c>
      <c r="S167">
        <v>8.2269999999999996E-2</v>
      </c>
    </row>
    <row r="168" spans="1:19" x14ac:dyDescent="0.25">
      <c r="A168" s="1">
        <v>46007</v>
      </c>
      <c r="B168">
        <v>6.8360000000000004E-2</v>
      </c>
      <c r="C168">
        <v>6.615E-2</v>
      </c>
      <c r="D168">
        <v>6.7309999999999995E-2</v>
      </c>
      <c r="E168">
        <v>6.8080000000000002E-2</v>
      </c>
      <c r="F168">
        <v>6.8500000000000005E-2</v>
      </c>
      <c r="G168">
        <v>6.8650000000000003E-2</v>
      </c>
      <c r="H168">
        <v>6.9040000000000004E-2</v>
      </c>
      <c r="I168">
        <v>6.9620000000000001E-2</v>
      </c>
      <c r="J168">
        <v>7.0000000000000007E-2</v>
      </c>
      <c r="K168">
        <v>7.0309999999999997E-2</v>
      </c>
      <c r="L168">
        <v>7.077E-2</v>
      </c>
      <c r="M168">
        <v>7.0999999999999994E-2</v>
      </c>
      <c r="N168">
        <v>7.3130000000000001E-2</v>
      </c>
      <c r="O168">
        <v>7.5700000000000003E-2</v>
      </c>
      <c r="P168">
        <v>8.072E-2</v>
      </c>
      <c r="Q168">
        <v>8.1420000000000006E-2</v>
      </c>
      <c r="R168">
        <v>8.1619999999999998E-2</v>
      </c>
      <c r="S168">
        <v>8.2189999999999999E-2</v>
      </c>
    </row>
    <row r="169" spans="1:19" x14ac:dyDescent="0.25">
      <c r="A169" s="1">
        <v>46006</v>
      </c>
      <c r="B169">
        <v>6.8930000000000005E-2</v>
      </c>
      <c r="C169">
        <v>6.6460000000000005E-2</v>
      </c>
      <c r="D169">
        <v>6.7559999999999995E-2</v>
      </c>
      <c r="E169">
        <v>6.8379999999999996E-2</v>
      </c>
      <c r="F169">
        <v>6.8580000000000002E-2</v>
      </c>
      <c r="G169">
        <v>6.8879999999999997E-2</v>
      </c>
      <c r="H169">
        <v>6.9269999999999998E-2</v>
      </c>
      <c r="I169">
        <v>6.9690000000000002E-2</v>
      </c>
      <c r="J169">
        <v>7.0080000000000003E-2</v>
      </c>
      <c r="K169">
        <v>7.0379999999999998E-2</v>
      </c>
      <c r="L169">
        <v>7.0849999999999996E-2</v>
      </c>
      <c r="M169">
        <v>7.1080000000000004E-2</v>
      </c>
      <c r="N169">
        <v>7.3069999999999996E-2</v>
      </c>
      <c r="O169">
        <v>7.5719999999999996E-2</v>
      </c>
      <c r="P169">
        <v>8.0759999999999998E-2</v>
      </c>
      <c r="Q169">
        <v>8.1500000000000003E-2</v>
      </c>
      <c r="R169">
        <v>8.1699999999999995E-2</v>
      </c>
      <c r="S169">
        <v>8.2269999999999996E-2</v>
      </c>
    </row>
    <row r="170" spans="1:19" x14ac:dyDescent="0.25">
      <c r="A170" s="1">
        <v>46003</v>
      </c>
      <c r="B170">
        <v>6.9070000000000006E-2</v>
      </c>
      <c r="C170">
        <v>6.6460000000000005E-2</v>
      </c>
      <c r="D170">
        <v>6.7559999999999995E-2</v>
      </c>
      <c r="E170">
        <v>6.8379999999999996E-2</v>
      </c>
      <c r="F170">
        <v>6.8580000000000002E-2</v>
      </c>
      <c r="G170">
        <v>6.8879999999999997E-2</v>
      </c>
      <c r="H170">
        <v>6.9269999999999998E-2</v>
      </c>
      <c r="I170">
        <v>6.9620000000000001E-2</v>
      </c>
      <c r="J170">
        <v>7.0000000000000007E-2</v>
      </c>
      <c r="K170">
        <v>7.0309999999999997E-2</v>
      </c>
      <c r="L170">
        <v>7.077E-2</v>
      </c>
      <c r="M170">
        <v>7.0919999999999997E-2</v>
      </c>
      <c r="N170">
        <v>7.2830000000000006E-2</v>
      </c>
      <c r="O170">
        <v>7.5429999999999997E-2</v>
      </c>
      <c r="P170">
        <v>8.0490000000000006E-2</v>
      </c>
      <c r="Q170">
        <v>8.1259999999999999E-2</v>
      </c>
      <c r="R170">
        <v>8.1460000000000005E-2</v>
      </c>
      <c r="S170">
        <v>8.1989999999999993E-2</v>
      </c>
    </row>
    <row r="171" spans="1:19" x14ac:dyDescent="0.25">
      <c r="A171" s="1">
        <v>46002</v>
      </c>
      <c r="B171">
        <v>6.9070000000000006E-2</v>
      </c>
      <c r="C171">
        <v>6.6460000000000005E-2</v>
      </c>
      <c r="D171">
        <v>6.7559999999999995E-2</v>
      </c>
      <c r="E171">
        <v>6.8379999999999996E-2</v>
      </c>
      <c r="F171">
        <v>6.8580000000000002E-2</v>
      </c>
      <c r="G171">
        <v>6.8879999999999997E-2</v>
      </c>
      <c r="H171">
        <v>6.9269999999999998E-2</v>
      </c>
      <c r="I171">
        <v>6.9620000000000001E-2</v>
      </c>
      <c r="J171">
        <v>7.0000000000000007E-2</v>
      </c>
      <c r="K171">
        <v>7.0309999999999997E-2</v>
      </c>
      <c r="L171">
        <v>7.077E-2</v>
      </c>
      <c r="M171">
        <v>7.0919999999999997E-2</v>
      </c>
      <c r="N171">
        <v>7.2830000000000006E-2</v>
      </c>
      <c r="O171">
        <v>7.5410000000000005E-2</v>
      </c>
      <c r="P171">
        <v>8.0519999999999994E-2</v>
      </c>
      <c r="Q171">
        <v>8.1210000000000004E-2</v>
      </c>
      <c r="R171">
        <v>8.133E-2</v>
      </c>
      <c r="S171">
        <v>8.1869999999999998E-2</v>
      </c>
    </row>
    <row r="172" spans="1:19" x14ac:dyDescent="0.25">
      <c r="A172" s="1">
        <v>46001</v>
      </c>
      <c r="B172">
        <v>6.8500000000000005E-2</v>
      </c>
      <c r="C172">
        <v>6.6309999999999994E-2</v>
      </c>
      <c r="D172">
        <v>6.694E-2</v>
      </c>
      <c r="E172">
        <v>6.8229999999999999E-2</v>
      </c>
      <c r="F172">
        <v>6.8419999999999995E-2</v>
      </c>
      <c r="G172">
        <v>6.8729999999999999E-2</v>
      </c>
      <c r="H172">
        <v>6.9120000000000001E-2</v>
      </c>
      <c r="I172">
        <v>6.9459999999999994E-2</v>
      </c>
      <c r="J172">
        <v>6.9849999999999995E-2</v>
      </c>
      <c r="K172">
        <v>7.0150000000000004E-2</v>
      </c>
      <c r="L172">
        <v>7.0620000000000002E-2</v>
      </c>
      <c r="M172">
        <v>7.077E-2</v>
      </c>
      <c r="N172">
        <v>7.2580000000000006E-2</v>
      </c>
      <c r="O172">
        <v>7.5200000000000003E-2</v>
      </c>
      <c r="P172">
        <v>8.0100000000000005E-2</v>
      </c>
      <c r="Q172">
        <v>8.0839999999999995E-2</v>
      </c>
      <c r="R172">
        <v>8.1059999999999993E-2</v>
      </c>
      <c r="S172">
        <v>8.1589999999999996E-2</v>
      </c>
    </row>
    <row r="173" spans="1:19" x14ac:dyDescent="0.25">
      <c r="A173" s="1">
        <v>46000</v>
      </c>
      <c r="B173">
        <v>6.8669999999999995E-2</v>
      </c>
      <c r="C173">
        <v>6.5809999999999994E-2</v>
      </c>
      <c r="D173">
        <v>6.6689999999999999E-2</v>
      </c>
      <c r="E173">
        <v>6.8269999999999997E-2</v>
      </c>
      <c r="F173">
        <v>6.8419999999999995E-2</v>
      </c>
      <c r="G173">
        <v>6.8729999999999999E-2</v>
      </c>
      <c r="H173">
        <v>6.9120000000000001E-2</v>
      </c>
      <c r="I173">
        <v>6.9459999999999994E-2</v>
      </c>
      <c r="J173">
        <v>6.9849999999999995E-2</v>
      </c>
      <c r="K173">
        <v>7.0150000000000004E-2</v>
      </c>
      <c r="L173">
        <v>7.0620000000000002E-2</v>
      </c>
      <c r="M173">
        <v>7.077E-2</v>
      </c>
      <c r="N173">
        <v>7.2580000000000006E-2</v>
      </c>
      <c r="O173">
        <v>7.5200000000000003E-2</v>
      </c>
      <c r="P173">
        <v>8.0100000000000005E-2</v>
      </c>
      <c r="Q173">
        <v>8.0839999999999995E-2</v>
      </c>
      <c r="R173">
        <v>8.1019999999999995E-2</v>
      </c>
      <c r="S173">
        <v>8.1549999999999997E-2</v>
      </c>
    </row>
    <row r="174" spans="1:19" x14ac:dyDescent="0.25">
      <c r="A174" s="1">
        <v>45999</v>
      </c>
      <c r="B174">
        <v>6.8070000000000006E-2</v>
      </c>
      <c r="C174">
        <v>6.5460000000000004E-2</v>
      </c>
      <c r="D174">
        <v>6.6439999999999999E-2</v>
      </c>
      <c r="E174">
        <v>6.7769999999999997E-2</v>
      </c>
      <c r="F174">
        <v>6.7879999999999996E-2</v>
      </c>
      <c r="G174">
        <v>6.8190000000000001E-2</v>
      </c>
      <c r="H174">
        <v>6.8650000000000003E-2</v>
      </c>
      <c r="I174">
        <v>6.9080000000000003E-2</v>
      </c>
      <c r="J174">
        <v>6.9459999999999994E-2</v>
      </c>
      <c r="K174">
        <v>6.9769999999999999E-2</v>
      </c>
      <c r="L174">
        <v>7.0230000000000001E-2</v>
      </c>
      <c r="M174">
        <v>7.0620000000000002E-2</v>
      </c>
      <c r="N174">
        <v>7.2429999999999994E-2</v>
      </c>
      <c r="O174">
        <v>7.5050000000000006E-2</v>
      </c>
      <c r="P174">
        <v>7.9949999999999993E-2</v>
      </c>
      <c r="Q174">
        <v>8.0640000000000003E-2</v>
      </c>
      <c r="R174">
        <v>8.0799999999999997E-2</v>
      </c>
      <c r="S174">
        <v>8.1339999999999996E-2</v>
      </c>
    </row>
    <row r="175" spans="1:19" x14ac:dyDescent="0.25">
      <c r="A175" s="1">
        <v>45996</v>
      </c>
      <c r="B175">
        <v>6.6790000000000002E-2</v>
      </c>
      <c r="C175">
        <v>6.4729999999999996E-2</v>
      </c>
      <c r="D175">
        <v>6.6809999999999994E-2</v>
      </c>
      <c r="E175">
        <v>6.7080000000000001E-2</v>
      </c>
      <c r="F175">
        <v>6.6879999999999995E-2</v>
      </c>
      <c r="G175">
        <v>6.7349999999999993E-2</v>
      </c>
      <c r="H175">
        <v>6.7809999999999995E-2</v>
      </c>
      <c r="I175">
        <v>6.8229999999999999E-2</v>
      </c>
      <c r="J175">
        <v>6.8650000000000003E-2</v>
      </c>
      <c r="K175">
        <v>6.9040000000000004E-2</v>
      </c>
      <c r="L175">
        <v>6.9419999999999996E-2</v>
      </c>
      <c r="M175">
        <v>6.9809999999999997E-2</v>
      </c>
      <c r="N175">
        <v>7.1679999999999994E-2</v>
      </c>
      <c r="O175">
        <v>7.4319999999999997E-2</v>
      </c>
      <c r="P175">
        <v>7.9219999999999999E-2</v>
      </c>
      <c r="Q175">
        <v>7.9880000000000007E-2</v>
      </c>
      <c r="R175">
        <v>8.0009999999999998E-2</v>
      </c>
      <c r="S175">
        <v>8.0579999999999999E-2</v>
      </c>
    </row>
    <row r="176" spans="1:19" x14ac:dyDescent="0.25">
      <c r="A176" s="1">
        <v>45995</v>
      </c>
      <c r="B176">
        <v>6.6360000000000002E-2</v>
      </c>
      <c r="C176">
        <v>6.4649999999999999E-2</v>
      </c>
      <c r="D176">
        <v>6.6809999999999994E-2</v>
      </c>
      <c r="E176">
        <v>6.6689999999999999E-2</v>
      </c>
      <c r="F176">
        <v>6.6540000000000002E-2</v>
      </c>
      <c r="G176">
        <v>6.6919999999999993E-2</v>
      </c>
      <c r="H176">
        <v>6.7460000000000006E-2</v>
      </c>
      <c r="I176">
        <v>6.7879999999999996E-2</v>
      </c>
      <c r="J176">
        <v>6.8309999999999996E-2</v>
      </c>
      <c r="K176">
        <v>6.862E-2</v>
      </c>
      <c r="L176">
        <v>6.9000000000000006E-2</v>
      </c>
      <c r="M176">
        <v>6.9379999999999997E-2</v>
      </c>
      <c r="N176">
        <v>7.1419999999999997E-2</v>
      </c>
      <c r="O176">
        <v>7.3870000000000005E-2</v>
      </c>
      <c r="P176">
        <v>7.8789999999999999E-2</v>
      </c>
      <c r="Q176">
        <v>7.9450000000000007E-2</v>
      </c>
      <c r="R176">
        <v>7.9710000000000003E-2</v>
      </c>
      <c r="S176">
        <v>8.0280000000000004E-2</v>
      </c>
    </row>
    <row r="177" spans="1:19" x14ac:dyDescent="0.25">
      <c r="A177" s="1">
        <v>45994</v>
      </c>
      <c r="B177">
        <v>6.6500000000000004E-2</v>
      </c>
      <c r="C177">
        <v>6.4649999999999999E-2</v>
      </c>
      <c r="D177">
        <v>6.6559999999999994E-2</v>
      </c>
      <c r="E177">
        <v>6.658E-2</v>
      </c>
      <c r="F177">
        <v>6.6540000000000002E-2</v>
      </c>
      <c r="G177">
        <v>6.6919999999999993E-2</v>
      </c>
      <c r="H177">
        <v>6.7460000000000006E-2</v>
      </c>
      <c r="I177">
        <v>6.7879999999999996E-2</v>
      </c>
      <c r="J177">
        <v>6.8309999999999996E-2</v>
      </c>
      <c r="K177">
        <v>6.862E-2</v>
      </c>
      <c r="L177">
        <v>6.9000000000000006E-2</v>
      </c>
      <c r="M177">
        <v>6.9379999999999997E-2</v>
      </c>
      <c r="N177">
        <v>7.1429999999999993E-2</v>
      </c>
      <c r="O177">
        <v>7.3950000000000002E-2</v>
      </c>
      <c r="P177">
        <v>7.8950000000000006E-2</v>
      </c>
      <c r="Q177">
        <v>7.9479999999999995E-2</v>
      </c>
      <c r="R177">
        <v>7.9600000000000004E-2</v>
      </c>
      <c r="S177">
        <v>8.022E-2</v>
      </c>
    </row>
    <row r="178" spans="1:19" x14ac:dyDescent="0.25">
      <c r="A178" s="1">
        <v>45993</v>
      </c>
      <c r="B178">
        <v>6.5170000000000006E-2</v>
      </c>
      <c r="C178">
        <v>6.3810000000000006E-2</v>
      </c>
      <c r="D178">
        <v>6.5750000000000003E-2</v>
      </c>
      <c r="E178">
        <v>6.6189999999999999E-2</v>
      </c>
      <c r="F178">
        <v>6.5689999999999998E-2</v>
      </c>
      <c r="G178">
        <v>6.608E-2</v>
      </c>
      <c r="H178">
        <v>6.6689999999999999E-2</v>
      </c>
      <c r="I178">
        <v>6.7119999999999999E-2</v>
      </c>
      <c r="J178">
        <v>6.7309999999999995E-2</v>
      </c>
      <c r="K178">
        <v>6.769E-2</v>
      </c>
      <c r="L178">
        <v>6.8000000000000005E-2</v>
      </c>
      <c r="M178">
        <v>6.8309999999999996E-2</v>
      </c>
      <c r="N178">
        <v>7.041E-2</v>
      </c>
      <c r="O178">
        <v>7.2900000000000006E-2</v>
      </c>
      <c r="P178">
        <v>7.7740000000000004E-2</v>
      </c>
      <c r="Q178">
        <v>7.8310000000000005E-2</v>
      </c>
      <c r="R178">
        <v>7.8460000000000002E-2</v>
      </c>
      <c r="S178">
        <v>7.9070000000000001E-2</v>
      </c>
    </row>
    <row r="179" spans="1:19" x14ac:dyDescent="0.25">
      <c r="A179" s="1">
        <v>45992</v>
      </c>
      <c r="B179">
        <v>6.4329999999999998E-2</v>
      </c>
      <c r="C179">
        <v>6.1460000000000001E-2</v>
      </c>
      <c r="D179">
        <v>6.4750000000000002E-2</v>
      </c>
      <c r="E179">
        <v>6.4500000000000002E-2</v>
      </c>
      <c r="F179">
        <v>6.4079999999999998E-2</v>
      </c>
      <c r="G179">
        <v>6.4380000000000007E-2</v>
      </c>
      <c r="H179">
        <v>6.4850000000000005E-2</v>
      </c>
      <c r="I179">
        <v>6.5350000000000005E-2</v>
      </c>
      <c r="J179">
        <v>6.5769999999999995E-2</v>
      </c>
      <c r="K179">
        <v>6.608E-2</v>
      </c>
      <c r="L179">
        <v>6.6460000000000005E-2</v>
      </c>
      <c r="M179">
        <v>6.6769999999999996E-2</v>
      </c>
      <c r="N179">
        <v>6.8879999999999997E-2</v>
      </c>
      <c r="O179">
        <v>7.1440000000000003E-2</v>
      </c>
      <c r="P179">
        <v>7.6130000000000003E-2</v>
      </c>
      <c r="Q179">
        <v>7.6799999999999993E-2</v>
      </c>
      <c r="R179">
        <v>7.6950000000000005E-2</v>
      </c>
      <c r="S179">
        <v>7.7530000000000002E-2</v>
      </c>
    </row>
    <row r="180" spans="1:19" x14ac:dyDescent="0.25">
      <c r="A180" s="1">
        <v>45989</v>
      </c>
      <c r="B180">
        <v>6.2789999999999999E-2</v>
      </c>
      <c r="C180">
        <v>6.046E-2</v>
      </c>
      <c r="D180">
        <v>6.2039999999999998E-2</v>
      </c>
      <c r="E180">
        <v>6.6000000000000003E-2</v>
      </c>
      <c r="F180">
        <v>6.3310000000000005E-2</v>
      </c>
      <c r="G180">
        <v>6.3539999999999999E-2</v>
      </c>
      <c r="H180">
        <v>6.4000000000000001E-2</v>
      </c>
      <c r="I180">
        <v>6.4579999999999999E-2</v>
      </c>
      <c r="J180">
        <v>6.4810000000000006E-2</v>
      </c>
      <c r="K180">
        <v>6.5189999999999998E-2</v>
      </c>
      <c r="L180">
        <v>6.5500000000000003E-2</v>
      </c>
      <c r="M180">
        <v>6.6040000000000001E-2</v>
      </c>
      <c r="N180">
        <v>6.8190000000000001E-2</v>
      </c>
      <c r="O180">
        <v>7.0690000000000003E-2</v>
      </c>
      <c r="P180">
        <v>7.5249999999999997E-2</v>
      </c>
      <c r="Q180">
        <v>7.5999999999999998E-2</v>
      </c>
      <c r="R180">
        <v>7.6160000000000005E-2</v>
      </c>
      <c r="S180">
        <v>7.6740000000000003E-2</v>
      </c>
    </row>
    <row r="181" spans="1:19" x14ac:dyDescent="0.25">
      <c r="A181" s="1">
        <v>45988</v>
      </c>
      <c r="B181">
        <v>6.225E-2</v>
      </c>
      <c r="C181">
        <v>6.046E-2</v>
      </c>
      <c r="D181">
        <v>6.2039999999999998E-2</v>
      </c>
      <c r="E181">
        <v>6.5699999999999995E-2</v>
      </c>
      <c r="F181">
        <v>6.3079999999999997E-2</v>
      </c>
      <c r="G181">
        <v>6.3310000000000005E-2</v>
      </c>
      <c r="H181">
        <v>6.3769999999999993E-2</v>
      </c>
      <c r="I181">
        <v>6.4350000000000004E-2</v>
      </c>
      <c r="J181">
        <v>6.4579999999999999E-2</v>
      </c>
      <c r="K181">
        <v>6.5040000000000001E-2</v>
      </c>
      <c r="L181">
        <v>6.5420000000000006E-2</v>
      </c>
      <c r="M181">
        <v>6.5960000000000005E-2</v>
      </c>
      <c r="N181">
        <v>6.8110000000000004E-2</v>
      </c>
      <c r="O181">
        <v>7.0610000000000006E-2</v>
      </c>
      <c r="P181">
        <v>7.5209999999999999E-2</v>
      </c>
      <c r="Q181">
        <v>7.5789999999999996E-2</v>
      </c>
      <c r="R181">
        <v>7.6079999999999995E-2</v>
      </c>
      <c r="S181">
        <v>7.6660000000000006E-2</v>
      </c>
    </row>
    <row r="182" spans="1:19" x14ac:dyDescent="0.25">
      <c r="A182" s="1">
        <v>45987</v>
      </c>
      <c r="B182">
        <v>6.2710000000000002E-2</v>
      </c>
      <c r="C182">
        <v>6.046E-2</v>
      </c>
      <c r="D182">
        <v>6.2039999999999998E-2</v>
      </c>
      <c r="E182">
        <v>6.6000000000000003E-2</v>
      </c>
      <c r="F182">
        <v>6.3079999999999997E-2</v>
      </c>
      <c r="G182">
        <v>6.3310000000000005E-2</v>
      </c>
      <c r="H182">
        <v>6.3769999999999993E-2</v>
      </c>
      <c r="I182">
        <v>6.4350000000000004E-2</v>
      </c>
      <c r="J182">
        <v>6.4579999999999999E-2</v>
      </c>
      <c r="K182">
        <v>6.5040000000000001E-2</v>
      </c>
      <c r="L182">
        <v>6.5420000000000006E-2</v>
      </c>
      <c r="M182">
        <v>6.5960000000000005E-2</v>
      </c>
      <c r="N182">
        <v>6.8110000000000004E-2</v>
      </c>
      <c r="O182">
        <v>7.0610000000000006E-2</v>
      </c>
      <c r="P182">
        <v>7.4899999999999994E-2</v>
      </c>
      <c r="Q182">
        <v>7.5740000000000002E-2</v>
      </c>
      <c r="R182">
        <v>7.6079999999999995E-2</v>
      </c>
      <c r="S182">
        <v>7.6660000000000006E-2</v>
      </c>
    </row>
    <row r="183" spans="1:19" x14ac:dyDescent="0.25">
      <c r="A183" s="1">
        <v>45986</v>
      </c>
      <c r="B183">
        <v>6.1859999999999998E-2</v>
      </c>
      <c r="C183">
        <v>6.0310000000000002E-2</v>
      </c>
      <c r="D183">
        <v>6.1850000000000002E-2</v>
      </c>
      <c r="E183">
        <v>6.5879999999999994E-2</v>
      </c>
      <c r="F183">
        <v>6.2850000000000003E-2</v>
      </c>
      <c r="G183">
        <v>6.3079999999999997E-2</v>
      </c>
      <c r="H183">
        <v>6.3689999999999997E-2</v>
      </c>
      <c r="I183">
        <v>6.4310000000000006E-2</v>
      </c>
      <c r="J183">
        <v>6.454E-2</v>
      </c>
      <c r="K183">
        <v>6.5040000000000001E-2</v>
      </c>
      <c r="L183">
        <v>6.5420000000000006E-2</v>
      </c>
      <c r="M183">
        <v>6.5960000000000005E-2</v>
      </c>
      <c r="N183">
        <v>6.8110000000000004E-2</v>
      </c>
      <c r="O183">
        <v>7.0610000000000006E-2</v>
      </c>
      <c r="P183">
        <v>7.5009999999999993E-2</v>
      </c>
      <c r="Q183">
        <v>7.5740000000000002E-2</v>
      </c>
      <c r="R183">
        <v>7.6079999999999995E-2</v>
      </c>
      <c r="S183">
        <v>7.6660000000000006E-2</v>
      </c>
    </row>
    <row r="184" spans="1:19" x14ac:dyDescent="0.25">
      <c r="A184" s="1">
        <v>45985</v>
      </c>
      <c r="B184">
        <v>6.0999999999999999E-2</v>
      </c>
      <c r="C184">
        <v>5.9619999999999999E-2</v>
      </c>
      <c r="D184">
        <v>6.123E-2</v>
      </c>
      <c r="E184">
        <v>6.4879999999999993E-2</v>
      </c>
      <c r="F184">
        <v>6.2309999999999997E-2</v>
      </c>
      <c r="G184">
        <v>6.2689999999999996E-2</v>
      </c>
      <c r="H184">
        <v>6.3149999999999998E-2</v>
      </c>
      <c r="I184">
        <v>6.3920000000000005E-2</v>
      </c>
      <c r="J184">
        <v>6.4079999999999998E-2</v>
      </c>
      <c r="K184">
        <v>6.4579999999999999E-2</v>
      </c>
      <c r="L184">
        <v>6.5040000000000001E-2</v>
      </c>
      <c r="M184">
        <v>6.5350000000000005E-2</v>
      </c>
      <c r="N184">
        <v>6.7500000000000004E-2</v>
      </c>
      <c r="O184">
        <v>7.0000000000000007E-2</v>
      </c>
      <c r="P184">
        <v>7.442E-2</v>
      </c>
      <c r="Q184">
        <v>7.5130000000000002E-2</v>
      </c>
      <c r="R184">
        <v>7.5469999999999995E-2</v>
      </c>
      <c r="S184">
        <v>7.6050000000000006E-2</v>
      </c>
    </row>
    <row r="185" spans="1:19" x14ac:dyDescent="0.25">
      <c r="A185" s="1">
        <v>45982</v>
      </c>
      <c r="B185">
        <v>6.0290000000000003E-2</v>
      </c>
      <c r="C185">
        <v>5.9380000000000002E-2</v>
      </c>
      <c r="D185">
        <v>6.1080000000000002E-2</v>
      </c>
      <c r="E185">
        <v>6.4380000000000007E-2</v>
      </c>
      <c r="F185">
        <v>6.2080000000000003E-2</v>
      </c>
      <c r="G185">
        <v>6.2539999999999998E-2</v>
      </c>
      <c r="H185">
        <v>6.3E-2</v>
      </c>
      <c r="I185">
        <v>6.3769999999999993E-2</v>
      </c>
      <c r="J185">
        <v>6.3920000000000005E-2</v>
      </c>
      <c r="K185">
        <v>6.4420000000000005E-2</v>
      </c>
      <c r="L185">
        <v>6.4879999999999993E-2</v>
      </c>
      <c r="M185">
        <v>6.5189999999999998E-2</v>
      </c>
      <c r="N185">
        <v>6.7339999999999997E-2</v>
      </c>
      <c r="O185">
        <v>6.9839999999999999E-2</v>
      </c>
      <c r="P185">
        <v>7.4079999999999993E-2</v>
      </c>
      <c r="Q185">
        <v>7.4969999999999995E-2</v>
      </c>
      <c r="R185">
        <v>7.5310000000000002E-2</v>
      </c>
      <c r="S185">
        <v>7.5889999999999999E-2</v>
      </c>
    </row>
    <row r="186" spans="1:19" x14ac:dyDescent="0.25">
      <c r="A186" s="1">
        <v>45981</v>
      </c>
      <c r="B186">
        <v>5.9569999999999998E-2</v>
      </c>
      <c r="C186">
        <v>5.892E-2</v>
      </c>
      <c r="D186">
        <v>6.0539999999999997E-2</v>
      </c>
      <c r="E186">
        <v>6.4250000000000002E-2</v>
      </c>
      <c r="F186">
        <v>6.1379999999999997E-2</v>
      </c>
      <c r="G186">
        <v>6.1769999999999999E-2</v>
      </c>
      <c r="H186">
        <v>6.2080000000000003E-2</v>
      </c>
      <c r="I186">
        <v>6.2920000000000004E-2</v>
      </c>
      <c r="J186">
        <v>6.3079999999999997E-2</v>
      </c>
      <c r="K186">
        <v>6.3539999999999999E-2</v>
      </c>
      <c r="L186">
        <v>6.4000000000000001E-2</v>
      </c>
      <c r="M186">
        <v>6.4269999999999994E-2</v>
      </c>
      <c r="N186">
        <v>6.6460000000000005E-2</v>
      </c>
      <c r="O186">
        <v>6.8959999999999994E-2</v>
      </c>
      <c r="P186">
        <v>7.3380000000000001E-2</v>
      </c>
      <c r="Q186">
        <v>7.4069999999999997E-2</v>
      </c>
      <c r="R186">
        <v>7.4380000000000002E-2</v>
      </c>
      <c r="S186">
        <v>7.4969999999999995E-2</v>
      </c>
    </row>
    <row r="187" spans="1:19" x14ac:dyDescent="0.25">
      <c r="A187" s="1">
        <v>45980</v>
      </c>
      <c r="B187">
        <v>5.9429999999999997E-2</v>
      </c>
      <c r="C187">
        <v>5.892E-2</v>
      </c>
      <c r="D187">
        <v>6.0539999999999997E-2</v>
      </c>
      <c r="E187">
        <v>6.4250000000000002E-2</v>
      </c>
      <c r="F187">
        <v>6.1379999999999997E-2</v>
      </c>
      <c r="G187">
        <v>6.1769999999999999E-2</v>
      </c>
      <c r="H187">
        <v>6.2080000000000003E-2</v>
      </c>
      <c r="I187">
        <v>6.2920000000000004E-2</v>
      </c>
      <c r="J187">
        <v>6.3079999999999997E-2</v>
      </c>
      <c r="K187">
        <v>6.3539999999999999E-2</v>
      </c>
      <c r="L187">
        <v>6.4000000000000001E-2</v>
      </c>
      <c r="M187">
        <v>6.4269999999999994E-2</v>
      </c>
      <c r="N187">
        <v>6.6769999999999996E-2</v>
      </c>
      <c r="O187">
        <v>6.9330000000000003E-2</v>
      </c>
      <c r="P187">
        <v>7.3539999999999994E-2</v>
      </c>
      <c r="Q187">
        <v>7.442E-2</v>
      </c>
      <c r="R187">
        <v>7.4709999999999999E-2</v>
      </c>
      <c r="S187">
        <v>7.5289999999999996E-2</v>
      </c>
    </row>
    <row r="188" spans="1:19" x14ac:dyDescent="0.25">
      <c r="A188" s="1">
        <v>45979</v>
      </c>
      <c r="B188">
        <v>5.9429999999999997E-2</v>
      </c>
      <c r="C188">
        <v>5.892E-2</v>
      </c>
      <c r="D188">
        <v>6.0539999999999997E-2</v>
      </c>
      <c r="E188">
        <v>6.4250000000000002E-2</v>
      </c>
      <c r="F188">
        <v>6.1379999999999997E-2</v>
      </c>
      <c r="G188">
        <v>6.1769999999999999E-2</v>
      </c>
      <c r="H188">
        <v>6.2080000000000003E-2</v>
      </c>
      <c r="I188">
        <v>6.2920000000000004E-2</v>
      </c>
      <c r="J188">
        <v>6.3079999999999997E-2</v>
      </c>
      <c r="K188">
        <v>6.3539999999999999E-2</v>
      </c>
      <c r="L188">
        <v>6.4000000000000001E-2</v>
      </c>
      <c r="M188">
        <v>6.4269999999999994E-2</v>
      </c>
      <c r="N188">
        <v>6.6769999999999996E-2</v>
      </c>
      <c r="O188">
        <v>6.9330000000000003E-2</v>
      </c>
      <c r="P188">
        <v>7.3539999999999994E-2</v>
      </c>
      <c r="Q188">
        <v>7.442E-2</v>
      </c>
      <c r="R188">
        <v>7.4709999999999999E-2</v>
      </c>
      <c r="S188">
        <v>7.5289999999999996E-2</v>
      </c>
    </row>
    <row r="189" spans="1:19" x14ac:dyDescent="0.25">
      <c r="A189" s="1">
        <v>45978</v>
      </c>
      <c r="B189">
        <v>5.9709999999999999E-2</v>
      </c>
      <c r="C189">
        <v>5.8959999999999999E-2</v>
      </c>
      <c r="D189">
        <v>6.0670000000000002E-2</v>
      </c>
      <c r="E189">
        <v>6.3880000000000006E-2</v>
      </c>
      <c r="F189">
        <v>6.1420000000000002E-2</v>
      </c>
      <c r="G189">
        <v>6.1809999999999997E-2</v>
      </c>
      <c r="H189">
        <v>6.2120000000000002E-2</v>
      </c>
      <c r="I189">
        <v>6.2920000000000004E-2</v>
      </c>
      <c r="J189">
        <v>6.3079999999999997E-2</v>
      </c>
      <c r="K189">
        <v>6.3539999999999999E-2</v>
      </c>
      <c r="L189">
        <v>6.4000000000000001E-2</v>
      </c>
      <c r="M189">
        <v>6.3960000000000003E-2</v>
      </c>
      <c r="N189">
        <v>6.6460000000000005E-2</v>
      </c>
      <c r="O189">
        <v>6.9019999999999998E-2</v>
      </c>
      <c r="P189">
        <v>7.3230000000000003E-2</v>
      </c>
      <c r="Q189">
        <v>7.4060000000000001E-2</v>
      </c>
      <c r="R189">
        <v>7.4359999999999996E-2</v>
      </c>
      <c r="S189">
        <v>7.4959999999999999E-2</v>
      </c>
    </row>
    <row r="190" spans="1:19" x14ac:dyDescent="0.25">
      <c r="A190" s="1">
        <v>45975</v>
      </c>
      <c r="B190">
        <v>5.9330000000000001E-2</v>
      </c>
      <c r="C190">
        <v>5.9330000000000001E-2</v>
      </c>
      <c r="D190">
        <v>6.0670000000000002E-2</v>
      </c>
      <c r="E190">
        <v>6.4380000000000007E-2</v>
      </c>
      <c r="F190">
        <v>6.1420000000000002E-2</v>
      </c>
      <c r="G190">
        <v>6.1809999999999997E-2</v>
      </c>
      <c r="H190">
        <v>6.2120000000000002E-2</v>
      </c>
      <c r="I190">
        <v>6.2920000000000004E-2</v>
      </c>
      <c r="J190">
        <v>6.3079999999999997E-2</v>
      </c>
      <c r="K190">
        <v>6.3539999999999999E-2</v>
      </c>
      <c r="L190">
        <v>6.4000000000000001E-2</v>
      </c>
      <c r="M190">
        <v>6.3960000000000003E-2</v>
      </c>
      <c r="N190">
        <v>6.6430000000000003E-2</v>
      </c>
      <c r="O190">
        <v>6.9019999999999998E-2</v>
      </c>
      <c r="P190">
        <v>7.3209999999999997E-2</v>
      </c>
      <c r="Q190">
        <v>7.4010000000000006E-2</v>
      </c>
      <c r="R190">
        <v>7.4359999999999996E-2</v>
      </c>
      <c r="S190">
        <v>7.4959999999999999E-2</v>
      </c>
    </row>
    <row r="191" spans="1:19" x14ac:dyDescent="0.25">
      <c r="A191" s="1">
        <v>45974</v>
      </c>
      <c r="B191">
        <v>5.867E-2</v>
      </c>
      <c r="C191">
        <v>5.9330000000000001E-2</v>
      </c>
      <c r="D191">
        <v>6.0670000000000002E-2</v>
      </c>
      <c r="E191">
        <v>6.4380000000000007E-2</v>
      </c>
      <c r="F191">
        <v>6.1190000000000001E-2</v>
      </c>
      <c r="G191">
        <v>6.1580000000000003E-2</v>
      </c>
      <c r="H191">
        <v>6.173E-2</v>
      </c>
      <c r="I191">
        <v>6.2539999999999998E-2</v>
      </c>
      <c r="J191">
        <v>6.2539999999999998E-2</v>
      </c>
      <c r="K191">
        <v>6.3079999999999997E-2</v>
      </c>
      <c r="L191">
        <v>6.3619999999999996E-2</v>
      </c>
      <c r="M191">
        <v>6.3649999999999998E-2</v>
      </c>
      <c r="N191">
        <v>6.6119999999999998E-2</v>
      </c>
      <c r="O191">
        <v>6.8709999999999993E-2</v>
      </c>
      <c r="P191">
        <v>7.2900000000000006E-2</v>
      </c>
      <c r="Q191">
        <v>7.3700000000000002E-2</v>
      </c>
      <c r="R191">
        <v>7.3999999999999996E-2</v>
      </c>
      <c r="S191">
        <v>7.4609999999999996E-2</v>
      </c>
    </row>
    <row r="192" spans="1:19" x14ac:dyDescent="0.25">
      <c r="A192" s="1">
        <v>45973</v>
      </c>
      <c r="B192">
        <v>5.8299999999999998E-2</v>
      </c>
      <c r="C192">
        <v>6.0380000000000003E-2</v>
      </c>
      <c r="D192">
        <v>6.0670000000000002E-2</v>
      </c>
      <c r="E192">
        <v>6.4630000000000007E-2</v>
      </c>
      <c r="F192">
        <v>6.1269999999999998E-2</v>
      </c>
      <c r="G192">
        <v>6.1650000000000003E-2</v>
      </c>
      <c r="H192">
        <v>6.1809999999999997E-2</v>
      </c>
      <c r="I192">
        <v>6.2619999999999995E-2</v>
      </c>
      <c r="J192">
        <v>6.2619999999999995E-2</v>
      </c>
      <c r="K192">
        <v>6.3149999999999998E-2</v>
      </c>
      <c r="L192">
        <v>6.3689999999999997E-2</v>
      </c>
      <c r="M192">
        <v>6.3729999999999995E-2</v>
      </c>
      <c r="N192">
        <v>6.6180000000000003E-2</v>
      </c>
      <c r="O192">
        <v>6.8809999999999996E-2</v>
      </c>
      <c r="P192">
        <v>7.2950000000000001E-2</v>
      </c>
      <c r="Q192">
        <v>7.3700000000000002E-2</v>
      </c>
      <c r="R192">
        <v>7.3980000000000004E-2</v>
      </c>
      <c r="S192">
        <v>7.4620000000000006E-2</v>
      </c>
    </row>
    <row r="193" spans="1:19" x14ac:dyDescent="0.25">
      <c r="A193" s="1">
        <v>45972</v>
      </c>
      <c r="B193">
        <v>5.7500000000000002E-2</v>
      </c>
      <c r="C193">
        <v>6.0130000000000003E-2</v>
      </c>
      <c r="D193">
        <v>6.0499999999999998E-2</v>
      </c>
      <c r="E193">
        <v>6.4630000000000007E-2</v>
      </c>
      <c r="F193">
        <v>6.1269999999999998E-2</v>
      </c>
      <c r="G193">
        <v>6.1650000000000003E-2</v>
      </c>
      <c r="H193">
        <v>6.1809999999999997E-2</v>
      </c>
      <c r="I193">
        <v>6.2460000000000002E-2</v>
      </c>
      <c r="J193">
        <v>6.2539999999999998E-2</v>
      </c>
      <c r="K193">
        <v>6.3039999999999999E-2</v>
      </c>
      <c r="L193">
        <v>6.3579999999999998E-2</v>
      </c>
      <c r="M193">
        <v>6.3649999999999998E-2</v>
      </c>
      <c r="N193">
        <v>6.6100000000000006E-2</v>
      </c>
      <c r="O193">
        <v>6.8729999999999999E-2</v>
      </c>
      <c r="P193">
        <v>7.2760000000000005E-2</v>
      </c>
      <c r="Q193">
        <v>7.3569999999999997E-2</v>
      </c>
      <c r="R193">
        <v>7.3819999999999997E-2</v>
      </c>
      <c r="S193">
        <v>7.4459999999999998E-2</v>
      </c>
    </row>
    <row r="194" spans="1:19" x14ac:dyDescent="0.25">
      <c r="A194" s="1">
        <v>45971</v>
      </c>
      <c r="B194">
        <v>5.6899999999999999E-2</v>
      </c>
      <c r="C194">
        <v>5.9880000000000003E-2</v>
      </c>
      <c r="D194">
        <v>6.1249999999999999E-2</v>
      </c>
      <c r="E194">
        <v>6.3829999999999998E-2</v>
      </c>
      <c r="F194">
        <v>6.1190000000000001E-2</v>
      </c>
      <c r="G194">
        <v>6.1580000000000003E-2</v>
      </c>
      <c r="H194">
        <v>6.173E-2</v>
      </c>
      <c r="I194">
        <v>6.2379999999999998E-2</v>
      </c>
      <c r="J194">
        <v>6.2460000000000002E-2</v>
      </c>
      <c r="K194">
        <v>6.2960000000000002E-2</v>
      </c>
      <c r="L194">
        <v>6.3500000000000001E-2</v>
      </c>
      <c r="M194">
        <v>6.3579999999999998E-2</v>
      </c>
      <c r="N194">
        <v>6.5989999999999993E-2</v>
      </c>
      <c r="O194">
        <v>6.8659999999999999E-2</v>
      </c>
      <c r="P194">
        <v>7.2749999999999995E-2</v>
      </c>
      <c r="Q194">
        <v>7.3499999999999996E-2</v>
      </c>
      <c r="R194">
        <v>7.3749999999999996E-2</v>
      </c>
      <c r="S194">
        <v>7.4389999999999998E-2</v>
      </c>
    </row>
    <row r="195" spans="1:19" x14ac:dyDescent="0.25">
      <c r="A195" s="1">
        <v>45968</v>
      </c>
      <c r="B195">
        <v>5.6899999999999999E-2</v>
      </c>
      <c r="C195">
        <v>5.9380000000000002E-2</v>
      </c>
      <c r="D195">
        <v>6.0749999999999998E-2</v>
      </c>
      <c r="E195">
        <v>6.0769999999999998E-2</v>
      </c>
      <c r="F195">
        <v>6.0769999999999998E-2</v>
      </c>
      <c r="G195">
        <v>6.1150000000000003E-2</v>
      </c>
      <c r="H195">
        <v>6.1379999999999997E-2</v>
      </c>
      <c r="I195">
        <v>6.1960000000000001E-2</v>
      </c>
      <c r="J195">
        <v>6.2039999999999998E-2</v>
      </c>
      <c r="K195">
        <v>6.2579999999999997E-2</v>
      </c>
      <c r="L195">
        <v>6.3E-2</v>
      </c>
      <c r="M195">
        <v>6.3079999999999997E-2</v>
      </c>
      <c r="N195">
        <v>6.5659999999999996E-2</v>
      </c>
      <c r="O195">
        <v>6.8320000000000006E-2</v>
      </c>
      <c r="P195">
        <v>7.2370000000000004E-2</v>
      </c>
      <c r="Q195">
        <v>7.3080000000000006E-2</v>
      </c>
      <c r="R195">
        <v>7.3039999999999994E-2</v>
      </c>
      <c r="S195">
        <v>7.3730000000000004E-2</v>
      </c>
    </row>
    <row r="196" spans="1:19" x14ac:dyDescent="0.25">
      <c r="A196" s="1">
        <v>45967</v>
      </c>
      <c r="B196">
        <v>5.7099999999999998E-2</v>
      </c>
      <c r="C196">
        <v>5.7880000000000001E-2</v>
      </c>
      <c r="D196">
        <v>6.0749999999999998E-2</v>
      </c>
      <c r="E196">
        <v>6.3170000000000004E-2</v>
      </c>
      <c r="F196">
        <v>6.1080000000000002E-2</v>
      </c>
      <c r="G196">
        <v>6.1460000000000001E-2</v>
      </c>
      <c r="H196">
        <v>6.1690000000000002E-2</v>
      </c>
      <c r="I196">
        <v>6.2269999999999999E-2</v>
      </c>
      <c r="J196">
        <v>6.2420000000000003E-2</v>
      </c>
      <c r="K196">
        <v>6.2920000000000004E-2</v>
      </c>
      <c r="L196">
        <v>6.3380000000000006E-2</v>
      </c>
      <c r="M196">
        <v>6.3380000000000006E-2</v>
      </c>
      <c r="N196">
        <v>6.5979999999999997E-2</v>
      </c>
      <c r="O196">
        <v>6.8580000000000002E-2</v>
      </c>
      <c r="P196">
        <v>7.2679999999999995E-2</v>
      </c>
      <c r="Q196">
        <v>7.3380000000000001E-2</v>
      </c>
      <c r="R196">
        <v>7.3359999999999995E-2</v>
      </c>
      <c r="S196">
        <v>7.4050000000000005E-2</v>
      </c>
    </row>
    <row r="197" spans="1:19" x14ac:dyDescent="0.25">
      <c r="A197" s="1">
        <v>45966</v>
      </c>
      <c r="B197">
        <v>5.7099999999999998E-2</v>
      </c>
      <c r="C197">
        <v>5.8880000000000002E-2</v>
      </c>
      <c r="D197">
        <v>6.0749999999999998E-2</v>
      </c>
      <c r="E197">
        <v>6.0879999999999997E-2</v>
      </c>
      <c r="F197">
        <v>6.0850000000000001E-2</v>
      </c>
      <c r="G197">
        <v>6.123E-2</v>
      </c>
      <c r="H197">
        <v>6.1460000000000001E-2</v>
      </c>
      <c r="I197">
        <v>6.2039999999999998E-2</v>
      </c>
      <c r="J197">
        <v>6.2190000000000002E-2</v>
      </c>
      <c r="K197">
        <v>6.2689999999999996E-2</v>
      </c>
      <c r="L197">
        <v>6.3149999999999998E-2</v>
      </c>
      <c r="M197">
        <v>6.3149999999999998E-2</v>
      </c>
      <c r="N197">
        <v>6.5710000000000005E-2</v>
      </c>
      <c r="O197">
        <v>6.83E-2</v>
      </c>
      <c r="P197">
        <v>7.238E-2</v>
      </c>
      <c r="Q197">
        <v>7.3069999999999996E-2</v>
      </c>
      <c r="R197">
        <v>7.3090000000000002E-2</v>
      </c>
      <c r="S197">
        <v>7.3770000000000002E-2</v>
      </c>
    </row>
    <row r="198" spans="1:19" x14ac:dyDescent="0.25">
      <c r="A198" s="1">
        <v>45965</v>
      </c>
      <c r="B198">
        <v>5.6899999999999999E-2</v>
      </c>
      <c r="C198">
        <v>5.8880000000000002E-2</v>
      </c>
      <c r="D198">
        <v>6.0249999999999998E-2</v>
      </c>
      <c r="E198">
        <v>6.0650000000000003E-2</v>
      </c>
      <c r="F198">
        <v>6.0690000000000001E-2</v>
      </c>
      <c r="G198">
        <v>6.1080000000000002E-2</v>
      </c>
      <c r="H198">
        <v>6.1310000000000003E-2</v>
      </c>
      <c r="I198">
        <v>6.1879999999999998E-2</v>
      </c>
      <c r="J198">
        <v>6.2039999999999998E-2</v>
      </c>
      <c r="K198">
        <v>6.2619999999999995E-2</v>
      </c>
      <c r="L198">
        <v>6.3E-2</v>
      </c>
      <c r="M198">
        <v>6.3079999999999997E-2</v>
      </c>
      <c r="N198">
        <v>6.5640000000000004E-2</v>
      </c>
      <c r="O198">
        <v>6.8229999999999999E-2</v>
      </c>
      <c r="P198">
        <v>7.2270000000000001E-2</v>
      </c>
      <c r="Q198">
        <v>7.2950000000000001E-2</v>
      </c>
      <c r="R198">
        <v>7.2980000000000003E-2</v>
      </c>
      <c r="S198">
        <v>7.3660000000000003E-2</v>
      </c>
    </row>
    <row r="199" spans="1:19" x14ac:dyDescent="0.25">
      <c r="A199" s="1">
        <v>45964</v>
      </c>
      <c r="B199">
        <v>5.6899999999999999E-2</v>
      </c>
      <c r="C199">
        <v>5.8630000000000002E-2</v>
      </c>
      <c r="D199">
        <v>0.06</v>
      </c>
      <c r="E199">
        <v>6.0499999999999998E-2</v>
      </c>
      <c r="F199">
        <v>6.062E-2</v>
      </c>
      <c r="G199">
        <v>6.0999999999999999E-2</v>
      </c>
      <c r="H199">
        <v>6.123E-2</v>
      </c>
      <c r="I199">
        <v>6.1809999999999997E-2</v>
      </c>
      <c r="J199">
        <v>6.1960000000000001E-2</v>
      </c>
      <c r="K199">
        <v>6.2539999999999998E-2</v>
      </c>
      <c r="L199">
        <v>6.2920000000000004E-2</v>
      </c>
      <c r="M199">
        <v>6.3079999999999997E-2</v>
      </c>
      <c r="N199">
        <v>6.5640000000000004E-2</v>
      </c>
      <c r="O199">
        <v>6.8229999999999999E-2</v>
      </c>
      <c r="P199">
        <v>7.2220000000000006E-2</v>
      </c>
      <c r="Q199">
        <v>7.2929999999999995E-2</v>
      </c>
      <c r="R199">
        <v>7.2950000000000001E-2</v>
      </c>
      <c r="S199">
        <v>7.3620000000000005E-2</v>
      </c>
    </row>
    <row r="200" spans="1:19" x14ac:dyDescent="0.25">
      <c r="A200" s="1">
        <v>45961</v>
      </c>
      <c r="B200">
        <v>5.6899999999999999E-2</v>
      </c>
      <c r="C200">
        <v>5.8630000000000002E-2</v>
      </c>
      <c r="D200">
        <v>5.9749999999999998E-2</v>
      </c>
      <c r="E200">
        <v>6.012E-2</v>
      </c>
      <c r="F200">
        <v>6.0150000000000002E-2</v>
      </c>
      <c r="G200">
        <v>6.0539999999999997E-2</v>
      </c>
      <c r="H200">
        <v>6.0850000000000001E-2</v>
      </c>
      <c r="I200">
        <v>6.1310000000000003E-2</v>
      </c>
      <c r="J200">
        <v>6.1539999999999997E-2</v>
      </c>
      <c r="K200">
        <v>6.2120000000000002E-2</v>
      </c>
      <c r="L200">
        <v>6.2539999999999998E-2</v>
      </c>
      <c r="M200">
        <v>6.3E-2</v>
      </c>
      <c r="N200">
        <v>6.5559999999999993E-2</v>
      </c>
      <c r="O200">
        <v>6.8150000000000002E-2</v>
      </c>
      <c r="P200">
        <v>7.2120000000000004E-2</v>
      </c>
      <c r="Q200">
        <v>7.2849999999999998E-2</v>
      </c>
      <c r="R200">
        <v>7.2870000000000004E-2</v>
      </c>
      <c r="S200">
        <v>7.3539999999999994E-2</v>
      </c>
    </row>
    <row r="201" spans="1:19" x14ac:dyDescent="0.25">
      <c r="A201" s="1">
        <v>45960</v>
      </c>
      <c r="B201">
        <v>5.6899999999999999E-2</v>
      </c>
      <c r="C201">
        <v>5.8630000000000002E-2</v>
      </c>
      <c r="D201">
        <v>6.0249999999999998E-2</v>
      </c>
      <c r="E201">
        <v>5.9650000000000002E-2</v>
      </c>
      <c r="F201">
        <v>6.0150000000000002E-2</v>
      </c>
      <c r="G201">
        <v>6.0539999999999997E-2</v>
      </c>
      <c r="H201">
        <v>6.0850000000000001E-2</v>
      </c>
      <c r="I201">
        <v>6.1310000000000003E-2</v>
      </c>
      <c r="J201">
        <v>6.1539999999999997E-2</v>
      </c>
      <c r="K201">
        <v>6.2120000000000002E-2</v>
      </c>
      <c r="L201">
        <v>6.2539999999999998E-2</v>
      </c>
      <c r="M201">
        <v>6.3E-2</v>
      </c>
      <c r="N201">
        <v>6.5559999999999993E-2</v>
      </c>
      <c r="O201">
        <v>6.8150000000000002E-2</v>
      </c>
      <c r="P201">
        <v>7.2020000000000001E-2</v>
      </c>
      <c r="Q201">
        <v>7.2730000000000003E-2</v>
      </c>
      <c r="R201">
        <v>7.2770000000000001E-2</v>
      </c>
      <c r="S201">
        <v>7.3419999999999999E-2</v>
      </c>
    </row>
    <row r="202" spans="1:19" x14ac:dyDescent="0.25">
      <c r="A202" s="1">
        <v>45959</v>
      </c>
      <c r="B202">
        <v>5.7360000000000001E-2</v>
      </c>
      <c r="C202">
        <v>5.8749999999999997E-2</v>
      </c>
      <c r="D202">
        <v>5.8229999999999997E-2</v>
      </c>
      <c r="E202">
        <v>5.858E-2</v>
      </c>
      <c r="F202">
        <v>5.9310000000000002E-2</v>
      </c>
      <c r="G202">
        <v>5.985E-2</v>
      </c>
      <c r="H202">
        <v>6.0150000000000002E-2</v>
      </c>
      <c r="I202">
        <v>6.0690000000000001E-2</v>
      </c>
      <c r="J202">
        <v>6.1080000000000002E-2</v>
      </c>
      <c r="K202">
        <v>6.1580000000000003E-2</v>
      </c>
      <c r="L202">
        <v>6.2230000000000001E-2</v>
      </c>
      <c r="M202">
        <v>6.2770000000000006E-2</v>
      </c>
      <c r="N202">
        <v>6.5329999999999999E-2</v>
      </c>
      <c r="O202">
        <v>6.7919999999999994E-2</v>
      </c>
      <c r="P202">
        <v>7.1569999999999995E-2</v>
      </c>
      <c r="Q202">
        <v>7.2400000000000006E-2</v>
      </c>
      <c r="R202">
        <v>7.2340000000000002E-2</v>
      </c>
      <c r="S202">
        <v>7.2980000000000003E-2</v>
      </c>
    </row>
    <row r="203" spans="1:19" x14ac:dyDescent="0.25">
      <c r="A203" s="1">
        <v>45958</v>
      </c>
      <c r="B203">
        <v>5.7500000000000002E-2</v>
      </c>
      <c r="C203">
        <v>5.8749999999999997E-2</v>
      </c>
      <c r="D203">
        <v>5.8229999999999997E-2</v>
      </c>
      <c r="E203">
        <v>5.858E-2</v>
      </c>
      <c r="F203">
        <v>5.9310000000000002E-2</v>
      </c>
      <c r="G203">
        <v>5.985E-2</v>
      </c>
      <c r="H203">
        <v>6.0150000000000002E-2</v>
      </c>
      <c r="I203">
        <v>6.0690000000000001E-2</v>
      </c>
      <c r="J203">
        <v>6.1080000000000002E-2</v>
      </c>
      <c r="K203">
        <v>6.1580000000000003E-2</v>
      </c>
      <c r="L203">
        <v>6.2230000000000001E-2</v>
      </c>
      <c r="M203">
        <v>6.2770000000000006E-2</v>
      </c>
      <c r="N203">
        <v>6.5329999999999999E-2</v>
      </c>
      <c r="O203">
        <v>6.7919999999999994E-2</v>
      </c>
      <c r="P203">
        <v>7.1540000000000006E-2</v>
      </c>
      <c r="Q203">
        <v>7.2389999999999996E-2</v>
      </c>
      <c r="R203">
        <v>7.2340000000000002E-2</v>
      </c>
      <c r="S203">
        <v>7.2980000000000003E-2</v>
      </c>
    </row>
    <row r="204" spans="1:19" x14ac:dyDescent="0.25">
      <c r="A204" s="1">
        <v>45957</v>
      </c>
      <c r="B204">
        <v>5.7829999999999999E-2</v>
      </c>
      <c r="C204">
        <v>5.8999999999999997E-2</v>
      </c>
      <c r="D204">
        <v>5.815E-2</v>
      </c>
      <c r="E204">
        <v>5.8770000000000003E-2</v>
      </c>
      <c r="F204">
        <v>5.9540000000000003E-2</v>
      </c>
      <c r="G204">
        <v>6.0100000000000001E-2</v>
      </c>
      <c r="H204">
        <v>6.046E-2</v>
      </c>
      <c r="I204">
        <v>6.096E-2</v>
      </c>
      <c r="J204">
        <v>6.1379999999999997E-2</v>
      </c>
      <c r="K204">
        <v>6.1879999999999998E-2</v>
      </c>
      <c r="L204">
        <v>6.2560000000000004E-2</v>
      </c>
      <c r="M204">
        <v>6.3189999999999996E-2</v>
      </c>
      <c r="N204">
        <v>6.5750000000000003E-2</v>
      </c>
      <c r="O204">
        <v>6.8360000000000004E-2</v>
      </c>
      <c r="P204">
        <v>7.1980000000000002E-2</v>
      </c>
      <c r="Q204">
        <v>7.281E-2</v>
      </c>
      <c r="R204">
        <v>7.2639999999999996E-2</v>
      </c>
      <c r="S204">
        <v>7.3270000000000002E-2</v>
      </c>
    </row>
    <row r="205" spans="1:19" x14ac:dyDescent="0.25">
      <c r="A205" s="1">
        <v>45954</v>
      </c>
      <c r="B205">
        <v>5.7669999999999999E-2</v>
      </c>
      <c r="C205">
        <v>5.8749999999999997E-2</v>
      </c>
      <c r="D205">
        <v>5.808E-2</v>
      </c>
      <c r="E205">
        <v>5.842E-2</v>
      </c>
      <c r="F205">
        <v>5.9270000000000003E-2</v>
      </c>
      <c r="G205">
        <v>5.9920000000000001E-2</v>
      </c>
      <c r="H205">
        <v>6.0310000000000002E-2</v>
      </c>
      <c r="I205">
        <v>6.0769999999999998E-2</v>
      </c>
      <c r="J205">
        <v>6.1210000000000001E-2</v>
      </c>
      <c r="K205">
        <v>6.1789999999999998E-2</v>
      </c>
      <c r="L205">
        <v>6.25E-2</v>
      </c>
      <c r="M205">
        <v>6.3189999999999996E-2</v>
      </c>
      <c r="N205">
        <v>6.5750000000000003E-2</v>
      </c>
      <c r="O205">
        <v>6.8330000000000002E-2</v>
      </c>
      <c r="P205">
        <v>7.2040000000000007E-2</v>
      </c>
      <c r="Q205">
        <v>7.2760000000000005E-2</v>
      </c>
      <c r="R205">
        <v>7.2639999999999996E-2</v>
      </c>
      <c r="S205">
        <v>7.3270000000000002E-2</v>
      </c>
    </row>
    <row r="206" spans="1:19" x14ac:dyDescent="0.25">
      <c r="A206" s="1">
        <v>45953</v>
      </c>
      <c r="B206">
        <v>5.7669999999999999E-2</v>
      </c>
      <c r="C206">
        <v>5.8999999999999997E-2</v>
      </c>
      <c r="D206">
        <v>5.8119999999999998E-2</v>
      </c>
      <c r="E206">
        <v>5.8540000000000002E-2</v>
      </c>
      <c r="F206">
        <v>5.9270000000000003E-2</v>
      </c>
      <c r="G206">
        <v>5.9920000000000001E-2</v>
      </c>
      <c r="H206">
        <v>6.0310000000000002E-2</v>
      </c>
      <c r="I206">
        <v>6.0769999999999998E-2</v>
      </c>
      <c r="J206">
        <v>6.1210000000000001E-2</v>
      </c>
      <c r="K206">
        <v>6.1789999999999998E-2</v>
      </c>
      <c r="L206">
        <v>6.25E-2</v>
      </c>
      <c r="M206">
        <v>6.3189999999999996E-2</v>
      </c>
      <c r="N206">
        <v>6.5790000000000001E-2</v>
      </c>
      <c r="O206">
        <v>6.8430000000000005E-2</v>
      </c>
      <c r="P206">
        <v>7.2160000000000002E-2</v>
      </c>
      <c r="Q206">
        <v>7.2840000000000002E-2</v>
      </c>
      <c r="R206">
        <v>7.2720000000000007E-2</v>
      </c>
      <c r="S206">
        <v>7.331E-2</v>
      </c>
    </row>
    <row r="207" spans="1:19" x14ac:dyDescent="0.25">
      <c r="A207" s="1">
        <v>45952</v>
      </c>
      <c r="B207">
        <v>5.7500000000000002E-2</v>
      </c>
      <c r="C207">
        <v>5.9499999999999997E-2</v>
      </c>
      <c r="D207">
        <v>5.7729999999999997E-2</v>
      </c>
      <c r="E207">
        <v>5.8270000000000002E-2</v>
      </c>
      <c r="F207">
        <v>5.935E-2</v>
      </c>
      <c r="G207">
        <v>0.06</v>
      </c>
      <c r="H207">
        <v>6.0380000000000003E-2</v>
      </c>
      <c r="I207">
        <v>6.0850000000000001E-2</v>
      </c>
      <c r="J207">
        <v>6.1289999999999997E-2</v>
      </c>
      <c r="K207">
        <v>6.1830000000000003E-2</v>
      </c>
      <c r="L207">
        <v>6.2619999999999995E-2</v>
      </c>
      <c r="M207">
        <v>6.3310000000000005E-2</v>
      </c>
      <c r="N207">
        <v>6.5909999999999996E-2</v>
      </c>
      <c r="O207">
        <v>6.8570000000000006E-2</v>
      </c>
      <c r="P207">
        <v>7.2010000000000005E-2</v>
      </c>
      <c r="Q207">
        <v>7.2660000000000002E-2</v>
      </c>
      <c r="R207">
        <v>7.2749999999999995E-2</v>
      </c>
      <c r="S207">
        <v>7.3389999999999997E-2</v>
      </c>
    </row>
    <row r="208" spans="1:19" x14ac:dyDescent="0.25">
      <c r="A208" s="1">
        <v>45951</v>
      </c>
      <c r="B208">
        <v>5.6669999999999998E-2</v>
      </c>
      <c r="C208">
        <v>5.8130000000000001E-2</v>
      </c>
      <c r="D208">
        <v>5.7579999999999999E-2</v>
      </c>
      <c r="E208">
        <v>5.8270000000000002E-2</v>
      </c>
      <c r="F208">
        <v>5.935E-2</v>
      </c>
      <c r="G208">
        <v>0.06</v>
      </c>
      <c r="H208">
        <v>6.0380000000000003E-2</v>
      </c>
      <c r="I208">
        <v>6.0769999999999998E-2</v>
      </c>
      <c r="J208">
        <v>6.1210000000000001E-2</v>
      </c>
      <c r="K208">
        <v>6.1670000000000003E-2</v>
      </c>
      <c r="L208">
        <v>6.2460000000000002E-2</v>
      </c>
      <c r="M208">
        <v>6.3079999999999997E-2</v>
      </c>
      <c r="N208">
        <v>6.5759999999999999E-2</v>
      </c>
      <c r="O208">
        <v>6.8500000000000005E-2</v>
      </c>
      <c r="P208">
        <v>7.1870000000000003E-2</v>
      </c>
      <c r="Q208">
        <v>7.2499999999999995E-2</v>
      </c>
      <c r="R208">
        <v>7.2690000000000005E-2</v>
      </c>
      <c r="S208">
        <v>7.3330000000000006E-2</v>
      </c>
    </row>
    <row r="209" spans="1:19" x14ac:dyDescent="0.25">
      <c r="A209" s="1">
        <v>45950</v>
      </c>
      <c r="B209">
        <v>5.6750000000000002E-2</v>
      </c>
      <c r="C209">
        <v>5.8130000000000001E-2</v>
      </c>
      <c r="D209">
        <v>5.7579999999999999E-2</v>
      </c>
      <c r="E209">
        <v>5.8270000000000002E-2</v>
      </c>
      <c r="F209">
        <v>5.935E-2</v>
      </c>
      <c r="G209">
        <v>0.06</v>
      </c>
      <c r="H209">
        <v>6.0380000000000003E-2</v>
      </c>
      <c r="I209">
        <v>6.0769999999999998E-2</v>
      </c>
      <c r="J209">
        <v>6.1210000000000001E-2</v>
      </c>
      <c r="K209">
        <v>6.1670000000000003E-2</v>
      </c>
      <c r="L209">
        <v>6.2460000000000002E-2</v>
      </c>
      <c r="M209">
        <v>6.3079999999999997E-2</v>
      </c>
      <c r="N209">
        <v>6.5759999999999999E-2</v>
      </c>
      <c r="O209">
        <v>6.8529999999999994E-2</v>
      </c>
      <c r="P209">
        <v>7.1830000000000005E-2</v>
      </c>
      <c r="Q209">
        <v>7.2499999999999995E-2</v>
      </c>
      <c r="R209">
        <v>7.2690000000000005E-2</v>
      </c>
      <c r="S209">
        <v>7.3289999999999994E-2</v>
      </c>
    </row>
    <row r="210" spans="1:19" x14ac:dyDescent="0.25">
      <c r="A210" s="1">
        <v>45947</v>
      </c>
      <c r="B210">
        <v>5.6669999999999998E-2</v>
      </c>
      <c r="C210">
        <v>5.8130000000000001E-2</v>
      </c>
      <c r="D210">
        <v>5.7579999999999999E-2</v>
      </c>
      <c r="E210">
        <v>5.8270000000000002E-2</v>
      </c>
      <c r="F210">
        <v>5.935E-2</v>
      </c>
      <c r="G210">
        <v>0.06</v>
      </c>
      <c r="H210">
        <v>6.0380000000000003E-2</v>
      </c>
      <c r="I210">
        <v>6.0769999999999998E-2</v>
      </c>
      <c r="J210">
        <v>6.1210000000000001E-2</v>
      </c>
      <c r="K210">
        <v>6.1670000000000003E-2</v>
      </c>
      <c r="L210">
        <v>6.2460000000000002E-2</v>
      </c>
      <c r="M210">
        <v>6.3079999999999997E-2</v>
      </c>
      <c r="N210">
        <v>6.5920000000000006E-2</v>
      </c>
      <c r="O210">
        <v>6.8659999999999999E-2</v>
      </c>
      <c r="P210">
        <v>7.2029999999999997E-2</v>
      </c>
      <c r="Q210">
        <v>7.2609999999999994E-2</v>
      </c>
      <c r="R210">
        <v>7.2690000000000005E-2</v>
      </c>
      <c r="S210">
        <v>7.3319999999999996E-2</v>
      </c>
    </row>
    <row r="211" spans="1:19" x14ac:dyDescent="0.25">
      <c r="A211" s="1">
        <v>45946</v>
      </c>
      <c r="B211">
        <v>5.6419999999999998E-2</v>
      </c>
      <c r="C211">
        <v>5.8380000000000001E-2</v>
      </c>
      <c r="D211">
        <v>5.7419999999999999E-2</v>
      </c>
      <c r="E211">
        <v>5.8119999999999998E-2</v>
      </c>
      <c r="F211">
        <v>5.8770000000000003E-2</v>
      </c>
      <c r="G211">
        <v>5.9499999999999997E-2</v>
      </c>
      <c r="H211">
        <v>5.9880000000000003E-2</v>
      </c>
      <c r="I211">
        <v>6.0420000000000001E-2</v>
      </c>
      <c r="J211">
        <v>6.0940000000000001E-2</v>
      </c>
      <c r="K211">
        <v>6.148E-2</v>
      </c>
      <c r="L211">
        <v>6.2350000000000003E-2</v>
      </c>
      <c r="M211">
        <v>6.2960000000000002E-2</v>
      </c>
      <c r="N211">
        <v>6.5869999999999998E-2</v>
      </c>
      <c r="O211">
        <v>6.8640000000000007E-2</v>
      </c>
      <c r="P211">
        <v>7.1819999999999995E-2</v>
      </c>
      <c r="Q211">
        <v>7.2510000000000005E-2</v>
      </c>
      <c r="R211">
        <v>7.2639999999999996E-2</v>
      </c>
      <c r="S211">
        <v>7.3270000000000002E-2</v>
      </c>
    </row>
    <row r="212" spans="1:19" x14ac:dyDescent="0.25">
      <c r="A212" s="1">
        <v>45945</v>
      </c>
      <c r="B212">
        <v>5.5750000000000001E-2</v>
      </c>
      <c r="C212">
        <v>5.7419999999999999E-2</v>
      </c>
      <c r="D212">
        <v>5.7270000000000001E-2</v>
      </c>
      <c r="E212">
        <v>5.7619999999999998E-2</v>
      </c>
      <c r="F212">
        <v>5.8310000000000001E-2</v>
      </c>
      <c r="G212">
        <v>5.9080000000000001E-2</v>
      </c>
      <c r="H212">
        <v>5.9459999999999999E-2</v>
      </c>
      <c r="I212">
        <v>6.0080000000000001E-2</v>
      </c>
      <c r="J212">
        <v>6.0600000000000001E-2</v>
      </c>
      <c r="K212">
        <v>6.1019999999999998E-2</v>
      </c>
      <c r="L212">
        <v>6.1960000000000001E-2</v>
      </c>
      <c r="M212">
        <v>6.25E-2</v>
      </c>
      <c r="N212">
        <v>6.5439999999999998E-2</v>
      </c>
      <c r="O212">
        <v>6.8180000000000004E-2</v>
      </c>
      <c r="P212">
        <v>7.1419999999999997E-2</v>
      </c>
      <c r="Q212">
        <v>7.213E-2</v>
      </c>
      <c r="R212">
        <v>7.2260000000000005E-2</v>
      </c>
      <c r="S212">
        <v>7.2849999999999998E-2</v>
      </c>
    </row>
    <row r="213" spans="1:19" x14ac:dyDescent="0.25">
      <c r="A213" s="1">
        <v>45944</v>
      </c>
      <c r="B213">
        <v>5.5750000000000001E-2</v>
      </c>
      <c r="C213">
        <v>5.7000000000000002E-2</v>
      </c>
      <c r="D213">
        <v>5.6919999999999998E-2</v>
      </c>
      <c r="E213">
        <v>5.738E-2</v>
      </c>
      <c r="F213">
        <v>5.815E-2</v>
      </c>
      <c r="G213">
        <v>5.8880000000000002E-2</v>
      </c>
      <c r="H213">
        <v>5.935E-2</v>
      </c>
      <c r="I213">
        <v>6.0080000000000001E-2</v>
      </c>
      <c r="J213">
        <v>6.0440000000000001E-2</v>
      </c>
      <c r="K213">
        <v>6.087E-2</v>
      </c>
      <c r="L213">
        <v>6.1809999999999997E-2</v>
      </c>
      <c r="M213">
        <v>6.2420000000000003E-2</v>
      </c>
      <c r="N213">
        <v>6.5360000000000001E-2</v>
      </c>
      <c r="O213">
        <v>6.8089999999999998E-2</v>
      </c>
      <c r="P213">
        <v>7.1330000000000005E-2</v>
      </c>
      <c r="Q213">
        <v>7.1999999999999995E-2</v>
      </c>
      <c r="R213">
        <v>7.2179999999999994E-2</v>
      </c>
      <c r="S213">
        <v>7.2770000000000001E-2</v>
      </c>
    </row>
    <row r="214" spans="1:19" x14ac:dyDescent="0.25">
      <c r="A214" s="1">
        <v>45943</v>
      </c>
      <c r="B214">
        <v>5.5750000000000001E-2</v>
      </c>
      <c r="C214">
        <v>5.7669999999999999E-2</v>
      </c>
      <c r="D214">
        <v>5.6919999999999998E-2</v>
      </c>
      <c r="E214">
        <v>5.738E-2</v>
      </c>
      <c r="F214">
        <v>5.815E-2</v>
      </c>
      <c r="G214">
        <v>5.8880000000000002E-2</v>
      </c>
      <c r="H214">
        <v>5.935E-2</v>
      </c>
      <c r="I214">
        <v>6.0080000000000001E-2</v>
      </c>
      <c r="J214">
        <v>6.0440000000000001E-2</v>
      </c>
      <c r="K214">
        <v>6.087E-2</v>
      </c>
      <c r="L214">
        <v>6.1809999999999997E-2</v>
      </c>
      <c r="M214">
        <v>6.2420000000000003E-2</v>
      </c>
      <c r="N214">
        <v>6.5360000000000001E-2</v>
      </c>
      <c r="O214">
        <v>6.8129999999999996E-2</v>
      </c>
      <c r="P214">
        <v>7.1340000000000001E-2</v>
      </c>
      <c r="Q214">
        <v>7.195E-2</v>
      </c>
      <c r="R214">
        <v>7.2099999999999997E-2</v>
      </c>
      <c r="S214">
        <v>7.2690000000000005E-2</v>
      </c>
    </row>
    <row r="215" spans="1:19" x14ac:dyDescent="0.25">
      <c r="A215" s="1">
        <v>45940</v>
      </c>
      <c r="B215">
        <v>5.5750000000000001E-2</v>
      </c>
      <c r="C215">
        <v>5.6899999999999999E-2</v>
      </c>
      <c r="D215">
        <v>5.6309999999999999E-2</v>
      </c>
      <c r="E215">
        <v>5.7000000000000002E-2</v>
      </c>
      <c r="F215">
        <v>5.7729999999999997E-2</v>
      </c>
      <c r="G215">
        <v>5.8380000000000001E-2</v>
      </c>
      <c r="H215">
        <v>5.885E-2</v>
      </c>
      <c r="I215">
        <v>5.9580000000000001E-2</v>
      </c>
      <c r="J215">
        <v>5.994E-2</v>
      </c>
      <c r="K215">
        <v>6.0290000000000003E-2</v>
      </c>
      <c r="L215">
        <v>6.123E-2</v>
      </c>
      <c r="M215">
        <v>6.1879999999999998E-2</v>
      </c>
      <c r="N215">
        <v>6.4820000000000003E-2</v>
      </c>
      <c r="O215">
        <v>6.7900000000000002E-2</v>
      </c>
      <c r="P215">
        <v>7.0720000000000005E-2</v>
      </c>
      <c r="Q215">
        <v>7.1410000000000001E-2</v>
      </c>
      <c r="R215">
        <v>7.1510000000000004E-2</v>
      </c>
      <c r="S215">
        <v>7.2109999999999994E-2</v>
      </c>
    </row>
    <row r="216" spans="1:19" x14ac:dyDescent="0.25">
      <c r="A216" s="1">
        <v>45939</v>
      </c>
      <c r="B216">
        <v>5.5750000000000001E-2</v>
      </c>
      <c r="C216">
        <v>5.6899999999999999E-2</v>
      </c>
      <c r="D216">
        <v>5.6309999999999999E-2</v>
      </c>
      <c r="E216">
        <v>5.7000000000000002E-2</v>
      </c>
      <c r="F216">
        <v>5.7729999999999997E-2</v>
      </c>
      <c r="G216">
        <v>5.8380000000000001E-2</v>
      </c>
      <c r="H216">
        <v>5.885E-2</v>
      </c>
      <c r="I216">
        <v>5.9580000000000001E-2</v>
      </c>
      <c r="J216">
        <v>5.994E-2</v>
      </c>
      <c r="K216">
        <v>6.0290000000000003E-2</v>
      </c>
      <c r="L216">
        <v>6.123E-2</v>
      </c>
      <c r="M216">
        <v>6.1879999999999998E-2</v>
      </c>
      <c r="N216">
        <v>6.4769999999999994E-2</v>
      </c>
      <c r="O216">
        <v>6.762E-2</v>
      </c>
      <c r="P216">
        <v>7.0580000000000004E-2</v>
      </c>
      <c r="Q216">
        <v>7.1290000000000006E-2</v>
      </c>
      <c r="R216">
        <v>7.1389999999999995E-2</v>
      </c>
      <c r="S216">
        <v>7.1980000000000002E-2</v>
      </c>
    </row>
    <row r="217" spans="1:19" x14ac:dyDescent="0.25">
      <c r="A217" s="1">
        <v>45938</v>
      </c>
      <c r="B217">
        <v>5.5500000000000001E-2</v>
      </c>
      <c r="C217">
        <v>5.6899999999999999E-2</v>
      </c>
      <c r="D217">
        <v>5.6309999999999999E-2</v>
      </c>
      <c r="E217">
        <v>5.7000000000000002E-2</v>
      </c>
      <c r="F217">
        <v>5.7729999999999997E-2</v>
      </c>
      <c r="G217">
        <v>5.8380000000000001E-2</v>
      </c>
      <c r="H217">
        <v>5.885E-2</v>
      </c>
      <c r="I217">
        <v>5.9580000000000001E-2</v>
      </c>
      <c r="J217">
        <v>5.994E-2</v>
      </c>
      <c r="K217">
        <v>6.0290000000000003E-2</v>
      </c>
      <c r="L217">
        <v>6.123E-2</v>
      </c>
      <c r="M217">
        <v>6.1879999999999998E-2</v>
      </c>
      <c r="N217">
        <v>6.4530000000000004E-2</v>
      </c>
      <c r="O217">
        <v>6.762E-2</v>
      </c>
      <c r="P217">
        <v>7.0319999999999994E-2</v>
      </c>
      <c r="Q217">
        <v>7.1220000000000006E-2</v>
      </c>
      <c r="R217">
        <v>7.1279999999999996E-2</v>
      </c>
      <c r="S217">
        <v>7.1940000000000004E-2</v>
      </c>
    </row>
    <row r="218" spans="1:19" x14ac:dyDescent="0.25">
      <c r="A218" s="1">
        <v>45937</v>
      </c>
      <c r="B218">
        <v>5.5500000000000001E-2</v>
      </c>
      <c r="C218">
        <v>5.67E-2</v>
      </c>
      <c r="D218">
        <v>5.6230000000000002E-2</v>
      </c>
      <c r="E218">
        <v>5.7000000000000002E-2</v>
      </c>
      <c r="F218">
        <v>5.7729999999999997E-2</v>
      </c>
      <c r="G218">
        <v>5.8380000000000001E-2</v>
      </c>
      <c r="H218">
        <v>5.885E-2</v>
      </c>
      <c r="I218">
        <v>5.9580000000000001E-2</v>
      </c>
      <c r="J218">
        <v>5.994E-2</v>
      </c>
      <c r="K218">
        <v>6.0290000000000003E-2</v>
      </c>
      <c r="L218">
        <v>6.123E-2</v>
      </c>
      <c r="M218">
        <v>6.1879999999999998E-2</v>
      </c>
      <c r="N218">
        <v>6.4570000000000002E-2</v>
      </c>
      <c r="O218">
        <v>6.7599999999999993E-2</v>
      </c>
      <c r="P218">
        <v>7.041E-2</v>
      </c>
      <c r="Q218">
        <v>7.1169999999999997E-2</v>
      </c>
      <c r="R218">
        <v>7.1239999999999998E-2</v>
      </c>
      <c r="S218">
        <v>7.1940000000000004E-2</v>
      </c>
    </row>
    <row r="219" spans="1:19" x14ac:dyDescent="0.25">
      <c r="A219" s="1">
        <v>45936</v>
      </c>
      <c r="B219">
        <v>5.5500000000000001E-2</v>
      </c>
      <c r="C219">
        <v>5.67E-2</v>
      </c>
      <c r="D219">
        <v>5.6230000000000002E-2</v>
      </c>
      <c r="E219">
        <v>5.7000000000000002E-2</v>
      </c>
      <c r="F219">
        <v>5.7729999999999997E-2</v>
      </c>
      <c r="G219">
        <v>5.8380000000000001E-2</v>
      </c>
      <c r="H219">
        <v>5.885E-2</v>
      </c>
      <c r="I219">
        <v>5.9580000000000001E-2</v>
      </c>
      <c r="J219">
        <v>5.994E-2</v>
      </c>
      <c r="K219">
        <v>6.0290000000000003E-2</v>
      </c>
      <c r="L219">
        <v>6.123E-2</v>
      </c>
      <c r="M219">
        <v>6.1879999999999998E-2</v>
      </c>
      <c r="N219">
        <v>6.4530000000000004E-2</v>
      </c>
      <c r="O219">
        <v>6.762E-2</v>
      </c>
      <c r="P219">
        <v>7.0459999999999995E-2</v>
      </c>
      <c r="Q219">
        <v>7.1169999999999997E-2</v>
      </c>
      <c r="R219">
        <v>7.1239999999999998E-2</v>
      </c>
      <c r="S219">
        <v>7.1940000000000004E-2</v>
      </c>
    </row>
    <row r="220" spans="1:19" x14ac:dyDescent="0.25">
      <c r="A220" s="1">
        <v>45933</v>
      </c>
      <c r="B220">
        <v>5.5500000000000001E-2</v>
      </c>
      <c r="C220">
        <v>5.67E-2</v>
      </c>
      <c r="D220">
        <v>5.6079999999999998E-2</v>
      </c>
      <c r="E220">
        <v>5.7000000000000002E-2</v>
      </c>
      <c r="F220">
        <v>5.7689999999999998E-2</v>
      </c>
      <c r="G220">
        <v>5.8310000000000001E-2</v>
      </c>
      <c r="H220">
        <v>5.8770000000000003E-2</v>
      </c>
      <c r="I220">
        <v>5.9420000000000001E-2</v>
      </c>
      <c r="J220">
        <v>5.9790000000000003E-2</v>
      </c>
      <c r="K220">
        <v>6.0130000000000003E-2</v>
      </c>
      <c r="L220">
        <v>6.0999999999999999E-2</v>
      </c>
      <c r="M220">
        <v>6.1650000000000003E-2</v>
      </c>
      <c r="N220">
        <v>6.4299999999999996E-2</v>
      </c>
      <c r="O220">
        <v>6.7460000000000006E-2</v>
      </c>
      <c r="P220">
        <v>7.0040000000000005E-2</v>
      </c>
      <c r="Q220">
        <v>7.0940000000000003E-2</v>
      </c>
      <c r="R220">
        <v>7.1010000000000004E-2</v>
      </c>
      <c r="S220">
        <v>7.1709999999999996E-2</v>
      </c>
    </row>
    <row r="221" spans="1:19" x14ac:dyDescent="0.25">
      <c r="A221" s="1">
        <v>45932</v>
      </c>
      <c r="B221">
        <v>5.5500000000000001E-2</v>
      </c>
      <c r="C221">
        <v>5.7239999999999999E-2</v>
      </c>
      <c r="D221">
        <v>5.6079999999999998E-2</v>
      </c>
      <c r="E221">
        <v>5.7000000000000002E-2</v>
      </c>
      <c r="F221">
        <v>5.7689999999999998E-2</v>
      </c>
      <c r="G221">
        <v>5.8310000000000001E-2</v>
      </c>
      <c r="H221">
        <v>5.8770000000000003E-2</v>
      </c>
      <c r="I221">
        <v>5.9420000000000001E-2</v>
      </c>
      <c r="J221">
        <v>5.9790000000000003E-2</v>
      </c>
      <c r="K221">
        <v>6.0130000000000003E-2</v>
      </c>
      <c r="L221">
        <v>6.0999999999999999E-2</v>
      </c>
      <c r="M221">
        <v>6.1650000000000003E-2</v>
      </c>
      <c r="N221">
        <v>6.4299999999999996E-2</v>
      </c>
      <c r="O221">
        <v>6.744E-2</v>
      </c>
      <c r="P221">
        <v>7.016E-2</v>
      </c>
      <c r="Q221">
        <v>7.0889999999999995E-2</v>
      </c>
      <c r="R221">
        <v>7.1010000000000004E-2</v>
      </c>
      <c r="S221">
        <v>7.1709999999999996E-2</v>
      </c>
    </row>
    <row r="222" spans="1:19" x14ac:dyDescent="0.25">
      <c r="A222" s="1">
        <v>45931</v>
      </c>
      <c r="B222">
        <v>5.5500000000000001E-2</v>
      </c>
      <c r="C222">
        <v>5.67E-2</v>
      </c>
      <c r="D222">
        <v>5.5849999999999997E-2</v>
      </c>
      <c r="E222">
        <v>5.6809999999999999E-2</v>
      </c>
      <c r="F222">
        <v>5.7500000000000002E-2</v>
      </c>
      <c r="G222">
        <v>5.8119999999999998E-2</v>
      </c>
      <c r="H222">
        <v>5.858E-2</v>
      </c>
      <c r="I222">
        <v>5.9229999999999998E-2</v>
      </c>
      <c r="J222">
        <v>5.96E-2</v>
      </c>
      <c r="K222">
        <v>5.994E-2</v>
      </c>
      <c r="L222">
        <v>6.0810000000000003E-2</v>
      </c>
      <c r="M222">
        <v>6.1539999999999997E-2</v>
      </c>
      <c r="N222">
        <v>6.4210000000000003E-2</v>
      </c>
      <c r="O222">
        <v>6.7390000000000005E-2</v>
      </c>
      <c r="P222">
        <v>6.9860000000000005E-2</v>
      </c>
      <c r="Q222">
        <v>7.0730000000000001E-2</v>
      </c>
      <c r="R222">
        <v>7.0910000000000001E-2</v>
      </c>
      <c r="S222">
        <v>7.177E-2</v>
      </c>
    </row>
    <row r="223" spans="1:19" x14ac:dyDescent="0.25">
      <c r="A223" s="1">
        <v>45930</v>
      </c>
      <c r="B223">
        <v>5.5550000000000002E-2</v>
      </c>
      <c r="C223">
        <v>5.6500000000000002E-2</v>
      </c>
      <c r="D223">
        <v>5.5730000000000002E-2</v>
      </c>
      <c r="E223">
        <v>5.6579999999999998E-2</v>
      </c>
      <c r="F223">
        <v>5.7270000000000001E-2</v>
      </c>
      <c r="G223">
        <v>5.7880000000000001E-2</v>
      </c>
      <c r="H223">
        <v>5.8270000000000002E-2</v>
      </c>
      <c r="I223">
        <v>5.8999999999999997E-2</v>
      </c>
      <c r="J223">
        <v>5.9369999999999999E-2</v>
      </c>
      <c r="K223">
        <v>5.9709999999999999E-2</v>
      </c>
      <c r="L223">
        <v>6.0580000000000002E-2</v>
      </c>
      <c r="M223">
        <v>6.1379999999999997E-2</v>
      </c>
      <c r="N223">
        <v>6.4009999999999997E-2</v>
      </c>
      <c r="O223">
        <v>6.7180000000000004E-2</v>
      </c>
      <c r="P223">
        <v>6.9669999999999996E-2</v>
      </c>
      <c r="Q223">
        <v>7.0519999999999999E-2</v>
      </c>
      <c r="R223">
        <v>7.0749999999999993E-2</v>
      </c>
      <c r="S223">
        <v>7.1609999999999993E-2</v>
      </c>
    </row>
    <row r="224" spans="1:19" x14ac:dyDescent="0.25">
      <c r="A224" s="1">
        <v>45929</v>
      </c>
      <c r="B224">
        <v>5.5E-2</v>
      </c>
      <c r="C224">
        <v>5.6250000000000001E-2</v>
      </c>
      <c r="D224">
        <v>5.5579999999999997E-2</v>
      </c>
      <c r="E224">
        <v>5.654E-2</v>
      </c>
      <c r="F224">
        <v>5.7270000000000001E-2</v>
      </c>
      <c r="G224">
        <v>5.7880000000000001E-2</v>
      </c>
      <c r="H224">
        <v>5.8270000000000002E-2</v>
      </c>
      <c r="I224">
        <v>5.8999999999999997E-2</v>
      </c>
      <c r="J224">
        <v>5.9369999999999999E-2</v>
      </c>
      <c r="K224">
        <v>5.9709999999999999E-2</v>
      </c>
      <c r="L224">
        <v>6.0580000000000002E-2</v>
      </c>
      <c r="M224">
        <v>6.1379999999999997E-2</v>
      </c>
      <c r="N224">
        <v>6.4030000000000004E-2</v>
      </c>
      <c r="O224">
        <v>6.7180000000000004E-2</v>
      </c>
      <c r="P224">
        <v>6.9669999999999996E-2</v>
      </c>
      <c r="Q224">
        <v>7.0470000000000005E-2</v>
      </c>
      <c r="R224">
        <v>7.0749999999999993E-2</v>
      </c>
      <c r="S224">
        <v>7.1609999999999993E-2</v>
      </c>
    </row>
    <row r="225" spans="1:19" x14ac:dyDescent="0.25">
      <c r="A225" s="1">
        <v>45926</v>
      </c>
      <c r="B225">
        <v>5.5E-2</v>
      </c>
      <c r="C225">
        <v>5.6250000000000001E-2</v>
      </c>
      <c r="D225">
        <v>5.527E-2</v>
      </c>
      <c r="E225">
        <v>5.654E-2</v>
      </c>
      <c r="F225">
        <v>5.704E-2</v>
      </c>
      <c r="G225">
        <v>5.765E-2</v>
      </c>
      <c r="H225">
        <v>5.7880000000000001E-2</v>
      </c>
      <c r="I225">
        <v>5.8540000000000002E-2</v>
      </c>
      <c r="J225">
        <v>5.8979999999999998E-2</v>
      </c>
      <c r="K225">
        <v>5.9330000000000001E-2</v>
      </c>
      <c r="L225">
        <v>6.019E-2</v>
      </c>
      <c r="M225">
        <v>6.0999999999999999E-2</v>
      </c>
      <c r="N225">
        <v>6.3649999999999998E-2</v>
      </c>
      <c r="O225">
        <v>6.6799999999999998E-2</v>
      </c>
      <c r="P225">
        <v>6.9279999999999994E-2</v>
      </c>
      <c r="Q225">
        <v>7.0069999999999993E-2</v>
      </c>
      <c r="R225">
        <v>7.0370000000000002E-2</v>
      </c>
      <c r="S225">
        <v>7.1230000000000002E-2</v>
      </c>
    </row>
    <row r="226" spans="1:19" x14ac:dyDescent="0.25">
      <c r="A226" s="1">
        <v>45925</v>
      </c>
      <c r="B226">
        <v>5.5E-2</v>
      </c>
      <c r="C226">
        <v>5.6250000000000001E-2</v>
      </c>
      <c r="D226">
        <v>5.527E-2</v>
      </c>
      <c r="E226">
        <v>5.654E-2</v>
      </c>
      <c r="F226">
        <v>5.704E-2</v>
      </c>
      <c r="G226">
        <v>5.765E-2</v>
      </c>
      <c r="H226">
        <v>5.7880000000000001E-2</v>
      </c>
      <c r="I226">
        <v>5.8540000000000002E-2</v>
      </c>
      <c r="J226">
        <v>5.8979999999999998E-2</v>
      </c>
      <c r="K226">
        <v>5.9330000000000001E-2</v>
      </c>
      <c r="L226">
        <v>6.019E-2</v>
      </c>
      <c r="M226">
        <v>6.0999999999999999E-2</v>
      </c>
      <c r="N226">
        <v>6.3420000000000004E-2</v>
      </c>
      <c r="O226">
        <v>6.6809999999999994E-2</v>
      </c>
      <c r="P226">
        <v>6.9209999999999994E-2</v>
      </c>
      <c r="Q226">
        <v>7.0010000000000003E-2</v>
      </c>
      <c r="R226">
        <v>7.0349999999999996E-2</v>
      </c>
      <c r="S226">
        <v>7.1230000000000002E-2</v>
      </c>
    </row>
    <row r="227" spans="1:19" x14ac:dyDescent="0.25">
      <c r="A227" s="1">
        <v>45924</v>
      </c>
      <c r="B227">
        <v>5.5E-2</v>
      </c>
      <c r="C227">
        <v>5.6169999999999998E-2</v>
      </c>
      <c r="D227">
        <v>5.5190000000000003E-2</v>
      </c>
      <c r="E227">
        <v>5.6349999999999997E-2</v>
      </c>
      <c r="F227">
        <v>5.6959999999999997E-2</v>
      </c>
      <c r="G227">
        <v>5.7419999999999999E-2</v>
      </c>
      <c r="H227">
        <v>5.781E-2</v>
      </c>
      <c r="I227">
        <v>5.8380000000000001E-2</v>
      </c>
      <c r="J227">
        <v>5.8979999999999998E-2</v>
      </c>
      <c r="K227">
        <v>5.9330000000000001E-2</v>
      </c>
      <c r="L227">
        <v>6.019E-2</v>
      </c>
      <c r="M227">
        <v>6.0999999999999999E-2</v>
      </c>
      <c r="N227">
        <v>6.3539999999999999E-2</v>
      </c>
      <c r="O227">
        <v>6.6839999999999997E-2</v>
      </c>
      <c r="P227">
        <v>6.8930000000000005E-2</v>
      </c>
      <c r="Q227">
        <v>6.9790000000000005E-2</v>
      </c>
      <c r="R227">
        <v>7.009E-2</v>
      </c>
      <c r="S227">
        <v>7.1069999999999994E-2</v>
      </c>
    </row>
    <row r="228" spans="1:19" x14ac:dyDescent="0.25">
      <c r="A228" s="1">
        <v>45923</v>
      </c>
      <c r="B228">
        <v>5.5E-2</v>
      </c>
      <c r="C228">
        <v>5.6169999999999998E-2</v>
      </c>
      <c r="D228">
        <v>5.4879999999999998E-2</v>
      </c>
      <c r="E228">
        <v>5.604E-2</v>
      </c>
      <c r="F228">
        <v>5.6649999999999999E-2</v>
      </c>
      <c r="G228">
        <v>5.704E-2</v>
      </c>
      <c r="H228">
        <v>5.7500000000000002E-2</v>
      </c>
      <c r="I228">
        <v>5.808E-2</v>
      </c>
      <c r="J228">
        <v>5.867E-2</v>
      </c>
      <c r="K228">
        <v>5.9020000000000003E-2</v>
      </c>
      <c r="L228">
        <v>5.9880000000000003E-2</v>
      </c>
      <c r="M228">
        <v>6.0769999999999998E-2</v>
      </c>
      <c r="N228">
        <v>6.3229999999999995E-2</v>
      </c>
      <c r="O228">
        <v>6.6610000000000003E-2</v>
      </c>
      <c r="P228">
        <v>6.8699999999999997E-2</v>
      </c>
      <c r="Q228">
        <v>6.9529999999999995E-2</v>
      </c>
      <c r="R228">
        <v>6.9860000000000005E-2</v>
      </c>
      <c r="S228">
        <v>7.084E-2</v>
      </c>
    </row>
    <row r="229" spans="1:19" x14ac:dyDescent="0.25">
      <c r="A229" s="1">
        <v>45922</v>
      </c>
      <c r="B229">
        <v>5.4670000000000003E-2</v>
      </c>
      <c r="C229">
        <v>5.6169999999999998E-2</v>
      </c>
      <c r="D229">
        <v>5.5190000000000003E-2</v>
      </c>
      <c r="E229">
        <v>5.6349999999999997E-2</v>
      </c>
      <c r="F229">
        <v>5.6959999999999997E-2</v>
      </c>
      <c r="G229">
        <v>5.7419999999999999E-2</v>
      </c>
      <c r="H229">
        <v>5.781E-2</v>
      </c>
      <c r="I229">
        <v>5.8380000000000001E-2</v>
      </c>
      <c r="J229">
        <v>5.8979999999999998E-2</v>
      </c>
      <c r="K229">
        <v>5.9330000000000001E-2</v>
      </c>
      <c r="L229">
        <v>6.019E-2</v>
      </c>
      <c r="M229">
        <v>6.0999999999999999E-2</v>
      </c>
      <c r="N229">
        <v>6.3390000000000002E-2</v>
      </c>
      <c r="O229">
        <v>6.6839999999999997E-2</v>
      </c>
      <c r="P229">
        <v>6.8930000000000005E-2</v>
      </c>
      <c r="Q229">
        <v>6.9709999999999994E-2</v>
      </c>
      <c r="R229">
        <v>7.009E-2</v>
      </c>
      <c r="S229">
        <v>7.1069999999999994E-2</v>
      </c>
    </row>
    <row r="230" spans="1:19" x14ac:dyDescent="0.25">
      <c r="A230" s="1">
        <v>45919</v>
      </c>
      <c r="B230">
        <v>5.4670000000000003E-2</v>
      </c>
      <c r="C230">
        <v>5.6500000000000002E-2</v>
      </c>
      <c r="D230">
        <v>5.4809999999999998E-2</v>
      </c>
      <c r="E230">
        <v>5.604E-2</v>
      </c>
      <c r="F230">
        <v>5.6579999999999998E-2</v>
      </c>
      <c r="G230">
        <v>5.704E-2</v>
      </c>
      <c r="H230">
        <v>5.7500000000000002E-2</v>
      </c>
      <c r="I230">
        <v>5.808E-2</v>
      </c>
      <c r="J230">
        <v>5.867E-2</v>
      </c>
      <c r="K230">
        <v>5.9020000000000003E-2</v>
      </c>
      <c r="L230">
        <v>5.9880000000000003E-2</v>
      </c>
      <c r="M230">
        <v>6.0769999999999998E-2</v>
      </c>
      <c r="N230">
        <v>6.3280000000000003E-2</v>
      </c>
      <c r="O230">
        <v>6.6680000000000003E-2</v>
      </c>
      <c r="P230">
        <v>6.8760000000000002E-2</v>
      </c>
      <c r="Q230">
        <v>6.9550000000000001E-2</v>
      </c>
      <c r="R230">
        <v>6.9980000000000001E-2</v>
      </c>
      <c r="S230">
        <v>7.0959999999999995E-2</v>
      </c>
    </row>
    <row r="231" spans="1:19" x14ac:dyDescent="0.25">
      <c r="A231" s="1">
        <v>45918</v>
      </c>
      <c r="B231">
        <v>5.4670000000000003E-2</v>
      </c>
      <c r="C231">
        <v>5.6500000000000002E-2</v>
      </c>
      <c r="D231">
        <v>5.4809999999999998E-2</v>
      </c>
      <c r="E231">
        <v>5.604E-2</v>
      </c>
      <c r="F231">
        <v>5.6579999999999998E-2</v>
      </c>
      <c r="G231">
        <v>5.704E-2</v>
      </c>
      <c r="H231">
        <v>5.7500000000000002E-2</v>
      </c>
      <c r="I231">
        <v>5.808E-2</v>
      </c>
      <c r="J231">
        <v>5.867E-2</v>
      </c>
      <c r="K231">
        <v>5.9020000000000003E-2</v>
      </c>
      <c r="L231">
        <v>5.9880000000000003E-2</v>
      </c>
      <c r="M231">
        <v>6.0769999999999998E-2</v>
      </c>
      <c r="N231">
        <v>6.3210000000000002E-2</v>
      </c>
      <c r="O231">
        <v>6.6710000000000005E-2</v>
      </c>
      <c r="P231">
        <v>6.8729999999999999E-2</v>
      </c>
      <c r="Q231">
        <v>6.9550000000000001E-2</v>
      </c>
      <c r="R231">
        <v>6.9980000000000001E-2</v>
      </c>
      <c r="S231">
        <v>7.0959999999999995E-2</v>
      </c>
    </row>
    <row r="232" spans="1:19" x14ac:dyDescent="0.25">
      <c r="A232" s="1">
        <v>45917</v>
      </c>
      <c r="B232">
        <v>5.4670000000000003E-2</v>
      </c>
      <c r="C232">
        <v>5.6500000000000002E-2</v>
      </c>
      <c r="D232">
        <v>5.4809999999999998E-2</v>
      </c>
      <c r="E232">
        <v>5.604E-2</v>
      </c>
      <c r="F232">
        <v>5.6579999999999998E-2</v>
      </c>
      <c r="G232">
        <v>5.704E-2</v>
      </c>
      <c r="H232">
        <v>5.7500000000000002E-2</v>
      </c>
      <c r="I232">
        <v>5.808E-2</v>
      </c>
      <c r="J232">
        <v>5.867E-2</v>
      </c>
      <c r="K232">
        <v>5.9020000000000003E-2</v>
      </c>
      <c r="L232">
        <v>5.9880000000000003E-2</v>
      </c>
      <c r="M232">
        <v>6.0769999999999998E-2</v>
      </c>
      <c r="N232">
        <v>6.3159999999999994E-2</v>
      </c>
      <c r="O232">
        <v>6.6680000000000003E-2</v>
      </c>
      <c r="P232">
        <v>6.8680000000000005E-2</v>
      </c>
      <c r="Q232">
        <v>6.9529999999999995E-2</v>
      </c>
      <c r="R232">
        <v>6.9949999999999998E-2</v>
      </c>
      <c r="S232">
        <v>7.0980000000000001E-2</v>
      </c>
    </row>
    <row r="233" spans="1:19" x14ac:dyDescent="0.25">
      <c r="A233" s="1">
        <v>45916</v>
      </c>
      <c r="B233">
        <v>5.4170000000000003E-2</v>
      </c>
      <c r="C233">
        <v>5.6500000000000002E-2</v>
      </c>
      <c r="D233">
        <v>5.4730000000000001E-2</v>
      </c>
      <c r="E233">
        <v>5.604E-2</v>
      </c>
      <c r="F233">
        <v>5.6579999999999998E-2</v>
      </c>
      <c r="G233">
        <v>5.704E-2</v>
      </c>
      <c r="H233">
        <v>5.7500000000000002E-2</v>
      </c>
      <c r="I233">
        <v>5.808E-2</v>
      </c>
      <c r="J233">
        <v>5.867E-2</v>
      </c>
      <c r="K233">
        <v>5.9020000000000003E-2</v>
      </c>
      <c r="L233">
        <v>5.9880000000000003E-2</v>
      </c>
      <c r="M233">
        <v>6.0769999999999998E-2</v>
      </c>
      <c r="N233">
        <v>6.3310000000000005E-2</v>
      </c>
      <c r="O233">
        <v>6.6710000000000005E-2</v>
      </c>
      <c r="P233">
        <v>6.8690000000000001E-2</v>
      </c>
      <c r="Q233">
        <v>6.9529999999999995E-2</v>
      </c>
      <c r="R233">
        <v>6.991E-2</v>
      </c>
      <c r="S233">
        <v>7.0930000000000007E-2</v>
      </c>
    </row>
    <row r="234" spans="1:19" x14ac:dyDescent="0.25">
      <c r="A234" s="1">
        <v>45915</v>
      </c>
      <c r="B234">
        <v>5.4170000000000003E-2</v>
      </c>
      <c r="C234">
        <v>5.6500000000000002E-2</v>
      </c>
      <c r="D234">
        <v>5.4730000000000001E-2</v>
      </c>
      <c r="E234">
        <v>5.604E-2</v>
      </c>
      <c r="F234">
        <v>5.6579999999999998E-2</v>
      </c>
      <c r="G234">
        <v>5.704E-2</v>
      </c>
      <c r="H234">
        <v>5.7500000000000002E-2</v>
      </c>
      <c r="I234">
        <v>5.808E-2</v>
      </c>
      <c r="J234">
        <v>5.867E-2</v>
      </c>
      <c r="K234">
        <v>5.9020000000000003E-2</v>
      </c>
      <c r="L234">
        <v>5.9880000000000003E-2</v>
      </c>
      <c r="M234">
        <v>6.0769999999999998E-2</v>
      </c>
      <c r="N234">
        <v>6.3299999999999995E-2</v>
      </c>
      <c r="O234">
        <v>6.6699999999999995E-2</v>
      </c>
      <c r="P234">
        <v>6.8680000000000005E-2</v>
      </c>
      <c r="Q234">
        <v>6.9519999999999998E-2</v>
      </c>
      <c r="R234">
        <v>6.9930000000000006E-2</v>
      </c>
      <c r="S234">
        <v>7.0949999999999999E-2</v>
      </c>
    </row>
    <row r="235" spans="1:19" x14ac:dyDescent="0.25">
      <c r="A235" s="1">
        <v>45912</v>
      </c>
      <c r="B235">
        <v>5.2929999999999998E-2</v>
      </c>
      <c r="C235">
        <v>5.373E-2</v>
      </c>
      <c r="D235">
        <v>5.4190000000000002E-2</v>
      </c>
      <c r="E235">
        <v>5.5649999999999998E-2</v>
      </c>
      <c r="F235">
        <v>5.6189999999999997E-2</v>
      </c>
      <c r="G235">
        <v>5.6500000000000002E-2</v>
      </c>
      <c r="H235">
        <v>5.704E-2</v>
      </c>
      <c r="I235">
        <v>5.7689999999999998E-2</v>
      </c>
      <c r="J235">
        <v>5.8290000000000002E-2</v>
      </c>
      <c r="K235">
        <v>5.8630000000000002E-2</v>
      </c>
      <c r="L235">
        <v>5.9580000000000001E-2</v>
      </c>
      <c r="M235">
        <v>6.046E-2</v>
      </c>
      <c r="N235">
        <v>6.2979999999999994E-2</v>
      </c>
      <c r="O235">
        <v>6.6530000000000006E-2</v>
      </c>
      <c r="P235">
        <v>6.8449999999999997E-2</v>
      </c>
      <c r="Q235">
        <v>6.9209999999999994E-2</v>
      </c>
      <c r="R235">
        <v>6.9620000000000001E-2</v>
      </c>
      <c r="S235">
        <v>7.0620000000000002E-2</v>
      </c>
    </row>
    <row r="236" spans="1:19" x14ac:dyDescent="0.25">
      <c r="A236" s="1">
        <v>45911</v>
      </c>
      <c r="B236">
        <v>5.2929999999999998E-2</v>
      </c>
      <c r="C236">
        <v>5.373E-2</v>
      </c>
      <c r="D236">
        <v>5.4190000000000002E-2</v>
      </c>
      <c r="E236">
        <v>5.5649999999999998E-2</v>
      </c>
      <c r="F236">
        <v>5.6189999999999997E-2</v>
      </c>
      <c r="G236">
        <v>5.6500000000000002E-2</v>
      </c>
      <c r="H236">
        <v>5.7000000000000002E-2</v>
      </c>
      <c r="I236">
        <v>5.7689999999999998E-2</v>
      </c>
      <c r="J236">
        <v>5.8290000000000002E-2</v>
      </c>
      <c r="K236">
        <v>5.8630000000000002E-2</v>
      </c>
      <c r="L236">
        <v>5.9580000000000001E-2</v>
      </c>
      <c r="M236">
        <v>6.046E-2</v>
      </c>
      <c r="N236">
        <v>6.2909999999999994E-2</v>
      </c>
      <c r="O236">
        <v>6.6500000000000004E-2</v>
      </c>
      <c r="P236">
        <v>6.8400000000000002E-2</v>
      </c>
      <c r="Q236">
        <v>6.9180000000000005E-2</v>
      </c>
      <c r="R236">
        <v>6.9620000000000001E-2</v>
      </c>
      <c r="S236">
        <v>7.0580000000000004E-2</v>
      </c>
    </row>
    <row r="237" spans="1:19" x14ac:dyDescent="0.25">
      <c r="A237" s="1">
        <v>45910</v>
      </c>
      <c r="B237">
        <v>5.289E-2</v>
      </c>
      <c r="C237">
        <v>5.3519999999999998E-2</v>
      </c>
      <c r="D237">
        <v>5.4019999999999999E-2</v>
      </c>
      <c r="E237">
        <v>5.5289999999999999E-2</v>
      </c>
      <c r="F237">
        <v>5.5710000000000003E-2</v>
      </c>
      <c r="G237">
        <v>5.602E-2</v>
      </c>
      <c r="H237">
        <v>5.654E-2</v>
      </c>
      <c r="I237">
        <v>5.731E-2</v>
      </c>
      <c r="J237">
        <v>5.7880000000000001E-2</v>
      </c>
      <c r="K237">
        <v>5.8229999999999997E-2</v>
      </c>
      <c r="L237">
        <v>5.9229999999999998E-2</v>
      </c>
      <c r="M237">
        <v>6.0040000000000003E-2</v>
      </c>
      <c r="N237">
        <v>6.2619999999999995E-2</v>
      </c>
      <c r="O237">
        <v>6.6059999999999994E-2</v>
      </c>
      <c r="P237">
        <v>6.7879999999999996E-2</v>
      </c>
      <c r="Q237">
        <v>6.8669999999999995E-2</v>
      </c>
      <c r="R237">
        <v>6.9209999999999994E-2</v>
      </c>
      <c r="S237">
        <v>7.0169999999999996E-2</v>
      </c>
    </row>
    <row r="238" spans="1:19" x14ac:dyDescent="0.25">
      <c r="A238" s="1">
        <v>45909</v>
      </c>
      <c r="B238">
        <v>5.2749999999999998E-2</v>
      </c>
      <c r="C238">
        <v>5.3519999999999998E-2</v>
      </c>
      <c r="D238">
        <v>5.4019999999999999E-2</v>
      </c>
      <c r="E238">
        <v>5.5210000000000002E-2</v>
      </c>
      <c r="F238">
        <v>5.5629999999999999E-2</v>
      </c>
      <c r="G238">
        <v>5.5939999999999997E-2</v>
      </c>
      <c r="H238">
        <v>5.6460000000000003E-2</v>
      </c>
      <c r="I238">
        <v>5.7230000000000003E-2</v>
      </c>
      <c r="J238">
        <v>5.7729999999999997E-2</v>
      </c>
      <c r="K238">
        <v>5.815E-2</v>
      </c>
      <c r="L238">
        <v>5.9080000000000001E-2</v>
      </c>
      <c r="M238">
        <v>5.9880000000000003E-2</v>
      </c>
      <c r="N238">
        <v>6.2350000000000003E-2</v>
      </c>
      <c r="O238">
        <v>6.5890000000000004E-2</v>
      </c>
      <c r="P238">
        <v>6.7699999999999996E-2</v>
      </c>
      <c r="Q238">
        <v>6.8489999999999995E-2</v>
      </c>
      <c r="R238">
        <v>6.905E-2</v>
      </c>
      <c r="S238">
        <v>7.0010000000000003E-2</v>
      </c>
    </row>
    <row r="239" spans="1:19" x14ac:dyDescent="0.25">
      <c r="A239" s="1">
        <v>45908</v>
      </c>
      <c r="B239">
        <v>5.2749999999999998E-2</v>
      </c>
      <c r="C239">
        <v>5.3289999999999997E-2</v>
      </c>
      <c r="D239">
        <v>5.3870000000000001E-2</v>
      </c>
      <c r="E239">
        <v>5.4899999999999997E-2</v>
      </c>
      <c r="F239">
        <v>5.5329999999999997E-2</v>
      </c>
      <c r="G239">
        <v>5.5599999999999997E-2</v>
      </c>
      <c r="H239">
        <v>5.6120000000000003E-2</v>
      </c>
      <c r="I239">
        <v>5.7149999999999999E-2</v>
      </c>
      <c r="J239">
        <v>5.765E-2</v>
      </c>
      <c r="K239">
        <v>5.808E-2</v>
      </c>
      <c r="L239">
        <v>5.9080000000000001E-2</v>
      </c>
      <c r="M239">
        <v>5.9880000000000003E-2</v>
      </c>
      <c r="N239">
        <v>6.2429999999999999E-2</v>
      </c>
      <c r="O239">
        <v>6.5979999999999997E-2</v>
      </c>
      <c r="P239">
        <v>6.7760000000000001E-2</v>
      </c>
      <c r="Q239">
        <v>6.8559999999999996E-2</v>
      </c>
      <c r="R239">
        <v>6.9129999999999997E-2</v>
      </c>
      <c r="S239">
        <v>7.009E-2</v>
      </c>
    </row>
    <row r="240" spans="1:19" x14ac:dyDescent="0.25">
      <c r="A240" s="1">
        <v>45905</v>
      </c>
      <c r="B240">
        <v>5.3339999999999999E-2</v>
      </c>
      <c r="C240">
        <v>5.3060000000000003E-2</v>
      </c>
      <c r="D240">
        <v>5.3710000000000001E-2</v>
      </c>
      <c r="E240">
        <v>5.4600000000000003E-2</v>
      </c>
      <c r="F240">
        <v>5.5019999999999999E-2</v>
      </c>
      <c r="G240">
        <v>5.5129999999999998E-2</v>
      </c>
      <c r="H240">
        <v>5.5730000000000002E-2</v>
      </c>
      <c r="I240">
        <v>5.6770000000000001E-2</v>
      </c>
      <c r="J240">
        <v>5.7500000000000002E-2</v>
      </c>
      <c r="K240">
        <v>5.7919999999999999E-2</v>
      </c>
      <c r="L240">
        <v>5.9080000000000001E-2</v>
      </c>
      <c r="M240">
        <v>5.9880000000000003E-2</v>
      </c>
      <c r="N240">
        <v>6.2429999999999999E-2</v>
      </c>
      <c r="O240">
        <v>6.5970000000000001E-2</v>
      </c>
      <c r="P240">
        <v>6.7739999999999995E-2</v>
      </c>
      <c r="Q240">
        <v>6.8559999999999996E-2</v>
      </c>
      <c r="R240">
        <v>6.9129999999999997E-2</v>
      </c>
      <c r="S240">
        <v>7.009E-2</v>
      </c>
    </row>
    <row r="241" spans="1:19" x14ac:dyDescent="0.25">
      <c r="A241" s="1">
        <v>45904</v>
      </c>
      <c r="B241">
        <v>5.3339999999999999E-2</v>
      </c>
      <c r="C241">
        <v>5.3060000000000003E-2</v>
      </c>
      <c r="D241">
        <v>5.3710000000000001E-2</v>
      </c>
      <c r="E241">
        <v>5.4600000000000003E-2</v>
      </c>
      <c r="F241">
        <v>5.5019999999999999E-2</v>
      </c>
      <c r="G241">
        <v>5.5129999999999998E-2</v>
      </c>
      <c r="H241">
        <v>5.5730000000000002E-2</v>
      </c>
      <c r="I241">
        <v>5.6770000000000001E-2</v>
      </c>
      <c r="J241">
        <v>5.7500000000000002E-2</v>
      </c>
      <c r="K241">
        <v>5.7919999999999999E-2</v>
      </c>
      <c r="L241">
        <v>5.9080000000000001E-2</v>
      </c>
      <c r="M241">
        <v>5.9880000000000003E-2</v>
      </c>
      <c r="N241">
        <v>6.2429999999999999E-2</v>
      </c>
      <c r="O241">
        <v>6.6140000000000004E-2</v>
      </c>
      <c r="P241">
        <v>6.7860000000000004E-2</v>
      </c>
      <c r="Q241">
        <v>6.8559999999999996E-2</v>
      </c>
      <c r="R241">
        <v>6.9129999999999997E-2</v>
      </c>
      <c r="S241">
        <v>7.009E-2</v>
      </c>
    </row>
    <row r="242" spans="1:19" x14ac:dyDescent="0.25">
      <c r="A242" s="1">
        <v>45903</v>
      </c>
      <c r="B242">
        <v>5.3339999999999999E-2</v>
      </c>
      <c r="C242">
        <v>5.3060000000000003E-2</v>
      </c>
      <c r="D242">
        <v>5.3710000000000001E-2</v>
      </c>
      <c r="E242">
        <v>5.4600000000000003E-2</v>
      </c>
      <c r="F242">
        <v>5.5019999999999999E-2</v>
      </c>
      <c r="G242">
        <v>5.5129999999999998E-2</v>
      </c>
      <c r="H242">
        <v>5.5730000000000002E-2</v>
      </c>
      <c r="I242">
        <v>5.6770000000000001E-2</v>
      </c>
      <c r="J242">
        <v>5.7500000000000002E-2</v>
      </c>
      <c r="K242">
        <v>5.7919999999999999E-2</v>
      </c>
      <c r="L242">
        <v>5.9080000000000001E-2</v>
      </c>
      <c r="M242">
        <v>5.9880000000000003E-2</v>
      </c>
      <c r="N242">
        <v>6.2600000000000003E-2</v>
      </c>
      <c r="O242">
        <v>6.6390000000000005E-2</v>
      </c>
      <c r="P242">
        <v>6.8010000000000001E-2</v>
      </c>
      <c r="Q242">
        <v>6.8680000000000005E-2</v>
      </c>
      <c r="R242">
        <v>6.93E-2</v>
      </c>
      <c r="S242">
        <v>7.0180000000000006E-2</v>
      </c>
    </row>
    <row r="243" spans="1:19" x14ac:dyDescent="0.25">
      <c r="A243" s="1">
        <v>45898</v>
      </c>
      <c r="B243">
        <v>5.3220000000000003E-2</v>
      </c>
      <c r="C243">
        <v>5.2900000000000003E-2</v>
      </c>
      <c r="D243">
        <v>5.3629999999999997E-2</v>
      </c>
      <c r="E243">
        <v>5.4519999999999999E-2</v>
      </c>
      <c r="F243">
        <v>5.4870000000000002E-2</v>
      </c>
      <c r="G243">
        <v>5.5059999999999998E-2</v>
      </c>
      <c r="H243">
        <v>5.5649999999999998E-2</v>
      </c>
      <c r="I243">
        <v>5.6689999999999997E-2</v>
      </c>
      <c r="J243">
        <v>5.7419999999999999E-2</v>
      </c>
      <c r="K243">
        <v>5.7849999999999999E-2</v>
      </c>
      <c r="L243">
        <v>5.8999999999999997E-2</v>
      </c>
      <c r="M243">
        <v>5.9810000000000002E-2</v>
      </c>
      <c r="N243">
        <v>6.2560000000000004E-2</v>
      </c>
      <c r="O243">
        <v>6.6379999999999995E-2</v>
      </c>
      <c r="P243">
        <v>6.7960000000000007E-2</v>
      </c>
      <c r="Q243">
        <v>6.8610000000000004E-2</v>
      </c>
      <c r="R243">
        <v>6.923E-2</v>
      </c>
      <c r="S243">
        <v>7.0110000000000006E-2</v>
      </c>
    </row>
    <row r="244" spans="1:19" x14ac:dyDescent="0.25">
      <c r="A244" s="1">
        <v>45897</v>
      </c>
      <c r="B244">
        <v>5.3220000000000003E-2</v>
      </c>
      <c r="C244">
        <v>5.2060000000000002E-2</v>
      </c>
      <c r="D244">
        <v>5.3560000000000003E-2</v>
      </c>
      <c r="E244">
        <v>5.4059999999999997E-2</v>
      </c>
      <c r="F244">
        <v>5.4170000000000003E-2</v>
      </c>
      <c r="G244">
        <v>5.4559999999999997E-2</v>
      </c>
      <c r="H244">
        <v>5.527E-2</v>
      </c>
      <c r="I244">
        <v>5.6079999999999998E-2</v>
      </c>
      <c r="J244">
        <v>5.704E-2</v>
      </c>
      <c r="K244">
        <v>5.7579999999999999E-2</v>
      </c>
      <c r="L244">
        <v>5.8880000000000002E-2</v>
      </c>
      <c r="M244">
        <v>5.9729999999999998E-2</v>
      </c>
      <c r="N244">
        <v>6.2579999999999997E-2</v>
      </c>
      <c r="O244">
        <v>6.6309999999999994E-2</v>
      </c>
      <c r="P244">
        <v>6.794E-2</v>
      </c>
      <c r="Q244">
        <v>6.8690000000000001E-2</v>
      </c>
      <c r="R244">
        <v>6.9190000000000002E-2</v>
      </c>
      <c r="S244">
        <v>7.0080000000000003E-2</v>
      </c>
    </row>
    <row r="245" spans="1:19" x14ac:dyDescent="0.25">
      <c r="A245" s="1">
        <v>45896</v>
      </c>
      <c r="B245">
        <v>5.3220000000000003E-2</v>
      </c>
      <c r="C245">
        <v>5.2130000000000003E-2</v>
      </c>
      <c r="D245">
        <v>5.3629999999999997E-2</v>
      </c>
      <c r="E245">
        <v>5.4059999999999997E-2</v>
      </c>
      <c r="F245">
        <v>5.4170000000000003E-2</v>
      </c>
      <c r="G245">
        <v>5.4559999999999997E-2</v>
      </c>
      <c r="H245">
        <v>5.527E-2</v>
      </c>
      <c r="I245">
        <v>5.6079999999999998E-2</v>
      </c>
      <c r="J245">
        <v>5.704E-2</v>
      </c>
      <c r="K245">
        <v>5.7579999999999999E-2</v>
      </c>
      <c r="L245">
        <v>5.8880000000000002E-2</v>
      </c>
      <c r="M245">
        <v>5.9729999999999998E-2</v>
      </c>
      <c r="N245">
        <v>6.2700000000000006E-2</v>
      </c>
      <c r="O245">
        <v>6.6390000000000005E-2</v>
      </c>
      <c r="P245">
        <v>6.8000000000000005E-2</v>
      </c>
      <c r="Q245">
        <v>6.8769999999999998E-2</v>
      </c>
      <c r="R245">
        <v>6.9290000000000004E-2</v>
      </c>
      <c r="S245">
        <v>7.016E-2</v>
      </c>
    </row>
    <row r="246" spans="1:19" x14ac:dyDescent="0.25">
      <c r="A246" s="1">
        <v>45895</v>
      </c>
      <c r="B246">
        <v>5.2839999999999998E-2</v>
      </c>
      <c r="C246">
        <v>5.2130000000000003E-2</v>
      </c>
      <c r="D246">
        <v>5.3629999999999997E-2</v>
      </c>
      <c r="E246">
        <v>5.4059999999999997E-2</v>
      </c>
      <c r="F246">
        <v>5.4170000000000003E-2</v>
      </c>
      <c r="G246">
        <v>5.4559999999999997E-2</v>
      </c>
      <c r="H246">
        <v>5.527E-2</v>
      </c>
      <c r="I246">
        <v>5.6079999999999998E-2</v>
      </c>
      <c r="J246">
        <v>5.704E-2</v>
      </c>
      <c r="K246">
        <v>5.7579999999999999E-2</v>
      </c>
      <c r="L246">
        <v>5.8880000000000002E-2</v>
      </c>
      <c r="M246">
        <v>5.9729999999999998E-2</v>
      </c>
      <c r="N246">
        <v>6.275E-2</v>
      </c>
      <c r="O246">
        <v>6.6430000000000003E-2</v>
      </c>
      <c r="P246">
        <v>6.8089999999999998E-2</v>
      </c>
      <c r="Q246">
        <v>6.8729999999999999E-2</v>
      </c>
      <c r="R246">
        <v>6.9339999999999999E-2</v>
      </c>
      <c r="S246">
        <v>7.0169999999999996E-2</v>
      </c>
    </row>
    <row r="247" spans="1:19" x14ac:dyDescent="0.25">
      <c r="A247" s="1">
        <v>45894</v>
      </c>
      <c r="B247">
        <v>5.2970000000000003E-2</v>
      </c>
      <c r="C247">
        <v>5.2130000000000003E-2</v>
      </c>
      <c r="D247">
        <v>5.3400000000000003E-2</v>
      </c>
      <c r="E247">
        <v>5.4059999999999997E-2</v>
      </c>
      <c r="F247">
        <v>5.4170000000000003E-2</v>
      </c>
      <c r="G247">
        <v>5.4559999999999997E-2</v>
      </c>
      <c r="H247">
        <v>5.527E-2</v>
      </c>
      <c r="I247">
        <v>5.6079999999999998E-2</v>
      </c>
      <c r="J247">
        <v>5.704E-2</v>
      </c>
      <c r="K247">
        <v>5.7579999999999999E-2</v>
      </c>
      <c r="L247">
        <v>5.8880000000000002E-2</v>
      </c>
      <c r="M247">
        <v>5.9729999999999998E-2</v>
      </c>
      <c r="N247">
        <v>6.2859999999999999E-2</v>
      </c>
      <c r="O247">
        <v>6.6259999999999999E-2</v>
      </c>
      <c r="P247">
        <v>6.8250000000000005E-2</v>
      </c>
      <c r="Q247">
        <v>6.8879999999999997E-2</v>
      </c>
      <c r="R247">
        <v>6.9379999999999997E-2</v>
      </c>
      <c r="S247">
        <v>7.0250000000000007E-2</v>
      </c>
    </row>
    <row r="248" spans="1:19" x14ac:dyDescent="0.25">
      <c r="A248" s="1">
        <v>45891</v>
      </c>
      <c r="B248">
        <v>5.2339999999999998E-2</v>
      </c>
      <c r="C248">
        <v>5.1520000000000003E-2</v>
      </c>
      <c r="D248">
        <v>5.287E-2</v>
      </c>
      <c r="E248">
        <v>5.3519999999999998E-2</v>
      </c>
      <c r="F248">
        <v>5.4100000000000002E-2</v>
      </c>
      <c r="G248">
        <v>5.4559999999999997E-2</v>
      </c>
      <c r="H248">
        <v>5.527E-2</v>
      </c>
      <c r="I248">
        <v>5.6079999999999998E-2</v>
      </c>
      <c r="J248">
        <v>5.704E-2</v>
      </c>
      <c r="K248">
        <v>5.7579999999999999E-2</v>
      </c>
      <c r="L248">
        <v>5.8880000000000002E-2</v>
      </c>
      <c r="M248">
        <v>5.9729999999999998E-2</v>
      </c>
      <c r="N248">
        <v>6.2600000000000003E-2</v>
      </c>
      <c r="O248">
        <v>6.5839999999999996E-2</v>
      </c>
      <c r="P248">
        <v>6.8659999999999999E-2</v>
      </c>
      <c r="Q248">
        <v>6.9290000000000004E-2</v>
      </c>
      <c r="R248">
        <v>6.9690000000000002E-2</v>
      </c>
      <c r="S248">
        <v>7.0499999999999993E-2</v>
      </c>
    </row>
    <row r="249" spans="1:19" x14ac:dyDescent="0.25">
      <c r="A249" s="1">
        <v>45890</v>
      </c>
      <c r="B249">
        <v>5.2220000000000003E-2</v>
      </c>
      <c r="C249">
        <v>5.1520000000000003E-2</v>
      </c>
      <c r="D249">
        <v>5.287E-2</v>
      </c>
      <c r="E249">
        <v>5.3440000000000001E-2</v>
      </c>
      <c r="F249">
        <v>5.4100000000000002E-2</v>
      </c>
      <c r="G249">
        <v>5.4559999999999997E-2</v>
      </c>
      <c r="H249">
        <v>5.527E-2</v>
      </c>
      <c r="I249">
        <v>5.6079999999999998E-2</v>
      </c>
      <c r="J249">
        <v>5.704E-2</v>
      </c>
      <c r="K249">
        <v>5.7579999999999999E-2</v>
      </c>
      <c r="L249">
        <v>5.8880000000000002E-2</v>
      </c>
      <c r="M249">
        <v>5.9729999999999998E-2</v>
      </c>
      <c r="N249">
        <v>6.1859999999999998E-2</v>
      </c>
      <c r="O249">
        <v>6.479E-2</v>
      </c>
      <c r="P249">
        <v>6.8210000000000007E-2</v>
      </c>
      <c r="Q249">
        <v>6.8989999999999996E-2</v>
      </c>
      <c r="R249">
        <v>6.9599999999999995E-2</v>
      </c>
      <c r="S249">
        <v>7.0440000000000003E-2</v>
      </c>
    </row>
    <row r="250" spans="1:19" x14ac:dyDescent="0.25">
      <c r="A250" s="1">
        <v>45889</v>
      </c>
      <c r="B250">
        <v>5.2089999999999997E-2</v>
      </c>
      <c r="C250">
        <v>5.11E-2</v>
      </c>
      <c r="D250">
        <v>5.2519999999999997E-2</v>
      </c>
      <c r="E250">
        <v>5.3170000000000002E-2</v>
      </c>
      <c r="F250">
        <v>5.4019999999999999E-2</v>
      </c>
      <c r="G250">
        <v>5.4399999999999997E-2</v>
      </c>
      <c r="H250">
        <v>5.5190000000000003E-2</v>
      </c>
      <c r="I250">
        <v>5.6079999999999998E-2</v>
      </c>
      <c r="J250">
        <v>5.704E-2</v>
      </c>
      <c r="K250">
        <v>5.7579999999999999E-2</v>
      </c>
      <c r="L250">
        <v>5.885E-2</v>
      </c>
      <c r="M250">
        <v>5.9650000000000002E-2</v>
      </c>
      <c r="N250">
        <v>6.1830000000000003E-2</v>
      </c>
      <c r="O250">
        <v>6.4649999999999999E-2</v>
      </c>
      <c r="P250">
        <v>6.7839999999999998E-2</v>
      </c>
      <c r="Q250">
        <v>6.8750000000000006E-2</v>
      </c>
      <c r="R250">
        <v>6.9400000000000003E-2</v>
      </c>
      <c r="S250">
        <v>7.0190000000000002E-2</v>
      </c>
    </row>
    <row r="251" spans="1:19" x14ac:dyDescent="0.25">
      <c r="A251" s="1">
        <v>45888</v>
      </c>
      <c r="B251">
        <v>5.1970000000000002E-2</v>
      </c>
      <c r="C251">
        <v>5.11E-2</v>
      </c>
      <c r="D251">
        <v>5.2519999999999997E-2</v>
      </c>
      <c r="E251">
        <v>5.3170000000000002E-2</v>
      </c>
      <c r="F251">
        <v>5.4019999999999999E-2</v>
      </c>
      <c r="G251">
        <v>5.4399999999999997E-2</v>
      </c>
      <c r="H251">
        <v>5.5190000000000003E-2</v>
      </c>
      <c r="I251">
        <v>5.6079999999999998E-2</v>
      </c>
      <c r="J251">
        <v>5.704E-2</v>
      </c>
      <c r="K251">
        <v>5.7579999999999999E-2</v>
      </c>
      <c r="L251">
        <v>5.885E-2</v>
      </c>
      <c r="M251">
        <v>5.9650000000000002E-2</v>
      </c>
      <c r="N251">
        <v>6.1800000000000001E-2</v>
      </c>
      <c r="O251">
        <v>6.4600000000000005E-2</v>
      </c>
      <c r="P251">
        <v>6.7900000000000002E-2</v>
      </c>
      <c r="Q251">
        <v>6.88E-2</v>
      </c>
      <c r="R251">
        <v>6.9449999999999998E-2</v>
      </c>
      <c r="S251">
        <v>7.0239999999999997E-2</v>
      </c>
    </row>
    <row r="252" spans="1:19" x14ac:dyDescent="0.25">
      <c r="A252" s="1">
        <v>45887</v>
      </c>
      <c r="B252">
        <v>5.203E-2</v>
      </c>
      <c r="C252">
        <v>5.0939999999999999E-2</v>
      </c>
      <c r="D252">
        <v>5.237E-2</v>
      </c>
      <c r="E252">
        <v>5.3019999999999998E-2</v>
      </c>
      <c r="F252">
        <v>5.3870000000000001E-2</v>
      </c>
      <c r="G252">
        <v>5.4399999999999997E-2</v>
      </c>
      <c r="H252">
        <v>5.5190000000000003E-2</v>
      </c>
      <c r="I252">
        <v>5.6079999999999998E-2</v>
      </c>
      <c r="J252">
        <v>5.704E-2</v>
      </c>
      <c r="K252">
        <v>5.7579999999999999E-2</v>
      </c>
      <c r="L252">
        <v>5.885E-2</v>
      </c>
      <c r="M252">
        <v>5.9650000000000002E-2</v>
      </c>
      <c r="N252">
        <v>6.1949999999999998E-2</v>
      </c>
      <c r="O252">
        <v>6.4750000000000002E-2</v>
      </c>
      <c r="P252">
        <v>6.7900000000000002E-2</v>
      </c>
      <c r="Q252">
        <v>6.8849999999999995E-2</v>
      </c>
      <c r="R252">
        <v>6.9529999999999995E-2</v>
      </c>
      <c r="S252">
        <v>7.0300000000000001E-2</v>
      </c>
    </row>
    <row r="253" spans="1:19" x14ac:dyDescent="0.25">
      <c r="A253" s="1">
        <v>45884</v>
      </c>
      <c r="B253">
        <v>5.1529999999999999E-2</v>
      </c>
      <c r="C253">
        <v>5.0939999999999999E-2</v>
      </c>
      <c r="D253">
        <v>5.237E-2</v>
      </c>
      <c r="E253">
        <v>5.3019999999999998E-2</v>
      </c>
      <c r="F253">
        <v>5.3870000000000001E-2</v>
      </c>
      <c r="G253">
        <v>5.4399999999999997E-2</v>
      </c>
      <c r="H253">
        <v>5.5190000000000003E-2</v>
      </c>
      <c r="I253">
        <v>5.6079999999999998E-2</v>
      </c>
      <c r="J253">
        <v>5.704E-2</v>
      </c>
      <c r="K253">
        <v>5.7579999999999999E-2</v>
      </c>
      <c r="L253">
        <v>5.885E-2</v>
      </c>
      <c r="M253">
        <v>5.9650000000000002E-2</v>
      </c>
      <c r="N253">
        <v>6.2100000000000002E-2</v>
      </c>
      <c r="O253">
        <v>6.4869999999999997E-2</v>
      </c>
      <c r="P253">
        <v>6.8010000000000001E-2</v>
      </c>
      <c r="Q253">
        <v>6.8900000000000003E-2</v>
      </c>
      <c r="R253">
        <v>6.9519999999999998E-2</v>
      </c>
      <c r="S253">
        <v>7.0290000000000005E-2</v>
      </c>
    </row>
    <row r="254" spans="1:19" x14ac:dyDescent="0.25">
      <c r="A254" s="1">
        <v>45883</v>
      </c>
      <c r="B254">
        <v>5.1529999999999999E-2</v>
      </c>
      <c r="C254">
        <v>5.0939999999999999E-2</v>
      </c>
      <c r="D254">
        <v>5.237E-2</v>
      </c>
      <c r="E254">
        <v>5.2940000000000001E-2</v>
      </c>
      <c r="F254">
        <v>5.3870000000000001E-2</v>
      </c>
      <c r="G254">
        <v>5.4399999999999997E-2</v>
      </c>
      <c r="H254">
        <v>5.5190000000000003E-2</v>
      </c>
      <c r="I254">
        <v>5.6079999999999998E-2</v>
      </c>
      <c r="J254">
        <v>5.704E-2</v>
      </c>
      <c r="K254">
        <v>5.7579999999999999E-2</v>
      </c>
      <c r="L254">
        <v>5.885E-2</v>
      </c>
      <c r="M254">
        <v>5.9650000000000002E-2</v>
      </c>
      <c r="N254">
        <v>6.2170000000000003E-2</v>
      </c>
      <c r="O254">
        <v>6.4990000000000006E-2</v>
      </c>
      <c r="P254">
        <v>6.812E-2</v>
      </c>
      <c r="Q254">
        <v>6.9089999999999999E-2</v>
      </c>
      <c r="R254">
        <v>6.9650000000000004E-2</v>
      </c>
      <c r="S254">
        <v>7.0419999999999996E-2</v>
      </c>
    </row>
    <row r="255" spans="1:19" x14ac:dyDescent="0.25">
      <c r="A255" s="1">
        <v>45882</v>
      </c>
      <c r="B255">
        <v>5.1839999999999997E-2</v>
      </c>
      <c r="C255">
        <v>5.0650000000000001E-2</v>
      </c>
      <c r="D255">
        <v>5.2150000000000002E-2</v>
      </c>
      <c r="E255">
        <v>5.2650000000000002E-2</v>
      </c>
      <c r="F255">
        <v>5.3670000000000002E-2</v>
      </c>
      <c r="G255">
        <v>5.4149999999999997E-2</v>
      </c>
      <c r="H255">
        <v>5.5149999999999998E-2</v>
      </c>
      <c r="I255">
        <v>5.5960000000000003E-2</v>
      </c>
      <c r="J255">
        <v>5.7000000000000002E-2</v>
      </c>
      <c r="K255">
        <v>5.7540000000000001E-2</v>
      </c>
      <c r="L255">
        <v>5.8810000000000001E-2</v>
      </c>
      <c r="M255">
        <v>5.9650000000000002E-2</v>
      </c>
      <c r="N255">
        <v>6.198E-2</v>
      </c>
      <c r="O255">
        <v>6.5100000000000005E-2</v>
      </c>
      <c r="P255">
        <v>6.7960000000000007E-2</v>
      </c>
      <c r="Q255">
        <v>6.8890000000000007E-2</v>
      </c>
      <c r="R255">
        <v>6.9519999999999998E-2</v>
      </c>
      <c r="S255">
        <v>7.0360000000000006E-2</v>
      </c>
    </row>
    <row r="256" spans="1:19" x14ac:dyDescent="0.25">
      <c r="A256" s="1">
        <v>45881</v>
      </c>
      <c r="B256">
        <v>5.1970000000000002E-2</v>
      </c>
      <c r="C256">
        <v>5.0869999999999999E-2</v>
      </c>
      <c r="D256">
        <v>5.2130000000000003E-2</v>
      </c>
      <c r="E256">
        <v>5.271E-2</v>
      </c>
      <c r="F256">
        <v>5.3580000000000003E-2</v>
      </c>
      <c r="G256">
        <v>5.4149999999999997E-2</v>
      </c>
      <c r="H256">
        <v>5.5149999999999998E-2</v>
      </c>
      <c r="I256">
        <v>5.5960000000000003E-2</v>
      </c>
      <c r="J256">
        <v>5.7000000000000002E-2</v>
      </c>
      <c r="K256">
        <v>5.7540000000000001E-2</v>
      </c>
      <c r="L256">
        <v>5.8810000000000001E-2</v>
      </c>
      <c r="M256">
        <v>5.9650000000000002E-2</v>
      </c>
      <c r="N256">
        <v>6.1990000000000003E-2</v>
      </c>
      <c r="O256">
        <v>6.5030000000000004E-2</v>
      </c>
      <c r="P256">
        <v>6.794E-2</v>
      </c>
      <c r="Q256">
        <v>6.8959999999999994E-2</v>
      </c>
      <c r="R256">
        <v>6.9610000000000005E-2</v>
      </c>
      <c r="S256">
        <v>7.0400000000000004E-2</v>
      </c>
    </row>
    <row r="257" spans="1:19" x14ac:dyDescent="0.25">
      <c r="A257" s="1">
        <v>45880</v>
      </c>
      <c r="B257">
        <v>5.2220000000000003E-2</v>
      </c>
      <c r="C257">
        <v>5.0939999999999999E-2</v>
      </c>
      <c r="D257">
        <v>5.2209999999999999E-2</v>
      </c>
      <c r="E257">
        <v>5.2789999999999997E-2</v>
      </c>
      <c r="F257">
        <v>5.3580000000000003E-2</v>
      </c>
      <c r="G257">
        <v>5.4149999999999997E-2</v>
      </c>
      <c r="H257">
        <v>5.5149999999999998E-2</v>
      </c>
      <c r="I257">
        <v>5.5960000000000003E-2</v>
      </c>
      <c r="J257">
        <v>5.7000000000000002E-2</v>
      </c>
      <c r="K257">
        <v>5.7540000000000001E-2</v>
      </c>
      <c r="L257">
        <v>5.8810000000000001E-2</v>
      </c>
      <c r="M257">
        <v>5.9650000000000002E-2</v>
      </c>
      <c r="N257">
        <v>6.2120000000000002E-2</v>
      </c>
      <c r="O257">
        <v>6.5269999999999995E-2</v>
      </c>
      <c r="P257">
        <v>6.8099999999999994E-2</v>
      </c>
      <c r="Q257">
        <v>6.9099999999999995E-2</v>
      </c>
      <c r="R257">
        <v>6.973E-2</v>
      </c>
      <c r="S257">
        <v>7.0529999999999995E-2</v>
      </c>
    </row>
    <row r="258" spans="1:19" x14ac:dyDescent="0.25">
      <c r="A258" s="1">
        <v>45877</v>
      </c>
      <c r="B258">
        <v>5.2089999999999997E-2</v>
      </c>
      <c r="C258">
        <v>5.117E-2</v>
      </c>
      <c r="D258">
        <v>5.2209999999999999E-2</v>
      </c>
      <c r="E258">
        <v>5.3019999999999998E-2</v>
      </c>
      <c r="F258">
        <v>5.3650000000000003E-2</v>
      </c>
      <c r="G258">
        <v>5.423E-2</v>
      </c>
      <c r="H258">
        <v>5.5149999999999998E-2</v>
      </c>
      <c r="I258">
        <v>5.5960000000000003E-2</v>
      </c>
      <c r="J258">
        <v>5.7000000000000002E-2</v>
      </c>
      <c r="K258">
        <v>5.7540000000000001E-2</v>
      </c>
      <c r="L258">
        <v>5.8810000000000001E-2</v>
      </c>
      <c r="M258">
        <v>5.9650000000000002E-2</v>
      </c>
      <c r="N258">
        <v>6.2039999999999998E-2</v>
      </c>
      <c r="O258">
        <v>6.5140000000000003E-2</v>
      </c>
      <c r="P258">
        <v>6.8000000000000005E-2</v>
      </c>
      <c r="Q258">
        <v>6.9010000000000002E-2</v>
      </c>
      <c r="R258">
        <v>6.9650000000000004E-2</v>
      </c>
      <c r="S258">
        <v>7.0449999999999999E-2</v>
      </c>
    </row>
    <row r="259" spans="1:19" x14ac:dyDescent="0.25">
      <c r="A259" s="1">
        <v>45876</v>
      </c>
      <c r="B259">
        <v>5.108E-2</v>
      </c>
      <c r="C259">
        <v>5.0560000000000001E-2</v>
      </c>
      <c r="D259">
        <v>5.1729999999999998E-2</v>
      </c>
      <c r="E259">
        <v>5.246E-2</v>
      </c>
      <c r="F259">
        <v>5.3289999999999997E-2</v>
      </c>
      <c r="G259">
        <v>5.3960000000000001E-2</v>
      </c>
      <c r="H259">
        <v>5.4919999999999997E-2</v>
      </c>
      <c r="I259">
        <v>5.5690000000000003E-2</v>
      </c>
      <c r="J259">
        <v>5.6849999999999998E-2</v>
      </c>
      <c r="K259">
        <v>5.7459999999999997E-2</v>
      </c>
      <c r="L259">
        <v>5.8770000000000003E-2</v>
      </c>
      <c r="M259">
        <v>5.969E-2</v>
      </c>
      <c r="N259">
        <v>6.2129999999999998E-2</v>
      </c>
      <c r="O259">
        <v>6.5240000000000006E-2</v>
      </c>
      <c r="P259">
        <v>6.8150000000000002E-2</v>
      </c>
      <c r="Q259">
        <v>6.9099999999999995E-2</v>
      </c>
      <c r="R259">
        <v>6.9769999999999999E-2</v>
      </c>
      <c r="S259">
        <v>7.0480000000000001E-2</v>
      </c>
    </row>
    <row r="260" spans="1:19" x14ac:dyDescent="0.25">
      <c r="A260" s="1">
        <v>45875</v>
      </c>
      <c r="B260">
        <v>5.0029999999999998E-2</v>
      </c>
      <c r="C260">
        <v>5.006E-2</v>
      </c>
      <c r="D260">
        <v>5.1189999999999999E-2</v>
      </c>
      <c r="E260">
        <v>5.212E-2</v>
      </c>
      <c r="F260">
        <v>5.3129999999999997E-2</v>
      </c>
      <c r="G260">
        <v>5.3809999999999997E-2</v>
      </c>
      <c r="H260">
        <v>5.4850000000000003E-2</v>
      </c>
      <c r="I260">
        <v>5.5620000000000003E-2</v>
      </c>
      <c r="J260">
        <v>5.6770000000000001E-2</v>
      </c>
      <c r="K260">
        <v>5.738E-2</v>
      </c>
      <c r="L260">
        <v>5.8689999999999999E-2</v>
      </c>
      <c r="M260">
        <v>5.9619999999999999E-2</v>
      </c>
      <c r="N260">
        <v>6.2549999999999994E-2</v>
      </c>
      <c r="O260">
        <v>6.5670000000000006E-2</v>
      </c>
      <c r="P260">
        <v>6.8290000000000003E-2</v>
      </c>
      <c r="Q260">
        <v>6.9360000000000005E-2</v>
      </c>
      <c r="R260">
        <v>6.9989999999999997E-2</v>
      </c>
      <c r="S260">
        <v>7.0720000000000005E-2</v>
      </c>
    </row>
    <row r="261" spans="1:19" x14ac:dyDescent="0.25">
      <c r="A261" s="1">
        <v>45874</v>
      </c>
      <c r="B261">
        <v>4.9529999999999998E-2</v>
      </c>
      <c r="C261">
        <v>4.9979999999999997E-2</v>
      </c>
      <c r="D261">
        <v>5.1119999999999999E-2</v>
      </c>
      <c r="E261">
        <v>5.2040000000000003E-2</v>
      </c>
      <c r="F261">
        <v>5.3060000000000003E-2</v>
      </c>
      <c r="G261">
        <v>5.3650000000000003E-2</v>
      </c>
      <c r="H261">
        <v>5.4769999999999999E-2</v>
      </c>
      <c r="I261">
        <v>5.5539999999999999E-2</v>
      </c>
      <c r="J261">
        <v>5.6649999999999999E-2</v>
      </c>
      <c r="K261">
        <v>5.7270000000000001E-2</v>
      </c>
      <c r="L261">
        <v>5.8540000000000002E-2</v>
      </c>
      <c r="M261">
        <v>5.9499999999999997E-2</v>
      </c>
      <c r="N261">
        <v>6.2420000000000003E-2</v>
      </c>
      <c r="O261">
        <v>6.5519999999999995E-2</v>
      </c>
      <c r="P261">
        <v>6.8169999999999994E-2</v>
      </c>
      <c r="Q261">
        <v>6.9190000000000002E-2</v>
      </c>
      <c r="R261">
        <v>6.9809999999999997E-2</v>
      </c>
      <c r="S261">
        <v>7.0690000000000003E-2</v>
      </c>
    </row>
    <row r="262" spans="1:19" x14ac:dyDescent="0.25">
      <c r="A262" s="1">
        <v>45873</v>
      </c>
      <c r="B262">
        <v>4.913E-2</v>
      </c>
      <c r="C262">
        <v>4.9669999999999999E-2</v>
      </c>
      <c r="D262">
        <v>5.0959999999999998E-2</v>
      </c>
      <c r="E262">
        <v>5.2040000000000003E-2</v>
      </c>
      <c r="F262">
        <v>5.3060000000000003E-2</v>
      </c>
      <c r="G262">
        <v>5.3650000000000003E-2</v>
      </c>
      <c r="H262">
        <v>5.4769999999999999E-2</v>
      </c>
      <c r="I262">
        <v>5.5539999999999999E-2</v>
      </c>
      <c r="J262">
        <v>5.6649999999999999E-2</v>
      </c>
      <c r="K262">
        <v>5.7270000000000001E-2</v>
      </c>
      <c r="L262">
        <v>5.8540000000000002E-2</v>
      </c>
      <c r="M262">
        <v>5.9499999999999997E-2</v>
      </c>
      <c r="N262">
        <v>6.2460000000000002E-2</v>
      </c>
      <c r="O262">
        <v>6.5589999999999996E-2</v>
      </c>
      <c r="P262">
        <v>6.8220000000000003E-2</v>
      </c>
      <c r="Q262">
        <v>6.9279999999999994E-2</v>
      </c>
      <c r="R262">
        <v>6.9889999999999994E-2</v>
      </c>
      <c r="S262">
        <v>7.0620000000000002E-2</v>
      </c>
    </row>
    <row r="263" spans="1:19" x14ac:dyDescent="0.25">
      <c r="A263" s="1">
        <v>45870</v>
      </c>
      <c r="B263">
        <v>4.9029999999999997E-2</v>
      </c>
      <c r="C263">
        <v>4.9750000000000003E-2</v>
      </c>
      <c r="D263">
        <v>5.1040000000000002E-2</v>
      </c>
      <c r="E263">
        <v>5.212E-2</v>
      </c>
      <c r="F263">
        <v>5.3129999999999997E-2</v>
      </c>
      <c r="G263">
        <v>5.3650000000000003E-2</v>
      </c>
      <c r="H263">
        <v>5.4769999999999999E-2</v>
      </c>
      <c r="I263">
        <v>5.5539999999999999E-2</v>
      </c>
      <c r="J263">
        <v>5.6649999999999999E-2</v>
      </c>
      <c r="K263">
        <v>5.7270000000000001E-2</v>
      </c>
      <c r="L263">
        <v>5.8540000000000002E-2</v>
      </c>
      <c r="M263">
        <v>5.9499999999999997E-2</v>
      </c>
      <c r="N263">
        <v>6.2460000000000002E-2</v>
      </c>
      <c r="O263">
        <v>6.5579999999999999E-2</v>
      </c>
      <c r="P263">
        <v>6.8220000000000003E-2</v>
      </c>
      <c r="Q263">
        <v>6.9269999999999998E-2</v>
      </c>
      <c r="R263">
        <v>6.9889999999999994E-2</v>
      </c>
      <c r="S263">
        <v>7.0620000000000002E-2</v>
      </c>
    </row>
    <row r="264" spans="1:19" x14ac:dyDescent="0.25">
      <c r="A264" s="1">
        <v>45869</v>
      </c>
      <c r="B264">
        <v>4.863E-2</v>
      </c>
      <c r="C264">
        <v>4.9599999999999998E-2</v>
      </c>
      <c r="D264">
        <v>5.0880000000000002E-2</v>
      </c>
      <c r="E264">
        <v>5.2040000000000003E-2</v>
      </c>
      <c r="F264">
        <v>5.3060000000000003E-2</v>
      </c>
      <c r="G264">
        <v>5.3650000000000003E-2</v>
      </c>
      <c r="H264">
        <v>5.4769999999999999E-2</v>
      </c>
      <c r="I264">
        <v>5.5539999999999999E-2</v>
      </c>
      <c r="J264">
        <v>5.6649999999999999E-2</v>
      </c>
      <c r="K264">
        <v>5.7270000000000001E-2</v>
      </c>
      <c r="L264">
        <v>5.8540000000000002E-2</v>
      </c>
      <c r="M264">
        <v>5.9499999999999997E-2</v>
      </c>
      <c r="N264">
        <v>6.2449999999999999E-2</v>
      </c>
      <c r="O264">
        <v>6.5619999999999998E-2</v>
      </c>
      <c r="P264">
        <v>6.8320000000000006E-2</v>
      </c>
      <c r="Q264">
        <v>6.9360000000000005E-2</v>
      </c>
      <c r="R264">
        <v>6.9980000000000001E-2</v>
      </c>
      <c r="S264">
        <v>7.0709999999999995E-2</v>
      </c>
    </row>
    <row r="265" spans="1:19" x14ac:dyDescent="0.25">
      <c r="A265" s="1">
        <v>45868</v>
      </c>
      <c r="B265">
        <v>4.8829999999999998E-2</v>
      </c>
      <c r="C265">
        <v>4.9599999999999998E-2</v>
      </c>
      <c r="D265">
        <v>5.0880000000000002E-2</v>
      </c>
      <c r="E265">
        <v>5.2040000000000003E-2</v>
      </c>
      <c r="F265">
        <v>5.3060000000000003E-2</v>
      </c>
      <c r="G265">
        <v>5.3650000000000003E-2</v>
      </c>
      <c r="H265">
        <v>5.4769999999999999E-2</v>
      </c>
      <c r="I265">
        <v>5.5539999999999999E-2</v>
      </c>
      <c r="J265">
        <v>5.6649999999999999E-2</v>
      </c>
      <c r="K265">
        <v>5.7270000000000001E-2</v>
      </c>
      <c r="L265">
        <v>5.8540000000000002E-2</v>
      </c>
      <c r="M265">
        <v>5.9499999999999997E-2</v>
      </c>
      <c r="N265">
        <v>6.2390000000000001E-2</v>
      </c>
      <c r="O265">
        <v>6.5619999999999998E-2</v>
      </c>
      <c r="P265">
        <v>6.8190000000000001E-2</v>
      </c>
      <c r="Q265">
        <v>6.9269999999999998E-2</v>
      </c>
      <c r="R265">
        <v>6.9900000000000004E-2</v>
      </c>
      <c r="S265">
        <v>7.0629999999999998E-2</v>
      </c>
    </row>
    <row r="266" spans="1:19" x14ac:dyDescent="0.25">
      <c r="A266" s="1">
        <v>45867</v>
      </c>
      <c r="B266">
        <v>4.9230000000000003E-2</v>
      </c>
      <c r="C266">
        <v>4.9750000000000003E-2</v>
      </c>
      <c r="D266">
        <v>5.1040000000000002E-2</v>
      </c>
      <c r="E266">
        <v>5.2040000000000003E-2</v>
      </c>
      <c r="F266">
        <v>5.3060000000000003E-2</v>
      </c>
      <c r="G266">
        <v>5.3650000000000003E-2</v>
      </c>
      <c r="H266">
        <v>5.4769999999999999E-2</v>
      </c>
      <c r="I266">
        <v>5.5539999999999999E-2</v>
      </c>
      <c r="J266">
        <v>5.6649999999999999E-2</v>
      </c>
      <c r="K266">
        <v>5.7270000000000001E-2</v>
      </c>
      <c r="L266">
        <v>5.8540000000000002E-2</v>
      </c>
      <c r="M266">
        <v>5.9499999999999997E-2</v>
      </c>
      <c r="N266">
        <v>6.2370000000000002E-2</v>
      </c>
      <c r="O266">
        <v>6.5610000000000002E-2</v>
      </c>
      <c r="P266">
        <v>6.8059999999999996E-2</v>
      </c>
      <c r="Q266">
        <v>6.9250000000000006E-2</v>
      </c>
      <c r="R266">
        <v>6.9900000000000004E-2</v>
      </c>
      <c r="S266">
        <v>7.0629999999999998E-2</v>
      </c>
    </row>
    <row r="267" spans="1:19" x14ac:dyDescent="0.25">
      <c r="A267" s="1">
        <v>45866</v>
      </c>
      <c r="B267">
        <v>4.9180000000000001E-2</v>
      </c>
      <c r="C267">
        <v>4.9579999999999999E-2</v>
      </c>
      <c r="D267">
        <v>5.092E-2</v>
      </c>
      <c r="E267">
        <v>5.1999999999999998E-2</v>
      </c>
      <c r="F267">
        <v>5.3039999999999997E-2</v>
      </c>
      <c r="G267">
        <v>5.3690000000000002E-2</v>
      </c>
      <c r="H267">
        <v>5.4769999999999999E-2</v>
      </c>
      <c r="I267">
        <v>5.5539999999999999E-2</v>
      </c>
      <c r="J267">
        <v>5.6649999999999999E-2</v>
      </c>
      <c r="K267">
        <v>5.7270000000000001E-2</v>
      </c>
      <c r="L267">
        <v>5.8540000000000002E-2</v>
      </c>
      <c r="M267">
        <v>5.9499999999999997E-2</v>
      </c>
      <c r="N267">
        <v>6.2509999999999996E-2</v>
      </c>
      <c r="O267">
        <v>6.5809999999999994E-2</v>
      </c>
      <c r="P267">
        <v>6.8269999999999997E-2</v>
      </c>
      <c r="Q267">
        <v>6.9459999999999994E-2</v>
      </c>
      <c r="R267">
        <v>7.0069999999999993E-2</v>
      </c>
      <c r="S267">
        <v>7.0749999999999993E-2</v>
      </c>
    </row>
    <row r="268" spans="1:19" x14ac:dyDescent="0.25">
      <c r="A268" s="1">
        <v>45863</v>
      </c>
      <c r="B268">
        <v>4.9079999999999999E-2</v>
      </c>
      <c r="C268">
        <v>4.965E-2</v>
      </c>
      <c r="D268">
        <v>5.108E-2</v>
      </c>
      <c r="E268">
        <v>5.2080000000000001E-2</v>
      </c>
      <c r="F268">
        <v>5.3120000000000001E-2</v>
      </c>
      <c r="G268">
        <v>5.3769999999999998E-2</v>
      </c>
      <c r="H268">
        <v>5.4769999999999999E-2</v>
      </c>
      <c r="I268">
        <v>5.5539999999999999E-2</v>
      </c>
      <c r="J268">
        <v>5.6649999999999999E-2</v>
      </c>
      <c r="K268">
        <v>5.7270000000000001E-2</v>
      </c>
      <c r="L268">
        <v>5.8540000000000002E-2</v>
      </c>
      <c r="M268">
        <v>5.9499999999999997E-2</v>
      </c>
      <c r="N268">
        <v>6.2509999999999996E-2</v>
      </c>
      <c r="O268">
        <v>6.5820000000000004E-2</v>
      </c>
      <c r="P268">
        <v>6.8320000000000006E-2</v>
      </c>
      <c r="Q268">
        <v>6.9459999999999994E-2</v>
      </c>
      <c r="R268">
        <v>7.0069999999999993E-2</v>
      </c>
      <c r="S268">
        <v>7.0749999999999993E-2</v>
      </c>
    </row>
    <row r="269" spans="1:19" x14ac:dyDescent="0.25">
      <c r="A269" s="1">
        <v>45862</v>
      </c>
      <c r="B269">
        <v>4.8779999999999997E-2</v>
      </c>
      <c r="C269">
        <v>4.9579999999999999E-2</v>
      </c>
      <c r="D269">
        <v>5.0999999999999997E-2</v>
      </c>
      <c r="E269">
        <v>5.2040000000000003E-2</v>
      </c>
      <c r="F269">
        <v>5.3039999999999997E-2</v>
      </c>
      <c r="G269">
        <v>5.3769999999999998E-2</v>
      </c>
      <c r="H269">
        <v>5.4769999999999999E-2</v>
      </c>
      <c r="I269">
        <v>5.5539999999999999E-2</v>
      </c>
      <c r="J269">
        <v>5.6649999999999999E-2</v>
      </c>
      <c r="K269">
        <v>5.7270000000000001E-2</v>
      </c>
      <c r="L269">
        <v>5.8540000000000002E-2</v>
      </c>
      <c r="M269">
        <v>5.9499999999999997E-2</v>
      </c>
      <c r="N269">
        <v>6.2570000000000001E-2</v>
      </c>
      <c r="O269">
        <v>6.5820000000000004E-2</v>
      </c>
      <c r="P269">
        <v>6.8489999999999995E-2</v>
      </c>
      <c r="Q269">
        <v>6.9570000000000007E-2</v>
      </c>
      <c r="R269">
        <v>7.0019999999999999E-2</v>
      </c>
      <c r="S269">
        <v>7.0749999999999993E-2</v>
      </c>
    </row>
    <row r="270" spans="1:19" x14ac:dyDescent="0.25">
      <c r="A270" s="1">
        <v>45861</v>
      </c>
      <c r="B270">
        <v>4.8579999999999998E-2</v>
      </c>
      <c r="C270">
        <v>4.9459999999999997E-2</v>
      </c>
      <c r="D270">
        <v>5.0880000000000002E-2</v>
      </c>
      <c r="E270">
        <v>5.1959999999999999E-2</v>
      </c>
      <c r="F270">
        <v>5.296E-2</v>
      </c>
      <c r="G270">
        <v>5.3769999999999998E-2</v>
      </c>
      <c r="H270">
        <v>5.4769999999999999E-2</v>
      </c>
      <c r="I270">
        <v>5.5539999999999999E-2</v>
      </c>
      <c r="J270">
        <v>5.6649999999999999E-2</v>
      </c>
      <c r="K270">
        <v>5.7270000000000001E-2</v>
      </c>
      <c r="L270">
        <v>5.8540000000000002E-2</v>
      </c>
      <c r="M270">
        <v>5.9499999999999997E-2</v>
      </c>
      <c r="N270">
        <v>6.2880000000000005E-2</v>
      </c>
      <c r="O270">
        <v>6.608E-2</v>
      </c>
      <c r="P270">
        <v>6.8820000000000006E-2</v>
      </c>
      <c r="Q270">
        <v>6.9839999999999999E-2</v>
      </c>
      <c r="R270">
        <v>7.0190000000000002E-2</v>
      </c>
      <c r="S270">
        <v>7.0940000000000003E-2</v>
      </c>
    </row>
    <row r="271" spans="1:19" x14ac:dyDescent="0.25">
      <c r="A271" s="1">
        <v>45860</v>
      </c>
      <c r="B271">
        <v>4.7980000000000002E-2</v>
      </c>
      <c r="C271">
        <v>4.904E-2</v>
      </c>
      <c r="D271">
        <v>5.0540000000000002E-2</v>
      </c>
      <c r="E271">
        <v>5.1580000000000001E-2</v>
      </c>
      <c r="F271">
        <v>5.2729999999999999E-2</v>
      </c>
      <c r="G271">
        <v>5.3539999999999997E-2</v>
      </c>
      <c r="H271">
        <v>5.4539999999999998E-2</v>
      </c>
      <c r="I271">
        <v>5.5230000000000001E-2</v>
      </c>
      <c r="J271">
        <v>5.6349999999999997E-2</v>
      </c>
      <c r="K271">
        <v>5.688E-2</v>
      </c>
      <c r="L271">
        <v>5.815E-2</v>
      </c>
      <c r="M271">
        <v>5.9119999999999999E-2</v>
      </c>
      <c r="N271">
        <v>6.2330000000000003E-2</v>
      </c>
      <c r="O271">
        <v>6.5710000000000005E-2</v>
      </c>
      <c r="P271">
        <v>6.8279999999999993E-2</v>
      </c>
      <c r="Q271">
        <v>6.9360000000000005E-2</v>
      </c>
      <c r="R271">
        <v>6.9760000000000003E-2</v>
      </c>
      <c r="S271">
        <v>7.0599999999999996E-2</v>
      </c>
    </row>
    <row r="272" spans="1:19" x14ac:dyDescent="0.25">
      <c r="A272" s="1">
        <v>45859</v>
      </c>
      <c r="B272">
        <v>4.768E-2</v>
      </c>
      <c r="C272">
        <v>4.904E-2</v>
      </c>
      <c r="D272">
        <v>5.0540000000000002E-2</v>
      </c>
      <c r="E272">
        <v>5.1580000000000001E-2</v>
      </c>
      <c r="F272">
        <v>5.2729999999999999E-2</v>
      </c>
      <c r="G272">
        <v>5.3539999999999997E-2</v>
      </c>
      <c r="H272">
        <v>5.4539999999999998E-2</v>
      </c>
      <c r="I272">
        <v>5.5230000000000001E-2</v>
      </c>
      <c r="J272">
        <v>5.6349999999999997E-2</v>
      </c>
      <c r="K272">
        <v>5.688E-2</v>
      </c>
      <c r="L272">
        <v>5.815E-2</v>
      </c>
      <c r="M272">
        <v>5.9119999999999999E-2</v>
      </c>
      <c r="N272">
        <v>6.234E-2</v>
      </c>
      <c r="O272">
        <v>6.5710000000000005E-2</v>
      </c>
      <c r="P272">
        <v>6.8269999999999997E-2</v>
      </c>
      <c r="Q272">
        <v>6.9379999999999997E-2</v>
      </c>
      <c r="R272">
        <v>6.9760000000000003E-2</v>
      </c>
      <c r="S272">
        <v>7.0599999999999996E-2</v>
      </c>
    </row>
    <row r="273" spans="1:19" x14ac:dyDescent="0.25">
      <c r="A273" s="1">
        <v>45856</v>
      </c>
      <c r="B273">
        <v>4.768E-2</v>
      </c>
      <c r="C273">
        <v>4.9000000000000002E-2</v>
      </c>
      <c r="D273">
        <v>5.0500000000000003E-2</v>
      </c>
      <c r="E273">
        <v>5.1540000000000002E-2</v>
      </c>
      <c r="F273">
        <v>5.2690000000000001E-2</v>
      </c>
      <c r="G273">
        <v>5.3499999999999999E-2</v>
      </c>
      <c r="H273">
        <v>5.45E-2</v>
      </c>
      <c r="I273">
        <v>5.5190000000000003E-2</v>
      </c>
      <c r="J273">
        <v>5.6309999999999999E-2</v>
      </c>
      <c r="K273">
        <v>5.6849999999999998E-2</v>
      </c>
      <c r="L273">
        <v>5.8119999999999998E-2</v>
      </c>
      <c r="M273">
        <v>5.9080000000000001E-2</v>
      </c>
      <c r="N273">
        <v>6.2230000000000001E-2</v>
      </c>
      <c r="O273">
        <v>6.565E-2</v>
      </c>
      <c r="P273">
        <v>6.8199999999999997E-2</v>
      </c>
      <c r="Q273">
        <v>6.93E-2</v>
      </c>
      <c r="R273">
        <v>6.9720000000000004E-2</v>
      </c>
      <c r="S273">
        <v>7.0559999999999998E-2</v>
      </c>
    </row>
    <row r="274" spans="1:19" x14ac:dyDescent="0.25">
      <c r="A274" s="1">
        <v>45855</v>
      </c>
      <c r="B274">
        <v>4.7980000000000002E-2</v>
      </c>
      <c r="C274">
        <v>4.904E-2</v>
      </c>
      <c r="D274">
        <v>5.0500000000000003E-2</v>
      </c>
      <c r="E274">
        <v>5.1540000000000002E-2</v>
      </c>
      <c r="F274">
        <v>5.2690000000000001E-2</v>
      </c>
      <c r="G274">
        <v>5.3499999999999999E-2</v>
      </c>
      <c r="H274">
        <v>5.45E-2</v>
      </c>
      <c r="I274">
        <v>5.5190000000000003E-2</v>
      </c>
      <c r="J274">
        <v>5.6309999999999999E-2</v>
      </c>
      <c r="K274">
        <v>5.6849999999999998E-2</v>
      </c>
      <c r="L274">
        <v>5.8119999999999998E-2</v>
      </c>
      <c r="M274">
        <v>5.9080000000000001E-2</v>
      </c>
      <c r="N274">
        <v>6.2129999999999998E-2</v>
      </c>
      <c r="O274">
        <v>6.5519999999999995E-2</v>
      </c>
      <c r="P274">
        <v>6.8190000000000001E-2</v>
      </c>
      <c r="Q274">
        <v>6.9239999999999996E-2</v>
      </c>
      <c r="R274">
        <v>6.9620000000000001E-2</v>
      </c>
      <c r="S274">
        <v>7.0519999999999999E-2</v>
      </c>
    </row>
    <row r="275" spans="1:19" x14ac:dyDescent="0.25">
      <c r="A275" s="1">
        <v>45854</v>
      </c>
      <c r="B275">
        <v>4.7980000000000002E-2</v>
      </c>
      <c r="C275">
        <v>4.904E-2</v>
      </c>
      <c r="D275">
        <v>5.0500000000000003E-2</v>
      </c>
      <c r="E275">
        <v>5.1540000000000002E-2</v>
      </c>
      <c r="F275">
        <v>5.2690000000000001E-2</v>
      </c>
      <c r="G275">
        <v>5.3499999999999999E-2</v>
      </c>
      <c r="H275">
        <v>5.45E-2</v>
      </c>
      <c r="I275">
        <v>5.5190000000000003E-2</v>
      </c>
      <c r="J275">
        <v>5.6309999999999999E-2</v>
      </c>
      <c r="K275">
        <v>5.6849999999999998E-2</v>
      </c>
      <c r="L275">
        <v>5.8119999999999998E-2</v>
      </c>
      <c r="M275">
        <v>5.9080000000000001E-2</v>
      </c>
      <c r="N275">
        <v>6.2549999999999994E-2</v>
      </c>
      <c r="O275">
        <v>6.5920000000000006E-2</v>
      </c>
      <c r="P275">
        <v>6.8210000000000007E-2</v>
      </c>
      <c r="Q275">
        <v>6.9440000000000002E-2</v>
      </c>
      <c r="R275">
        <v>6.9980000000000001E-2</v>
      </c>
      <c r="S275">
        <v>7.0889999999999995E-2</v>
      </c>
    </row>
    <row r="276" spans="1:19" x14ac:dyDescent="0.25">
      <c r="A276" s="1">
        <v>45853</v>
      </c>
      <c r="B276">
        <v>4.7780000000000003E-2</v>
      </c>
      <c r="C276">
        <v>4.8959999999999997E-2</v>
      </c>
      <c r="D276">
        <v>5.042E-2</v>
      </c>
      <c r="E276">
        <v>5.1459999999999999E-2</v>
      </c>
      <c r="F276">
        <v>5.262E-2</v>
      </c>
      <c r="G276">
        <v>5.3420000000000002E-2</v>
      </c>
      <c r="H276">
        <v>5.45E-2</v>
      </c>
      <c r="I276">
        <v>5.5190000000000003E-2</v>
      </c>
      <c r="J276">
        <v>5.6309999999999999E-2</v>
      </c>
      <c r="K276">
        <v>5.6849999999999998E-2</v>
      </c>
      <c r="L276">
        <v>5.8119999999999998E-2</v>
      </c>
      <c r="M276">
        <v>5.9080000000000001E-2</v>
      </c>
      <c r="N276">
        <v>6.2520000000000006E-2</v>
      </c>
      <c r="O276">
        <v>6.5949999999999995E-2</v>
      </c>
      <c r="P276">
        <v>6.8169999999999994E-2</v>
      </c>
      <c r="Q276">
        <v>6.9409999999999999E-2</v>
      </c>
      <c r="R276">
        <v>7.0000000000000007E-2</v>
      </c>
      <c r="S276">
        <v>7.0910000000000001E-2</v>
      </c>
    </row>
    <row r="277" spans="1:19" x14ac:dyDescent="0.25">
      <c r="A277" s="1">
        <v>45852</v>
      </c>
      <c r="B277">
        <v>4.725E-2</v>
      </c>
      <c r="C277">
        <v>4.8849999999999998E-2</v>
      </c>
      <c r="D277">
        <v>5.0349999999999999E-2</v>
      </c>
      <c r="E277">
        <v>5.1459999999999999E-2</v>
      </c>
      <c r="F277">
        <v>5.262E-2</v>
      </c>
      <c r="G277">
        <v>5.3420000000000002E-2</v>
      </c>
      <c r="H277">
        <v>5.45E-2</v>
      </c>
      <c r="I277">
        <v>5.5190000000000003E-2</v>
      </c>
      <c r="J277">
        <v>5.6309999999999999E-2</v>
      </c>
      <c r="K277">
        <v>5.6849999999999998E-2</v>
      </c>
      <c r="L277">
        <v>5.8119999999999998E-2</v>
      </c>
      <c r="M277">
        <v>5.9080000000000001E-2</v>
      </c>
      <c r="N277">
        <v>6.2520000000000006E-2</v>
      </c>
      <c r="O277">
        <v>6.5939999999999999E-2</v>
      </c>
      <c r="P277">
        <v>6.8110000000000004E-2</v>
      </c>
      <c r="Q277">
        <v>6.9279999999999994E-2</v>
      </c>
      <c r="R277">
        <v>6.991E-2</v>
      </c>
      <c r="S277">
        <v>7.0830000000000004E-2</v>
      </c>
    </row>
    <row r="278" spans="1:19" x14ac:dyDescent="0.25">
      <c r="A278" s="1">
        <v>45849</v>
      </c>
      <c r="B278">
        <v>4.7140000000000001E-2</v>
      </c>
      <c r="C278">
        <v>4.854E-2</v>
      </c>
      <c r="D278">
        <v>5.0270000000000002E-2</v>
      </c>
      <c r="E278">
        <v>5.1380000000000002E-2</v>
      </c>
      <c r="F278">
        <v>5.262E-2</v>
      </c>
      <c r="G278">
        <v>5.3420000000000002E-2</v>
      </c>
      <c r="H278">
        <v>5.45E-2</v>
      </c>
      <c r="I278">
        <v>5.5190000000000003E-2</v>
      </c>
      <c r="J278">
        <v>5.6309999999999999E-2</v>
      </c>
      <c r="K278">
        <v>5.6849999999999998E-2</v>
      </c>
      <c r="L278">
        <v>5.8119999999999998E-2</v>
      </c>
      <c r="M278">
        <v>5.9080000000000001E-2</v>
      </c>
      <c r="N278">
        <v>6.173E-2</v>
      </c>
      <c r="O278">
        <v>6.5129999999999993E-2</v>
      </c>
      <c r="P278">
        <v>6.7320000000000005E-2</v>
      </c>
      <c r="Q278">
        <v>6.8489999999999995E-2</v>
      </c>
      <c r="R278">
        <v>6.9120000000000001E-2</v>
      </c>
      <c r="S278">
        <v>7.0040000000000005E-2</v>
      </c>
    </row>
    <row r="279" spans="1:19" x14ac:dyDescent="0.25">
      <c r="A279" s="1">
        <v>45848</v>
      </c>
      <c r="B279">
        <v>4.7140000000000001E-2</v>
      </c>
      <c r="C279">
        <v>4.854E-2</v>
      </c>
      <c r="D279">
        <v>4.9000000000000002E-2</v>
      </c>
      <c r="E279">
        <v>5.1380000000000002E-2</v>
      </c>
      <c r="F279">
        <v>5.262E-2</v>
      </c>
      <c r="G279">
        <v>5.3420000000000002E-2</v>
      </c>
      <c r="H279">
        <v>5.45E-2</v>
      </c>
      <c r="I279">
        <v>5.5190000000000003E-2</v>
      </c>
      <c r="J279">
        <v>5.6309999999999999E-2</v>
      </c>
      <c r="K279">
        <v>5.6849999999999998E-2</v>
      </c>
      <c r="L279">
        <v>5.8119999999999998E-2</v>
      </c>
      <c r="M279">
        <v>5.9080000000000001E-2</v>
      </c>
      <c r="N279">
        <v>6.2600000000000003E-2</v>
      </c>
      <c r="O279">
        <v>6.5970000000000001E-2</v>
      </c>
      <c r="P279">
        <v>6.8140000000000006E-2</v>
      </c>
      <c r="Q279">
        <v>6.9430000000000006E-2</v>
      </c>
      <c r="R279">
        <v>6.9989999999999997E-2</v>
      </c>
      <c r="S279">
        <v>7.0910000000000001E-2</v>
      </c>
    </row>
    <row r="280" spans="1:19" x14ac:dyDescent="0.25">
      <c r="A280" s="1">
        <v>45847</v>
      </c>
      <c r="B280">
        <v>4.7140000000000001E-2</v>
      </c>
      <c r="C280">
        <v>4.854E-2</v>
      </c>
      <c r="D280">
        <v>4.9000000000000002E-2</v>
      </c>
      <c r="E280">
        <v>5.1540000000000002E-2</v>
      </c>
      <c r="F280">
        <v>5.2769999999999997E-2</v>
      </c>
      <c r="G280">
        <v>5.3620000000000001E-2</v>
      </c>
      <c r="H280">
        <v>5.4649999999999997E-2</v>
      </c>
      <c r="I280">
        <v>5.5350000000000003E-2</v>
      </c>
      <c r="J280">
        <v>5.6460000000000003E-2</v>
      </c>
      <c r="K280">
        <v>5.7000000000000002E-2</v>
      </c>
      <c r="L280">
        <v>5.8270000000000002E-2</v>
      </c>
      <c r="M280">
        <v>5.9229999999999998E-2</v>
      </c>
      <c r="N280">
        <v>6.2909999999999994E-2</v>
      </c>
      <c r="O280">
        <v>6.6229999999999997E-2</v>
      </c>
      <c r="P280">
        <v>6.8430000000000005E-2</v>
      </c>
      <c r="Q280">
        <v>6.9650000000000004E-2</v>
      </c>
      <c r="R280">
        <v>7.0230000000000001E-2</v>
      </c>
      <c r="S280">
        <v>7.1150000000000005E-2</v>
      </c>
    </row>
    <row r="281" spans="1:19" x14ac:dyDescent="0.25">
      <c r="A281" s="1">
        <v>45846</v>
      </c>
      <c r="B281">
        <v>4.7030000000000002E-2</v>
      </c>
      <c r="C281">
        <v>4.854E-2</v>
      </c>
      <c r="D281">
        <v>4.9000000000000002E-2</v>
      </c>
      <c r="E281">
        <v>5.1310000000000001E-2</v>
      </c>
      <c r="F281">
        <v>5.2769999999999997E-2</v>
      </c>
      <c r="G281">
        <v>5.3620000000000001E-2</v>
      </c>
      <c r="H281">
        <v>5.4649999999999997E-2</v>
      </c>
      <c r="I281">
        <v>5.5350000000000003E-2</v>
      </c>
      <c r="J281">
        <v>5.6460000000000003E-2</v>
      </c>
      <c r="K281">
        <v>5.7000000000000002E-2</v>
      </c>
      <c r="L281">
        <v>5.8270000000000002E-2</v>
      </c>
      <c r="M281">
        <v>5.9229999999999998E-2</v>
      </c>
      <c r="N281">
        <v>6.2780000000000002E-2</v>
      </c>
      <c r="O281">
        <v>6.6070000000000004E-2</v>
      </c>
      <c r="P281">
        <v>6.8309999999999996E-2</v>
      </c>
      <c r="Q281">
        <v>6.9519999999999998E-2</v>
      </c>
      <c r="R281">
        <v>7.0099999999999996E-2</v>
      </c>
      <c r="S281">
        <v>7.102E-2</v>
      </c>
    </row>
    <row r="282" spans="1:19" x14ac:dyDescent="0.25">
      <c r="A282" s="1">
        <v>45845</v>
      </c>
      <c r="B282">
        <v>4.7030000000000002E-2</v>
      </c>
      <c r="C282">
        <v>4.8500000000000001E-2</v>
      </c>
      <c r="D282">
        <v>4.9000000000000002E-2</v>
      </c>
      <c r="E282">
        <v>5.1310000000000001E-2</v>
      </c>
      <c r="F282">
        <v>5.2769999999999997E-2</v>
      </c>
      <c r="G282">
        <v>5.3620000000000001E-2</v>
      </c>
      <c r="H282">
        <v>5.4649999999999997E-2</v>
      </c>
      <c r="I282">
        <v>5.5350000000000003E-2</v>
      </c>
      <c r="J282">
        <v>5.6460000000000003E-2</v>
      </c>
      <c r="K282">
        <v>5.7000000000000002E-2</v>
      </c>
      <c r="L282">
        <v>5.8270000000000002E-2</v>
      </c>
      <c r="M282">
        <v>5.9229999999999998E-2</v>
      </c>
      <c r="N282">
        <v>6.2909999999999994E-2</v>
      </c>
      <c r="O282">
        <v>6.6180000000000003E-2</v>
      </c>
      <c r="P282">
        <v>6.8419999999999995E-2</v>
      </c>
      <c r="Q282">
        <v>6.9639999999999994E-2</v>
      </c>
      <c r="R282">
        <v>7.0230000000000001E-2</v>
      </c>
      <c r="S282">
        <v>7.1150000000000005E-2</v>
      </c>
    </row>
    <row r="283" spans="1:19" x14ac:dyDescent="0.25">
      <c r="A283" s="1">
        <v>45842</v>
      </c>
      <c r="B283">
        <v>4.6679999999999999E-2</v>
      </c>
      <c r="C283">
        <v>4.8730000000000002E-2</v>
      </c>
      <c r="D283">
        <v>5.042E-2</v>
      </c>
      <c r="E283">
        <v>5.185E-2</v>
      </c>
      <c r="F283">
        <v>5.2920000000000002E-2</v>
      </c>
      <c r="G283">
        <v>5.3620000000000001E-2</v>
      </c>
      <c r="H283">
        <v>5.4649999999999997E-2</v>
      </c>
      <c r="I283">
        <v>5.5350000000000003E-2</v>
      </c>
      <c r="J283">
        <v>5.6460000000000003E-2</v>
      </c>
      <c r="K283">
        <v>5.7000000000000002E-2</v>
      </c>
      <c r="L283">
        <v>5.8270000000000002E-2</v>
      </c>
      <c r="M283">
        <v>5.9229999999999998E-2</v>
      </c>
      <c r="N283">
        <v>6.2909999999999994E-2</v>
      </c>
      <c r="O283">
        <v>6.6189999999999999E-2</v>
      </c>
      <c r="P283">
        <v>6.8419999999999995E-2</v>
      </c>
      <c r="Q283">
        <v>6.9639999999999994E-2</v>
      </c>
      <c r="R283">
        <v>7.0230000000000001E-2</v>
      </c>
      <c r="S283">
        <v>7.1150000000000005E-2</v>
      </c>
    </row>
    <row r="284" spans="1:19" x14ac:dyDescent="0.25">
      <c r="A284" s="1">
        <v>45841</v>
      </c>
      <c r="B284">
        <v>4.648E-2</v>
      </c>
      <c r="C284">
        <v>4.8730000000000002E-2</v>
      </c>
      <c r="D284">
        <v>5.0500000000000003E-2</v>
      </c>
      <c r="E284">
        <v>5.185E-2</v>
      </c>
      <c r="F284">
        <v>5.2920000000000002E-2</v>
      </c>
      <c r="G284">
        <v>5.3620000000000001E-2</v>
      </c>
      <c r="H284">
        <v>5.4649999999999997E-2</v>
      </c>
      <c r="I284">
        <v>5.5350000000000003E-2</v>
      </c>
      <c r="J284">
        <v>5.6460000000000003E-2</v>
      </c>
      <c r="K284">
        <v>5.7000000000000002E-2</v>
      </c>
      <c r="L284">
        <v>5.8270000000000002E-2</v>
      </c>
      <c r="M284">
        <v>5.9229999999999998E-2</v>
      </c>
      <c r="N284">
        <v>6.2909999999999994E-2</v>
      </c>
      <c r="O284">
        <v>6.6180000000000003E-2</v>
      </c>
      <c r="P284">
        <v>6.8419999999999995E-2</v>
      </c>
      <c r="Q284">
        <v>6.9650000000000004E-2</v>
      </c>
      <c r="R284">
        <v>7.0230000000000001E-2</v>
      </c>
      <c r="S284">
        <v>7.1150000000000005E-2</v>
      </c>
    </row>
    <row r="285" spans="1:19" x14ac:dyDescent="0.25">
      <c r="A285" s="1">
        <v>45840</v>
      </c>
      <c r="B285">
        <v>4.6580000000000003E-2</v>
      </c>
      <c r="C285">
        <v>4.8730000000000002E-2</v>
      </c>
      <c r="D285">
        <v>5.0500000000000003E-2</v>
      </c>
      <c r="E285">
        <v>5.185E-2</v>
      </c>
      <c r="F285">
        <v>5.2920000000000002E-2</v>
      </c>
      <c r="G285">
        <v>5.3620000000000001E-2</v>
      </c>
      <c r="H285">
        <v>5.4649999999999997E-2</v>
      </c>
      <c r="I285">
        <v>5.5350000000000003E-2</v>
      </c>
      <c r="J285">
        <v>5.6460000000000003E-2</v>
      </c>
      <c r="K285">
        <v>5.7000000000000002E-2</v>
      </c>
      <c r="L285">
        <v>5.8270000000000002E-2</v>
      </c>
      <c r="M285">
        <v>5.9229999999999998E-2</v>
      </c>
      <c r="N285">
        <v>6.2909999999999994E-2</v>
      </c>
      <c r="O285">
        <v>6.615E-2</v>
      </c>
      <c r="P285">
        <v>6.8379999999999996E-2</v>
      </c>
      <c r="Q285">
        <v>6.9550000000000001E-2</v>
      </c>
      <c r="R285">
        <v>7.0230000000000001E-2</v>
      </c>
      <c r="S285">
        <v>7.1150000000000005E-2</v>
      </c>
    </row>
    <row r="286" spans="1:19" x14ac:dyDescent="0.25">
      <c r="A286" s="1">
        <v>45839</v>
      </c>
      <c r="B286">
        <v>4.7079999999999997E-2</v>
      </c>
      <c r="C286">
        <v>4.8849999999999998E-2</v>
      </c>
      <c r="D286">
        <v>5.0500000000000003E-2</v>
      </c>
      <c r="E286">
        <v>5.185E-2</v>
      </c>
      <c r="F286">
        <v>5.2920000000000002E-2</v>
      </c>
      <c r="G286">
        <v>5.3620000000000001E-2</v>
      </c>
      <c r="H286">
        <v>5.4649999999999997E-2</v>
      </c>
      <c r="I286">
        <v>5.5350000000000003E-2</v>
      </c>
      <c r="J286">
        <v>5.6460000000000003E-2</v>
      </c>
      <c r="K286">
        <v>5.7000000000000002E-2</v>
      </c>
      <c r="L286">
        <v>5.8270000000000002E-2</v>
      </c>
      <c r="M286">
        <v>5.9229999999999998E-2</v>
      </c>
      <c r="N286">
        <v>6.2909999999999994E-2</v>
      </c>
      <c r="O286">
        <v>6.6129999999999994E-2</v>
      </c>
      <c r="P286">
        <v>6.8390000000000006E-2</v>
      </c>
      <c r="Q286">
        <v>6.9570000000000007E-2</v>
      </c>
      <c r="R286">
        <v>7.0230000000000001E-2</v>
      </c>
      <c r="S286">
        <v>7.1150000000000005E-2</v>
      </c>
    </row>
    <row r="287" spans="1:19" x14ac:dyDescent="0.25">
      <c r="A287" s="1">
        <v>45838</v>
      </c>
      <c r="B287">
        <v>4.6780000000000002E-2</v>
      </c>
      <c r="C287">
        <v>4.8849999999999998E-2</v>
      </c>
      <c r="D287">
        <v>5.0500000000000003E-2</v>
      </c>
      <c r="E287">
        <v>5.185E-2</v>
      </c>
      <c r="F287">
        <v>5.2920000000000002E-2</v>
      </c>
      <c r="G287">
        <v>5.3620000000000001E-2</v>
      </c>
      <c r="H287">
        <v>5.4649999999999997E-2</v>
      </c>
      <c r="I287">
        <v>5.5350000000000003E-2</v>
      </c>
      <c r="J287">
        <v>5.6460000000000003E-2</v>
      </c>
      <c r="K287">
        <v>5.7000000000000002E-2</v>
      </c>
      <c r="L287">
        <v>5.8270000000000002E-2</v>
      </c>
      <c r="M287">
        <v>5.9229999999999998E-2</v>
      </c>
      <c r="N287">
        <v>6.293E-2</v>
      </c>
      <c r="O287">
        <v>6.615E-2</v>
      </c>
      <c r="P287">
        <v>6.8360000000000004E-2</v>
      </c>
      <c r="Q287">
        <v>6.9570000000000007E-2</v>
      </c>
      <c r="R287">
        <v>7.0230000000000001E-2</v>
      </c>
      <c r="S287">
        <v>7.1150000000000005E-2</v>
      </c>
    </row>
    <row r="288" spans="1:19" x14ac:dyDescent="0.25">
      <c r="A288" s="1">
        <v>45835</v>
      </c>
      <c r="B288">
        <v>4.6580000000000003E-2</v>
      </c>
      <c r="C288">
        <v>4.8500000000000001E-2</v>
      </c>
      <c r="D288">
        <v>5.0459999999999998E-2</v>
      </c>
      <c r="E288">
        <v>5.1880000000000003E-2</v>
      </c>
      <c r="F288">
        <v>5.2880000000000003E-2</v>
      </c>
      <c r="G288">
        <v>5.3580000000000003E-2</v>
      </c>
      <c r="H288">
        <v>5.4620000000000002E-2</v>
      </c>
      <c r="I288">
        <v>5.5309999999999998E-2</v>
      </c>
      <c r="J288">
        <v>5.6460000000000003E-2</v>
      </c>
      <c r="K288">
        <v>5.7000000000000002E-2</v>
      </c>
      <c r="L288">
        <v>5.8270000000000002E-2</v>
      </c>
      <c r="M288">
        <v>5.9229999999999998E-2</v>
      </c>
      <c r="N288">
        <v>6.2990000000000004E-2</v>
      </c>
      <c r="O288">
        <v>6.6360000000000002E-2</v>
      </c>
      <c r="P288">
        <v>6.8479999999999999E-2</v>
      </c>
      <c r="Q288">
        <v>6.9720000000000004E-2</v>
      </c>
      <c r="R288">
        <v>7.0230000000000001E-2</v>
      </c>
      <c r="S288">
        <v>7.1179999999999993E-2</v>
      </c>
    </row>
    <row r="289" spans="1:19" x14ac:dyDescent="0.25">
      <c r="A289" s="1">
        <v>45834</v>
      </c>
      <c r="B289">
        <v>4.6179999999999999E-2</v>
      </c>
      <c r="C289">
        <v>4.8419999999999998E-2</v>
      </c>
      <c r="D289">
        <v>5.0459999999999998E-2</v>
      </c>
      <c r="E289">
        <v>5.1880000000000003E-2</v>
      </c>
      <c r="F289">
        <v>5.2880000000000003E-2</v>
      </c>
      <c r="G289">
        <v>5.3580000000000003E-2</v>
      </c>
      <c r="H289">
        <v>5.4620000000000002E-2</v>
      </c>
      <c r="I289">
        <v>5.5309999999999998E-2</v>
      </c>
      <c r="J289">
        <v>5.6460000000000003E-2</v>
      </c>
      <c r="K289">
        <v>5.7000000000000002E-2</v>
      </c>
      <c r="L289">
        <v>5.8270000000000002E-2</v>
      </c>
      <c r="M289">
        <v>5.9229999999999998E-2</v>
      </c>
      <c r="N289">
        <v>6.2990000000000004E-2</v>
      </c>
      <c r="O289">
        <v>6.6379999999999995E-2</v>
      </c>
      <c r="P289">
        <v>6.8479999999999999E-2</v>
      </c>
      <c r="Q289">
        <v>6.966E-2</v>
      </c>
      <c r="R289">
        <v>7.0230000000000001E-2</v>
      </c>
      <c r="S289">
        <v>7.1179999999999993E-2</v>
      </c>
    </row>
    <row r="290" spans="1:19" x14ac:dyDescent="0.25">
      <c r="A290" s="1">
        <v>45833</v>
      </c>
      <c r="B290">
        <v>4.5330000000000002E-2</v>
      </c>
      <c r="C290">
        <v>4.8349999999999997E-2</v>
      </c>
      <c r="D290">
        <v>5.0310000000000001E-2</v>
      </c>
      <c r="E290">
        <v>5.1729999999999998E-2</v>
      </c>
      <c r="F290">
        <v>5.2729999999999999E-2</v>
      </c>
      <c r="G290">
        <v>5.3379999999999997E-2</v>
      </c>
      <c r="H290">
        <v>5.4460000000000001E-2</v>
      </c>
      <c r="I290">
        <v>5.5149999999999998E-2</v>
      </c>
      <c r="J290">
        <v>5.6309999999999999E-2</v>
      </c>
      <c r="K290">
        <v>5.6849999999999998E-2</v>
      </c>
      <c r="L290">
        <v>5.8119999999999998E-2</v>
      </c>
      <c r="M290">
        <v>5.9080000000000001E-2</v>
      </c>
      <c r="N290">
        <v>6.2829999999999997E-2</v>
      </c>
      <c r="O290">
        <v>6.6199999999999995E-2</v>
      </c>
      <c r="P290">
        <v>6.8320000000000006E-2</v>
      </c>
      <c r="Q290">
        <v>6.9510000000000002E-2</v>
      </c>
      <c r="R290">
        <v>7.0120000000000002E-2</v>
      </c>
      <c r="S290">
        <v>7.1080000000000004E-2</v>
      </c>
    </row>
    <row r="291" spans="1:19" x14ac:dyDescent="0.25">
      <c r="A291" s="1">
        <v>45832</v>
      </c>
      <c r="B291">
        <v>4.5130000000000003E-2</v>
      </c>
      <c r="C291">
        <v>4.8189999999999997E-2</v>
      </c>
      <c r="D291">
        <v>5.0229999999999997E-2</v>
      </c>
      <c r="E291">
        <v>5.142E-2</v>
      </c>
      <c r="F291">
        <v>5.2650000000000002E-2</v>
      </c>
      <c r="G291">
        <v>5.3379999999999997E-2</v>
      </c>
      <c r="H291">
        <v>5.4460000000000001E-2</v>
      </c>
      <c r="I291">
        <v>5.5149999999999998E-2</v>
      </c>
      <c r="J291">
        <v>5.6309999999999999E-2</v>
      </c>
      <c r="K291">
        <v>5.6849999999999998E-2</v>
      </c>
      <c r="L291">
        <v>5.8119999999999998E-2</v>
      </c>
      <c r="M291">
        <v>5.9080000000000001E-2</v>
      </c>
      <c r="N291">
        <v>6.2969999999999998E-2</v>
      </c>
      <c r="O291">
        <v>6.6369999999999998E-2</v>
      </c>
      <c r="P291">
        <v>6.8409999999999999E-2</v>
      </c>
      <c r="Q291">
        <v>6.9580000000000003E-2</v>
      </c>
      <c r="R291">
        <v>7.016E-2</v>
      </c>
      <c r="S291">
        <v>7.1120000000000003E-2</v>
      </c>
    </row>
    <row r="292" spans="1:19" x14ac:dyDescent="0.25">
      <c r="A292" s="1">
        <v>45831</v>
      </c>
      <c r="B292">
        <v>4.5130000000000003E-2</v>
      </c>
      <c r="C292">
        <v>4.8349999999999997E-2</v>
      </c>
      <c r="D292">
        <v>5.0380000000000001E-2</v>
      </c>
      <c r="E292">
        <v>5.1810000000000002E-2</v>
      </c>
      <c r="F292">
        <v>5.2729999999999999E-2</v>
      </c>
      <c r="G292">
        <v>5.3460000000000001E-2</v>
      </c>
      <c r="H292">
        <v>5.4460000000000001E-2</v>
      </c>
      <c r="I292">
        <v>5.5149999999999998E-2</v>
      </c>
      <c r="J292">
        <v>5.6309999999999999E-2</v>
      </c>
      <c r="K292">
        <v>5.6849999999999998E-2</v>
      </c>
      <c r="L292">
        <v>5.8119999999999998E-2</v>
      </c>
      <c r="M292">
        <v>5.9080000000000001E-2</v>
      </c>
      <c r="N292">
        <v>6.2829999999999997E-2</v>
      </c>
      <c r="O292">
        <v>6.6170000000000007E-2</v>
      </c>
      <c r="P292">
        <v>6.8290000000000003E-2</v>
      </c>
      <c r="Q292">
        <v>6.9419999999999996E-2</v>
      </c>
      <c r="R292">
        <v>7.0080000000000003E-2</v>
      </c>
      <c r="S292">
        <v>7.1040000000000006E-2</v>
      </c>
    </row>
    <row r="293" spans="1:19" x14ac:dyDescent="0.25">
      <c r="A293" s="1">
        <v>45828</v>
      </c>
      <c r="B293">
        <v>4.5229999999999999E-2</v>
      </c>
      <c r="C293">
        <v>4.8039999999999999E-2</v>
      </c>
      <c r="D293">
        <v>5.0380000000000001E-2</v>
      </c>
      <c r="E293">
        <v>5.1810000000000002E-2</v>
      </c>
      <c r="F293">
        <v>5.2729999999999999E-2</v>
      </c>
      <c r="G293">
        <v>5.3460000000000001E-2</v>
      </c>
      <c r="H293">
        <v>5.4460000000000001E-2</v>
      </c>
      <c r="I293">
        <v>5.5149999999999998E-2</v>
      </c>
      <c r="J293">
        <v>5.6309999999999999E-2</v>
      </c>
      <c r="K293">
        <v>5.6849999999999998E-2</v>
      </c>
      <c r="L293">
        <v>5.8119999999999998E-2</v>
      </c>
      <c r="M293">
        <v>5.9080000000000001E-2</v>
      </c>
      <c r="N293">
        <v>6.2820000000000001E-2</v>
      </c>
      <c r="O293">
        <v>6.6199999999999995E-2</v>
      </c>
      <c r="P293">
        <v>6.8279999999999993E-2</v>
      </c>
      <c r="Q293">
        <v>6.9419999999999996E-2</v>
      </c>
      <c r="R293">
        <v>7.0099999999999996E-2</v>
      </c>
      <c r="S293">
        <v>7.1059999999999998E-2</v>
      </c>
    </row>
    <row r="294" spans="1:19" x14ac:dyDescent="0.25">
      <c r="A294" s="1">
        <v>45827</v>
      </c>
      <c r="B294">
        <v>4.5130000000000003E-2</v>
      </c>
      <c r="C294">
        <v>4.8349999999999997E-2</v>
      </c>
      <c r="D294">
        <v>5.0380000000000001E-2</v>
      </c>
      <c r="E294">
        <v>5.1810000000000002E-2</v>
      </c>
      <c r="F294">
        <v>5.2729999999999999E-2</v>
      </c>
      <c r="G294">
        <v>5.3460000000000001E-2</v>
      </c>
      <c r="H294">
        <v>5.4460000000000001E-2</v>
      </c>
      <c r="I294">
        <v>5.5149999999999998E-2</v>
      </c>
      <c r="J294">
        <v>5.6309999999999999E-2</v>
      </c>
      <c r="K294">
        <v>5.6849999999999998E-2</v>
      </c>
      <c r="L294">
        <v>5.8119999999999998E-2</v>
      </c>
      <c r="M294">
        <v>5.9080000000000001E-2</v>
      </c>
      <c r="N294">
        <v>6.2789999999999999E-2</v>
      </c>
      <c r="O294">
        <v>6.615E-2</v>
      </c>
      <c r="P294">
        <v>6.8239999999999995E-2</v>
      </c>
      <c r="Q294">
        <v>6.9540000000000005E-2</v>
      </c>
      <c r="R294">
        <v>7.0059999999999997E-2</v>
      </c>
      <c r="S294">
        <v>7.0970000000000005E-2</v>
      </c>
    </row>
    <row r="295" spans="1:19" x14ac:dyDescent="0.25">
      <c r="A295" s="1">
        <v>45826</v>
      </c>
      <c r="B295">
        <v>4.5330000000000002E-2</v>
      </c>
      <c r="C295">
        <v>4.8500000000000001E-2</v>
      </c>
      <c r="D295">
        <v>5.0380000000000001E-2</v>
      </c>
      <c r="E295">
        <v>5.1880000000000003E-2</v>
      </c>
      <c r="F295">
        <v>5.2729999999999999E-2</v>
      </c>
      <c r="G295">
        <v>5.3460000000000001E-2</v>
      </c>
      <c r="H295">
        <v>5.4460000000000001E-2</v>
      </c>
      <c r="I295">
        <v>5.5149999999999998E-2</v>
      </c>
      <c r="J295">
        <v>5.6309999999999999E-2</v>
      </c>
      <c r="K295">
        <v>5.6849999999999998E-2</v>
      </c>
      <c r="L295">
        <v>5.8119999999999998E-2</v>
      </c>
      <c r="M295">
        <v>5.9080000000000001E-2</v>
      </c>
      <c r="N295">
        <v>6.2539999999999998E-2</v>
      </c>
      <c r="O295">
        <v>6.6119999999999998E-2</v>
      </c>
      <c r="P295">
        <v>6.8210000000000007E-2</v>
      </c>
      <c r="Q295">
        <v>6.9320000000000007E-2</v>
      </c>
      <c r="R295">
        <v>7.0010000000000003E-2</v>
      </c>
      <c r="S295">
        <v>7.0930000000000007E-2</v>
      </c>
    </row>
    <row r="296" spans="1:19" x14ac:dyDescent="0.25">
      <c r="A296" s="1">
        <v>45825</v>
      </c>
      <c r="B296">
        <v>4.5530000000000001E-2</v>
      </c>
      <c r="C296">
        <v>4.8349999999999997E-2</v>
      </c>
      <c r="D296">
        <v>5.0459999999999998E-2</v>
      </c>
      <c r="E296">
        <v>5.1880000000000003E-2</v>
      </c>
      <c r="F296">
        <v>5.2729999999999999E-2</v>
      </c>
      <c r="G296">
        <v>5.3460000000000001E-2</v>
      </c>
      <c r="H296">
        <v>5.4460000000000001E-2</v>
      </c>
      <c r="I296">
        <v>5.5149999999999998E-2</v>
      </c>
      <c r="J296">
        <v>5.6309999999999999E-2</v>
      </c>
      <c r="K296">
        <v>5.6849999999999998E-2</v>
      </c>
      <c r="L296">
        <v>5.8119999999999998E-2</v>
      </c>
      <c r="M296">
        <v>5.9080000000000001E-2</v>
      </c>
      <c r="N296">
        <v>6.2469999999999998E-2</v>
      </c>
      <c r="O296">
        <v>6.6180000000000003E-2</v>
      </c>
      <c r="P296">
        <v>6.837E-2</v>
      </c>
      <c r="Q296">
        <v>6.9449999999999998E-2</v>
      </c>
      <c r="R296">
        <v>7.0230000000000001E-2</v>
      </c>
      <c r="S296">
        <v>7.1169999999999997E-2</v>
      </c>
    </row>
    <row r="297" spans="1:19" x14ac:dyDescent="0.25">
      <c r="A297" s="1">
        <v>45824</v>
      </c>
      <c r="B297">
        <v>4.5749999999999999E-2</v>
      </c>
      <c r="C297">
        <v>4.8500000000000001E-2</v>
      </c>
      <c r="D297">
        <v>5.0540000000000002E-2</v>
      </c>
      <c r="E297">
        <v>5.1880000000000003E-2</v>
      </c>
      <c r="F297">
        <v>5.2729999999999999E-2</v>
      </c>
      <c r="G297">
        <v>5.3460000000000001E-2</v>
      </c>
      <c r="H297">
        <v>5.4460000000000001E-2</v>
      </c>
      <c r="I297">
        <v>5.5149999999999998E-2</v>
      </c>
      <c r="J297">
        <v>5.6309999999999999E-2</v>
      </c>
      <c r="K297">
        <v>5.6849999999999998E-2</v>
      </c>
      <c r="L297">
        <v>5.8119999999999998E-2</v>
      </c>
      <c r="M297">
        <v>5.9080000000000001E-2</v>
      </c>
      <c r="N297">
        <v>6.2129999999999998E-2</v>
      </c>
      <c r="O297">
        <v>6.6089999999999996E-2</v>
      </c>
      <c r="P297">
        <v>6.8330000000000002E-2</v>
      </c>
      <c r="Q297">
        <v>6.9389999999999993E-2</v>
      </c>
      <c r="R297">
        <v>7.0230000000000001E-2</v>
      </c>
      <c r="S297">
        <v>7.1169999999999997E-2</v>
      </c>
    </row>
    <row r="298" spans="1:19" x14ac:dyDescent="0.25">
      <c r="A298" s="1">
        <v>45821</v>
      </c>
      <c r="B298">
        <v>4.5830000000000003E-2</v>
      </c>
      <c r="C298">
        <v>4.8649999999999999E-2</v>
      </c>
      <c r="D298">
        <v>5.0459999999999998E-2</v>
      </c>
      <c r="E298">
        <v>5.1880000000000003E-2</v>
      </c>
      <c r="F298">
        <v>5.2729999999999999E-2</v>
      </c>
      <c r="G298">
        <v>5.3460000000000001E-2</v>
      </c>
      <c r="H298">
        <v>5.4460000000000001E-2</v>
      </c>
      <c r="I298">
        <v>5.5149999999999998E-2</v>
      </c>
      <c r="J298">
        <v>5.6309999999999999E-2</v>
      </c>
      <c r="K298">
        <v>5.6849999999999998E-2</v>
      </c>
      <c r="L298">
        <v>5.8119999999999998E-2</v>
      </c>
      <c r="M298">
        <v>5.9080000000000001E-2</v>
      </c>
      <c r="N298">
        <v>6.2149999999999997E-2</v>
      </c>
      <c r="O298">
        <v>6.5930000000000002E-2</v>
      </c>
      <c r="P298">
        <v>6.8330000000000002E-2</v>
      </c>
      <c r="Q298">
        <v>6.9379999999999997E-2</v>
      </c>
      <c r="R298">
        <v>7.0230000000000001E-2</v>
      </c>
      <c r="S298">
        <v>7.1169999999999997E-2</v>
      </c>
    </row>
    <row r="299" spans="1:19" x14ac:dyDescent="0.25">
      <c r="A299" s="1">
        <v>45820</v>
      </c>
      <c r="B299">
        <v>4.6030000000000001E-2</v>
      </c>
      <c r="C299">
        <v>4.8649999999999999E-2</v>
      </c>
      <c r="D299">
        <v>5.0459999999999998E-2</v>
      </c>
      <c r="E299">
        <v>5.1380000000000002E-2</v>
      </c>
      <c r="F299">
        <v>5.2729999999999999E-2</v>
      </c>
      <c r="G299">
        <v>5.3460000000000001E-2</v>
      </c>
      <c r="H299">
        <v>5.4460000000000001E-2</v>
      </c>
      <c r="I299">
        <v>5.5149999999999998E-2</v>
      </c>
      <c r="J299">
        <v>5.6309999999999999E-2</v>
      </c>
      <c r="K299">
        <v>5.6849999999999998E-2</v>
      </c>
      <c r="L299">
        <v>5.8119999999999998E-2</v>
      </c>
      <c r="M299">
        <v>5.9080000000000001E-2</v>
      </c>
      <c r="N299">
        <v>6.2050000000000001E-2</v>
      </c>
      <c r="O299">
        <v>6.5839999999999996E-2</v>
      </c>
      <c r="P299">
        <v>6.8320000000000006E-2</v>
      </c>
      <c r="Q299">
        <v>6.9409999999999999E-2</v>
      </c>
      <c r="R299">
        <v>7.0230000000000001E-2</v>
      </c>
      <c r="S299">
        <v>7.1169999999999997E-2</v>
      </c>
    </row>
    <row r="300" spans="1:19" x14ac:dyDescent="0.25">
      <c r="A300" s="1">
        <v>45819</v>
      </c>
      <c r="B300">
        <v>4.6030000000000001E-2</v>
      </c>
      <c r="C300">
        <v>4.8649999999999999E-2</v>
      </c>
      <c r="D300">
        <v>5.0459999999999998E-2</v>
      </c>
      <c r="E300">
        <v>5.1880000000000003E-2</v>
      </c>
      <c r="F300">
        <v>5.2729999999999999E-2</v>
      </c>
      <c r="G300">
        <v>5.3460000000000001E-2</v>
      </c>
      <c r="H300">
        <v>5.4460000000000001E-2</v>
      </c>
      <c r="I300">
        <v>5.5149999999999998E-2</v>
      </c>
      <c r="J300">
        <v>5.6309999999999999E-2</v>
      </c>
      <c r="K300">
        <v>5.6849999999999998E-2</v>
      </c>
      <c r="L300">
        <v>5.8119999999999998E-2</v>
      </c>
      <c r="M300">
        <v>5.9080000000000001E-2</v>
      </c>
      <c r="N300">
        <v>6.2030000000000002E-2</v>
      </c>
      <c r="O300">
        <v>6.5729999999999997E-2</v>
      </c>
      <c r="P300">
        <v>6.83E-2</v>
      </c>
      <c r="Q300">
        <v>6.9400000000000003E-2</v>
      </c>
      <c r="R300">
        <v>7.0230000000000001E-2</v>
      </c>
      <c r="S300">
        <v>7.1169999999999997E-2</v>
      </c>
    </row>
    <row r="301" spans="1:19" x14ac:dyDescent="0.25">
      <c r="A301" s="1">
        <v>45818</v>
      </c>
      <c r="B301">
        <v>4.589E-2</v>
      </c>
      <c r="C301">
        <v>4.8649999999999999E-2</v>
      </c>
      <c r="D301">
        <v>5.0459999999999998E-2</v>
      </c>
      <c r="E301">
        <v>5.1880000000000003E-2</v>
      </c>
      <c r="F301">
        <v>5.2729999999999999E-2</v>
      </c>
      <c r="G301">
        <v>5.3460000000000001E-2</v>
      </c>
      <c r="H301">
        <v>5.4460000000000001E-2</v>
      </c>
      <c r="I301">
        <v>5.5149999999999998E-2</v>
      </c>
      <c r="J301">
        <v>5.6309999999999999E-2</v>
      </c>
      <c r="K301">
        <v>5.6849999999999998E-2</v>
      </c>
      <c r="L301">
        <v>5.8119999999999998E-2</v>
      </c>
      <c r="M301">
        <v>5.9080000000000001E-2</v>
      </c>
      <c r="N301">
        <v>6.2010000000000003E-2</v>
      </c>
      <c r="O301">
        <v>6.5780000000000005E-2</v>
      </c>
      <c r="P301">
        <v>6.8290000000000003E-2</v>
      </c>
      <c r="Q301">
        <v>6.9470000000000004E-2</v>
      </c>
      <c r="R301">
        <v>7.0209999999999995E-2</v>
      </c>
      <c r="S301">
        <v>7.1169999999999997E-2</v>
      </c>
    </row>
    <row r="302" spans="1:19" x14ac:dyDescent="0.25">
      <c r="A302" s="1">
        <v>45817</v>
      </c>
      <c r="B302">
        <v>4.6429999999999999E-2</v>
      </c>
      <c r="C302">
        <v>4.8809999999999999E-2</v>
      </c>
      <c r="D302">
        <v>5.058E-2</v>
      </c>
      <c r="E302">
        <v>5.1880000000000003E-2</v>
      </c>
      <c r="F302">
        <v>5.2729999999999999E-2</v>
      </c>
      <c r="G302">
        <v>5.3460000000000001E-2</v>
      </c>
      <c r="H302">
        <v>5.4460000000000001E-2</v>
      </c>
      <c r="I302">
        <v>5.5149999999999998E-2</v>
      </c>
      <c r="J302">
        <v>5.6309999999999999E-2</v>
      </c>
      <c r="K302">
        <v>5.6849999999999998E-2</v>
      </c>
      <c r="L302">
        <v>5.8119999999999998E-2</v>
      </c>
      <c r="M302">
        <v>5.9080000000000001E-2</v>
      </c>
      <c r="N302">
        <v>6.2059999999999997E-2</v>
      </c>
      <c r="O302">
        <v>6.565E-2</v>
      </c>
      <c r="P302">
        <v>6.8239999999999995E-2</v>
      </c>
      <c r="Q302">
        <v>6.9349999999999995E-2</v>
      </c>
      <c r="R302">
        <v>7.0209999999999995E-2</v>
      </c>
      <c r="S302">
        <v>7.1169999999999997E-2</v>
      </c>
    </row>
    <row r="303" spans="1:19" x14ac:dyDescent="0.25">
      <c r="A303" s="1">
        <v>45814</v>
      </c>
      <c r="B303">
        <v>4.6530000000000002E-2</v>
      </c>
      <c r="C303">
        <v>4.888E-2</v>
      </c>
      <c r="D303">
        <v>5.0729999999999997E-2</v>
      </c>
      <c r="E303">
        <v>5.1959999999999999E-2</v>
      </c>
      <c r="F303">
        <v>5.2729999999999999E-2</v>
      </c>
      <c r="G303">
        <v>5.3460000000000001E-2</v>
      </c>
      <c r="H303">
        <v>5.4460000000000001E-2</v>
      </c>
      <c r="I303">
        <v>5.5149999999999998E-2</v>
      </c>
      <c r="J303">
        <v>5.6309999999999999E-2</v>
      </c>
      <c r="K303">
        <v>5.6849999999999998E-2</v>
      </c>
      <c r="L303">
        <v>5.8119999999999998E-2</v>
      </c>
      <c r="M303">
        <v>5.9080000000000001E-2</v>
      </c>
      <c r="N303">
        <v>6.1920000000000003E-2</v>
      </c>
      <c r="O303">
        <v>6.5339999999999995E-2</v>
      </c>
      <c r="P303">
        <v>6.8169999999999994E-2</v>
      </c>
      <c r="Q303">
        <v>6.9250000000000006E-2</v>
      </c>
      <c r="R303">
        <v>7.0099999999999996E-2</v>
      </c>
      <c r="S303">
        <v>7.1050000000000002E-2</v>
      </c>
    </row>
    <row r="304" spans="1:19" x14ac:dyDescent="0.25">
      <c r="A304" s="1">
        <v>45813</v>
      </c>
      <c r="B304">
        <v>4.6530000000000002E-2</v>
      </c>
      <c r="C304">
        <v>4.8959999999999997E-2</v>
      </c>
      <c r="D304">
        <v>5.0880000000000002E-2</v>
      </c>
      <c r="E304">
        <v>5.2040000000000003E-2</v>
      </c>
      <c r="F304">
        <v>5.2880000000000003E-2</v>
      </c>
      <c r="G304">
        <v>5.3620000000000001E-2</v>
      </c>
      <c r="H304">
        <v>5.4690000000000003E-2</v>
      </c>
      <c r="I304">
        <v>5.5230000000000001E-2</v>
      </c>
      <c r="J304">
        <v>5.638E-2</v>
      </c>
      <c r="K304">
        <v>5.6919999999999998E-2</v>
      </c>
      <c r="L304">
        <v>5.8189999999999999E-2</v>
      </c>
      <c r="M304">
        <v>5.9150000000000001E-2</v>
      </c>
      <c r="N304">
        <v>6.2089999999999999E-2</v>
      </c>
      <c r="O304">
        <v>6.5610000000000002E-2</v>
      </c>
      <c r="P304">
        <v>6.8419999999999995E-2</v>
      </c>
      <c r="Q304">
        <v>6.9519999999999998E-2</v>
      </c>
      <c r="R304">
        <v>7.0379999999999998E-2</v>
      </c>
      <c r="S304">
        <v>7.1330000000000005E-2</v>
      </c>
    </row>
    <row r="305" spans="1:19" x14ac:dyDescent="0.25">
      <c r="A305" s="1">
        <v>45812</v>
      </c>
      <c r="B305">
        <v>4.6800000000000001E-2</v>
      </c>
      <c r="C305">
        <v>4.904E-2</v>
      </c>
      <c r="D305">
        <v>5.0880000000000002E-2</v>
      </c>
      <c r="E305">
        <v>5.2040000000000003E-2</v>
      </c>
      <c r="F305">
        <v>5.2880000000000003E-2</v>
      </c>
      <c r="G305">
        <v>5.3620000000000001E-2</v>
      </c>
      <c r="H305">
        <v>5.4690000000000003E-2</v>
      </c>
      <c r="I305">
        <v>5.5230000000000001E-2</v>
      </c>
      <c r="J305">
        <v>5.638E-2</v>
      </c>
      <c r="K305">
        <v>5.6919999999999998E-2</v>
      </c>
      <c r="L305">
        <v>5.8189999999999999E-2</v>
      </c>
      <c r="M305">
        <v>5.9150000000000001E-2</v>
      </c>
      <c r="N305">
        <v>6.2010000000000003E-2</v>
      </c>
      <c r="O305">
        <v>6.547E-2</v>
      </c>
      <c r="P305">
        <v>6.8260000000000001E-2</v>
      </c>
      <c r="Q305">
        <v>6.9459999999999994E-2</v>
      </c>
      <c r="R305">
        <v>7.0379999999999998E-2</v>
      </c>
      <c r="S305">
        <v>7.1290000000000006E-2</v>
      </c>
    </row>
    <row r="306" spans="1:19" x14ac:dyDescent="0.25">
      <c r="A306" s="1">
        <v>45811</v>
      </c>
      <c r="B306">
        <v>4.7300000000000002E-2</v>
      </c>
      <c r="C306">
        <v>4.904E-2</v>
      </c>
      <c r="D306">
        <v>5.0880000000000002E-2</v>
      </c>
      <c r="E306">
        <v>5.2040000000000003E-2</v>
      </c>
      <c r="F306">
        <v>5.2880000000000003E-2</v>
      </c>
      <c r="G306">
        <v>5.3620000000000001E-2</v>
      </c>
      <c r="H306">
        <v>5.4690000000000003E-2</v>
      </c>
      <c r="I306">
        <v>5.5230000000000001E-2</v>
      </c>
      <c r="J306">
        <v>5.638E-2</v>
      </c>
      <c r="K306">
        <v>5.6919999999999998E-2</v>
      </c>
      <c r="L306">
        <v>5.8189999999999999E-2</v>
      </c>
      <c r="M306">
        <v>5.9150000000000001E-2</v>
      </c>
      <c r="N306">
        <v>6.182E-2</v>
      </c>
      <c r="O306">
        <v>6.5110000000000001E-2</v>
      </c>
      <c r="P306">
        <v>6.8040000000000003E-2</v>
      </c>
      <c r="Q306">
        <v>6.9250000000000006E-2</v>
      </c>
      <c r="R306">
        <v>7.0129999999999998E-2</v>
      </c>
      <c r="S306">
        <v>7.1050000000000002E-2</v>
      </c>
    </row>
    <row r="307" spans="1:19" x14ac:dyDescent="0.25">
      <c r="A307" s="1">
        <v>45810</v>
      </c>
      <c r="B307">
        <v>4.7500000000000001E-2</v>
      </c>
      <c r="C307">
        <v>4.9419999999999999E-2</v>
      </c>
      <c r="D307">
        <v>5.1189999999999999E-2</v>
      </c>
      <c r="E307">
        <v>5.219E-2</v>
      </c>
      <c r="F307">
        <v>5.3039999999999997E-2</v>
      </c>
      <c r="G307">
        <v>5.3769999999999998E-2</v>
      </c>
      <c r="H307">
        <v>5.4850000000000003E-2</v>
      </c>
      <c r="I307">
        <v>5.5539999999999999E-2</v>
      </c>
      <c r="J307">
        <v>5.6619999999999997E-2</v>
      </c>
      <c r="K307">
        <v>5.7149999999999999E-2</v>
      </c>
      <c r="L307">
        <v>5.842E-2</v>
      </c>
      <c r="M307">
        <v>5.9310000000000002E-2</v>
      </c>
      <c r="N307">
        <v>6.1870000000000001E-2</v>
      </c>
      <c r="O307">
        <v>6.5129999999999993E-2</v>
      </c>
      <c r="P307">
        <v>6.8169999999999994E-2</v>
      </c>
      <c r="Q307">
        <v>6.9389999999999993E-2</v>
      </c>
      <c r="R307">
        <v>7.0290000000000005E-2</v>
      </c>
      <c r="S307">
        <v>7.1209999999999996E-2</v>
      </c>
    </row>
    <row r="308" spans="1:19" x14ac:dyDescent="0.25">
      <c r="A308" s="1">
        <v>45807</v>
      </c>
      <c r="B308">
        <v>4.7500000000000001E-2</v>
      </c>
      <c r="C308">
        <v>4.9419999999999999E-2</v>
      </c>
      <c r="D308">
        <v>5.1270000000000003E-2</v>
      </c>
      <c r="E308">
        <v>5.219E-2</v>
      </c>
      <c r="F308">
        <v>5.3039999999999997E-2</v>
      </c>
      <c r="G308">
        <v>5.3769999999999998E-2</v>
      </c>
      <c r="H308">
        <v>5.4850000000000003E-2</v>
      </c>
      <c r="I308">
        <v>5.5539999999999999E-2</v>
      </c>
      <c r="J308">
        <v>5.6619999999999997E-2</v>
      </c>
      <c r="K308">
        <v>5.7149999999999999E-2</v>
      </c>
      <c r="L308">
        <v>5.842E-2</v>
      </c>
      <c r="M308">
        <v>5.9310000000000002E-2</v>
      </c>
      <c r="N308">
        <v>6.1870000000000001E-2</v>
      </c>
      <c r="O308">
        <v>6.5070000000000003E-2</v>
      </c>
      <c r="P308">
        <v>6.812E-2</v>
      </c>
      <c r="Q308">
        <v>6.9320000000000007E-2</v>
      </c>
      <c r="R308">
        <v>7.0290000000000005E-2</v>
      </c>
      <c r="S308">
        <v>7.1209999999999996E-2</v>
      </c>
    </row>
    <row r="309" spans="1:19" x14ac:dyDescent="0.25">
      <c r="A309" s="1">
        <v>45806</v>
      </c>
      <c r="B309">
        <v>4.7500000000000001E-2</v>
      </c>
      <c r="C309">
        <v>4.965E-2</v>
      </c>
      <c r="D309">
        <v>5.1270000000000003E-2</v>
      </c>
      <c r="E309">
        <v>5.219E-2</v>
      </c>
      <c r="F309">
        <v>5.3039999999999997E-2</v>
      </c>
      <c r="G309">
        <v>5.3769999999999998E-2</v>
      </c>
      <c r="H309">
        <v>5.4850000000000003E-2</v>
      </c>
      <c r="I309">
        <v>5.5539999999999999E-2</v>
      </c>
      <c r="J309">
        <v>5.6619999999999997E-2</v>
      </c>
      <c r="K309">
        <v>5.7149999999999999E-2</v>
      </c>
      <c r="L309">
        <v>5.842E-2</v>
      </c>
      <c r="M309">
        <v>5.9310000000000002E-2</v>
      </c>
      <c r="N309">
        <v>6.2039999999999998E-2</v>
      </c>
      <c r="O309">
        <v>6.5199999999999994E-2</v>
      </c>
      <c r="P309">
        <v>6.8279999999999993E-2</v>
      </c>
      <c r="Q309">
        <v>6.9519999999999998E-2</v>
      </c>
      <c r="R309">
        <v>7.0499999999999993E-2</v>
      </c>
      <c r="S309">
        <v>7.1419999999999997E-2</v>
      </c>
    </row>
    <row r="310" spans="1:19" x14ac:dyDescent="0.25">
      <c r="A310" s="1">
        <v>45805</v>
      </c>
      <c r="B310">
        <v>4.7629999999999999E-2</v>
      </c>
      <c r="C310">
        <v>4.9619999999999997E-2</v>
      </c>
      <c r="D310">
        <v>4.9829999999999999E-2</v>
      </c>
      <c r="E310">
        <v>5.219E-2</v>
      </c>
      <c r="F310">
        <v>5.3039999999999997E-2</v>
      </c>
      <c r="G310">
        <v>5.3769999999999998E-2</v>
      </c>
      <c r="H310">
        <v>5.4850000000000003E-2</v>
      </c>
      <c r="I310">
        <v>5.5539999999999999E-2</v>
      </c>
      <c r="J310">
        <v>5.6619999999999997E-2</v>
      </c>
      <c r="K310">
        <v>5.7149999999999999E-2</v>
      </c>
      <c r="L310">
        <v>5.842E-2</v>
      </c>
      <c r="M310">
        <v>5.9310000000000002E-2</v>
      </c>
      <c r="N310">
        <v>6.198E-2</v>
      </c>
      <c r="O310">
        <v>6.5259999999999999E-2</v>
      </c>
      <c r="P310">
        <v>6.8260000000000001E-2</v>
      </c>
      <c r="Q310">
        <v>6.9599999999999995E-2</v>
      </c>
      <c r="R310">
        <v>7.0540000000000005E-2</v>
      </c>
      <c r="S310">
        <v>7.1459999999999996E-2</v>
      </c>
    </row>
    <row r="311" spans="1:19" x14ac:dyDescent="0.25">
      <c r="A311" s="1">
        <v>45804</v>
      </c>
      <c r="B311">
        <v>4.7940000000000003E-2</v>
      </c>
      <c r="C311">
        <v>4.9689999999999998E-2</v>
      </c>
      <c r="D311">
        <v>5.1270000000000003E-2</v>
      </c>
      <c r="E311">
        <v>5.219E-2</v>
      </c>
      <c r="F311">
        <v>5.3039999999999997E-2</v>
      </c>
      <c r="G311">
        <v>5.3769999999999998E-2</v>
      </c>
      <c r="H311">
        <v>5.4850000000000003E-2</v>
      </c>
      <c r="I311">
        <v>5.5539999999999999E-2</v>
      </c>
      <c r="J311">
        <v>5.6619999999999997E-2</v>
      </c>
      <c r="K311">
        <v>5.7149999999999999E-2</v>
      </c>
      <c r="L311">
        <v>5.842E-2</v>
      </c>
      <c r="M311">
        <v>5.9310000000000002E-2</v>
      </c>
      <c r="N311">
        <v>6.2059999999999997E-2</v>
      </c>
      <c r="O311">
        <v>6.5199999999999994E-2</v>
      </c>
      <c r="P311">
        <v>6.8190000000000001E-2</v>
      </c>
      <c r="Q311">
        <v>6.9519999999999998E-2</v>
      </c>
      <c r="R311">
        <v>7.0519999999999999E-2</v>
      </c>
      <c r="S311">
        <v>7.1400000000000005E-2</v>
      </c>
    </row>
    <row r="312" spans="1:19" x14ac:dyDescent="0.25">
      <c r="A312" s="1">
        <v>45803</v>
      </c>
      <c r="B312">
        <v>4.7719999999999999E-2</v>
      </c>
      <c r="C312">
        <v>4.9540000000000001E-2</v>
      </c>
      <c r="D312">
        <v>5.1270000000000003E-2</v>
      </c>
      <c r="E312">
        <v>5.219E-2</v>
      </c>
      <c r="F312">
        <v>5.3039999999999997E-2</v>
      </c>
      <c r="G312">
        <v>5.3769999999999998E-2</v>
      </c>
      <c r="H312">
        <v>5.4850000000000003E-2</v>
      </c>
      <c r="I312">
        <v>5.5539999999999999E-2</v>
      </c>
      <c r="J312">
        <v>5.6619999999999997E-2</v>
      </c>
      <c r="K312">
        <v>5.7149999999999999E-2</v>
      </c>
      <c r="L312">
        <v>5.842E-2</v>
      </c>
      <c r="M312">
        <v>5.9310000000000002E-2</v>
      </c>
      <c r="N312">
        <v>6.1969999999999997E-2</v>
      </c>
      <c r="O312">
        <v>6.5110000000000001E-2</v>
      </c>
      <c r="P312">
        <v>6.8169999999999994E-2</v>
      </c>
      <c r="Q312">
        <v>6.9510000000000002E-2</v>
      </c>
      <c r="R312">
        <v>7.0519999999999999E-2</v>
      </c>
      <c r="S312">
        <v>7.1400000000000005E-2</v>
      </c>
    </row>
    <row r="313" spans="1:19" x14ac:dyDescent="0.25">
      <c r="A313" s="1">
        <v>45800</v>
      </c>
      <c r="B313">
        <v>4.7719999999999999E-2</v>
      </c>
      <c r="C313">
        <v>4.9540000000000001E-2</v>
      </c>
      <c r="D313">
        <v>5.1270000000000003E-2</v>
      </c>
      <c r="E313">
        <v>5.219E-2</v>
      </c>
      <c r="F313">
        <v>5.3039999999999997E-2</v>
      </c>
      <c r="G313">
        <v>5.3769999999999998E-2</v>
      </c>
      <c r="H313">
        <v>5.4850000000000003E-2</v>
      </c>
      <c r="I313">
        <v>5.5539999999999999E-2</v>
      </c>
      <c r="J313">
        <v>5.6619999999999997E-2</v>
      </c>
      <c r="K313">
        <v>5.7149999999999999E-2</v>
      </c>
      <c r="L313">
        <v>5.842E-2</v>
      </c>
      <c r="M313">
        <v>5.9310000000000002E-2</v>
      </c>
      <c r="N313">
        <v>6.1850000000000002E-2</v>
      </c>
      <c r="O313">
        <v>6.5019999999999994E-2</v>
      </c>
      <c r="P313">
        <v>6.8029999999999993E-2</v>
      </c>
      <c r="Q313">
        <v>6.9489999999999996E-2</v>
      </c>
      <c r="R313">
        <v>7.0519999999999999E-2</v>
      </c>
      <c r="S313">
        <v>7.1400000000000005E-2</v>
      </c>
    </row>
    <row r="314" spans="1:19" x14ac:dyDescent="0.25">
      <c r="A314" s="1">
        <v>45799</v>
      </c>
      <c r="B314">
        <v>4.7719999999999999E-2</v>
      </c>
      <c r="C314">
        <v>4.9459999999999997E-2</v>
      </c>
      <c r="D314">
        <v>5.1270000000000003E-2</v>
      </c>
      <c r="E314">
        <v>5.219E-2</v>
      </c>
      <c r="F314">
        <v>5.3039999999999997E-2</v>
      </c>
      <c r="G314">
        <v>5.3769999999999998E-2</v>
      </c>
      <c r="H314">
        <v>5.4850000000000003E-2</v>
      </c>
      <c r="I314">
        <v>5.5539999999999999E-2</v>
      </c>
      <c r="J314">
        <v>5.6619999999999997E-2</v>
      </c>
      <c r="K314">
        <v>5.7149999999999999E-2</v>
      </c>
      <c r="L314">
        <v>5.842E-2</v>
      </c>
      <c r="M314">
        <v>5.9310000000000002E-2</v>
      </c>
      <c r="N314">
        <v>6.1929999999999999E-2</v>
      </c>
      <c r="O314">
        <v>6.5110000000000001E-2</v>
      </c>
      <c r="P314">
        <v>6.8099999999999994E-2</v>
      </c>
      <c r="Q314">
        <v>6.9559999999999997E-2</v>
      </c>
      <c r="R314">
        <v>7.0599999999999996E-2</v>
      </c>
      <c r="S314">
        <v>7.1480000000000002E-2</v>
      </c>
    </row>
    <row r="315" spans="1:19" x14ac:dyDescent="0.25">
      <c r="A315" s="1">
        <v>45798</v>
      </c>
      <c r="B315">
        <v>4.7719999999999999E-2</v>
      </c>
      <c r="C315">
        <v>4.9459999999999997E-2</v>
      </c>
      <c r="D315">
        <v>5.135E-2</v>
      </c>
      <c r="E315">
        <v>5.2269999999999997E-2</v>
      </c>
      <c r="F315">
        <v>5.3039999999999997E-2</v>
      </c>
      <c r="G315">
        <v>5.3769999999999998E-2</v>
      </c>
      <c r="H315">
        <v>5.4850000000000003E-2</v>
      </c>
      <c r="I315">
        <v>5.5539999999999999E-2</v>
      </c>
      <c r="J315">
        <v>5.6619999999999997E-2</v>
      </c>
      <c r="K315">
        <v>5.7230000000000003E-2</v>
      </c>
      <c r="L315">
        <v>5.8500000000000003E-2</v>
      </c>
      <c r="M315">
        <v>5.9380000000000002E-2</v>
      </c>
      <c r="N315">
        <v>6.2050000000000001E-2</v>
      </c>
      <c r="O315">
        <v>6.5159999999999996E-2</v>
      </c>
      <c r="P315">
        <v>6.8220000000000003E-2</v>
      </c>
      <c r="Q315">
        <v>6.9699999999999998E-2</v>
      </c>
      <c r="R315">
        <v>7.0749999999999993E-2</v>
      </c>
      <c r="S315">
        <v>7.1629999999999999E-2</v>
      </c>
    </row>
    <row r="316" spans="1:19" x14ac:dyDescent="0.25">
      <c r="A316" s="1">
        <v>45797</v>
      </c>
      <c r="B316">
        <v>4.7719999999999999E-2</v>
      </c>
      <c r="C316">
        <v>4.9540000000000001E-2</v>
      </c>
      <c r="D316">
        <v>5.1380000000000002E-2</v>
      </c>
      <c r="E316">
        <v>5.2229999999999999E-2</v>
      </c>
      <c r="F316">
        <v>5.3039999999999997E-2</v>
      </c>
      <c r="G316">
        <v>5.3769999999999998E-2</v>
      </c>
      <c r="H316">
        <v>5.4809999999999998E-2</v>
      </c>
      <c r="I316">
        <v>5.5500000000000001E-2</v>
      </c>
      <c r="J316">
        <v>5.6579999999999998E-2</v>
      </c>
      <c r="K316">
        <v>5.7189999999999998E-2</v>
      </c>
      <c r="L316">
        <v>5.8459999999999998E-2</v>
      </c>
      <c r="M316">
        <v>5.935E-2</v>
      </c>
      <c r="N316">
        <v>6.2019999999999999E-2</v>
      </c>
      <c r="O316">
        <v>6.5210000000000004E-2</v>
      </c>
      <c r="P316">
        <v>6.8220000000000003E-2</v>
      </c>
      <c r="Q316">
        <v>6.9680000000000006E-2</v>
      </c>
      <c r="R316">
        <v>7.0720000000000005E-2</v>
      </c>
      <c r="S316">
        <v>7.1599999999999997E-2</v>
      </c>
    </row>
    <row r="317" spans="1:19" x14ac:dyDescent="0.25">
      <c r="A317" s="1">
        <v>45796</v>
      </c>
      <c r="B317">
        <v>4.7890000000000002E-2</v>
      </c>
      <c r="C317">
        <v>4.9540000000000001E-2</v>
      </c>
      <c r="D317">
        <v>5.1380000000000002E-2</v>
      </c>
      <c r="E317">
        <v>5.2229999999999999E-2</v>
      </c>
      <c r="F317">
        <v>5.3039999999999997E-2</v>
      </c>
      <c r="G317">
        <v>5.3769999999999998E-2</v>
      </c>
      <c r="H317">
        <v>5.4809999999999998E-2</v>
      </c>
      <c r="I317">
        <v>5.5500000000000001E-2</v>
      </c>
      <c r="J317">
        <v>5.6579999999999998E-2</v>
      </c>
      <c r="K317">
        <v>5.7189999999999998E-2</v>
      </c>
      <c r="L317">
        <v>5.8459999999999998E-2</v>
      </c>
      <c r="M317">
        <v>5.935E-2</v>
      </c>
      <c r="N317">
        <v>6.1960000000000001E-2</v>
      </c>
      <c r="O317">
        <v>6.5229999999999996E-2</v>
      </c>
      <c r="P317">
        <v>6.8210000000000007E-2</v>
      </c>
      <c r="Q317">
        <v>6.9669999999999996E-2</v>
      </c>
      <c r="R317">
        <v>7.0720000000000005E-2</v>
      </c>
      <c r="S317">
        <v>7.1599999999999997E-2</v>
      </c>
    </row>
    <row r="318" spans="1:19" x14ac:dyDescent="0.25">
      <c r="A318" s="1">
        <v>45793</v>
      </c>
      <c r="B318">
        <v>4.7890000000000002E-2</v>
      </c>
      <c r="C318">
        <v>4.9540000000000001E-2</v>
      </c>
      <c r="D318">
        <v>5.135E-2</v>
      </c>
      <c r="E318">
        <v>5.2229999999999999E-2</v>
      </c>
      <c r="F318">
        <v>5.3039999999999997E-2</v>
      </c>
      <c r="G318">
        <v>5.3769999999999998E-2</v>
      </c>
      <c r="H318">
        <v>5.4809999999999998E-2</v>
      </c>
      <c r="I318">
        <v>5.5500000000000001E-2</v>
      </c>
      <c r="J318">
        <v>5.6579999999999998E-2</v>
      </c>
      <c r="K318">
        <v>5.7189999999999998E-2</v>
      </c>
      <c r="L318">
        <v>5.8459999999999998E-2</v>
      </c>
      <c r="M318">
        <v>5.935E-2</v>
      </c>
      <c r="N318">
        <v>6.1929999999999999E-2</v>
      </c>
      <c r="O318">
        <v>6.5210000000000004E-2</v>
      </c>
      <c r="P318">
        <v>6.8210000000000007E-2</v>
      </c>
      <c r="Q318">
        <v>6.9669999999999996E-2</v>
      </c>
      <c r="R318">
        <v>7.0720000000000005E-2</v>
      </c>
      <c r="S318">
        <v>7.1599999999999997E-2</v>
      </c>
    </row>
    <row r="319" spans="1:19" x14ac:dyDescent="0.25">
      <c r="A319" s="1">
        <v>45792</v>
      </c>
      <c r="B319">
        <v>4.7890000000000002E-2</v>
      </c>
      <c r="C319">
        <v>4.9540000000000001E-2</v>
      </c>
      <c r="D319">
        <v>5.135E-2</v>
      </c>
      <c r="E319">
        <v>5.2229999999999999E-2</v>
      </c>
      <c r="F319">
        <v>5.3039999999999997E-2</v>
      </c>
      <c r="G319">
        <v>5.3769999999999998E-2</v>
      </c>
      <c r="H319">
        <v>5.4809999999999998E-2</v>
      </c>
      <c r="I319">
        <v>5.5500000000000001E-2</v>
      </c>
      <c r="J319">
        <v>5.6579999999999998E-2</v>
      </c>
      <c r="K319">
        <v>5.7189999999999998E-2</v>
      </c>
      <c r="L319">
        <v>5.8459999999999998E-2</v>
      </c>
      <c r="M319">
        <v>5.935E-2</v>
      </c>
      <c r="N319">
        <v>6.1940000000000002E-2</v>
      </c>
      <c r="O319">
        <v>6.5210000000000004E-2</v>
      </c>
      <c r="P319">
        <v>6.8190000000000001E-2</v>
      </c>
      <c r="Q319">
        <v>6.9690000000000002E-2</v>
      </c>
      <c r="R319">
        <v>7.0749999999999993E-2</v>
      </c>
      <c r="S319">
        <v>7.1629999999999999E-2</v>
      </c>
    </row>
    <row r="320" spans="1:19" x14ac:dyDescent="0.25">
      <c r="A320" s="1">
        <v>45791</v>
      </c>
      <c r="B320">
        <v>4.8500000000000001E-2</v>
      </c>
      <c r="C320">
        <v>4.9579999999999999E-2</v>
      </c>
      <c r="D320">
        <v>5.1380000000000002E-2</v>
      </c>
      <c r="E320">
        <v>5.2229999999999999E-2</v>
      </c>
      <c r="F320">
        <v>5.3039999999999997E-2</v>
      </c>
      <c r="G320">
        <v>5.3769999999999998E-2</v>
      </c>
      <c r="H320">
        <v>5.4809999999999998E-2</v>
      </c>
      <c r="I320">
        <v>5.5500000000000001E-2</v>
      </c>
      <c r="J320">
        <v>5.6579999999999998E-2</v>
      </c>
      <c r="K320">
        <v>5.7189999999999998E-2</v>
      </c>
      <c r="L320">
        <v>5.8459999999999998E-2</v>
      </c>
      <c r="M320">
        <v>5.935E-2</v>
      </c>
      <c r="N320">
        <v>6.1940000000000002E-2</v>
      </c>
      <c r="O320">
        <v>6.5210000000000004E-2</v>
      </c>
      <c r="P320">
        <v>6.8229999999999999E-2</v>
      </c>
      <c r="Q320">
        <v>6.9680000000000006E-2</v>
      </c>
      <c r="R320">
        <v>7.0749999999999993E-2</v>
      </c>
      <c r="S320">
        <v>7.1629999999999999E-2</v>
      </c>
    </row>
    <row r="321" spans="1:19" x14ac:dyDescent="0.25">
      <c r="A321" s="1">
        <v>45790</v>
      </c>
      <c r="B321">
        <v>4.8169999999999998E-2</v>
      </c>
      <c r="C321">
        <v>4.965E-2</v>
      </c>
      <c r="D321">
        <v>5.1380000000000002E-2</v>
      </c>
      <c r="E321">
        <v>5.2229999999999999E-2</v>
      </c>
      <c r="F321">
        <v>5.3039999999999997E-2</v>
      </c>
      <c r="G321">
        <v>5.3769999999999998E-2</v>
      </c>
      <c r="H321">
        <v>5.4809999999999998E-2</v>
      </c>
      <c r="I321">
        <v>5.5500000000000001E-2</v>
      </c>
      <c r="J321">
        <v>5.6579999999999998E-2</v>
      </c>
      <c r="K321">
        <v>5.7189999999999998E-2</v>
      </c>
      <c r="L321">
        <v>5.8459999999999998E-2</v>
      </c>
      <c r="M321">
        <v>5.935E-2</v>
      </c>
      <c r="N321">
        <v>6.1940000000000002E-2</v>
      </c>
      <c r="O321">
        <v>6.5210000000000004E-2</v>
      </c>
      <c r="P321">
        <v>6.8269999999999997E-2</v>
      </c>
      <c r="Q321">
        <v>6.9680000000000006E-2</v>
      </c>
      <c r="R321">
        <v>7.0749999999999993E-2</v>
      </c>
      <c r="S321">
        <v>7.1629999999999999E-2</v>
      </c>
    </row>
    <row r="322" spans="1:19" x14ac:dyDescent="0.25">
      <c r="A322" s="1">
        <v>45789</v>
      </c>
      <c r="B322">
        <v>4.7879999999999999E-2</v>
      </c>
      <c r="C322">
        <v>4.9169999999999998E-2</v>
      </c>
      <c r="D322">
        <v>5.1380000000000002E-2</v>
      </c>
      <c r="E322">
        <v>5.2229999999999999E-2</v>
      </c>
      <c r="F322">
        <v>5.3039999999999997E-2</v>
      </c>
      <c r="G322">
        <v>5.3769999999999998E-2</v>
      </c>
      <c r="H322">
        <v>5.4809999999999998E-2</v>
      </c>
      <c r="I322">
        <v>5.5500000000000001E-2</v>
      </c>
      <c r="J322">
        <v>5.6579999999999998E-2</v>
      </c>
      <c r="K322">
        <v>5.7189999999999998E-2</v>
      </c>
      <c r="L322">
        <v>5.8459999999999998E-2</v>
      </c>
      <c r="M322">
        <v>5.935E-2</v>
      </c>
      <c r="N322">
        <v>6.1940000000000002E-2</v>
      </c>
      <c r="O322">
        <v>6.5229999999999996E-2</v>
      </c>
      <c r="P322">
        <v>6.8239999999999995E-2</v>
      </c>
      <c r="Q322">
        <v>6.9709999999999994E-2</v>
      </c>
      <c r="R322">
        <v>7.0749999999999993E-2</v>
      </c>
      <c r="S322">
        <v>7.1629999999999999E-2</v>
      </c>
    </row>
    <row r="323" spans="1:19" x14ac:dyDescent="0.25">
      <c r="A323" s="1">
        <v>45786</v>
      </c>
      <c r="B323">
        <v>4.7500000000000001E-2</v>
      </c>
      <c r="C323">
        <v>4.9750000000000003E-2</v>
      </c>
      <c r="D323">
        <v>5.142E-2</v>
      </c>
      <c r="E323">
        <v>5.2310000000000002E-2</v>
      </c>
      <c r="F323">
        <v>5.3120000000000001E-2</v>
      </c>
      <c r="G323">
        <v>5.3809999999999997E-2</v>
      </c>
      <c r="H323">
        <v>5.4809999999999998E-2</v>
      </c>
      <c r="I323">
        <v>5.5500000000000001E-2</v>
      </c>
      <c r="J323">
        <v>5.6579999999999998E-2</v>
      </c>
      <c r="K323">
        <v>5.7189999999999998E-2</v>
      </c>
      <c r="L323">
        <v>5.8459999999999998E-2</v>
      </c>
      <c r="M323">
        <v>5.935E-2</v>
      </c>
      <c r="N323">
        <v>6.1940000000000002E-2</v>
      </c>
      <c r="O323">
        <v>6.5229999999999996E-2</v>
      </c>
      <c r="P323">
        <v>6.8290000000000003E-2</v>
      </c>
      <c r="Q323">
        <v>6.9709999999999994E-2</v>
      </c>
      <c r="R323">
        <v>7.0749999999999993E-2</v>
      </c>
      <c r="S323">
        <v>7.1629999999999999E-2</v>
      </c>
    </row>
    <row r="324" spans="1:19" x14ac:dyDescent="0.25">
      <c r="A324" s="1">
        <v>45785</v>
      </c>
      <c r="B324">
        <v>4.7359999999999999E-2</v>
      </c>
      <c r="C324">
        <v>4.9750000000000003E-2</v>
      </c>
      <c r="D324">
        <v>5.142E-2</v>
      </c>
      <c r="E324">
        <v>5.2310000000000002E-2</v>
      </c>
      <c r="F324">
        <v>5.3120000000000001E-2</v>
      </c>
      <c r="G324">
        <v>5.3809999999999997E-2</v>
      </c>
      <c r="H324">
        <v>5.4809999999999998E-2</v>
      </c>
      <c r="I324">
        <v>5.5500000000000001E-2</v>
      </c>
      <c r="J324">
        <v>5.6579999999999998E-2</v>
      </c>
      <c r="K324">
        <v>5.7189999999999998E-2</v>
      </c>
      <c r="L324">
        <v>5.8459999999999998E-2</v>
      </c>
      <c r="M324">
        <v>5.935E-2</v>
      </c>
      <c r="N324">
        <v>6.1940000000000002E-2</v>
      </c>
      <c r="O324">
        <v>6.5229999999999996E-2</v>
      </c>
      <c r="P324">
        <v>6.8290000000000003E-2</v>
      </c>
      <c r="Q324">
        <v>6.9709999999999994E-2</v>
      </c>
      <c r="R324">
        <v>7.0749999999999993E-2</v>
      </c>
      <c r="S324">
        <v>7.1629999999999999E-2</v>
      </c>
    </row>
    <row r="325" spans="1:19" x14ac:dyDescent="0.25">
      <c r="A325" s="1">
        <v>45784</v>
      </c>
      <c r="B325">
        <v>4.7359999999999999E-2</v>
      </c>
      <c r="C325">
        <v>4.9750000000000003E-2</v>
      </c>
      <c r="D325">
        <v>5.142E-2</v>
      </c>
      <c r="E325">
        <v>5.2310000000000002E-2</v>
      </c>
      <c r="F325">
        <v>5.3120000000000001E-2</v>
      </c>
      <c r="G325">
        <v>5.3809999999999997E-2</v>
      </c>
      <c r="H325">
        <v>5.4809999999999998E-2</v>
      </c>
      <c r="I325">
        <v>5.5500000000000001E-2</v>
      </c>
      <c r="J325">
        <v>5.6579999999999998E-2</v>
      </c>
      <c r="K325">
        <v>5.7189999999999998E-2</v>
      </c>
      <c r="L325">
        <v>5.8459999999999998E-2</v>
      </c>
      <c r="M325">
        <v>5.935E-2</v>
      </c>
      <c r="N325">
        <v>6.1890000000000001E-2</v>
      </c>
      <c r="O325">
        <v>6.522E-2</v>
      </c>
      <c r="P325">
        <v>6.8239999999999995E-2</v>
      </c>
      <c r="Q325">
        <v>6.9669999999999996E-2</v>
      </c>
      <c r="R325">
        <v>7.0749999999999993E-2</v>
      </c>
      <c r="S325">
        <v>7.1629999999999999E-2</v>
      </c>
    </row>
    <row r="326" spans="1:19" x14ac:dyDescent="0.25">
      <c r="A326" s="1">
        <v>45783</v>
      </c>
      <c r="B326">
        <v>4.7640000000000002E-2</v>
      </c>
      <c r="C326">
        <v>0.05</v>
      </c>
      <c r="D326">
        <v>5.142E-2</v>
      </c>
      <c r="E326">
        <v>5.2310000000000002E-2</v>
      </c>
      <c r="F326">
        <v>5.3120000000000001E-2</v>
      </c>
      <c r="G326">
        <v>5.3809999999999997E-2</v>
      </c>
      <c r="H326">
        <v>5.4809999999999998E-2</v>
      </c>
      <c r="I326">
        <v>5.5500000000000001E-2</v>
      </c>
      <c r="J326">
        <v>5.6579999999999998E-2</v>
      </c>
      <c r="K326">
        <v>5.7189999999999998E-2</v>
      </c>
      <c r="L326">
        <v>5.8459999999999998E-2</v>
      </c>
      <c r="M326">
        <v>5.935E-2</v>
      </c>
      <c r="N326">
        <v>6.2010000000000003E-2</v>
      </c>
      <c r="O326">
        <v>6.5310000000000007E-2</v>
      </c>
      <c r="P326">
        <v>6.8400000000000002E-2</v>
      </c>
      <c r="Q326">
        <v>6.9790000000000005E-2</v>
      </c>
      <c r="R326">
        <v>7.0870000000000002E-2</v>
      </c>
      <c r="S326">
        <v>7.1749999999999994E-2</v>
      </c>
    </row>
    <row r="327" spans="1:19" x14ac:dyDescent="0.25">
      <c r="A327" s="1">
        <v>45782</v>
      </c>
      <c r="B327">
        <v>4.7789999999999999E-2</v>
      </c>
      <c r="C327">
        <v>0.05</v>
      </c>
      <c r="D327">
        <v>5.142E-2</v>
      </c>
      <c r="E327">
        <v>5.2310000000000002E-2</v>
      </c>
      <c r="F327">
        <v>5.3120000000000001E-2</v>
      </c>
      <c r="G327">
        <v>5.3809999999999997E-2</v>
      </c>
      <c r="H327">
        <v>5.4850000000000003E-2</v>
      </c>
      <c r="I327">
        <v>5.5539999999999999E-2</v>
      </c>
      <c r="J327">
        <v>5.6619999999999997E-2</v>
      </c>
      <c r="K327">
        <v>5.7230000000000003E-2</v>
      </c>
      <c r="L327">
        <v>5.8500000000000003E-2</v>
      </c>
      <c r="M327">
        <v>5.9380000000000002E-2</v>
      </c>
      <c r="N327">
        <v>6.1850000000000002E-2</v>
      </c>
      <c r="O327">
        <v>6.5390000000000004E-2</v>
      </c>
      <c r="P327">
        <v>6.8430000000000005E-2</v>
      </c>
      <c r="Q327">
        <v>6.9819999999999993E-2</v>
      </c>
      <c r="R327">
        <v>7.0900000000000005E-2</v>
      </c>
      <c r="S327">
        <v>7.1779999999999997E-2</v>
      </c>
    </row>
    <row r="328" spans="1:19" x14ac:dyDescent="0.25">
      <c r="A328" s="1">
        <v>45776</v>
      </c>
      <c r="B328">
        <v>4.7579999999999997E-2</v>
      </c>
      <c r="C328">
        <v>4.9599999999999998E-2</v>
      </c>
      <c r="D328">
        <v>5.142E-2</v>
      </c>
      <c r="E328">
        <v>5.2229999999999999E-2</v>
      </c>
      <c r="F328">
        <v>5.3269999999999998E-2</v>
      </c>
      <c r="G328">
        <v>5.3809999999999997E-2</v>
      </c>
      <c r="H328">
        <v>5.4850000000000003E-2</v>
      </c>
      <c r="I328">
        <v>5.5539999999999999E-2</v>
      </c>
      <c r="J328">
        <v>5.6619999999999997E-2</v>
      </c>
      <c r="K328">
        <v>5.7230000000000003E-2</v>
      </c>
      <c r="L328">
        <v>5.8500000000000003E-2</v>
      </c>
      <c r="M328">
        <v>5.9380000000000002E-2</v>
      </c>
      <c r="N328">
        <v>6.1839999999999999E-2</v>
      </c>
      <c r="O328">
        <v>6.5369999999999998E-2</v>
      </c>
      <c r="P328">
        <v>6.8390000000000006E-2</v>
      </c>
      <c r="Q328">
        <v>6.9779999999999995E-2</v>
      </c>
      <c r="R328">
        <v>7.1029999999999996E-2</v>
      </c>
      <c r="S328">
        <v>7.1940000000000004E-2</v>
      </c>
    </row>
    <row r="329" spans="1:19" x14ac:dyDescent="0.25">
      <c r="A329" s="1">
        <v>45775</v>
      </c>
      <c r="B329">
        <v>4.7579999999999997E-2</v>
      </c>
      <c r="C329">
        <v>4.9599999999999998E-2</v>
      </c>
      <c r="D329">
        <v>5.142E-2</v>
      </c>
      <c r="E329">
        <v>5.2229999999999999E-2</v>
      </c>
      <c r="F329">
        <v>5.3269999999999998E-2</v>
      </c>
      <c r="G329">
        <v>5.3809999999999997E-2</v>
      </c>
      <c r="H329">
        <v>5.4850000000000003E-2</v>
      </c>
      <c r="I329">
        <v>5.5539999999999999E-2</v>
      </c>
      <c r="J329">
        <v>5.6619999999999997E-2</v>
      </c>
      <c r="K329">
        <v>5.7230000000000003E-2</v>
      </c>
      <c r="L329">
        <v>5.8500000000000003E-2</v>
      </c>
      <c r="M329">
        <v>5.9380000000000002E-2</v>
      </c>
      <c r="N329">
        <v>6.1879999999999998E-2</v>
      </c>
      <c r="O329">
        <v>6.5350000000000005E-2</v>
      </c>
      <c r="P329">
        <v>6.8390000000000006E-2</v>
      </c>
      <c r="Q329">
        <v>6.9790000000000005E-2</v>
      </c>
      <c r="R329">
        <v>7.1029999999999996E-2</v>
      </c>
      <c r="S329">
        <v>7.1940000000000004E-2</v>
      </c>
    </row>
    <row r="330" spans="1:19" x14ac:dyDescent="0.25">
      <c r="A330" s="1">
        <v>45773</v>
      </c>
      <c r="B330">
        <v>4.7579999999999997E-2</v>
      </c>
      <c r="C330">
        <v>4.9599999999999998E-2</v>
      </c>
      <c r="D330">
        <v>5.142E-2</v>
      </c>
      <c r="E330">
        <v>5.2229999999999999E-2</v>
      </c>
      <c r="F330">
        <v>5.3269999999999998E-2</v>
      </c>
      <c r="G330">
        <v>5.3850000000000002E-2</v>
      </c>
      <c r="H330">
        <v>5.4850000000000003E-2</v>
      </c>
      <c r="I330">
        <v>5.5539999999999999E-2</v>
      </c>
      <c r="J330">
        <v>5.6619999999999997E-2</v>
      </c>
      <c r="K330">
        <v>5.7230000000000003E-2</v>
      </c>
      <c r="L330">
        <v>5.8540000000000002E-2</v>
      </c>
      <c r="M330">
        <v>5.9380000000000002E-2</v>
      </c>
      <c r="N330">
        <v>6.1789999999999998E-2</v>
      </c>
      <c r="O330">
        <v>6.5369999999999998E-2</v>
      </c>
      <c r="P330">
        <v>6.8360000000000004E-2</v>
      </c>
      <c r="Q330">
        <v>6.9879999999999998E-2</v>
      </c>
      <c r="R330">
        <v>7.1029999999999996E-2</v>
      </c>
      <c r="S330">
        <v>7.1940000000000004E-2</v>
      </c>
    </row>
    <row r="331" spans="1:19" x14ac:dyDescent="0.25">
      <c r="A331" s="1">
        <v>45772</v>
      </c>
      <c r="B331">
        <v>4.7579999999999997E-2</v>
      </c>
      <c r="C331">
        <v>4.9599999999999998E-2</v>
      </c>
      <c r="D331">
        <v>5.142E-2</v>
      </c>
      <c r="E331">
        <v>5.2229999999999999E-2</v>
      </c>
      <c r="F331">
        <v>5.3269999999999998E-2</v>
      </c>
      <c r="G331">
        <v>5.3850000000000002E-2</v>
      </c>
      <c r="H331">
        <v>5.4850000000000003E-2</v>
      </c>
      <c r="I331">
        <v>5.5539999999999999E-2</v>
      </c>
      <c r="J331">
        <v>5.6619999999999997E-2</v>
      </c>
      <c r="K331">
        <v>5.7230000000000003E-2</v>
      </c>
      <c r="L331">
        <v>5.8540000000000002E-2</v>
      </c>
      <c r="M331">
        <v>5.9380000000000002E-2</v>
      </c>
      <c r="N331">
        <v>6.1789999999999998E-2</v>
      </c>
      <c r="O331">
        <v>6.5369999999999998E-2</v>
      </c>
      <c r="P331">
        <v>6.8360000000000004E-2</v>
      </c>
      <c r="Q331">
        <v>6.9879999999999998E-2</v>
      </c>
      <c r="R331">
        <v>7.1029999999999996E-2</v>
      </c>
      <c r="S331">
        <v>7.1940000000000004E-2</v>
      </c>
    </row>
    <row r="332" spans="1:19" x14ac:dyDescent="0.25">
      <c r="A332" s="1">
        <v>45771</v>
      </c>
      <c r="B332">
        <v>4.7750000000000001E-2</v>
      </c>
      <c r="C332">
        <v>4.9599999999999998E-2</v>
      </c>
      <c r="D332">
        <v>5.142E-2</v>
      </c>
      <c r="E332">
        <v>5.2229999999999999E-2</v>
      </c>
      <c r="F332">
        <v>5.3269999999999998E-2</v>
      </c>
      <c r="G332">
        <v>5.3850000000000002E-2</v>
      </c>
      <c r="H332">
        <v>5.4850000000000003E-2</v>
      </c>
      <c r="I332">
        <v>5.5539999999999999E-2</v>
      </c>
      <c r="J332">
        <v>5.6619999999999997E-2</v>
      </c>
      <c r="K332">
        <v>5.7230000000000003E-2</v>
      </c>
      <c r="L332">
        <v>5.8540000000000002E-2</v>
      </c>
      <c r="M332">
        <v>5.9380000000000002E-2</v>
      </c>
      <c r="N332">
        <v>6.1990000000000003E-2</v>
      </c>
      <c r="O332">
        <v>6.5420000000000006E-2</v>
      </c>
      <c r="P332">
        <v>6.8400000000000002E-2</v>
      </c>
      <c r="Q332">
        <v>6.9769999999999999E-2</v>
      </c>
      <c r="R332">
        <v>7.0980000000000001E-2</v>
      </c>
      <c r="S332">
        <v>7.1919999999999998E-2</v>
      </c>
    </row>
    <row r="333" spans="1:19" x14ac:dyDescent="0.25">
      <c r="A333" s="1">
        <v>45770</v>
      </c>
      <c r="B333">
        <v>4.7800000000000002E-2</v>
      </c>
      <c r="C333">
        <v>4.9419999999999999E-2</v>
      </c>
      <c r="D333">
        <v>5.142E-2</v>
      </c>
      <c r="E333">
        <v>5.2229999999999999E-2</v>
      </c>
      <c r="F333">
        <v>5.3269999999999998E-2</v>
      </c>
      <c r="G333">
        <v>5.3850000000000002E-2</v>
      </c>
      <c r="H333">
        <v>5.4850000000000003E-2</v>
      </c>
      <c r="I333">
        <v>5.5539999999999999E-2</v>
      </c>
      <c r="J333">
        <v>5.6619999999999997E-2</v>
      </c>
      <c r="K333">
        <v>5.7230000000000003E-2</v>
      </c>
      <c r="L333">
        <v>5.8540000000000002E-2</v>
      </c>
      <c r="M333">
        <v>5.9380000000000002E-2</v>
      </c>
      <c r="N333">
        <v>6.166E-2</v>
      </c>
      <c r="O333">
        <v>6.5229999999999996E-2</v>
      </c>
      <c r="P333">
        <v>6.8059999999999996E-2</v>
      </c>
      <c r="Q333">
        <v>6.966E-2</v>
      </c>
      <c r="R333">
        <v>7.0980000000000001E-2</v>
      </c>
      <c r="S333">
        <v>7.1919999999999998E-2</v>
      </c>
    </row>
    <row r="334" spans="1:19" x14ac:dyDescent="0.25">
      <c r="A334" s="1">
        <v>45769</v>
      </c>
      <c r="B334">
        <v>4.7800000000000002E-2</v>
      </c>
      <c r="C334">
        <v>4.9669999999999999E-2</v>
      </c>
      <c r="D334">
        <v>5.1769999999999997E-2</v>
      </c>
      <c r="E334">
        <v>5.246E-2</v>
      </c>
      <c r="F334">
        <v>5.3539999999999997E-2</v>
      </c>
      <c r="G334">
        <v>5.4269999999999999E-2</v>
      </c>
      <c r="H334">
        <v>5.5309999999999998E-2</v>
      </c>
      <c r="I334">
        <v>5.5849999999999997E-2</v>
      </c>
      <c r="J334">
        <v>5.7079999999999999E-2</v>
      </c>
      <c r="K334">
        <v>5.765E-2</v>
      </c>
      <c r="L334">
        <v>5.8959999999999999E-2</v>
      </c>
      <c r="M334">
        <v>5.9810000000000002E-2</v>
      </c>
      <c r="N334">
        <v>6.2210000000000001E-2</v>
      </c>
      <c r="O334">
        <v>6.5519999999999995E-2</v>
      </c>
      <c r="P334">
        <v>6.8610000000000004E-2</v>
      </c>
      <c r="Q334">
        <v>7.0190000000000002E-2</v>
      </c>
      <c r="R334">
        <v>7.1540000000000006E-2</v>
      </c>
      <c r="S334">
        <v>7.2480000000000003E-2</v>
      </c>
    </row>
    <row r="335" spans="1:19" x14ac:dyDescent="0.25">
      <c r="A335" s="1">
        <v>45768</v>
      </c>
      <c r="B335">
        <v>4.7800000000000002E-2</v>
      </c>
      <c r="C335">
        <v>4.9669999999999999E-2</v>
      </c>
      <c r="D335">
        <v>5.1769999999999997E-2</v>
      </c>
      <c r="E335">
        <v>5.246E-2</v>
      </c>
      <c r="F335">
        <v>5.3539999999999997E-2</v>
      </c>
      <c r="G335">
        <v>5.4269999999999999E-2</v>
      </c>
      <c r="H335">
        <v>5.5309999999999998E-2</v>
      </c>
      <c r="I335">
        <v>5.5849999999999997E-2</v>
      </c>
      <c r="J335">
        <v>5.7079999999999999E-2</v>
      </c>
      <c r="K335">
        <v>5.765E-2</v>
      </c>
      <c r="L335">
        <v>5.8959999999999999E-2</v>
      </c>
      <c r="M335">
        <v>5.9810000000000002E-2</v>
      </c>
      <c r="N335">
        <v>6.2010000000000003E-2</v>
      </c>
      <c r="O335">
        <v>6.5390000000000004E-2</v>
      </c>
      <c r="P335">
        <v>6.8459999999999993E-2</v>
      </c>
      <c r="Q335">
        <v>7.0059999999999997E-2</v>
      </c>
      <c r="R335">
        <v>7.1410000000000001E-2</v>
      </c>
      <c r="S335">
        <v>7.2349999999999998E-2</v>
      </c>
    </row>
    <row r="336" spans="1:19" x14ac:dyDescent="0.25">
      <c r="A336" s="1">
        <v>45765</v>
      </c>
      <c r="B336">
        <v>4.8079999999999998E-2</v>
      </c>
      <c r="C336">
        <v>4.99E-2</v>
      </c>
      <c r="D336">
        <v>5.1769999999999997E-2</v>
      </c>
      <c r="E336">
        <v>5.246E-2</v>
      </c>
      <c r="F336">
        <v>5.3539999999999997E-2</v>
      </c>
      <c r="G336">
        <v>5.4269999999999999E-2</v>
      </c>
      <c r="H336">
        <v>5.5309999999999998E-2</v>
      </c>
      <c r="I336">
        <v>5.5849999999999997E-2</v>
      </c>
      <c r="J336">
        <v>5.7079999999999999E-2</v>
      </c>
      <c r="K336">
        <v>5.765E-2</v>
      </c>
      <c r="L336">
        <v>5.8959999999999999E-2</v>
      </c>
      <c r="M336">
        <v>5.9810000000000002E-2</v>
      </c>
      <c r="N336">
        <v>6.1990000000000003E-2</v>
      </c>
      <c r="O336">
        <v>6.5390000000000004E-2</v>
      </c>
      <c r="P336">
        <v>6.8449999999999997E-2</v>
      </c>
      <c r="Q336">
        <v>7.0059999999999997E-2</v>
      </c>
      <c r="R336">
        <v>7.1410000000000001E-2</v>
      </c>
      <c r="S336">
        <v>7.2349999999999998E-2</v>
      </c>
    </row>
    <row r="337" spans="1:19" x14ac:dyDescent="0.25">
      <c r="A337" s="1">
        <v>45764</v>
      </c>
      <c r="B337">
        <v>4.7800000000000002E-2</v>
      </c>
      <c r="C337">
        <v>4.9829999999999999E-2</v>
      </c>
      <c r="D337">
        <v>5.1769999999999997E-2</v>
      </c>
      <c r="E337">
        <v>5.246E-2</v>
      </c>
      <c r="F337">
        <v>5.3539999999999997E-2</v>
      </c>
      <c r="G337">
        <v>5.4269999999999999E-2</v>
      </c>
      <c r="H337">
        <v>5.5309999999999998E-2</v>
      </c>
      <c r="I337">
        <v>5.5849999999999997E-2</v>
      </c>
      <c r="J337">
        <v>5.7079999999999999E-2</v>
      </c>
      <c r="K337">
        <v>5.765E-2</v>
      </c>
      <c r="L337">
        <v>5.8959999999999999E-2</v>
      </c>
      <c r="M337">
        <v>5.9810000000000002E-2</v>
      </c>
      <c r="N337">
        <v>6.1960000000000001E-2</v>
      </c>
      <c r="O337">
        <v>6.5339999999999995E-2</v>
      </c>
      <c r="P337">
        <v>6.8430000000000005E-2</v>
      </c>
      <c r="Q337">
        <v>7.0029999999999995E-2</v>
      </c>
      <c r="R337">
        <v>7.1410000000000001E-2</v>
      </c>
      <c r="S337">
        <v>7.2349999999999998E-2</v>
      </c>
    </row>
    <row r="338" spans="1:19" x14ac:dyDescent="0.25">
      <c r="A338" s="1">
        <v>45763</v>
      </c>
      <c r="B338">
        <v>4.8079999999999998E-2</v>
      </c>
      <c r="C338">
        <v>4.99E-2</v>
      </c>
      <c r="D338">
        <v>5.1769999999999997E-2</v>
      </c>
      <c r="E338">
        <v>5.246E-2</v>
      </c>
      <c r="F338">
        <v>5.3539999999999997E-2</v>
      </c>
      <c r="G338">
        <v>5.4269999999999999E-2</v>
      </c>
      <c r="H338">
        <v>5.5309999999999998E-2</v>
      </c>
      <c r="I338">
        <v>5.5849999999999997E-2</v>
      </c>
      <c r="J338">
        <v>5.7079999999999999E-2</v>
      </c>
      <c r="K338">
        <v>5.765E-2</v>
      </c>
      <c r="L338">
        <v>5.8959999999999999E-2</v>
      </c>
      <c r="M338">
        <v>5.9810000000000002E-2</v>
      </c>
      <c r="N338">
        <v>6.1960000000000001E-2</v>
      </c>
      <c r="O338">
        <v>6.5350000000000005E-2</v>
      </c>
      <c r="P338">
        <v>6.8360000000000004E-2</v>
      </c>
      <c r="Q338">
        <v>7.0029999999999995E-2</v>
      </c>
      <c r="R338">
        <v>7.1410000000000001E-2</v>
      </c>
      <c r="S338">
        <v>7.2349999999999998E-2</v>
      </c>
    </row>
    <row r="339" spans="1:19" x14ac:dyDescent="0.25">
      <c r="A339" s="1">
        <v>45762</v>
      </c>
      <c r="B339">
        <v>4.7800000000000002E-2</v>
      </c>
      <c r="C339">
        <v>4.9700000000000001E-2</v>
      </c>
      <c r="D339">
        <v>5.169E-2</v>
      </c>
      <c r="E339">
        <v>5.2540000000000003E-2</v>
      </c>
      <c r="F339">
        <v>5.3539999999999997E-2</v>
      </c>
      <c r="G339">
        <v>5.4269999999999999E-2</v>
      </c>
      <c r="H339">
        <v>5.527E-2</v>
      </c>
      <c r="I339">
        <v>5.5849999999999997E-2</v>
      </c>
      <c r="J339">
        <v>5.7079999999999999E-2</v>
      </c>
      <c r="K339">
        <v>5.765E-2</v>
      </c>
      <c r="L339">
        <v>5.8959999999999999E-2</v>
      </c>
      <c r="M339">
        <v>5.9810000000000002E-2</v>
      </c>
      <c r="N339">
        <v>6.1960000000000001E-2</v>
      </c>
      <c r="O339">
        <v>6.5339999999999995E-2</v>
      </c>
      <c r="P339">
        <v>6.8449999999999997E-2</v>
      </c>
      <c r="Q339">
        <v>7.0029999999999995E-2</v>
      </c>
      <c r="R339">
        <v>7.1410000000000001E-2</v>
      </c>
      <c r="S339">
        <v>7.2349999999999998E-2</v>
      </c>
    </row>
    <row r="340" spans="1:19" x14ac:dyDescent="0.25">
      <c r="A340" s="1">
        <v>45761</v>
      </c>
      <c r="B340">
        <v>4.7579999999999997E-2</v>
      </c>
      <c r="C340">
        <v>4.9630000000000001E-2</v>
      </c>
      <c r="D340">
        <v>5.169E-2</v>
      </c>
      <c r="E340">
        <v>5.2540000000000003E-2</v>
      </c>
      <c r="F340">
        <v>5.3539999999999997E-2</v>
      </c>
      <c r="G340">
        <v>5.4350000000000002E-2</v>
      </c>
      <c r="H340">
        <v>5.527E-2</v>
      </c>
      <c r="I340">
        <v>5.5849999999999997E-2</v>
      </c>
      <c r="J340">
        <v>5.7079999999999999E-2</v>
      </c>
      <c r="K340">
        <v>5.765E-2</v>
      </c>
      <c r="L340">
        <v>5.8959999999999999E-2</v>
      </c>
      <c r="M340">
        <v>5.9810000000000002E-2</v>
      </c>
      <c r="N340">
        <v>6.1839999999999999E-2</v>
      </c>
      <c r="O340">
        <v>6.5369999999999998E-2</v>
      </c>
      <c r="P340">
        <v>6.8459999999999993E-2</v>
      </c>
      <c r="Q340">
        <v>7.0029999999999995E-2</v>
      </c>
      <c r="R340">
        <v>7.1410000000000001E-2</v>
      </c>
      <c r="S340">
        <v>7.2349999999999998E-2</v>
      </c>
    </row>
    <row r="341" spans="1:19" x14ac:dyDescent="0.25">
      <c r="A341" s="1">
        <v>45758</v>
      </c>
      <c r="B341">
        <v>4.7579999999999997E-2</v>
      </c>
      <c r="C341">
        <v>4.9880000000000001E-2</v>
      </c>
      <c r="D341">
        <v>5.1729999999999998E-2</v>
      </c>
      <c r="E341">
        <v>5.262E-2</v>
      </c>
      <c r="F341">
        <v>5.3539999999999997E-2</v>
      </c>
      <c r="G341">
        <v>5.4350000000000002E-2</v>
      </c>
      <c r="H341">
        <v>5.527E-2</v>
      </c>
      <c r="I341">
        <v>5.5849999999999997E-2</v>
      </c>
      <c r="J341">
        <v>5.7079999999999999E-2</v>
      </c>
      <c r="K341">
        <v>5.765E-2</v>
      </c>
      <c r="L341">
        <v>5.8959999999999999E-2</v>
      </c>
      <c r="M341">
        <v>5.9810000000000002E-2</v>
      </c>
      <c r="N341">
        <v>6.1809999999999997E-2</v>
      </c>
      <c r="O341">
        <v>6.5369999999999998E-2</v>
      </c>
      <c r="P341">
        <v>6.8459999999999993E-2</v>
      </c>
      <c r="Q341">
        <v>7.0029999999999995E-2</v>
      </c>
      <c r="R341">
        <v>7.1410000000000001E-2</v>
      </c>
      <c r="S341">
        <v>7.2349999999999998E-2</v>
      </c>
    </row>
    <row r="342" spans="1:19" x14ac:dyDescent="0.25">
      <c r="A342" s="1">
        <v>45757</v>
      </c>
      <c r="B342">
        <v>4.7579999999999997E-2</v>
      </c>
      <c r="C342">
        <v>4.9880000000000001E-2</v>
      </c>
      <c r="D342">
        <v>5.1729999999999998E-2</v>
      </c>
      <c r="E342">
        <v>5.262E-2</v>
      </c>
      <c r="F342">
        <v>5.3539999999999997E-2</v>
      </c>
      <c r="G342">
        <v>5.4350000000000002E-2</v>
      </c>
      <c r="H342">
        <v>5.527E-2</v>
      </c>
      <c r="I342">
        <v>5.5849999999999997E-2</v>
      </c>
      <c r="J342">
        <v>5.7079999999999999E-2</v>
      </c>
      <c r="K342">
        <v>5.765E-2</v>
      </c>
      <c r="L342">
        <v>5.8959999999999999E-2</v>
      </c>
      <c r="M342">
        <v>5.9810000000000002E-2</v>
      </c>
      <c r="N342">
        <v>6.1760000000000002E-2</v>
      </c>
      <c r="O342">
        <v>6.5379999999999994E-2</v>
      </c>
      <c r="P342">
        <v>6.8440000000000001E-2</v>
      </c>
      <c r="Q342">
        <v>7.0029999999999995E-2</v>
      </c>
      <c r="R342">
        <v>7.1410000000000001E-2</v>
      </c>
      <c r="S342">
        <v>7.2349999999999998E-2</v>
      </c>
    </row>
    <row r="343" spans="1:19" x14ac:dyDescent="0.25">
      <c r="A343" s="1">
        <v>45756</v>
      </c>
      <c r="B343">
        <v>4.7579999999999997E-2</v>
      </c>
      <c r="C343">
        <v>4.9880000000000001E-2</v>
      </c>
      <c r="D343">
        <v>5.1729999999999998E-2</v>
      </c>
      <c r="E343">
        <v>5.262E-2</v>
      </c>
      <c r="F343">
        <v>5.3539999999999997E-2</v>
      </c>
      <c r="G343">
        <v>5.4350000000000002E-2</v>
      </c>
      <c r="H343">
        <v>5.527E-2</v>
      </c>
      <c r="I343">
        <v>5.5849999999999997E-2</v>
      </c>
      <c r="J343">
        <v>5.7079999999999999E-2</v>
      </c>
      <c r="K343">
        <v>5.765E-2</v>
      </c>
      <c r="L343">
        <v>5.8959999999999999E-2</v>
      </c>
      <c r="M343">
        <v>5.9810000000000002E-2</v>
      </c>
      <c r="N343">
        <v>6.1769999999999999E-2</v>
      </c>
      <c r="O343">
        <v>6.5430000000000002E-2</v>
      </c>
      <c r="P343">
        <v>6.8440000000000001E-2</v>
      </c>
      <c r="Q343">
        <v>7.0029999999999995E-2</v>
      </c>
      <c r="R343">
        <v>7.1290000000000006E-2</v>
      </c>
      <c r="S343">
        <v>7.2230000000000003E-2</v>
      </c>
    </row>
    <row r="344" spans="1:19" x14ac:dyDescent="0.25">
      <c r="A344" s="1">
        <v>45755</v>
      </c>
      <c r="B344">
        <v>4.8000000000000001E-2</v>
      </c>
      <c r="C344">
        <v>4.9669999999999999E-2</v>
      </c>
      <c r="D344">
        <v>5.1650000000000001E-2</v>
      </c>
      <c r="E344">
        <v>5.262E-2</v>
      </c>
      <c r="F344">
        <v>5.3539999999999997E-2</v>
      </c>
      <c r="G344">
        <v>5.4350000000000002E-2</v>
      </c>
      <c r="H344">
        <v>5.527E-2</v>
      </c>
      <c r="I344">
        <v>5.5849999999999997E-2</v>
      </c>
      <c r="J344">
        <v>5.7079999999999999E-2</v>
      </c>
      <c r="K344">
        <v>5.765E-2</v>
      </c>
      <c r="L344">
        <v>5.8959999999999999E-2</v>
      </c>
      <c r="M344">
        <v>5.9810000000000002E-2</v>
      </c>
      <c r="N344">
        <v>6.1839999999999999E-2</v>
      </c>
      <c r="O344">
        <v>6.5439999999999998E-2</v>
      </c>
      <c r="P344">
        <v>6.8459999999999993E-2</v>
      </c>
      <c r="Q344">
        <v>7.0040000000000005E-2</v>
      </c>
      <c r="R344">
        <v>7.1290000000000006E-2</v>
      </c>
      <c r="S344">
        <v>7.2230000000000003E-2</v>
      </c>
    </row>
    <row r="345" spans="1:19" x14ac:dyDescent="0.25">
      <c r="A345" s="1">
        <v>45751</v>
      </c>
      <c r="B345">
        <v>4.7750000000000001E-2</v>
      </c>
      <c r="C345">
        <v>4.938E-2</v>
      </c>
      <c r="D345">
        <v>5.1729999999999998E-2</v>
      </c>
      <c r="E345">
        <v>5.262E-2</v>
      </c>
      <c r="F345">
        <v>5.3539999999999997E-2</v>
      </c>
      <c r="G345">
        <v>5.4350000000000002E-2</v>
      </c>
      <c r="H345">
        <v>5.527E-2</v>
      </c>
      <c r="I345">
        <v>5.5849999999999997E-2</v>
      </c>
      <c r="J345">
        <v>5.7079999999999999E-2</v>
      </c>
      <c r="K345">
        <v>5.765E-2</v>
      </c>
      <c r="L345">
        <v>5.8959999999999999E-2</v>
      </c>
      <c r="M345">
        <v>5.9810000000000002E-2</v>
      </c>
      <c r="N345">
        <v>6.182E-2</v>
      </c>
      <c r="O345">
        <v>6.5229999999999996E-2</v>
      </c>
      <c r="P345">
        <v>6.83E-2</v>
      </c>
      <c r="Q345">
        <v>7.009E-2</v>
      </c>
      <c r="R345">
        <v>7.1330000000000005E-2</v>
      </c>
      <c r="S345">
        <v>7.2270000000000001E-2</v>
      </c>
    </row>
    <row r="346" spans="1:19" x14ac:dyDescent="0.25">
      <c r="A346" s="1">
        <v>45750</v>
      </c>
      <c r="B346">
        <v>4.7750000000000001E-2</v>
      </c>
      <c r="C346">
        <v>4.938E-2</v>
      </c>
      <c r="D346">
        <v>5.1729999999999998E-2</v>
      </c>
      <c r="E346">
        <v>5.262E-2</v>
      </c>
      <c r="F346">
        <v>5.3539999999999997E-2</v>
      </c>
      <c r="G346">
        <v>5.4350000000000002E-2</v>
      </c>
      <c r="H346">
        <v>5.527E-2</v>
      </c>
      <c r="I346">
        <v>5.5849999999999997E-2</v>
      </c>
      <c r="J346">
        <v>5.7079999999999999E-2</v>
      </c>
      <c r="K346">
        <v>5.765E-2</v>
      </c>
      <c r="L346">
        <v>5.8959999999999999E-2</v>
      </c>
      <c r="M346">
        <v>5.9810000000000002E-2</v>
      </c>
      <c r="N346">
        <v>6.1780000000000002E-2</v>
      </c>
      <c r="O346">
        <v>6.5409999999999996E-2</v>
      </c>
      <c r="P346">
        <v>6.8479999999999999E-2</v>
      </c>
      <c r="Q346">
        <v>7.0129999999999998E-2</v>
      </c>
      <c r="R346">
        <v>7.1330000000000005E-2</v>
      </c>
      <c r="S346">
        <v>7.2230000000000003E-2</v>
      </c>
    </row>
    <row r="347" spans="1:19" x14ac:dyDescent="0.25">
      <c r="A347" s="1">
        <v>45749</v>
      </c>
      <c r="B347">
        <v>4.7329999999999997E-2</v>
      </c>
      <c r="C347">
        <v>4.913E-2</v>
      </c>
      <c r="D347">
        <v>5.1650000000000001E-2</v>
      </c>
      <c r="E347">
        <v>5.262E-2</v>
      </c>
      <c r="F347">
        <v>5.3580000000000003E-2</v>
      </c>
      <c r="G347">
        <v>5.4379999999999998E-2</v>
      </c>
      <c r="H347">
        <v>5.5350000000000003E-2</v>
      </c>
      <c r="I347">
        <v>5.5919999999999997E-2</v>
      </c>
      <c r="J347">
        <v>5.7149999999999999E-2</v>
      </c>
      <c r="K347">
        <v>5.7770000000000002E-2</v>
      </c>
      <c r="L347">
        <v>5.9119999999999999E-2</v>
      </c>
      <c r="M347">
        <v>5.9920000000000001E-2</v>
      </c>
      <c r="N347">
        <v>6.1210000000000001E-2</v>
      </c>
      <c r="O347">
        <v>6.5019999999999994E-2</v>
      </c>
      <c r="P347">
        <v>6.8000000000000005E-2</v>
      </c>
      <c r="Q347">
        <v>6.9930000000000006E-2</v>
      </c>
      <c r="R347">
        <v>7.1489999999999998E-2</v>
      </c>
      <c r="S347">
        <v>7.2489999999999999E-2</v>
      </c>
    </row>
    <row r="348" spans="1:19" x14ac:dyDescent="0.25">
      <c r="A348" s="1">
        <v>45748</v>
      </c>
      <c r="B348">
        <v>4.725E-2</v>
      </c>
      <c r="C348">
        <v>4.8800000000000003E-2</v>
      </c>
      <c r="D348">
        <v>5.1650000000000001E-2</v>
      </c>
      <c r="E348">
        <v>5.262E-2</v>
      </c>
      <c r="F348">
        <v>5.3580000000000003E-2</v>
      </c>
      <c r="G348">
        <v>5.4379999999999998E-2</v>
      </c>
      <c r="H348">
        <v>5.5350000000000003E-2</v>
      </c>
      <c r="I348">
        <v>5.5919999999999997E-2</v>
      </c>
      <c r="J348">
        <v>5.7149999999999999E-2</v>
      </c>
      <c r="K348">
        <v>5.7770000000000002E-2</v>
      </c>
      <c r="L348">
        <v>5.9119999999999999E-2</v>
      </c>
      <c r="M348">
        <v>5.9920000000000001E-2</v>
      </c>
      <c r="N348">
        <v>6.1350000000000002E-2</v>
      </c>
      <c r="O348">
        <v>6.4979999999999996E-2</v>
      </c>
      <c r="P348">
        <v>6.8049999999999999E-2</v>
      </c>
      <c r="Q348">
        <v>6.9919999999999996E-2</v>
      </c>
      <c r="R348">
        <v>7.1489999999999998E-2</v>
      </c>
      <c r="S348">
        <v>7.2489999999999999E-2</v>
      </c>
    </row>
    <row r="349" spans="1:19" x14ac:dyDescent="0.25">
      <c r="A349" s="1">
        <v>45747</v>
      </c>
      <c r="B349">
        <v>4.7329999999999997E-2</v>
      </c>
      <c r="C349">
        <v>4.9000000000000002E-2</v>
      </c>
      <c r="D349">
        <v>5.1650000000000001E-2</v>
      </c>
      <c r="E349">
        <v>5.262E-2</v>
      </c>
      <c r="F349">
        <v>5.3580000000000003E-2</v>
      </c>
      <c r="G349">
        <v>5.4379999999999998E-2</v>
      </c>
      <c r="H349">
        <v>5.5350000000000003E-2</v>
      </c>
      <c r="I349">
        <v>5.5919999999999997E-2</v>
      </c>
      <c r="J349">
        <v>5.7149999999999999E-2</v>
      </c>
      <c r="K349">
        <v>5.7770000000000002E-2</v>
      </c>
      <c r="L349">
        <v>5.9119999999999999E-2</v>
      </c>
      <c r="M349">
        <v>5.9920000000000001E-2</v>
      </c>
      <c r="N349">
        <v>6.1280000000000001E-2</v>
      </c>
      <c r="O349">
        <v>6.4930000000000002E-2</v>
      </c>
      <c r="P349">
        <v>6.7989999999999995E-2</v>
      </c>
      <c r="Q349">
        <v>6.9919999999999996E-2</v>
      </c>
      <c r="R349">
        <v>7.1489999999999998E-2</v>
      </c>
      <c r="S349">
        <v>7.2489999999999999E-2</v>
      </c>
    </row>
    <row r="350" spans="1:19" x14ac:dyDescent="0.25">
      <c r="A350" s="1">
        <v>45744</v>
      </c>
      <c r="B350">
        <v>4.7300000000000002E-2</v>
      </c>
      <c r="C350">
        <v>4.8500000000000001E-2</v>
      </c>
      <c r="D350">
        <v>5.1650000000000001E-2</v>
      </c>
      <c r="E350">
        <v>5.2690000000000001E-2</v>
      </c>
      <c r="F350">
        <v>5.3580000000000003E-2</v>
      </c>
      <c r="G350">
        <v>5.4379999999999998E-2</v>
      </c>
      <c r="H350">
        <v>5.5350000000000003E-2</v>
      </c>
      <c r="I350">
        <v>5.5919999999999997E-2</v>
      </c>
      <c r="J350">
        <v>5.7149999999999999E-2</v>
      </c>
      <c r="K350">
        <v>5.7770000000000002E-2</v>
      </c>
      <c r="L350">
        <v>5.9119999999999999E-2</v>
      </c>
      <c r="M350">
        <v>5.9920000000000001E-2</v>
      </c>
      <c r="N350">
        <v>6.1400000000000003E-2</v>
      </c>
      <c r="O350">
        <v>6.5079999999999999E-2</v>
      </c>
      <c r="P350">
        <v>6.8000000000000005E-2</v>
      </c>
      <c r="Q350">
        <v>6.9930000000000006E-2</v>
      </c>
      <c r="R350">
        <v>7.1489999999999998E-2</v>
      </c>
      <c r="S350">
        <v>7.2489999999999999E-2</v>
      </c>
    </row>
    <row r="351" spans="1:19" x14ac:dyDescent="0.25">
      <c r="A351" s="1">
        <v>45743</v>
      </c>
      <c r="B351">
        <v>4.7300000000000002E-2</v>
      </c>
      <c r="C351">
        <v>4.8500000000000001E-2</v>
      </c>
      <c r="D351">
        <v>5.1650000000000001E-2</v>
      </c>
      <c r="E351">
        <v>5.2690000000000001E-2</v>
      </c>
      <c r="F351">
        <v>5.3580000000000003E-2</v>
      </c>
      <c r="G351">
        <v>5.4379999999999998E-2</v>
      </c>
      <c r="H351">
        <v>5.5350000000000003E-2</v>
      </c>
      <c r="I351">
        <v>5.5919999999999997E-2</v>
      </c>
      <c r="J351">
        <v>5.7149999999999999E-2</v>
      </c>
      <c r="K351">
        <v>5.7770000000000002E-2</v>
      </c>
      <c r="L351">
        <v>5.9119999999999999E-2</v>
      </c>
      <c r="M351">
        <v>5.9920000000000001E-2</v>
      </c>
      <c r="N351">
        <v>6.1400000000000003E-2</v>
      </c>
      <c r="O351">
        <v>6.5089999999999995E-2</v>
      </c>
      <c r="P351">
        <v>6.8059999999999996E-2</v>
      </c>
      <c r="Q351">
        <v>6.9900000000000004E-2</v>
      </c>
      <c r="R351">
        <v>7.1489999999999998E-2</v>
      </c>
      <c r="S351">
        <v>7.2489999999999999E-2</v>
      </c>
    </row>
    <row r="352" spans="1:19" x14ac:dyDescent="0.25">
      <c r="A352" s="1">
        <v>45742</v>
      </c>
      <c r="B352">
        <v>4.7E-2</v>
      </c>
      <c r="C352">
        <v>4.8500000000000001E-2</v>
      </c>
      <c r="D352">
        <v>5.1650000000000001E-2</v>
      </c>
      <c r="E352">
        <v>5.2690000000000001E-2</v>
      </c>
      <c r="F352">
        <v>5.3580000000000003E-2</v>
      </c>
      <c r="G352">
        <v>5.4379999999999998E-2</v>
      </c>
      <c r="H352">
        <v>5.5350000000000003E-2</v>
      </c>
      <c r="I352">
        <v>5.5919999999999997E-2</v>
      </c>
      <c r="J352">
        <v>5.7149999999999999E-2</v>
      </c>
      <c r="K352">
        <v>5.7770000000000002E-2</v>
      </c>
      <c r="L352">
        <v>5.9119999999999999E-2</v>
      </c>
      <c r="M352">
        <v>5.9920000000000001E-2</v>
      </c>
      <c r="N352">
        <v>6.1490000000000003E-2</v>
      </c>
      <c r="O352">
        <v>6.5100000000000005E-2</v>
      </c>
      <c r="P352">
        <v>6.8110000000000004E-2</v>
      </c>
      <c r="Q352">
        <v>6.9919999999999996E-2</v>
      </c>
      <c r="R352">
        <v>7.1489999999999998E-2</v>
      </c>
      <c r="S352">
        <v>7.2489999999999999E-2</v>
      </c>
    </row>
    <row r="353" spans="1:19" x14ac:dyDescent="0.25">
      <c r="A353" s="1">
        <v>45741</v>
      </c>
      <c r="B353">
        <v>4.7E-2</v>
      </c>
      <c r="C353">
        <v>4.8430000000000001E-2</v>
      </c>
      <c r="D353">
        <v>5.1650000000000001E-2</v>
      </c>
      <c r="E353">
        <v>5.2690000000000001E-2</v>
      </c>
      <c r="F353">
        <v>5.3580000000000003E-2</v>
      </c>
      <c r="G353">
        <v>5.4379999999999998E-2</v>
      </c>
      <c r="H353">
        <v>5.5350000000000003E-2</v>
      </c>
      <c r="I353">
        <v>5.5919999999999997E-2</v>
      </c>
      <c r="J353">
        <v>5.7149999999999999E-2</v>
      </c>
      <c r="K353">
        <v>5.7770000000000002E-2</v>
      </c>
      <c r="L353">
        <v>5.9119999999999999E-2</v>
      </c>
      <c r="M353">
        <v>5.9920000000000001E-2</v>
      </c>
      <c r="N353">
        <v>6.1440000000000002E-2</v>
      </c>
      <c r="O353">
        <v>6.5079999999999999E-2</v>
      </c>
      <c r="P353">
        <v>6.8080000000000002E-2</v>
      </c>
      <c r="Q353">
        <v>6.9930000000000006E-2</v>
      </c>
      <c r="R353">
        <v>7.1489999999999998E-2</v>
      </c>
      <c r="S353">
        <v>7.2489999999999999E-2</v>
      </c>
    </row>
    <row r="354" spans="1:19" x14ac:dyDescent="0.25">
      <c r="A354" s="1">
        <v>45740</v>
      </c>
      <c r="B354">
        <v>4.7E-2</v>
      </c>
      <c r="C354">
        <v>4.8710000000000003E-2</v>
      </c>
      <c r="D354">
        <v>5.1580000000000001E-2</v>
      </c>
      <c r="E354">
        <v>5.2690000000000001E-2</v>
      </c>
      <c r="F354">
        <v>5.3580000000000003E-2</v>
      </c>
      <c r="G354">
        <v>5.4379999999999998E-2</v>
      </c>
      <c r="H354">
        <v>5.5350000000000003E-2</v>
      </c>
      <c r="I354">
        <v>5.5919999999999997E-2</v>
      </c>
      <c r="J354">
        <v>5.7149999999999999E-2</v>
      </c>
      <c r="K354">
        <v>5.7770000000000002E-2</v>
      </c>
      <c r="L354">
        <v>5.9119999999999999E-2</v>
      </c>
      <c r="M354">
        <v>5.9920000000000001E-2</v>
      </c>
      <c r="N354">
        <v>6.1440000000000002E-2</v>
      </c>
      <c r="O354">
        <v>6.5070000000000003E-2</v>
      </c>
      <c r="P354">
        <v>6.8040000000000003E-2</v>
      </c>
      <c r="Q354">
        <v>6.9879999999999998E-2</v>
      </c>
      <c r="R354">
        <v>7.1489999999999998E-2</v>
      </c>
      <c r="S354">
        <v>7.2489999999999999E-2</v>
      </c>
    </row>
    <row r="355" spans="1:19" x14ac:dyDescent="0.25">
      <c r="A355" s="1">
        <v>45737</v>
      </c>
      <c r="B355">
        <v>4.7E-2</v>
      </c>
      <c r="C355">
        <v>4.8829999999999998E-2</v>
      </c>
      <c r="D355">
        <v>5.1580000000000001E-2</v>
      </c>
      <c r="E355">
        <v>5.2690000000000001E-2</v>
      </c>
      <c r="F355">
        <v>5.3580000000000003E-2</v>
      </c>
      <c r="G355">
        <v>5.4379999999999998E-2</v>
      </c>
      <c r="H355">
        <v>5.5350000000000003E-2</v>
      </c>
      <c r="I355">
        <v>5.5919999999999997E-2</v>
      </c>
      <c r="J355">
        <v>5.7149999999999999E-2</v>
      </c>
      <c r="K355">
        <v>5.7770000000000002E-2</v>
      </c>
      <c r="L355">
        <v>5.9119999999999999E-2</v>
      </c>
      <c r="M355">
        <v>5.9920000000000001E-2</v>
      </c>
      <c r="N355">
        <v>6.139E-2</v>
      </c>
      <c r="O355">
        <v>6.4780000000000004E-2</v>
      </c>
      <c r="P355">
        <v>6.7960000000000007E-2</v>
      </c>
      <c r="Q355">
        <v>6.9809999999999997E-2</v>
      </c>
      <c r="R355">
        <v>7.1489999999999998E-2</v>
      </c>
      <c r="S355">
        <v>7.2489999999999999E-2</v>
      </c>
    </row>
    <row r="356" spans="1:19" x14ac:dyDescent="0.25">
      <c r="A356" s="1">
        <v>45736</v>
      </c>
      <c r="B356">
        <v>4.7E-2</v>
      </c>
      <c r="C356">
        <v>4.8919999999999998E-2</v>
      </c>
      <c r="D356">
        <v>5.1580000000000001E-2</v>
      </c>
      <c r="E356">
        <v>5.2690000000000001E-2</v>
      </c>
      <c r="F356">
        <v>5.3580000000000003E-2</v>
      </c>
      <c r="G356">
        <v>5.4379999999999998E-2</v>
      </c>
      <c r="H356">
        <v>5.5350000000000003E-2</v>
      </c>
      <c r="I356">
        <v>5.5919999999999997E-2</v>
      </c>
      <c r="J356">
        <v>5.7149999999999999E-2</v>
      </c>
      <c r="K356">
        <v>5.7770000000000002E-2</v>
      </c>
      <c r="L356">
        <v>5.9119999999999999E-2</v>
      </c>
      <c r="M356">
        <v>5.9920000000000001E-2</v>
      </c>
      <c r="N356">
        <v>6.1280000000000001E-2</v>
      </c>
      <c r="O356">
        <v>6.4750000000000002E-2</v>
      </c>
      <c r="P356">
        <v>6.7960000000000007E-2</v>
      </c>
      <c r="Q356">
        <v>6.9809999999999997E-2</v>
      </c>
      <c r="R356">
        <v>7.1489999999999998E-2</v>
      </c>
      <c r="S356">
        <v>7.2489999999999999E-2</v>
      </c>
    </row>
    <row r="357" spans="1:19" x14ac:dyDescent="0.25">
      <c r="A357" s="1">
        <v>45735</v>
      </c>
      <c r="B357">
        <v>4.7E-2</v>
      </c>
      <c r="C357">
        <v>4.9169999999999998E-2</v>
      </c>
      <c r="D357">
        <v>5.1580000000000001E-2</v>
      </c>
      <c r="E357">
        <v>5.2690000000000001E-2</v>
      </c>
      <c r="F357">
        <v>5.3580000000000003E-2</v>
      </c>
      <c r="G357">
        <v>5.4379999999999998E-2</v>
      </c>
      <c r="H357">
        <v>5.5350000000000003E-2</v>
      </c>
      <c r="I357">
        <v>5.5919999999999997E-2</v>
      </c>
      <c r="J357">
        <v>5.7149999999999999E-2</v>
      </c>
      <c r="K357">
        <v>5.7770000000000002E-2</v>
      </c>
      <c r="L357">
        <v>5.9119999999999999E-2</v>
      </c>
      <c r="M357">
        <v>5.9920000000000001E-2</v>
      </c>
      <c r="N357">
        <v>6.1280000000000001E-2</v>
      </c>
      <c r="O357">
        <v>6.4750000000000002E-2</v>
      </c>
      <c r="P357">
        <v>6.7960000000000007E-2</v>
      </c>
      <c r="Q357">
        <v>6.9839999999999999E-2</v>
      </c>
      <c r="R357">
        <v>7.1569999999999995E-2</v>
      </c>
      <c r="S357">
        <v>7.2489999999999999E-2</v>
      </c>
    </row>
    <row r="358" spans="1:19" x14ac:dyDescent="0.25">
      <c r="A358" s="1">
        <v>45734</v>
      </c>
      <c r="B358">
        <v>4.7E-2</v>
      </c>
      <c r="C358">
        <v>0.05</v>
      </c>
      <c r="D358">
        <v>5.1650000000000001E-2</v>
      </c>
      <c r="E358">
        <v>5.2769999999999997E-2</v>
      </c>
      <c r="F358">
        <v>5.3580000000000003E-2</v>
      </c>
      <c r="G358">
        <v>5.4379999999999998E-2</v>
      </c>
      <c r="H358">
        <v>5.5350000000000003E-2</v>
      </c>
      <c r="I358">
        <v>5.5919999999999997E-2</v>
      </c>
      <c r="J358">
        <v>5.7149999999999999E-2</v>
      </c>
      <c r="K358">
        <v>5.7770000000000002E-2</v>
      </c>
      <c r="L358">
        <v>5.9119999999999999E-2</v>
      </c>
      <c r="M358">
        <v>5.9920000000000001E-2</v>
      </c>
      <c r="N358">
        <v>6.1370000000000001E-2</v>
      </c>
      <c r="O358">
        <v>6.4769999999999994E-2</v>
      </c>
      <c r="P358">
        <v>6.7890000000000006E-2</v>
      </c>
      <c r="Q358">
        <v>6.9839999999999999E-2</v>
      </c>
      <c r="R358">
        <v>7.1529999999999996E-2</v>
      </c>
      <c r="S358">
        <v>7.2450000000000001E-2</v>
      </c>
    </row>
    <row r="359" spans="1:19" x14ac:dyDescent="0.25">
      <c r="A359" s="1">
        <v>45733</v>
      </c>
      <c r="B359">
        <v>4.7629999999999999E-2</v>
      </c>
      <c r="C359">
        <v>5.0709999999999998E-2</v>
      </c>
      <c r="D359">
        <v>5.1729999999999998E-2</v>
      </c>
      <c r="E359">
        <v>5.2769999999999997E-2</v>
      </c>
      <c r="F359">
        <v>5.3580000000000003E-2</v>
      </c>
      <c r="G359">
        <v>5.4309999999999997E-2</v>
      </c>
      <c r="H359">
        <v>5.5350000000000003E-2</v>
      </c>
      <c r="I359">
        <v>5.5919999999999997E-2</v>
      </c>
      <c r="J359">
        <v>5.7149999999999999E-2</v>
      </c>
      <c r="K359">
        <v>5.7770000000000002E-2</v>
      </c>
      <c r="L359">
        <v>5.9119999999999999E-2</v>
      </c>
      <c r="M359">
        <v>5.9920000000000001E-2</v>
      </c>
      <c r="N359">
        <v>6.148E-2</v>
      </c>
      <c r="O359">
        <v>6.4920000000000005E-2</v>
      </c>
      <c r="P359">
        <v>6.7949999999999997E-2</v>
      </c>
      <c r="Q359">
        <v>6.9800000000000001E-2</v>
      </c>
      <c r="R359">
        <v>7.1529999999999996E-2</v>
      </c>
      <c r="S359">
        <v>7.2450000000000001E-2</v>
      </c>
    </row>
    <row r="360" spans="1:19" x14ac:dyDescent="0.25">
      <c r="A360" s="1">
        <v>45730</v>
      </c>
      <c r="B360">
        <v>4.7129999999999998E-2</v>
      </c>
      <c r="C360">
        <v>5.067E-2</v>
      </c>
      <c r="D360">
        <v>5.1810000000000002E-2</v>
      </c>
      <c r="E360">
        <v>5.2769999999999997E-2</v>
      </c>
      <c r="F360">
        <v>5.3580000000000003E-2</v>
      </c>
      <c r="G360">
        <v>5.4309999999999997E-2</v>
      </c>
      <c r="H360">
        <v>5.5350000000000003E-2</v>
      </c>
      <c r="I360">
        <v>5.5919999999999997E-2</v>
      </c>
      <c r="J360">
        <v>5.7149999999999999E-2</v>
      </c>
      <c r="K360">
        <v>5.7770000000000002E-2</v>
      </c>
      <c r="L360">
        <v>5.9119999999999999E-2</v>
      </c>
      <c r="M360">
        <v>5.9920000000000001E-2</v>
      </c>
      <c r="N360">
        <v>6.1530000000000001E-2</v>
      </c>
      <c r="O360">
        <v>6.5140000000000003E-2</v>
      </c>
      <c r="P360">
        <v>6.8029999999999993E-2</v>
      </c>
      <c r="Q360">
        <v>6.9819999999999993E-2</v>
      </c>
      <c r="R360">
        <v>7.1529999999999996E-2</v>
      </c>
      <c r="S360">
        <v>7.2450000000000001E-2</v>
      </c>
    </row>
    <row r="361" spans="1:19" x14ac:dyDescent="0.25">
      <c r="A361" s="1">
        <v>45729</v>
      </c>
      <c r="B361">
        <v>4.7129999999999998E-2</v>
      </c>
      <c r="C361">
        <v>5.0750000000000003E-2</v>
      </c>
      <c r="D361">
        <v>5.1999999999999998E-2</v>
      </c>
      <c r="E361">
        <v>5.2850000000000001E-2</v>
      </c>
      <c r="F361">
        <v>5.3690000000000002E-2</v>
      </c>
      <c r="G361">
        <v>5.4460000000000001E-2</v>
      </c>
      <c r="H361">
        <v>5.5350000000000003E-2</v>
      </c>
      <c r="I361">
        <v>5.5919999999999997E-2</v>
      </c>
      <c r="J361">
        <v>5.7230000000000003E-2</v>
      </c>
      <c r="K361">
        <v>5.7919999999999999E-2</v>
      </c>
      <c r="L361">
        <v>5.9310000000000002E-2</v>
      </c>
      <c r="M361">
        <v>6.0150000000000002E-2</v>
      </c>
      <c r="N361">
        <v>6.1800000000000001E-2</v>
      </c>
      <c r="O361">
        <v>6.5290000000000001E-2</v>
      </c>
      <c r="P361">
        <v>6.8180000000000004E-2</v>
      </c>
      <c r="Q361">
        <v>6.9980000000000001E-2</v>
      </c>
      <c r="R361">
        <v>7.1760000000000004E-2</v>
      </c>
      <c r="S361">
        <v>7.2679999999999995E-2</v>
      </c>
    </row>
    <row r="362" spans="1:19" x14ac:dyDescent="0.25">
      <c r="A362" s="1">
        <v>45728</v>
      </c>
      <c r="B362">
        <v>4.7129999999999998E-2</v>
      </c>
      <c r="C362">
        <v>5.0750000000000003E-2</v>
      </c>
      <c r="D362">
        <v>5.1999999999999998E-2</v>
      </c>
      <c r="E362">
        <v>5.2850000000000001E-2</v>
      </c>
      <c r="F362">
        <v>5.3690000000000002E-2</v>
      </c>
      <c r="G362">
        <v>5.4460000000000001E-2</v>
      </c>
      <c r="H362">
        <v>5.5350000000000003E-2</v>
      </c>
      <c r="I362">
        <v>5.5919999999999997E-2</v>
      </c>
      <c r="J362">
        <v>5.7230000000000003E-2</v>
      </c>
      <c r="K362">
        <v>5.7919999999999999E-2</v>
      </c>
      <c r="L362">
        <v>5.9310000000000002E-2</v>
      </c>
      <c r="M362">
        <v>6.0150000000000002E-2</v>
      </c>
      <c r="N362">
        <v>6.1749999999999999E-2</v>
      </c>
      <c r="O362">
        <v>6.5290000000000001E-2</v>
      </c>
      <c r="P362">
        <v>6.8110000000000004E-2</v>
      </c>
      <c r="Q362">
        <v>6.9919999999999996E-2</v>
      </c>
      <c r="R362">
        <v>7.1760000000000004E-2</v>
      </c>
      <c r="S362">
        <v>7.2679999999999995E-2</v>
      </c>
    </row>
    <row r="363" spans="1:19" x14ac:dyDescent="0.25">
      <c r="A363" s="1">
        <v>45727</v>
      </c>
      <c r="B363">
        <v>4.6600000000000003E-2</v>
      </c>
      <c r="C363">
        <v>5.0900000000000001E-2</v>
      </c>
      <c r="D363">
        <v>5.1999999999999998E-2</v>
      </c>
      <c r="E363">
        <v>5.2769999999999997E-2</v>
      </c>
      <c r="F363">
        <v>5.3690000000000002E-2</v>
      </c>
      <c r="G363">
        <v>5.4460000000000001E-2</v>
      </c>
      <c r="H363">
        <v>5.5350000000000003E-2</v>
      </c>
      <c r="I363">
        <v>5.5919999999999997E-2</v>
      </c>
      <c r="J363">
        <v>5.7230000000000003E-2</v>
      </c>
      <c r="K363">
        <v>5.7919999999999999E-2</v>
      </c>
      <c r="L363">
        <v>5.9310000000000002E-2</v>
      </c>
      <c r="M363">
        <v>6.0150000000000002E-2</v>
      </c>
      <c r="N363">
        <v>6.1749999999999999E-2</v>
      </c>
      <c r="O363">
        <v>6.5350000000000005E-2</v>
      </c>
      <c r="P363">
        <v>6.8159999999999998E-2</v>
      </c>
      <c r="Q363">
        <v>6.9989999999999997E-2</v>
      </c>
      <c r="R363">
        <v>7.1760000000000004E-2</v>
      </c>
      <c r="S363">
        <v>7.2679999999999995E-2</v>
      </c>
    </row>
    <row r="364" spans="1:19" x14ac:dyDescent="0.25">
      <c r="A364" s="1">
        <v>45726</v>
      </c>
      <c r="B364">
        <v>4.6600000000000003E-2</v>
      </c>
      <c r="C364">
        <v>5.033E-2</v>
      </c>
      <c r="D364">
        <v>5.2080000000000001E-2</v>
      </c>
      <c r="E364">
        <v>5.2769999999999997E-2</v>
      </c>
      <c r="F364">
        <v>5.3690000000000002E-2</v>
      </c>
      <c r="G364">
        <v>5.4379999999999998E-2</v>
      </c>
      <c r="H364">
        <v>5.5309999999999998E-2</v>
      </c>
      <c r="I364">
        <v>5.5919999999999997E-2</v>
      </c>
      <c r="J364">
        <v>5.7230000000000003E-2</v>
      </c>
      <c r="K364">
        <v>5.7919999999999999E-2</v>
      </c>
      <c r="L364">
        <v>5.9310000000000002E-2</v>
      </c>
      <c r="M364">
        <v>6.0150000000000002E-2</v>
      </c>
      <c r="N364">
        <v>6.1769999999999999E-2</v>
      </c>
      <c r="O364">
        <v>6.5409999999999996E-2</v>
      </c>
      <c r="P364">
        <v>6.812E-2</v>
      </c>
      <c r="Q364">
        <v>6.9949999999999998E-2</v>
      </c>
      <c r="R364">
        <v>7.1760000000000004E-2</v>
      </c>
      <c r="S364">
        <v>7.2679999999999995E-2</v>
      </c>
    </row>
    <row r="365" spans="1:19" x14ac:dyDescent="0.25">
      <c r="A365" s="1">
        <v>45723</v>
      </c>
      <c r="B365">
        <v>4.6899999999999997E-2</v>
      </c>
      <c r="C365">
        <v>5.033E-2</v>
      </c>
      <c r="D365">
        <v>5.2080000000000001E-2</v>
      </c>
      <c r="E365">
        <v>5.2769999999999997E-2</v>
      </c>
      <c r="F365">
        <v>5.3690000000000002E-2</v>
      </c>
      <c r="G365">
        <v>5.4379999999999998E-2</v>
      </c>
      <c r="H365">
        <v>5.5309999999999998E-2</v>
      </c>
      <c r="I365">
        <v>5.5919999999999997E-2</v>
      </c>
      <c r="J365">
        <v>5.7230000000000003E-2</v>
      </c>
      <c r="K365">
        <v>5.7919999999999999E-2</v>
      </c>
      <c r="L365">
        <v>5.9310000000000002E-2</v>
      </c>
      <c r="M365">
        <v>6.0150000000000002E-2</v>
      </c>
      <c r="N365">
        <v>6.1749999999999999E-2</v>
      </c>
      <c r="O365">
        <v>6.5290000000000001E-2</v>
      </c>
      <c r="P365">
        <v>6.8089999999999998E-2</v>
      </c>
      <c r="Q365">
        <v>6.9959999999999994E-2</v>
      </c>
      <c r="R365">
        <v>7.1760000000000004E-2</v>
      </c>
      <c r="S365">
        <v>7.2679999999999995E-2</v>
      </c>
    </row>
    <row r="366" spans="1:19" x14ac:dyDescent="0.25">
      <c r="A366" s="1">
        <v>45722</v>
      </c>
      <c r="B366">
        <v>4.7300000000000002E-2</v>
      </c>
      <c r="C366">
        <v>5.067E-2</v>
      </c>
      <c r="D366">
        <v>5.2380000000000003E-2</v>
      </c>
      <c r="E366">
        <v>5.2810000000000003E-2</v>
      </c>
      <c r="F366">
        <v>5.3769999999999998E-2</v>
      </c>
      <c r="G366">
        <v>5.4379999999999998E-2</v>
      </c>
      <c r="H366">
        <v>5.5309999999999998E-2</v>
      </c>
      <c r="I366">
        <v>5.5919999999999997E-2</v>
      </c>
      <c r="J366">
        <v>5.7230000000000003E-2</v>
      </c>
      <c r="K366">
        <v>5.7919999999999999E-2</v>
      </c>
      <c r="L366">
        <v>5.9310000000000002E-2</v>
      </c>
      <c r="M366">
        <v>6.0150000000000002E-2</v>
      </c>
      <c r="N366">
        <v>6.1969999999999997E-2</v>
      </c>
      <c r="O366">
        <v>6.5680000000000002E-2</v>
      </c>
      <c r="P366">
        <v>6.8269999999999997E-2</v>
      </c>
      <c r="Q366">
        <v>7.0169999999999996E-2</v>
      </c>
      <c r="R366">
        <v>7.1760000000000004E-2</v>
      </c>
      <c r="S366">
        <v>7.2669999999999998E-2</v>
      </c>
    </row>
    <row r="367" spans="1:19" x14ac:dyDescent="0.25">
      <c r="A367" s="1">
        <v>45721</v>
      </c>
      <c r="B367">
        <v>4.99E-2</v>
      </c>
      <c r="C367">
        <v>5.0999999999999997E-2</v>
      </c>
      <c r="D367">
        <v>5.2729999999999999E-2</v>
      </c>
      <c r="E367">
        <v>5.323E-2</v>
      </c>
      <c r="F367">
        <v>5.4039999999999998E-2</v>
      </c>
      <c r="G367">
        <v>5.4620000000000002E-2</v>
      </c>
      <c r="H367">
        <v>5.5539999999999999E-2</v>
      </c>
      <c r="I367">
        <v>5.6079999999999998E-2</v>
      </c>
      <c r="J367">
        <v>5.738E-2</v>
      </c>
      <c r="K367">
        <v>5.808E-2</v>
      </c>
      <c r="L367">
        <v>5.9459999999999999E-2</v>
      </c>
      <c r="M367">
        <v>6.0310000000000002E-2</v>
      </c>
      <c r="N367">
        <v>6.2030000000000002E-2</v>
      </c>
      <c r="O367">
        <v>6.6290000000000002E-2</v>
      </c>
      <c r="P367">
        <v>6.8729999999999999E-2</v>
      </c>
      <c r="Q367">
        <v>7.059E-2</v>
      </c>
      <c r="R367">
        <v>7.1980000000000002E-2</v>
      </c>
      <c r="S367">
        <v>7.2849999999999998E-2</v>
      </c>
    </row>
    <row r="368" spans="1:19" x14ac:dyDescent="0.25">
      <c r="A368" s="1">
        <v>45720</v>
      </c>
      <c r="B368">
        <v>5.0700000000000002E-2</v>
      </c>
      <c r="C368">
        <v>5.142E-2</v>
      </c>
      <c r="D368">
        <v>5.2850000000000001E-2</v>
      </c>
      <c r="E368">
        <v>5.323E-2</v>
      </c>
      <c r="F368">
        <v>5.4039999999999998E-2</v>
      </c>
      <c r="G368">
        <v>5.4620000000000002E-2</v>
      </c>
      <c r="H368">
        <v>5.5539999999999999E-2</v>
      </c>
      <c r="I368">
        <v>5.6079999999999998E-2</v>
      </c>
      <c r="J368">
        <v>5.738E-2</v>
      </c>
      <c r="K368">
        <v>5.808E-2</v>
      </c>
      <c r="L368">
        <v>5.9459999999999999E-2</v>
      </c>
      <c r="M368">
        <v>6.0310000000000002E-2</v>
      </c>
      <c r="N368">
        <v>6.241E-2</v>
      </c>
      <c r="O368">
        <v>6.6799999999999998E-2</v>
      </c>
      <c r="P368">
        <v>6.9239999999999996E-2</v>
      </c>
      <c r="Q368">
        <v>7.0930000000000007E-2</v>
      </c>
      <c r="R368">
        <v>7.2239999999999999E-2</v>
      </c>
      <c r="S368">
        <v>7.3020000000000002E-2</v>
      </c>
    </row>
    <row r="369" spans="1:19" x14ac:dyDescent="0.25">
      <c r="A369" s="1">
        <v>45719</v>
      </c>
      <c r="B369">
        <v>5.0799999999999998E-2</v>
      </c>
      <c r="C369">
        <v>5.142E-2</v>
      </c>
      <c r="D369">
        <v>5.2920000000000002E-2</v>
      </c>
      <c r="E369">
        <v>5.3310000000000003E-2</v>
      </c>
      <c r="F369">
        <v>5.4039999999999998E-2</v>
      </c>
      <c r="G369">
        <v>5.4620000000000002E-2</v>
      </c>
      <c r="H369">
        <v>5.5539999999999999E-2</v>
      </c>
      <c r="I369">
        <v>5.6079999999999998E-2</v>
      </c>
      <c r="J369">
        <v>5.738E-2</v>
      </c>
      <c r="K369">
        <v>5.808E-2</v>
      </c>
      <c r="L369">
        <v>5.9459999999999999E-2</v>
      </c>
      <c r="M369">
        <v>6.0310000000000002E-2</v>
      </c>
      <c r="N369">
        <v>6.2530000000000002E-2</v>
      </c>
      <c r="O369">
        <v>6.6790000000000002E-2</v>
      </c>
      <c r="P369">
        <v>6.9360000000000005E-2</v>
      </c>
      <c r="Q369">
        <v>7.1110000000000007E-2</v>
      </c>
      <c r="R369">
        <v>7.2179999999999994E-2</v>
      </c>
      <c r="S369">
        <v>7.3099999999999998E-2</v>
      </c>
    </row>
    <row r="370" spans="1:19" x14ac:dyDescent="0.25">
      <c r="A370" s="1">
        <v>45716</v>
      </c>
      <c r="B370">
        <v>5.0999999999999997E-2</v>
      </c>
      <c r="C370">
        <v>5.1249999999999997E-2</v>
      </c>
      <c r="D370">
        <v>5.3170000000000002E-2</v>
      </c>
      <c r="E370">
        <v>5.323E-2</v>
      </c>
      <c r="F370">
        <v>5.3960000000000001E-2</v>
      </c>
      <c r="G370">
        <v>5.4460000000000001E-2</v>
      </c>
      <c r="H370">
        <v>5.5460000000000002E-2</v>
      </c>
      <c r="I370">
        <v>5.6000000000000001E-2</v>
      </c>
      <c r="J370">
        <v>5.731E-2</v>
      </c>
      <c r="K370">
        <v>5.8000000000000003E-2</v>
      </c>
      <c r="L370">
        <v>5.9380000000000002E-2</v>
      </c>
      <c r="M370">
        <v>6.0229999999999999E-2</v>
      </c>
      <c r="N370">
        <v>6.2670000000000003E-2</v>
      </c>
      <c r="O370">
        <v>6.6869999999999999E-2</v>
      </c>
      <c r="P370">
        <v>6.9379999999999997E-2</v>
      </c>
      <c r="Q370">
        <v>7.1080000000000004E-2</v>
      </c>
      <c r="R370">
        <v>7.2099999999999997E-2</v>
      </c>
      <c r="S370">
        <v>7.3020000000000002E-2</v>
      </c>
    </row>
    <row r="371" spans="1:19" x14ac:dyDescent="0.25">
      <c r="A371" s="1">
        <v>45715</v>
      </c>
      <c r="B371">
        <v>5.0900000000000001E-2</v>
      </c>
      <c r="C371">
        <v>5.1249999999999997E-2</v>
      </c>
      <c r="D371">
        <v>5.3170000000000002E-2</v>
      </c>
      <c r="E371">
        <v>5.3310000000000003E-2</v>
      </c>
      <c r="F371">
        <v>5.3960000000000001E-2</v>
      </c>
      <c r="G371">
        <v>5.4460000000000001E-2</v>
      </c>
      <c r="H371">
        <v>5.5460000000000002E-2</v>
      </c>
      <c r="I371">
        <v>5.6000000000000001E-2</v>
      </c>
      <c r="J371">
        <v>5.731E-2</v>
      </c>
      <c r="K371">
        <v>5.8000000000000003E-2</v>
      </c>
      <c r="L371">
        <v>5.9380000000000002E-2</v>
      </c>
      <c r="M371">
        <v>6.0229999999999999E-2</v>
      </c>
      <c r="N371">
        <v>6.268E-2</v>
      </c>
      <c r="O371">
        <v>6.6850000000000007E-2</v>
      </c>
      <c r="P371">
        <v>6.9379999999999997E-2</v>
      </c>
      <c r="Q371">
        <v>7.1120000000000003E-2</v>
      </c>
      <c r="R371">
        <v>7.2109999999999994E-2</v>
      </c>
      <c r="S371">
        <v>7.2980000000000003E-2</v>
      </c>
    </row>
    <row r="372" spans="1:19" x14ac:dyDescent="0.25">
      <c r="A372" s="1">
        <v>45714</v>
      </c>
      <c r="B372">
        <v>5.1380000000000002E-2</v>
      </c>
      <c r="C372">
        <v>5.1749999999999997E-2</v>
      </c>
      <c r="D372">
        <v>5.3170000000000002E-2</v>
      </c>
      <c r="E372">
        <v>5.3310000000000003E-2</v>
      </c>
      <c r="F372">
        <v>5.3960000000000001E-2</v>
      </c>
      <c r="G372">
        <v>5.4460000000000001E-2</v>
      </c>
      <c r="H372">
        <v>5.5460000000000002E-2</v>
      </c>
      <c r="I372">
        <v>5.6000000000000001E-2</v>
      </c>
      <c r="J372">
        <v>5.731E-2</v>
      </c>
      <c r="K372">
        <v>5.8000000000000003E-2</v>
      </c>
      <c r="L372">
        <v>5.9380000000000002E-2</v>
      </c>
      <c r="M372">
        <v>6.0229999999999999E-2</v>
      </c>
      <c r="N372">
        <v>6.2759999999999996E-2</v>
      </c>
      <c r="O372">
        <v>6.694E-2</v>
      </c>
      <c r="P372">
        <v>6.9589999999999999E-2</v>
      </c>
      <c r="Q372">
        <v>7.1400000000000005E-2</v>
      </c>
      <c r="R372">
        <v>7.213E-2</v>
      </c>
      <c r="S372">
        <v>7.2999999999999995E-2</v>
      </c>
    </row>
    <row r="373" spans="1:19" x14ac:dyDescent="0.25">
      <c r="A373" s="1">
        <v>45713</v>
      </c>
      <c r="B373">
        <v>5.1630000000000002E-2</v>
      </c>
      <c r="C373">
        <v>5.1999999999999998E-2</v>
      </c>
      <c r="D373">
        <v>5.3170000000000002E-2</v>
      </c>
      <c r="E373">
        <v>5.3620000000000001E-2</v>
      </c>
      <c r="F373">
        <v>5.3960000000000001E-2</v>
      </c>
      <c r="G373">
        <v>5.4460000000000001E-2</v>
      </c>
      <c r="H373">
        <v>5.5460000000000002E-2</v>
      </c>
      <c r="I373">
        <v>5.6000000000000001E-2</v>
      </c>
      <c r="J373">
        <v>5.731E-2</v>
      </c>
      <c r="K373">
        <v>5.8000000000000003E-2</v>
      </c>
      <c r="L373">
        <v>5.9380000000000002E-2</v>
      </c>
      <c r="M373">
        <v>6.0229999999999999E-2</v>
      </c>
      <c r="N373">
        <v>6.2759999999999996E-2</v>
      </c>
      <c r="O373">
        <v>6.6989999999999994E-2</v>
      </c>
      <c r="P373">
        <v>6.966E-2</v>
      </c>
      <c r="Q373">
        <v>7.1389999999999995E-2</v>
      </c>
      <c r="R373">
        <v>7.213E-2</v>
      </c>
      <c r="S373">
        <v>7.2999999999999995E-2</v>
      </c>
    </row>
    <row r="374" spans="1:19" x14ac:dyDescent="0.25">
      <c r="A374" s="1">
        <v>45712</v>
      </c>
      <c r="B374">
        <v>5.1630000000000002E-2</v>
      </c>
      <c r="C374">
        <v>5.194E-2</v>
      </c>
      <c r="D374">
        <v>5.3170000000000002E-2</v>
      </c>
      <c r="E374">
        <v>5.3620000000000001E-2</v>
      </c>
      <c r="F374">
        <v>5.4039999999999998E-2</v>
      </c>
      <c r="G374">
        <v>5.4539999999999998E-2</v>
      </c>
      <c r="H374">
        <v>5.5460000000000002E-2</v>
      </c>
      <c r="I374">
        <v>5.6000000000000001E-2</v>
      </c>
      <c r="J374">
        <v>5.731E-2</v>
      </c>
      <c r="K374">
        <v>5.8000000000000003E-2</v>
      </c>
      <c r="L374">
        <v>5.9380000000000002E-2</v>
      </c>
      <c r="M374">
        <v>6.0229999999999999E-2</v>
      </c>
      <c r="N374">
        <v>6.2740000000000004E-2</v>
      </c>
      <c r="O374">
        <v>6.6979999999999998E-2</v>
      </c>
      <c r="P374">
        <v>6.9639999999999994E-2</v>
      </c>
      <c r="Q374">
        <v>7.1410000000000001E-2</v>
      </c>
      <c r="R374">
        <v>7.213E-2</v>
      </c>
      <c r="S374">
        <v>7.2999999999999995E-2</v>
      </c>
    </row>
    <row r="375" spans="1:19" x14ac:dyDescent="0.25">
      <c r="A375" s="1">
        <v>45709</v>
      </c>
      <c r="B375">
        <v>5.1749999999999997E-2</v>
      </c>
      <c r="C375">
        <v>5.2060000000000002E-2</v>
      </c>
      <c r="D375">
        <v>5.3379999999999997E-2</v>
      </c>
      <c r="E375">
        <v>5.3620000000000001E-2</v>
      </c>
      <c r="F375">
        <v>5.4039999999999998E-2</v>
      </c>
      <c r="G375">
        <v>5.4539999999999998E-2</v>
      </c>
      <c r="H375">
        <v>5.5460000000000002E-2</v>
      </c>
      <c r="I375">
        <v>5.6000000000000001E-2</v>
      </c>
      <c r="J375">
        <v>5.731E-2</v>
      </c>
      <c r="K375">
        <v>5.8000000000000003E-2</v>
      </c>
      <c r="L375">
        <v>5.9380000000000002E-2</v>
      </c>
      <c r="M375">
        <v>6.0229999999999999E-2</v>
      </c>
      <c r="N375">
        <v>6.2780000000000002E-2</v>
      </c>
      <c r="O375">
        <v>6.7100000000000007E-2</v>
      </c>
      <c r="P375">
        <v>6.9669999999999996E-2</v>
      </c>
      <c r="Q375">
        <v>7.1410000000000001E-2</v>
      </c>
      <c r="R375">
        <v>7.213E-2</v>
      </c>
      <c r="S375">
        <v>7.2999999999999995E-2</v>
      </c>
    </row>
    <row r="376" spans="1:19" x14ac:dyDescent="0.25">
      <c r="A376" s="1">
        <v>45708</v>
      </c>
      <c r="B376">
        <v>5.1880000000000003E-2</v>
      </c>
      <c r="C376">
        <v>5.1999999999999998E-2</v>
      </c>
      <c r="D376">
        <v>5.3379999999999997E-2</v>
      </c>
      <c r="E376">
        <v>5.3620000000000001E-2</v>
      </c>
      <c r="F376">
        <v>5.4039999999999998E-2</v>
      </c>
      <c r="G376">
        <v>5.4539999999999998E-2</v>
      </c>
      <c r="H376">
        <v>5.5460000000000002E-2</v>
      </c>
      <c r="I376">
        <v>5.6000000000000001E-2</v>
      </c>
      <c r="J376">
        <v>5.731E-2</v>
      </c>
      <c r="K376">
        <v>5.8000000000000003E-2</v>
      </c>
      <c r="L376">
        <v>5.9380000000000002E-2</v>
      </c>
      <c r="M376">
        <v>6.0229999999999999E-2</v>
      </c>
      <c r="N376">
        <v>6.2780000000000002E-2</v>
      </c>
      <c r="O376">
        <v>6.7049999999999998E-2</v>
      </c>
      <c r="P376">
        <v>6.9690000000000002E-2</v>
      </c>
      <c r="Q376">
        <v>7.1400000000000005E-2</v>
      </c>
      <c r="R376">
        <v>7.213E-2</v>
      </c>
      <c r="S376">
        <v>7.2959999999999997E-2</v>
      </c>
    </row>
    <row r="377" spans="1:19" x14ac:dyDescent="0.25">
      <c r="A377" s="1">
        <v>45707</v>
      </c>
      <c r="B377">
        <v>5.2380000000000003E-2</v>
      </c>
      <c r="C377">
        <v>5.2130000000000003E-2</v>
      </c>
      <c r="D377">
        <v>5.3629999999999997E-2</v>
      </c>
      <c r="E377">
        <v>5.3620000000000001E-2</v>
      </c>
      <c r="F377">
        <v>5.4039999999999998E-2</v>
      </c>
      <c r="G377">
        <v>5.4539999999999998E-2</v>
      </c>
      <c r="H377">
        <v>5.5460000000000002E-2</v>
      </c>
      <c r="I377">
        <v>5.6000000000000001E-2</v>
      </c>
      <c r="J377">
        <v>5.731E-2</v>
      </c>
      <c r="K377">
        <v>5.8000000000000003E-2</v>
      </c>
      <c r="L377">
        <v>5.9380000000000002E-2</v>
      </c>
      <c r="M377">
        <v>6.0229999999999999E-2</v>
      </c>
      <c r="N377">
        <v>6.2890000000000001E-2</v>
      </c>
      <c r="O377">
        <v>6.7089999999999997E-2</v>
      </c>
      <c r="P377">
        <v>6.9760000000000003E-2</v>
      </c>
      <c r="Q377">
        <v>7.1400000000000005E-2</v>
      </c>
      <c r="R377">
        <v>7.2040000000000007E-2</v>
      </c>
      <c r="S377">
        <v>7.288E-2</v>
      </c>
    </row>
    <row r="378" spans="1:19" x14ac:dyDescent="0.25">
      <c r="A378" s="1">
        <v>45706</v>
      </c>
      <c r="B378">
        <v>5.2130000000000003E-2</v>
      </c>
      <c r="C378">
        <v>5.2130000000000003E-2</v>
      </c>
      <c r="D378">
        <v>5.3629999999999997E-2</v>
      </c>
      <c r="E378">
        <v>5.3620000000000001E-2</v>
      </c>
      <c r="F378">
        <v>5.4039999999999998E-2</v>
      </c>
      <c r="G378">
        <v>5.4539999999999998E-2</v>
      </c>
      <c r="H378">
        <v>5.5460000000000002E-2</v>
      </c>
      <c r="I378">
        <v>5.6000000000000001E-2</v>
      </c>
      <c r="J378">
        <v>5.731E-2</v>
      </c>
      <c r="K378">
        <v>5.8000000000000003E-2</v>
      </c>
      <c r="L378">
        <v>5.9380000000000002E-2</v>
      </c>
      <c r="M378">
        <v>6.0229999999999999E-2</v>
      </c>
      <c r="N378">
        <v>6.2890000000000001E-2</v>
      </c>
      <c r="O378">
        <v>6.7049999999999998E-2</v>
      </c>
      <c r="P378">
        <v>6.9750000000000006E-2</v>
      </c>
      <c r="Q378">
        <v>7.1389999999999995E-2</v>
      </c>
      <c r="R378">
        <v>7.2040000000000007E-2</v>
      </c>
      <c r="S378">
        <v>7.288E-2</v>
      </c>
    </row>
    <row r="379" spans="1:19" x14ac:dyDescent="0.25">
      <c r="A379" s="1">
        <v>45705</v>
      </c>
      <c r="B379">
        <v>5.2499999999999998E-2</v>
      </c>
      <c r="C379">
        <v>5.1860000000000003E-2</v>
      </c>
      <c r="D379">
        <v>5.3699999999999998E-2</v>
      </c>
      <c r="E379">
        <v>5.3580000000000003E-2</v>
      </c>
      <c r="F379">
        <v>5.4039999999999998E-2</v>
      </c>
      <c r="G379">
        <v>5.4539999999999998E-2</v>
      </c>
      <c r="H379">
        <v>5.5460000000000002E-2</v>
      </c>
      <c r="I379">
        <v>5.6000000000000001E-2</v>
      </c>
      <c r="J379">
        <v>5.731E-2</v>
      </c>
      <c r="K379">
        <v>5.8000000000000003E-2</v>
      </c>
      <c r="L379">
        <v>5.9380000000000002E-2</v>
      </c>
      <c r="M379">
        <v>6.0229999999999999E-2</v>
      </c>
      <c r="N379">
        <v>6.2719999999999998E-2</v>
      </c>
      <c r="O379">
        <v>6.7030000000000006E-2</v>
      </c>
      <c r="P379">
        <v>6.9739999999999996E-2</v>
      </c>
      <c r="Q379">
        <v>7.1370000000000003E-2</v>
      </c>
      <c r="R379">
        <v>7.2040000000000007E-2</v>
      </c>
      <c r="S379">
        <v>7.288E-2</v>
      </c>
    </row>
    <row r="380" spans="1:19" x14ac:dyDescent="0.25">
      <c r="A380" s="1">
        <v>45702</v>
      </c>
      <c r="B380">
        <v>5.2400000000000002E-2</v>
      </c>
      <c r="C380">
        <v>5.1860000000000003E-2</v>
      </c>
      <c r="D380">
        <v>5.3629999999999997E-2</v>
      </c>
      <c r="E380">
        <v>5.3580000000000003E-2</v>
      </c>
      <c r="F380">
        <v>5.4039999999999998E-2</v>
      </c>
      <c r="G380">
        <v>5.4539999999999998E-2</v>
      </c>
      <c r="H380">
        <v>5.5460000000000002E-2</v>
      </c>
      <c r="I380">
        <v>5.6000000000000001E-2</v>
      </c>
      <c r="J380">
        <v>5.731E-2</v>
      </c>
      <c r="K380">
        <v>5.8000000000000003E-2</v>
      </c>
      <c r="L380">
        <v>5.9380000000000002E-2</v>
      </c>
      <c r="M380">
        <v>6.0229999999999999E-2</v>
      </c>
      <c r="N380">
        <v>6.2719999999999998E-2</v>
      </c>
      <c r="O380">
        <v>6.6530000000000006E-2</v>
      </c>
      <c r="P380">
        <v>6.9760000000000003E-2</v>
      </c>
      <c r="Q380">
        <v>7.1470000000000006E-2</v>
      </c>
      <c r="R380">
        <v>7.2090000000000001E-2</v>
      </c>
      <c r="S380">
        <v>7.2919999999999999E-2</v>
      </c>
    </row>
    <row r="381" spans="1:19" x14ac:dyDescent="0.25">
      <c r="A381" s="1">
        <v>45701</v>
      </c>
      <c r="B381">
        <v>5.2400000000000002E-2</v>
      </c>
      <c r="C381">
        <v>5.1860000000000003E-2</v>
      </c>
      <c r="D381">
        <v>5.3629999999999997E-2</v>
      </c>
      <c r="E381">
        <v>5.3580000000000003E-2</v>
      </c>
      <c r="F381">
        <v>5.4039999999999998E-2</v>
      </c>
      <c r="G381">
        <v>5.4539999999999998E-2</v>
      </c>
      <c r="H381">
        <v>5.5460000000000002E-2</v>
      </c>
      <c r="I381">
        <v>5.6000000000000001E-2</v>
      </c>
      <c r="J381">
        <v>5.731E-2</v>
      </c>
      <c r="K381">
        <v>5.8000000000000003E-2</v>
      </c>
      <c r="L381">
        <v>5.9380000000000002E-2</v>
      </c>
      <c r="M381">
        <v>6.0229999999999999E-2</v>
      </c>
      <c r="N381">
        <v>6.2920000000000004E-2</v>
      </c>
      <c r="O381">
        <v>6.6680000000000003E-2</v>
      </c>
      <c r="P381">
        <v>6.9849999999999995E-2</v>
      </c>
      <c r="Q381">
        <v>7.1609999999999993E-2</v>
      </c>
      <c r="R381">
        <v>7.2139999999999996E-2</v>
      </c>
      <c r="S381">
        <v>7.3020000000000002E-2</v>
      </c>
    </row>
    <row r="382" spans="1:19" x14ac:dyDescent="0.25">
      <c r="A382" s="1">
        <v>45700</v>
      </c>
      <c r="B382">
        <v>5.2600000000000001E-2</v>
      </c>
      <c r="C382">
        <v>5.1860000000000003E-2</v>
      </c>
      <c r="D382">
        <v>5.3879999999999997E-2</v>
      </c>
      <c r="E382">
        <v>5.3539999999999997E-2</v>
      </c>
      <c r="F382">
        <v>5.4039999999999998E-2</v>
      </c>
      <c r="G382">
        <v>5.4539999999999998E-2</v>
      </c>
      <c r="H382">
        <v>5.5460000000000002E-2</v>
      </c>
      <c r="I382">
        <v>5.6000000000000001E-2</v>
      </c>
      <c r="J382">
        <v>5.731E-2</v>
      </c>
      <c r="K382">
        <v>5.8000000000000003E-2</v>
      </c>
      <c r="L382">
        <v>5.9380000000000002E-2</v>
      </c>
      <c r="M382">
        <v>6.0229999999999999E-2</v>
      </c>
      <c r="N382">
        <v>6.3149999999999998E-2</v>
      </c>
      <c r="O382">
        <v>6.6619999999999999E-2</v>
      </c>
      <c r="P382">
        <v>6.9930000000000006E-2</v>
      </c>
      <c r="Q382">
        <v>7.1879999999999999E-2</v>
      </c>
      <c r="R382">
        <v>7.1980000000000002E-2</v>
      </c>
      <c r="S382">
        <v>7.2730000000000003E-2</v>
      </c>
    </row>
    <row r="383" spans="1:19" x14ac:dyDescent="0.25">
      <c r="A383" s="1">
        <v>45699</v>
      </c>
      <c r="B383">
        <v>5.2699999999999997E-2</v>
      </c>
      <c r="C383">
        <v>5.1860000000000003E-2</v>
      </c>
      <c r="D383">
        <v>5.3749999999999999E-2</v>
      </c>
      <c r="E383">
        <v>5.3539999999999997E-2</v>
      </c>
      <c r="F383">
        <v>5.4039999999999998E-2</v>
      </c>
      <c r="G383">
        <v>5.4539999999999998E-2</v>
      </c>
      <c r="H383">
        <v>5.5460000000000002E-2</v>
      </c>
      <c r="I383">
        <v>5.6000000000000001E-2</v>
      </c>
      <c r="J383">
        <v>5.731E-2</v>
      </c>
      <c r="K383">
        <v>5.8000000000000003E-2</v>
      </c>
      <c r="L383">
        <v>5.9380000000000002E-2</v>
      </c>
      <c r="M383">
        <v>6.0229999999999999E-2</v>
      </c>
      <c r="N383">
        <v>6.3079999999999997E-2</v>
      </c>
      <c r="O383">
        <v>6.6210000000000005E-2</v>
      </c>
      <c r="P383">
        <v>6.9849999999999995E-2</v>
      </c>
      <c r="Q383">
        <v>7.1580000000000005E-2</v>
      </c>
      <c r="R383">
        <v>7.1940000000000004E-2</v>
      </c>
      <c r="S383">
        <v>7.2770000000000001E-2</v>
      </c>
    </row>
    <row r="384" spans="1:19" x14ac:dyDescent="0.25">
      <c r="A384" s="1">
        <v>45698</v>
      </c>
      <c r="B384">
        <v>5.2699999999999997E-2</v>
      </c>
      <c r="C384">
        <v>5.1999999999999998E-2</v>
      </c>
      <c r="D384">
        <v>5.3400000000000003E-2</v>
      </c>
      <c r="E384">
        <v>5.3539999999999997E-2</v>
      </c>
      <c r="F384">
        <v>5.4039999999999998E-2</v>
      </c>
      <c r="G384">
        <v>5.4539999999999998E-2</v>
      </c>
      <c r="H384">
        <v>5.5460000000000002E-2</v>
      </c>
      <c r="I384">
        <v>5.6000000000000001E-2</v>
      </c>
      <c r="J384">
        <v>5.731E-2</v>
      </c>
      <c r="K384">
        <v>5.8000000000000003E-2</v>
      </c>
      <c r="L384">
        <v>5.9380000000000002E-2</v>
      </c>
      <c r="M384">
        <v>6.0229999999999999E-2</v>
      </c>
      <c r="N384">
        <v>6.2939999999999996E-2</v>
      </c>
      <c r="O384">
        <v>6.6000000000000003E-2</v>
      </c>
      <c r="P384">
        <v>6.9849999999999995E-2</v>
      </c>
      <c r="Q384">
        <v>7.1650000000000005E-2</v>
      </c>
      <c r="R384">
        <v>7.1919999999999998E-2</v>
      </c>
      <c r="S384">
        <v>7.2779999999999997E-2</v>
      </c>
    </row>
    <row r="385" spans="1:19" x14ac:dyDescent="0.25">
      <c r="A385" s="1">
        <v>45695</v>
      </c>
      <c r="B385">
        <v>5.2200000000000003E-2</v>
      </c>
      <c r="C385">
        <v>5.1670000000000001E-2</v>
      </c>
      <c r="D385">
        <v>5.3400000000000003E-2</v>
      </c>
      <c r="E385">
        <v>5.3420000000000002E-2</v>
      </c>
      <c r="F385">
        <v>5.3920000000000003E-2</v>
      </c>
      <c r="G385">
        <v>5.4420000000000003E-2</v>
      </c>
      <c r="H385">
        <v>5.5350000000000003E-2</v>
      </c>
      <c r="I385">
        <v>5.5879999999999999E-2</v>
      </c>
      <c r="J385">
        <v>5.7189999999999998E-2</v>
      </c>
      <c r="K385">
        <v>5.7959999999999998E-2</v>
      </c>
      <c r="L385">
        <v>5.935E-2</v>
      </c>
      <c r="M385">
        <v>6.0229999999999999E-2</v>
      </c>
      <c r="N385">
        <v>6.2649999999999997E-2</v>
      </c>
      <c r="O385">
        <v>6.583E-2</v>
      </c>
      <c r="P385">
        <v>6.9500000000000006E-2</v>
      </c>
      <c r="Q385">
        <v>7.1290000000000006E-2</v>
      </c>
      <c r="R385">
        <v>7.1919999999999998E-2</v>
      </c>
      <c r="S385">
        <v>7.2730000000000003E-2</v>
      </c>
    </row>
    <row r="386" spans="1:19" x14ac:dyDescent="0.25">
      <c r="A386" s="1">
        <v>45694</v>
      </c>
      <c r="B386">
        <v>5.2200000000000003E-2</v>
      </c>
      <c r="C386">
        <v>5.1499999999999997E-2</v>
      </c>
      <c r="D386">
        <v>5.3330000000000002E-2</v>
      </c>
      <c r="E386">
        <v>5.3420000000000002E-2</v>
      </c>
      <c r="F386">
        <v>5.3920000000000003E-2</v>
      </c>
      <c r="G386">
        <v>5.4420000000000003E-2</v>
      </c>
      <c r="H386">
        <v>5.5350000000000003E-2</v>
      </c>
      <c r="I386">
        <v>5.5879999999999999E-2</v>
      </c>
      <c r="J386">
        <v>5.7189999999999998E-2</v>
      </c>
      <c r="K386">
        <v>5.7959999999999998E-2</v>
      </c>
      <c r="L386">
        <v>5.935E-2</v>
      </c>
      <c r="M386">
        <v>6.0229999999999999E-2</v>
      </c>
      <c r="N386">
        <v>6.2700000000000006E-2</v>
      </c>
      <c r="O386">
        <v>6.5989999999999993E-2</v>
      </c>
      <c r="P386">
        <v>6.9589999999999999E-2</v>
      </c>
      <c r="Q386">
        <v>7.145E-2</v>
      </c>
      <c r="R386">
        <v>7.1959999999999996E-2</v>
      </c>
      <c r="S386">
        <v>7.2770000000000001E-2</v>
      </c>
    </row>
    <row r="387" spans="1:19" x14ac:dyDescent="0.25">
      <c r="A387" s="1">
        <v>45693</v>
      </c>
      <c r="B387">
        <v>5.2299999999999999E-2</v>
      </c>
      <c r="C387">
        <v>5.1700000000000003E-2</v>
      </c>
      <c r="D387">
        <v>5.3249999999999999E-2</v>
      </c>
      <c r="E387">
        <v>5.3420000000000002E-2</v>
      </c>
      <c r="F387">
        <v>5.3920000000000003E-2</v>
      </c>
      <c r="G387">
        <v>5.4420000000000003E-2</v>
      </c>
      <c r="H387">
        <v>5.5350000000000003E-2</v>
      </c>
      <c r="I387">
        <v>5.5879999999999999E-2</v>
      </c>
      <c r="J387">
        <v>5.7189999999999998E-2</v>
      </c>
      <c r="K387">
        <v>5.7959999999999998E-2</v>
      </c>
      <c r="L387">
        <v>5.935E-2</v>
      </c>
      <c r="M387">
        <v>6.0229999999999999E-2</v>
      </c>
      <c r="N387">
        <v>6.2520000000000006E-2</v>
      </c>
      <c r="O387">
        <v>6.4979999999999996E-2</v>
      </c>
      <c r="P387">
        <v>6.9290000000000004E-2</v>
      </c>
      <c r="Q387">
        <v>7.1209999999999996E-2</v>
      </c>
      <c r="R387">
        <v>7.1959999999999996E-2</v>
      </c>
      <c r="S387">
        <v>7.2770000000000001E-2</v>
      </c>
    </row>
    <row r="388" spans="1:19" x14ac:dyDescent="0.25">
      <c r="A388" s="1">
        <v>45692</v>
      </c>
      <c r="B388">
        <v>5.2670000000000002E-2</v>
      </c>
      <c r="C388">
        <v>5.1630000000000002E-2</v>
      </c>
      <c r="D388">
        <v>5.3249999999999999E-2</v>
      </c>
      <c r="E388">
        <v>5.3580000000000003E-2</v>
      </c>
      <c r="F388">
        <v>5.4080000000000003E-2</v>
      </c>
      <c r="G388">
        <v>5.4579999999999997E-2</v>
      </c>
      <c r="H388">
        <v>5.5500000000000001E-2</v>
      </c>
      <c r="I388">
        <v>5.604E-2</v>
      </c>
      <c r="J388">
        <v>5.7349999999999998E-2</v>
      </c>
      <c r="K388">
        <v>5.8119999999999998E-2</v>
      </c>
      <c r="L388">
        <v>5.9499999999999997E-2</v>
      </c>
      <c r="M388">
        <v>6.0380000000000003E-2</v>
      </c>
      <c r="N388">
        <v>6.2810000000000005E-2</v>
      </c>
      <c r="O388">
        <v>6.5310000000000007E-2</v>
      </c>
      <c r="P388">
        <v>6.9570000000000007E-2</v>
      </c>
      <c r="Q388">
        <v>7.1429999999999993E-2</v>
      </c>
      <c r="R388">
        <v>7.2190000000000004E-2</v>
      </c>
      <c r="S388">
        <v>7.2999999999999995E-2</v>
      </c>
    </row>
    <row r="389" spans="1:19" x14ac:dyDescent="0.25">
      <c r="A389" s="1">
        <v>45691</v>
      </c>
      <c r="B389">
        <v>5.2330000000000002E-2</v>
      </c>
      <c r="C389">
        <v>5.1630000000000002E-2</v>
      </c>
      <c r="D389">
        <v>5.3249999999999999E-2</v>
      </c>
      <c r="E389">
        <v>5.3580000000000003E-2</v>
      </c>
      <c r="F389">
        <v>5.4080000000000003E-2</v>
      </c>
      <c r="G389">
        <v>5.4579999999999997E-2</v>
      </c>
      <c r="H389">
        <v>5.5500000000000001E-2</v>
      </c>
      <c r="I389">
        <v>5.604E-2</v>
      </c>
      <c r="J389">
        <v>5.7349999999999998E-2</v>
      </c>
      <c r="K389">
        <v>5.8119999999999998E-2</v>
      </c>
      <c r="L389">
        <v>5.9499999999999997E-2</v>
      </c>
      <c r="M389">
        <v>6.0380000000000003E-2</v>
      </c>
      <c r="N389">
        <v>6.2850000000000003E-2</v>
      </c>
      <c r="O389">
        <v>6.5089999999999995E-2</v>
      </c>
      <c r="P389">
        <v>6.9570000000000007E-2</v>
      </c>
      <c r="Q389">
        <v>7.1440000000000003E-2</v>
      </c>
      <c r="R389">
        <v>7.2190000000000004E-2</v>
      </c>
      <c r="S389">
        <v>7.2999999999999995E-2</v>
      </c>
    </row>
    <row r="390" spans="1:19" x14ac:dyDescent="0.25">
      <c r="A390" s="1">
        <v>45681</v>
      </c>
      <c r="B390">
        <v>5.2999999999999999E-2</v>
      </c>
      <c r="C390">
        <v>5.1400000000000001E-2</v>
      </c>
      <c r="D390">
        <v>5.33E-2</v>
      </c>
      <c r="E390">
        <v>5.3350000000000002E-2</v>
      </c>
      <c r="F390">
        <v>5.4080000000000003E-2</v>
      </c>
      <c r="G390">
        <v>5.4579999999999997E-2</v>
      </c>
      <c r="H390">
        <v>5.5500000000000001E-2</v>
      </c>
      <c r="I390">
        <v>5.604E-2</v>
      </c>
      <c r="J390">
        <v>5.7349999999999998E-2</v>
      </c>
      <c r="K390">
        <v>5.8119999999999998E-2</v>
      </c>
      <c r="L390">
        <v>5.9499999999999997E-2</v>
      </c>
      <c r="M390">
        <v>6.0380000000000003E-2</v>
      </c>
      <c r="N390">
        <v>6.2759999999999996E-2</v>
      </c>
      <c r="O390">
        <v>6.4949999999999994E-2</v>
      </c>
      <c r="P390">
        <v>6.9370000000000001E-2</v>
      </c>
      <c r="Q390">
        <v>7.1260000000000004E-2</v>
      </c>
      <c r="R390">
        <v>7.2169999999999998E-2</v>
      </c>
      <c r="S390">
        <v>7.2999999999999995E-2</v>
      </c>
    </row>
    <row r="391" spans="1:19" x14ac:dyDescent="0.25">
      <c r="A391" s="1">
        <v>45680</v>
      </c>
      <c r="B391">
        <v>5.2999999999999999E-2</v>
      </c>
      <c r="C391">
        <v>5.1580000000000001E-2</v>
      </c>
      <c r="D391">
        <v>5.3499999999999999E-2</v>
      </c>
      <c r="E391">
        <v>5.3310000000000003E-2</v>
      </c>
      <c r="F391">
        <v>5.4080000000000003E-2</v>
      </c>
      <c r="G391">
        <v>5.4579999999999997E-2</v>
      </c>
      <c r="H391">
        <v>5.5500000000000001E-2</v>
      </c>
      <c r="I391">
        <v>5.604E-2</v>
      </c>
      <c r="J391">
        <v>5.7349999999999998E-2</v>
      </c>
      <c r="K391">
        <v>5.8119999999999998E-2</v>
      </c>
      <c r="L391">
        <v>5.9499999999999997E-2</v>
      </c>
      <c r="M391">
        <v>6.0380000000000003E-2</v>
      </c>
      <c r="N391">
        <v>6.2799999999999995E-2</v>
      </c>
      <c r="O391">
        <v>6.4890000000000003E-2</v>
      </c>
      <c r="P391">
        <v>6.9389999999999993E-2</v>
      </c>
      <c r="Q391">
        <v>7.1239999999999998E-2</v>
      </c>
      <c r="R391">
        <v>7.2169999999999998E-2</v>
      </c>
      <c r="S391">
        <v>7.3039999999999994E-2</v>
      </c>
    </row>
    <row r="392" spans="1:19" x14ac:dyDescent="0.25">
      <c r="A392" s="1">
        <v>45679</v>
      </c>
      <c r="B392">
        <v>5.3199999999999997E-2</v>
      </c>
      <c r="C392">
        <v>5.1130000000000002E-2</v>
      </c>
      <c r="D392">
        <v>5.3699999999999998E-2</v>
      </c>
      <c r="E392">
        <v>5.3539999999999997E-2</v>
      </c>
      <c r="F392">
        <v>5.4080000000000003E-2</v>
      </c>
      <c r="G392">
        <v>5.4579999999999997E-2</v>
      </c>
      <c r="H392">
        <v>5.5500000000000001E-2</v>
      </c>
      <c r="I392">
        <v>5.604E-2</v>
      </c>
      <c r="J392">
        <v>5.7349999999999998E-2</v>
      </c>
      <c r="K392">
        <v>5.8119999999999998E-2</v>
      </c>
      <c r="L392">
        <v>5.9499999999999997E-2</v>
      </c>
      <c r="M392">
        <v>6.0380000000000003E-2</v>
      </c>
      <c r="N392">
        <v>6.2899999999999998E-2</v>
      </c>
      <c r="O392">
        <v>6.5009999999999998E-2</v>
      </c>
      <c r="P392">
        <v>6.9559999999999997E-2</v>
      </c>
      <c r="Q392">
        <v>7.1559999999999999E-2</v>
      </c>
      <c r="R392">
        <v>7.1959999999999996E-2</v>
      </c>
      <c r="S392">
        <v>7.2840000000000002E-2</v>
      </c>
    </row>
    <row r="393" spans="1:19" x14ac:dyDescent="0.25">
      <c r="A393" s="1">
        <v>45678</v>
      </c>
      <c r="B393">
        <v>5.3600000000000002E-2</v>
      </c>
      <c r="C393">
        <v>5.1749999999999997E-2</v>
      </c>
      <c r="D393">
        <v>5.3999999999999999E-2</v>
      </c>
      <c r="E393">
        <v>5.3580000000000003E-2</v>
      </c>
      <c r="F393">
        <v>5.4039999999999998E-2</v>
      </c>
      <c r="G393">
        <v>5.4539999999999998E-2</v>
      </c>
      <c r="H393">
        <v>5.5460000000000002E-2</v>
      </c>
      <c r="I393">
        <v>5.6000000000000001E-2</v>
      </c>
      <c r="J393">
        <v>5.731E-2</v>
      </c>
      <c r="K393">
        <v>5.808E-2</v>
      </c>
      <c r="L393">
        <v>5.9459999999999999E-2</v>
      </c>
      <c r="M393">
        <v>6.0350000000000001E-2</v>
      </c>
      <c r="N393">
        <v>6.2950000000000006E-2</v>
      </c>
      <c r="O393">
        <v>6.4839999999999995E-2</v>
      </c>
      <c r="P393">
        <v>6.9760000000000003E-2</v>
      </c>
      <c r="Q393">
        <v>7.1690000000000004E-2</v>
      </c>
      <c r="R393">
        <v>7.2010000000000005E-2</v>
      </c>
      <c r="S393">
        <v>7.2929999999999995E-2</v>
      </c>
    </row>
    <row r="394" spans="1:19" x14ac:dyDescent="0.25">
      <c r="A394" s="1">
        <v>45677</v>
      </c>
      <c r="B394">
        <v>5.3600000000000002E-2</v>
      </c>
      <c r="C394">
        <v>5.1749999999999997E-2</v>
      </c>
      <c r="D394">
        <v>5.3999999999999999E-2</v>
      </c>
      <c r="E394">
        <v>5.373E-2</v>
      </c>
      <c r="F394">
        <v>5.4149999999999997E-2</v>
      </c>
      <c r="G394">
        <v>5.4649999999999997E-2</v>
      </c>
      <c r="H394">
        <v>5.5579999999999997E-2</v>
      </c>
      <c r="I394">
        <v>5.6120000000000003E-2</v>
      </c>
      <c r="J394">
        <v>5.7459999999999997E-2</v>
      </c>
      <c r="K394">
        <v>5.815E-2</v>
      </c>
      <c r="L394">
        <v>5.9459999999999999E-2</v>
      </c>
      <c r="M394">
        <v>6.0269999999999997E-2</v>
      </c>
      <c r="N394">
        <v>6.2979999999999994E-2</v>
      </c>
      <c r="O394">
        <v>6.5409999999999996E-2</v>
      </c>
      <c r="P394">
        <v>6.9750000000000006E-2</v>
      </c>
      <c r="Q394">
        <v>7.1650000000000005E-2</v>
      </c>
      <c r="R394">
        <v>7.1849999999999997E-2</v>
      </c>
      <c r="S394">
        <v>7.2770000000000001E-2</v>
      </c>
    </row>
    <row r="395" spans="1:19" x14ac:dyDescent="0.25">
      <c r="A395" s="1">
        <v>45674</v>
      </c>
      <c r="B395">
        <v>5.3600000000000002E-2</v>
      </c>
      <c r="C395">
        <v>5.1749999999999997E-2</v>
      </c>
      <c r="D395">
        <v>5.3800000000000001E-2</v>
      </c>
      <c r="E395">
        <v>5.3499999999999999E-2</v>
      </c>
      <c r="F395">
        <v>5.3960000000000001E-2</v>
      </c>
      <c r="G395">
        <v>5.4460000000000001E-2</v>
      </c>
      <c r="H395">
        <v>5.5460000000000002E-2</v>
      </c>
      <c r="I395">
        <v>5.6000000000000001E-2</v>
      </c>
      <c r="J395">
        <v>5.731E-2</v>
      </c>
      <c r="K395">
        <v>5.808E-2</v>
      </c>
      <c r="L395">
        <v>5.9459999999999999E-2</v>
      </c>
      <c r="M395">
        <v>6.0350000000000001E-2</v>
      </c>
      <c r="N395">
        <v>6.3130000000000006E-2</v>
      </c>
      <c r="O395">
        <v>6.5449999999999994E-2</v>
      </c>
      <c r="P395">
        <v>6.9839999999999999E-2</v>
      </c>
      <c r="Q395">
        <v>7.1590000000000001E-2</v>
      </c>
      <c r="R395">
        <v>7.1929999999999994E-2</v>
      </c>
      <c r="S395">
        <v>7.2849999999999998E-2</v>
      </c>
    </row>
    <row r="396" spans="1:19" x14ac:dyDescent="0.25">
      <c r="A396" s="1">
        <v>45673</v>
      </c>
      <c r="B396">
        <v>5.3600000000000002E-2</v>
      </c>
      <c r="C396">
        <v>5.1999999999999998E-2</v>
      </c>
      <c r="D396">
        <v>5.3800000000000001E-2</v>
      </c>
      <c r="E396">
        <v>5.3499999999999999E-2</v>
      </c>
      <c r="F396">
        <v>5.3960000000000001E-2</v>
      </c>
      <c r="G396">
        <v>5.4460000000000001E-2</v>
      </c>
      <c r="H396">
        <v>5.5460000000000002E-2</v>
      </c>
      <c r="I396">
        <v>5.6000000000000001E-2</v>
      </c>
      <c r="J396">
        <v>5.731E-2</v>
      </c>
      <c r="K396">
        <v>5.808E-2</v>
      </c>
      <c r="L396">
        <v>5.9459999999999999E-2</v>
      </c>
      <c r="M396">
        <v>6.0350000000000001E-2</v>
      </c>
      <c r="N396">
        <v>6.3089999999999993E-2</v>
      </c>
      <c r="O396">
        <v>6.5490000000000007E-2</v>
      </c>
      <c r="P396">
        <v>6.9919999999999996E-2</v>
      </c>
      <c r="Q396">
        <v>7.1669999999999998E-2</v>
      </c>
      <c r="R396">
        <v>7.1929999999999994E-2</v>
      </c>
      <c r="S396">
        <v>7.2849999999999998E-2</v>
      </c>
    </row>
    <row r="397" spans="1:19" x14ac:dyDescent="0.25">
      <c r="A397" s="1">
        <v>45672</v>
      </c>
      <c r="B397">
        <v>5.3800000000000001E-2</v>
      </c>
      <c r="C397">
        <v>5.1749999999999997E-2</v>
      </c>
      <c r="D397">
        <v>5.3800000000000001E-2</v>
      </c>
      <c r="E397">
        <v>5.323E-2</v>
      </c>
      <c r="F397">
        <v>5.3879999999999997E-2</v>
      </c>
      <c r="G397">
        <v>5.4460000000000001E-2</v>
      </c>
      <c r="H397">
        <v>5.5460000000000002E-2</v>
      </c>
      <c r="I397">
        <v>5.6000000000000001E-2</v>
      </c>
      <c r="J397">
        <v>5.731E-2</v>
      </c>
      <c r="K397">
        <v>5.808E-2</v>
      </c>
      <c r="L397">
        <v>5.9459999999999999E-2</v>
      </c>
      <c r="M397">
        <v>6.0350000000000001E-2</v>
      </c>
      <c r="N397">
        <v>6.3350000000000004E-2</v>
      </c>
      <c r="O397">
        <v>6.5680000000000002E-2</v>
      </c>
      <c r="P397">
        <v>7.0059999999999997E-2</v>
      </c>
      <c r="Q397">
        <v>7.1779999999999997E-2</v>
      </c>
      <c r="R397">
        <v>7.2080000000000005E-2</v>
      </c>
      <c r="S397">
        <v>7.2999999999999995E-2</v>
      </c>
    </row>
    <row r="398" spans="1:19" x14ac:dyDescent="0.25">
      <c r="A398" s="1">
        <v>45671</v>
      </c>
      <c r="B398">
        <v>5.4170000000000003E-2</v>
      </c>
      <c r="C398">
        <v>5.1749999999999997E-2</v>
      </c>
      <c r="D398">
        <v>5.3699999999999998E-2</v>
      </c>
      <c r="E398">
        <v>5.3120000000000001E-2</v>
      </c>
      <c r="F398">
        <v>5.3879999999999997E-2</v>
      </c>
      <c r="G398">
        <v>5.4379999999999998E-2</v>
      </c>
      <c r="H398">
        <v>5.5379999999999999E-2</v>
      </c>
      <c r="I398">
        <v>5.6000000000000001E-2</v>
      </c>
      <c r="J398">
        <v>5.731E-2</v>
      </c>
      <c r="K398">
        <v>5.808E-2</v>
      </c>
      <c r="L398">
        <v>5.9459999999999999E-2</v>
      </c>
      <c r="M398">
        <v>6.0350000000000001E-2</v>
      </c>
      <c r="N398">
        <v>6.3570000000000002E-2</v>
      </c>
      <c r="O398">
        <v>6.5809999999999994E-2</v>
      </c>
      <c r="P398">
        <v>7.0110000000000006E-2</v>
      </c>
      <c r="Q398">
        <v>7.1859999999999993E-2</v>
      </c>
      <c r="R398">
        <v>7.2080000000000005E-2</v>
      </c>
      <c r="S398">
        <v>7.2989999999999999E-2</v>
      </c>
    </row>
    <row r="399" spans="1:19" x14ac:dyDescent="0.25">
      <c r="A399" s="1">
        <v>45670</v>
      </c>
      <c r="B399">
        <v>5.3999999999999999E-2</v>
      </c>
      <c r="C399">
        <v>5.0799999999999998E-2</v>
      </c>
      <c r="D399">
        <v>5.3249999999999999E-2</v>
      </c>
      <c r="E399">
        <v>5.296E-2</v>
      </c>
      <c r="F399">
        <v>5.373E-2</v>
      </c>
      <c r="G399">
        <v>5.423E-2</v>
      </c>
      <c r="H399">
        <v>5.5379999999999999E-2</v>
      </c>
      <c r="I399">
        <v>5.6000000000000001E-2</v>
      </c>
      <c r="J399">
        <v>5.731E-2</v>
      </c>
      <c r="K399">
        <v>5.808E-2</v>
      </c>
      <c r="L399">
        <v>5.9459999999999999E-2</v>
      </c>
      <c r="M399">
        <v>6.0350000000000001E-2</v>
      </c>
      <c r="N399">
        <v>6.3579999999999998E-2</v>
      </c>
      <c r="O399">
        <v>6.5799999999999997E-2</v>
      </c>
      <c r="P399">
        <v>7.0050000000000001E-2</v>
      </c>
      <c r="Q399">
        <v>7.1800000000000003E-2</v>
      </c>
      <c r="R399">
        <v>7.1989999999999998E-2</v>
      </c>
      <c r="S399">
        <v>7.2870000000000004E-2</v>
      </c>
    </row>
    <row r="400" spans="1:19" x14ac:dyDescent="0.25">
      <c r="A400" s="1">
        <v>45667</v>
      </c>
      <c r="B400">
        <v>5.4170000000000003E-2</v>
      </c>
      <c r="C400">
        <v>5.0799999999999998E-2</v>
      </c>
      <c r="D400">
        <v>5.2999999999999999E-2</v>
      </c>
      <c r="E400">
        <v>5.2880000000000003E-2</v>
      </c>
      <c r="F400">
        <v>5.3650000000000003E-2</v>
      </c>
      <c r="G400">
        <v>5.4149999999999997E-2</v>
      </c>
      <c r="H400">
        <v>5.5230000000000001E-2</v>
      </c>
      <c r="I400">
        <v>5.6000000000000001E-2</v>
      </c>
      <c r="J400">
        <v>5.731E-2</v>
      </c>
      <c r="K400">
        <v>5.808E-2</v>
      </c>
      <c r="L400">
        <v>5.9459999999999999E-2</v>
      </c>
      <c r="M400">
        <v>6.0350000000000001E-2</v>
      </c>
      <c r="N400">
        <v>6.3479999999999995E-2</v>
      </c>
      <c r="O400">
        <v>6.6229999999999997E-2</v>
      </c>
      <c r="P400">
        <v>7.0199999999999999E-2</v>
      </c>
      <c r="Q400">
        <v>7.1650000000000005E-2</v>
      </c>
      <c r="R400">
        <v>7.1790000000000007E-2</v>
      </c>
      <c r="S400">
        <v>7.2749999999999995E-2</v>
      </c>
    </row>
    <row r="401" spans="1:19" x14ac:dyDescent="0.25">
      <c r="A401" s="1">
        <v>45666</v>
      </c>
      <c r="B401">
        <v>5.3830000000000003E-2</v>
      </c>
      <c r="C401">
        <v>5.0999999999999997E-2</v>
      </c>
      <c r="D401">
        <v>5.2999999999999999E-2</v>
      </c>
      <c r="E401">
        <v>5.2880000000000003E-2</v>
      </c>
      <c r="F401">
        <v>5.3650000000000003E-2</v>
      </c>
      <c r="G401">
        <v>5.4149999999999997E-2</v>
      </c>
      <c r="H401">
        <v>5.5230000000000001E-2</v>
      </c>
      <c r="I401">
        <v>5.6000000000000001E-2</v>
      </c>
      <c r="J401">
        <v>5.731E-2</v>
      </c>
      <c r="K401">
        <v>5.808E-2</v>
      </c>
      <c r="L401">
        <v>5.9459999999999999E-2</v>
      </c>
      <c r="M401">
        <v>6.0350000000000001E-2</v>
      </c>
      <c r="N401">
        <v>6.3079999999999997E-2</v>
      </c>
      <c r="O401">
        <v>6.5769999999999995E-2</v>
      </c>
      <c r="P401">
        <v>6.9900000000000004E-2</v>
      </c>
      <c r="Q401">
        <v>7.1639999999999995E-2</v>
      </c>
      <c r="R401">
        <v>7.1900000000000006E-2</v>
      </c>
      <c r="S401">
        <v>7.2900000000000006E-2</v>
      </c>
    </row>
    <row r="402" spans="1:19" x14ac:dyDescent="0.25">
      <c r="A402" s="1">
        <v>45665</v>
      </c>
      <c r="B402">
        <v>4.9419999999999999E-2</v>
      </c>
      <c r="C402">
        <v>5.1400000000000001E-2</v>
      </c>
      <c r="D402">
        <v>5.2699999999999997E-2</v>
      </c>
      <c r="E402">
        <v>5.2880000000000003E-2</v>
      </c>
      <c r="F402">
        <v>5.3650000000000003E-2</v>
      </c>
      <c r="G402">
        <v>5.4149999999999997E-2</v>
      </c>
      <c r="H402">
        <v>5.5230000000000001E-2</v>
      </c>
      <c r="I402">
        <v>5.6000000000000001E-2</v>
      </c>
      <c r="J402">
        <v>5.731E-2</v>
      </c>
      <c r="K402">
        <v>5.808E-2</v>
      </c>
      <c r="L402">
        <v>5.9459999999999999E-2</v>
      </c>
      <c r="M402">
        <v>6.0350000000000001E-2</v>
      </c>
      <c r="N402">
        <v>6.3030000000000003E-2</v>
      </c>
      <c r="O402">
        <v>6.5579999999999999E-2</v>
      </c>
      <c r="P402">
        <v>6.9860000000000005E-2</v>
      </c>
      <c r="Q402">
        <v>7.1550000000000002E-2</v>
      </c>
      <c r="R402">
        <v>7.1849999999999997E-2</v>
      </c>
      <c r="S402">
        <v>7.281E-2</v>
      </c>
    </row>
    <row r="403" spans="1:19" x14ac:dyDescent="0.25">
      <c r="A403" s="1">
        <v>45664</v>
      </c>
      <c r="B403">
        <v>4.8460000000000003E-2</v>
      </c>
      <c r="C403">
        <v>5.1299999999999998E-2</v>
      </c>
      <c r="D403">
        <v>5.2600000000000001E-2</v>
      </c>
      <c r="E403">
        <v>5.2850000000000001E-2</v>
      </c>
      <c r="F403">
        <v>5.3620000000000001E-2</v>
      </c>
      <c r="G403">
        <v>5.4120000000000001E-2</v>
      </c>
      <c r="H403">
        <v>5.5190000000000003E-2</v>
      </c>
      <c r="I403">
        <v>5.5960000000000003E-2</v>
      </c>
      <c r="J403">
        <v>5.7270000000000001E-2</v>
      </c>
      <c r="K403">
        <v>5.8040000000000001E-2</v>
      </c>
      <c r="L403">
        <v>5.9420000000000001E-2</v>
      </c>
      <c r="M403">
        <v>6.0310000000000002E-2</v>
      </c>
      <c r="N403">
        <v>6.3079999999999997E-2</v>
      </c>
      <c r="O403">
        <v>6.5659999999999996E-2</v>
      </c>
      <c r="P403">
        <v>6.9839999999999999E-2</v>
      </c>
      <c r="Q403">
        <v>7.1569999999999995E-2</v>
      </c>
      <c r="R403">
        <v>7.1809999999999999E-2</v>
      </c>
      <c r="S403">
        <v>7.281E-2</v>
      </c>
    </row>
    <row r="404" spans="1:19" x14ac:dyDescent="0.25">
      <c r="A404" s="1">
        <v>45663</v>
      </c>
      <c r="B404">
        <v>4.8460000000000003E-2</v>
      </c>
      <c r="C404">
        <v>5.1299999999999998E-2</v>
      </c>
      <c r="D404">
        <v>5.2600000000000001E-2</v>
      </c>
      <c r="E404">
        <v>5.2850000000000001E-2</v>
      </c>
      <c r="F404">
        <v>5.3620000000000001E-2</v>
      </c>
      <c r="G404">
        <v>5.4120000000000001E-2</v>
      </c>
      <c r="H404">
        <v>5.5190000000000003E-2</v>
      </c>
      <c r="I404">
        <v>5.5960000000000003E-2</v>
      </c>
      <c r="J404">
        <v>5.7270000000000001E-2</v>
      </c>
      <c r="K404">
        <v>5.8040000000000001E-2</v>
      </c>
      <c r="L404">
        <v>5.9420000000000001E-2</v>
      </c>
      <c r="M404">
        <v>6.0310000000000002E-2</v>
      </c>
      <c r="N404">
        <v>6.2969999999999998E-2</v>
      </c>
      <c r="O404">
        <v>6.5540000000000001E-2</v>
      </c>
      <c r="P404">
        <v>6.9800000000000001E-2</v>
      </c>
      <c r="Q404">
        <v>7.1529999999999996E-2</v>
      </c>
      <c r="R404">
        <v>7.1849999999999997E-2</v>
      </c>
      <c r="S404">
        <v>7.281E-2</v>
      </c>
    </row>
    <row r="405" spans="1:19" x14ac:dyDescent="0.25">
      <c r="A405" s="1">
        <v>45660</v>
      </c>
      <c r="B405">
        <v>4.8500000000000001E-2</v>
      </c>
      <c r="C405">
        <v>5.0880000000000002E-2</v>
      </c>
      <c r="D405">
        <v>5.2699999999999997E-2</v>
      </c>
      <c r="E405">
        <v>5.2880000000000003E-2</v>
      </c>
      <c r="F405">
        <v>5.3620000000000001E-2</v>
      </c>
      <c r="G405">
        <v>5.4120000000000001E-2</v>
      </c>
      <c r="H405">
        <v>5.5190000000000003E-2</v>
      </c>
      <c r="I405">
        <v>5.5960000000000003E-2</v>
      </c>
      <c r="J405">
        <v>5.7270000000000001E-2</v>
      </c>
      <c r="K405">
        <v>5.8040000000000001E-2</v>
      </c>
      <c r="L405">
        <v>5.9420000000000001E-2</v>
      </c>
      <c r="M405">
        <v>6.0310000000000002E-2</v>
      </c>
      <c r="N405">
        <v>6.2990000000000004E-2</v>
      </c>
      <c r="O405">
        <v>6.5409999999999996E-2</v>
      </c>
      <c r="P405">
        <v>6.9809999999999997E-2</v>
      </c>
      <c r="Q405">
        <v>7.1459999999999996E-2</v>
      </c>
      <c r="R405">
        <v>7.177E-2</v>
      </c>
      <c r="S405">
        <v>7.281E-2</v>
      </c>
    </row>
    <row r="406" spans="1:19" x14ac:dyDescent="0.25">
      <c r="A406" s="1">
        <v>45659</v>
      </c>
      <c r="B406">
        <v>5.2830000000000002E-2</v>
      </c>
      <c r="C406">
        <v>5.0880000000000002E-2</v>
      </c>
      <c r="D406">
        <v>5.2699999999999997E-2</v>
      </c>
      <c r="E406">
        <v>5.2880000000000003E-2</v>
      </c>
      <c r="F406">
        <v>5.3620000000000001E-2</v>
      </c>
      <c r="G406">
        <v>5.4120000000000001E-2</v>
      </c>
      <c r="H406">
        <v>5.5190000000000003E-2</v>
      </c>
      <c r="I406">
        <v>5.5960000000000003E-2</v>
      </c>
      <c r="J406">
        <v>5.7270000000000001E-2</v>
      </c>
      <c r="K406">
        <v>5.8040000000000001E-2</v>
      </c>
      <c r="L406">
        <v>5.9420000000000001E-2</v>
      </c>
      <c r="M406">
        <v>6.0310000000000002E-2</v>
      </c>
      <c r="N406">
        <v>6.2939999999999996E-2</v>
      </c>
      <c r="O406">
        <v>6.5390000000000004E-2</v>
      </c>
      <c r="P406">
        <v>6.9860000000000005E-2</v>
      </c>
      <c r="Q406">
        <v>7.1330000000000005E-2</v>
      </c>
      <c r="R406">
        <v>7.177E-2</v>
      </c>
      <c r="S406">
        <v>7.2690000000000005E-2</v>
      </c>
    </row>
    <row r="407" spans="1:19" x14ac:dyDescent="0.25">
      <c r="A407" s="1">
        <v>45657</v>
      </c>
      <c r="B407">
        <v>5.3170000000000002E-2</v>
      </c>
      <c r="C407">
        <v>5.0880000000000002E-2</v>
      </c>
      <c r="D407">
        <v>5.2900000000000003E-2</v>
      </c>
      <c r="E407">
        <v>5.2850000000000001E-2</v>
      </c>
      <c r="F407">
        <v>5.3620000000000001E-2</v>
      </c>
      <c r="G407">
        <v>5.4120000000000001E-2</v>
      </c>
      <c r="H407">
        <v>5.5190000000000003E-2</v>
      </c>
      <c r="I407">
        <v>5.5960000000000003E-2</v>
      </c>
      <c r="J407">
        <v>5.7270000000000001E-2</v>
      </c>
      <c r="K407">
        <v>5.8040000000000001E-2</v>
      </c>
      <c r="L407">
        <v>5.9420000000000001E-2</v>
      </c>
      <c r="M407">
        <v>6.0310000000000002E-2</v>
      </c>
      <c r="N407">
        <v>6.2969999999999998E-2</v>
      </c>
      <c r="O407">
        <v>6.5339999999999995E-2</v>
      </c>
      <c r="P407">
        <v>6.9750000000000006E-2</v>
      </c>
      <c r="Q407">
        <v>7.1279999999999996E-2</v>
      </c>
      <c r="R407">
        <v>7.1809999999999999E-2</v>
      </c>
      <c r="S407">
        <v>7.2730000000000003E-2</v>
      </c>
    </row>
    <row r="408" spans="1:19" x14ac:dyDescent="0.25">
      <c r="A408" s="1">
        <v>45656</v>
      </c>
      <c r="B408">
        <v>5.3170000000000002E-2</v>
      </c>
      <c r="C408">
        <v>5.0880000000000002E-2</v>
      </c>
      <c r="D408">
        <v>5.2900000000000003E-2</v>
      </c>
      <c r="E408">
        <v>5.2850000000000001E-2</v>
      </c>
      <c r="F408">
        <v>5.3620000000000001E-2</v>
      </c>
      <c r="G408">
        <v>5.4120000000000001E-2</v>
      </c>
      <c r="H408">
        <v>5.5190000000000003E-2</v>
      </c>
      <c r="I408">
        <v>5.5960000000000003E-2</v>
      </c>
      <c r="J408">
        <v>5.7270000000000001E-2</v>
      </c>
      <c r="K408">
        <v>5.8040000000000001E-2</v>
      </c>
      <c r="L408">
        <v>5.9420000000000001E-2</v>
      </c>
      <c r="M408">
        <v>6.0310000000000002E-2</v>
      </c>
      <c r="N408">
        <v>6.2969999999999998E-2</v>
      </c>
      <c r="O408">
        <v>6.5280000000000005E-2</v>
      </c>
      <c r="P408">
        <v>6.9690000000000002E-2</v>
      </c>
      <c r="Q408">
        <v>7.1230000000000002E-2</v>
      </c>
      <c r="R408">
        <v>7.1849999999999997E-2</v>
      </c>
      <c r="S408">
        <v>7.2730000000000003E-2</v>
      </c>
    </row>
    <row r="409" spans="1:19" x14ac:dyDescent="0.25">
      <c r="A409" s="1">
        <v>45653</v>
      </c>
      <c r="B409">
        <v>5.2999999999999999E-2</v>
      </c>
      <c r="C409">
        <v>5.0880000000000002E-2</v>
      </c>
      <c r="D409">
        <v>5.2630000000000003E-2</v>
      </c>
      <c r="E409">
        <v>5.3330000000000002E-2</v>
      </c>
      <c r="F409">
        <v>5.3499999999999999E-2</v>
      </c>
      <c r="G409">
        <v>5.4080000000000003E-2</v>
      </c>
      <c r="H409">
        <v>5.5E-2</v>
      </c>
      <c r="I409">
        <v>5.5849999999999997E-2</v>
      </c>
      <c r="J409">
        <v>5.7149999999999999E-2</v>
      </c>
      <c r="K409">
        <v>5.7959999999999998E-2</v>
      </c>
      <c r="L409">
        <v>5.9420000000000001E-2</v>
      </c>
      <c r="M409">
        <v>6.0310000000000002E-2</v>
      </c>
      <c r="N409">
        <v>6.3119999999999996E-2</v>
      </c>
      <c r="O409">
        <v>6.54E-2</v>
      </c>
      <c r="P409">
        <v>6.9919999999999996E-2</v>
      </c>
      <c r="Q409">
        <v>7.1349999999999997E-2</v>
      </c>
      <c r="R409">
        <v>7.1970000000000006E-2</v>
      </c>
      <c r="S409">
        <v>7.2849999999999998E-2</v>
      </c>
    </row>
    <row r="410" spans="1:19" x14ac:dyDescent="0.25">
      <c r="A410" s="1">
        <v>45652</v>
      </c>
      <c r="B410">
        <v>5.3330000000000002E-2</v>
      </c>
      <c r="C410">
        <v>5.0880000000000002E-2</v>
      </c>
      <c r="D410">
        <v>5.2880000000000003E-2</v>
      </c>
      <c r="E410">
        <v>5.3330000000000002E-2</v>
      </c>
      <c r="F410">
        <v>5.3499999999999999E-2</v>
      </c>
      <c r="G410">
        <v>5.4080000000000003E-2</v>
      </c>
      <c r="H410">
        <v>5.5E-2</v>
      </c>
      <c r="I410">
        <v>5.5849999999999997E-2</v>
      </c>
      <c r="J410">
        <v>5.7149999999999999E-2</v>
      </c>
      <c r="K410">
        <v>5.7959999999999998E-2</v>
      </c>
      <c r="L410">
        <v>5.9420000000000001E-2</v>
      </c>
      <c r="M410">
        <v>6.0310000000000002E-2</v>
      </c>
      <c r="N410">
        <v>6.3119999999999996E-2</v>
      </c>
      <c r="O410">
        <v>6.54E-2</v>
      </c>
      <c r="P410">
        <v>6.991E-2</v>
      </c>
      <c r="Q410">
        <v>7.1349999999999997E-2</v>
      </c>
      <c r="R410">
        <v>7.1970000000000006E-2</v>
      </c>
      <c r="S410">
        <v>7.2849999999999998E-2</v>
      </c>
    </row>
    <row r="411" spans="1:19" x14ac:dyDescent="0.25">
      <c r="A411" s="1">
        <v>45651</v>
      </c>
      <c r="B411">
        <v>5.3330000000000002E-2</v>
      </c>
      <c r="C411">
        <v>5.0880000000000002E-2</v>
      </c>
      <c r="D411">
        <v>5.2880000000000003E-2</v>
      </c>
      <c r="E411">
        <v>5.3330000000000002E-2</v>
      </c>
      <c r="F411">
        <v>5.3499999999999999E-2</v>
      </c>
      <c r="G411">
        <v>5.4080000000000003E-2</v>
      </c>
      <c r="H411">
        <v>5.5E-2</v>
      </c>
      <c r="I411">
        <v>5.5849999999999997E-2</v>
      </c>
      <c r="J411">
        <v>5.7149999999999999E-2</v>
      </c>
      <c r="K411">
        <v>5.7959999999999998E-2</v>
      </c>
      <c r="L411">
        <v>5.9420000000000001E-2</v>
      </c>
      <c r="M411">
        <v>6.0310000000000002E-2</v>
      </c>
      <c r="N411">
        <v>6.3210000000000002E-2</v>
      </c>
      <c r="O411">
        <v>6.54E-2</v>
      </c>
      <c r="P411">
        <v>6.991E-2</v>
      </c>
      <c r="Q411">
        <v>7.1349999999999997E-2</v>
      </c>
      <c r="R411">
        <v>7.1970000000000006E-2</v>
      </c>
      <c r="S411">
        <v>7.2889999999999996E-2</v>
      </c>
    </row>
    <row r="412" spans="1:19" x14ac:dyDescent="0.25">
      <c r="A412" s="1">
        <v>45650</v>
      </c>
      <c r="B412">
        <v>5.3330000000000002E-2</v>
      </c>
      <c r="C412">
        <v>5.0630000000000001E-2</v>
      </c>
      <c r="D412">
        <v>5.2880000000000003E-2</v>
      </c>
      <c r="E412">
        <v>5.3330000000000002E-2</v>
      </c>
      <c r="F412">
        <v>5.3499999999999999E-2</v>
      </c>
      <c r="G412">
        <v>5.4080000000000003E-2</v>
      </c>
      <c r="H412">
        <v>5.5E-2</v>
      </c>
      <c r="I412">
        <v>5.5849999999999997E-2</v>
      </c>
      <c r="J412">
        <v>5.7149999999999999E-2</v>
      </c>
      <c r="K412">
        <v>5.7959999999999998E-2</v>
      </c>
      <c r="L412">
        <v>5.9420000000000001E-2</v>
      </c>
      <c r="M412">
        <v>6.0310000000000002E-2</v>
      </c>
      <c r="N412">
        <v>6.3210000000000002E-2</v>
      </c>
      <c r="O412">
        <v>6.54E-2</v>
      </c>
      <c r="P412">
        <v>6.9879999999999998E-2</v>
      </c>
      <c r="Q412">
        <v>7.1349999999999997E-2</v>
      </c>
      <c r="R412">
        <v>7.1970000000000006E-2</v>
      </c>
      <c r="S412">
        <v>7.2889999999999996E-2</v>
      </c>
    </row>
    <row r="413" spans="1:19" x14ac:dyDescent="0.25">
      <c r="A413" s="1">
        <v>45649</v>
      </c>
      <c r="B413">
        <v>5.3330000000000002E-2</v>
      </c>
      <c r="C413">
        <v>5.0880000000000002E-2</v>
      </c>
      <c r="D413">
        <v>5.2880000000000003E-2</v>
      </c>
      <c r="E413">
        <v>5.3499999999999999E-2</v>
      </c>
      <c r="F413">
        <v>5.3499999999999999E-2</v>
      </c>
      <c r="G413">
        <v>5.3999999999999999E-2</v>
      </c>
      <c r="H413">
        <v>5.5E-2</v>
      </c>
      <c r="I413">
        <v>5.5690000000000003E-2</v>
      </c>
      <c r="J413">
        <v>5.7079999999999999E-2</v>
      </c>
      <c r="K413">
        <v>5.7729999999999997E-2</v>
      </c>
      <c r="L413">
        <v>5.9229999999999998E-2</v>
      </c>
      <c r="M413">
        <v>6.0150000000000002E-2</v>
      </c>
      <c r="N413">
        <v>6.3100000000000003E-2</v>
      </c>
      <c r="O413">
        <v>6.5240000000000006E-2</v>
      </c>
      <c r="P413">
        <v>6.9610000000000005E-2</v>
      </c>
      <c r="Q413">
        <v>7.1080000000000004E-2</v>
      </c>
      <c r="R413">
        <v>7.1809999999999999E-2</v>
      </c>
      <c r="S413">
        <v>7.2730000000000003E-2</v>
      </c>
    </row>
    <row r="414" spans="1:19" x14ac:dyDescent="0.25">
      <c r="A414" s="1">
        <v>45646</v>
      </c>
      <c r="B414">
        <v>5.3170000000000002E-2</v>
      </c>
      <c r="C414">
        <v>5.0630000000000001E-2</v>
      </c>
      <c r="D414">
        <v>5.2630000000000003E-2</v>
      </c>
      <c r="E414">
        <v>5.3499999999999999E-2</v>
      </c>
      <c r="F414">
        <v>5.3420000000000002E-2</v>
      </c>
      <c r="G414">
        <v>5.3920000000000003E-2</v>
      </c>
      <c r="H414">
        <v>5.4850000000000003E-2</v>
      </c>
      <c r="I414">
        <v>5.5539999999999999E-2</v>
      </c>
      <c r="J414">
        <v>5.6919999999999998E-2</v>
      </c>
      <c r="K414">
        <v>5.7729999999999997E-2</v>
      </c>
      <c r="L414">
        <v>5.9229999999999998E-2</v>
      </c>
      <c r="M414">
        <v>6.0150000000000002E-2</v>
      </c>
      <c r="N414">
        <v>6.3259999999999997E-2</v>
      </c>
      <c r="O414">
        <v>6.547E-2</v>
      </c>
      <c r="P414">
        <v>7.0069999999999993E-2</v>
      </c>
      <c r="Q414">
        <v>7.1179999999999993E-2</v>
      </c>
      <c r="R414">
        <v>7.2069999999999995E-2</v>
      </c>
      <c r="S414">
        <v>7.2859999999999994E-2</v>
      </c>
    </row>
    <row r="415" spans="1:19" x14ac:dyDescent="0.25">
      <c r="A415" s="1">
        <v>45645</v>
      </c>
      <c r="B415">
        <v>5.1330000000000001E-2</v>
      </c>
      <c r="C415">
        <v>5.0630000000000001E-2</v>
      </c>
      <c r="D415">
        <v>5.2380000000000003E-2</v>
      </c>
      <c r="E415">
        <v>5.3499999999999999E-2</v>
      </c>
      <c r="F415">
        <v>5.2880000000000003E-2</v>
      </c>
      <c r="G415">
        <v>5.3379999999999997E-2</v>
      </c>
      <c r="H415">
        <v>5.423E-2</v>
      </c>
      <c r="I415">
        <v>5.5E-2</v>
      </c>
      <c r="J415">
        <v>5.654E-2</v>
      </c>
      <c r="K415">
        <v>5.7419999999999999E-2</v>
      </c>
      <c r="L415">
        <v>5.8959999999999999E-2</v>
      </c>
      <c r="M415">
        <v>5.985E-2</v>
      </c>
      <c r="N415">
        <v>6.2740000000000004E-2</v>
      </c>
      <c r="O415">
        <v>6.5229999999999996E-2</v>
      </c>
      <c r="P415">
        <v>7.0010000000000003E-2</v>
      </c>
      <c r="Q415">
        <v>7.1370000000000003E-2</v>
      </c>
      <c r="R415">
        <v>7.1730000000000002E-2</v>
      </c>
      <c r="S415">
        <v>7.2639999999999996E-2</v>
      </c>
    </row>
    <row r="416" spans="1:19" x14ac:dyDescent="0.25">
      <c r="A416" s="1">
        <v>45644</v>
      </c>
      <c r="B416">
        <v>5.1330000000000001E-2</v>
      </c>
      <c r="C416">
        <v>5.0630000000000001E-2</v>
      </c>
      <c r="D416">
        <v>5.1130000000000002E-2</v>
      </c>
      <c r="E416">
        <v>5.3499999999999999E-2</v>
      </c>
      <c r="F416">
        <v>5.2580000000000002E-2</v>
      </c>
      <c r="G416">
        <v>5.3080000000000002E-2</v>
      </c>
      <c r="H416">
        <v>5.4080000000000003E-2</v>
      </c>
      <c r="I416">
        <v>5.5E-2</v>
      </c>
      <c r="J416">
        <v>5.654E-2</v>
      </c>
      <c r="K416">
        <v>5.7419999999999999E-2</v>
      </c>
      <c r="L416">
        <v>5.8959999999999999E-2</v>
      </c>
      <c r="M416">
        <v>5.985E-2</v>
      </c>
      <c r="N416">
        <v>6.2190000000000002E-2</v>
      </c>
      <c r="O416">
        <v>6.4589999999999995E-2</v>
      </c>
      <c r="P416">
        <v>6.9470000000000004E-2</v>
      </c>
      <c r="Q416">
        <v>7.1129999999999999E-2</v>
      </c>
      <c r="R416">
        <v>7.17E-2</v>
      </c>
      <c r="S416">
        <v>7.2779999999999997E-2</v>
      </c>
    </row>
    <row r="417" spans="1:19" x14ac:dyDescent="0.25">
      <c r="A417" s="1">
        <v>45643</v>
      </c>
      <c r="B417">
        <v>5.1499999999999997E-2</v>
      </c>
      <c r="C417">
        <v>5.0630000000000001E-2</v>
      </c>
      <c r="D417">
        <v>5.1130000000000002E-2</v>
      </c>
      <c r="E417">
        <v>5.3830000000000003E-2</v>
      </c>
      <c r="F417">
        <v>5.2650000000000002E-2</v>
      </c>
      <c r="G417">
        <v>5.3150000000000003E-2</v>
      </c>
      <c r="H417">
        <v>5.4149999999999997E-2</v>
      </c>
      <c r="I417">
        <v>5.5079999999999997E-2</v>
      </c>
      <c r="J417">
        <v>5.6619999999999997E-2</v>
      </c>
      <c r="K417">
        <v>5.7500000000000002E-2</v>
      </c>
      <c r="L417">
        <v>5.9040000000000002E-2</v>
      </c>
      <c r="M417">
        <v>5.9920000000000001E-2</v>
      </c>
      <c r="N417">
        <v>6.2199999999999998E-2</v>
      </c>
      <c r="O417">
        <v>6.4600000000000005E-2</v>
      </c>
      <c r="P417">
        <v>6.9339999999999999E-2</v>
      </c>
      <c r="Q417">
        <v>7.1050000000000002E-2</v>
      </c>
      <c r="R417">
        <v>7.1760000000000004E-2</v>
      </c>
      <c r="S417">
        <v>7.2720000000000007E-2</v>
      </c>
    </row>
    <row r="418" spans="1:19" x14ac:dyDescent="0.25">
      <c r="A418" s="1">
        <v>45642</v>
      </c>
      <c r="B418">
        <v>5.1499999999999997E-2</v>
      </c>
      <c r="C418">
        <v>5.0630000000000001E-2</v>
      </c>
      <c r="D418">
        <v>5.1130000000000002E-2</v>
      </c>
      <c r="E418">
        <v>5.3830000000000003E-2</v>
      </c>
      <c r="F418">
        <v>5.2650000000000002E-2</v>
      </c>
      <c r="G418">
        <v>5.3150000000000003E-2</v>
      </c>
      <c r="H418">
        <v>5.4149999999999997E-2</v>
      </c>
      <c r="I418">
        <v>5.5079999999999997E-2</v>
      </c>
      <c r="J418">
        <v>5.6619999999999997E-2</v>
      </c>
      <c r="K418">
        <v>5.7500000000000002E-2</v>
      </c>
      <c r="L418">
        <v>5.9040000000000002E-2</v>
      </c>
      <c r="M418">
        <v>5.9920000000000001E-2</v>
      </c>
      <c r="N418">
        <v>6.2210000000000001E-2</v>
      </c>
      <c r="O418">
        <v>6.4630000000000007E-2</v>
      </c>
      <c r="P418">
        <v>6.9409999999999999E-2</v>
      </c>
      <c r="Q418">
        <v>7.1160000000000001E-2</v>
      </c>
      <c r="R418">
        <v>7.1760000000000004E-2</v>
      </c>
      <c r="S418">
        <v>7.2720000000000007E-2</v>
      </c>
    </row>
    <row r="419" spans="1:19" x14ac:dyDescent="0.25">
      <c r="A419" s="1">
        <v>45639</v>
      </c>
      <c r="B419">
        <v>5.1499999999999997E-2</v>
      </c>
      <c r="C419">
        <v>5.0630000000000001E-2</v>
      </c>
      <c r="D419">
        <v>5.1670000000000001E-2</v>
      </c>
      <c r="E419">
        <v>5.2749999999999998E-2</v>
      </c>
      <c r="F419">
        <v>5.2650000000000002E-2</v>
      </c>
      <c r="G419">
        <v>5.3150000000000003E-2</v>
      </c>
      <c r="H419">
        <v>5.4149999999999997E-2</v>
      </c>
      <c r="I419">
        <v>5.5079999999999997E-2</v>
      </c>
      <c r="J419">
        <v>5.6619999999999997E-2</v>
      </c>
      <c r="K419">
        <v>5.7500000000000002E-2</v>
      </c>
      <c r="L419">
        <v>5.9040000000000002E-2</v>
      </c>
      <c r="M419">
        <v>5.9920000000000001E-2</v>
      </c>
      <c r="N419">
        <v>6.2309999999999997E-2</v>
      </c>
      <c r="O419">
        <v>6.4640000000000003E-2</v>
      </c>
      <c r="P419">
        <v>6.9379999999999997E-2</v>
      </c>
      <c r="Q419">
        <v>7.1150000000000005E-2</v>
      </c>
      <c r="R419">
        <v>7.1749999999999994E-2</v>
      </c>
      <c r="S419">
        <v>7.2749999999999995E-2</v>
      </c>
    </row>
    <row r="420" spans="1:19" x14ac:dyDescent="0.25">
      <c r="A420" s="1">
        <v>45638</v>
      </c>
      <c r="B420">
        <v>5.1670000000000001E-2</v>
      </c>
      <c r="C420">
        <v>5.0750000000000003E-2</v>
      </c>
      <c r="D420">
        <v>5.1880000000000003E-2</v>
      </c>
      <c r="E420">
        <v>5.2749999999999998E-2</v>
      </c>
      <c r="F420">
        <v>5.2650000000000002E-2</v>
      </c>
      <c r="G420">
        <v>5.3150000000000003E-2</v>
      </c>
      <c r="H420">
        <v>5.4149999999999997E-2</v>
      </c>
      <c r="I420">
        <v>5.5079999999999997E-2</v>
      </c>
      <c r="J420">
        <v>5.6619999999999997E-2</v>
      </c>
      <c r="K420">
        <v>5.7500000000000002E-2</v>
      </c>
      <c r="L420">
        <v>5.9040000000000002E-2</v>
      </c>
      <c r="M420">
        <v>5.9920000000000001E-2</v>
      </c>
      <c r="N420">
        <v>6.2399999999999997E-2</v>
      </c>
      <c r="O420">
        <v>6.4829999999999999E-2</v>
      </c>
      <c r="P420">
        <v>6.9489999999999996E-2</v>
      </c>
      <c r="Q420">
        <v>7.1160000000000001E-2</v>
      </c>
      <c r="R420">
        <v>7.1819999999999995E-2</v>
      </c>
      <c r="S420">
        <v>7.2900000000000006E-2</v>
      </c>
    </row>
    <row r="421" spans="1:19" x14ac:dyDescent="0.25">
      <c r="A421" s="1">
        <v>45637</v>
      </c>
      <c r="B421">
        <v>5.1880000000000003E-2</v>
      </c>
      <c r="C421">
        <v>5.0500000000000003E-2</v>
      </c>
      <c r="D421">
        <v>5.1670000000000001E-2</v>
      </c>
      <c r="E421">
        <v>5.2249999999999998E-2</v>
      </c>
      <c r="F421">
        <v>5.2420000000000001E-2</v>
      </c>
      <c r="G421">
        <v>5.2850000000000001E-2</v>
      </c>
      <c r="H421">
        <v>5.3920000000000003E-2</v>
      </c>
      <c r="I421">
        <v>5.4769999999999999E-2</v>
      </c>
      <c r="J421">
        <v>5.6230000000000002E-2</v>
      </c>
      <c r="K421">
        <v>5.7270000000000001E-2</v>
      </c>
      <c r="L421">
        <v>5.9040000000000002E-2</v>
      </c>
      <c r="M421">
        <v>5.9920000000000001E-2</v>
      </c>
      <c r="N421">
        <v>6.1749999999999999E-2</v>
      </c>
      <c r="O421">
        <v>6.4860000000000001E-2</v>
      </c>
      <c r="P421">
        <v>6.9309999999999997E-2</v>
      </c>
      <c r="Q421">
        <v>7.1129999999999999E-2</v>
      </c>
      <c r="R421">
        <v>7.1190000000000003E-2</v>
      </c>
      <c r="S421">
        <v>7.2940000000000005E-2</v>
      </c>
    </row>
    <row r="422" spans="1:19" x14ac:dyDescent="0.25">
      <c r="A422" s="1">
        <v>45636</v>
      </c>
      <c r="B422">
        <v>5.0880000000000002E-2</v>
      </c>
      <c r="C422">
        <v>5.0380000000000001E-2</v>
      </c>
      <c r="D422">
        <v>5.1330000000000001E-2</v>
      </c>
      <c r="E422">
        <v>5.1499999999999997E-2</v>
      </c>
      <c r="F422">
        <v>5.2150000000000002E-2</v>
      </c>
      <c r="G422">
        <v>5.2540000000000003E-2</v>
      </c>
      <c r="H422">
        <v>5.3690000000000002E-2</v>
      </c>
      <c r="I422">
        <v>5.4579999999999997E-2</v>
      </c>
      <c r="J422">
        <v>5.6120000000000003E-2</v>
      </c>
      <c r="K422">
        <v>5.7189999999999998E-2</v>
      </c>
      <c r="L422">
        <v>5.8959999999999999E-2</v>
      </c>
      <c r="M422">
        <v>5.985E-2</v>
      </c>
      <c r="N422">
        <v>6.1310000000000003E-2</v>
      </c>
      <c r="O422">
        <v>6.4399999999999999E-2</v>
      </c>
      <c r="P422">
        <v>6.9120000000000001E-2</v>
      </c>
      <c r="Q422">
        <v>7.0980000000000001E-2</v>
      </c>
      <c r="R422">
        <v>7.1120000000000003E-2</v>
      </c>
      <c r="S422">
        <v>7.2870000000000004E-2</v>
      </c>
    </row>
    <row r="423" spans="1:19" x14ac:dyDescent="0.25">
      <c r="A423" s="1">
        <v>45635</v>
      </c>
      <c r="B423">
        <v>5.0880000000000002E-2</v>
      </c>
      <c r="C423">
        <v>5.0099999999999999E-2</v>
      </c>
      <c r="D423">
        <v>5.1330000000000001E-2</v>
      </c>
      <c r="E423">
        <v>5.1380000000000002E-2</v>
      </c>
      <c r="F423">
        <v>5.2150000000000002E-2</v>
      </c>
      <c r="G423">
        <v>5.262E-2</v>
      </c>
      <c r="H423">
        <v>5.3690000000000002E-2</v>
      </c>
      <c r="I423">
        <v>5.4579999999999997E-2</v>
      </c>
      <c r="J423">
        <v>5.6120000000000003E-2</v>
      </c>
      <c r="K423">
        <v>5.7189999999999998E-2</v>
      </c>
      <c r="L423">
        <v>5.8959999999999999E-2</v>
      </c>
      <c r="M423">
        <v>5.985E-2</v>
      </c>
      <c r="N423">
        <v>6.1350000000000002E-2</v>
      </c>
      <c r="O423">
        <v>6.4430000000000001E-2</v>
      </c>
      <c r="P423">
        <v>6.9129999999999997E-2</v>
      </c>
      <c r="Q423">
        <v>7.102E-2</v>
      </c>
      <c r="R423">
        <v>7.1160000000000001E-2</v>
      </c>
      <c r="S423">
        <v>7.2910000000000003E-2</v>
      </c>
    </row>
    <row r="424" spans="1:19" x14ac:dyDescent="0.25">
      <c r="A424" s="1">
        <v>45632</v>
      </c>
      <c r="B424">
        <v>5.0880000000000002E-2</v>
      </c>
      <c r="C424">
        <v>5.0250000000000003E-2</v>
      </c>
      <c r="D424">
        <v>5.1130000000000002E-2</v>
      </c>
      <c r="E424">
        <v>5.1380000000000002E-2</v>
      </c>
      <c r="F424">
        <v>5.2150000000000002E-2</v>
      </c>
      <c r="G424">
        <v>5.262E-2</v>
      </c>
      <c r="H424">
        <v>5.3690000000000002E-2</v>
      </c>
      <c r="I424">
        <v>5.4579999999999997E-2</v>
      </c>
      <c r="J424">
        <v>5.6120000000000003E-2</v>
      </c>
      <c r="K424">
        <v>5.7189999999999998E-2</v>
      </c>
      <c r="L424">
        <v>5.8959999999999999E-2</v>
      </c>
      <c r="M424">
        <v>5.985E-2</v>
      </c>
      <c r="N424">
        <v>6.1159999999999999E-2</v>
      </c>
      <c r="O424">
        <v>6.4439999999999997E-2</v>
      </c>
      <c r="P424">
        <v>6.9139999999999993E-2</v>
      </c>
      <c r="Q424">
        <v>7.0919999999999997E-2</v>
      </c>
      <c r="R424">
        <v>7.1160000000000001E-2</v>
      </c>
      <c r="S424">
        <v>7.2910000000000003E-2</v>
      </c>
    </row>
    <row r="425" spans="1:19" x14ac:dyDescent="0.25">
      <c r="A425" s="1">
        <v>45631</v>
      </c>
      <c r="B425">
        <v>5.0630000000000001E-2</v>
      </c>
      <c r="C425">
        <v>5.0250000000000003E-2</v>
      </c>
      <c r="D425">
        <v>5.1130000000000002E-2</v>
      </c>
      <c r="E425">
        <v>5.1380000000000002E-2</v>
      </c>
      <c r="F425">
        <v>5.2150000000000002E-2</v>
      </c>
      <c r="G425">
        <v>5.262E-2</v>
      </c>
      <c r="H425">
        <v>5.3690000000000002E-2</v>
      </c>
      <c r="I425">
        <v>5.4579999999999997E-2</v>
      </c>
      <c r="J425">
        <v>5.6120000000000003E-2</v>
      </c>
      <c r="K425">
        <v>5.7189999999999998E-2</v>
      </c>
      <c r="L425">
        <v>5.8959999999999999E-2</v>
      </c>
      <c r="M425">
        <v>5.985E-2</v>
      </c>
      <c r="N425">
        <v>6.114E-2</v>
      </c>
      <c r="O425">
        <v>6.4380000000000007E-2</v>
      </c>
      <c r="P425">
        <v>6.9099999999999995E-2</v>
      </c>
      <c r="Q425">
        <v>7.0940000000000003E-2</v>
      </c>
      <c r="R425">
        <v>7.1199999999999999E-2</v>
      </c>
      <c r="S425">
        <v>7.2950000000000001E-2</v>
      </c>
    </row>
    <row r="426" spans="1:19" x14ac:dyDescent="0.25">
      <c r="A426" s="1">
        <v>45630</v>
      </c>
      <c r="B426">
        <v>5.1130000000000002E-2</v>
      </c>
      <c r="C426">
        <v>4.9500000000000002E-2</v>
      </c>
      <c r="D426">
        <v>5.1670000000000001E-2</v>
      </c>
      <c r="E426">
        <v>5.1540000000000002E-2</v>
      </c>
      <c r="F426">
        <v>5.2080000000000001E-2</v>
      </c>
      <c r="G426">
        <v>5.262E-2</v>
      </c>
      <c r="H426">
        <v>5.3690000000000002E-2</v>
      </c>
      <c r="I426">
        <v>5.4579999999999997E-2</v>
      </c>
      <c r="J426">
        <v>5.6120000000000003E-2</v>
      </c>
      <c r="K426">
        <v>5.7189999999999998E-2</v>
      </c>
      <c r="L426">
        <v>5.8959999999999999E-2</v>
      </c>
      <c r="M426">
        <v>5.985E-2</v>
      </c>
      <c r="N426">
        <v>6.114E-2</v>
      </c>
      <c r="O426">
        <v>6.4369999999999997E-2</v>
      </c>
      <c r="P426">
        <v>6.9080000000000003E-2</v>
      </c>
      <c r="Q426">
        <v>7.0940000000000003E-2</v>
      </c>
      <c r="R426">
        <v>7.1199999999999999E-2</v>
      </c>
      <c r="S426">
        <v>7.2910000000000003E-2</v>
      </c>
    </row>
    <row r="427" spans="1:19" x14ac:dyDescent="0.25">
      <c r="A427" s="1">
        <v>45629</v>
      </c>
      <c r="B427">
        <v>5.1130000000000002E-2</v>
      </c>
      <c r="C427">
        <v>0.05</v>
      </c>
      <c r="D427">
        <v>5.1499999999999997E-2</v>
      </c>
      <c r="E427">
        <v>5.1540000000000002E-2</v>
      </c>
      <c r="F427">
        <v>5.2080000000000001E-2</v>
      </c>
      <c r="G427">
        <v>5.262E-2</v>
      </c>
      <c r="H427">
        <v>5.3690000000000002E-2</v>
      </c>
      <c r="I427">
        <v>5.4579999999999997E-2</v>
      </c>
      <c r="J427">
        <v>5.6120000000000003E-2</v>
      </c>
      <c r="K427">
        <v>5.7189999999999998E-2</v>
      </c>
      <c r="L427">
        <v>5.8959999999999999E-2</v>
      </c>
      <c r="M427">
        <v>5.985E-2</v>
      </c>
      <c r="N427">
        <v>6.0830000000000002E-2</v>
      </c>
      <c r="O427">
        <v>6.4189999999999997E-2</v>
      </c>
      <c r="P427">
        <v>6.8779999999999994E-2</v>
      </c>
      <c r="Q427">
        <v>7.0779999999999996E-2</v>
      </c>
      <c r="R427">
        <v>7.127E-2</v>
      </c>
      <c r="S427">
        <v>7.2669999999999998E-2</v>
      </c>
    </row>
    <row r="428" spans="1:19" x14ac:dyDescent="0.25">
      <c r="A428" s="1">
        <v>45628</v>
      </c>
      <c r="B428">
        <v>5.1130000000000002E-2</v>
      </c>
      <c r="C428">
        <v>5.0169999999999999E-2</v>
      </c>
      <c r="D428">
        <v>5.117E-2</v>
      </c>
      <c r="E428">
        <v>5.1540000000000002E-2</v>
      </c>
      <c r="F428">
        <v>5.2080000000000001E-2</v>
      </c>
      <c r="G428">
        <v>5.262E-2</v>
      </c>
      <c r="H428">
        <v>5.3690000000000002E-2</v>
      </c>
      <c r="I428">
        <v>5.4579999999999997E-2</v>
      </c>
      <c r="J428">
        <v>5.6120000000000003E-2</v>
      </c>
      <c r="K428">
        <v>5.7189999999999998E-2</v>
      </c>
      <c r="L428">
        <v>5.8959999999999999E-2</v>
      </c>
      <c r="M428">
        <v>5.985E-2</v>
      </c>
      <c r="N428">
        <v>6.0690000000000001E-2</v>
      </c>
      <c r="O428">
        <v>6.386E-2</v>
      </c>
      <c r="P428">
        <v>6.855E-2</v>
      </c>
      <c r="Q428">
        <v>7.0550000000000002E-2</v>
      </c>
      <c r="R428">
        <v>7.1099999999999997E-2</v>
      </c>
      <c r="S428">
        <v>7.2669999999999998E-2</v>
      </c>
    </row>
    <row r="429" spans="1:19" x14ac:dyDescent="0.25">
      <c r="A429" s="1">
        <v>45625</v>
      </c>
      <c r="B429">
        <v>5.1330000000000001E-2</v>
      </c>
      <c r="C429">
        <v>5.0500000000000003E-2</v>
      </c>
      <c r="D429">
        <v>5.117E-2</v>
      </c>
      <c r="E429">
        <v>5.1540000000000002E-2</v>
      </c>
      <c r="F429">
        <v>5.2080000000000001E-2</v>
      </c>
      <c r="G429">
        <v>5.262E-2</v>
      </c>
      <c r="H429">
        <v>5.3690000000000002E-2</v>
      </c>
      <c r="I429">
        <v>5.4579999999999997E-2</v>
      </c>
      <c r="J429">
        <v>5.6120000000000003E-2</v>
      </c>
      <c r="K429">
        <v>5.7189999999999998E-2</v>
      </c>
      <c r="L429">
        <v>5.8959999999999999E-2</v>
      </c>
      <c r="M429">
        <v>5.985E-2</v>
      </c>
      <c r="N429">
        <v>6.0670000000000002E-2</v>
      </c>
      <c r="O429">
        <v>6.3799999999999996E-2</v>
      </c>
      <c r="P429">
        <v>6.8599999999999994E-2</v>
      </c>
      <c r="Q429">
        <v>7.0660000000000001E-2</v>
      </c>
      <c r="R429">
        <v>7.1099999999999997E-2</v>
      </c>
      <c r="S429">
        <v>7.2650000000000006E-2</v>
      </c>
    </row>
    <row r="430" spans="1:19" x14ac:dyDescent="0.25">
      <c r="A430" s="1">
        <v>45624</v>
      </c>
      <c r="B430">
        <v>5.1330000000000001E-2</v>
      </c>
      <c r="C430">
        <v>5.0500000000000003E-2</v>
      </c>
      <c r="D430">
        <v>5.1330000000000001E-2</v>
      </c>
      <c r="E430">
        <v>5.1540000000000002E-2</v>
      </c>
      <c r="F430">
        <v>5.2080000000000001E-2</v>
      </c>
      <c r="G430">
        <v>5.262E-2</v>
      </c>
      <c r="H430">
        <v>5.3690000000000002E-2</v>
      </c>
      <c r="I430">
        <v>5.4579999999999997E-2</v>
      </c>
      <c r="J430">
        <v>5.6120000000000003E-2</v>
      </c>
      <c r="K430">
        <v>5.7189999999999998E-2</v>
      </c>
      <c r="L430">
        <v>5.8959999999999999E-2</v>
      </c>
      <c r="M430">
        <v>5.985E-2</v>
      </c>
      <c r="N430">
        <v>6.0670000000000002E-2</v>
      </c>
      <c r="O430">
        <v>6.3799999999999996E-2</v>
      </c>
      <c r="P430">
        <v>6.8599999999999994E-2</v>
      </c>
      <c r="Q430">
        <v>7.0660000000000001E-2</v>
      </c>
      <c r="R430">
        <v>7.1099999999999997E-2</v>
      </c>
      <c r="S430">
        <v>7.2650000000000006E-2</v>
      </c>
    </row>
    <row r="431" spans="1:19" x14ac:dyDescent="0.25">
      <c r="A431" s="1">
        <v>45623</v>
      </c>
      <c r="B431">
        <v>5.1999999999999998E-2</v>
      </c>
      <c r="C431">
        <v>5.0750000000000003E-2</v>
      </c>
      <c r="D431">
        <v>5.1400000000000001E-2</v>
      </c>
      <c r="E431">
        <v>5.1459999999999999E-2</v>
      </c>
      <c r="F431">
        <v>5.2080000000000001E-2</v>
      </c>
      <c r="G431">
        <v>5.262E-2</v>
      </c>
      <c r="H431">
        <v>5.3690000000000002E-2</v>
      </c>
      <c r="I431">
        <v>5.4579999999999997E-2</v>
      </c>
      <c r="J431">
        <v>5.6120000000000003E-2</v>
      </c>
      <c r="K431">
        <v>5.7189999999999998E-2</v>
      </c>
      <c r="L431">
        <v>5.8959999999999999E-2</v>
      </c>
      <c r="M431">
        <v>5.985E-2</v>
      </c>
      <c r="N431">
        <v>6.0670000000000002E-2</v>
      </c>
      <c r="O431">
        <v>6.3799999999999996E-2</v>
      </c>
      <c r="P431">
        <v>6.8510000000000001E-2</v>
      </c>
      <c r="Q431">
        <v>7.0550000000000002E-2</v>
      </c>
      <c r="R431">
        <v>7.1099999999999997E-2</v>
      </c>
      <c r="S431">
        <v>7.2690000000000005E-2</v>
      </c>
    </row>
    <row r="432" spans="1:19" x14ac:dyDescent="0.25">
      <c r="A432" s="1">
        <v>45622</v>
      </c>
      <c r="B432">
        <v>5.1880000000000003E-2</v>
      </c>
      <c r="C432">
        <v>5.0500000000000003E-2</v>
      </c>
      <c r="D432">
        <v>5.1670000000000001E-2</v>
      </c>
      <c r="E432">
        <v>5.1380000000000002E-2</v>
      </c>
      <c r="F432">
        <v>5.1999999999999998E-2</v>
      </c>
      <c r="G432">
        <v>5.2540000000000003E-2</v>
      </c>
      <c r="H432">
        <v>5.3620000000000001E-2</v>
      </c>
      <c r="I432">
        <v>5.45E-2</v>
      </c>
      <c r="J432">
        <v>5.604E-2</v>
      </c>
      <c r="K432">
        <v>5.7119999999999997E-2</v>
      </c>
      <c r="L432">
        <v>5.8880000000000002E-2</v>
      </c>
      <c r="M432">
        <v>5.9769999999999997E-2</v>
      </c>
      <c r="N432">
        <v>6.0589999999999998E-2</v>
      </c>
      <c r="O432">
        <v>6.3719999999999999E-2</v>
      </c>
      <c r="P432">
        <v>6.8430000000000005E-2</v>
      </c>
      <c r="Q432">
        <v>7.0470000000000005E-2</v>
      </c>
      <c r="R432">
        <v>7.102E-2</v>
      </c>
      <c r="S432">
        <v>7.2609999999999994E-2</v>
      </c>
    </row>
    <row r="433" spans="1:19" x14ac:dyDescent="0.25">
      <c r="A433" s="1">
        <v>45621</v>
      </c>
      <c r="B433">
        <v>5.1630000000000002E-2</v>
      </c>
      <c r="C433">
        <v>5.0500000000000003E-2</v>
      </c>
      <c r="D433">
        <v>5.0630000000000001E-2</v>
      </c>
      <c r="E433">
        <v>5.0999999999999997E-2</v>
      </c>
      <c r="F433">
        <v>5.1920000000000001E-2</v>
      </c>
      <c r="G433">
        <v>5.246E-2</v>
      </c>
      <c r="H433">
        <v>5.3620000000000001E-2</v>
      </c>
      <c r="I433">
        <v>5.45E-2</v>
      </c>
      <c r="J433">
        <v>5.604E-2</v>
      </c>
      <c r="K433">
        <v>5.7119999999999997E-2</v>
      </c>
      <c r="L433">
        <v>5.8880000000000002E-2</v>
      </c>
      <c r="M433">
        <v>5.969E-2</v>
      </c>
      <c r="N433">
        <v>6.0510000000000001E-2</v>
      </c>
      <c r="O433">
        <v>6.3689999999999997E-2</v>
      </c>
      <c r="P433">
        <v>6.8470000000000003E-2</v>
      </c>
      <c r="Q433">
        <v>7.0540000000000005E-2</v>
      </c>
      <c r="R433">
        <v>7.0819999999999994E-2</v>
      </c>
      <c r="S433">
        <v>7.2529999999999997E-2</v>
      </c>
    </row>
    <row r="434" spans="1:19" x14ac:dyDescent="0.25">
      <c r="A434" s="1">
        <v>45618</v>
      </c>
      <c r="B434">
        <v>5.033E-2</v>
      </c>
      <c r="C434">
        <v>5.0750000000000003E-2</v>
      </c>
      <c r="D434">
        <v>5.0630000000000001E-2</v>
      </c>
      <c r="E434">
        <v>5.0999999999999997E-2</v>
      </c>
      <c r="F434">
        <v>5.185E-2</v>
      </c>
      <c r="G434">
        <v>5.2380000000000003E-2</v>
      </c>
      <c r="H434">
        <v>5.3620000000000001E-2</v>
      </c>
      <c r="I434">
        <v>5.45E-2</v>
      </c>
      <c r="J434">
        <v>5.604E-2</v>
      </c>
      <c r="K434">
        <v>5.7119999999999997E-2</v>
      </c>
      <c r="L434">
        <v>5.8880000000000002E-2</v>
      </c>
      <c r="M434">
        <v>5.969E-2</v>
      </c>
      <c r="N434">
        <v>6.053E-2</v>
      </c>
      <c r="O434">
        <v>6.368E-2</v>
      </c>
      <c r="P434">
        <v>6.8470000000000003E-2</v>
      </c>
      <c r="Q434">
        <v>7.0529999999999995E-2</v>
      </c>
      <c r="R434">
        <v>7.0819999999999994E-2</v>
      </c>
      <c r="S434">
        <v>7.2529999999999997E-2</v>
      </c>
    </row>
    <row r="435" spans="1:19" x14ac:dyDescent="0.25">
      <c r="A435" s="1">
        <v>45617</v>
      </c>
      <c r="B435">
        <v>0.05</v>
      </c>
      <c r="C435">
        <v>5.0500000000000003E-2</v>
      </c>
      <c r="D435">
        <v>5.0630000000000001E-2</v>
      </c>
      <c r="E435">
        <v>5.0999999999999997E-2</v>
      </c>
      <c r="F435">
        <v>5.1769999999999997E-2</v>
      </c>
      <c r="G435">
        <v>5.2380000000000003E-2</v>
      </c>
      <c r="H435">
        <v>5.3620000000000001E-2</v>
      </c>
      <c r="I435">
        <v>5.45E-2</v>
      </c>
      <c r="J435">
        <v>5.604E-2</v>
      </c>
      <c r="K435">
        <v>5.7119999999999997E-2</v>
      </c>
      <c r="L435">
        <v>5.8880000000000002E-2</v>
      </c>
      <c r="M435">
        <v>5.969E-2</v>
      </c>
      <c r="N435">
        <v>6.0389999999999999E-2</v>
      </c>
      <c r="O435">
        <v>6.3630000000000006E-2</v>
      </c>
      <c r="P435">
        <v>6.8470000000000003E-2</v>
      </c>
      <c r="Q435">
        <v>7.0529999999999995E-2</v>
      </c>
      <c r="R435">
        <v>7.0819999999999994E-2</v>
      </c>
      <c r="S435">
        <v>7.2529999999999997E-2</v>
      </c>
    </row>
    <row r="436" spans="1:19" x14ac:dyDescent="0.25">
      <c r="A436" s="1">
        <v>45616</v>
      </c>
      <c r="B436">
        <v>0.05</v>
      </c>
      <c r="C436">
        <v>5.0099999999999999E-2</v>
      </c>
      <c r="D436">
        <v>5.0999999999999997E-2</v>
      </c>
      <c r="E436">
        <v>5.0999999999999997E-2</v>
      </c>
      <c r="F436">
        <v>5.1769999999999997E-2</v>
      </c>
      <c r="G436">
        <v>5.2380000000000003E-2</v>
      </c>
      <c r="H436">
        <v>5.3620000000000001E-2</v>
      </c>
      <c r="I436">
        <v>5.45E-2</v>
      </c>
      <c r="J436">
        <v>5.604E-2</v>
      </c>
      <c r="K436">
        <v>5.7119999999999997E-2</v>
      </c>
      <c r="L436">
        <v>5.8880000000000002E-2</v>
      </c>
      <c r="M436">
        <v>5.969E-2</v>
      </c>
      <c r="N436">
        <v>6.0359999999999997E-2</v>
      </c>
      <c r="O436">
        <v>6.3619999999999996E-2</v>
      </c>
      <c r="P436">
        <v>6.8419999999999995E-2</v>
      </c>
      <c r="Q436">
        <v>7.0519999999999999E-2</v>
      </c>
      <c r="R436">
        <v>7.0819999999999994E-2</v>
      </c>
      <c r="S436">
        <v>7.2529999999999997E-2</v>
      </c>
    </row>
    <row r="437" spans="1:19" x14ac:dyDescent="0.25">
      <c r="A437" s="1">
        <v>45615</v>
      </c>
      <c r="B437">
        <v>5.083E-2</v>
      </c>
      <c r="C437">
        <v>5.0750000000000003E-2</v>
      </c>
      <c r="D437">
        <v>5.2380000000000003E-2</v>
      </c>
      <c r="E437">
        <v>5.1330000000000001E-2</v>
      </c>
      <c r="F437">
        <v>5.1999999999999998E-2</v>
      </c>
      <c r="G437">
        <v>5.2540000000000003E-2</v>
      </c>
      <c r="H437">
        <v>5.3690000000000002E-2</v>
      </c>
      <c r="I437">
        <v>5.45E-2</v>
      </c>
      <c r="J437">
        <v>5.604E-2</v>
      </c>
      <c r="K437">
        <v>5.7119999999999997E-2</v>
      </c>
      <c r="L437">
        <v>5.8880000000000002E-2</v>
      </c>
      <c r="M437">
        <v>5.9769999999999997E-2</v>
      </c>
      <c r="N437">
        <v>6.0429999999999998E-2</v>
      </c>
      <c r="O437">
        <v>6.3689999999999997E-2</v>
      </c>
      <c r="P437">
        <v>6.8409999999999999E-2</v>
      </c>
      <c r="Q437">
        <v>7.0489999999999997E-2</v>
      </c>
      <c r="R437">
        <v>7.0900000000000005E-2</v>
      </c>
      <c r="S437">
        <v>7.263E-2</v>
      </c>
    </row>
    <row r="438" spans="1:19" x14ac:dyDescent="0.25">
      <c r="A438" s="1">
        <v>45614</v>
      </c>
      <c r="B438">
        <v>5.1999999999999998E-2</v>
      </c>
      <c r="C438">
        <v>5.0500000000000003E-2</v>
      </c>
      <c r="D438">
        <v>5.1330000000000001E-2</v>
      </c>
      <c r="E438">
        <v>5.1499999999999997E-2</v>
      </c>
      <c r="F438">
        <v>5.1920000000000001E-2</v>
      </c>
      <c r="G438">
        <v>5.2540000000000003E-2</v>
      </c>
      <c r="H438">
        <v>5.3690000000000002E-2</v>
      </c>
      <c r="I438">
        <v>5.4579999999999997E-2</v>
      </c>
      <c r="J438">
        <v>5.6120000000000003E-2</v>
      </c>
      <c r="K438">
        <v>5.7189999999999998E-2</v>
      </c>
      <c r="L438">
        <v>5.8959999999999999E-2</v>
      </c>
      <c r="M438">
        <v>5.985E-2</v>
      </c>
      <c r="N438">
        <v>6.053E-2</v>
      </c>
      <c r="O438">
        <v>6.3780000000000003E-2</v>
      </c>
      <c r="P438">
        <v>6.8489999999999995E-2</v>
      </c>
      <c r="Q438">
        <v>7.0580000000000004E-2</v>
      </c>
      <c r="R438">
        <v>7.0980000000000001E-2</v>
      </c>
      <c r="S438">
        <v>7.2709999999999997E-2</v>
      </c>
    </row>
    <row r="439" spans="1:19" x14ac:dyDescent="0.25">
      <c r="A439" s="1">
        <v>45611</v>
      </c>
      <c r="B439">
        <v>5.1670000000000001E-2</v>
      </c>
      <c r="C439">
        <v>5.0999999999999997E-2</v>
      </c>
      <c r="D439">
        <v>5.0630000000000001E-2</v>
      </c>
      <c r="E439">
        <v>5.117E-2</v>
      </c>
      <c r="F439">
        <v>5.185E-2</v>
      </c>
      <c r="G439">
        <v>5.246E-2</v>
      </c>
      <c r="H439">
        <v>5.3620000000000001E-2</v>
      </c>
      <c r="I439">
        <v>5.45E-2</v>
      </c>
      <c r="J439">
        <v>5.604E-2</v>
      </c>
      <c r="K439">
        <v>5.7119999999999997E-2</v>
      </c>
      <c r="L439">
        <v>5.8880000000000002E-2</v>
      </c>
      <c r="M439">
        <v>5.9769999999999997E-2</v>
      </c>
      <c r="N439">
        <v>6.0440000000000001E-2</v>
      </c>
      <c r="O439">
        <v>6.3689999999999997E-2</v>
      </c>
      <c r="P439">
        <v>6.8409999999999999E-2</v>
      </c>
      <c r="Q439">
        <v>7.0499999999999993E-2</v>
      </c>
      <c r="R439">
        <v>7.0900000000000005E-2</v>
      </c>
      <c r="S439">
        <v>7.263E-2</v>
      </c>
    </row>
    <row r="440" spans="1:19" x14ac:dyDescent="0.25">
      <c r="A440" s="1">
        <v>45610</v>
      </c>
      <c r="B440">
        <v>4.5350000000000001E-2</v>
      </c>
      <c r="C440">
        <v>5.1299999999999998E-2</v>
      </c>
      <c r="D440">
        <v>5.0630000000000001E-2</v>
      </c>
      <c r="E440">
        <v>5.0500000000000003E-2</v>
      </c>
      <c r="F440">
        <v>5.1380000000000002E-2</v>
      </c>
      <c r="G440">
        <v>5.2150000000000002E-2</v>
      </c>
      <c r="H440">
        <v>5.3460000000000001E-2</v>
      </c>
      <c r="I440">
        <v>5.4420000000000003E-2</v>
      </c>
      <c r="J440">
        <v>5.5960000000000003E-2</v>
      </c>
      <c r="K440">
        <v>5.704E-2</v>
      </c>
      <c r="L440">
        <v>5.8810000000000001E-2</v>
      </c>
      <c r="M440">
        <v>5.969E-2</v>
      </c>
      <c r="N440">
        <v>6.0359999999999997E-2</v>
      </c>
      <c r="O440">
        <v>6.3539999999999999E-2</v>
      </c>
      <c r="P440">
        <v>6.8320000000000006E-2</v>
      </c>
      <c r="Q440">
        <v>7.059E-2</v>
      </c>
      <c r="R440">
        <v>7.0819999999999994E-2</v>
      </c>
      <c r="S440">
        <v>7.2550000000000003E-2</v>
      </c>
    </row>
    <row r="441" spans="1:19" x14ac:dyDescent="0.25">
      <c r="A441" s="1">
        <v>45609</v>
      </c>
      <c r="B441">
        <v>4.5269999999999998E-2</v>
      </c>
      <c r="C441">
        <v>5.0599999999999999E-2</v>
      </c>
      <c r="D441">
        <v>5.0130000000000001E-2</v>
      </c>
      <c r="E441">
        <v>5.033E-2</v>
      </c>
      <c r="F441">
        <v>5.1229999999999998E-2</v>
      </c>
      <c r="G441">
        <v>5.1999999999999998E-2</v>
      </c>
      <c r="H441">
        <v>5.3310000000000003E-2</v>
      </c>
      <c r="I441">
        <v>5.4269999999999999E-2</v>
      </c>
      <c r="J441">
        <v>5.5809999999999998E-2</v>
      </c>
      <c r="K441">
        <v>5.688E-2</v>
      </c>
      <c r="L441">
        <v>5.8650000000000001E-2</v>
      </c>
      <c r="M441">
        <v>5.9540000000000003E-2</v>
      </c>
      <c r="N441">
        <v>6.0139999999999999E-2</v>
      </c>
      <c r="O441">
        <v>6.3089999999999993E-2</v>
      </c>
      <c r="P441">
        <v>6.8150000000000002E-2</v>
      </c>
      <c r="Q441">
        <v>7.0379999999999998E-2</v>
      </c>
      <c r="R441">
        <v>7.0669999999999997E-2</v>
      </c>
      <c r="S441">
        <v>7.2400000000000006E-2</v>
      </c>
    </row>
    <row r="442" spans="1:19" x14ac:dyDescent="0.25">
      <c r="A442" s="1">
        <v>45608</v>
      </c>
      <c r="B442">
        <v>4.4350000000000001E-2</v>
      </c>
      <c r="C442">
        <v>4.9200000000000001E-2</v>
      </c>
      <c r="D442">
        <v>4.863E-2</v>
      </c>
      <c r="E442">
        <v>4.9829999999999999E-2</v>
      </c>
      <c r="F442">
        <v>5.1119999999999999E-2</v>
      </c>
      <c r="G442">
        <v>5.1959999999999999E-2</v>
      </c>
      <c r="H442">
        <v>5.3269999999999998E-2</v>
      </c>
      <c r="I442">
        <v>5.423E-2</v>
      </c>
      <c r="J442">
        <v>5.577E-2</v>
      </c>
      <c r="K442">
        <v>5.6849999999999998E-2</v>
      </c>
      <c r="L442">
        <v>5.8619999999999998E-2</v>
      </c>
      <c r="M442">
        <v>5.9499999999999997E-2</v>
      </c>
      <c r="N442">
        <v>0.06</v>
      </c>
      <c r="O442">
        <v>6.2890000000000001E-2</v>
      </c>
      <c r="P442">
        <v>6.8000000000000005E-2</v>
      </c>
      <c r="Q442">
        <v>7.0269999999999999E-2</v>
      </c>
      <c r="R442">
        <v>7.0629999999999998E-2</v>
      </c>
      <c r="S442">
        <v>7.2359999999999994E-2</v>
      </c>
    </row>
    <row r="443" spans="1:19" x14ac:dyDescent="0.25">
      <c r="A443" s="1">
        <v>45607</v>
      </c>
      <c r="B443">
        <v>4.4229999999999998E-2</v>
      </c>
      <c r="C443">
        <v>4.9099999999999998E-2</v>
      </c>
      <c r="D443">
        <v>4.863E-2</v>
      </c>
      <c r="E443">
        <v>4.9829999999999999E-2</v>
      </c>
      <c r="F443">
        <v>5.1119999999999999E-2</v>
      </c>
      <c r="G443">
        <v>5.1959999999999999E-2</v>
      </c>
      <c r="H443">
        <v>5.3269999999999998E-2</v>
      </c>
      <c r="I443">
        <v>5.423E-2</v>
      </c>
      <c r="J443">
        <v>5.577E-2</v>
      </c>
      <c r="K443">
        <v>5.6849999999999998E-2</v>
      </c>
      <c r="L443">
        <v>5.8619999999999998E-2</v>
      </c>
      <c r="M443">
        <v>5.9499999999999997E-2</v>
      </c>
      <c r="N443">
        <v>5.9950000000000003E-2</v>
      </c>
      <c r="O443">
        <v>6.2850000000000003E-2</v>
      </c>
      <c r="P443">
        <v>6.8000000000000005E-2</v>
      </c>
      <c r="Q443">
        <v>7.0269999999999999E-2</v>
      </c>
      <c r="R443">
        <v>7.0629999999999998E-2</v>
      </c>
      <c r="S443">
        <v>7.2340000000000002E-2</v>
      </c>
    </row>
    <row r="444" spans="1:19" x14ac:dyDescent="0.25">
      <c r="A444" s="1">
        <v>45604</v>
      </c>
      <c r="B444">
        <v>4.4229999999999998E-2</v>
      </c>
      <c r="C444">
        <v>4.9099999999999998E-2</v>
      </c>
      <c r="D444">
        <v>4.7169999999999997E-2</v>
      </c>
      <c r="E444">
        <v>5.0630000000000001E-2</v>
      </c>
      <c r="F444">
        <v>5.1119999999999999E-2</v>
      </c>
      <c r="G444">
        <v>5.1959999999999999E-2</v>
      </c>
      <c r="H444">
        <v>5.3269999999999998E-2</v>
      </c>
      <c r="I444">
        <v>5.423E-2</v>
      </c>
      <c r="J444">
        <v>5.577E-2</v>
      </c>
      <c r="K444">
        <v>5.6849999999999998E-2</v>
      </c>
      <c r="L444">
        <v>5.8619999999999998E-2</v>
      </c>
      <c r="M444">
        <v>5.9499999999999997E-2</v>
      </c>
      <c r="N444">
        <v>5.9859999999999997E-2</v>
      </c>
      <c r="O444">
        <v>6.2710000000000002E-2</v>
      </c>
      <c r="P444">
        <v>6.7809999999999995E-2</v>
      </c>
      <c r="Q444">
        <v>6.9940000000000002E-2</v>
      </c>
      <c r="R444">
        <v>7.0480000000000001E-2</v>
      </c>
      <c r="S444">
        <v>7.2190000000000004E-2</v>
      </c>
    </row>
    <row r="445" spans="1:19" x14ac:dyDescent="0.25">
      <c r="A445" s="1">
        <v>45603</v>
      </c>
      <c r="B445">
        <v>4.4380000000000003E-2</v>
      </c>
      <c r="C445">
        <v>4.9299999999999997E-2</v>
      </c>
      <c r="D445">
        <v>4.7169999999999997E-2</v>
      </c>
      <c r="E445">
        <v>5.0630000000000001E-2</v>
      </c>
      <c r="F445">
        <v>5.108E-2</v>
      </c>
      <c r="G445">
        <v>5.1999999999999998E-2</v>
      </c>
      <c r="H445">
        <v>5.3310000000000003E-2</v>
      </c>
      <c r="I445">
        <v>5.4350000000000002E-2</v>
      </c>
      <c r="J445">
        <v>5.5879999999999999E-2</v>
      </c>
      <c r="K445">
        <v>5.6959999999999997E-2</v>
      </c>
      <c r="L445">
        <v>5.8810000000000001E-2</v>
      </c>
      <c r="M445">
        <v>5.969E-2</v>
      </c>
      <c r="N445">
        <v>6.0080000000000001E-2</v>
      </c>
      <c r="O445">
        <v>6.2950000000000006E-2</v>
      </c>
      <c r="P445">
        <v>6.8129999999999996E-2</v>
      </c>
      <c r="Q445">
        <v>7.034E-2</v>
      </c>
      <c r="R445">
        <v>7.0709999999999995E-2</v>
      </c>
      <c r="S445">
        <v>7.2419999999999998E-2</v>
      </c>
    </row>
    <row r="446" spans="1:19" x14ac:dyDescent="0.25">
      <c r="A446" s="1">
        <v>45602</v>
      </c>
      <c r="B446">
        <v>4.4380000000000003E-2</v>
      </c>
      <c r="C446">
        <v>4.9099999999999998E-2</v>
      </c>
      <c r="D446">
        <v>4.7169999999999997E-2</v>
      </c>
      <c r="E446">
        <v>5.0630000000000001E-2</v>
      </c>
      <c r="F446">
        <v>5.108E-2</v>
      </c>
      <c r="G446">
        <v>5.1999999999999998E-2</v>
      </c>
      <c r="H446">
        <v>5.3310000000000003E-2</v>
      </c>
      <c r="I446">
        <v>5.4350000000000002E-2</v>
      </c>
      <c r="J446">
        <v>5.5879999999999999E-2</v>
      </c>
      <c r="K446">
        <v>5.6959999999999997E-2</v>
      </c>
      <c r="L446">
        <v>5.8810000000000001E-2</v>
      </c>
      <c r="M446">
        <v>5.969E-2</v>
      </c>
      <c r="N446">
        <v>6.0100000000000001E-2</v>
      </c>
      <c r="O446">
        <v>6.2969999999999998E-2</v>
      </c>
      <c r="P446">
        <v>6.8059999999999996E-2</v>
      </c>
      <c r="Q446">
        <v>7.0129999999999998E-2</v>
      </c>
      <c r="R446">
        <v>7.0860000000000006E-2</v>
      </c>
      <c r="S446">
        <v>7.2569999999999996E-2</v>
      </c>
    </row>
    <row r="447" spans="1:19" x14ac:dyDescent="0.25">
      <c r="A447" s="1">
        <v>45601</v>
      </c>
      <c r="B447">
        <v>4.462E-2</v>
      </c>
      <c r="C447">
        <v>4.9099999999999998E-2</v>
      </c>
      <c r="D447">
        <v>4.7500000000000001E-2</v>
      </c>
      <c r="E447">
        <v>5.0630000000000001E-2</v>
      </c>
      <c r="F447">
        <v>5.0999999999999997E-2</v>
      </c>
      <c r="G447">
        <v>5.1920000000000001E-2</v>
      </c>
      <c r="H447">
        <v>5.323E-2</v>
      </c>
      <c r="I447">
        <v>5.4269999999999999E-2</v>
      </c>
      <c r="J447">
        <v>5.5809999999999998E-2</v>
      </c>
      <c r="K447">
        <v>5.688E-2</v>
      </c>
      <c r="L447">
        <v>5.8729999999999997E-2</v>
      </c>
      <c r="M447">
        <v>5.9619999999999999E-2</v>
      </c>
      <c r="N447">
        <v>5.9979999999999999E-2</v>
      </c>
      <c r="O447">
        <v>6.2859999999999999E-2</v>
      </c>
      <c r="P447">
        <v>6.7989999999999995E-2</v>
      </c>
      <c r="Q447">
        <v>7.0059999999999997E-2</v>
      </c>
      <c r="R447">
        <v>7.0870000000000002E-2</v>
      </c>
      <c r="S447">
        <v>7.2499999999999995E-2</v>
      </c>
    </row>
    <row r="448" spans="1:19" x14ac:dyDescent="0.25">
      <c r="A448" s="1">
        <v>45600</v>
      </c>
      <c r="B448">
        <v>4.462E-2</v>
      </c>
      <c r="C448">
        <v>4.7829999999999998E-2</v>
      </c>
      <c r="D448">
        <v>4.8039999999999999E-2</v>
      </c>
      <c r="E448">
        <v>5.0380000000000001E-2</v>
      </c>
      <c r="F448">
        <v>5.0999999999999997E-2</v>
      </c>
      <c r="G448">
        <v>5.1920000000000001E-2</v>
      </c>
      <c r="H448">
        <v>5.323E-2</v>
      </c>
      <c r="I448">
        <v>5.4269999999999999E-2</v>
      </c>
      <c r="J448">
        <v>5.5809999999999998E-2</v>
      </c>
      <c r="K448">
        <v>5.688E-2</v>
      </c>
      <c r="L448">
        <v>5.8729999999999997E-2</v>
      </c>
      <c r="M448">
        <v>5.9619999999999999E-2</v>
      </c>
      <c r="N448">
        <v>6.0010000000000001E-2</v>
      </c>
      <c r="O448">
        <v>6.2869999999999995E-2</v>
      </c>
      <c r="P448">
        <v>6.7900000000000002E-2</v>
      </c>
      <c r="Q448">
        <v>7.0010000000000003E-2</v>
      </c>
      <c r="R448">
        <v>7.0790000000000006E-2</v>
      </c>
      <c r="S448">
        <v>7.2499999999999995E-2</v>
      </c>
    </row>
    <row r="449" spans="1:19" x14ac:dyDescent="0.25">
      <c r="A449" s="1">
        <v>45597</v>
      </c>
      <c r="B449">
        <v>4.3810000000000002E-2</v>
      </c>
      <c r="C449">
        <v>4.6080000000000003E-2</v>
      </c>
      <c r="D449">
        <v>4.6670000000000003E-2</v>
      </c>
      <c r="E449">
        <v>4.913E-2</v>
      </c>
      <c r="F449">
        <v>5.0810000000000001E-2</v>
      </c>
      <c r="G449">
        <v>5.185E-2</v>
      </c>
      <c r="H449">
        <v>5.3080000000000002E-2</v>
      </c>
      <c r="I449">
        <v>5.4120000000000001E-2</v>
      </c>
      <c r="J449">
        <v>5.5649999999999998E-2</v>
      </c>
      <c r="K449">
        <v>5.6809999999999999E-2</v>
      </c>
      <c r="L449">
        <v>5.8650000000000001E-2</v>
      </c>
      <c r="M449">
        <v>5.9540000000000003E-2</v>
      </c>
      <c r="N449">
        <v>5.9889999999999999E-2</v>
      </c>
      <c r="O449">
        <v>6.2729999999999994E-2</v>
      </c>
      <c r="P449">
        <v>6.7780000000000007E-2</v>
      </c>
      <c r="Q449">
        <v>6.9760000000000003E-2</v>
      </c>
      <c r="R449">
        <v>7.0709999999999995E-2</v>
      </c>
      <c r="S449">
        <v>7.2419999999999998E-2</v>
      </c>
    </row>
    <row r="450" spans="1:19" x14ac:dyDescent="0.25">
      <c r="A450" s="1">
        <v>45596</v>
      </c>
      <c r="B450">
        <v>4.3810000000000002E-2</v>
      </c>
      <c r="C450">
        <v>4.6080000000000003E-2</v>
      </c>
      <c r="D450">
        <v>4.6670000000000003E-2</v>
      </c>
      <c r="E450">
        <v>4.913E-2</v>
      </c>
      <c r="F450">
        <v>5.0810000000000001E-2</v>
      </c>
      <c r="G450">
        <v>5.185E-2</v>
      </c>
      <c r="H450">
        <v>5.3080000000000002E-2</v>
      </c>
      <c r="I450">
        <v>5.4120000000000001E-2</v>
      </c>
      <c r="J450">
        <v>5.5649999999999998E-2</v>
      </c>
      <c r="K450">
        <v>5.6809999999999999E-2</v>
      </c>
      <c r="L450">
        <v>5.8650000000000001E-2</v>
      </c>
      <c r="M450">
        <v>5.9540000000000003E-2</v>
      </c>
      <c r="N450">
        <v>5.9889999999999999E-2</v>
      </c>
      <c r="O450">
        <v>6.2719999999999998E-2</v>
      </c>
      <c r="P450">
        <v>6.7780000000000007E-2</v>
      </c>
      <c r="Q450">
        <v>6.9760000000000003E-2</v>
      </c>
      <c r="R450">
        <v>7.0709999999999995E-2</v>
      </c>
      <c r="S450">
        <v>7.2419999999999998E-2</v>
      </c>
    </row>
    <row r="451" spans="1:19" x14ac:dyDescent="0.25">
      <c r="A451" s="1">
        <v>45595</v>
      </c>
      <c r="B451">
        <v>4.3959999999999999E-2</v>
      </c>
      <c r="C451">
        <v>4.6080000000000003E-2</v>
      </c>
      <c r="D451">
        <v>4.6670000000000003E-2</v>
      </c>
      <c r="E451">
        <v>4.938E-2</v>
      </c>
      <c r="F451">
        <v>5.0810000000000001E-2</v>
      </c>
      <c r="G451">
        <v>5.185E-2</v>
      </c>
      <c r="H451">
        <v>5.3080000000000002E-2</v>
      </c>
      <c r="I451">
        <v>5.4120000000000001E-2</v>
      </c>
      <c r="J451">
        <v>5.5649999999999998E-2</v>
      </c>
      <c r="K451">
        <v>5.6809999999999999E-2</v>
      </c>
      <c r="L451">
        <v>5.8650000000000001E-2</v>
      </c>
      <c r="M451">
        <v>5.9540000000000003E-2</v>
      </c>
      <c r="N451">
        <v>5.9909999999999998E-2</v>
      </c>
      <c r="O451">
        <v>6.275E-2</v>
      </c>
      <c r="P451">
        <v>6.7739999999999995E-2</v>
      </c>
      <c r="Q451">
        <v>6.9680000000000006E-2</v>
      </c>
      <c r="R451">
        <v>7.0709999999999995E-2</v>
      </c>
      <c r="S451">
        <v>7.2419999999999998E-2</v>
      </c>
    </row>
    <row r="452" spans="1:19" x14ac:dyDescent="0.25">
      <c r="A452" s="1">
        <v>45594</v>
      </c>
      <c r="B452">
        <v>4.3959999999999999E-2</v>
      </c>
      <c r="C452">
        <v>4.5920000000000002E-2</v>
      </c>
      <c r="D452">
        <v>4.6670000000000003E-2</v>
      </c>
      <c r="E452">
        <v>4.938E-2</v>
      </c>
      <c r="F452">
        <v>5.0810000000000001E-2</v>
      </c>
      <c r="G452">
        <v>5.185E-2</v>
      </c>
      <c r="H452">
        <v>5.3080000000000002E-2</v>
      </c>
      <c r="I452">
        <v>5.4120000000000001E-2</v>
      </c>
      <c r="J452">
        <v>5.5649999999999998E-2</v>
      </c>
      <c r="K452">
        <v>5.6809999999999999E-2</v>
      </c>
      <c r="L452">
        <v>5.8650000000000001E-2</v>
      </c>
      <c r="M452">
        <v>5.9540000000000003E-2</v>
      </c>
      <c r="N452">
        <v>5.9909999999999998E-2</v>
      </c>
      <c r="O452">
        <v>6.2710000000000002E-2</v>
      </c>
      <c r="P452">
        <v>6.7760000000000001E-2</v>
      </c>
      <c r="Q452">
        <v>6.9669999999999996E-2</v>
      </c>
      <c r="R452">
        <v>7.0709999999999995E-2</v>
      </c>
      <c r="S452">
        <v>7.2419999999999998E-2</v>
      </c>
    </row>
    <row r="453" spans="1:19" x14ac:dyDescent="0.25">
      <c r="A453" s="1">
        <v>45593</v>
      </c>
      <c r="B453">
        <v>4.4040000000000003E-2</v>
      </c>
      <c r="C453">
        <v>4.5920000000000002E-2</v>
      </c>
      <c r="D453">
        <v>4.6670000000000003E-2</v>
      </c>
      <c r="E453">
        <v>4.938E-2</v>
      </c>
      <c r="F453">
        <v>5.0810000000000001E-2</v>
      </c>
      <c r="G453">
        <v>5.185E-2</v>
      </c>
      <c r="H453">
        <v>5.3080000000000002E-2</v>
      </c>
      <c r="I453">
        <v>5.4120000000000001E-2</v>
      </c>
      <c r="J453">
        <v>5.5649999999999998E-2</v>
      </c>
      <c r="K453">
        <v>5.6809999999999999E-2</v>
      </c>
      <c r="L453">
        <v>5.8650000000000001E-2</v>
      </c>
      <c r="M453">
        <v>5.9540000000000003E-2</v>
      </c>
      <c r="N453">
        <v>5.9900000000000002E-2</v>
      </c>
      <c r="O453">
        <v>6.2640000000000001E-2</v>
      </c>
      <c r="P453">
        <v>6.7820000000000005E-2</v>
      </c>
      <c r="Q453">
        <v>6.973E-2</v>
      </c>
      <c r="R453">
        <v>7.0709999999999995E-2</v>
      </c>
      <c r="S453">
        <v>7.2459999999999997E-2</v>
      </c>
    </row>
    <row r="454" spans="1:19" x14ac:dyDescent="0.25">
      <c r="A454" s="1">
        <v>45590</v>
      </c>
      <c r="B454">
        <v>4.6170000000000003E-2</v>
      </c>
      <c r="C454">
        <v>4.5100000000000001E-2</v>
      </c>
      <c r="D454">
        <v>4.65E-2</v>
      </c>
      <c r="E454">
        <v>4.9000000000000002E-2</v>
      </c>
      <c r="F454">
        <v>5.0689999999999999E-2</v>
      </c>
      <c r="G454">
        <v>5.169E-2</v>
      </c>
      <c r="H454">
        <v>5.2920000000000002E-2</v>
      </c>
      <c r="I454">
        <v>5.3960000000000001E-2</v>
      </c>
      <c r="J454">
        <v>5.5500000000000001E-2</v>
      </c>
      <c r="K454">
        <v>5.6649999999999999E-2</v>
      </c>
      <c r="L454">
        <v>5.858E-2</v>
      </c>
      <c r="M454">
        <v>5.9459999999999999E-2</v>
      </c>
      <c r="N454">
        <v>5.9790000000000003E-2</v>
      </c>
      <c r="O454">
        <v>6.268E-2</v>
      </c>
      <c r="P454">
        <v>6.7680000000000004E-2</v>
      </c>
      <c r="Q454">
        <v>6.9650000000000004E-2</v>
      </c>
      <c r="R454">
        <v>7.0629999999999998E-2</v>
      </c>
      <c r="S454">
        <v>7.2340000000000002E-2</v>
      </c>
    </row>
    <row r="455" spans="1:19" x14ac:dyDescent="0.25">
      <c r="A455" s="1">
        <v>45589</v>
      </c>
      <c r="B455">
        <v>4.4830000000000002E-2</v>
      </c>
      <c r="C455">
        <v>4.5100000000000001E-2</v>
      </c>
      <c r="D455">
        <v>4.6170000000000003E-2</v>
      </c>
      <c r="E455">
        <v>4.888E-2</v>
      </c>
      <c r="F455">
        <v>5.0650000000000001E-2</v>
      </c>
      <c r="G455">
        <v>5.1650000000000001E-2</v>
      </c>
      <c r="H455">
        <v>5.2880000000000003E-2</v>
      </c>
      <c r="I455">
        <v>5.3960000000000001E-2</v>
      </c>
      <c r="J455">
        <v>5.5500000000000001E-2</v>
      </c>
      <c r="K455">
        <v>5.6649999999999999E-2</v>
      </c>
      <c r="L455">
        <v>5.858E-2</v>
      </c>
      <c r="M455">
        <v>5.9459999999999999E-2</v>
      </c>
      <c r="N455">
        <v>5.9799999999999999E-2</v>
      </c>
      <c r="O455">
        <v>6.2670000000000003E-2</v>
      </c>
      <c r="P455">
        <v>6.769E-2</v>
      </c>
      <c r="Q455">
        <v>6.9650000000000004E-2</v>
      </c>
      <c r="R455">
        <v>7.0629999999999998E-2</v>
      </c>
      <c r="S455">
        <v>7.2359999999999994E-2</v>
      </c>
    </row>
    <row r="456" spans="1:19" x14ac:dyDescent="0.25">
      <c r="A456" s="1">
        <v>45588</v>
      </c>
      <c r="B456">
        <v>4.4830000000000002E-2</v>
      </c>
      <c r="C456">
        <v>4.5100000000000001E-2</v>
      </c>
      <c r="D456">
        <v>4.6170000000000003E-2</v>
      </c>
      <c r="E456">
        <v>4.888E-2</v>
      </c>
      <c r="F456">
        <v>5.0650000000000001E-2</v>
      </c>
      <c r="G456">
        <v>5.1650000000000001E-2</v>
      </c>
      <c r="H456">
        <v>5.2880000000000003E-2</v>
      </c>
      <c r="I456">
        <v>5.3960000000000001E-2</v>
      </c>
      <c r="J456">
        <v>5.5500000000000001E-2</v>
      </c>
      <c r="K456">
        <v>5.6649999999999999E-2</v>
      </c>
      <c r="L456">
        <v>5.858E-2</v>
      </c>
      <c r="M456">
        <v>5.9459999999999999E-2</v>
      </c>
      <c r="N456">
        <v>5.9749999999999998E-2</v>
      </c>
      <c r="O456">
        <v>6.2609999999999999E-2</v>
      </c>
      <c r="P456">
        <v>6.769E-2</v>
      </c>
      <c r="Q456">
        <v>6.9650000000000004E-2</v>
      </c>
      <c r="R456">
        <v>7.0629999999999998E-2</v>
      </c>
      <c r="S456">
        <v>7.2359999999999994E-2</v>
      </c>
    </row>
    <row r="457" spans="1:19" x14ac:dyDescent="0.25">
      <c r="A457" s="1">
        <v>45587</v>
      </c>
      <c r="B457">
        <v>4.4830000000000002E-2</v>
      </c>
      <c r="C457">
        <v>4.5100000000000001E-2</v>
      </c>
      <c r="D457">
        <v>4.6170000000000003E-2</v>
      </c>
      <c r="E457">
        <v>4.888E-2</v>
      </c>
      <c r="F457">
        <v>5.0650000000000001E-2</v>
      </c>
      <c r="G457">
        <v>5.1650000000000001E-2</v>
      </c>
      <c r="H457">
        <v>5.2880000000000003E-2</v>
      </c>
      <c r="I457">
        <v>5.3960000000000001E-2</v>
      </c>
      <c r="J457">
        <v>5.5500000000000001E-2</v>
      </c>
      <c r="K457">
        <v>5.6649999999999999E-2</v>
      </c>
      <c r="L457">
        <v>5.858E-2</v>
      </c>
      <c r="M457">
        <v>5.9459999999999999E-2</v>
      </c>
      <c r="N457">
        <v>5.9749999999999998E-2</v>
      </c>
      <c r="O457">
        <v>6.25E-2</v>
      </c>
      <c r="P457">
        <v>6.7610000000000003E-2</v>
      </c>
      <c r="Q457">
        <v>6.9620000000000001E-2</v>
      </c>
      <c r="R457">
        <v>7.0629999999999998E-2</v>
      </c>
      <c r="S457">
        <v>7.2359999999999994E-2</v>
      </c>
    </row>
    <row r="458" spans="1:19" x14ac:dyDescent="0.25">
      <c r="A458" s="1">
        <v>45586</v>
      </c>
      <c r="B458">
        <v>4.4499999999999998E-2</v>
      </c>
      <c r="C458">
        <v>4.5100000000000001E-2</v>
      </c>
      <c r="D458">
        <v>4.5830000000000003E-2</v>
      </c>
      <c r="E458">
        <v>4.8000000000000001E-2</v>
      </c>
      <c r="F458">
        <v>5.0619999999999998E-2</v>
      </c>
      <c r="G458">
        <v>5.1580000000000001E-2</v>
      </c>
      <c r="H458">
        <v>5.2729999999999999E-2</v>
      </c>
      <c r="I458">
        <v>5.3879999999999997E-2</v>
      </c>
      <c r="J458">
        <v>5.5419999999999997E-2</v>
      </c>
      <c r="K458">
        <v>5.6579999999999998E-2</v>
      </c>
      <c r="L458">
        <v>5.842E-2</v>
      </c>
      <c r="M458">
        <v>5.9310000000000002E-2</v>
      </c>
      <c r="N458">
        <v>5.9549999999999999E-2</v>
      </c>
      <c r="O458">
        <v>6.2109999999999999E-2</v>
      </c>
      <c r="P458">
        <v>6.7229999999999998E-2</v>
      </c>
      <c r="Q458">
        <v>6.9169999999999995E-2</v>
      </c>
      <c r="R458">
        <v>7.0480000000000001E-2</v>
      </c>
      <c r="S458">
        <v>7.2209999999999996E-2</v>
      </c>
    </row>
    <row r="459" spans="1:19" x14ac:dyDescent="0.25">
      <c r="A459" s="1">
        <v>45583</v>
      </c>
      <c r="B459">
        <v>4.3830000000000001E-2</v>
      </c>
      <c r="C459">
        <v>4.48E-2</v>
      </c>
      <c r="D459">
        <v>4.5170000000000002E-2</v>
      </c>
      <c r="E459">
        <v>4.7750000000000001E-2</v>
      </c>
      <c r="F459">
        <v>5.0459999999999998E-2</v>
      </c>
      <c r="G459">
        <v>5.142E-2</v>
      </c>
      <c r="H459">
        <v>5.2580000000000002E-2</v>
      </c>
      <c r="I459">
        <v>5.373E-2</v>
      </c>
      <c r="J459">
        <v>5.527E-2</v>
      </c>
      <c r="K459">
        <v>5.6419999999999998E-2</v>
      </c>
      <c r="L459">
        <v>5.8270000000000002E-2</v>
      </c>
      <c r="M459">
        <v>5.9150000000000001E-2</v>
      </c>
      <c r="N459">
        <v>5.9380000000000002E-2</v>
      </c>
      <c r="O459">
        <v>6.1940000000000002E-2</v>
      </c>
      <c r="P459">
        <v>6.7100000000000007E-2</v>
      </c>
      <c r="Q459">
        <v>6.9000000000000006E-2</v>
      </c>
      <c r="R459">
        <v>7.0230000000000001E-2</v>
      </c>
      <c r="S459">
        <v>7.2050000000000003E-2</v>
      </c>
    </row>
    <row r="460" spans="1:19" x14ac:dyDescent="0.25">
      <c r="A460" s="1">
        <v>45582</v>
      </c>
      <c r="B460">
        <v>4.3249999999999997E-2</v>
      </c>
      <c r="C460">
        <v>4.48E-2</v>
      </c>
      <c r="D460">
        <v>4.5170000000000002E-2</v>
      </c>
      <c r="E460">
        <v>4.7829999999999998E-2</v>
      </c>
      <c r="F460">
        <v>5.0459999999999998E-2</v>
      </c>
      <c r="G460">
        <v>5.142E-2</v>
      </c>
      <c r="H460">
        <v>5.2580000000000002E-2</v>
      </c>
      <c r="I460">
        <v>5.373E-2</v>
      </c>
      <c r="J460">
        <v>5.527E-2</v>
      </c>
      <c r="K460">
        <v>5.6419999999999998E-2</v>
      </c>
      <c r="L460">
        <v>5.8270000000000002E-2</v>
      </c>
      <c r="M460">
        <v>5.9150000000000001E-2</v>
      </c>
      <c r="N460">
        <v>5.9339999999999997E-2</v>
      </c>
      <c r="O460">
        <v>6.1890000000000001E-2</v>
      </c>
      <c r="P460">
        <v>6.6989999999999994E-2</v>
      </c>
      <c r="Q460">
        <v>6.8970000000000004E-2</v>
      </c>
      <c r="R460">
        <v>7.0230000000000001E-2</v>
      </c>
      <c r="S460">
        <v>7.2050000000000003E-2</v>
      </c>
    </row>
    <row r="461" spans="1:19" x14ac:dyDescent="0.25">
      <c r="A461" s="1">
        <v>45581</v>
      </c>
      <c r="B461">
        <v>4.3749999999999997E-2</v>
      </c>
      <c r="C461">
        <v>4.4999999999999998E-2</v>
      </c>
      <c r="D461">
        <v>4.5170000000000002E-2</v>
      </c>
      <c r="E461">
        <v>4.7829999999999998E-2</v>
      </c>
      <c r="F461">
        <v>5.0650000000000001E-2</v>
      </c>
      <c r="G461">
        <v>5.1499999999999997E-2</v>
      </c>
      <c r="H461">
        <v>5.2650000000000002E-2</v>
      </c>
      <c r="I461">
        <v>5.3809999999999997E-2</v>
      </c>
      <c r="J461">
        <v>5.5350000000000003E-2</v>
      </c>
      <c r="K461">
        <v>5.6500000000000002E-2</v>
      </c>
      <c r="L461">
        <v>5.8349999999999999E-2</v>
      </c>
      <c r="M461">
        <v>5.9229999999999998E-2</v>
      </c>
      <c r="N461">
        <v>5.9450000000000003E-2</v>
      </c>
      <c r="O461">
        <v>6.1969999999999997E-2</v>
      </c>
      <c r="P461">
        <v>6.7049999999999998E-2</v>
      </c>
      <c r="Q461">
        <v>6.905E-2</v>
      </c>
      <c r="R461">
        <v>7.0309999999999997E-2</v>
      </c>
      <c r="S461">
        <v>7.2109999999999994E-2</v>
      </c>
    </row>
    <row r="462" spans="1:19" x14ac:dyDescent="0.25">
      <c r="A462" s="1">
        <v>45580</v>
      </c>
      <c r="B462">
        <v>4.4249999999999998E-2</v>
      </c>
      <c r="C462">
        <v>4.4499999999999998E-2</v>
      </c>
      <c r="D462">
        <v>4.5879999999999997E-2</v>
      </c>
      <c r="E462">
        <v>4.8169999999999998E-2</v>
      </c>
      <c r="F462">
        <v>5.0729999999999997E-2</v>
      </c>
      <c r="G462">
        <v>5.1580000000000001E-2</v>
      </c>
      <c r="H462">
        <v>5.2729999999999999E-2</v>
      </c>
      <c r="I462">
        <v>5.3809999999999997E-2</v>
      </c>
      <c r="J462">
        <v>5.5419999999999997E-2</v>
      </c>
      <c r="K462">
        <v>5.6579999999999998E-2</v>
      </c>
      <c r="L462">
        <v>5.842E-2</v>
      </c>
      <c r="M462">
        <v>5.9310000000000002E-2</v>
      </c>
      <c r="N462">
        <v>5.951E-2</v>
      </c>
      <c r="O462">
        <v>6.2039999999999998E-2</v>
      </c>
      <c r="P462">
        <v>6.7169999999999994E-2</v>
      </c>
      <c r="Q462">
        <v>6.9129999999999997E-2</v>
      </c>
      <c r="R462">
        <v>7.0389999999999994E-2</v>
      </c>
      <c r="S462">
        <v>7.2190000000000004E-2</v>
      </c>
    </row>
    <row r="463" spans="1:19" x14ac:dyDescent="0.25">
      <c r="A463" s="1">
        <v>45579</v>
      </c>
      <c r="B463">
        <v>4.4749999999999998E-2</v>
      </c>
      <c r="C463">
        <v>4.4749999999999998E-2</v>
      </c>
      <c r="D463">
        <v>4.5999999999999999E-2</v>
      </c>
      <c r="E463">
        <v>4.8169999999999998E-2</v>
      </c>
      <c r="F463">
        <v>5.0810000000000001E-2</v>
      </c>
      <c r="G463">
        <v>5.1650000000000001E-2</v>
      </c>
      <c r="H463">
        <v>5.2810000000000003E-2</v>
      </c>
      <c r="I463">
        <v>5.3879999999999997E-2</v>
      </c>
      <c r="J463">
        <v>5.5500000000000001E-2</v>
      </c>
      <c r="K463">
        <v>5.6649999999999999E-2</v>
      </c>
      <c r="L463">
        <v>5.8500000000000003E-2</v>
      </c>
      <c r="M463">
        <v>5.9380000000000002E-2</v>
      </c>
      <c r="N463">
        <v>5.9589999999999997E-2</v>
      </c>
      <c r="O463">
        <v>6.2100000000000002E-2</v>
      </c>
      <c r="P463">
        <v>6.7220000000000002E-2</v>
      </c>
      <c r="Q463">
        <v>6.9199999999999998E-2</v>
      </c>
      <c r="R463">
        <v>7.0459999999999995E-2</v>
      </c>
      <c r="S463">
        <v>7.2260000000000005E-2</v>
      </c>
    </row>
    <row r="464" spans="1:19" x14ac:dyDescent="0.25">
      <c r="A464" s="1">
        <v>45576</v>
      </c>
      <c r="B464">
        <v>4.3499999999999997E-2</v>
      </c>
      <c r="C464">
        <v>4.5170000000000002E-2</v>
      </c>
      <c r="D464">
        <v>4.5999999999999999E-2</v>
      </c>
      <c r="E464">
        <v>4.8169999999999998E-2</v>
      </c>
      <c r="F464">
        <v>5.0810000000000001E-2</v>
      </c>
      <c r="G464">
        <v>5.1650000000000001E-2</v>
      </c>
      <c r="H464">
        <v>5.2810000000000003E-2</v>
      </c>
      <c r="I464">
        <v>5.3879999999999997E-2</v>
      </c>
      <c r="J464">
        <v>5.5500000000000001E-2</v>
      </c>
      <c r="K464">
        <v>5.6649999999999999E-2</v>
      </c>
      <c r="L464">
        <v>5.8500000000000003E-2</v>
      </c>
      <c r="M464">
        <v>5.9380000000000002E-2</v>
      </c>
      <c r="N464">
        <v>5.9639999999999999E-2</v>
      </c>
      <c r="O464">
        <v>6.2089999999999999E-2</v>
      </c>
      <c r="P464">
        <v>6.7220000000000002E-2</v>
      </c>
      <c r="Q464">
        <v>6.9199999999999998E-2</v>
      </c>
      <c r="R464">
        <v>7.0459999999999995E-2</v>
      </c>
      <c r="S464">
        <v>7.2260000000000005E-2</v>
      </c>
    </row>
    <row r="465" spans="1:19" x14ac:dyDescent="0.25">
      <c r="A465" s="1">
        <v>45575</v>
      </c>
      <c r="B465">
        <v>4.4400000000000002E-2</v>
      </c>
      <c r="C465">
        <v>4.6809999999999997E-2</v>
      </c>
      <c r="D465">
        <v>4.5999999999999999E-2</v>
      </c>
      <c r="E465">
        <v>4.9270000000000001E-2</v>
      </c>
      <c r="F465">
        <v>5.0810000000000001E-2</v>
      </c>
      <c r="G465">
        <v>5.169E-2</v>
      </c>
      <c r="H465">
        <v>5.2850000000000001E-2</v>
      </c>
      <c r="I465">
        <v>5.3850000000000002E-2</v>
      </c>
      <c r="J465">
        <v>5.5539999999999999E-2</v>
      </c>
      <c r="K465">
        <v>5.6730000000000003E-2</v>
      </c>
      <c r="L465">
        <v>5.8540000000000002E-2</v>
      </c>
      <c r="M465">
        <v>5.9380000000000002E-2</v>
      </c>
      <c r="N465">
        <v>5.9659999999999998E-2</v>
      </c>
      <c r="O465">
        <v>6.2100000000000002E-2</v>
      </c>
      <c r="P465">
        <v>6.7220000000000002E-2</v>
      </c>
      <c r="Q465">
        <v>6.9239999999999996E-2</v>
      </c>
      <c r="R465">
        <v>7.0459999999999995E-2</v>
      </c>
      <c r="S465">
        <v>7.2260000000000005E-2</v>
      </c>
    </row>
    <row r="466" spans="1:19" x14ac:dyDescent="0.25">
      <c r="A466" s="1">
        <v>45574</v>
      </c>
      <c r="B466">
        <v>4.48E-2</v>
      </c>
      <c r="C466">
        <v>4.6879999999999998E-2</v>
      </c>
      <c r="D466">
        <v>4.6249999999999999E-2</v>
      </c>
      <c r="E466">
        <v>4.9349999999999998E-2</v>
      </c>
      <c r="F466">
        <v>5.0880000000000002E-2</v>
      </c>
      <c r="G466">
        <v>5.1769999999999997E-2</v>
      </c>
      <c r="H466">
        <v>5.2920000000000002E-2</v>
      </c>
      <c r="I466">
        <v>5.3920000000000003E-2</v>
      </c>
      <c r="J466">
        <v>5.5620000000000003E-2</v>
      </c>
      <c r="K466">
        <v>5.6809999999999999E-2</v>
      </c>
      <c r="L466">
        <v>5.8619999999999998E-2</v>
      </c>
      <c r="M466">
        <v>5.9459999999999999E-2</v>
      </c>
      <c r="N466">
        <v>5.9650000000000002E-2</v>
      </c>
      <c r="O466">
        <v>6.2170000000000003E-2</v>
      </c>
      <c r="P466">
        <v>6.7299999999999999E-2</v>
      </c>
      <c r="Q466">
        <v>6.9279999999999994E-2</v>
      </c>
      <c r="R466">
        <v>7.0540000000000005E-2</v>
      </c>
      <c r="S466">
        <v>7.2340000000000002E-2</v>
      </c>
    </row>
    <row r="467" spans="1:19" x14ac:dyDescent="0.25">
      <c r="A467" s="1">
        <v>45573</v>
      </c>
      <c r="B467">
        <v>4.48E-2</v>
      </c>
      <c r="C467">
        <v>4.6960000000000002E-2</v>
      </c>
      <c r="D467">
        <v>4.6249999999999999E-2</v>
      </c>
      <c r="E467">
        <v>4.9349999999999998E-2</v>
      </c>
      <c r="F467">
        <v>5.0880000000000002E-2</v>
      </c>
      <c r="G467">
        <v>5.1769999999999997E-2</v>
      </c>
      <c r="H467">
        <v>5.2920000000000002E-2</v>
      </c>
      <c r="I467">
        <v>5.3920000000000003E-2</v>
      </c>
      <c r="J467">
        <v>5.5620000000000003E-2</v>
      </c>
      <c r="K467">
        <v>5.6809999999999999E-2</v>
      </c>
      <c r="L467">
        <v>5.8619999999999998E-2</v>
      </c>
      <c r="M467">
        <v>5.9459999999999999E-2</v>
      </c>
      <c r="N467">
        <v>5.9670000000000001E-2</v>
      </c>
      <c r="O467">
        <v>6.2170000000000003E-2</v>
      </c>
      <c r="P467">
        <v>6.7309999999999995E-2</v>
      </c>
      <c r="Q467">
        <v>6.9260000000000002E-2</v>
      </c>
      <c r="R467">
        <v>7.0540000000000005E-2</v>
      </c>
      <c r="S467">
        <v>7.2340000000000002E-2</v>
      </c>
    </row>
    <row r="468" spans="1:19" x14ac:dyDescent="0.25">
      <c r="A468" s="1">
        <v>45572</v>
      </c>
      <c r="B468">
        <v>4.48E-2</v>
      </c>
      <c r="C468">
        <v>4.7039999999999998E-2</v>
      </c>
      <c r="D468">
        <v>4.6699999999999998E-2</v>
      </c>
      <c r="E468">
        <v>4.9419999999999999E-2</v>
      </c>
      <c r="F468">
        <v>5.0880000000000002E-2</v>
      </c>
      <c r="G468">
        <v>5.185E-2</v>
      </c>
      <c r="H468">
        <v>5.2999999999999999E-2</v>
      </c>
      <c r="I468">
        <v>5.3999999999999999E-2</v>
      </c>
      <c r="J468">
        <v>5.5690000000000003E-2</v>
      </c>
      <c r="K468">
        <v>5.688E-2</v>
      </c>
      <c r="L468">
        <v>5.8729999999999997E-2</v>
      </c>
      <c r="M468">
        <v>5.9650000000000002E-2</v>
      </c>
      <c r="N468">
        <v>5.9839999999999997E-2</v>
      </c>
      <c r="O468">
        <v>6.2390000000000001E-2</v>
      </c>
      <c r="P468">
        <v>6.7500000000000004E-2</v>
      </c>
      <c r="Q468">
        <v>6.9459999999999994E-2</v>
      </c>
      <c r="R468">
        <v>7.0730000000000001E-2</v>
      </c>
      <c r="S468">
        <v>7.2529999999999997E-2</v>
      </c>
    </row>
    <row r="469" spans="1:19" x14ac:dyDescent="0.25">
      <c r="A469" s="1">
        <v>45569</v>
      </c>
      <c r="B469">
        <v>4.4999999999999998E-2</v>
      </c>
      <c r="C469">
        <v>4.727E-2</v>
      </c>
      <c r="D469">
        <v>4.7E-2</v>
      </c>
      <c r="E469">
        <v>4.9579999999999999E-2</v>
      </c>
      <c r="F469">
        <v>5.0959999999999998E-2</v>
      </c>
      <c r="G469">
        <v>5.185E-2</v>
      </c>
      <c r="H469">
        <v>5.3080000000000002E-2</v>
      </c>
      <c r="I469">
        <v>5.4080000000000003E-2</v>
      </c>
      <c r="J469">
        <v>5.577E-2</v>
      </c>
      <c r="K469">
        <v>5.6959999999999997E-2</v>
      </c>
      <c r="L469">
        <v>5.8810000000000001E-2</v>
      </c>
      <c r="M469">
        <v>5.9729999999999998E-2</v>
      </c>
      <c r="N469">
        <v>6.0049999999999999E-2</v>
      </c>
      <c r="O469">
        <v>6.2480000000000001E-2</v>
      </c>
      <c r="P469">
        <v>6.7629999999999996E-2</v>
      </c>
      <c r="Q469">
        <v>6.9599999999999995E-2</v>
      </c>
      <c r="R469">
        <v>7.0809999999999998E-2</v>
      </c>
      <c r="S469">
        <v>7.2609999999999994E-2</v>
      </c>
    </row>
    <row r="470" spans="1:19" x14ac:dyDescent="0.25">
      <c r="A470" s="1">
        <v>45568</v>
      </c>
      <c r="B470">
        <v>4.5600000000000002E-2</v>
      </c>
      <c r="C470">
        <v>4.727E-2</v>
      </c>
      <c r="D470">
        <v>4.7E-2</v>
      </c>
      <c r="E470">
        <v>4.9730000000000003E-2</v>
      </c>
      <c r="F470">
        <v>5.1270000000000003E-2</v>
      </c>
      <c r="G470">
        <v>5.2150000000000002E-2</v>
      </c>
      <c r="H470">
        <v>5.3310000000000003E-2</v>
      </c>
      <c r="I470">
        <v>5.4309999999999997E-2</v>
      </c>
      <c r="J470">
        <v>5.5919999999999997E-2</v>
      </c>
      <c r="K470">
        <v>5.7119999999999997E-2</v>
      </c>
      <c r="L470">
        <v>5.8959999999999999E-2</v>
      </c>
      <c r="M470">
        <v>5.9880000000000003E-2</v>
      </c>
      <c r="N470">
        <v>6.0220000000000003E-2</v>
      </c>
      <c r="O470">
        <v>6.2590000000000007E-2</v>
      </c>
      <c r="P470">
        <v>6.7729999999999999E-2</v>
      </c>
      <c r="Q470">
        <v>6.9709999999999994E-2</v>
      </c>
      <c r="R470">
        <v>7.0760000000000003E-2</v>
      </c>
      <c r="S470">
        <v>7.2690000000000005E-2</v>
      </c>
    </row>
    <row r="471" spans="1:19" x14ac:dyDescent="0.25">
      <c r="A471" s="1">
        <v>45567</v>
      </c>
      <c r="B471">
        <v>4.5600000000000002E-2</v>
      </c>
      <c r="C471">
        <v>4.727E-2</v>
      </c>
      <c r="D471">
        <v>4.7E-2</v>
      </c>
      <c r="E471">
        <v>4.981E-2</v>
      </c>
      <c r="F471">
        <v>5.1270000000000003E-2</v>
      </c>
      <c r="G471">
        <v>5.2150000000000002E-2</v>
      </c>
      <c r="H471">
        <v>5.3310000000000003E-2</v>
      </c>
      <c r="I471">
        <v>5.4309999999999997E-2</v>
      </c>
      <c r="J471">
        <v>5.5919999999999997E-2</v>
      </c>
      <c r="K471">
        <v>5.7119999999999997E-2</v>
      </c>
      <c r="L471">
        <v>5.8959999999999999E-2</v>
      </c>
      <c r="M471">
        <v>5.9880000000000003E-2</v>
      </c>
      <c r="N471">
        <v>6.0130000000000003E-2</v>
      </c>
      <c r="O471">
        <v>6.2560000000000004E-2</v>
      </c>
      <c r="P471">
        <v>6.7720000000000002E-2</v>
      </c>
      <c r="Q471">
        <v>6.9699999999999998E-2</v>
      </c>
      <c r="R471">
        <v>7.0760000000000003E-2</v>
      </c>
      <c r="S471">
        <v>7.2690000000000005E-2</v>
      </c>
    </row>
    <row r="472" spans="1:19" x14ac:dyDescent="0.25">
      <c r="A472" s="1">
        <v>45566</v>
      </c>
      <c r="B472">
        <v>4.5580000000000002E-2</v>
      </c>
      <c r="C472">
        <v>4.7350000000000003E-2</v>
      </c>
      <c r="D472">
        <v>4.7629999999999999E-2</v>
      </c>
      <c r="E472">
        <v>4.981E-2</v>
      </c>
      <c r="F472">
        <v>5.1270000000000003E-2</v>
      </c>
      <c r="G472">
        <v>5.2150000000000002E-2</v>
      </c>
      <c r="H472">
        <v>5.3310000000000003E-2</v>
      </c>
      <c r="I472">
        <v>5.4309999999999997E-2</v>
      </c>
      <c r="J472">
        <v>5.5919999999999997E-2</v>
      </c>
      <c r="K472">
        <v>5.7119999999999997E-2</v>
      </c>
      <c r="L472">
        <v>5.8959999999999999E-2</v>
      </c>
      <c r="M472">
        <v>5.9880000000000003E-2</v>
      </c>
      <c r="N472">
        <v>6.0100000000000001E-2</v>
      </c>
      <c r="O472">
        <v>6.2600000000000003E-2</v>
      </c>
      <c r="P472">
        <v>6.7710000000000006E-2</v>
      </c>
      <c r="Q472">
        <v>6.9699999999999998E-2</v>
      </c>
      <c r="R472">
        <v>7.0760000000000003E-2</v>
      </c>
      <c r="S472">
        <v>7.2690000000000005E-2</v>
      </c>
    </row>
    <row r="473" spans="1:19" x14ac:dyDescent="0.25">
      <c r="A473" s="1">
        <v>45565</v>
      </c>
      <c r="B473">
        <v>4.5749999999999999E-2</v>
      </c>
      <c r="C473">
        <v>4.7419999999999997E-2</v>
      </c>
      <c r="D473">
        <v>4.7629999999999999E-2</v>
      </c>
      <c r="E473">
        <v>4.9959999999999997E-2</v>
      </c>
      <c r="F473">
        <v>5.1499999999999997E-2</v>
      </c>
      <c r="G473">
        <v>5.2310000000000002E-2</v>
      </c>
      <c r="H473">
        <v>5.3460000000000001E-2</v>
      </c>
      <c r="I473">
        <v>5.4620000000000002E-2</v>
      </c>
      <c r="J473">
        <v>5.6230000000000002E-2</v>
      </c>
      <c r="K473">
        <v>5.7419999999999999E-2</v>
      </c>
      <c r="L473">
        <v>5.9270000000000003E-2</v>
      </c>
      <c r="M473">
        <v>6.019E-2</v>
      </c>
      <c r="N473">
        <v>6.0409999999999998E-2</v>
      </c>
      <c r="O473">
        <v>6.2939999999999996E-2</v>
      </c>
      <c r="P473">
        <v>6.8029999999999993E-2</v>
      </c>
      <c r="Q473">
        <v>7.0000000000000007E-2</v>
      </c>
      <c r="R473">
        <v>7.1069999999999994E-2</v>
      </c>
      <c r="S473">
        <v>7.2999999999999995E-2</v>
      </c>
    </row>
    <row r="474" spans="1:19" x14ac:dyDescent="0.25">
      <c r="A474" s="1">
        <v>45562</v>
      </c>
      <c r="B474">
        <v>4.5749999999999999E-2</v>
      </c>
      <c r="C474">
        <v>4.7419999999999997E-2</v>
      </c>
      <c r="D474">
        <v>4.7629999999999999E-2</v>
      </c>
      <c r="E474">
        <v>5.0119999999999998E-2</v>
      </c>
      <c r="F474">
        <v>5.1650000000000001E-2</v>
      </c>
      <c r="G474">
        <v>5.246E-2</v>
      </c>
      <c r="H474">
        <v>5.3690000000000002E-2</v>
      </c>
      <c r="I474">
        <v>5.4850000000000003E-2</v>
      </c>
      <c r="J474">
        <v>5.6460000000000003E-2</v>
      </c>
      <c r="K474">
        <v>5.7579999999999999E-2</v>
      </c>
      <c r="L474">
        <v>5.935E-2</v>
      </c>
      <c r="M474">
        <v>6.0580000000000002E-2</v>
      </c>
      <c r="N474">
        <v>6.087E-2</v>
      </c>
      <c r="O474">
        <v>6.3320000000000001E-2</v>
      </c>
      <c r="P474">
        <v>6.8419999999999995E-2</v>
      </c>
      <c r="Q474">
        <v>7.0389999999999994E-2</v>
      </c>
      <c r="R474">
        <v>7.1459999999999996E-2</v>
      </c>
      <c r="S474">
        <v>7.3389999999999997E-2</v>
      </c>
    </row>
    <row r="475" spans="1:19" x14ac:dyDescent="0.25">
      <c r="A475" s="1">
        <v>45561</v>
      </c>
      <c r="B475">
        <v>4.5749999999999999E-2</v>
      </c>
      <c r="C475">
        <v>4.7419999999999997E-2</v>
      </c>
      <c r="D475">
        <v>4.7629999999999999E-2</v>
      </c>
      <c r="E475">
        <v>5.0119999999999998E-2</v>
      </c>
      <c r="F475">
        <v>5.1650000000000001E-2</v>
      </c>
      <c r="G475">
        <v>5.246E-2</v>
      </c>
      <c r="H475">
        <v>5.3690000000000002E-2</v>
      </c>
      <c r="I475">
        <v>5.4850000000000003E-2</v>
      </c>
      <c r="J475">
        <v>5.6460000000000003E-2</v>
      </c>
      <c r="K475">
        <v>5.7579999999999999E-2</v>
      </c>
      <c r="L475">
        <v>5.935E-2</v>
      </c>
      <c r="M475">
        <v>6.0580000000000002E-2</v>
      </c>
      <c r="N475">
        <v>6.0830000000000002E-2</v>
      </c>
      <c r="O475">
        <v>6.3310000000000005E-2</v>
      </c>
      <c r="P475">
        <v>6.8379999999999996E-2</v>
      </c>
      <c r="Q475">
        <v>7.0370000000000002E-2</v>
      </c>
      <c r="R475">
        <v>7.1459999999999996E-2</v>
      </c>
      <c r="S475">
        <v>7.3440000000000005E-2</v>
      </c>
    </row>
    <row r="476" spans="1:19" x14ac:dyDescent="0.25">
      <c r="A476" s="1">
        <v>45560</v>
      </c>
      <c r="B476">
        <v>4.564E-2</v>
      </c>
      <c r="C476">
        <v>4.7419999999999997E-2</v>
      </c>
      <c r="D476">
        <v>4.7329999999999997E-2</v>
      </c>
      <c r="E476">
        <v>5.0119999999999998E-2</v>
      </c>
      <c r="F476">
        <v>5.1650000000000001E-2</v>
      </c>
      <c r="G476">
        <v>5.246E-2</v>
      </c>
      <c r="H476">
        <v>5.3690000000000002E-2</v>
      </c>
      <c r="I476">
        <v>5.4850000000000003E-2</v>
      </c>
      <c r="J476">
        <v>5.6460000000000003E-2</v>
      </c>
      <c r="K476">
        <v>5.7579999999999999E-2</v>
      </c>
      <c r="L476">
        <v>5.935E-2</v>
      </c>
      <c r="M476">
        <v>6.0580000000000002E-2</v>
      </c>
      <c r="N476">
        <v>6.0839999999999998E-2</v>
      </c>
      <c r="O476">
        <v>6.3320000000000001E-2</v>
      </c>
      <c r="P476">
        <v>6.8409999999999999E-2</v>
      </c>
      <c r="Q476">
        <v>7.0370000000000002E-2</v>
      </c>
      <c r="R476">
        <v>7.1459999999999996E-2</v>
      </c>
      <c r="S476">
        <v>7.3440000000000005E-2</v>
      </c>
    </row>
    <row r="477" spans="1:19" x14ac:dyDescent="0.25">
      <c r="A477" s="1">
        <v>45559</v>
      </c>
      <c r="B477">
        <v>4.564E-2</v>
      </c>
      <c r="C477">
        <v>4.7419999999999997E-2</v>
      </c>
      <c r="D477">
        <v>4.7329999999999997E-2</v>
      </c>
      <c r="E477">
        <v>5.0119999999999998E-2</v>
      </c>
      <c r="F477">
        <v>5.1650000000000001E-2</v>
      </c>
      <c r="G477">
        <v>5.246E-2</v>
      </c>
      <c r="H477">
        <v>5.3690000000000002E-2</v>
      </c>
      <c r="I477">
        <v>5.4850000000000003E-2</v>
      </c>
      <c r="J477">
        <v>5.6460000000000003E-2</v>
      </c>
      <c r="K477">
        <v>5.7579999999999999E-2</v>
      </c>
      <c r="L477">
        <v>5.935E-2</v>
      </c>
      <c r="M477">
        <v>6.0580000000000002E-2</v>
      </c>
      <c r="N477">
        <v>6.0940000000000001E-2</v>
      </c>
      <c r="O477">
        <v>6.3380000000000006E-2</v>
      </c>
      <c r="P477">
        <v>6.8479999999999999E-2</v>
      </c>
      <c r="Q477">
        <v>7.0480000000000001E-2</v>
      </c>
      <c r="R477">
        <v>7.1459999999999996E-2</v>
      </c>
      <c r="S477">
        <v>7.3520000000000002E-2</v>
      </c>
    </row>
    <row r="478" spans="1:19" x14ac:dyDescent="0.25">
      <c r="A478" s="1">
        <v>45558</v>
      </c>
      <c r="B478">
        <v>4.564E-2</v>
      </c>
      <c r="C478">
        <v>4.7419999999999997E-2</v>
      </c>
      <c r="D478">
        <v>4.7329999999999997E-2</v>
      </c>
      <c r="E478">
        <v>5.0270000000000002E-2</v>
      </c>
      <c r="F478">
        <v>5.1810000000000002E-2</v>
      </c>
      <c r="G478">
        <v>5.262E-2</v>
      </c>
      <c r="H478">
        <v>5.3850000000000002E-2</v>
      </c>
      <c r="I478">
        <v>5.5079999999999997E-2</v>
      </c>
      <c r="J478">
        <v>5.654E-2</v>
      </c>
      <c r="K478">
        <v>5.781E-2</v>
      </c>
      <c r="L478">
        <v>5.9580000000000001E-2</v>
      </c>
      <c r="M478">
        <v>6.0810000000000003E-2</v>
      </c>
      <c r="N478">
        <v>6.1260000000000002E-2</v>
      </c>
      <c r="O478">
        <v>6.3390000000000002E-2</v>
      </c>
      <c r="P478">
        <v>6.8529999999999994E-2</v>
      </c>
      <c r="Q478">
        <v>7.0529999999999995E-2</v>
      </c>
      <c r="R478">
        <v>7.1559999999999999E-2</v>
      </c>
      <c r="S478">
        <v>7.3620000000000005E-2</v>
      </c>
    </row>
    <row r="479" spans="1:19" x14ac:dyDescent="0.25">
      <c r="A479" s="1">
        <v>45555</v>
      </c>
      <c r="B479">
        <v>4.5789999999999997E-2</v>
      </c>
      <c r="C479">
        <v>4.7460000000000002E-2</v>
      </c>
      <c r="D479">
        <v>4.7E-2</v>
      </c>
      <c r="E479">
        <v>5.0229999999999997E-2</v>
      </c>
      <c r="F479">
        <v>5.1540000000000002E-2</v>
      </c>
      <c r="G479">
        <v>5.2380000000000003E-2</v>
      </c>
      <c r="H479">
        <v>5.3620000000000001E-2</v>
      </c>
      <c r="I479">
        <v>5.4850000000000003E-2</v>
      </c>
      <c r="J479">
        <v>5.6309999999999999E-2</v>
      </c>
      <c r="K479">
        <v>5.7579999999999999E-2</v>
      </c>
      <c r="L479">
        <v>5.935E-2</v>
      </c>
      <c r="M479">
        <v>6.0580000000000002E-2</v>
      </c>
      <c r="N479">
        <v>6.1159999999999999E-2</v>
      </c>
      <c r="O479">
        <v>6.3280000000000003E-2</v>
      </c>
      <c r="P479">
        <v>6.8309999999999996E-2</v>
      </c>
      <c r="Q479">
        <v>7.0330000000000004E-2</v>
      </c>
      <c r="R479">
        <v>7.1330000000000005E-2</v>
      </c>
      <c r="S479">
        <v>7.3389999999999997E-2</v>
      </c>
    </row>
    <row r="480" spans="1:19" x14ac:dyDescent="0.25">
      <c r="A480" s="1">
        <v>45554</v>
      </c>
      <c r="B480">
        <v>4.607E-2</v>
      </c>
      <c r="C480">
        <v>4.7460000000000002E-2</v>
      </c>
      <c r="D480">
        <v>4.7E-2</v>
      </c>
      <c r="E480">
        <v>5.0229999999999997E-2</v>
      </c>
      <c r="F480">
        <v>5.1540000000000002E-2</v>
      </c>
      <c r="G480">
        <v>5.2380000000000003E-2</v>
      </c>
      <c r="H480">
        <v>5.3620000000000001E-2</v>
      </c>
      <c r="I480">
        <v>5.4850000000000003E-2</v>
      </c>
      <c r="J480">
        <v>5.6309999999999999E-2</v>
      </c>
      <c r="K480">
        <v>5.7579999999999999E-2</v>
      </c>
      <c r="L480">
        <v>5.935E-2</v>
      </c>
      <c r="M480">
        <v>6.0580000000000002E-2</v>
      </c>
      <c r="N480">
        <v>6.1170000000000002E-2</v>
      </c>
      <c r="O480">
        <v>6.3439999999999996E-2</v>
      </c>
      <c r="P480">
        <v>6.8489999999999995E-2</v>
      </c>
      <c r="Q480">
        <v>7.0449999999999999E-2</v>
      </c>
      <c r="R480">
        <v>7.1660000000000001E-2</v>
      </c>
      <c r="S480">
        <v>7.3429999999999995E-2</v>
      </c>
    </row>
    <row r="481" spans="1:19" x14ac:dyDescent="0.25">
      <c r="A481" s="1">
        <v>45553</v>
      </c>
      <c r="B481">
        <v>4.607E-2</v>
      </c>
      <c r="C481">
        <v>4.7849999999999997E-2</v>
      </c>
      <c r="D481">
        <v>4.7E-2</v>
      </c>
      <c r="E481">
        <v>5.0540000000000002E-2</v>
      </c>
      <c r="F481">
        <v>5.1769999999999997E-2</v>
      </c>
      <c r="G481">
        <v>5.262E-2</v>
      </c>
      <c r="H481">
        <v>5.3850000000000002E-2</v>
      </c>
      <c r="I481">
        <v>5.5079999999999997E-2</v>
      </c>
      <c r="J481">
        <v>5.654E-2</v>
      </c>
      <c r="K481">
        <v>5.781E-2</v>
      </c>
      <c r="L481">
        <v>5.9580000000000001E-2</v>
      </c>
      <c r="M481">
        <v>6.0810000000000003E-2</v>
      </c>
      <c r="N481">
        <v>6.1339999999999999E-2</v>
      </c>
      <c r="O481">
        <v>6.3710000000000003E-2</v>
      </c>
      <c r="P481">
        <v>6.8769999999999998E-2</v>
      </c>
      <c r="Q481">
        <v>7.0749999999999993E-2</v>
      </c>
      <c r="R481">
        <v>7.1809999999999999E-2</v>
      </c>
      <c r="S481">
        <v>7.3580000000000007E-2</v>
      </c>
    </row>
    <row r="482" spans="1:19" x14ac:dyDescent="0.25">
      <c r="A482" s="1">
        <v>45552</v>
      </c>
      <c r="B482">
        <v>4.6359999999999998E-2</v>
      </c>
      <c r="C482">
        <v>4.7919999999999997E-2</v>
      </c>
      <c r="D482">
        <v>4.7E-2</v>
      </c>
      <c r="E482">
        <v>5.0540000000000002E-2</v>
      </c>
      <c r="F482">
        <v>5.1769999999999997E-2</v>
      </c>
      <c r="G482">
        <v>5.262E-2</v>
      </c>
      <c r="H482">
        <v>5.3850000000000002E-2</v>
      </c>
      <c r="I482">
        <v>5.5079999999999997E-2</v>
      </c>
      <c r="J482">
        <v>5.654E-2</v>
      </c>
      <c r="K482">
        <v>5.781E-2</v>
      </c>
      <c r="L482">
        <v>5.9580000000000001E-2</v>
      </c>
      <c r="M482">
        <v>6.0810000000000003E-2</v>
      </c>
      <c r="N482">
        <v>6.1310000000000003E-2</v>
      </c>
      <c r="O482">
        <v>6.3689999999999997E-2</v>
      </c>
      <c r="P482">
        <v>6.8690000000000001E-2</v>
      </c>
      <c r="Q482">
        <v>7.0730000000000001E-2</v>
      </c>
      <c r="R482">
        <v>7.1790000000000007E-2</v>
      </c>
      <c r="S482">
        <v>7.356E-2</v>
      </c>
    </row>
    <row r="483" spans="1:19" x14ac:dyDescent="0.25">
      <c r="A483" s="1">
        <v>45551</v>
      </c>
      <c r="B483">
        <v>4.6210000000000001E-2</v>
      </c>
      <c r="C483">
        <v>4.8000000000000001E-2</v>
      </c>
      <c r="D483">
        <v>4.7E-2</v>
      </c>
      <c r="E483">
        <v>5.0619999999999998E-2</v>
      </c>
      <c r="F483">
        <v>5.1920000000000001E-2</v>
      </c>
      <c r="G483">
        <v>5.262E-2</v>
      </c>
      <c r="H483">
        <v>5.3850000000000002E-2</v>
      </c>
      <c r="I483">
        <v>5.5079999999999997E-2</v>
      </c>
      <c r="J483">
        <v>5.654E-2</v>
      </c>
      <c r="K483">
        <v>5.781E-2</v>
      </c>
      <c r="L483">
        <v>5.9580000000000001E-2</v>
      </c>
      <c r="M483">
        <v>6.0810000000000003E-2</v>
      </c>
      <c r="N483">
        <v>6.1269999999999998E-2</v>
      </c>
      <c r="O483">
        <v>6.3780000000000003E-2</v>
      </c>
      <c r="P483">
        <v>6.8750000000000006E-2</v>
      </c>
      <c r="Q483">
        <v>7.0730000000000001E-2</v>
      </c>
      <c r="R483">
        <v>7.177E-2</v>
      </c>
      <c r="S483">
        <v>7.3580000000000007E-2</v>
      </c>
    </row>
    <row r="484" spans="1:19" x14ac:dyDescent="0.25">
      <c r="A484" s="1">
        <v>45548</v>
      </c>
      <c r="B484">
        <v>4.6929999999999999E-2</v>
      </c>
      <c r="C484">
        <v>4.8079999999999998E-2</v>
      </c>
      <c r="D484">
        <v>4.7E-2</v>
      </c>
      <c r="E484">
        <v>5.0619999999999998E-2</v>
      </c>
      <c r="F484">
        <v>5.1920000000000001E-2</v>
      </c>
      <c r="G484">
        <v>5.262E-2</v>
      </c>
      <c r="H484">
        <v>5.3850000000000002E-2</v>
      </c>
      <c r="I484">
        <v>5.5079999999999997E-2</v>
      </c>
      <c r="J484">
        <v>5.654E-2</v>
      </c>
      <c r="K484">
        <v>5.781E-2</v>
      </c>
      <c r="L484">
        <v>5.9580000000000001E-2</v>
      </c>
      <c r="M484">
        <v>6.0810000000000003E-2</v>
      </c>
      <c r="N484">
        <v>6.1310000000000003E-2</v>
      </c>
      <c r="O484">
        <v>6.3869999999999996E-2</v>
      </c>
      <c r="P484">
        <v>6.8769999999999998E-2</v>
      </c>
      <c r="Q484">
        <v>7.0660000000000001E-2</v>
      </c>
      <c r="R484">
        <v>7.177E-2</v>
      </c>
      <c r="S484">
        <v>7.3580000000000007E-2</v>
      </c>
    </row>
    <row r="485" spans="1:19" x14ac:dyDescent="0.25">
      <c r="A485" s="1">
        <v>45547</v>
      </c>
      <c r="B485">
        <v>4.7070000000000001E-2</v>
      </c>
      <c r="C485">
        <v>4.8230000000000002E-2</v>
      </c>
      <c r="D485">
        <v>4.7329999999999997E-2</v>
      </c>
      <c r="E485">
        <v>5.0849999999999999E-2</v>
      </c>
      <c r="F485">
        <v>5.219E-2</v>
      </c>
      <c r="G485">
        <v>5.2850000000000001E-2</v>
      </c>
      <c r="H485">
        <v>5.4120000000000001E-2</v>
      </c>
      <c r="I485">
        <v>5.5350000000000003E-2</v>
      </c>
      <c r="J485">
        <v>5.6770000000000001E-2</v>
      </c>
      <c r="K485">
        <v>5.808E-2</v>
      </c>
      <c r="L485">
        <v>5.985E-2</v>
      </c>
      <c r="M485">
        <v>6.1080000000000002E-2</v>
      </c>
      <c r="N485">
        <v>6.1550000000000001E-2</v>
      </c>
      <c r="O485">
        <v>6.4130000000000006E-2</v>
      </c>
      <c r="P485">
        <v>6.9070000000000006E-2</v>
      </c>
      <c r="Q485">
        <v>7.0930000000000007E-2</v>
      </c>
      <c r="R485">
        <v>7.2040000000000007E-2</v>
      </c>
      <c r="S485">
        <v>7.3849999999999999E-2</v>
      </c>
    </row>
    <row r="486" spans="1:19" x14ac:dyDescent="0.25">
      <c r="A486" s="1">
        <v>45546</v>
      </c>
      <c r="B486">
        <v>4.7309999999999998E-2</v>
      </c>
      <c r="C486">
        <v>4.8579999999999998E-2</v>
      </c>
      <c r="D486">
        <v>4.7669999999999997E-2</v>
      </c>
      <c r="E486">
        <v>5.108E-2</v>
      </c>
      <c r="F486">
        <v>5.2380000000000003E-2</v>
      </c>
      <c r="G486">
        <v>5.3080000000000002E-2</v>
      </c>
      <c r="H486">
        <v>5.4350000000000002E-2</v>
      </c>
      <c r="I486">
        <v>5.5579999999999997E-2</v>
      </c>
      <c r="J486">
        <v>5.7000000000000002E-2</v>
      </c>
      <c r="K486">
        <v>5.8310000000000001E-2</v>
      </c>
      <c r="L486">
        <v>6.0080000000000001E-2</v>
      </c>
      <c r="M486">
        <v>6.1310000000000003E-2</v>
      </c>
      <c r="N486">
        <v>6.1780000000000002E-2</v>
      </c>
      <c r="O486">
        <v>6.4360000000000001E-2</v>
      </c>
      <c r="P486">
        <v>6.93E-2</v>
      </c>
      <c r="Q486">
        <v>7.1209999999999996E-2</v>
      </c>
      <c r="R486">
        <v>7.2270000000000001E-2</v>
      </c>
      <c r="S486">
        <v>7.4079999999999993E-2</v>
      </c>
    </row>
    <row r="487" spans="1:19" x14ac:dyDescent="0.25">
      <c r="A487" s="1">
        <v>45545</v>
      </c>
      <c r="B487">
        <v>4.7309999999999998E-2</v>
      </c>
      <c r="C487">
        <v>4.8669999999999998E-2</v>
      </c>
      <c r="D487">
        <v>4.8000000000000001E-2</v>
      </c>
      <c r="E487">
        <v>5.0880000000000002E-2</v>
      </c>
      <c r="F487">
        <v>5.2380000000000003E-2</v>
      </c>
      <c r="G487">
        <v>5.323E-2</v>
      </c>
      <c r="H487">
        <v>5.45E-2</v>
      </c>
      <c r="I487">
        <v>5.5730000000000002E-2</v>
      </c>
      <c r="J487">
        <v>5.7149999999999999E-2</v>
      </c>
      <c r="K487">
        <v>5.8459999999999998E-2</v>
      </c>
      <c r="L487">
        <v>6.0229999999999999E-2</v>
      </c>
      <c r="M487">
        <v>6.1460000000000001E-2</v>
      </c>
      <c r="N487">
        <v>6.198E-2</v>
      </c>
      <c r="O487">
        <v>6.4479999999999996E-2</v>
      </c>
      <c r="P487">
        <v>6.9470000000000004E-2</v>
      </c>
      <c r="Q487">
        <v>7.1340000000000001E-2</v>
      </c>
      <c r="R487">
        <v>7.2419999999999998E-2</v>
      </c>
      <c r="S487">
        <v>7.4230000000000004E-2</v>
      </c>
    </row>
    <row r="488" spans="1:19" x14ac:dyDescent="0.25">
      <c r="A488" s="1">
        <v>45544</v>
      </c>
      <c r="B488">
        <v>4.7440000000000003E-2</v>
      </c>
      <c r="C488">
        <v>4.8669999999999998E-2</v>
      </c>
      <c r="D488">
        <v>4.8000000000000001E-2</v>
      </c>
      <c r="E488">
        <v>5.0880000000000002E-2</v>
      </c>
      <c r="F488">
        <v>5.2380000000000003E-2</v>
      </c>
      <c r="G488">
        <v>5.323E-2</v>
      </c>
      <c r="H488">
        <v>5.45E-2</v>
      </c>
      <c r="I488">
        <v>5.5730000000000002E-2</v>
      </c>
      <c r="J488">
        <v>5.7149999999999999E-2</v>
      </c>
      <c r="K488">
        <v>5.8459999999999998E-2</v>
      </c>
      <c r="L488">
        <v>6.0229999999999999E-2</v>
      </c>
      <c r="M488">
        <v>6.1460000000000001E-2</v>
      </c>
      <c r="N488">
        <v>6.1890000000000001E-2</v>
      </c>
      <c r="O488">
        <v>6.447E-2</v>
      </c>
      <c r="P488">
        <v>6.9470000000000004E-2</v>
      </c>
      <c r="Q488">
        <v>7.1330000000000005E-2</v>
      </c>
      <c r="R488">
        <v>7.2419999999999998E-2</v>
      </c>
      <c r="S488">
        <v>7.4230000000000004E-2</v>
      </c>
    </row>
    <row r="489" spans="1:19" x14ac:dyDescent="0.25">
      <c r="A489" s="1">
        <v>45541</v>
      </c>
      <c r="B489">
        <v>4.7440000000000003E-2</v>
      </c>
      <c r="C489">
        <v>4.8669999999999998E-2</v>
      </c>
      <c r="D489">
        <v>4.8329999999999998E-2</v>
      </c>
      <c r="E489">
        <v>5.1040000000000002E-2</v>
      </c>
      <c r="F489">
        <v>5.2540000000000003E-2</v>
      </c>
      <c r="G489">
        <v>5.3460000000000001E-2</v>
      </c>
      <c r="H489">
        <v>5.4879999999999998E-2</v>
      </c>
      <c r="I489">
        <v>5.5960000000000003E-2</v>
      </c>
      <c r="J489">
        <v>5.731E-2</v>
      </c>
      <c r="K489">
        <v>5.8619999999999998E-2</v>
      </c>
      <c r="L489">
        <v>6.046E-2</v>
      </c>
      <c r="M489">
        <v>6.1850000000000002E-2</v>
      </c>
      <c r="N489">
        <v>6.2390000000000001E-2</v>
      </c>
      <c r="O489">
        <v>6.5079999999999999E-2</v>
      </c>
      <c r="P489">
        <v>6.9970000000000004E-2</v>
      </c>
      <c r="Q489">
        <v>7.1840000000000001E-2</v>
      </c>
      <c r="R489">
        <v>7.2980000000000003E-2</v>
      </c>
      <c r="S489">
        <v>7.4620000000000006E-2</v>
      </c>
    </row>
    <row r="490" spans="1:19" x14ac:dyDescent="0.25">
      <c r="A490" s="1">
        <v>45540</v>
      </c>
      <c r="B490">
        <v>4.8059999999999999E-2</v>
      </c>
      <c r="C490">
        <v>4.8669999999999998E-2</v>
      </c>
      <c r="D490">
        <v>4.8329999999999998E-2</v>
      </c>
      <c r="E490">
        <v>5.1040000000000002E-2</v>
      </c>
      <c r="F490">
        <v>5.2540000000000003E-2</v>
      </c>
      <c r="G490">
        <v>5.3460000000000001E-2</v>
      </c>
      <c r="H490">
        <v>5.4879999999999998E-2</v>
      </c>
      <c r="I490">
        <v>5.5960000000000003E-2</v>
      </c>
      <c r="J490">
        <v>5.731E-2</v>
      </c>
      <c r="K490">
        <v>5.8619999999999998E-2</v>
      </c>
      <c r="L490">
        <v>6.046E-2</v>
      </c>
      <c r="M490">
        <v>6.1850000000000002E-2</v>
      </c>
      <c r="N490">
        <v>6.2420000000000003E-2</v>
      </c>
      <c r="O490">
        <v>6.5079999999999999E-2</v>
      </c>
      <c r="P490">
        <v>6.9989999999999997E-2</v>
      </c>
      <c r="Q490">
        <v>7.1849999999999997E-2</v>
      </c>
      <c r="R490">
        <v>7.2980000000000003E-2</v>
      </c>
      <c r="S490">
        <v>7.4620000000000006E-2</v>
      </c>
    </row>
    <row r="491" spans="1:19" x14ac:dyDescent="0.25">
      <c r="A491" s="1">
        <v>45539</v>
      </c>
      <c r="B491">
        <v>4.7559999999999998E-2</v>
      </c>
      <c r="C491">
        <v>4.8669999999999998E-2</v>
      </c>
      <c r="D491">
        <v>4.8669999999999998E-2</v>
      </c>
      <c r="E491">
        <v>5.1040000000000002E-2</v>
      </c>
      <c r="F491">
        <v>5.2540000000000003E-2</v>
      </c>
      <c r="G491">
        <v>5.3460000000000001E-2</v>
      </c>
      <c r="H491">
        <v>5.4879999999999998E-2</v>
      </c>
      <c r="I491">
        <v>5.5960000000000003E-2</v>
      </c>
      <c r="J491">
        <v>5.731E-2</v>
      </c>
      <c r="K491">
        <v>5.8619999999999998E-2</v>
      </c>
      <c r="L491">
        <v>6.046E-2</v>
      </c>
      <c r="M491">
        <v>6.1850000000000002E-2</v>
      </c>
      <c r="N491">
        <v>6.2350000000000003E-2</v>
      </c>
      <c r="O491">
        <v>6.5089999999999995E-2</v>
      </c>
      <c r="P491">
        <v>6.9959999999999994E-2</v>
      </c>
      <c r="Q491">
        <v>7.1840000000000001E-2</v>
      </c>
      <c r="R491">
        <v>7.3770000000000002E-2</v>
      </c>
      <c r="S491">
        <v>7.4620000000000006E-2</v>
      </c>
    </row>
    <row r="492" spans="1:19" x14ac:dyDescent="0.25">
      <c r="A492" s="1">
        <v>45534</v>
      </c>
      <c r="B492">
        <v>4.7559999999999998E-2</v>
      </c>
      <c r="C492">
        <v>4.8000000000000001E-2</v>
      </c>
      <c r="D492">
        <v>4.8669999999999998E-2</v>
      </c>
      <c r="E492">
        <v>5.1040000000000002E-2</v>
      </c>
      <c r="F492">
        <v>5.2540000000000003E-2</v>
      </c>
      <c r="G492">
        <v>5.3460000000000001E-2</v>
      </c>
      <c r="H492">
        <v>5.4879999999999998E-2</v>
      </c>
      <c r="I492">
        <v>5.5960000000000003E-2</v>
      </c>
      <c r="J492">
        <v>5.731E-2</v>
      </c>
      <c r="K492">
        <v>5.8619999999999998E-2</v>
      </c>
      <c r="L492">
        <v>6.046E-2</v>
      </c>
      <c r="M492">
        <v>6.1850000000000002E-2</v>
      </c>
      <c r="N492">
        <v>6.232E-2</v>
      </c>
      <c r="O492">
        <v>6.5110000000000001E-2</v>
      </c>
      <c r="P492">
        <v>6.9970000000000004E-2</v>
      </c>
      <c r="Q492">
        <v>7.1849999999999997E-2</v>
      </c>
      <c r="R492">
        <v>7.3770000000000002E-2</v>
      </c>
      <c r="S492">
        <v>7.4620000000000006E-2</v>
      </c>
    </row>
    <row r="493" spans="1:19" x14ac:dyDescent="0.25">
      <c r="A493" s="1">
        <v>45533</v>
      </c>
      <c r="B493">
        <v>4.7690000000000003E-2</v>
      </c>
      <c r="C493">
        <v>4.8000000000000001E-2</v>
      </c>
      <c r="D493">
        <v>4.8669999999999998E-2</v>
      </c>
      <c r="E493">
        <v>5.1270000000000003E-2</v>
      </c>
      <c r="F493">
        <v>5.2769999999999997E-2</v>
      </c>
      <c r="G493">
        <v>5.3620000000000001E-2</v>
      </c>
      <c r="H493">
        <v>5.5039999999999999E-2</v>
      </c>
      <c r="I493">
        <v>5.6120000000000003E-2</v>
      </c>
      <c r="J493">
        <v>5.7459999999999997E-2</v>
      </c>
      <c r="K493">
        <v>5.8770000000000003E-2</v>
      </c>
      <c r="L493">
        <v>6.062E-2</v>
      </c>
      <c r="M493">
        <v>6.2E-2</v>
      </c>
      <c r="N493">
        <v>6.2469999999999998E-2</v>
      </c>
      <c r="O493">
        <v>6.5259999999999999E-2</v>
      </c>
      <c r="P493">
        <v>7.0099999999999996E-2</v>
      </c>
      <c r="Q493">
        <v>7.1999999999999995E-2</v>
      </c>
      <c r="R493">
        <v>7.392E-2</v>
      </c>
      <c r="S493">
        <v>7.4770000000000003E-2</v>
      </c>
    </row>
    <row r="494" spans="1:19" x14ac:dyDescent="0.25">
      <c r="A494" s="1">
        <v>45532</v>
      </c>
      <c r="B494">
        <v>4.8059999999999999E-2</v>
      </c>
      <c r="C494">
        <v>4.8329999999999998E-2</v>
      </c>
      <c r="D494">
        <v>4.9000000000000002E-2</v>
      </c>
      <c r="E494">
        <v>5.135E-2</v>
      </c>
      <c r="F494">
        <v>5.2850000000000001E-2</v>
      </c>
      <c r="G494">
        <v>5.3690000000000002E-2</v>
      </c>
      <c r="H494">
        <v>5.5120000000000002E-2</v>
      </c>
      <c r="I494">
        <v>5.6189999999999997E-2</v>
      </c>
      <c r="J494">
        <v>5.7540000000000001E-2</v>
      </c>
      <c r="K494">
        <v>5.885E-2</v>
      </c>
      <c r="L494">
        <v>6.062E-2</v>
      </c>
      <c r="M494">
        <v>6.2E-2</v>
      </c>
      <c r="N494">
        <v>6.2469999999999998E-2</v>
      </c>
      <c r="O494">
        <v>6.5269999999999995E-2</v>
      </c>
      <c r="P494">
        <v>7.0129999999999998E-2</v>
      </c>
      <c r="Q494">
        <v>7.1999999999999995E-2</v>
      </c>
      <c r="R494">
        <v>7.392E-2</v>
      </c>
      <c r="S494">
        <v>7.4770000000000003E-2</v>
      </c>
    </row>
    <row r="495" spans="1:19" x14ac:dyDescent="0.25">
      <c r="A495" s="1">
        <v>45531</v>
      </c>
      <c r="B495">
        <v>4.8189999999999997E-2</v>
      </c>
      <c r="C495">
        <v>4.8329999999999998E-2</v>
      </c>
      <c r="D495">
        <v>4.9169999999999998E-2</v>
      </c>
      <c r="E495">
        <v>5.135E-2</v>
      </c>
      <c r="F495">
        <v>5.2850000000000001E-2</v>
      </c>
      <c r="G495">
        <v>5.3690000000000002E-2</v>
      </c>
      <c r="H495">
        <v>5.5120000000000002E-2</v>
      </c>
      <c r="I495">
        <v>5.6189999999999997E-2</v>
      </c>
      <c r="J495">
        <v>5.7540000000000001E-2</v>
      </c>
      <c r="K495">
        <v>5.885E-2</v>
      </c>
      <c r="L495">
        <v>6.062E-2</v>
      </c>
      <c r="M495">
        <v>6.2E-2</v>
      </c>
      <c r="N495">
        <v>6.2520000000000006E-2</v>
      </c>
      <c r="O495">
        <v>6.5229999999999996E-2</v>
      </c>
      <c r="P495">
        <v>7.0139999999999994E-2</v>
      </c>
      <c r="Q495">
        <v>7.1999999999999995E-2</v>
      </c>
      <c r="R495">
        <v>7.392E-2</v>
      </c>
      <c r="S495">
        <v>7.4770000000000003E-2</v>
      </c>
    </row>
    <row r="496" spans="1:19" x14ac:dyDescent="0.25">
      <c r="A496" s="1">
        <v>45530</v>
      </c>
      <c r="B496">
        <v>4.8189999999999997E-2</v>
      </c>
      <c r="C496">
        <v>4.8329999999999998E-2</v>
      </c>
      <c r="D496">
        <v>4.9500000000000002E-2</v>
      </c>
      <c r="E496">
        <v>5.1499999999999997E-2</v>
      </c>
      <c r="F496">
        <v>5.2920000000000002E-2</v>
      </c>
      <c r="G496">
        <v>5.3769999999999998E-2</v>
      </c>
      <c r="H496">
        <v>5.5190000000000003E-2</v>
      </c>
      <c r="I496">
        <v>5.6270000000000001E-2</v>
      </c>
      <c r="J496">
        <v>5.7619999999999998E-2</v>
      </c>
      <c r="K496">
        <v>5.885E-2</v>
      </c>
      <c r="L496">
        <v>6.062E-2</v>
      </c>
      <c r="M496">
        <v>6.2E-2</v>
      </c>
      <c r="N496">
        <v>6.2570000000000001E-2</v>
      </c>
      <c r="O496">
        <v>6.5229999999999996E-2</v>
      </c>
      <c r="P496">
        <v>7.0099999999999996E-2</v>
      </c>
      <c r="Q496">
        <v>7.1999999999999995E-2</v>
      </c>
      <c r="R496">
        <v>7.392E-2</v>
      </c>
      <c r="S496">
        <v>7.4770000000000003E-2</v>
      </c>
    </row>
    <row r="497" spans="1:19" x14ac:dyDescent="0.25">
      <c r="A497" s="1">
        <v>45527</v>
      </c>
      <c r="B497">
        <v>4.8439999999999997E-2</v>
      </c>
      <c r="C497">
        <v>4.9230000000000003E-2</v>
      </c>
      <c r="D497">
        <v>4.9829999999999999E-2</v>
      </c>
      <c r="E497">
        <v>5.1580000000000001E-2</v>
      </c>
      <c r="F497">
        <v>5.2920000000000002E-2</v>
      </c>
      <c r="G497">
        <v>5.3809999999999997E-2</v>
      </c>
      <c r="H497">
        <v>5.527E-2</v>
      </c>
      <c r="I497">
        <v>5.6349999999999997E-2</v>
      </c>
      <c r="J497">
        <v>5.7689999999999998E-2</v>
      </c>
      <c r="K497">
        <v>5.892E-2</v>
      </c>
      <c r="L497">
        <v>6.0690000000000001E-2</v>
      </c>
      <c r="M497">
        <v>6.2080000000000003E-2</v>
      </c>
      <c r="N497">
        <v>6.2549999999999994E-2</v>
      </c>
      <c r="O497">
        <v>6.5320000000000003E-2</v>
      </c>
      <c r="P497">
        <v>7.0239999999999997E-2</v>
      </c>
      <c r="Q497">
        <v>7.2069999999999995E-2</v>
      </c>
      <c r="R497">
        <v>7.3999999999999996E-2</v>
      </c>
      <c r="S497">
        <v>7.485E-2</v>
      </c>
    </row>
    <row r="498" spans="1:19" x14ac:dyDescent="0.25">
      <c r="A498" s="1">
        <v>45526</v>
      </c>
      <c r="B498">
        <v>4.8559999999999999E-2</v>
      </c>
      <c r="C498">
        <v>4.931E-2</v>
      </c>
      <c r="D498">
        <v>4.9829999999999999E-2</v>
      </c>
      <c r="E498">
        <v>5.1580000000000001E-2</v>
      </c>
      <c r="F498">
        <v>5.2920000000000002E-2</v>
      </c>
      <c r="G498">
        <v>5.3809999999999997E-2</v>
      </c>
      <c r="H498">
        <v>5.527E-2</v>
      </c>
      <c r="I498">
        <v>5.6349999999999997E-2</v>
      </c>
      <c r="J498">
        <v>5.7689999999999998E-2</v>
      </c>
      <c r="K498">
        <v>5.892E-2</v>
      </c>
      <c r="L498">
        <v>6.0690000000000001E-2</v>
      </c>
      <c r="M498">
        <v>6.2080000000000003E-2</v>
      </c>
      <c r="N498">
        <v>6.2549999999999994E-2</v>
      </c>
      <c r="O498">
        <v>6.5329999999999999E-2</v>
      </c>
      <c r="P498">
        <v>7.0169999999999996E-2</v>
      </c>
      <c r="Q498">
        <v>7.2080000000000005E-2</v>
      </c>
      <c r="R498">
        <v>7.3999999999999996E-2</v>
      </c>
      <c r="S498">
        <v>7.485E-2</v>
      </c>
    </row>
    <row r="499" spans="1:19" x14ac:dyDescent="0.25">
      <c r="A499" s="1">
        <v>45525</v>
      </c>
      <c r="B499">
        <v>4.8669999999999998E-2</v>
      </c>
      <c r="C499">
        <v>4.9459999999999997E-2</v>
      </c>
      <c r="D499">
        <v>4.9829999999999999E-2</v>
      </c>
      <c r="E499">
        <v>5.1650000000000001E-2</v>
      </c>
      <c r="F499">
        <v>5.2999999999999999E-2</v>
      </c>
      <c r="G499">
        <v>5.3850000000000002E-2</v>
      </c>
      <c r="H499">
        <v>5.527E-2</v>
      </c>
      <c r="I499">
        <v>5.6349999999999997E-2</v>
      </c>
      <c r="J499">
        <v>5.7689999999999998E-2</v>
      </c>
      <c r="K499">
        <v>5.892E-2</v>
      </c>
      <c r="L499">
        <v>6.0690000000000001E-2</v>
      </c>
      <c r="M499">
        <v>6.2080000000000003E-2</v>
      </c>
      <c r="N499">
        <v>6.2460000000000002E-2</v>
      </c>
      <c r="O499">
        <v>6.5210000000000004E-2</v>
      </c>
      <c r="P499">
        <v>7.0150000000000004E-2</v>
      </c>
      <c r="Q499">
        <v>7.1989999999999998E-2</v>
      </c>
      <c r="R499">
        <v>7.4079999999999993E-2</v>
      </c>
      <c r="S499">
        <v>7.485E-2</v>
      </c>
    </row>
    <row r="500" spans="1:19" x14ac:dyDescent="0.25">
      <c r="A500" s="1">
        <v>45524</v>
      </c>
      <c r="B500">
        <v>4.8779999999999997E-2</v>
      </c>
      <c r="C500">
        <v>4.9459999999999997E-2</v>
      </c>
      <c r="D500">
        <v>4.9829999999999999E-2</v>
      </c>
      <c r="E500">
        <v>5.1650000000000001E-2</v>
      </c>
      <c r="F500">
        <v>5.2999999999999999E-2</v>
      </c>
      <c r="G500">
        <v>5.3850000000000002E-2</v>
      </c>
      <c r="H500">
        <v>5.527E-2</v>
      </c>
      <c r="I500">
        <v>5.6349999999999997E-2</v>
      </c>
      <c r="J500">
        <v>5.7689999999999998E-2</v>
      </c>
      <c r="K500">
        <v>5.892E-2</v>
      </c>
      <c r="L500">
        <v>6.0690000000000001E-2</v>
      </c>
      <c r="M500">
        <v>6.2080000000000003E-2</v>
      </c>
      <c r="N500">
        <v>6.2460000000000002E-2</v>
      </c>
      <c r="O500">
        <v>6.5240000000000006E-2</v>
      </c>
      <c r="P500">
        <v>7.0139999999999994E-2</v>
      </c>
      <c r="Q500">
        <v>7.1970000000000006E-2</v>
      </c>
      <c r="R500">
        <v>7.4079999999999993E-2</v>
      </c>
      <c r="S500">
        <v>7.485E-2</v>
      </c>
    </row>
    <row r="501" spans="1:19" x14ac:dyDescent="0.25">
      <c r="A501" s="1">
        <v>45523</v>
      </c>
      <c r="B501">
        <v>4.8779999999999997E-2</v>
      </c>
      <c r="C501">
        <v>4.9459999999999997E-2</v>
      </c>
      <c r="D501">
        <v>4.9829999999999999E-2</v>
      </c>
      <c r="E501">
        <v>5.1650000000000001E-2</v>
      </c>
      <c r="F501">
        <v>5.2999999999999999E-2</v>
      </c>
      <c r="G501">
        <v>5.3850000000000002E-2</v>
      </c>
      <c r="H501">
        <v>5.527E-2</v>
      </c>
      <c r="I501">
        <v>5.6349999999999997E-2</v>
      </c>
      <c r="J501">
        <v>5.7689999999999998E-2</v>
      </c>
      <c r="K501">
        <v>5.892E-2</v>
      </c>
      <c r="L501">
        <v>6.0690000000000001E-2</v>
      </c>
      <c r="M501">
        <v>6.2080000000000003E-2</v>
      </c>
      <c r="N501">
        <v>6.2460000000000002E-2</v>
      </c>
      <c r="O501">
        <v>6.5360000000000001E-2</v>
      </c>
      <c r="P501">
        <v>7.0209999999999995E-2</v>
      </c>
      <c r="Q501">
        <v>7.2010000000000005E-2</v>
      </c>
      <c r="R501">
        <v>7.4079999999999993E-2</v>
      </c>
      <c r="S501">
        <v>7.485E-2</v>
      </c>
    </row>
    <row r="502" spans="1:19" x14ac:dyDescent="0.25">
      <c r="A502" s="1">
        <v>45520</v>
      </c>
      <c r="B502">
        <v>4.8559999999999999E-2</v>
      </c>
      <c r="C502">
        <v>4.938E-2</v>
      </c>
      <c r="D502">
        <v>4.9829999999999999E-2</v>
      </c>
      <c r="E502">
        <v>5.1729999999999998E-2</v>
      </c>
      <c r="F502">
        <v>5.2920000000000002E-2</v>
      </c>
      <c r="G502">
        <v>5.3809999999999997E-2</v>
      </c>
      <c r="H502">
        <v>5.527E-2</v>
      </c>
      <c r="I502">
        <v>5.6349999999999997E-2</v>
      </c>
      <c r="J502">
        <v>5.7689999999999998E-2</v>
      </c>
      <c r="K502">
        <v>5.892E-2</v>
      </c>
      <c r="L502">
        <v>6.0690000000000001E-2</v>
      </c>
      <c r="M502">
        <v>6.2080000000000003E-2</v>
      </c>
      <c r="N502">
        <v>6.25E-2</v>
      </c>
      <c r="O502">
        <v>6.5329999999999999E-2</v>
      </c>
      <c r="P502">
        <v>7.0180000000000006E-2</v>
      </c>
      <c r="Q502">
        <v>7.1989999999999998E-2</v>
      </c>
      <c r="R502">
        <v>7.4079999999999993E-2</v>
      </c>
      <c r="S502">
        <v>7.485E-2</v>
      </c>
    </row>
    <row r="503" spans="1:19" x14ac:dyDescent="0.25">
      <c r="A503" s="1">
        <v>45519</v>
      </c>
      <c r="B503">
        <v>4.8689999999999997E-2</v>
      </c>
      <c r="C503">
        <v>4.9459999999999997E-2</v>
      </c>
      <c r="D503">
        <v>4.9829999999999999E-2</v>
      </c>
      <c r="E503">
        <v>5.1810000000000002E-2</v>
      </c>
      <c r="F503">
        <v>5.2999999999999999E-2</v>
      </c>
      <c r="G503">
        <v>5.3850000000000002E-2</v>
      </c>
      <c r="H503">
        <v>5.527E-2</v>
      </c>
      <c r="I503">
        <v>5.6349999999999997E-2</v>
      </c>
      <c r="J503">
        <v>5.7689999999999998E-2</v>
      </c>
      <c r="K503">
        <v>5.892E-2</v>
      </c>
      <c r="L503">
        <v>6.0690000000000001E-2</v>
      </c>
      <c r="M503">
        <v>6.2080000000000003E-2</v>
      </c>
      <c r="N503">
        <v>6.25E-2</v>
      </c>
      <c r="O503">
        <v>6.5299999999999997E-2</v>
      </c>
      <c r="P503">
        <v>7.0209999999999995E-2</v>
      </c>
      <c r="Q503">
        <v>7.1989999999999998E-2</v>
      </c>
      <c r="R503">
        <v>7.4079999999999993E-2</v>
      </c>
      <c r="S503">
        <v>7.485E-2</v>
      </c>
    </row>
    <row r="504" spans="1:19" x14ac:dyDescent="0.25">
      <c r="A504" s="1">
        <v>45518</v>
      </c>
      <c r="B504">
        <v>4.8559999999999999E-2</v>
      </c>
      <c r="C504">
        <v>4.9459999999999997E-2</v>
      </c>
      <c r="D504">
        <v>4.9829999999999999E-2</v>
      </c>
      <c r="E504">
        <v>5.1810000000000002E-2</v>
      </c>
      <c r="F504">
        <v>5.2999999999999999E-2</v>
      </c>
      <c r="G504">
        <v>5.3850000000000002E-2</v>
      </c>
      <c r="H504">
        <v>5.527E-2</v>
      </c>
      <c r="I504">
        <v>5.6349999999999997E-2</v>
      </c>
      <c r="J504">
        <v>5.7689999999999998E-2</v>
      </c>
      <c r="K504">
        <v>5.892E-2</v>
      </c>
      <c r="L504">
        <v>6.0690000000000001E-2</v>
      </c>
      <c r="M504">
        <v>6.2080000000000003E-2</v>
      </c>
      <c r="N504">
        <v>6.2530000000000002E-2</v>
      </c>
      <c r="O504">
        <v>6.5290000000000001E-2</v>
      </c>
      <c r="P504">
        <v>7.0169999999999996E-2</v>
      </c>
      <c r="Q504">
        <v>7.1959999999999996E-2</v>
      </c>
      <c r="R504">
        <v>7.4079999999999993E-2</v>
      </c>
      <c r="S504">
        <v>7.485E-2</v>
      </c>
    </row>
    <row r="505" spans="1:19" x14ac:dyDescent="0.25">
      <c r="A505" s="1">
        <v>45517</v>
      </c>
      <c r="B505">
        <v>4.9059999999999999E-2</v>
      </c>
      <c r="C505">
        <v>4.9500000000000002E-2</v>
      </c>
      <c r="D505">
        <v>4.9829999999999999E-2</v>
      </c>
      <c r="E505">
        <v>5.1880000000000003E-2</v>
      </c>
      <c r="F505">
        <v>5.3080000000000002E-2</v>
      </c>
      <c r="G505">
        <v>5.3920000000000003E-2</v>
      </c>
      <c r="H505">
        <v>5.5350000000000003E-2</v>
      </c>
      <c r="I505">
        <v>5.6419999999999998E-2</v>
      </c>
      <c r="J505">
        <v>5.7770000000000002E-2</v>
      </c>
      <c r="K505">
        <v>5.8999999999999997E-2</v>
      </c>
      <c r="L505">
        <v>6.0769999999999998E-2</v>
      </c>
      <c r="M505">
        <v>6.2149999999999997E-2</v>
      </c>
      <c r="N505">
        <v>6.2670000000000003E-2</v>
      </c>
      <c r="O505">
        <v>6.5379999999999994E-2</v>
      </c>
      <c r="P505">
        <v>7.0269999999999999E-2</v>
      </c>
      <c r="Q505">
        <v>7.2040000000000007E-2</v>
      </c>
      <c r="R505">
        <v>7.4149999999999994E-2</v>
      </c>
      <c r="S505">
        <v>7.492E-2</v>
      </c>
    </row>
    <row r="506" spans="1:19" x14ac:dyDescent="0.25">
      <c r="A506" s="1">
        <v>45516</v>
      </c>
      <c r="B506">
        <v>4.931E-2</v>
      </c>
      <c r="C506">
        <v>4.9270000000000001E-2</v>
      </c>
      <c r="D506">
        <v>4.9250000000000002E-2</v>
      </c>
      <c r="E506">
        <v>5.1880000000000003E-2</v>
      </c>
      <c r="F506">
        <v>5.3150000000000003E-2</v>
      </c>
      <c r="G506">
        <v>5.4080000000000003E-2</v>
      </c>
      <c r="H506">
        <v>5.5419999999999997E-2</v>
      </c>
      <c r="I506">
        <v>5.6500000000000002E-2</v>
      </c>
      <c r="J506">
        <v>5.7770000000000002E-2</v>
      </c>
      <c r="K506">
        <v>5.8999999999999997E-2</v>
      </c>
      <c r="L506">
        <v>6.0769999999999998E-2</v>
      </c>
      <c r="M506">
        <v>6.2149999999999997E-2</v>
      </c>
      <c r="N506">
        <v>6.2649999999999997E-2</v>
      </c>
      <c r="O506">
        <v>6.547E-2</v>
      </c>
      <c r="P506">
        <v>7.034E-2</v>
      </c>
      <c r="Q506">
        <v>7.2190000000000004E-2</v>
      </c>
      <c r="R506">
        <v>7.4149999999999994E-2</v>
      </c>
      <c r="S506">
        <v>7.492E-2</v>
      </c>
    </row>
    <row r="507" spans="1:19" x14ac:dyDescent="0.25">
      <c r="A507" s="1">
        <v>45513</v>
      </c>
      <c r="B507">
        <v>4.8559999999999999E-2</v>
      </c>
      <c r="C507">
        <v>4.9270000000000001E-2</v>
      </c>
      <c r="D507">
        <v>4.9250000000000002E-2</v>
      </c>
      <c r="E507">
        <v>5.1880000000000003E-2</v>
      </c>
      <c r="F507">
        <v>5.3150000000000003E-2</v>
      </c>
      <c r="G507">
        <v>5.4080000000000003E-2</v>
      </c>
      <c r="H507">
        <v>5.5419999999999997E-2</v>
      </c>
      <c r="I507">
        <v>5.6500000000000002E-2</v>
      </c>
      <c r="J507">
        <v>5.7770000000000002E-2</v>
      </c>
      <c r="K507">
        <v>5.8999999999999997E-2</v>
      </c>
      <c r="L507">
        <v>6.0769999999999998E-2</v>
      </c>
      <c r="M507">
        <v>6.2149999999999997E-2</v>
      </c>
      <c r="N507">
        <v>6.2770000000000006E-2</v>
      </c>
      <c r="O507">
        <v>6.5500000000000003E-2</v>
      </c>
      <c r="P507">
        <v>7.0389999999999994E-2</v>
      </c>
      <c r="Q507">
        <v>7.2190000000000004E-2</v>
      </c>
      <c r="R507">
        <v>7.4149999999999994E-2</v>
      </c>
      <c r="S507">
        <v>7.492E-2</v>
      </c>
    </row>
    <row r="508" spans="1:19" x14ac:dyDescent="0.25">
      <c r="A508" s="1">
        <v>45512</v>
      </c>
      <c r="B508">
        <v>4.8689999999999997E-2</v>
      </c>
      <c r="C508">
        <v>4.9270000000000001E-2</v>
      </c>
      <c r="D508">
        <v>4.9250000000000002E-2</v>
      </c>
      <c r="E508">
        <v>5.1880000000000003E-2</v>
      </c>
      <c r="F508">
        <v>5.3150000000000003E-2</v>
      </c>
      <c r="G508">
        <v>5.4080000000000003E-2</v>
      </c>
      <c r="H508">
        <v>5.5419999999999997E-2</v>
      </c>
      <c r="I508">
        <v>5.6500000000000002E-2</v>
      </c>
      <c r="J508">
        <v>5.7770000000000002E-2</v>
      </c>
      <c r="K508">
        <v>5.8999999999999997E-2</v>
      </c>
      <c r="L508">
        <v>6.0769999999999998E-2</v>
      </c>
      <c r="M508">
        <v>6.2149999999999997E-2</v>
      </c>
      <c r="N508">
        <v>6.2689999999999996E-2</v>
      </c>
      <c r="O508">
        <v>6.5519999999999995E-2</v>
      </c>
      <c r="P508">
        <v>7.0400000000000004E-2</v>
      </c>
      <c r="Q508">
        <v>7.2190000000000004E-2</v>
      </c>
      <c r="R508">
        <v>7.4149999999999994E-2</v>
      </c>
      <c r="S508">
        <v>7.492E-2</v>
      </c>
    </row>
    <row r="509" spans="1:19" x14ac:dyDescent="0.25">
      <c r="A509" s="1">
        <v>45511</v>
      </c>
      <c r="B509">
        <v>4.8939999999999997E-2</v>
      </c>
      <c r="C509">
        <v>4.9540000000000001E-2</v>
      </c>
      <c r="D509">
        <v>4.9750000000000003E-2</v>
      </c>
      <c r="E509">
        <v>5.2040000000000003E-2</v>
      </c>
      <c r="F509">
        <v>5.3269999999999998E-2</v>
      </c>
      <c r="G509">
        <v>5.4190000000000002E-2</v>
      </c>
      <c r="H509">
        <v>5.5500000000000001E-2</v>
      </c>
      <c r="I509">
        <v>5.6579999999999998E-2</v>
      </c>
      <c r="J509">
        <v>5.7880000000000001E-2</v>
      </c>
      <c r="K509">
        <v>5.9119999999999999E-2</v>
      </c>
      <c r="L509">
        <v>6.0920000000000002E-2</v>
      </c>
      <c r="M509">
        <v>6.2309999999999997E-2</v>
      </c>
      <c r="N509">
        <v>6.2850000000000003E-2</v>
      </c>
      <c r="O509">
        <v>6.5659999999999996E-2</v>
      </c>
      <c r="P509">
        <v>7.0559999999999998E-2</v>
      </c>
      <c r="Q509">
        <v>7.2340000000000002E-2</v>
      </c>
      <c r="R509">
        <v>7.4310000000000001E-2</v>
      </c>
      <c r="S509">
        <v>7.5079999999999994E-2</v>
      </c>
    </row>
    <row r="510" spans="1:19" x14ac:dyDescent="0.25">
      <c r="A510" s="1">
        <v>45510</v>
      </c>
      <c r="B510">
        <v>4.9059999999999999E-2</v>
      </c>
      <c r="C510">
        <v>4.9689999999999998E-2</v>
      </c>
      <c r="D510">
        <v>5.0250000000000003E-2</v>
      </c>
      <c r="E510">
        <v>5.219E-2</v>
      </c>
      <c r="F510">
        <v>5.3499999999999999E-2</v>
      </c>
      <c r="G510">
        <v>5.4350000000000002E-2</v>
      </c>
      <c r="H510">
        <v>5.5690000000000003E-2</v>
      </c>
      <c r="I510">
        <v>5.6730000000000003E-2</v>
      </c>
      <c r="J510">
        <v>5.7959999999999998E-2</v>
      </c>
      <c r="K510">
        <v>5.919E-2</v>
      </c>
      <c r="L510">
        <v>6.0999999999999999E-2</v>
      </c>
      <c r="M510">
        <v>6.2379999999999998E-2</v>
      </c>
      <c r="N510">
        <v>6.2880000000000005E-2</v>
      </c>
      <c r="O510">
        <v>6.5860000000000002E-2</v>
      </c>
      <c r="P510">
        <v>7.0699999999999999E-2</v>
      </c>
      <c r="Q510">
        <v>7.2590000000000002E-2</v>
      </c>
      <c r="R510">
        <v>7.4380000000000002E-2</v>
      </c>
      <c r="S510">
        <v>7.5190000000000007E-2</v>
      </c>
    </row>
    <row r="511" spans="1:19" x14ac:dyDescent="0.25">
      <c r="A511" s="1">
        <v>45509</v>
      </c>
      <c r="B511">
        <v>4.956E-2</v>
      </c>
      <c r="C511">
        <v>4.9689999999999998E-2</v>
      </c>
      <c r="D511">
        <v>5.0250000000000003E-2</v>
      </c>
      <c r="E511">
        <v>5.219E-2</v>
      </c>
      <c r="F511">
        <v>5.3499999999999999E-2</v>
      </c>
      <c r="G511">
        <v>5.4350000000000002E-2</v>
      </c>
      <c r="H511">
        <v>5.5690000000000003E-2</v>
      </c>
      <c r="I511">
        <v>5.6730000000000003E-2</v>
      </c>
      <c r="J511">
        <v>5.7959999999999998E-2</v>
      </c>
      <c r="K511">
        <v>5.919E-2</v>
      </c>
      <c r="L511">
        <v>6.0999999999999999E-2</v>
      </c>
      <c r="M511">
        <v>6.2379999999999998E-2</v>
      </c>
      <c r="N511">
        <v>6.3009999999999997E-2</v>
      </c>
      <c r="O511">
        <v>6.6110000000000002E-2</v>
      </c>
      <c r="P511">
        <v>7.0989999999999998E-2</v>
      </c>
      <c r="Q511">
        <v>7.2679999999999995E-2</v>
      </c>
      <c r="R511">
        <v>7.442E-2</v>
      </c>
      <c r="S511">
        <v>7.5190000000000007E-2</v>
      </c>
    </row>
    <row r="512" spans="1:19" x14ac:dyDescent="0.25">
      <c r="A512" s="1">
        <v>45506</v>
      </c>
      <c r="B512">
        <v>4.9439999999999998E-2</v>
      </c>
      <c r="C512">
        <v>4.9770000000000002E-2</v>
      </c>
      <c r="D512">
        <v>5.0250000000000003E-2</v>
      </c>
      <c r="E512">
        <v>5.2269999999999997E-2</v>
      </c>
      <c r="F512">
        <v>5.3580000000000003E-2</v>
      </c>
      <c r="G512">
        <v>5.4420000000000003E-2</v>
      </c>
      <c r="H512">
        <v>5.577E-2</v>
      </c>
      <c r="I512">
        <v>5.6809999999999999E-2</v>
      </c>
      <c r="J512">
        <v>5.8040000000000001E-2</v>
      </c>
      <c r="K512">
        <v>5.9270000000000003E-2</v>
      </c>
      <c r="L512">
        <v>6.1080000000000002E-2</v>
      </c>
      <c r="M512">
        <v>6.2460000000000002E-2</v>
      </c>
      <c r="N512">
        <v>6.3089999999999993E-2</v>
      </c>
      <c r="O512">
        <v>6.633E-2</v>
      </c>
      <c r="P512">
        <v>7.1249999999999994E-2</v>
      </c>
      <c r="Q512">
        <v>7.2889999999999996E-2</v>
      </c>
      <c r="R512">
        <v>7.4499999999999997E-2</v>
      </c>
      <c r="S512">
        <v>7.5270000000000004E-2</v>
      </c>
    </row>
    <row r="513" spans="1:19" x14ac:dyDescent="0.25">
      <c r="A513" s="1">
        <v>45505</v>
      </c>
      <c r="B513">
        <v>4.956E-2</v>
      </c>
      <c r="C513">
        <v>4.9770000000000002E-2</v>
      </c>
      <c r="D513">
        <v>5.117E-2</v>
      </c>
      <c r="E513">
        <v>5.2269999999999997E-2</v>
      </c>
      <c r="F513">
        <v>5.3580000000000003E-2</v>
      </c>
      <c r="G513">
        <v>5.4420000000000003E-2</v>
      </c>
      <c r="H513">
        <v>5.577E-2</v>
      </c>
      <c r="I513">
        <v>5.6809999999999999E-2</v>
      </c>
      <c r="J513">
        <v>5.8040000000000001E-2</v>
      </c>
      <c r="K513">
        <v>5.9270000000000003E-2</v>
      </c>
      <c r="L513">
        <v>6.1080000000000002E-2</v>
      </c>
      <c r="M513">
        <v>6.2460000000000002E-2</v>
      </c>
      <c r="N513">
        <v>6.3049999999999995E-2</v>
      </c>
      <c r="O513">
        <v>6.6339999999999996E-2</v>
      </c>
      <c r="P513">
        <v>7.1279999999999996E-2</v>
      </c>
      <c r="Q513">
        <v>7.2889999999999996E-2</v>
      </c>
      <c r="R513">
        <v>7.4499999999999997E-2</v>
      </c>
      <c r="S513">
        <v>7.5270000000000004E-2</v>
      </c>
    </row>
    <row r="514" spans="1:19" x14ac:dyDescent="0.25">
      <c r="A514" s="1">
        <v>45504</v>
      </c>
      <c r="B514">
        <v>4.9439999999999998E-2</v>
      </c>
      <c r="C514">
        <v>4.9770000000000002E-2</v>
      </c>
      <c r="D514">
        <v>5.117E-2</v>
      </c>
      <c r="E514">
        <v>5.2269999999999997E-2</v>
      </c>
      <c r="F514">
        <v>5.3580000000000003E-2</v>
      </c>
      <c r="G514">
        <v>5.4420000000000003E-2</v>
      </c>
      <c r="H514">
        <v>5.577E-2</v>
      </c>
      <c r="I514">
        <v>5.6809999999999999E-2</v>
      </c>
      <c r="J514">
        <v>5.8040000000000001E-2</v>
      </c>
      <c r="K514">
        <v>5.9270000000000003E-2</v>
      </c>
      <c r="L514">
        <v>6.1080000000000002E-2</v>
      </c>
      <c r="M514">
        <v>6.2460000000000002E-2</v>
      </c>
      <c r="N514">
        <v>6.3070000000000001E-2</v>
      </c>
      <c r="O514">
        <v>6.6299999999999998E-2</v>
      </c>
      <c r="P514">
        <v>7.1279999999999996E-2</v>
      </c>
      <c r="Q514">
        <v>7.2889999999999996E-2</v>
      </c>
      <c r="R514">
        <v>7.4499999999999997E-2</v>
      </c>
      <c r="S514">
        <v>7.5270000000000004E-2</v>
      </c>
    </row>
    <row r="515" spans="1:19" x14ac:dyDescent="0.25">
      <c r="A515" s="1">
        <v>45503</v>
      </c>
      <c r="B515">
        <v>4.9439999999999998E-2</v>
      </c>
      <c r="C515">
        <v>4.9770000000000002E-2</v>
      </c>
      <c r="D515">
        <v>5.117E-2</v>
      </c>
      <c r="E515">
        <v>5.2080000000000001E-2</v>
      </c>
      <c r="F515">
        <v>5.3580000000000003E-2</v>
      </c>
      <c r="G515">
        <v>5.4350000000000002E-2</v>
      </c>
      <c r="H515">
        <v>5.5620000000000003E-2</v>
      </c>
      <c r="I515">
        <v>5.6579999999999998E-2</v>
      </c>
      <c r="J515">
        <v>5.8040000000000001E-2</v>
      </c>
      <c r="K515">
        <v>5.9270000000000003E-2</v>
      </c>
      <c r="L515">
        <v>6.0850000000000001E-2</v>
      </c>
      <c r="M515">
        <v>6.2080000000000003E-2</v>
      </c>
      <c r="N515">
        <v>6.2670000000000003E-2</v>
      </c>
      <c r="O515">
        <v>6.5920000000000006E-2</v>
      </c>
      <c r="P515">
        <v>7.0940000000000003E-2</v>
      </c>
      <c r="Q515">
        <v>7.2510000000000005E-2</v>
      </c>
      <c r="R515">
        <v>7.4120000000000005E-2</v>
      </c>
      <c r="S515">
        <v>7.4889999999999998E-2</v>
      </c>
    </row>
    <row r="516" spans="1:19" x14ac:dyDescent="0.25">
      <c r="A516" s="1">
        <v>45502</v>
      </c>
      <c r="B516">
        <v>4.929E-2</v>
      </c>
      <c r="C516">
        <v>4.981E-2</v>
      </c>
      <c r="D516">
        <v>5.117E-2</v>
      </c>
      <c r="E516">
        <v>5.2150000000000002E-2</v>
      </c>
      <c r="F516">
        <v>5.3650000000000003E-2</v>
      </c>
      <c r="G516">
        <v>5.4379999999999998E-2</v>
      </c>
      <c r="H516">
        <v>5.5649999999999998E-2</v>
      </c>
      <c r="I516">
        <v>5.6619999999999997E-2</v>
      </c>
      <c r="J516">
        <v>5.815E-2</v>
      </c>
      <c r="K516">
        <v>5.9380000000000002E-2</v>
      </c>
      <c r="L516">
        <v>6.096E-2</v>
      </c>
      <c r="M516">
        <v>6.2190000000000002E-2</v>
      </c>
      <c r="N516">
        <v>6.2820000000000001E-2</v>
      </c>
      <c r="O516">
        <v>6.5970000000000001E-2</v>
      </c>
      <c r="P516">
        <v>7.0999999999999994E-2</v>
      </c>
      <c r="Q516">
        <v>7.2609999999999994E-2</v>
      </c>
      <c r="R516">
        <v>7.4230000000000004E-2</v>
      </c>
      <c r="S516">
        <v>7.4999999999999997E-2</v>
      </c>
    </row>
    <row r="517" spans="1:19" x14ac:dyDescent="0.25">
      <c r="A517" s="1">
        <v>45499</v>
      </c>
      <c r="B517">
        <v>4.9140000000000003E-2</v>
      </c>
      <c r="C517">
        <v>4.981E-2</v>
      </c>
      <c r="D517">
        <v>5.117E-2</v>
      </c>
      <c r="E517">
        <v>5.2150000000000002E-2</v>
      </c>
      <c r="F517">
        <v>5.373E-2</v>
      </c>
      <c r="G517">
        <v>5.4379999999999998E-2</v>
      </c>
      <c r="H517">
        <v>5.5649999999999998E-2</v>
      </c>
      <c r="I517">
        <v>5.6619999999999997E-2</v>
      </c>
      <c r="J517">
        <v>5.815E-2</v>
      </c>
      <c r="K517">
        <v>5.9380000000000002E-2</v>
      </c>
      <c r="L517">
        <v>6.096E-2</v>
      </c>
      <c r="M517">
        <v>6.2190000000000002E-2</v>
      </c>
      <c r="N517">
        <v>6.2869999999999995E-2</v>
      </c>
      <c r="O517">
        <v>6.6030000000000005E-2</v>
      </c>
      <c r="P517">
        <v>7.1040000000000006E-2</v>
      </c>
      <c r="Q517">
        <v>7.263E-2</v>
      </c>
      <c r="R517">
        <v>7.4230000000000004E-2</v>
      </c>
      <c r="S517">
        <v>7.4999999999999997E-2</v>
      </c>
    </row>
    <row r="518" spans="1:19" x14ac:dyDescent="0.25">
      <c r="A518" s="1">
        <v>45498</v>
      </c>
      <c r="B518">
        <v>4.929E-2</v>
      </c>
      <c r="C518">
        <v>4.981E-2</v>
      </c>
      <c r="D518">
        <v>5.117E-2</v>
      </c>
      <c r="E518">
        <v>5.2150000000000002E-2</v>
      </c>
      <c r="F518">
        <v>5.373E-2</v>
      </c>
      <c r="G518">
        <v>5.4379999999999998E-2</v>
      </c>
      <c r="H518">
        <v>5.5649999999999998E-2</v>
      </c>
      <c r="I518">
        <v>5.6619999999999997E-2</v>
      </c>
      <c r="J518">
        <v>5.815E-2</v>
      </c>
      <c r="K518">
        <v>5.9380000000000002E-2</v>
      </c>
      <c r="L518">
        <v>6.096E-2</v>
      </c>
      <c r="M518">
        <v>6.2190000000000002E-2</v>
      </c>
      <c r="N518">
        <v>6.2829999999999997E-2</v>
      </c>
      <c r="O518">
        <v>6.6070000000000004E-2</v>
      </c>
      <c r="P518">
        <v>7.1040000000000006E-2</v>
      </c>
      <c r="Q518">
        <v>7.2669999999999998E-2</v>
      </c>
      <c r="R518">
        <v>7.4279999999999999E-2</v>
      </c>
      <c r="S518">
        <v>7.5050000000000006E-2</v>
      </c>
    </row>
    <row r="519" spans="1:19" x14ac:dyDescent="0.25">
      <c r="A519" s="1">
        <v>45497</v>
      </c>
      <c r="B519">
        <v>4.9360000000000001E-2</v>
      </c>
      <c r="C519">
        <v>4.981E-2</v>
      </c>
      <c r="D519">
        <v>5.117E-2</v>
      </c>
      <c r="E519">
        <v>5.2150000000000002E-2</v>
      </c>
      <c r="F519">
        <v>5.373E-2</v>
      </c>
      <c r="G519">
        <v>5.4379999999999998E-2</v>
      </c>
      <c r="H519">
        <v>5.5649999999999998E-2</v>
      </c>
      <c r="I519">
        <v>5.6619999999999997E-2</v>
      </c>
      <c r="J519">
        <v>5.815E-2</v>
      </c>
      <c r="K519">
        <v>5.9380000000000002E-2</v>
      </c>
      <c r="L519">
        <v>6.096E-2</v>
      </c>
      <c r="M519">
        <v>6.2190000000000002E-2</v>
      </c>
      <c r="N519">
        <v>6.2820000000000001E-2</v>
      </c>
      <c r="O519">
        <v>6.6030000000000005E-2</v>
      </c>
      <c r="P519">
        <v>7.0999999999999994E-2</v>
      </c>
      <c r="Q519">
        <v>7.2650000000000006E-2</v>
      </c>
      <c r="R519">
        <v>7.4279999999999999E-2</v>
      </c>
      <c r="S519">
        <v>7.5050000000000006E-2</v>
      </c>
    </row>
    <row r="520" spans="1:19" x14ac:dyDescent="0.25">
      <c r="A520" s="1">
        <v>45496</v>
      </c>
      <c r="B520">
        <v>4.9209999999999997E-2</v>
      </c>
      <c r="C520">
        <v>4.9500000000000002E-2</v>
      </c>
      <c r="D520">
        <v>5.083E-2</v>
      </c>
      <c r="E520">
        <v>5.2040000000000003E-2</v>
      </c>
      <c r="F520">
        <v>5.3650000000000003E-2</v>
      </c>
      <c r="G520">
        <v>5.4309999999999997E-2</v>
      </c>
      <c r="H520">
        <v>5.5579999999999997E-2</v>
      </c>
      <c r="I520">
        <v>5.654E-2</v>
      </c>
      <c r="J520">
        <v>5.808E-2</v>
      </c>
      <c r="K520">
        <v>5.9310000000000002E-2</v>
      </c>
      <c r="L520">
        <v>6.0879999999999997E-2</v>
      </c>
      <c r="M520">
        <v>6.2120000000000002E-2</v>
      </c>
      <c r="N520">
        <v>6.2820000000000001E-2</v>
      </c>
      <c r="O520">
        <v>6.6019999999999995E-2</v>
      </c>
      <c r="P520">
        <v>7.1040000000000006E-2</v>
      </c>
      <c r="Q520">
        <v>7.2679999999999995E-2</v>
      </c>
      <c r="R520">
        <v>7.4230000000000004E-2</v>
      </c>
      <c r="S520">
        <v>7.4999999999999997E-2</v>
      </c>
    </row>
    <row r="521" spans="1:19" x14ac:dyDescent="0.25">
      <c r="A521" s="1">
        <v>45495</v>
      </c>
      <c r="B521">
        <v>4.9360000000000001E-2</v>
      </c>
      <c r="C521">
        <v>4.9500000000000002E-2</v>
      </c>
      <c r="D521">
        <v>5.0770000000000003E-2</v>
      </c>
      <c r="E521">
        <v>5.1959999999999999E-2</v>
      </c>
      <c r="F521">
        <v>5.3650000000000003E-2</v>
      </c>
      <c r="G521">
        <v>5.4309999999999997E-2</v>
      </c>
      <c r="H521">
        <v>5.5579999999999997E-2</v>
      </c>
      <c r="I521">
        <v>5.654E-2</v>
      </c>
      <c r="J521">
        <v>5.808E-2</v>
      </c>
      <c r="K521">
        <v>5.9310000000000002E-2</v>
      </c>
      <c r="L521">
        <v>6.0879999999999997E-2</v>
      </c>
      <c r="M521">
        <v>6.2120000000000002E-2</v>
      </c>
      <c r="N521">
        <v>6.2810000000000005E-2</v>
      </c>
      <c r="O521">
        <v>6.5960000000000005E-2</v>
      </c>
      <c r="P521">
        <v>7.0989999999999998E-2</v>
      </c>
      <c r="Q521">
        <v>7.2599999999999998E-2</v>
      </c>
      <c r="R521">
        <v>7.4230000000000004E-2</v>
      </c>
      <c r="S521">
        <v>7.4999999999999997E-2</v>
      </c>
    </row>
    <row r="522" spans="1:19" x14ac:dyDescent="0.25">
      <c r="A522" s="1">
        <v>45492</v>
      </c>
      <c r="B522">
        <v>4.9360000000000001E-2</v>
      </c>
      <c r="C522">
        <v>4.9500000000000002E-2</v>
      </c>
      <c r="D522">
        <v>5.083E-2</v>
      </c>
      <c r="E522">
        <v>5.1959999999999999E-2</v>
      </c>
      <c r="F522">
        <v>5.3650000000000003E-2</v>
      </c>
      <c r="G522">
        <v>5.4309999999999997E-2</v>
      </c>
      <c r="H522">
        <v>5.5579999999999997E-2</v>
      </c>
      <c r="I522">
        <v>5.654E-2</v>
      </c>
      <c r="J522">
        <v>5.808E-2</v>
      </c>
      <c r="K522">
        <v>5.9310000000000002E-2</v>
      </c>
      <c r="L522">
        <v>6.0879999999999997E-2</v>
      </c>
      <c r="M522">
        <v>6.2120000000000002E-2</v>
      </c>
      <c r="N522">
        <v>6.2820000000000001E-2</v>
      </c>
      <c r="O522">
        <v>6.5949999999999995E-2</v>
      </c>
      <c r="P522">
        <v>7.0940000000000003E-2</v>
      </c>
      <c r="Q522">
        <v>7.2590000000000002E-2</v>
      </c>
      <c r="R522">
        <v>7.4230000000000004E-2</v>
      </c>
      <c r="S522">
        <v>7.4999999999999997E-2</v>
      </c>
    </row>
    <row r="523" spans="1:19" x14ac:dyDescent="0.25">
      <c r="A523" s="1">
        <v>45491</v>
      </c>
      <c r="B523">
        <v>4.9500000000000002E-2</v>
      </c>
      <c r="C523">
        <v>4.9579999999999999E-2</v>
      </c>
      <c r="D523">
        <v>5.083E-2</v>
      </c>
      <c r="E523">
        <v>5.1959999999999999E-2</v>
      </c>
      <c r="F523">
        <v>5.3650000000000003E-2</v>
      </c>
      <c r="G523">
        <v>5.4309999999999997E-2</v>
      </c>
      <c r="H523">
        <v>5.5579999999999997E-2</v>
      </c>
      <c r="I523">
        <v>5.654E-2</v>
      </c>
      <c r="J523">
        <v>5.808E-2</v>
      </c>
      <c r="K523">
        <v>5.9310000000000002E-2</v>
      </c>
      <c r="L523">
        <v>6.0879999999999997E-2</v>
      </c>
      <c r="M523">
        <v>6.2120000000000002E-2</v>
      </c>
      <c r="N523">
        <v>6.2770000000000006E-2</v>
      </c>
      <c r="O523">
        <v>6.5939999999999999E-2</v>
      </c>
      <c r="P523">
        <v>7.0980000000000001E-2</v>
      </c>
      <c r="Q523">
        <v>7.2580000000000006E-2</v>
      </c>
      <c r="R523">
        <v>7.4230000000000004E-2</v>
      </c>
      <c r="S523">
        <v>7.4999999999999997E-2</v>
      </c>
    </row>
    <row r="524" spans="1:19" x14ac:dyDescent="0.25">
      <c r="A524" s="1">
        <v>45490</v>
      </c>
      <c r="B524">
        <v>4.9500000000000002E-2</v>
      </c>
      <c r="C524">
        <v>4.965E-2</v>
      </c>
      <c r="D524">
        <v>5.117E-2</v>
      </c>
      <c r="E524">
        <v>5.2040000000000003E-2</v>
      </c>
      <c r="F524">
        <v>5.373E-2</v>
      </c>
      <c r="G524">
        <v>5.4379999999999998E-2</v>
      </c>
      <c r="H524">
        <v>5.5649999999999998E-2</v>
      </c>
      <c r="I524">
        <v>5.6619999999999997E-2</v>
      </c>
      <c r="J524">
        <v>5.815E-2</v>
      </c>
      <c r="K524">
        <v>5.9380000000000002E-2</v>
      </c>
      <c r="L524">
        <v>6.096E-2</v>
      </c>
      <c r="M524">
        <v>6.2190000000000002E-2</v>
      </c>
      <c r="N524">
        <v>6.2890000000000001E-2</v>
      </c>
      <c r="O524">
        <v>6.6030000000000005E-2</v>
      </c>
      <c r="P524">
        <v>7.1010000000000004E-2</v>
      </c>
      <c r="Q524">
        <v>7.2650000000000006E-2</v>
      </c>
      <c r="R524">
        <v>7.4300000000000005E-2</v>
      </c>
      <c r="S524">
        <v>7.5069999999999998E-2</v>
      </c>
    </row>
    <row r="525" spans="1:19" x14ac:dyDescent="0.25">
      <c r="A525" s="1">
        <v>45489</v>
      </c>
      <c r="B525">
        <v>4.9639999999999997E-2</v>
      </c>
      <c r="C525">
        <v>4.9730000000000003E-2</v>
      </c>
      <c r="D525">
        <v>5.1499999999999997E-2</v>
      </c>
      <c r="E525">
        <v>5.212E-2</v>
      </c>
      <c r="F525">
        <v>5.373E-2</v>
      </c>
      <c r="G525">
        <v>5.4379999999999998E-2</v>
      </c>
      <c r="H525">
        <v>5.5649999999999998E-2</v>
      </c>
      <c r="I525">
        <v>5.6619999999999997E-2</v>
      </c>
      <c r="J525">
        <v>5.815E-2</v>
      </c>
      <c r="K525">
        <v>5.9380000000000002E-2</v>
      </c>
      <c r="L525">
        <v>6.096E-2</v>
      </c>
      <c r="M525">
        <v>6.2190000000000002E-2</v>
      </c>
      <c r="N525">
        <v>6.2890000000000001E-2</v>
      </c>
      <c r="O525">
        <v>6.6059999999999994E-2</v>
      </c>
      <c r="P525">
        <v>7.1059999999999998E-2</v>
      </c>
      <c r="Q525">
        <v>7.2669999999999998E-2</v>
      </c>
      <c r="R525">
        <v>7.4300000000000005E-2</v>
      </c>
      <c r="S525">
        <v>7.5069999999999998E-2</v>
      </c>
    </row>
    <row r="526" spans="1:19" x14ac:dyDescent="0.25">
      <c r="A526" s="1">
        <v>45488</v>
      </c>
      <c r="B526">
        <v>4.9790000000000001E-2</v>
      </c>
      <c r="C526">
        <v>4.981E-2</v>
      </c>
      <c r="D526">
        <v>5.1830000000000001E-2</v>
      </c>
      <c r="E526">
        <v>5.219E-2</v>
      </c>
      <c r="F526">
        <v>5.3809999999999997E-2</v>
      </c>
      <c r="G526">
        <v>5.4460000000000001E-2</v>
      </c>
      <c r="H526">
        <v>5.5730000000000002E-2</v>
      </c>
      <c r="I526">
        <v>5.6689999999999997E-2</v>
      </c>
      <c r="J526">
        <v>5.8229999999999997E-2</v>
      </c>
      <c r="K526">
        <v>5.9459999999999999E-2</v>
      </c>
      <c r="L526">
        <v>6.1039999999999997E-2</v>
      </c>
      <c r="M526">
        <v>6.2269999999999999E-2</v>
      </c>
      <c r="N526">
        <v>6.2950000000000006E-2</v>
      </c>
      <c r="O526">
        <v>6.6110000000000002E-2</v>
      </c>
      <c r="P526">
        <v>7.109E-2</v>
      </c>
      <c r="Q526">
        <v>7.2819999999999996E-2</v>
      </c>
      <c r="R526">
        <v>7.4380000000000002E-2</v>
      </c>
      <c r="S526">
        <v>7.5149999999999995E-2</v>
      </c>
    </row>
    <row r="527" spans="1:19" x14ac:dyDescent="0.25">
      <c r="A527" s="1">
        <v>45485</v>
      </c>
      <c r="B527">
        <v>4.9930000000000002E-2</v>
      </c>
      <c r="C527">
        <v>4.9880000000000001E-2</v>
      </c>
      <c r="D527">
        <v>5.2170000000000001E-2</v>
      </c>
      <c r="E527">
        <v>5.2269999999999997E-2</v>
      </c>
      <c r="F527">
        <v>5.3879999999999997E-2</v>
      </c>
      <c r="G527">
        <v>5.4539999999999998E-2</v>
      </c>
      <c r="H527">
        <v>5.5809999999999998E-2</v>
      </c>
      <c r="I527">
        <v>5.6770000000000001E-2</v>
      </c>
      <c r="J527">
        <v>5.8310000000000001E-2</v>
      </c>
      <c r="K527">
        <v>5.9540000000000003E-2</v>
      </c>
      <c r="L527">
        <v>6.1120000000000001E-2</v>
      </c>
      <c r="M527">
        <v>6.2350000000000003E-2</v>
      </c>
      <c r="N527">
        <v>6.3060000000000005E-2</v>
      </c>
      <c r="O527">
        <v>6.6269999999999996E-2</v>
      </c>
      <c r="P527">
        <v>7.1199999999999999E-2</v>
      </c>
      <c r="Q527">
        <v>7.2870000000000004E-2</v>
      </c>
      <c r="R527">
        <v>7.4459999999999998E-2</v>
      </c>
      <c r="S527">
        <v>7.5230000000000005E-2</v>
      </c>
    </row>
    <row r="528" spans="1:19" x14ac:dyDescent="0.25">
      <c r="A528" s="1">
        <v>45484</v>
      </c>
      <c r="B528">
        <v>4.9930000000000002E-2</v>
      </c>
      <c r="C528">
        <v>4.9880000000000001E-2</v>
      </c>
      <c r="D528">
        <v>5.2170000000000001E-2</v>
      </c>
      <c r="E528">
        <v>5.2350000000000001E-2</v>
      </c>
      <c r="F528">
        <v>5.4039999999999998E-2</v>
      </c>
      <c r="G528">
        <v>5.4620000000000002E-2</v>
      </c>
      <c r="H528">
        <v>5.5809999999999998E-2</v>
      </c>
      <c r="I528">
        <v>5.6770000000000001E-2</v>
      </c>
      <c r="J528">
        <v>5.8310000000000001E-2</v>
      </c>
      <c r="K528">
        <v>5.9540000000000003E-2</v>
      </c>
      <c r="L528">
        <v>6.1120000000000001E-2</v>
      </c>
      <c r="M528">
        <v>6.2350000000000003E-2</v>
      </c>
      <c r="N528">
        <v>6.3089999999999993E-2</v>
      </c>
      <c r="O528">
        <v>6.6259999999999999E-2</v>
      </c>
      <c r="P528">
        <v>7.1190000000000003E-2</v>
      </c>
      <c r="Q528">
        <v>7.2929999999999995E-2</v>
      </c>
      <c r="R528">
        <v>7.4459999999999998E-2</v>
      </c>
      <c r="S528">
        <v>7.5230000000000005E-2</v>
      </c>
    </row>
    <row r="529" spans="1:19" x14ac:dyDescent="0.25">
      <c r="A529" s="1">
        <v>45483</v>
      </c>
      <c r="B529">
        <v>4.9930000000000002E-2</v>
      </c>
      <c r="C529">
        <v>4.9880000000000001E-2</v>
      </c>
      <c r="D529">
        <v>5.2170000000000001E-2</v>
      </c>
      <c r="E529">
        <v>5.2350000000000001E-2</v>
      </c>
      <c r="F529">
        <v>5.4039999999999998E-2</v>
      </c>
      <c r="G529">
        <v>5.4620000000000002E-2</v>
      </c>
      <c r="H529">
        <v>5.5809999999999998E-2</v>
      </c>
      <c r="I529">
        <v>5.6770000000000001E-2</v>
      </c>
      <c r="J529">
        <v>5.8310000000000001E-2</v>
      </c>
      <c r="K529">
        <v>5.9540000000000003E-2</v>
      </c>
      <c r="L529">
        <v>6.1120000000000001E-2</v>
      </c>
      <c r="M529">
        <v>6.2350000000000003E-2</v>
      </c>
      <c r="N529">
        <v>6.3109999999999999E-2</v>
      </c>
      <c r="O529">
        <v>6.6220000000000001E-2</v>
      </c>
      <c r="P529">
        <v>7.1190000000000003E-2</v>
      </c>
      <c r="Q529">
        <v>7.2859999999999994E-2</v>
      </c>
      <c r="R529">
        <v>7.4459999999999998E-2</v>
      </c>
      <c r="S529">
        <v>7.5230000000000005E-2</v>
      </c>
    </row>
    <row r="530" spans="1:19" x14ac:dyDescent="0.25">
      <c r="A530" s="1">
        <v>45482</v>
      </c>
      <c r="B530">
        <v>4.9930000000000002E-2</v>
      </c>
      <c r="C530">
        <v>4.9880000000000001E-2</v>
      </c>
      <c r="D530">
        <v>5.2170000000000001E-2</v>
      </c>
      <c r="E530">
        <v>5.2350000000000001E-2</v>
      </c>
      <c r="F530">
        <v>5.4039999999999998E-2</v>
      </c>
      <c r="G530">
        <v>5.4620000000000002E-2</v>
      </c>
      <c r="H530">
        <v>5.5809999999999998E-2</v>
      </c>
      <c r="I530">
        <v>5.6770000000000001E-2</v>
      </c>
      <c r="J530">
        <v>5.8310000000000001E-2</v>
      </c>
      <c r="K530">
        <v>5.9540000000000003E-2</v>
      </c>
      <c r="L530">
        <v>6.1120000000000001E-2</v>
      </c>
      <c r="M530">
        <v>6.2350000000000003E-2</v>
      </c>
      <c r="N530">
        <v>6.3089999999999993E-2</v>
      </c>
      <c r="O530">
        <v>6.615E-2</v>
      </c>
      <c r="P530">
        <v>7.1260000000000004E-2</v>
      </c>
      <c r="Q530">
        <v>7.2919999999999999E-2</v>
      </c>
      <c r="R530">
        <v>7.4459999999999998E-2</v>
      </c>
      <c r="S530">
        <v>7.5230000000000005E-2</v>
      </c>
    </row>
    <row r="531" spans="1:19" x14ac:dyDescent="0.25">
      <c r="A531" s="1">
        <v>45481</v>
      </c>
      <c r="B531">
        <v>4.9209999999999997E-2</v>
      </c>
      <c r="C531">
        <v>4.9500000000000002E-2</v>
      </c>
      <c r="D531">
        <v>5.1499999999999997E-2</v>
      </c>
      <c r="E531">
        <v>5.1920000000000001E-2</v>
      </c>
      <c r="F531">
        <v>5.3650000000000003E-2</v>
      </c>
      <c r="G531">
        <v>5.4350000000000002E-2</v>
      </c>
      <c r="H531">
        <v>5.5620000000000003E-2</v>
      </c>
      <c r="I531">
        <v>5.6619999999999997E-2</v>
      </c>
      <c r="J531">
        <v>5.8119999999999998E-2</v>
      </c>
      <c r="K531">
        <v>5.935E-2</v>
      </c>
      <c r="L531">
        <v>6.0920000000000002E-2</v>
      </c>
      <c r="M531">
        <v>6.2190000000000002E-2</v>
      </c>
      <c r="N531">
        <v>6.293E-2</v>
      </c>
      <c r="O531">
        <v>6.5979999999999997E-2</v>
      </c>
      <c r="P531">
        <v>7.0959999999999995E-2</v>
      </c>
      <c r="Q531">
        <v>7.2760000000000005E-2</v>
      </c>
      <c r="R531">
        <v>7.4300000000000005E-2</v>
      </c>
      <c r="S531">
        <v>7.5069999999999998E-2</v>
      </c>
    </row>
    <row r="532" spans="1:19" x14ac:dyDescent="0.25">
      <c r="A532" s="1">
        <v>45478</v>
      </c>
      <c r="B532">
        <v>4.836E-2</v>
      </c>
      <c r="C532">
        <v>4.9419999999999999E-2</v>
      </c>
      <c r="D532">
        <v>5.117E-2</v>
      </c>
      <c r="E532">
        <v>5.1920000000000001E-2</v>
      </c>
      <c r="F532">
        <v>5.3650000000000003E-2</v>
      </c>
      <c r="G532">
        <v>5.4269999999999999E-2</v>
      </c>
      <c r="H532">
        <v>5.5620000000000003E-2</v>
      </c>
      <c r="I532">
        <v>5.6619999999999997E-2</v>
      </c>
      <c r="J532">
        <v>5.8119999999999998E-2</v>
      </c>
      <c r="K532">
        <v>5.935E-2</v>
      </c>
      <c r="L532">
        <v>6.0920000000000002E-2</v>
      </c>
      <c r="M532">
        <v>6.2190000000000002E-2</v>
      </c>
      <c r="N532">
        <v>6.293E-2</v>
      </c>
      <c r="O532">
        <v>6.6000000000000003E-2</v>
      </c>
      <c r="P532">
        <v>7.0900000000000005E-2</v>
      </c>
      <c r="Q532">
        <v>7.2730000000000003E-2</v>
      </c>
      <c r="R532">
        <v>7.4300000000000005E-2</v>
      </c>
      <c r="S532">
        <v>7.5069999999999998E-2</v>
      </c>
    </row>
    <row r="533" spans="1:19" x14ac:dyDescent="0.25">
      <c r="A533" s="1">
        <v>45477</v>
      </c>
      <c r="B533">
        <v>4.8500000000000001E-2</v>
      </c>
      <c r="C533">
        <v>4.9419999999999999E-2</v>
      </c>
      <c r="D533">
        <v>5.117E-2</v>
      </c>
      <c r="E533">
        <v>5.185E-2</v>
      </c>
      <c r="F533">
        <v>5.3580000000000003E-2</v>
      </c>
      <c r="G533">
        <v>5.4190000000000002E-2</v>
      </c>
      <c r="H533">
        <v>5.5539999999999999E-2</v>
      </c>
      <c r="I533">
        <v>5.654E-2</v>
      </c>
      <c r="J533">
        <v>5.8119999999999998E-2</v>
      </c>
      <c r="K533">
        <v>5.9420000000000001E-2</v>
      </c>
      <c r="L533">
        <v>6.0920000000000002E-2</v>
      </c>
      <c r="M533">
        <v>6.25E-2</v>
      </c>
      <c r="N533">
        <v>6.3189999999999996E-2</v>
      </c>
      <c r="O533">
        <v>6.6259999999999999E-2</v>
      </c>
      <c r="P533">
        <v>7.1169999999999997E-2</v>
      </c>
      <c r="Q533">
        <v>7.2989999999999999E-2</v>
      </c>
      <c r="R533">
        <v>7.4609999999999996E-2</v>
      </c>
      <c r="S533">
        <v>7.5380000000000003E-2</v>
      </c>
    </row>
    <row r="534" spans="1:19" x14ac:dyDescent="0.25">
      <c r="A534" s="1">
        <v>45476</v>
      </c>
      <c r="B534">
        <v>4.8500000000000001E-2</v>
      </c>
      <c r="C534">
        <v>4.9419999999999999E-2</v>
      </c>
      <c r="D534">
        <v>5.117E-2</v>
      </c>
      <c r="E534">
        <v>5.185E-2</v>
      </c>
      <c r="F534">
        <v>5.3580000000000003E-2</v>
      </c>
      <c r="G534">
        <v>5.4190000000000002E-2</v>
      </c>
      <c r="H534">
        <v>5.5539999999999999E-2</v>
      </c>
      <c r="I534">
        <v>5.654E-2</v>
      </c>
      <c r="J534">
        <v>5.8119999999999998E-2</v>
      </c>
      <c r="K534">
        <v>5.9420000000000001E-2</v>
      </c>
      <c r="L534">
        <v>6.0920000000000002E-2</v>
      </c>
      <c r="M534">
        <v>6.25E-2</v>
      </c>
      <c r="N534">
        <v>6.3329999999999997E-2</v>
      </c>
      <c r="O534">
        <v>6.6189999999999999E-2</v>
      </c>
      <c r="P534">
        <v>7.1120000000000003E-2</v>
      </c>
      <c r="Q534">
        <v>7.2959999999999997E-2</v>
      </c>
      <c r="R534">
        <v>7.4609999999999996E-2</v>
      </c>
      <c r="S534">
        <v>7.5380000000000003E-2</v>
      </c>
    </row>
    <row r="535" spans="1:19" x14ac:dyDescent="0.25">
      <c r="A535" s="1">
        <v>45475</v>
      </c>
      <c r="B535">
        <v>4.8750000000000002E-2</v>
      </c>
      <c r="C535">
        <v>4.9500000000000002E-2</v>
      </c>
      <c r="D535">
        <v>5.117E-2</v>
      </c>
      <c r="E535">
        <v>5.2080000000000001E-2</v>
      </c>
      <c r="F535">
        <v>5.3650000000000003E-2</v>
      </c>
      <c r="G535">
        <v>5.4269999999999999E-2</v>
      </c>
      <c r="H535">
        <v>5.5620000000000003E-2</v>
      </c>
      <c r="I535">
        <v>5.6619999999999997E-2</v>
      </c>
      <c r="J535">
        <v>5.8189999999999999E-2</v>
      </c>
      <c r="K535">
        <v>5.9499999999999997E-2</v>
      </c>
      <c r="L535">
        <v>6.0999999999999999E-2</v>
      </c>
      <c r="M535">
        <v>6.2579999999999997E-2</v>
      </c>
      <c r="N535">
        <v>6.3439999999999996E-2</v>
      </c>
      <c r="O535">
        <v>6.6290000000000002E-2</v>
      </c>
      <c r="P535">
        <v>7.1249999999999994E-2</v>
      </c>
      <c r="Q535">
        <v>7.3120000000000004E-2</v>
      </c>
      <c r="R535">
        <v>7.4690000000000006E-2</v>
      </c>
      <c r="S535">
        <v>7.5459999999999999E-2</v>
      </c>
    </row>
    <row r="536" spans="1:19" x14ac:dyDescent="0.25">
      <c r="A536" s="1">
        <v>45474</v>
      </c>
      <c r="B536">
        <v>4.888E-2</v>
      </c>
      <c r="C536">
        <v>4.965E-2</v>
      </c>
      <c r="D536">
        <v>5.117E-2</v>
      </c>
      <c r="E536">
        <v>5.2080000000000001E-2</v>
      </c>
      <c r="F536">
        <v>5.3650000000000003E-2</v>
      </c>
      <c r="G536">
        <v>5.4269999999999999E-2</v>
      </c>
      <c r="H536">
        <v>5.5620000000000003E-2</v>
      </c>
      <c r="I536">
        <v>5.6619999999999997E-2</v>
      </c>
      <c r="J536">
        <v>5.8189999999999999E-2</v>
      </c>
      <c r="K536">
        <v>5.9499999999999997E-2</v>
      </c>
      <c r="L536">
        <v>6.0999999999999999E-2</v>
      </c>
      <c r="M536">
        <v>6.2579999999999997E-2</v>
      </c>
      <c r="N536">
        <v>6.3930000000000001E-2</v>
      </c>
      <c r="O536">
        <v>6.6449999999999995E-2</v>
      </c>
      <c r="P536">
        <v>7.1260000000000004E-2</v>
      </c>
      <c r="Q536">
        <v>7.3179999999999995E-2</v>
      </c>
      <c r="R536">
        <v>7.4690000000000006E-2</v>
      </c>
      <c r="S536">
        <v>7.5459999999999999E-2</v>
      </c>
    </row>
    <row r="537" spans="1:19" x14ac:dyDescent="0.25">
      <c r="A537" s="1">
        <v>45471</v>
      </c>
      <c r="B537">
        <v>4.8750000000000002E-2</v>
      </c>
      <c r="C537">
        <v>4.965E-2</v>
      </c>
      <c r="D537">
        <v>5.117E-2</v>
      </c>
      <c r="E537">
        <v>5.2080000000000001E-2</v>
      </c>
      <c r="F537">
        <v>5.3650000000000003E-2</v>
      </c>
      <c r="G537">
        <v>5.4269999999999999E-2</v>
      </c>
      <c r="H537">
        <v>5.5620000000000003E-2</v>
      </c>
      <c r="I537">
        <v>5.6619999999999997E-2</v>
      </c>
      <c r="J537">
        <v>5.8189999999999999E-2</v>
      </c>
      <c r="K537">
        <v>5.9499999999999997E-2</v>
      </c>
      <c r="L537">
        <v>6.0999999999999999E-2</v>
      </c>
      <c r="M537">
        <v>6.2579999999999997E-2</v>
      </c>
      <c r="N537">
        <v>6.3320000000000001E-2</v>
      </c>
      <c r="O537">
        <v>6.6449999999999995E-2</v>
      </c>
      <c r="P537">
        <v>7.1389999999999995E-2</v>
      </c>
      <c r="Q537">
        <v>7.3050000000000004E-2</v>
      </c>
      <c r="R537">
        <v>7.4639999999999998E-2</v>
      </c>
      <c r="S537">
        <v>7.5420000000000001E-2</v>
      </c>
    </row>
    <row r="538" spans="1:19" x14ac:dyDescent="0.25">
      <c r="A538" s="1">
        <v>45470</v>
      </c>
      <c r="B538">
        <v>4.8280000000000003E-2</v>
      </c>
      <c r="C538">
        <v>4.9349999999999998E-2</v>
      </c>
      <c r="D538">
        <v>5.0619999999999998E-2</v>
      </c>
      <c r="E538">
        <v>5.1769999999999997E-2</v>
      </c>
      <c r="F538">
        <v>5.3120000000000001E-2</v>
      </c>
      <c r="G538">
        <v>5.3809999999999997E-2</v>
      </c>
      <c r="H538">
        <v>5.5379999999999999E-2</v>
      </c>
      <c r="I538">
        <v>5.6349999999999997E-2</v>
      </c>
      <c r="J538">
        <v>5.8380000000000001E-2</v>
      </c>
      <c r="K538">
        <v>5.9619999999999999E-2</v>
      </c>
      <c r="L538">
        <v>6.1039999999999997E-2</v>
      </c>
      <c r="M538">
        <v>6.2379999999999998E-2</v>
      </c>
      <c r="N538">
        <v>6.3149999999999998E-2</v>
      </c>
      <c r="O538">
        <v>6.6180000000000003E-2</v>
      </c>
      <c r="P538">
        <v>7.1139999999999995E-2</v>
      </c>
      <c r="Q538">
        <v>7.2840000000000002E-2</v>
      </c>
      <c r="R538">
        <v>7.4440000000000006E-2</v>
      </c>
      <c r="S538">
        <v>7.5219999999999995E-2</v>
      </c>
    </row>
    <row r="539" spans="1:19" x14ac:dyDescent="0.25">
      <c r="A539" s="1">
        <v>45469</v>
      </c>
      <c r="B539">
        <v>4.8059999999999999E-2</v>
      </c>
      <c r="C539">
        <v>4.9189999999999998E-2</v>
      </c>
      <c r="D539">
        <v>5.0310000000000001E-2</v>
      </c>
      <c r="E539">
        <v>5.169E-2</v>
      </c>
      <c r="F539">
        <v>5.3120000000000001E-2</v>
      </c>
      <c r="G539">
        <v>5.3809999999999997E-2</v>
      </c>
      <c r="H539">
        <v>5.5379999999999999E-2</v>
      </c>
      <c r="I539">
        <v>5.6349999999999997E-2</v>
      </c>
      <c r="J539">
        <v>5.8380000000000001E-2</v>
      </c>
      <c r="K539">
        <v>5.9619999999999999E-2</v>
      </c>
      <c r="L539">
        <v>6.1039999999999997E-2</v>
      </c>
      <c r="M539">
        <v>6.2379999999999998E-2</v>
      </c>
      <c r="N539">
        <v>6.2979999999999994E-2</v>
      </c>
      <c r="O539">
        <v>6.6140000000000004E-2</v>
      </c>
      <c r="P539">
        <v>7.1239999999999998E-2</v>
      </c>
      <c r="Q539">
        <v>7.288E-2</v>
      </c>
      <c r="R539">
        <v>7.4440000000000006E-2</v>
      </c>
      <c r="S539">
        <v>7.5219999999999995E-2</v>
      </c>
    </row>
    <row r="540" spans="1:19" x14ac:dyDescent="0.25">
      <c r="A540" s="1">
        <v>45468</v>
      </c>
      <c r="B540">
        <v>4.8250000000000001E-2</v>
      </c>
      <c r="C540">
        <v>4.8500000000000001E-2</v>
      </c>
      <c r="D540">
        <v>5.0310000000000001E-2</v>
      </c>
      <c r="E540">
        <v>5.169E-2</v>
      </c>
      <c r="F540">
        <v>5.3120000000000001E-2</v>
      </c>
      <c r="G540">
        <v>5.3809999999999997E-2</v>
      </c>
      <c r="H540">
        <v>5.5379999999999999E-2</v>
      </c>
      <c r="I540">
        <v>5.6349999999999997E-2</v>
      </c>
      <c r="J540">
        <v>5.8380000000000001E-2</v>
      </c>
      <c r="K540">
        <v>5.9619999999999999E-2</v>
      </c>
      <c r="L540">
        <v>6.1039999999999997E-2</v>
      </c>
      <c r="M540">
        <v>6.2379999999999998E-2</v>
      </c>
      <c r="N540">
        <v>6.2960000000000002E-2</v>
      </c>
      <c r="O540">
        <v>6.6210000000000005E-2</v>
      </c>
      <c r="P540">
        <v>7.1220000000000006E-2</v>
      </c>
      <c r="Q540">
        <v>7.2940000000000005E-2</v>
      </c>
      <c r="R540">
        <v>7.4520000000000003E-2</v>
      </c>
      <c r="S540">
        <v>7.5270000000000004E-2</v>
      </c>
    </row>
    <row r="541" spans="1:19" x14ac:dyDescent="0.25">
      <c r="A541" s="1">
        <v>45467</v>
      </c>
      <c r="B541">
        <v>4.8250000000000001E-2</v>
      </c>
      <c r="C541">
        <v>4.8500000000000001E-2</v>
      </c>
      <c r="D541">
        <v>5.0310000000000001E-2</v>
      </c>
      <c r="E541">
        <v>5.169E-2</v>
      </c>
      <c r="F541">
        <v>5.3120000000000001E-2</v>
      </c>
      <c r="G541">
        <v>5.3809999999999997E-2</v>
      </c>
      <c r="H541">
        <v>5.5379999999999999E-2</v>
      </c>
      <c r="I541">
        <v>5.6349999999999997E-2</v>
      </c>
      <c r="J541">
        <v>5.8380000000000001E-2</v>
      </c>
      <c r="K541">
        <v>5.9619999999999999E-2</v>
      </c>
      <c r="L541">
        <v>6.1039999999999997E-2</v>
      </c>
      <c r="M541">
        <v>6.2379999999999998E-2</v>
      </c>
      <c r="N541">
        <v>6.3060000000000005E-2</v>
      </c>
      <c r="O541">
        <v>6.6070000000000004E-2</v>
      </c>
      <c r="P541">
        <v>7.1220000000000006E-2</v>
      </c>
      <c r="Q541">
        <v>7.2929999999999995E-2</v>
      </c>
      <c r="R541">
        <v>7.4520000000000003E-2</v>
      </c>
      <c r="S541">
        <v>7.5270000000000004E-2</v>
      </c>
    </row>
    <row r="542" spans="1:19" x14ac:dyDescent="0.25">
      <c r="A542" s="1">
        <v>45464</v>
      </c>
      <c r="B542">
        <v>4.8210000000000003E-2</v>
      </c>
      <c r="C542">
        <v>4.8250000000000001E-2</v>
      </c>
      <c r="D542">
        <v>5.0380000000000001E-2</v>
      </c>
      <c r="E542">
        <v>5.1769999999999997E-2</v>
      </c>
      <c r="F542">
        <v>5.323E-2</v>
      </c>
      <c r="G542">
        <v>5.3920000000000003E-2</v>
      </c>
      <c r="H542">
        <v>5.5460000000000002E-2</v>
      </c>
      <c r="I542">
        <v>5.6419999999999998E-2</v>
      </c>
      <c r="J542">
        <v>5.8459999999999998E-2</v>
      </c>
      <c r="K542">
        <v>5.969E-2</v>
      </c>
      <c r="L542">
        <v>6.1120000000000001E-2</v>
      </c>
      <c r="M542">
        <v>6.2460000000000002E-2</v>
      </c>
      <c r="N542">
        <v>6.3089999999999993E-2</v>
      </c>
      <c r="O542">
        <v>6.6089999999999996E-2</v>
      </c>
      <c r="P542">
        <v>7.1179999999999993E-2</v>
      </c>
      <c r="Q542">
        <v>7.2999999999999995E-2</v>
      </c>
      <c r="R542">
        <v>7.46E-2</v>
      </c>
      <c r="S542">
        <v>7.535E-2</v>
      </c>
    </row>
    <row r="543" spans="1:19" x14ac:dyDescent="0.25">
      <c r="A543" s="1">
        <v>45463</v>
      </c>
      <c r="B543">
        <v>4.8210000000000003E-2</v>
      </c>
      <c r="C543">
        <v>4.8750000000000002E-2</v>
      </c>
      <c r="D543">
        <v>5.0380000000000001E-2</v>
      </c>
      <c r="E543">
        <v>5.1769999999999997E-2</v>
      </c>
      <c r="F543">
        <v>5.323E-2</v>
      </c>
      <c r="G543">
        <v>5.3920000000000003E-2</v>
      </c>
      <c r="H543">
        <v>5.5460000000000002E-2</v>
      </c>
      <c r="I543">
        <v>5.6419999999999998E-2</v>
      </c>
      <c r="J543">
        <v>5.8459999999999998E-2</v>
      </c>
      <c r="K543">
        <v>5.969E-2</v>
      </c>
      <c r="L543">
        <v>6.1120000000000001E-2</v>
      </c>
      <c r="M543">
        <v>6.2460000000000002E-2</v>
      </c>
      <c r="N543">
        <v>6.3149999999999998E-2</v>
      </c>
      <c r="O543">
        <v>6.5960000000000005E-2</v>
      </c>
      <c r="P543">
        <v>7.102E-2</v>
      </c>
      <c r="Q543">
        <v>7.2910000000000003E-2</v>
      </c>
      <c r="R543">
        <v>7.46E-2</v>
      </c>
      <c r="S543">
        <v>7.535E-2</v>
      </c>
    </row>
    <row r="544" spans="1:19" x14ac:dyDescent="0.25">
      <c r="A544" s="1">
        <v>45462</v>
      </c>
      <c r="B544">
        <v>4.836E-2</v>
      </c>
      <c r="C544">
        <v>4.9000000000000002E-2</v>
      </c>
      <c r="D544">
        <v>5.0459999999999998E-2</v>
      </c>
      <c r="E544">
        <v>5.185E-2</v>
      </c>
      <c r="F544">
        <v>5.3310000000000003E-2</v>
      </c>
      <c r="G544">
        <v>5.3999999999999999E-2</v>
      </c>
      <c r="H544">
        <v>5.5539999999999999E-2</v>
      </c>
      <c r="I544">
        <v>5.6500000000000002E-2</v>
      </c>
      <c r="J544">
        <v>5.8540000000000002E-2</v>
      </c>
      <c r="K544">
        <v>5.9769999999999997E-2</v>
      </c>
      <c r="L544">
        <v>6.1190000000000001E-2</v>
      </c>
      <c r="M544">
        <v>6.2539999999999998E-2</v>
      </c>
      <c r="N544">
        <v>6.318E-2</v>
      </c>
      <c r="O544">
        <v>6.6439999999999999E-2</v>
      </c>
      <c r="P544">
        <v>7.1480000000000002E-2</v>
      </c>
      <c r="Q544">
        <v>7.331E-2</v>
      </c>
      <c r="R544">
        <v>7.4730000000000005E-2</v>
      </c>
      <c r="S544">
        <v>7.5480000000000005E-2</v>
      </c>
    </row>
    <row r="545" spans="1:19" x14ac:dyDescent="0.25">
      <c r="A545" s="1">
        <v>45461</v>
      </c>
      <c r="B545">
        <v>4.836E-2</v>
      </c>
      <c r="C545">
        <v>4.938E-2</v>
      </c>
      <c r="D545">
        <v>5.0540000000000002E-2</v>
      </c>
      <c r="E545">
        <v>5.1920000000000001E-2</v>
      </c>
      <c r="F545">
        <v>5.3379999999999997E-2</v>
      </c>
      <c r="G545">
        <v>5.4080000000000003E-2</v>
      </c>
      <c r="H545">
        <v>5.5620000000000003E-2</v>
      </c>
      <c r="I545">
        <v>5.6579999999999998E-2</v>
      </c>
      <c r="J545">
        <v>5.8619999999999998E-2</v>
      </c>
      <c r="K545">
        <v>5.985E-2</v>
      </c>
      <c r="L545">
        <v>6.1310000000000003E-2</v>
      </c>
      <c r="M545">
        <v>6.2649999999999997E-2</v>
      </c>
      <c r="N545">
        <v>6.3339999999999994E-2</v>
      </c>
      <c r="O545">
        <v>6.6600000000000006E-2</v>
      </c>
      <c r="P545">
        <v>7.1639999999999995E-2</v>
      </c>
      <c r="Q545">
        <v>7.3529999999999998E-2</v>
      </c>
      <c r="R545">
        <v>7.4840000000000004E-2</v>
      </c>
      <c r="S545">
        <v>7.5590000000000004E-2</v>
      </c>
    </row>
    <row r="546" spans="1:19" x14ac:dyDescent="0.25">
      <c r="A546" s="1">
        <v>45460</v>
      </c>
      <c r="B546">
        <v>4.836E-2</v>
      </c>
      <c r="C546">
        <v>4.938E-2</v>
      </c>
      <c r="D546">
        <v>5.0540000000000002E-2</v>
      </c>
      <c r="E546">
        <v>5.1920000000000001E-2</v>
      </c>
      <c r="F546">
        <v>5.3420000000000002E-2</v>
      </c>
      <c r="G546">
        <v>5.4190000000000002E-2</v>
      </c>
      <c r="H546">
        <v>5.5960000000000003E-2</v>
      </c>
      <c r="I546">
        <v>5.7149999999999999E-2</v>
      </c>
      <c r="J546">
        <v>5.919E-2</v>
      </c>
      <c r="K546">
        <v>6.0499999999999998E-2</v>
      </c>
      <c r="L546">
        <v>6.1960000000000001E-2</v>
      </c>
      <c r="M546">
        <v>6.3460000000000003E-2</v>
      </c>
      <c r="N546">
        <v>6.4189999999999997E-2</v>
      </c>
      <c r="O546">
        <v>6.7229999999999998E-2</v>
      </c>
      <c r="P546">
        <v>7.2450000000000001E-2</v>
      </c>
      <c r="Q546">
        <v>7.4329999999999993E-2</v>
      </c>
      <c r="R546">
        <v>7.5649999999999995E-2</v>
      </c>
      <c r="S546">
        <v>7.6399999999999996E-2</v>
      </c>
    </row>
    <row r="547" spans="1:19" x14ac:dyDescent="0.25">
      <c r="A547" s="1">
        <v>45457</v>
      </c>
      <c r="B547">
        <v>4.8210000000000003E-2</v>
      </c>
      <c r="C547">
        <v>4.913E-2</v>
      </c>
      <c r="D547">
        <v>5.042E-2</v>
      </c>
      <c r="E547">
        <v>5.169E-2</v>
      </c>
      <c r="F547">
        <v>5.3039999999999997E-2</v>
      </c>
      <c r="G547">
        <v>5.3809999999999997E-2</v>
      </c>
      <c r="H547">
        <v>5.5579999999999997E-2</v>
      </c>
      <c r="I547">
        <v>5.6730000000000003E-2</v>
      </c>
      <c r="J547">
        <v>5.8729999999999997E-2</v>
      </c>
      <c r="K547">
        <v>6.012E-2</v>
      </c>
      <c r="L547">
        <v>6.1379999999999997E-2</v>
      </c>
      <c r="M547">
        <v>6.2770000000000006E-2</v>
      </c>
      <c r="N547">
        <v>6.3460000000000003E-2</v>
      </c>
      <c r="O547">
        <v>6.6570000000000004E-2</v>
      </c>
      <c r="P547">
        <v>7.1749999999999994E-2</v>
      </c>
      <c r="Q547">
        <v>7.3730000000000004E-2</v>
      </c>
      <c r="R547">
        <v>7.4959999999999999E-2</v>
      </c>
      <c r="S547">
        <v>7.571E-2</v>
      </c>
    </row>
    <row r="548" spans="1:19" x14ac:dyDescent="0.25">
      <c r="A548" s="1">
        <v>45456</v>
      </c>
      <c r="B548">
        <v>4.8070000000000002E-2</v>
      </c>
      <c r="C548">
        <v>4.913E-2</v>
      </c>
      <c r="D548">
        <v>5.042E-2</v>
      </c>
      <c r="E548">
        <v>5.169E-2</v>
      </c>
      <c r="F548">
        <v>5.3039999999999997E-2</v>
      </c>
      <c r="G548">
        <v>5.3809999999999997E-2</v>
      </c>
      <c r="H548">
        <v>5.5579999999999997E-2</v>
      </c>
      <c r="I548">
        <v>5.6730000000000003E-2</v>
      </c>
      <c r="J548">
        <v>5.8729999999999997E-2</v>
      </c>
      <c r="K548">
        <v>6.012E-2</v>
      </c>
      <c r="L548">
        <v>6.1379999999999997E-2</v>
      </c>
      <c r="M548">
        <v>6.2770000000000006E-2</v>
      </c>
      <c r="N548">
        <v>6.3649999999999998E-2</v>
      </c>
      <c r="O548">
        <v>6.6540000000000002E-2</v>
      </c>
      <c r="P548">
        <v>7.1749999999999994E-2</v>
      </c>
      <c r="Q548">
        <v>7.3630000000000001E-2</v>
      </c>
      <c r="R548">
        <v>7.4980000000000005E-2</v>
      </c>
      <c r="S548">
        <v>7.5649999999999995E-2</v>
      </c>
    </row>
    <row r="549" spans="1:19" x14ac:dyDescent="0.25">
      <c r="A549" s="1">
        <v>45455</v>
      </c>
      <c r="B549">
        <v>4.8070000000000002E-2</v>
      </c>
      <c r="C549">
        <v>4.913E-2</v>
      </c>
      <c r="D549">
        <v>5.042E-2</v>
      </c>
      <c r="E549">
        <v>5.169E-2</v>
      </c>
      <c r="F549">
        <v>5.3120000000000001E-2</v>
      </c>
      <c r="G549">
        <v>5.3809999999999997E-2</v>
      </c>
      <c r="H549">
        <v>5.5579999999999997E-2</v>
      </c>
      <c r="I549">
        <v>5.6730000000000003E-2</v>
      </c>
      <c r="J549">
        <v>5.8729999999999997E-2</v>
      </c>
      <c r="K549">
        <v>6.012E-2</v>
      </c>
      <c r="L549">
        <v>6.1379999999999997E-2</v>
      </c>
      <c r="M549">
        <v>6.2770000000000006E-2</v>
      </c>
      <c r="N549">
        <v>6.3850000000000004E-2</v>
      </c>
      <c r="O549">
        <v>6.6710000000000005E-2</v>
      </c>
      <c r="P549">
        <v>7.1879999999999999E-2</v>
      </c>
      <c r="Q549">
        <v>7.392E-2</v>
      </c>
      <c r="R549">
        <v>7.4899999999999994E-2</v>
      </c>
      <c r="S549">
        <v>7.5670000000000001E-2</v>
      </c>
    </row>
    <row r="550" spans="1:19" x14ac:dyDescent="0.25">
      <c r="A550" s="1">
        <v>45454</v>
      </c>
      <c r="B550">
        <v>4.8070000000000002E-2</v>
      </c>
      <c r="C550">
        <v>4.913E-2</v>
      </c>
      <c r="D550">
        <v>5.042E-2</v>
      </c>
      <c r="E550">
        <v>5.1619999999999999E-2</v>
      </c>
      <c r="F550">
        <v>5.3039999999999997E-2</v>
      </c>
      <c r="G550">
        <v>5.373E-2</v>
      </c>
      <c r="H550">
        <v>5.5579999999999997E-2</v>
      </c>
      <c r="I550">
        <v>5.6730000000000003E-2</v>
      </c>
      <c r="J550">
        <v>5.8729999999999997E-2</v>
      </c>
      <c r="K550">
        <v>6.012E-2</v>
      </c>
      <c r="L550">
        <v>6.1379999999999997E-2</v>
      </c>
      <c r="M550">
        <v>6.2770000000000006E-2</v>
      </c>
      <c r="N550">
        <v>6.3850000000000004E-2</v>
      </c>
      <c r="O550">
        <v>6.6780000000000006E-2</v>
      </c>
      <c r="P550">
        <v>7.1870000000000003E-2</v>
      </c>
      <c r="Q550">
        <v>7.3980000000000004E-2</v>
      </c>
      <c r="R550">
        <v>7.4899999999999994E-2</v>
      </c>
      <c r="S550">
        <v>7.5670000000000001E-2</v>
      </c>
    </row>
    <row r="551" spans="1:19" x14ac:dyDescent="0.25">
      <c r="A551" s="1">
        <v>45453</v>
      </c>
      <c r="B551">
        <v>4.8070000000000002E-2</v>
      </c>
      <c r="C551">
        <v>4.913E-2</v>
      </c>
      <c r="D551">
        <v>5.042E-2</v>
      </c>
      <c r="E551">
        <v>5.1619999999999999E-2</v>
      </c>
      <c r="F551">
        <v>5.3039999999999997E-2</v>
      </c>
      <c r="G551">
        <v>5.373E-2</v>
      </c>
      <c r="H551">
        <v>5.5579999999999997E-2</v>
      </c>
      <c r="I551">
        <v>5.6730000000000003E-2</v>
      </c>
      <c r="J551">
        <v>5.8729999999999997E-2</v>
      </c>
      <c r="K551">
        <v>6.012E-2</v>
      </c>
      <c r="L551">
        <v>6.1379999999999997E-2</v>
      </c>
      <c r="M551">
        <v>6.2770000000000006E-2</v>
      </c>
      <c r="N551">
        <v>6.3740000000000005E-2</v>
      </c>
      <c r="O551">
        <v>6.6669999999999993E-2</v>
      </c>
      <c r="P551">
        <v>7.1819999999999995E-2</v>
      </c>
      <c r="Q551">
        <v>7.3800000000000004E-2</v>
      </c>
      <c r="R551">
        <v>7.4899999999999994E-2</v>
      </c>
      <c r="S551">
        <v>7.5670000000000001E-2</v>
      </c>
    </row>
    <row r="552" spans="1:19" x14ac:dyDescent="0.25">
      <c r="A552" s="1">
        <v>45450</v>
      </c>
      <c r="B552">
        <v>4.8070000000000002E-2</v>
      </c>
      <c r="C552">
        <v>4.913E-2</v>
      </c>
      <c r="D552">
        <v>5.042E-2</v>
      </c>
      <c r="E552">
        <v>5.1619999999999999E-2</v>
      </c>
      <c r="F552">
        <v>5.3039999999999997E-2</v>
      </c>
      <c r="G552">
        <v>5.373E-2</v>
      </c>
      <c r="H552">
        <v>5.5579999999999997E-2</v>
      </c>
      <c r="I552">
        <v>5.6730000000000003E-2</v>
      </c>
      <c r="J552">
        <v>5.8729999999999997E-2</v>
      </c>
      <c r="K552">
        <v>6.012E-2</v>
      </c>
      <c r="L552">
        <v>6.1379999999999997E-2</v>
      </c>
      <c r="M552">
        <v>6.2770000000000006E-2</v>
      </c>
      <c r="N552">
        <v>6.3759999999999997E-2</v>
      </c>
      <c r="O552">
        <v>6.6739999999999994E-2</v>
      </c>
      <c r="P552">
        <v>7.1870000000000003E-2</v>
      </c>
      <c r="Q552">
        <v>7.3810000000000001E-2</v>
      </c>
      <c r="R552">
        <v>7.492E-2</v>
      </c>
      <c r="S552">
        <v>7.5689999999999993E-2</v>
      </c>
    </row>
    <row r="553" spans="1:19" x14ac:dyDescent="0.25">
      <c r="A553" s="1">
        <v>45449</v>
      </c>
      <c r="B553">
        <v>4.8070000000000002E-2</v>
      </c>
      <c r="C553">
        <v>4.9250000000000002E-2</v>
      </c>
      <c r="D553">
        <v>5.0459999999999998E-2</v>
      </c>
      <c r="E553">
        <v>5.1619999999999999E-2</v>
      </c>
      <c r="F553">
        <v>5.3039999999999997E-2</v>
      </c>
      <c r="G553">
        <v>5.373E-2</v>
      </c>
      <c r="H553">
        <v>5.5579999999999997E-2</v>
      </c>
      <c r="I553">
        <v>5.6730000000000003E-2</v>
      </c>
      <c r="J553">
        <v>5.8729999999999997E-2</v>
      </c>
      <c r="K553">
        <v>6.012E-2</v>
      </c>
      <c r="L553">
        <v>6.1379999999999997E-2</v>
      </c>
      <c r="M553">
        <v>6.2770000000000006E-2</v>
      </c>
      <c r="N553">
        <v>6.3880000000000006E-2</v>
      </c>
      <c r="O553">
        <v>6.676E-2</v>
      </c>
      <c r="P553">
        <v>7.1929999999999994E-2</v>
      </c>
      <c r="Q553">
        <v>7.3880000000000001E-2</v>
      </c>
      <c r="R553">
        <v>7.492E-2</v>
      </c>
      <c r="S553">
        <v>7.5689999999999993E-2</v>
      </c>
    </row>
    <row r="554" spans="1:19" x14ac:dyDescent="0.25">
      <c r="A554" s="1">
        <v>45448</v>
      </c>
      <c r="B554">
        <v>4.793E-2</v>
      </c>
      <c r="C554">
        <v>4.9750000000000003E-2</v>
      </c>
      <c r="D554">
        <v>5.0459999999999998E-2</v>
      </c>
      <c r="E554">
        <v>5.1619999999999999E-2</v>
      </c>
      <c r="F554">
        <v>5.3039999999999997E-2</v>
      </c>
      <c r="G554">
        <v>5.373E-2</v>
      </c>
      <c r="H554">
        <v>5.5579999999999997E-2</v>
      </c>
      <c r="I554">
        <v>5.6730000000000003E-2</v>
      </c>
      <c r="J554">
        <v>5.8729999999999997E-2</v>
      </c>
      <c r="K554">
        <v>6.012E-2</v>
      </c>
      <c r="L554">
        <v>6.1379999999999997E-2</v>
      </c>
      <c r="M554">
        <v>6.2770000000000006E-2</v>
      </c>
      <c r="N554">
        <v>6.3820000000000002E-2</v>
      </c>
      <c r="O554">
        <v>6.6699999999999995E-2</v>
      </c>
      <c r="P554">
        <v>7.1849999999999997E-2</v>
      </c>
      <c r="Q554">
        <v>7.3789999999999994E-2</v>
      </c>
      <c r="R554">
        <v>7.4880000000000002E-2</v>
      </c>
      <c r="S554">
        <v>7.5630000000000003E-2</v>
      </c>
    </row>
    <row r="555" spans="1:19" x14ac:dyDescent="0.25">
      <c r="A555" s="1">
        <v>45447</v>
      </c>
      <c r="B555">
        <v>4.8070000000000002E-2</v>
      </c>
      <c r="C555">
        <v>4.9750000000000003E-2</v>
      </c>
      <c r="D555">
        <v>5.0459999999999998E-2</v>
      </c>
      <c r="E555">
        <v>5.1619999999999999E-2</v>
      </c>
      <c r="F555">
        <v>5.3039999999999997E-2</v>
      </c>
      <c r="G555">
        <v>5.373E-2</v>
      </c>
      <c r="H555">
        <v>5.5579999999999997E-2</v>
      </c>
      <c r="I555">
        <v>5.6730000000000003E-2</v>
      </c>
      <c r="J555">
        <v>5.8729999999999997E-2</v>
      </c>
      <c r="K555">
        <v>6.012E-2</v>
      </c>
      <c r="L555">
        <v>6.1379999999999997E-2</v>
      </c>
      <c r="M555">
        <v>6.2770000000000006E-2</v>
      </c>
      <c r="N555">
        <v>6.3909999999999995E-2</v>
      </c>
      <c r="O555">
        <v>6.6669999999999993E-2</v>
      </c>
      <c r="P555">
        <v>7.1830000000000005E-2</v>
      </c>
      <c r="Q555">
        <v>7.3789999999999994E-2</v>
      </c>
      <c r="R555">
        <v>7.4880000000000002E-2</v>
      </c>
      <c r="S555">
        <v>7.5630000000000003E-2</v>
      </c>
    </row>
    <row r="556" spans="1:19" x14ac:dyDescent="0.25">
      <c r="A556" s="1">
        <v>45446</v>
      </c>
      <c r="B556">
        <v>4.8070000000000002E-2</v>
      </c>
      <c r="C556">
        <v>4.9750000000000003E-2</v>
      </c>
      <c r="D556">
        <v>5.0459999999999998E-2</v>
      </c>
      <c r="E556">
        <v>5.1619999999999999E-2</v>
      </c>
      <c r="F556">
        <v>5.2999999999999999E-2</v>
      </c>
      <c r="G556">
        <v>5.373E-2</v>
      </c>
      <c r="H556">
        <v>5.5579999999999997E-2</v>
      </c>
      <c r="I556">
        <v>5.6730000000000003E-2</v>
      </c>
      <c r="J556">
        <v>5.8729999999999997E-2</v>
      </c>
      <c r="K556">
        <v>6.012E-2</v>
      </c>
      <c r="L556">
        <v>6.1310000000000003E-2</v>
      </c>
      <c r="M556">
        <v>6.2770000000000006E-2</v>
      </c>
      <c r="N556">
        <v>6.4049999999999996E-2</v>
      </c>
      <c r="O556">
        <v>6.6680000000000003E-2</v>
      </c>
      <c r="P556">
        <v>7.1900000000000006E-2</v>
      </c>
      <c r="Q556">
        <v>7.3950000000000002E-2</v>
      </c>
      <c r="R556">
        <v>7.4880000000000002E-2</v>
      </c>
      <c r="S556">
        <v>7.5630000000000003E-2</v>
      </c>
    </row>
    <row r="557" spans="1:19" x14ac:dyDescent="0.25">
      <c r="A557" s="1">
        <v>45443</v>
      </c>
      <c r="B557">
        <v>4.8500000000000001E-2</v>
      </c>
      <c r="C557">
        <v>4.913E-2</v>
      </c>
      <c r="D557">
        <v>5.058E-2</v>
      </c>
      <c r="E557">
        <v>5.169E-2</v>
      </c>
      <c r="G557">
        <v>5.3420000000000002E-2</v>
      </c>
      <c r="I557">
        <v>5.604E-2</v>
      </c>
      <c r="K557">
        <v>5.9580000000000001E-2</v>
      </c>
      <c r="M557">
        <v>6.2379999999999998E-2</v>
      </c>
      <c r="N557">
        <v>6.3710000000000003E-2</v>
      </c>
      <c r="O557">
        <v>6.6479999999999997E-2</v>
      </c>
      <c r="P557">
        <v>7.1830000000000005E-2</v>
      </c>
      <c r="Q557">
        <v>7.3550000000000004E-2</v>
      </c>
      <c r="R557">
        <v>7.4490000000000001E-2</v>
      </c>
      <c r="S557">
        <v>7.5240000000000001E-2</v>
      </c>
    </row>
    <row r="558" spans="1:19" x14ac:dyDescent="0.25">
      <c r="A558" s="1">
        <v>45442</v>
      </c>
      <c r="B558">
        <v>4.888E-2</v>
      </c>
      <c r="C558">
        <v>4.913E-2</v>
      </c>
      <c r="D558">
        <v>5.058E-2</v>
      </c>
      <c r="E558">
        <v>5.169E-2</v>
      </c>
      <c r="G558">
        <v>5.3420000000000002E-2</v>
      </c>
      <c r="I558">
        <v>5.604E-2</v>
      </c>
      <c r="K558">
        <v>5.9580000000000001E-2</v>
      </c>
      <c r="M558">
        <v>6.2379999999999998E-2</v>
      </c>
      <c r="N558">
        <v>6.3780000000000003E-2</v>
      </c>
      <c r="O558">
        <v>6.6629999999999995E-2</v>
      </c>
      <c r="P558">
        <v>7.1919999999999998E-2</v>
      </c>
      <c r="Q558">
        <v>7.356E-2</v>
      </c>
      <c r="R558">
        <v>7.4490000000000001E-2</v>
      </c>
      <c r="S558">
        <v>7.5240000000000001E-2</v>
      </c>
    </row>
    <row r="559" spans="1:19" x14ac:dyDescent="0.25">
      <c r="A559" s="1">
        <v>45441</v>
      </c>
      <c r="B559">
        <v>4.8750000000000002E-2</v>
      </c>
      <c r="C559">
        <v>4.913E-2</v>
      </c>
      <c r="D559">
        <v>5.0270000000000002E-2</v>
      </c>
      <c r="E559">
        <v>5.1459999999999999E-2</v>
      </c>
      <c r="G559">
        <v>5.296E-2</v>
      </c>
      <c r="I559">
        <v>5.604E-2</v>
      </c>
      <c r="K559">
        <v>5.9580000000000001E-2</v>
      </c>
      <c r="M559">
        <v>6.2379999999999998E-2</v>
      </c>
      <c r="N559">
        <v>6.3740000000000005E-2</v>
      </c>
      <c r="O559">
        <v>6.6570000000000004E-2</v>
      </c>
      <c r="P559">
        <v>7.1910000000000002E-2</v>
      </c>
      <c r="Q559">
        <v>7.3499999999999996E-2</v>
      </c>
      <c r="R559">
        <v>7.4490000000000001E-2</v>
      </c>
      <c r="S559">
        <v>7.5149999999999995E-2</v>
      </c>
    </row>
    <row r="560" spans="1:19" x14ac:dyDescent="0.25">
      <c r="A560" s="1">
        <v>45440</v>
      </c>
      <c r="B560">
        <v>4.9250000000000002E-2</v>
      </c>
      <c r="C560">
        <v>4.913E-2</v>
      </c>
      <c r="D560">
        <v>5.0270000000000002E-2</v>
      </c>
      <c r="E560">
        <v>5.1310000000000001E-2</v>
      </c>
      <c r="G560">
        <v>5.296E-2</v>
      </c>
      <c r="I560">
        <v>5.6120000000000003E-2</v>
      </c>
      <c r="K560">
        <v>5.9650000000000002E-2</v>
      </c>
      <c r="M560">
        <v>6.2460000000000002E-2</v>
      </c>
      <c r="N560">
        <v>6.3920000000000005E-2</v>
      </c>
      <c r="O560">
        <v>6.6750000000000004E-2</v>
      </c>
      <c r="P560">
        <v>7.2150000000000006E-2</v>
      </c>
      <c r="Q560">
        <v>7.3679999999999995E-2</v>
      </c>
      <c r="R560">
        <v>7.4569999999999997E-2</v>
      </c>
      <c r="S560">
        <v>7.5230000000000005E-2</v>
      </c>
    </row>
    <row r="561" spans="1:19" x14ac:dyDescent="0.25">
      <c r="A561" s="1">
        <v>45439</v>
      </c>
      <c r="B561">
        <v>4.9610000000000001E-2</v>
      </c>
      <c r="C561">
        <v>4.888E-2</v>
      </c>
      <c r="D561">
        <v>5.0270000000000002E-2</v>
      </c>
      <c r="E561">
        <v>5.1310000000000001E-2</v>
      </c>
      <c r="G561">
        <v>5.296E-2</v>
      </c>
      <c r="I561">
        <v>5.6120000000000003E-2</v>
      </c>
      <c r="K561">
        <v>5.9650000000000002E-2</v>
      </c>
      <c r="M561">
        <v>6.2460000000000002E-2</v>
      </c>
      <c r="N561">
        <v>6.4000000000000001E-2</v>
      </c>
      <c r="O561">
        <v>6.7019999999999996E-2</v>
      </c>
      <c r="P561">
        <v>7.2400000000000006E-2</v>
      </c>
      <c r="Q561">
        <v>7.3880000000000001E-2</v>
      </c>
      <c r="R561">
        <v>7.4569999999999997E-2</v>
      </c>
      <c r="S561">
        <v>7.5230000000000005E-2</v>
      </c>
    </row>
    <row r="562" spans="1:19" x14ac:dyDescent="0.25">
      <c r="A562" s="1">
        <v>45436</v>
      </c>
      <c r="B562">
        <v>4.879E-2</v>
      </c>
      <c r="C562">
        <v>4.9000000000000002E-2</v>
      </c>
      <c r="D562">
        <v>4.9730000000000003E-2</v>
      </c>
      <c r="E562">
        <v>5.0689999999999999E-2</v>
      </c>
      <c r="G562">
        <v>5.2580000000000002E-2</v>
      </c>
      <c r="I562">
        <v>5.604E-2</v>
      </c>
      <c r="K562">
        <v>5.9580000000000001E-2</v>
      </c>
      <c r="M562">
        <v>6.2379999999999998E-2</v>
      </c>
      <c r="N562">
        <v>6.3839999999999994E-2</v>
      </c>
      <c r="O562">
        <v>6.6869999999999999E-2</v>
      </c>
      <c r="P562">
        <v>7.2539999999999993E-2</v>
      </c>
      <c r="Q562">
        <v>7.3969999999999994E-2</v>
      </c>
      <c r="R562">
        <v>7.4529999999999999E-2</v>
      </c>
      <c r="S562">
        <v>7.5190000000000007E-2</v>
      </c>
    </row>
    <row r="563" spans="1:19" x14ac:dyDescent="0.25">
      <c r="A563" s="1">
        <v>45435</v>
      </c>
      <c r="B563">
        <v>4.8710000000000003E-2</v>
      </c>
      <c r="C563">
        <v>4.8750000000000002E-2</v>
      </c>
      <c r="D563">
        <v>4.9230000000000003E-2</v>
      </c>
      <c r="E563">
        <v>5.0270000000000002E-2</v>
      </c>
      <c r="G563">
        <v>5.2269999999999997E-2</v>
      </c>
      <c r="I563">
        <v>5.577E-2</v>
      </c>
      <c r="K563">
        <v>5.9580000000000001E-2</v>
      </c>
      <c r="M563">
        <v>6.2379999999999998E-2</v>
      </c>
      <c r="N563">
        <v>6.3920000000000005E-2</v>
      </c>
      <c r="O563">
        <v>6.7140000000000005E-2</v>
      </c>
      <c r="P563">
        <v>7.2580000000000006E-2</v>
      </c>
      <c r="Q563">
        <v>7.4050000000000005E-2</v>
      </c>
      <c r="R563">
        <v>7.4440000000000006E-2</v>
      </c>
      <c r="S563">
        <v>7.5109999999999996E-2</v>
      </c>
    </row>
    <row r="564" spans="1:19" x14ac:dyDescent="0.25">
      <c r="A564" s="1">
        <v>45434</v>
      </c>
      <c r="B564">
        <v>4.6859999999999999E-2</v>
      </c>
      <c r="C564">
        <v>4.7169999999999997E-2</v>
      </c>
      <c r="D564">
        <v>4.8039999999999999E-2</v>
      </c>
      <c r="E564">
        <v>4.9230000000000003E-2</v>
      </c>
      <c r="G564">
        <v>5.1229999999999998E-2</v>
      </c>
      <c r="I564">
        <v>5.4809999999999998E-2</v>
      </c>
      <c r="K564">
        <v>5.842E-2</v>
      </c>
      <c r="M564">
        <v>6.1850000000000002E-2</v>
      </c>
      <c r="N564">
        <v>6.3719999999999999E-2</v>
      </c>
      <c r="O564">
        <v>6.6659999999999997E-2</v>
      </c>
      <c r="P564">
        <v>7.1790000000000007E-2</v>
      </c>
      <c r="Q564">
        <v>7.3599999999999999E-2</v>
      </c>
      <c r="R564">
        <v>7.3810000000000001E-2</v>
      </c>
      <c r="S564">
        <v>7.4480000000000005E-2</v>
      </c>
    </row>
    <row r="565" spans="1:19" x14ac:dyDescent="0.25">
      <c r="A565" s="1">
        <v>45433</v>
      </c>
      <c r="B565">
        <v>4.614E-2</v>
      </c>
      <c r="C565">
        <v>4.6249999999999999E-2</v>
      </c>
      <c r="D565">
        <v>4.7379999999999999E-2</v>
      </c>
      <c r="E565">
        <v>4.8730000000000002E-2</v>
      </c>
      <c r="G565">
        <v>5.0810000000000001E-2</v>
      </c>
      <c r="I565">
        <v>5.4690000000000003E-2</v>
      </c>
      <c r="K565">
        <v>5.8349999999999999E-2</v>
      </c>
      <c r="M565">
        <v>6.1769999999999999E-2</v>
      </c>
      <c r="N565">
        <v>6.3320000000000001E-2</v>
      </c>
      <c r="O565">
        <v>6.5879999999999994E-2</v>
      </c>
      <c r="P565">
        <v>7.0690000000000003E-2</v>
      </c>
      <c r="Q565">
        <v>7.288E-2</v>
      </c>
      <c r="R565">
        <v>7.3649999999999993E-2</v>
      </c>
      <c r="S565">
        <v>7.4399999999999994E-2</v>
      </c>
    </row>
    <row r="566" spans="1:19" x14ac:dyDescent="0.25">
      <c r="A566" s="1">
        <v>45432</v>
      </c>
      <c r="B566">
        <v>4.5859999999999998E-2</v>
      </c>
      <c r="C566">
        <v>4.6249999999999999E-2</v>
      </c>
      <c r="D566">
        <v>4.7379999999999999E-2</v>
      </c>
      <c r="E566">
        <v>4.8730000000000002E-2</v>
      </c>
      <c r="G566">
        <v>5.0810000000000001E-2</v>
      </c>
      <c r="I566">
        <v>5.4690000000000003E-2</v>
      </c>
      <c r="K566">
        <v>5.8349999999999999E-2</v>
      </c>
      <c r="M566">
        <v>6.1769999999999999E-2</v>
      </c>
      <c r="N566">
        <v>6.3339999999999994E-2</v>
      </c>
      <c r="O566">
        <v>6.5930000000000002E-2</v>
      </c>
      <c r="P566">
        <v>7.0749999999999993E-2</v>
      </c>
      <c r="Q566">
        <v>7.2910000000000003E-2</v>
      </c>
      <c r="R566">
        <v>7.3649999999999993E-2</v>
      </c>
      <c r="S566">
        <v>7.4399999999999994E-2</v>
      </c>
    </row>
    <row r="567" spans="1:19" x14ac:dyDescent="0.25">
      <c r="A567" s="1">
        <v>45429</v>
      </c>
      <c r="B567">
        <v>4.5859999999999998E-2</v>
      </c>
      <c r="C567">
        <v>4.6080000000000003E-2</v>
      </c>
      <c r="D567">
        <v>4.7379999999999999E-2</v>
      </c>
      <c r="E567">
        <v>4.8730000000000002E-2</v>
      </c>
      <c r="G567">
        <v>5.0810000000000001E-2</v>
      </c>
      <c r="I567">
        <v>5.4690000000000003E-2</v>
      </c>
      <c r="K567">
        <v>5.8349999999999999E-2</v>
      </c>
      <c r="M567">
        <v>6.1769999999999999E-2</v>
      </c>
      <c r="N567">
        <v>6.3320000000000001E-2</v>
      </c>
      <c r="O567">
        <v>6.59E-2</v>
      </c>
      <c r="P567">
        <v>7.0660000000000001E-2</v>
      </c>
      <c r="Q567">
        <v>7.2800000000000004E-2</v>
      </c>
      <c r="R567">
        <v>7.3649999999999993E-2</v>
      </c>
      <c r="S567">
        <v>7.4399999999999994E-2</v>
      </c>
    </row>
    <row r="568" spans="1:19" x14ac:dyDescent="0.25">
      <c r="A568" s="1">
        <v>45428</v>
      </c>
      <c r="B568">
        <v>4.607E-2</v>
      </c>
      <c r="C568">
        <v>4.6080000000000003E-2</v>
      </c>
      <c r="D568">
        <v>4.7419999999999997E-2</v>
      </c>
      <c r="E568">
        <v>4.8730000000000002E-2</v>
      </c>
      <c r="G568">
        <v>5.0810000000000001E-2</v>
      </c>
      <c r="I568">
        <v>5.4690000000000003E-2</v>
      </c>
      <c r="K568">
        <v>5.8349999999999999E-2</v>
      </c>
      <c r="M568">
        <v>6.1769999999999999E-2</v>
      </c>
      <c r="N568">
        <v>6.336E-2</v>
      </c>
      <c r="O568">
        <v>6.5930000000000002E-2</v>
      </c>
      <c r="P568">
        <v>7.0720000000000005E-2</v>
      </c>
      <c r="Q568">
        <v>7.2760000000000005E-2</v>
      </c>
      <c r="R568">
        <v>7.3649999999999993E-2</v>
      </c>
      <c r="S568">
        <v>7.4399999999999994E-2</v>
      </c>
    </row>
    <row r="569" spans="1:19" x14ac:dyDescent="0.25">
      <c r="A569" s="1">
        <v>45427</v>
      </c>
      <c r="B569">
        <v>4.6289999999999998E-2</v>
      </c>
      <c r="C569">
        <v>4.7E-2</v>
      </c>
      <c r="D569">
        <v>4.6960000000000002E-2</v>
      </c>
      <c r="E569">
        <v>4.8500000000000001E-2</v>
      </c>
      <c r="G569">
        <v>5.0729999999999997E-2</v>
      </c>
      <c r="I569">
        <v>5.4690000000000003E-2</v>
      </c>
      <c r="K569">
        <v>5.8349999999999999E-2</v>
      </c>
      <c r="M569">
        <v>6.1769999999999999E-2</v>
      </c>
      <c r="N569">
        <v>6.3530000000000003E-2</v>
      </c>
      <c r="O569">
        <v>6.6040000000000001E-2</v>
      </c>
      <c r="P569">
        <v>7.0790000000000006E-2</v>
      </c>
      <c r="Q569">
        <v>7.2959999999999997E-2</v>
      </c>
      <c r="R569">
        <v>7.3649999999999993E-2</v>
      </c>
      <c r="S569">
        <v>7.4399999999999994E-2</v>
      </c>
    </row>
    <row r="570" spans="1:19" x14ac:dyDescent="0.25">
      <c r="A570" s="1">
        <v>45426</v>
      </c>
      <c r="B570">
        <v>4.5499999999999999E-2</v>
      </c>
      <c r="C570">
        <v>4.6580000000000003E-2</v>
      </c>
      <c r="D570">
        <v>4.65E-2</v>
      </c>
      <c r="E570">
        <v>4.7960000000000003E-2</v>
      </c>
      <c r="G570">
        <v>5.058E-2</v>
      </c>
      <c r="I570">
        <v>5.4690000000000003E-2</v>
      </c>
      <c r="K570">
        <v>5.8349999999999999E-2</v>
      </c>
      <c r="M570">
        <v>6.1769999999999999E-2</v>
      </c>
      <c r="N570">
        <v>6.3490000000000005E-2</v>
      </c>
      <c r="O570">
        <v>6.6070000000000004E-2</v>
      </c>
      <c r="P570">
        <v>7.0809999999999998E-2</v>
      </c>
      <c r="Q570">
        <v>7.2929999999999995E-2</v>
      </c>
      <c r="R570">
        <v>7.3649999999999993E-2</v>
      </c>
      <c r="S570">
        <v>7.4399999999999994E-2</v>
      </c>
    </row>
    <row r="571" spans="1:19" x14ac:dyDescent="0.25">
      <c r="A571" s="1">
        <v>45425</v>
      </c>
      <c r="B571">
        <v>4.4499999999999998E-2</v>
      </c>
      <c r="C571">
        <v>4.5920000000000002E-2</v>
      </c>
      <c r="D571">
        <v>4.65E-2</v>
      </c>
      <c r="E571">
        <v>4.7960000000000003E-2</v>
      </c>
      <c r="G571">
        <v>5.058E-2</v>
      </c>
      <c r="I571">
        <v>5.4690000000000003E-2</v>
      </c>
      <c r="K571">
        <v>5.8349999999999999E-2</v>
      </c>
      <c r="M571">
        <v>6.1769999999999999E-2</v>
      </c>
      <c r="N571">
        <v>6.336E-2</v>
      </c>
      <c r="O571">
        <v>6.5780000000000005E-2</v>
      </c>
      <c r="P571">
        <v>7.0569999999999994E-2</v>
      </c>
      <c r="Q571">
        <v>7.2749999999999995E-2</v>
      </c>
      <c r="R571">
        <v>7.3499999999999996E-2</v>
      </c>
      <c r="S571">
        <v>7.4230000000000004E-2</v>
      </c>
    </row>
    <row r="572" spans="1:19" x14ac:dyDescent="0.25">
      <c r="A572" s="1">
        <v>45422</v>
      </c>
      <c r="B572">
        <v>4.4330000000000001E-2</v>
      </c>
      <c r="C572">
        <v>4.5920000000000002E-2</v>
      </c>
      <c r="D572">
        <v>4.6190000000000002E-2</v>
      </c>
      <c r="E572">
        <v>4.7730000000000002E-2</v>
      </c>
      <c r="G572">
        <v>5.0500000000000003E-2</v>
      </c>
      <c r="I572">
        <v>5.4620000000000002E-2</v>
      </c>
      <c r="K572">
        <v>5.8270000000000002E-2</v>
      </c>
      <c r="M572">
        <v>6.1690000000000002E-2</v>
      </c>
      <c r="N572">
        <v>6.3250000000000001E-2</v>
      </c>
      <c r="O572">
        <v>6.5670000000000006E-2</v>
      </c>
      <c r="P572">
        <v>7.0430000000000006E-2</v>
      </c>
      <c r="Q572">
        <v>7.2669999999999998E-2</v>
      </c>
      <c r="R572">
        <v>7.3419999999999999E-2</v>
      </c>
      <c r="S572">
        <v>7.4149999999999994E-2</v>
      </c>
    </row>
    <row r="573" spans="1:19" x14ac:dyDescent="0.25">
      <c r="A573" s="1">
        <v>45421</v>
      </c>
      <c r="B573">
        <v>4.4330000000000001E-2</v>
      </c>
      <c r="C573">
        <v>4.5920000000000002E-2</v>
      </c>
      <c r="D573">
        <v>4.6120000000000001E-2</v>
      </c>
      <c r="E573">
        <v>4.7649999999999998E-2</v>
      </c>
      <c r="G573">
        <v>5.042E-2</v>
      </c>
      <c r="I573">
        <v>5.4539999999999998E-2</v>
      </c>
      <c r="K573">
        <v>5.8189999999999999E-2</v>
      </c>
      <c r="M573">
        <v>6.1620000000000001E-2</v>
      </c>
      <c r="N573">
        <v>6.3200000000000006E-2</v>
      </c>
      <c r="O573">
        <v>6.5500000000000003E-2</v>
      </c>
      <c r="P573">
        <v>7.0440000000000003E-2</v>
      </c>
      <c r="Q573">
        <v>7.2580000000000006E-2</v>
      </c>
      <c r="R573">
        <v>7.3349999999999999E-2</v>
      </c>
      <c r="S573">
        <v>7.4079999999999993E-2</v>
      </c>
    </row>
    <row r="574" spans="1:19" x14ac:dyDescent="0.25">
      <c r="A574" s="1">
        <v>45420</v>
      </c>
      <c r="B574">
        <v>4.4170000000000001E-2</v>
      </c>
      <c r="C574">
        <v>4.5749999999999999E-2</v>
      </c>
      <c r="D574">
        <v>4.5809999999999997E-2</v>
      </c>
      <c r="E574">
        <v>4.7350000000000003E-2</v>
      </c>
      <c r="G574">
        <v>5.042E-2</v>
      </c>
      <c r="I574">
        <v>5.4539999999999998E-2</v>
      </c>
      <c r="K574">
        <v>5.8189999999999999E-2</v>
      </c>
      <c r="M574">
        <v>6.1620000000000001E-2</v>
      </c>
      <c r="N574">
        <v>6.3219999999999998E-2</v>
      </c>
      <c r="O574">
        <v>6.5350000000000005E-2</v>
      </c>
      <c r="P574">
        <v>7.0449999999999999E-2</v>
      </c>
      <c r="Q574">
        <v>7.2440000000000004E-2</v>
      </c>
      <c r="R574">
        <v>7.3349999999999999E-2</v>
      </c>
      <c r="S574">
        <v>7.4120000000000005E-2</v>
      </c>
    </row>
    <row r="575" spans="1:19" x14ac:dyDescent="0.25">
      <c r="A575" s="1">
        <v>45419</v>
      </c>
      <c r="B575">
        <v>4.4080000000000001E-2</v>
      </c>
      <c r="C575">
        <v>4.5249999999999999E-2</v>
      </c>
      <c r="D575">
        <v>4.5960000000000001E-2</v>
      </c>
      <c r="E575">
        <v>4.7350000000000003E-2</v>
      </c>
      <c r="G575">
        <v>5.042E-2</v>
      </c>
      <c r="I575">
        <v>5.4539999999999998E-2</v>
      </c>
      <c r="K575">
        <v>5.8189999999999999E-2</v>
      </c>
      <c r="M575">
        <v>6.1620000000000001E-2</v>
      </c>
      <c r="N575">
        <v>6.293E-2</v>
      </c>
      <c r="O575">
        <v>6.5070000000000003E-2</v>
      </c>
      <c r="P575">
        <v>7.0250000000000007E-2</v>
      </c>
      <c r="Q575">
        <v>7.2319999999999995E-2</v>
      </c>
      <c r="R575">
        <v>7.3179999999999995E-2</v>
      </c>
      <c r="S575">
        <v>7.3950000000000002E-2</v>
      </c>
    </row>
    <row r="576" spans="1:19" x14ac:dyDescent="0.25">
      <c r="A576" s="1">
        <v>45418</v>
      </c>
      <c r="B576">
        <v>4.4080000000000001E-2</v>
      </c>
      <c r="C576">
        <v>4.5580000000000002E-2</v>
      </c>
      <c r="D576">
        <v>4.5879999999999997E-2</v>
      </c>
      <c r="E576">
        <v>4.7350000000000003E-2</v>
      </c>
      <c r="G576">
        <v>5.042E-2</v>
      </c>
      <c r="I576">
        <v>5.4539999999999998E-2</v>
      </c>
      <c r="K576">
        <v>5.8189999999999999E-2</v>
      </c>
      <c r="M576">
        <v>6.1620000000000001E-2</v>
      </c>
      <c r="N576">
        <v>6.3119999999999996E-2</v>
      </c>
      <c r="O576">
        <v>6.5430000000000002E-2</v>
      </c>
      <c r="P576">
        <v>7.0260000000000003E-2</v>
      </c>
      <c r="Q576">
        <v>7.2389999999999996E-2</v>
      </c>
      <c r="R576">
        <v>7.3219999999999993E-2</v>
      </c>
      <c r="S576">
        <v>7.3950000000000002E-2</v>
      </c>
    </row>
    <row r="577" spans="1:19" x14ac:dyDescent="0.25">
      <c r="A577" s="1">
        <v>45416</v>
      </c>
      <c r="B577">
        <v>4.342E-2</v>
      </c>
      <c r="C577">
        <v>4.6080000000000003E-2</v>
      </c>
      <c r="D577">
        <v>4.5809999999999997E-2</v>
      </c>
      <c r="E577">
        <v>4.727E-2</v>
      </c>
      <c r="G577">
        <v>5.0650000000000001E-2</v>
      </c>
      <c r="I577">
        <v>5.4539999999999998E-2</v>
      </c>
      <c r="K577">
        <v>5.8189999999999999E-2</v>
      </c>
      <c r="M577">
        <v>6.1620000000000001E-2</v>
      </c>
      <c r="N577">
        <v>6.343E-2</v>
      </c>
      <c r="O577">
        <v>6.5629999999999994E-2</v>
      </c>
      <c r="P577">
        <v>7.0559999999999998E-2</v>
      </c>
      <c r="Q577">
        <v>7.263E-2</v>
      </c>
      <c r="R577">
        <v>7.3179999999999995E-2</v>
      </c>
      <c r="S577">
        <v>7.3889999999999997E-2</v>
      </c>
    </row>
    <row r="578" spans="1:19" x14ac:dyDescent="0.25">
      <c r="A578" s="1">
        <v>45415</v>
      </c>
      <c r="B578">
        <v>4.342E-2</v>
      </c>
      <c r="C578">
        <v>4.6080000000000003E-2</v>
      </c>
      <c r="D578">
        <v>4.5809999999999997E-2</v>
      </c>
      <c r="E578">
        <v>4.727E-2</v>
      </c>
      <c r="G578">
        <v>5.0650000000000001E-2</v>
      </c>
      <c r="I578">
        <v>5.4539999999999998E-2</v>
      </c>
      <c r="K578">
        <v>5.8189999999999999E-2</v>
      </c>
      <c r="M578">
        <v>6.1620000000000001E-2</v>
      </c>
      <c r="N578">
        <v>6.343E-2</v>
      </c>
      <c r="O578">
        <v>6.5629999999999994E-2</v>
      </c>
      <c r="P578">
        <v>7.0559999999999998E-2</v>
      </c>
      <c r="Q578">
        <v>7.263E-2</v>
      </c>
      <c r="R578">
        <v>7.3179999999999995E-2</v>
      </c>
      <c r="S578">
        <v>7.3889999999999997E-2</v>
      </c>
    </row>
    <row r="579" spans="1:19" x14ac:dyDescent="0.25">
      <c r="A579" s="1">
        <v>45414</v>
      </c>
      <c r="B579">
        <v>4.342E-2</v>
      </c>
      <c r="C579">
        <v>4.5999999999999999E-2</v>
      </c>
      <c r="D579">
        <v>4.573E-2</v>
      </c>
      <c r="E579">
        <v>4.7190000000000003E-2</v>
      </c>
      <c r="G579">
        <v>5.058E-2</v>
      </c>
      <c r="I579">
        <v>5.4539999999999998E-2</v>
      </c>
      <c r="K579">
        <v>5.8189999999999999E-2</v>
      </c>
      <c r="M579">
        <v>6.1620000000000001E-2</v>
      </c>
      <c r="N579">
        <v>6.3519999999999993E-2</v>
      </c>
      <c r="O579">
        <v>6.5659999999999996E-2</v>
      </c>
      <c r="P579">
        <v>7.0569999999999994E-2</v>
      </c>
      <c r="Q579">
        <v>7.263E-2</v>
      </c>
      <c r="R579">
        <v>7.3179999999999995E-2</v>
      </c>
      <c r="S579">
        <v>7.3889999999999997E-2</v>
      </c>
    </row>
    <row r="580" spans="1:19" x14ac:dyDescent="0.25">
      <c r="A580" s="1">
        <v>45408</v>
      </c>
      <c r="B580">
        <v>4.3749999999999997E-2</v>
      </c>
      <c r="C580">
        <v>4.6199999999999998E-2</v>
      </c>
      <c r="D580">
        <v>4.5650000000000003E-2</v>
      </c>
      <c r="E580">
        <v>4.7190000000000003E-2</v>
      </c>
      <c r="G580">
        <v>5.0650000000000001E-2</v>
      </c>
      <c r="I580">
        <v>5.4620000000000002E-2</v>
      </c>
      <c r="K580">
        <v>5.8270000000000002E-2</v>
      </c>
      <c r="M580">
        <v>6.1690000000000002E-2</v>
      </c>
      <c r="N580">
        <v>6.3640000000000002E-2</v>
      </c>
      <c r="O580">
        <v>6.5790000000000001E-2</v>
      </c>
      <c r="P580">
        <v>7.0660000000000001E-2</v>
      </c>
      <c r="Q580">
        <v>7.2690000000000005E-2</v>
      </c>
      <c r="R580">
        <v>7.3209999999999997E-2</v>
      </c>
      <c r="S580">
        <v>7.392E-2</v>
      </c>
    </row>
    <row r="581" spans="1:19" x14ac:dyDescent="0.25">
      <c r="A581" s="1">
        <v>45407</v>
      </c>
      <c r="B581">
        <v>4.3580000000000001E-2</v>
      </c>
      <c r="C581">
        <v>4.6199999999999998E-2</v>
      </c>
      <c r="D581">
        <v>4.5269999999999998E-2</v>
      </c>
      <c r="E581">
        <v>4.6960000000000002E-2</v>
      </c>
      <c r="G581">
        <v>5.058E-2</v>
      </c>
      <c r="I581">
        <v>5.4539999999999998E-2</v>
      </c>
      <c r="K581">
        <v>5.8189999999999999E-2</v>
      </c>
      <c r="M581">
        <v>6.1620000000000001E-2</v>
      </c>
      <c r="N581">
        <v>6.3579999999999998E-2</v>
      </c>
      <c r="O581">
        <v>6.5799999999999997E-2</v>
      </c>
      <c r="P581">
        <v>7.059E-2</v>
      </c>
      <c r="Q581">
        <v>7.2709999999999997E-2</v>
      </c>
      <c r="R581">
        <v>7.3139999999999997E-2</v>
      </c>
      <c r="S581">
        <v>7.3849999999999999E-2</v>
      </c>
    </row>
    <row r="582" spans="1:19" x14ac:dyDescent="0.25">
      <c r="A582" s="1">
        <v>45406</v>
      </c>
      <c r="B582">
        <v>4.3999999999999997E-2</v>
      </c>
      <c r="C582">
        <v>4.58E-2</v>
      </c>
      <c r="D582">
        <v>4.496E-2</v>
      </c>
      <c r="E582">
        <v>4.65E-2</v>
      </c>
      <c r="G582">
        <v>5.0349999999999999E-2</v>
      </c>
      <c r="I582">
        <v>5.4350000000000002E-2</v>
      </c>
      <c r="K582">
        <v>5.8189999999999999E-2</v>
      </c>
      <c r="M582">
        <v>6.1620000000000001E-2</v>
      </c>
      <c r="N582">
        <v>6.3890000000000002E-2</v>
      </c>
      <c r="O582">
        <v>6.59E-2</v>
      </c>
      <c r="P582">
        <v>7.0779999999999996E-2</v>
      </c>
      <c r="Q582">
        <v>7.288E-2</v>
      </c>
      <c r="R582">
        <v>7.3139999999999997E-2</v>
      </c>
      <c r="S582">
        <v>7.3849999999999999E-2</v>
      </c>
    </row>
    <row r="583" spans="1:19" x14ac:dyDescent="0.25">
      <c r="A583" s="1">
        <v>45405</v>
      </c>
      <c r="B583">
        <v>4.267E-2</v>
      </c>
      <c r="C583">
        <v>4.5400000000000003E-2</v>
      </c>
      <c r="D583">
        <v>4.4650000000000002E-2</v>
      </c>
      <c r="E583">
        <v>4.6269999999999999E-2</v>
      </c>
      <c r="G583">
        <v>5.0189999999999999E-2</v>
      </c>
      <c r="I583">
        <v>5.4350000000000002E-2</v>
      </c>
      <c r="K583">
        <v>5.8189999999999999E-2</v>
      </c>
      <c r="M583">
        <v>6.1620000000000001E-2</v>
      </c>
      <c r="N583">
        <v>6.3899999999999998E-2</v>
      </c>
      <c r="O583">
        <v>6.6030000000000005E-2</v>
      </c>
      <c r="P583">
        <v>7.0879999999999999E-2</v>
      </c>
      <c r="Q583">
        <v>7.2999999999999995E-2</v>
      </c>
      <c r="R583">
        <v>7.331E-2</v>
      </c>
      <c r="S583">
        <v>7.4020000000000002E-2</v>
      </c>
    </row>
    <row r="584" spans="1:19" x14ac:dyDescent="0.25">
      <c r="A584" s="1">
        <v>45404</v>
      </c>
      <c r="B584">
        <v>4.267E-2</v>
      </c>
      <c r="C584">
        <v>4.5199999999999997E-2</v>
      </c>
      <c r="D584">
        <v>4.4650000000000002E-2</v>
      </c>
      <c r="E584">
        <v>4.6120000000000001E-2</v>
      </c>
      <c r="G584">
        <v>5.0189999999999999E-2</v>
      </c>
      <c r="I584">
        <v>5.4269999999999999E-2</v>
      </c>
      <c r="K584">
        <v>5.8119999999999998E-2</v>
      </c>
      <c r="M584">
        <v>6.1499999999999999E-2</v>
      </c>
      <c r="N584">
        <v>6.404E-2</v>
      </c>
      <c r="O584">
        <v>6.6059999999999994E-2</v>
      </c>
      <c r="P584">
        <v>7.0879999999999999E-2</v>
      </c>
      <c r="Q584">
        <v>7.2929999999999995E-2</v>
      </c>
      <c r="R584">
        <v>7.3190000000000005E-2</v>
      </c>
      <c r="S584">
        <v>7.3899999999999993E-2</v>
      </c>
    </row>
    <row r="585" spans="1:19" x14ac:dyDescent="0.25">
      <c r="A585" s="1">
        <v>45401</v>
      </c>
      <c r="B585">
        <v>4.2000000000000003E-2</v>
      </c>
      <c r="C585">
        <v>4.53E-2</v>
      </c>
      <c r="D585">
        <v>4.4269999999999997E-2</v>
      </c>
      <c r="E585">
        <v>4.5809999999999997E-2</v>
      </c>
      <c r="G585">
        <v>5.058E-2</v>
      </c>
      <c r="I585">
        <v>5.4269999999999999E-2</v>
      </c>
      <c r="K585">
        <v>5.8119999999999998E-2</v>
      </c>
      <c r="M585">
        <v>6.1499999999999999E-2</v>
      </c>
      <c r="N585">
        <v>6.404E-2</v>
      </c>
      <c r="O585">
        <v>6.6210000000000005E-2</v>
      </c>
      <c r="P585">
        <v>7.0809999999999998E-2</v>
      </c>
      <c r="Q585">
        <v>7.2929999999999995E-2</v>
      </c>
      <c r="R585">
        <v>7.3190000000000005E-2</v>
      </c>
      <c r="S585">
        <v>7.3899999999999993E-2</v>
      </c>
    </row>
    <row r="586" spans="1:19" x14ac:dyDescent="0.25">
      <c r="A586" s="1">
        <v>45399</v>
      </c>
      <c r="B586">
        <v>4.2000000000000003E-2</v>
      </c>
      <c r="C586">
        <v>4.5900000000000003E-2</v>
      </c>
      <c r="D586">
        <v>4.4830000000000002E-2</v>
      </c>
      <c r="E586">
        <v>4.5420000000000002E-2</v>
      </c>
      <c r="G586">
        <v>5.058E-2</v>
      </c>
      <c r="I586">
        <v>5.4269999999999999E-2</v>
      </c>
      <c r="K586">
        <v>5.8119999999999998E-2</v>
      </c>
      <c r="M586">
        <v>6.1499999999999999E-2</v>
      </c>
      <c r="N586">
        <v>6.4019999999999994E-2</v>
      </c>
      <c r="O586">
        <v>6.6129999999999994E-2</v>
      </c>
      <c r="P586">
        <v>7.1010000000000004E-2</v>
      </c>
      <c r="Q586">
        <v>7.2800000000000004E-2</v>
      </c>
      <c r="R586">
        <v>7.3139999999999997E-2</v>
      </c>
      <c r="S586">
        <v>7.3980000000000004E-2</v>
      </c>
    </row>
    <row r="587" spans="1:19" x14ac:dyDescent="0.25">
      <c r="A587" s="1">
        <v>45398</v>
      </c>
      <c r="B587">
        <v>4.1669999999999999E-2</v>
      </c>
      <c r="C587">
        <v>4.5499999999999999E-2</v>
      </c>
      <c r="D587">
        <v>4.4499999999999998E-2</v>
      </c>
      <c r="E587">
        <v>4.4269999999999997E-2</v>
      </c>
      <c r="G587">
        <v>5.0119999999999998E-2</v>
      </c>
      <c r="I587">
        <v>5.3809999999999997E-2</v>
      </c>
      <c r="K587">
        <v>5.7729999999999997E-2</v>
      </c>
      <c r="M587">
        <v>6.1120000000000001E-2</v>
      </c>
      <c r="N587">
        <v>6.3539999999999999E-2</v>
      </c>
      <c r="O587">
        <v>6.5839999999999996E-2</v>
      </c>
      <c r="P587">
        <v>7.0680000000000007E-2</v>
      </c>
      <c r="Q587">
        <v>7.2889999999999996E-2</v>
      </c>
      <c r="R587">
        <v>7.2800000000000004E-2</v>
      </c>
      <c r="S587">
        <v>7.3639999999999997E-2</v>
      </c>
    </row>
    <row r="588" spans="1:19" x14ac:dyDescent="0.25">
      <c r="A588" s="1">
        <v>45397</v>
      </c>
      <c r="B588">
        <v>4.0829999999999998E-2</v>
      </c>
      <c r="C588">
        <v>4.3499999999999997E-2</v>
      </c>
      <c r="D588">
        <v>4.317E-2</v>
      </c>
      <c r="E588">
        <v>4.3729999999999998E-2</v>
      </c>
      <c r="G588">
        <v>4.981E-2</v>
      </c>
      <c r="I588">
        <v>5.3580000000000003E-2</v>
      </c>
      <c r="K588">
        <v>5.7579999999999999E-2</v>
      </c>
      <c r="M588">
        <v>6.0879999999999997E-2</v>
      </c>
      <c r="N588">
        <v>6.3589999999999994E-2</v>
      </c>
      <c r="O588">
        <v>6.565E-2</v>
      </c>
      <c r="P588">
        <v>7.0540000000000005E-2</v>
      </c>
      <c r="Q588">
        <v>7.2429999999999994E-2</v>
      </c>
      <c r="R588">
        <v>7.2900000000000006E-2</v>
      </c>
      <c r="S588">
        <v>7.374E-2</v>
      </c>
    </row>
    <row r="589" spans="1:19" x14ac:dyDescent="0.25">
      <c r="A589" s="1">
        <v>45394</v>
      </c>
      <c r="B589">
        <v>4.0579999999999998E-2</v>
      </c>
      <c r="C589">
        <v>4.0899999999999999E-2</v>
      </c>
      <c r="D589">
        <v>4.283E-2</v>
      </c>
      <c r="E589">
        <v>4.3040000000000002E-2</v>
      </c>
      <c r="G589">
        <v>4.9730000000000003E-2</v>
      </c>
      <c r="I589">
        <v>5.3580000000000003E-2</v>
      </c>
      <c r="K589">
        <v>5.7579999999999999E-2</v>
      </c>
      <c r="M589">
        <v>6.0879999999999997E-2</v>
      </c>
      <c r="N589">
        <v>6.3409999999999994E-2</v>
      </c>
      <c r="O589">
        <v>6.5439999999999998E-2</v>
      </c>
      <c r="P589">
        <v>7.0239999999999997E-2</v>
      </c>
      <c r="Q589">
        <v>7.2309999999999999E-2</v>
      </c>
      <c r="R589">
        <v>7.2900000000000006E-2</v>
      </c>
      <c r="S589">
        <v>7.3730000000000004E-2</v>
      </c>
    </row>
    <row r="590" spans="1:19" x14ac:dyDescent="0.25">
      <c r="A590" s="1">
        <v>45393</v>
      </c>
      <c r="B590">
        <v>3.5360000000000003E-2</v>
      </c>
      <c r="C590">
        <v>3.875E-2</v>
      </c>
      <c r="D590">
        <v>4.0500000000000001E-2</v>
      </c>
      <c r="E590">
        <v>4.2380000000000001E-2</v>
      </c>
      <c r="G590">
        <v>4.9619999999999997E-2</v>
      </c>
      <c r="I590">
        <v>5.3499999999999999E-2</v>
      </c>
      <c r="K590">
        <v>5.7419999999999999E-2</v>
      </c>
      <c r="M590">
        <v>6.0729999999999999E-2</v>
      </c>
      <c r="N590">
        <v>6.2729999999999994E-2</v>
      </c>
      <c r="O590">
        <v>6.4860000000000001E-2</v>
      </c>
      <c r="P590">
        <v>6.9819999999999993E-2</v>
      </c>
      <c r="Q590">
        <v>7.1819999999999995E-2</v>
      </c>
      <c r="R590">
        <v>7.2749999999999995E-2</v>
      </c>
      <c r="S590">
        <v>7.3580000000000007E-2</v>
      </c>
    </row>
    <row r="591" spans="1:19" x14ac:dyDescent="0.25">
      <c r="A591" s="1">
        <v>45392</v>
      </c>
      <c r="B591">
        <v>3.5069999999999997E-2</v>
      </c>
      <c r="C591">
        <v>3.85E-2</v>
      </c>
      <c r="D591">
        <v>4.0169999999999997E-2</v>
      </c>
      <c r="E591">
        <v>4.2380000000000001E-2</v>
      </c>
      <c r="G591">
        <v>4.9619999999999997E-2</v>
      </c>
      <c r="I591">
        <v>5.3499999999999999E-2</v>
      </c>
      <c r="K591">
        <v>5.7419999999999999E-2</v>
      </c>
      <c r="M591">
        <v>6.0729999999999999E-2</v>
      </c>
      <c r="N591">
        <v>6.2509999999999996E-2</v>
      </c>
      <c r="O591">
        <v>6.4750000000000002E-2</v>
      </c>
      <c r="P591">
        <v>6.9639999999999994E-2</v>
      </c>
      <c r="Q591">
        <v>7.1819999999999995E-2</v>
      </c>
      <c r="R591">
        <v>7.2789999999999994E-2</v>
      </c>
      <c r="S591">
        <v>7.3660000000000003E-2</v>
      </c>
    </row>
    <row r="592" spans="1:19" x14ac:dyDescent="0.25">
      <c r="A592" s="1">
        <v>45391</v>
      </c>
      <c r="B592">
        <v>3.5069999999999997E-2</v>
      </c>
      <c r="C592">
        <v>3.7749999999999999E-2</v>
      </c>
      <c r="D592">
        <v>3.9829999999999997E-2</v>
      </c>
      <c r="E592">
        <v>4.2229999999999997E-2</v>
      </c>
      <c r="G592">
        <v>4.9619999999999997E-2</v>
      </c>
      <c r="I592">
        <v>5.3499999999999999E-2</v>
      </c>
      <c r="K592">
        <v>5.7419999999999999E-2</v>
      </c>
      <c r="M592">
        <v>6.0729999999999999E-2</v>
      </c>
      <c r="N592">
        <v>6.2440000000000002E-2</v>
      </c>
      <c r="O592">
        <v>6.4670000000000005E-2</v>
      </c>
      <c r="P592">
        <v>6.9279999999999994E-2</v>
      </c>
      <c r="Q592">
        <v>7.1590000000000001E-2</v>
      </c>
      <c r="R592">
        <v>7.2340000000000002E-2</v>
      </c>
      <c r="S592">
        <v>7.3340000000000002E-2</v>
      </c>
    </row>
    <row r="593" spans="1:19" x14ac:dyDescent="0.25">
      <c r="A593" s="1">
        <v>45390</v>
      </c>
      <c r="B593">
        <v>3.4639999999999997E-2</v>
      </c>
      <c r="C593">
        <v>3.7629999999999997E-2</v>
      </c>
      <c r="D593">
        <v>3.95E-2</v>
      </c>
      <c r="E593">
        <v>4.215E-2</v>
      </c>
      <c r="G593">
        <v>4.9619999999999997E-2</v>
      </c>
      <c r="I593">
        <v>5.3499999999999999E-2</v>
      </c>
      <c r="K593">
        <v>5.7419999999999999E-2</v>
      </c>
      <c r="M593">
        <v>6.0729999999999999E-2</v>
      </c>
      <c r="N593">
        <v>6.3109999999999999E-2</v>
      </c>
      <c r="O593">
        <v>6.4979999999999996E-2</v>
      </c>
      <c r="P593">
        <v>6.9769999999999999E-2</v>
      </c>
      <c r="Q593">
        <v>7.177E-2</v>
      </c>
      <c r="R593">
        <v>7.238E-2</v>
      </c>
      <c r="S593">
        <v>7.3459999999999998E-2</v>
      </c>
    </row>
    <row r="594" spans="1:19" x14ac:dyDescent="0.25">
      <c r="A594" s="1">
        <v>45387</v>
      </c>
      <c r="B594">
        <v>3.4790000000000001E-2</v>
      </c>
      <c r="C594">
        <v>3.7629999999999997E-2</v>
      </c>
      <c r="D594">
        <v>3.95E-2</v>
      </c>
      <c r="E594">
        <v>4.2079999999999999E-2</v>
      </c>
      <c r="G594">
        <v>4.9619999999999997E-2</v>
      </c>
      <c r="I594">
        <v>5.3809999999999997E-2</v>
      </c>
      <c r="K594">
        <v>5.7419999999999999E-2</v>
      </c>
      <c r="M594">
        <v>6.0729999999999999E-2</v>
      </c>
      <c r="N594">
        <v>6.3219999999999998E-2</v>
      </c>
      <c r="O594">
        <v>6.5290000000000001E-2</v>
      </c>
      <c r="P594">
        <v>7.0379999999999998E-2</v>
      </c>
      <c r="Q594">
        <v>7.2220000000000006E-2</v>
      </c>
      <c r="R594">
        <v>7.2789999999999994E-2</v>
      </c>
      <c r="S594">
        <v>7.3700000000000002E-2</v>
      </c>
    </row>
    <row r="595" spans="1:19" x14ac:dyDescent="0.25">
      <c r="A595" s="1">
        <v>45386</v>
      </c>
      <c r="B595">
        <v>3.5069999999999997E-2</v>
      </c>
      <c r="C595">
        <v>3.875E-2</v>
      </c>
      <c r="D595">
        <v>3.9829999999999997E-2</v>
      </c>
      <c r="E595">
        <v>4.215E-2</v>
      </c>
      <c r="G595">
        <v>4.9619999999999997E-2</v>
      </c>
      <c r="I595">
        <v>5.3809999999999997E-2</v>
      </c>
      <c r="K595">
        <v>5.7419999999999999E-2</v>
      </c>
      <c r="M595">
        <v>6.0729999999999999E-2</v>
      </c>
      <c r="N595">
        <v>6.386E-2</v>
      </c>
      <c r="O595">
        <v>6.6680000000000003E-2</v>
      </c>
      <c r="P595">
        <v>7.0680000000000007E-2</v>
      </c>
      <c r="Q595">
        <v>7.263E-2</v>
      </c>
      <c r="R595">
        <v>7.2770000000000001E-2</v>
      </c>
      <c r="S595">
        <v>7.3730000000000004E-2</v>
      </c>
    </row>
    <row r="596" spans="1:19" x14ac:dyDescent="0.25">
      <c r="A596" s="1">
        <v>45385</v>
      </c>
      <c r="B596">
        <v>3.4639999999999997E-2</v>
      </c>
      <c r="C596">
        <v>3.925E-2</v>
      </c>
      <c r="D596">
        <v>3.8830000000000003E-2</v>
      </c>
      <c r="E596">
        <v>4.2079999999999999E-2</v>
      </c>
      <c r="G596">
        <v>4.9619999999999997E-2</v>
      </c>
      <c r="I596">
        <v>5.3809999999999997E-2</v>
      </c>
      <c r="K596">
        <v>5.7419999999999999E-2</v>
      </c>
      <c r="M596">
        <v>6.0729999999999999E-2</v>
      </c>
      <c r="N596">
        <v>6.3890000000000002E-2</v>
      </c>
      <c r="O596">
        <v>6.6710000000000005E-2</v>
      </c>
      <c r="P596">
        <v>7.0519999999999999E-2</v>
      </c>
      <c r="Q596">
        <v>7.2230000000000003E-2</v>
      </c>
      <c r="R596">
        <v>7.2639999999999996E-2</v>
      </c>
      <c r="S596">
        <v>7.3679999999999995E-2</v>
      </c>
    </row>
    <row r="597" spans="1:19" x14ac:dyDescent="0.25">
      <c r="A597" s="1">
        <v>45384</v>
      </c>
      <c r="B597">
        <v>3.3500000000000002E-2</v>
      </c>
      <c r="C597">
        <v>3.8170000000000003E-2</v>
      </c>
      <c r="D597">
        <v>4.1169999999999998E-2</v>
      </c>
      <c r="E597">
        <v>4.0500000000000001E-2</v>
      </c>
      <c r="G597">
        <v>4.9770000000000002E-2</v>
      </c>
      <c r="I597">
        <v>5.3960000000000001E-2</v>
      </c>
      <c r="K597">
        <v>5.7500000000000002E-2</v>
      </c>
      <c r="M597">
        <v>6.0879999999999997E-2</v>
      </c>
      <c r="N597">
        <v>6.4329999999999998E-2</v>
      </c>
      <c r="O597">
        <v>6.7239999999999994E-2</v>
      </c>
      <c r="P597">
        <v>7.1290000000000006E-2</v>
      </c>
      <c r="Q597">
        <v>7.288E-2</v>
      </c>
      <c r="R597">
        <v>7.3340000000000002E-2</v>
      </c>
      <c r="S597">
        <v>7.4499999999999997E-2</v>
      </c>
    </row>
    <row r="598" spans="1:19" x14ac:dyDescent="0.25">
      <c r="A598" s="1">
        <v>45383</v>
      </c>
      <c r="B598">
        <v>3.0130000000000001E-2</v>
      </c>
      <c r="C598">
        <v>3.6170000000000001E-2</v>
      </c>
      <c r="D598">
        <v>3.7499999999999999E-2</v>
      </c>
      <c r="E598">
        <v>4.1880000000000001E-2</v>
      </c>
      <c r="G598">
        <v>5.008E-2</v>
      </c>
      <c r="I598">
        <v>5.4350000000000002E-2</v>
      </c>
      <c r="K598">
        <v>5.7880000000000001E-2</v>
      </c>
      <c r="M598">
        <v>6.1269999999999998E-2</v>
      </c>
      <c r="N598">
        <v>6.3200000000000006E-2</v>
      </c>
      <c r="O598">
        <v>6.701E-2</v>
      </c>
      <c r="P598">
        <v>7.1239999999999998E-2</v>
      </c>
      <c r="Q598">
        <v>7.2999999999999995E-2</v>
      </c>
      <c r="R598">
        <v>7.4349999999999999E-2</v>
      </c>
      <c r="S598">
        <v>7.5270000000000004E-2</v>
      </c>
    </row>
    <row r="599" spans="1:19" x14ac:dyDescent="0.25">
      <c r="A599" s="1">
        <v>45380</v>
      </c>
      <c r="B599">
        <v>2.8639999999999999E-2</v>
      </c>
      <c r="C599">
        <v>3.2750000000000001E-2</v>
      </c>
      <c r="D599">
        <v>3.6499999999999998E-2</v>
      </c>
      <c r="E599">
        <v>4.1579999999999999E-2</v>
      </c>
      <c r="G599">
        <v>5.008E-2</v>
      </c>
      <c r="I599">
        <v>5.4269999999999999E-2</v>
      </c>
      <c r="K599">
        <v>5.7880000000000001E-2</v>
      </c>
      <c r="M599">
        <v>6.1190000000000001E-2</v>
      </c>
      <c r="N599">
        <v>6.3079999999999997E-2</v>
      </c>
      <c r="O599">
        <v>6.719E-2</v>
      </c>
      <c r="P599">
        <v>7.1209999999999996E-2</v>
      </c>
      <c r="Q599">
        <v>7.3069999999999996E-2</v>
      </c>
      <c r="R599">
        <v>7.4520000000000003E-2</v>
      </c>
      <c r="S599">
        <v>7.5439999999999993E-2</v>
      </c>
    </row>
    <row r="600" spans="1:19" x14ac:dyDescent="0.25">
      <c r="A600" s="1">
        <v>45379</v>
      </c>
      <c r="B600">
        <v>2.6710000000000001E-2</v>
      </c>
      <c r="C600">
        <v>3.2000000000000001E-2</v>
      </c>
      <c r="D600">
        <v>3.5499999999999997E-2</v>
      </c>
      <c r="E600">
        <v>4.1459999999999997E-2</v>
      </c>
      <c r="G600">
        <v>4.9919999999999999E-2</v>
      </c>
      <c r="I600">
        <v>5.4149999999999997E-2</v>
      </c>
      <c r="K600">
        <v>5.781E-2</v>
      </c>
      <c r="M600">
        <v>6.1190000000000001E-2</v>
      </c>
      <c r="N600">
        <v>6.2869999999999995E-2</v>
      </c>
      <c r="O600">
        <v>6.6729999999999998E-2</v>
      </c>
      <c r="P600">
        <v>7.0989999999999998E-2</v>
      </c>
      <c r="Q600">
        <v>7.2749999999999995E-2</v>
      </c>
      <c r="R600">
        <v>7.4300000000000005E-2</v>
      </c>
      <c r="S600">
        <v>7.5490000000000002E-2</v>
      </c>
    </row>
    <row r="601" spans="1:19" x14ac:dyDescent="0.25">
      <c r="A601" s="1">
        <v>45378</v>
      </c>
      <c r="B601">
        <v>2.6290000000000001E-2</v>
      </c>
      <c r="C601">
        <v>3.125E-2</v>
      </c>
      <c r="D601">
        <v>3.517E-2</v>
      </c>
      <c r="E601">
        <v>4.1119999999999997E-2</v>
      </c>
      <c r="G601">
        <v>4.9849999999999998E-2</v>
      </c>
      <c r="I601">
        <v>5.423E-2</v>
      </c>
      <c r="K601">
        <v>5.7959999999999998E-2</v>
      </c>
      <c r="M601">
        <v>6.1120000000000001E-2</v>
      </c>
      <c r="N601">
        <v>6.2859999999999999E-2</v>
      </c>
      <c r="O601">
        <v>6.6659999999999997E-2</v>
      </c>
      <c r="P601">
        <v>7.1340000000000001E-2</v>
      </c>
      <c r="Q601">
        <v>7.3150000000000007E-2</v>
      </c>
      <c r="R601">
        <v>7.4679999999999996E-2</v>
      </c>
      <c r="S601">
        <v>7.5889999999999999E-2</v>
      </c>
    </row>
    <row r="602" spans="1:19" x14ac:dyDescent="0.25">
      <c r="A602" s="1">
        <v>45377</v>
      </c>
      <c r="B602">
        <v>2.614E-2</v>
      </c>
      <c r="C602">
        <v>3.1E-2</v>
      </c>
      <c r="D602">
        <v>3.517E-2</v>
      </c>
      <c r="E602">
        <v>4.104E-2</v>
      </c>
      <c r="G602">
        <v>4.9770000000000002E-2</v>
      </c>
      <c r="I602">
        <v>5.4149999999999997E-2</v>
      </c>
      <c r="K602">
        <v>5.7880000000000001E-2</v>
      </c>
      <c r="M602">
        <v>6.1039999999999997E-2</v>
      </c>
      <c r="N602">
        <v>6.3149999999999998E-2</v>
      </c>
      <c r="O602">
        <v>6.7140000000000005E-2</v>
      </c>
      <c r="P602">
        <v>7.1599999999999997E-2</v>
      </c>
      <c r="Q602">
        <v>7.3499999999999996E-2</v>
      </c>
      <c r="R602">
        <v>7.51E-2</v>
      </c>
      <c r="S602">
        <v>7.6499999999999999E-2</v>
      </c>
    </row>
    <row r="603" spans="1:19" x14ac:dyDescent="0.25">
      <c r="A603" s="1">
        <v>45376</v>
      </c>
      <c r="B603">
        <v>2.5999999999999999E-2</v>
      </c>
      <c r="C603">
        <v>3.0880000000000001E-2</v>
      </c>
      <c r="D603">
        <v>3.4500000000000003E-2</v>
      </c>
      <c r="E603">
        <v>4.0770000000000001E-2</v>
      </c>
      <c r="G603">
        <v>4.9689999999999998E-2</v>
      </c>
      <c r="I603">
        <v>5.4080000000000003E-2</v>
      </c>
      <c r="K603">
        <v>5.781E-2</v>
      </c>
      <c r="M603">
        <v>6.0879999999999997E-2</v>
      </c>
      <c r="N603">
        <v>6.2859999999999999E-2</v>
      </c>
      <c r="O603">
        <v>6.6699999999999995E-2</v>
      </c>
      <c r="P603">
        <v>7.1360000000000007E-2</v>
      </c>
      <c r="Q603">
        <v>7.3179999999999995E-2</v>
      </c>
      <c r="R603">
        <v>7.4940000000000007E-2</v>
      </c>
      <c r="S603">
        <v>7.6219999999999996E-2</v>
      </c>
    </row>
    <row r="604" spans="1:19" x14ac:dyDescent="0.25">
      <c r="A604" s="1">
        <v>45373</v>
      </c>
      <c r="B604">
        <v>2.5669999999999998E-2</v>
      </c>
      <c r="C604">
        <v>3.075E-2</v>
      </c>
      <c r="D604">
        <v>3.4500000000000003E-2</v>
      </c>
      <c r="E604">
        <v>4.0689999999999997E-2</v>
      </c>
      <c r="G604">
        <v>4.9619999999999997E-2</v>
      </c>
      <c r="I604">
        <v>5.3999999999999999E-2</v>
      </c>
      <c r="K604">
        <v>5.7729999999999997E-2</v>
      </c>
      <c r="M604">
        <v>6.0810000000000003E-2</v>
      </c>
      <c r="N604">
        <v>6.2960000000000002E-2</v>
      </c>
      <c r="O604">
        <v>6.6750000000000004E-2</v>
      </c>
      <c r="P604">
        <v>7.1660000000000001E-2</v>
      </c>
      <c r="Q604">
        <v>7.3590000000000003E-2</v>
      </c>
      <c r="R604">
        <v>7.5340000000000004E-2</v>
      </c>
      <c r="S604">
        <v>7.6619999999999994E-2</v>
      </c>
    </row>
    <row r="605" spans="1:19" x14ac:dyDescent="0.25">
      <c r="A605" s="1">
        <v>45372</v>
      </c>
      <c r="B605">
        <v>2.5329999999999998E-2</v>
      </c>
      <c r="C605">
        <v>3.075E-2</v>
      </c>
      <c r="D605">
        <v>3.4500000000000003E-2</v>
      </c>
      <c r="E605">
        <v>4.0379999999999999E-2</v>
      </c>
      <c r="G605">
        <v>4.9459999999999997E-2</v>
      </c>
      <c r="I605">
        <v>5.3850000000000002E-2</v>
      </c>
      <c r="K605">
        <v>5.7579999999999999E-2</v>
      </c>
      <c r="M605">
        <v>6.0650000000000003E-2</v>
      </c>
      <c r="N605">
        <v>6.2789999999999999E-2</v>
      </c>
      <c r="O605">
        <v>6.6549999999999998E-2</v>
      </c>
      <c r="P605">
        <v>7.1370000000000003E-2</v>
      </c>
      <c r="Q605">
        <v>7.3270000000000002E-2</v>
      </c>
      <c r="R605">
        <v>7.5139999999999998E-2</v>
      </c>
      <c r="S605">
        <v>7.6350000000000001E-2</v>
      </c>
    </row>
    <row r="606" spans="1:19" x14ac:dyDescent="0.25">
      <c r="A606" s="1">
        <v>45371</v>
      </c>
      <c r="B606">
        <v>2.4670000000000001E-2</v>
      </c>
      <c r="C606">
        <v>3.0700000000000002E-2</v>
      </c>
      <c r="D606">
        <v>3.5619999999999999E-2</v>
      </c>
      <c r="E606">
        <v>4.0309999999999999E-2</v>
      </c>
      <c r="G606">
        <v>4.9459999999999997E-2</v>
      </c>
      <c r="I606">
        <v>5.3920000000000003E-2</v>
      </c>
      <c r="K606">
        <v>5.7579999999999999E-2</v>
      </c>
      <c r="M606">
        <v>6.0650000000000003E-2</v>
      </c>
      <c r="N606">
        <v>6.2789999999999999E-2</v>
      </c>
      <c r="O606">
        <v>6.6610000000000003E-2</v>
      </c>
      <c r="P606">
        <v>7.1419999999999997E-2</v>
      </c>
      <c r="Q606">
        <v>7.3300000000000004E-2</v>
      </c>
      <c r="R606">
        <v>7.5079999999999994E-2</v>
      </c>
      <c r="S606">
        <v>7.621E-2</v>
      </c>
    </row>
    <row r="607" spans="1:19" x14ac:dyDescent="0.25">
      <c r="A607" s="1">
        <v>45370</v>
      </c>
      <c r="B607">
        <v>2.3789999999999999E-2</v>
      </c>
      <c r="C607">
        <v>3.0499999999999999E-2</v>
      </c>
      <c r="D607">
        <v>3.5459999999999998E-2</v>
      </c>
      <c r="E607">
        <v>4.0919999999999998E-2</v>
      </c>
      <c r="G607">
        <v>4.9770000000000002E-2</v>
      </c>
      <c r="I607">
        <v>5.4149999999999997E-2</v>
      </c>
      <c r="K607">
        <v>5.8000000000000003E-2</v>
      </c>
      <c r="M607">
        <v>6.0879999999999997E-2</v>
      </c>
      <c r="N607">
        <v>6.3200000000000006E-2</v>
      </c>
      <c r="O607">
        <v>6.6869999999999999E-2</v>
      </c>
      <c r="P607">
        <v>7.1840000000000001E-2</v>
      </c>
      <c r="Q607">
        <v>7.3760000000000006E-2</v>
      </c>
      <c r="R607">
        <v>7.5609999999999997E-2</v>
      </c>
      <c r="S607">
        <v>7.6740000000000003E-2</v>
      </c>
    </row>
    <row r="608" spans="1:19" x14ac:dyDescent="0.25">
      <c r="A608" s="1">
        <v>45369</v>
      </c>
      <c r="B608">
        <v>2.4070000000000001E-2</v>
      </c>
      <c r="C608">
        <v>3.0300000000000001E-2</v>
      </c>
      <c r="D608">
        <v>3.5459999999999998E-2</v>
      </c>
      <c r="E608">
        <v>4.0849999999999997E-2</v>
      </c>
      <c r="G608">
        <v>4.9849999999999998E-2</v>
      </c>
      <c r="I608">
        <v>5.4149999999999997E-2</v>
      </c>
      <c r="K608">
        <v>5.7959999999999998E-2</v>
      </c>
      <c r="M608">
        <v>6.096E-2</v>
      </c>
      <c r="N608">
        <v>6.3530000000000003E-2</v>
      </c>
      <c r="O608">
        <v>6.7000000000000004E-2</v>
      </c>
      <c r="P608">
        <v>7.2220000000000006E-2</v>
      </c>
      <c r="Q608">
        <v>7.4090000000000003E-2</v>
      </c>
      <c r="R608">
        <v>7.596E-2</v>
      </c>
      <c r="S608">
        <v>7.7090000000000006E-2</v>
      </c>
    </row>
    <row r="609" spans="1:19" x14ac:dyDescent="0.25">
      <c r="A609" s="1">
        <v>45366</v>
      </c>
      <c r="B609">
        <v>2.4070000000000001E-2</v>
      </c>
      <c r="C609">
        <v>3.0499999999999999E-2</v>
      </c>
      <c r="D609">
        <v>3.5459999999999998E-2</v>
      </c>
      <c r="E609">
        <v>4.1000000000000002E-2</v>
      </c>
      <c r="G609">
        <v>4.9849999999999998E-2</v>
      </c>
      <c r="I609">
        <v>5.4149999999999997E-2</v>
      </c>
      <c r="K609">
        <v>5.7959999999999998E-2</v>
      </c>
      <c r="M609">
        <v>6.096E-2</v>
      </c>
      <c r="N609">
        <v>6.336E-2</v>
      </c>
      <c r="O609">
        <v>6.7089999999999997E-2</v>
      </c>
      <c r="P609">
        <v>7.2279999999999997E-2</v>
      </c>
      <c r="Q609">
        <v>7.4099999999999999E-2</v>
      </c>
      <c r="R609">
        <v>7.6039999999999996E-2</v>
      </c>
      <c r="S609">
        <v>7.7170000000000002E-2</v>
      </c>
    </row>
    <row r="610" spans="1:19" x14ac:dyDescent="0.25">
      <c r="A610" s="1">
        <v>45365</v>
      </c>
      <c r="B610">
        <v>2.3630000000000002E-2</v>
      </c>
      <c r="C610">
        <v>3.0700000000000002E-2</v>
      </c>
      <c r="D610">
        <v>3.5540000000000002E-2</v>
      </c>
      <c r="E610">
        <v>4.1230000000000003E-2</v>
      </c>
      <c r="G610">
        <v>4.9919999999999999E-2</v>
      </c>
      <c r="I610">
        <v>5.4309999999999997E-2</v>
      </c>
      <c r="K610">
        <v>5.8040000000000001E-2</v>
      </c>
      <c r="M610">
        <v>6.1120000000000001E-2</v>
      </c>
      <c r="N610">
        <v>6.3490000000000005E-2</v>
      </c>
      <c r="O610">
        <v>6.7210000000000006E-2</v>
      </c>
      <c r="P610">
        <v>7.2309999999999999E-2</v>
      </c>
      <c r="Q610">
        <v>7.4200000000000002E-2</v>
      </c>
      <c r="R610">
        <v>7.6259999999999994E-2</v>
      </c>
      <c r="S610">
        <v>7.7429999999999999E-2</v>
      </c>
    </row>
    <row r="611" spans="1:19" x14ac:dyDescent="0.25">
      <c r="A611" s="1">
        <v>45364</v>
      </c>
      <c r="B611">
        <v>2.3630000000000002E-2</v>
      </c>
      <c r="C611">
        <v>3.0499999999999999E-2</v>
      </c>
      <c r="D611">
        <v>3.5459999999999998E-2</v>
      </c>
      <c r="E611">
        <v>4.1230000000000003E-2</v>
      </c>
      <c r="G611">
        <v>4.9919999999999999E-2</v>
      </c>
      <c r="I611">
        <v>5.4309999999999997E-2</v>
      </c>
      <c r="K611">
        <v>5.8040000000000001E-2</v>
      </c>
      <c r="M611">
        <v>6.1120000000000001E-2</v>
      </c>
      <c r="N611">
        <v>6.3539999999999999E-2</v>
      </c>
      <c r="O611">
        <v>6.7220000000000002E-2</v>
      </c>
      <c r="P611">
        <v>7.2470000000000007E-2</v>
      </c>
      <c r="Q611">
        <v>7.4209999999999998E-2</v>
      </c>
      <c r="R611">
        <v>7.6259999999999994E-2</v>
      </c>
      <c r="S611">
        <v>7.7429999999999999E-2</v>
      </c>
    </row>
    <row r="612" spans="1:19" x14ac:dyDescent="0.25">
      <c r="A612" s="1">
        <v>45363</v>
      </c>
      <c r="B612">
        <v>2.3439999999999999E-2</v>
      </c>
      <c r="C612">
        <v>2.9899999999999999E-2</v>
      </c>
      <c r="D612">
        <v>3.5459999999999998E-2</v>
      </c>
      <c r="E612">
        <v>4.1079999999999998E-2</v>
      </c>
      <c r="G612">
        <v>4.9919999999999999E-2</v>
      </c>
      <c r="I612">
        <v>5.4309999999999997E-2</v>
      </c>
      <c r="K612">
        <v>5.8040000000000001E-2</v>
      </c>
      <c r="M612">
        <v>6.1120000000000001E-2</v>
      </c>
      <c r="N612">
        <v>6.3299999999999995E-2</v>
      </c>
      <c r="O612">
        <v>6.7210000000000006E-2</v>
      </c>
      <c r="P612">
        <v>7.2279999999999997E-2</v>
      </c>
      <c r="Q612">
        <v>7.4249999999999997E-2</v>
      </c>
      <c r="R612">
        <v>7.6310000000000003E-2</v>
      </c>
      <c r="S612">
        <v>7.7479999999999993E-2</v>
      </c>
    </row>
    <row r="613" spans="1:19" x14ac:dyDescent="0.25">
      <c r="A613" s="1">
        <v>45362</v>
      </c>
      <c r="B613">
        <v>2.171E-2</v>
      </c>
      <c r="C613">
        <v>0.03</v>
      </c>
      <c r="D613">
        <v>3.5619999999999999E-2</v>
      </c>
      <c r="E613">
        <v>4.1189999999999997E-2</v>
      </c>
      <c r="G613">
        <v>5.0189999999999999E-2</v>
      </c>
      <c r="I613">
        <v>5.4379999999999998E-2</v>
      </c>
      <c r="K613">
        <v>5.8349999999999999E-2</v>
      </c>
      <c r="M613">
        <v>6.1879999999999998E-2</v>
      </c>
      <c r="N613">
        <v>6.4030000000000004E-2</v>
      </c>
      <c r="O613">
        <v>6.7830000000000001E-2</v>
      </c>
      <c r="P613">
        <v>7.3190000000000005E-2</v>
      </c>
      <c r="Q613">
        <v>7.5300000000000006E-2</v>
      </c>
      <c r="R613">
        <v>7.7520000000000006E-2</v>
      </c>
      <c r="S613">
        <v>7.8839999999999993E-2</v>
      </c>
    </row>
    <row r="614" spans="1:19" x14ac:dyDescent="0.25">
      <c r="A614" s="1">
        <v>45359</v>
      </c>
      <c r="B614">
        <v>2.1860000000000001E-2</v>
      </c>
      <c r="C614">
        <v>3.007E-2</v>
      </c>
      <c r="D614">
        <v>3.585E-2</v>
      </c>
      <c r="E614">
        <v>4.2040000000000001E-2</v>
      </c>
      <c r="G614">
        <v>5.042E-2</v>
      </c>
      <c r="I614">
        <v>5.4620000000000002E-2</v>
      </c>
      <c r="K614">
        <v>5.8500000000000003E-2</v>
      </c>
      <c r="M614">
        <v>6.2039999999999998E-2</v>
      </c>
      <c r="N614">
        <v>6.4210000000000003E-2</v>
      </c>
      <c r="O614">
        <v>6.8199999999999997E-2</v>
      </c>
      <c r="P614">
        <v>7.3770000000000002E-2</v>
      </c>
      <c r="Q614">
        <v>7.5859999999999997E-2</v>
      </c>
      <c r="R614">
        <v>7.7710000000000001E-2</v>
      </c>
      <c r="S614">
        <v>7.9189999999999997E-2</v>
      </c>
    </row>
    <row r="615" spans="1:19" x14ac:dyDescent="0.25">
      <c r="A615" s="1">
        <v>45358</v>
      </c>
      <c r="B615">
        <v>2.2880000000000001E-2</v>
      </c>
      <c r="C615">
        <v>3.0169999999999999E-2</v>
      </c>
      <c r="D615">
        <v>3.6229999999999998E-2</v>
      </c>
      <c r="E615">
        <v>4.2270000000000002E-2</v>
      </c>
      <c r="G615">
        <v>5.1119999999999999E-2</v>
      </c>
      <c r="I615">
        <v>5.4769999999999999E-2</v>
      </c>
      <c r="K615">
        <v>5.8500000000000003E-2</v>
      </c>
      <c r="M615">
        <v>6.2039999999999998E-2</v>
      </c>
      <c r="N615">
        <v>6.4019999999999994E-2</v>
      </c>
      <c r="O615">
        <v>6.8029999999999993E-2</v>
      </c>
      <c r="P615">
        <v>7.3209999999999997E-2</v>
      </c>
      <c r="Q615">
        <v>7.5240000000000001E-2</v>
      </c>
      <c r="R615">
        <v>7.7710000000000001E-2</v>
      </c>
      <c r="S615">
        <v>7.9189999999999997E-2</v>
      </c>
    </row>
    <row r="616" spans="1:19" x14ac:dyDescent="0.25">
      <c r="A616" s="1">
        <v>45357</v>
      </c>
      <c r="B616">
        <v>2.1499999999999998E-2</v>
      </c>
      <c r="C616">
        <v>3.0499999999999999E-2</v>
      </c>
      <c r="D616">
        <v>3.6310000000000002E-2</v>
      </c>
      <c r="E616">
        <v>4.231E-2</v>
      </c>
      <c r="G616">
        <v>5.1119999999999999E-2</v>
      </c>
      <c r="I616">
        <v>5.4850000000000003E-2</v>
      </c>
      <c r="K616">
        <v>5.8500000000000003E-2</v>
      </c>
      <c r="M616">
        <v>6.2039999999999998E-2</v>
      </c>
      <c r="N616">
        <v>6.3890000000000002E-2</v>
      </c>
      <c r="O616">
        <v>6.7760000000000001E-2</v>
      </c>
      <c r="P616">
        <v>7.2849999999999998E-2</v>
      </c>
      <c r="Q616">
        <v>7.5109999999999996E-2</v>
      </c>
      <c r="R616">
        <v>7.7909999999999993E-2</v>
      </c>
      <c r="S616">
        <v>7.9460000000000003E-2</v>
      </c>
    </row>
    <row r="617" spans="1:19" x14ac:dyDescent="0.25">
      <c r="A617" s="1">
        <v>45356</v>
      </c>
      <c r="B617">
        <v>2.1999999999999999E-2</v>
      </c>
      <c r="C617">
        <v>3.0499999999999999E-2</v>
      </c>
      <c r="D617">
        <v>3.6459999999999999E-2</v>
      </c>
      <c r="E617">
        <v>4.2459999999999998E-2</v>
      </c>
      <c r="G617">
        <v>5.1270000000000003E-2</v>
      </c>
      <c r="I617">
        <v>5.5E-2</v>
      </c>
      <c r="K617">
        <v>5.8650000000000001E-2</v>
      </c>
      <c r="M617">
        <v>6.2190000000000002E-2</v>
      </c>
      <c r="N617">
        <v>6.404E-2</v>
      </c>
      <c r="O617">
        <v>6.7769999999999997E-2</v>
      </c>
      <c r="P617">
        <v>7.2849999999999998E-2</v>
      </c>
      <c r="Q617">
        <v>7.5109999999999996E-2</v>
      </c>
      <c r="R617">
        <v>7.8060000000000004E-2</v>
      </c>
      <c r="S617">
        <v>7.9630000000000006E-2</v>
      </c>
    </row>
    <row r="618" spans="1:19" x14ac:dyDescent="0.25">
      <c r="A618" s="1">
        <v>45355</v>
      </c>
      <c r="B618">
        <v>2.1999999999999999E-2</v>
      </c>
      <c r="C618">
        <v>3.0499999999999999E-2</v>
      </c>
      <c r="D618">
        <v>3.6540000000000003E-2</v>
      </c>
      <c r="E618">
        <v>4.2540000000000001E-2</v>
      </c>
      <c r="G618">
        <v>5.135E-2</v>
      </c>
      <c r="I618">
        <v>5.5079999999999997E-2</v>
      </c>
      <c r="K618">
        <v>5.8729999999999997E-2</v>
      </c>
      <c r="M618">
        <v>6.2269999999999999E-2</v>
      </c>
      <c r="N618">
        <v>6.4060000000000006E-2</v>
      </c>
      <c r="O618">
        <v>6.7879999999999996E-2</v>
      </c>
      <c r="P618">
        <v>7.2870000000000004E-2</v>
      </c>
      <c r="Q618">
        <v>7.5139999999999998E-2</v>
      </c>
      <c r="R618">
        <v>7.8079999999999997E-2</v>
      </c>
      <c r="S618">
        <v>7.9649999999999999E-2</v>
      </c>
    </row>
    <row r="619" spans="1:19" x14ac:dyDescent="0.25">
      <c r="A619" s="1">
        <v>45352</v>
      </c>
      <c r="B619">
        <v>2.2630000000000001E-2</v>
      </c>
      <c r="C619">
        <v>3.0669999999999999E-2</v>
      </c>
      <c r="D619">
        <v>3.662E-2</v>
      </c>
      <c r="E619">
        <v>4.2619999999999998E-2</v>
      </c>
      <c r="G619">
        <v>5.135E-2</v>
      </c>
      <c r="I619">
        <v>5.5079999999999997E-2</v>
      </c>
      <c r="K619">
        <v>5.8810000000000001E-2</v>
      </c>
      <c r="M619">
        <v>6.2269999999999999E-2</v>
      </c>
      <c r="N619">
        <v>6.4130000000000006E-2</v>
      </c>
      <c r="O619">
        <v>6.7909999999999998E-2</v>
      </c>
      <c r="P619">
        <v>7.2859999999999994E-2</v>
      </c>
      <c r="Q619">
        <v>7.5200000000000003E-2</v>
      </c>
      <c r="R619">
        <v>7.8039999999999998E-2</v>
      </c>
      <c r="S619">
        <v>7.9649999999999999E-2</v>
      </c>
    </row>
    <row r="620" spans="1:19" x14ac:dyDescent="0.25">
      <c r="A620" s="1">
        <v>45351</v>
      </c>
      <c r="B620">
        <v>2.1999999999999999E-2</v>
      </c>
      <c r="C620">
        <v>3.0669999999999999E-2</v>
      </c>
      <c r="D620">
        <v>3.7379999999999997E-2</v>
      </c>
      <c r="E620">
        <v>4.3310000000000001E-2</v>
      </c>
      <c r="G620">
        <v>5.1650000000000001E-2</v>
      </c>
      <c r="I620">
        <v>5.5379999999999999E-2</v>
      </c>
      <c r="K620">
        <v>5.9119999999999999E-2</v>
      </c>
      <c r="M620">
        <v>6.2579999999999997E-2</v>
      </c>
      <c r="N620">
        <v>6.4299999999999996E-2</v>
      </c>
      <c r="O620">
        <v>6.8250000000000005E-2</v>
      </c>
      <c r="P620">
        <v>7.3370000000000005E-2</v>
      </c>
      <c r="Q620">
        <v>7.5620000000000007E-2</v>
      </c>
      <c r="R620">
        <v>7.8350000000000003E-2</v>
      </c>
      <c r="S620">
        <v>7.9960000000000003E-2</v>
      </c>
    </row>
    <row r="621" spans="1:19" x14ac:dyDescent="0.25">
      <c r="A621" s="1">
        <v>45350</v>
      </c>
      <c r="B621">
        <v>2.3E-2</v>
      </c>
      <c r="C621">
        <v>3.0669999999999999E-2</v>
      </c>
      <c r="D621">
        <v>3.7150000000000002E-2</v>
      </c>
      <c r="E621">
        <v>4.3150000000000001E-2</v>
      </c>
      <c r="G621">
        <v>5.1580000000000001E-2</v>
      </c>
      <c r="I621">
        <v>5.5309999999999998E-2</v>
      </c>
      <c r="K621">
        <v>5.9040000000000002E-2</v>
      </c>
      <c r="M621">
        <v>6.25E-2</v>
      </c>
      <c r="N621">
        <v>6.4439999999999997E-2</v>
      </c>
      <c r="O621">
        <v>6.8269999999999997E-2</v>
      </c>
      <c r="P621">
        <v>7.3219999999999993E-2</v>
      </c>
      <c r="Q621">
        <v>7.5499999999999998E-2</v>
      </c>
      <c r="R621">
        <v>7.8320000000000001E-2</v>
      </c>
      <c r="S621">
        <v>8.0049999999999996E-2</v>
      </c>
    </row>
    <row r="622" spans="1:19" x14ac:dyDescent="0.25">
      <c r="A622" s="1">
        <v>45349</v>
      </c>
      <c r="B622">
        <v>2.2610000000000002E-2</v>
      </c>
      <c r="C622">
        <v>3.09E-2</v>
      </c>
      <c r="D622">
        <v>3.7379999999999997E-2</v>
      </c>
      <c r="E622">
        <v>4.3310000000000001E-2</v>
      </c>
      <c r="G622">
        <v>5.1650000000000001E-2</v>
      </c>
      <c r="I622">
        <v>5.5379999999999999E-2</v>
      </c>
      <c r="K622">
        <v>5.9119999999999999E-2</v>
      </c>
      <c r="M622">
        <v>6.2579999999999997E-2</v>
      </c>
      <c r="N622">
        <v>6.4449999999999993E-2</v>
      </c>
      <c r="O622">
        <v>6.8190000000000001E-2</v>
      </c>
      <c r="P622">
        <v>7.3230000000000003E-2</v>
      </c>
      <c r="Q622">
        <v>7.5609999999999997E-2</v>
      </c>
      <c r="R622">
        <v>7.8210000000000002E-2</v>
      </c>
      <c r="S622">
        <v>8.0019999999999994E-2</v>
      </c>
    </row>
    <row r="623" spans="1:19" x14ac:dyDescent="0.25">
      <c r="A623" s="1">
        <v>45348</v>
      </c>
      <c r="B623">
        <v>2.239E-2</v>
      </c>
      <c r="C623">
        <v>3.1300000000000001E-2</v>
      </c>
      <c r="D623">
        <v>3.7229999999999999E-2</v>
      </c>
      <c r="E623">
        <v>4.3380000000000002E-2</v>
      </c>
      <c r="G623">
        <v>5.1729999999999998E-2</v>
      </c>
      <c r="I623">
        <v>5.5460000000000002E-2</v>
      </c>
      <c r="K623">
        <v>5.919E-2</v>
      </c>
      <c r="M623">
        <v>6.2649999999999997E-2</v>
      </c>
      <c r="N623">
        <v>6.4619999999999997E-2</v>
      </c>
      <c r="O623">
        <v>6.9000000000000006E-2</v>
      </c>
      <c r="P623">
        <v>7.3679999999999995E-2</v>
      </c>
      <c r="Q623">
        <v>7.6060000000000003E-2</v>
      </c>
      <c r="R623">
        <v>7.8380000000000005E-2</v>
      </c>
      <c r="S623">
        <v>8.0339999999999995E-2</v>
      </c>
    </row>
    <row r="624" spans="1:19" x14ac:dyDescent="0.25">
      <c r="A624" s="1">
        <v>45345</v>
      </c>
      <c r="B624">
        <v>2.2499999999999999E-2</v>
      </c>
      <c r="C624">
        <v>3.1300000000000001E-2</v>
      </c>
      <c r="D624">
        <v>3.7379999999999997E-2</v>
      </c>
      <c r="E624">
        <v>4.3540000000000002E-2</v>
      </c>
      <c r="G624">
        <v>5.1880000000000003E-2</v>
      </c>
      <c r="I624">
        <v>5.5620000000000003E-2</v>
      </c>
      <c r="K624">
        <v>5.935E-2</v>
      </c>
      <c r="M624">
        <v>6.2810000000000005E-2</v>
      </c>
      <c r="N624">
        <v>6.4759999999999998E-2</v>
      </c>
      <c r="O624">
        <v>6.9000000000000006E-2</v>
      </c>
      <c r="P624">
        <v>7.3590000000000003E-2</v>
      </c>
      <c r="Q624">
        <v>7.596E-2</v>
      </c>
      <c r="R624">
        <v>7.8460000000000002E-2</v>
      </c>
      <c r="S624">
        <v>8.0119999999999997E-2</v>
      </c>
    </row>
    <row r="625" spans="1:19" x14ac:dyDescent="0.25">
      <c r="A625" s="1">
        <v>45344</v>
      </c>
      <c r="B625">
        <v>2.2499999999999999E-2</v>
      </c>
      <c r="C625">
        <v>3.1300000000000001E-2</v>
      </c>
      <c r="D625">
        <v>3.7150000000000002E-2</v>
      </c>
      <c r="E625">
        <v>4.3310000000000001E-2</v>
      </c>
      <c r="G625">
        <v>5.1729999999999998E-2</v>
      </c>
      <c r="I625">
        <v>5.5379999999999999E-2</v>
      </c>
      <c r="K625">
        <v>5.9119999999999999E-2</v>
      </c>
      <c r="M625">
        <v>6.2579999999999997E-2</v>
      </c>
      <c r="N625">
        <v>6.4530000000000004E-2</v>
      </c>
      <c r="O625">
        <v>6.8589999999999998E-2</v>
      </c>
      <c r="P625">
        <v>7.3359999999999995E-2</v>
      </c>
      <c r="Q625">
        <v>7.5520000000000004E-2</v>
      </c>
      <c r="R625">
        <v>7.8329999999999997E-2</v>
      </c>
      <c r="S625">
        <v>8.0060000000000006E-2</v>
      </c>
    </row>
    <row r="626" spans="1:19" x14ac:dyDescent="0.25">
      <c r="A626" s="1">
        <v>45343</v>
      </c>
      <c r="B626">
        <v>2.239E-2</v>
      </c>
      <c r="C626">
        <v>3.1300000000000001E-2</v>
      </c>
      <c r="D626">
        <v>3.662E-2</v>
      </c>
      <c r="E626">
        <v>4.2770000000000002E-2</v>
      </c>
      <c r="G626">
        <v>5.1189999999999999E-2</v>
      </c>
      <c r="I626">
        <v>5.4850000000000003E-2</v>
      </c>
      <c r="K626">
        <v>5.858E-2</v>
      </c>
      <c r="M626">
        <v>6.2039999999999998E-2</v>
      </c>
      <c r="N626">
        <v>6.4100000000000004E-2</v>
      </c>
      <c r="O626">
        <v>6.8019999999999997E-2</v>
      </c>
      <c r="P626">
        <v>7.2929999999999995E-2</v>
      </c>
      <c r="Q626">
        <v>7.5179999999999997E-2</v>
      </c>
      <c r="R626">
        <v>7.8039999999999998E-2</v>
      </c>
      <c r="S626">
        <v>7.9750000000000001E-2</v>
      </c>
    </row>
    <row r="627" spans="1:19" x14ac:dyDescent="0.25">
      <c r="A627" s="1">
        <v>45342</v>
      </c>
      <c r="B627">
        <v>1.7170000000000001E-2</v>
      </c>
      <c r="C627">
        <v>3.09E-2</v>
      </c>
      <c r="D627">
        <v>3.6229999999999998E-2</v>
      </c>
      <c r="E627">
        <v>4.2540000000000001E-2</v>
      </c>
      <c r="G627">
        <v>5.1119999999999999E-2</v>
      </c>
      <c r="I627">
        <v>5.4769999999999999E-2</v>
      </c>
      <c r="K627">
        <v>5.8500000000000003E-2</v>
      </c>
      <c r="M627">
        <v>6.1960000000000001E-2</v>
      </c>
      <c r="N627">
        <v>6.3939999999999997E-2</v>
      </c>
      <c r="O627">
        <v>6.7949999999999997E-2</v>
      </c>
      <c r="P627">
        <v>7.2800000000000004E-2</v>
      </c>
      <c r="Q627">
        <v>7.4990000000000001E-2</v>
      </c>
      <c r="R627">
        <v>7.7960000000000002E-2</v>
      </c>
      <c r="S627">
        <v>7.9710000000000003E-2</v>
      </c>
    </row>
    <row r="628" spans="1:19" x14ac:dyDescent="0.25">
      <c r="A628" s="1">
        <v>45341</v>
      </c>
      <c r="B628">
        <v>1.6719999999999999E-2</v>
      </c>
      <c r="C628">
        <v>3.1099999999999999E-2</v>
      </c>
      <c r="D628">
        <v>3.6229999999999998E-2</v>
      </c>
      <c r="E628">
        <v>4.2540000000000001E-2</v>
      </c>
      <c r="G628">
        <v>5.1040000000000002E-2</v>
      </c>
      <c r="I628">
        <v>5.4730000000000001E-2</v>
      </c>
      <c r="K628">
        <v>5.8349999999999999E-2</v>
      </c>
      <c r="M628">
        <v>6.1809999999999997E-2</v>
      </c>
      <c r="N628">
        <v>6.3780000000000003E-2</v>
      </c>
      <c r="O628">
        <v>6.7760000000000001E-2</v>
      </c>
      <c r="P628">
        <v>7.2669999999999998E-2</v>
      </c>
      <c r="Q628">
        <v>7.4929999999999997E-2</v>
      </c>
      <c r="R628">
        <v>7.7810000000000004E-2</v>
      </c>
      <c r="S628">
        <v>7.9519999999999993E-2</v>
      </c>
    </row>
    <row r="629" spans="1:19" x14ac:dyDescent="0.25">
      <c r="A629" s="1">
        <v>45338</v>
      </c>
      <c r="B629">
        <v>1.6719999999999999E-2</v>
      </c>
      <c r="C629">
        <v>3.15E-2</v>
      </c>
      <c r="D629">
        <v>3.6040000000000003E-2</v>
      </c>
      <c r="E629">
        <v>4.2540000000000001E-2</v>
      </c>
      <c r="G629">
        <v>5.0880000000000002E-2</v>
      </c>
      <c r="I629">
        <v>5.4579999999999997E-2</v>
      </c>
      <c r="K629">
        <v>5.8189999999999999E-2</v>
      </c>
      <c r="M629">
        <v>6.1650000000000003E-2</v>
      </c>
      <c r="N629">
        <v>6.3630000000000006E-2</v>
      </c>
      <c r="O629">
        <v>6.7549999999999999E-2</v>
      </c>
      <c r="P629">
        <v>7.2480000000000003E-2</v>
      </c>
      <c r="Q629">
        <v>7.4690000000000006E-2</v>
      </c>
      <c r="R629">
        <v>7.7649999999999997E-2</v>
      </c>
      <c r="S629">
        <v>7.936E-2</v>
      </c>
    </row>
    <row r="630" spans="1:19" x14ac:dyDescent="0.25">
      <c r="A630" s="1">
        <v>45337</v>
      </c>
      <c r="B630">
        <v>1.7000000000000001E-2</v>
      </c>
      <c r="C630">
        <v>3.1E-2</v>
      </c>
      <c r="D630">
        <v>3.6040000000000003E-2</v>
      </c>
      <c r="E630">
        <v>4.258E-2</v>
      </c>
      <c r="G630">
        <v>5.1119999999999999E-2</v>
      </c>
      <c r="I630">
        <v>5.4850000000000003E-2</v>
      </c>
      <c r="K630">
        <v>5.8270000000000002E-2</v>
      </c>
      <c r="M630">
        <v>6.1809999999999997E-2</v>
      </c>
      <c r="N630">
        <v>6.3930000000000001E-2</v>
      </c>
      <c r="O630">
        <v>6.7970000000000003E-2</v>
      </c>
      <c r="P630">
        <v>7.288E-2</v>
      </c>
      <c r="Q630">
        <v>7.4940000000000007E-2</v>
      </c>
      <c r="R630">
        <v>7.7979999999999994E-2</v>
      </c>
      <c r="S630">
        <v>7.9729999999999995E-2</v>
      </c>
    </row>
    <row r="631" spans="1:19" x14ac:dyDescent="0.25">
      <c r="A631" s="1">
        <v>45329</v>
      </c>
      <c r="B631">
        <v>1.694E-2</v>
      </c>
      <c r="C631">
        <v>3.2099999999999997E-2</v>
      </c>
      <c r="D631">
        <v>3.6119999999999999E-2</v>
      </c>
      <c r="E631">
        <v>4.258E-2</v>
      </c>
      <c r="G631">
        <v>5.1270000000000003E-2</v>
      </c>
      <c r="I631">
        <v>5.5149999999999998E-2</v>
      </c>
      <c r="K631">
        <v>5.8650000000000001E-2</v>
      </c>
      <c r="M631">
        <v>6.1960000000000001E-2</v>
      </c>
      <c r="N631">
        <v>6.4189999999999997E-2</v>
      </c>
      <c r="O631">
        <v>6.83E-2</v>
      </c>
      <c r="P631">
        <v>7.3029999999999998E-2</v>
      </c>
      <c r="Q631">
        <v>7.5149999999999995E-2</v>
      </c>
      <c r="R631">
        <v>7.8289999999999998E-2</v>
      </c>
      <c r="S631">
        <v>8.0420000000000005E-2</v>
      </c>
    </row>
    <row r="632" spans="1:19" x14ac:dyDescent="0.25">
      <c r="A632" s="1">
        <v>45328</v>
      </c>
      <c r="B632">
        <v>1.772E-2</v>
      </c>
      <c r="C632">
        <v>3.1699999999999999E-2</v>
      </c>
      <c r="D632">
        <v>3.619E-2</v>
      </c>
      <c r="E632">
        <v>4.265E-2</v>
      </c>
      <c r="G632">
        <v>5.142E-2</v>
      </c>
      <c r="I632">
        <v>5.5309999999999998E-2</v>
      </c>
      <c r="K632">
        <v>5.8810000000000001E-2</v>
      </c>
      <c r="M632">
        <v>6.2120000000000002E-2</v>
      </c>
      <c r="N632">
        <v>6.4360000000000001E-2</v>
      </c>
      <c r="O632">
        <v>6.8449999999999997E-2</v>
      </c>
      <c r="P632">
        <v>7.3370000000000005E-2</v>
      </c>
      <c r="Q632">
        <v>7.5370000000000006E-2</v>
      </c>
      <c r="R632">
        <v>7.8450000000000006E-2</v>
      </c>
      <c r="S632">
        <v>8.0579999999999999E-2</v>
      </c>
    </row>
    <row r="633" spans="1:19" x14ac:dyDescent="0.25">
      <c r="A633" s="1">
        <v>45327</v>
      </c>
      <c r="B633">
        <v>1.6719999999999999E-2</v>
      </c>
      <c r="C633">
        <v>3.1899999999999998E-2</v>
      </c>
      <c r="D633">
        <v>3.6040000000000003E-2</v>
      </c>
      <c r="E633">
        <v>4.265E-2</v>
      </c>
      <c r="G633">
        <v>5.142E-2</v>
      </c>
      <c r="I633">
        <v>5.5309999999999998E-2</v>
      </c>
      <c r="K633">
        <v>5.8959999999999999E-2</v>
      </c>
      <c r="M633">
        <v>6.2120000000000002E-2</v>
      </c>
      <c r="N633">
        <v>6.4329999999999998E-2</v>
      </c>
      <c r="O633">
        <v>6.8559999999999996E-2</v>
      </c>
      <c r="P633">
        <v>7.3349999999999999E-2</v>
      </c>
      <c r="Q633">
        <v>7.5359999999999996E-2</v>
      </c>
      <c r="R633">
        <v>7.8369999999999995E-2</v>
      </c>
      <c r="S633">
        <v>8.0579999999999999E-2</v>
      </c>
    </row>
    <row r="634" spans="1:19" x14ac:dyDescent="0.25">
      <c r="A634" s="1">
        <v>45324</v>
      </c>
      <c r="B634">
        <v>1.6500000000000001E-2</v>
      </c>
      <c r="C634">
        <v>3.125E-2</v>
      </c>
      <c r="D634">
        <v>3.5880000000000002E-2</v>
      </c>
      <c r="E634">
        <v>4.2810000000000001E-2</v>
      </c>
      <c r="G634">
        <v>5.1959999999999999E-2</v>
      </c>
      <c r="I634">
        <v>5.5690000000000003E-2</v>
      </c>
      <c r="K634">
        <v>5.9270000000000003E-2</v>
      </c>
      <c r="M634">
        <v>6.2460000000000002E-2</v>
      </c>
      <c r="N634">
        <v>6.4729999999999996E-2</v>
      </c>
      <c r="O634">
        <v>6.8849999999999995E-2</v>
      </c>
      <c r="P634">
        <v>7.3529999999999998E-2</v>
      </c>
      <c r="Q634">
        <v>7.5759999999999994E-2</v>
      </c>
      <c r="R634">
        <v>7.8710000000000002E-2</v>
      </c>
      <c r="S634">
        <v>8.0920000000000006E-2</v>
      </c>
    </row>
    <row r="635" spans="1:19" x14ac:dyDescent="0.25">
      <c r="A635" s="1">
        <v>45323</v>
      </c>
      <c r="B635">
        <v>1.5939999999999999E-2</v>
      </c>
      <c r="C635">
        <v>3.1879999999999999E-2</v>
      </c>
      <c r="D635">
        <v>3.5580000000000001E-2</v>
      </c>
      <c r="E635">
        <v>4.2729999999999997E-2</v>
      </c>
      <c r="G635">
        <v>5.1810000000000002E-2</v>
      </c>
      <c r="I635">
        <v>5.5690000000000003E-2</v>
      </c>
      <c r="K635">
        <v>5.9229999999999998E-2</v>
      </c>
      <c r="M635">
        <v>6.2350000000000003E-2</v>
      </c>
      <c r="N635">
        <v>6.4320000000000002E-2</v>
      </c>
      <c r="O635">
        <v>6.8669999999999995E-2</v>
      </c>
      <c r="P635">
        <v>7.3340000000000002E-2</v>
      </c>
      <c r="Q635">
        <v>7.5490000000000002E-2</v>
      </c>
      <c r="R635">
        <v>7.8600000000000003E-2</v>
      </c>
      <c r="S635">
        <v>8.0810000000000007E-2</v>
      </c>
    </row>
    <row r="636" spans="1:19" x14ac:dyDescent="0.25">
      <c r="A636" s="1">
        <v>45322</v>
      </c>
      <c r="B636">
        <v>1.6279999999999999E-2</v>
      </c>
      <c r="C636">
        <v>3.15E-2</v>
      </c>
      <c r="D636">
        <v>3.3000000000000002E-2</v>
      </c>
      <c r="E636">
        <v>4.2959999999999998E-2</v>
      </c>
      <c r="G636">
        <v>5.1810000000000002E-2</v>
      </c>
      <c r="I636">
        <v>5.5690000000000003E-2</v>
      </c>
      <c r="K636">
        <v>5.9270000000000003E-2</v>
      </c>
      <c r="M636">
        <v>6.2350000000000003E-2</v>
      </c>
      <c r="N636">
        <v>6.4310000000000006E-2</v>
      </c>
      <c r="O636">
        <v>6.855E-2</v>
      </c>
      <c r="P636">
        <v>7.3260000000000006E-2</v>
      </c>
      <c r="Q636">
        <v>7.5359999999999996E-2</v>
      </c>
      <c r="R636">
        <v>7.8600000000000003E-2</v>
      </c>
      <c r="S636">
        <v>8.0680000000000002E-2</v>
      </c>
    </row>
    <row r="637" spans="1:19" x14ac:dyDescent="0.25">
      <c r="A637" s="1">
        <v>45321</v>
      </c>
      <c r="B637">
        <v>1.528E-2</v>
      </c>
      <c r="C637">
        <v>3.117E-2</v>
      </c>
      <c r="D637">
        <v>3.2329999999999998E-2</v>
      </c>
      <c r="E637">
        <v>4.2729999999999997E-2</v>
      </c>
      <c r="G637">
        <v>5.1650000000000001E-2</v>
      </c>
      <c r="I637">
        <v>5.5539999999999999E-2</v>
      </c>
      <c r="K637">
        <v>5.9119999999999999E-2</v>
      </c>
      <c r="M637">
        <v>6.2190000000000002E-2</v>
      </c>
      <c r="N637">
        <v>6.4240000000000005E-2</v>
      </c>
      <c r="O637">
        <v>6.8349999999999994E-2</v>
      </c>
      <c r="P637">
        <v>7.3219999999999993E-2</v>
      </c>
      <c r="Q637">
        <v>7.5310000000000002E-2</v>
      </c>
      <c r="R637">
        <v>7.8439999999999996E-2</v>
      </c>
      <c r="S637">
        <v>8.0939999999999998E-2</v>
      </c>
    </row>
    <row r="638" spans="1:19" x14ac:dyDescent="0.25">
      <c r="A638" s="1">
        <v>45320</v>
      </c>
      <c r="B638">
        <v>1.5389999999999999E-2</v>
      </c>
      <c r="C638">
        <v>3.117E-2</v>
      </c>
      <c r="D638">
        <v>3.2669999999999998E-2</v>
      </c>
      <c r="E638">
        <v>4.335E-2</v>
      </c>
      <c r="G638">
        <v>5.2040000000000003E-2</v>
      </c>
      <c r="I638">
        <v>5.5849999999999997E-2</v>
      </c>
      <c r="K638">
        <v>5.9310000000000002E-2</v>
      </c>
      <c r="M638">
        <v>6.25E-2</v>
      </c>
      <c r="N638">
        <v>6.4560000000000006E-2</v>
      </c>
      <c r="O638">
        <v>6.8830000000000002E-2</v>
      </c>
      <c r="P638">
        <v>7.3410000000000003E-2</v>
      </c>
      <c r="Q638">
        <v>7.5560000000000002E-2</v>
      </c>
      <c r="R638">
        <v>7.8659999999999994E-2</v>
      </c>
      <c r="S638">
        <v>8.0890000000000004E-2</v>
      </c>
    </row>
    <row r="639" spans="1:19" x14ac:dyDescent="0.25">
      <c r="A639" s="1">
        <v>45317</v>
      </c>
      <c r="B639">
        <v>1.55E-2</v>
      </c>
      <c r="C639">
        <v>3.1829999999999997E-2</v>
      </c>
      <c r="D639">
        <v>3.2669999999999998E-2</v>
      </c>
      <c r="E639">
        <v>4.3540000000000002E-2</v>
      </c>
      <c r="G639">
        <v>5.1880000000000003E-2</v>
      </c>
      <c r="I639">
        <v>5.5230000000000001E-2</v>
      </c>
      <c r="K639">
        <v>5.8380000000000001E-2</v>
      </c>
      <c r="M639">
        <v>6.1350000000000002E-2</v>
      </c>
      <c r="N639">
        <v>6.3399999999999998E-2</v>
      </c>
      <c r="O639">
        <v>6.7589999999999997E-2</v>
      </c>
      <c r="P639">
        <v>7.2270000000000001E-2</v>
      </c>
      <c r="Q639">
        <v>7.4219999999999994E-2</v>
      </c>
      <c r="R639">
        <v>7.7509999999999996E-2</v>
      </c>
      <c r="S639">
        <v>7.9490000000000005E-2</v>
      </c>
    </row>
    <row r="640" spans="1:19" x14ac:dyDescent="0.25">
      <c r="A640" s="1">
        <v>45316</v>
      </c>
      <c r="B640">
        <v>1.5610000000000001E-2</v>
      </c>
      <c r="C640">
        <v>3.1829999999999997E-2</v>
      </c>
      <c r="D640">
        <v>3.2669999999999998E-2</v>
      </c>
      <c r="E640">
        <v>4.3540000000000002E-2</v>
      </c>
      <c r="G640">
        <v>5.1880000000000003E-2</v>
      </c>
      <c r="I640">
        <v>5.5230000000000001E-2</v>
      </c>
      <c r="K640">
        <v>5.8380000000000001E-2</v>
      </c>
      <c r="M640">
        <v>6.1350000000000002E-2</v>
      </c>
      <c r="N640">
        <v>6.3130000000000006E-2</v>
      </c>
      <c r="O640">
        <v>6.7369999999999999E-2</v>
      </c>
      <c r="P640">
        <v>7.1929999999999994E-2</v>
      </c>
      <c r="Q640">
        <v>7.3849999999999999E-2</v>
      </c>
      <c r="R640">
        <v>7.7490000000000003E-2</v>
      </c>
      <c r="S640">
        <v>7.9409999999999994E-2</v>
      </c>
    </row>
    <row r="641" spans="1:19" x14ac:dyDescent="0.25">
      <c r="A641" s="1">
        <v>45315</v>
      </c>
      <c r="B641">
        <v>1.6389999999999998E-2</v>
      </c>
      <c r="C641">
        <v>3.1829999999999997E-2</v>
      </c>
      <c r="D641">
        <v>3.2669999999999998E-2</v>
      </c>
      <c r="E641">
        <v>4.3810000000000002E-2</v>
      </c>
      <c r="G641">
        <v>5.1880000000000003E-2</v>
      </c>
      <c r="I641">
        <v>5.5230000000000001E-2</v>
      </c>
      <c r="K641">
        <v>5.8380000000000001E-2</v>
      </c>
      <c r="M641">
        <v>6.1350000000000002E-2</v>
      </c>
      <c r="N641">
        <v>6.275E-2</v>
      </c>
      <c r="O641">
        <v>6.7019999999999996E-2</v>
      </c>
      <c r="P641">
        <v>7.1569999999999995E-2</v>
      </c>
      <c r="Q641">
        <v>7.3660000000000003E-2</v>
      </c>
      <c r="R641">
        <v>7.7450000000000005E-2</v>
      </c>
      <c r="S641">
        <v>7.9430000000000001E-2</v>
      </c>
    </row>
    <row r="642" spans="1:19" x14ac:dyDescent="0.25">
      <c r="A642" s="1">
        <v>45314</v>
      </c>
      <c r="B642">
        <v>1.6830000000000001E-2</v>
      </c>
      <c r="C642">
        <v>3.2169999999999997E-2</v>
      </c>
      <c r="D642">
        <v>3.3000000000000002E-2</v>
      </c>
      <c r="E642">
        <v>4.4119999999999999E-2</v>
      </c>
      <c r="G642">
        <v>5.2540000000000003E-2</v>
      </c>
      <c r="I642">
        <v>5.5809999999999998E-2</v>
      </c>
      <c r="K642">
        <v>5.9229999999999998E-2</v>
      </c>
      <c r="M642">
        <v>6.173E-2</v>
      </c>
      <c r="N642">
        <v>6.3649999999999998E-2</v>
      </c>
      <c r="O642">
        <v>6.7540000000000003E-2</v>
      </c>
      <c r="P642">
        <v>7.2010000000000005E-2</v>
      </c>
      <c r="Q642">
        <v>7.4139999999999998E-2</v>
      </c>
      <c r="R642">
        <v>7.7789999999999998E-2</v>
      </c>
      <c r="S642">
        <v>7.9769999999999994E-2</v>
      </c>
    </row>
    <row r="643" spans="1:19" x14ac:dyDescent="0.25">
      <c r="A643" s="1">
        <v>45313</v>
      </c>
      <c r="B643">
        <v>1.661E-2</v>
      </c>
      <c r="C643">
        <v>3.2169999999999997E-2</v>
      </c>
      <c r="D643">
        <v>3.3500000000000002E-2</v>
      </c>
      <c r="E643">
        <v>4.4580000000000002E-2</v>
      </c>
      <c r="G643">
        <v>5.2920000000000002E-2</v>
      </c>
      <c r="I643">
        <v>5.6270000000000001E-2</v>
      </c>
      <c r="K643">
        <v>5.9229999999999998E-2</v>
      </c>
      <c r="M643">
        <v>6.1960000000000001E-2</v>
      </c>
      <c r="N643">
        <v>6.3759999999999997E-2</v>
      </c>
      <c r="O643">
        <v>6.7930000000000004E-2</v>
      </c>
      <c r="P643">
        <v>7.2370000000000004E-2</v>
      </c>
      <c r="Q643">
        <v>7.4359999999999996E-2</v>
      </c>
      <c r="R643">
        <v>7.8100000000000003E-2</v>
      </c>
      <c r="S643">
        <v>7.9479999999999995E-2</v>
      </c>
    </row>
    <row r="644" spans="1:19" x14ac:dyDescent="0.25">
      <c r="A644" s="1">
        <v>45310</v>
      </c>
      <c r="B644">
        <v>1.6500000000000001E-2</v>
      </c>
      <c r="C644">
        <v>3.2169999999999997E-2</v>
      </c>
      <c r="D644">
        <v>3.3829999999999999E-2</v>
      </c>
      <c r="E644">
        <v>4.4580000000000002E-2</v>
      </c>
      <c r="G644">
        <v>5.2920000000000002E-2</v>
      </c>
      <c r="I644">
        <v>5.6270000000000001E-2</v>
      </c>
      <c r="K644">
        <v>5.9229999999999998E-2</v>
      </c>
      <c r="M644">
        <v>6.1960000000000001E-2</v>
      </c>
      <c r="N644">
        <v>6.4079999999999998E-2</v>
      </c>
      <c r="O644">
        <v>6.8150000000000002E-2</v>
      </c>
      <c r="P644">
        <v>7.2349999999999998E-2</v>
      </c>
      <c r="Q644">
        <v>7.4340000000000003E-2</v>
      </c>
      <c r="R644">
        <v>7.8E-2</v>
      </c>
      <c r="S644">
        <v>7.9979999999999996E-2</v>
      </c>
    </row>
    <row r="645" spans="1:19" x14ac:dyDescent="0.25">
      <c r="A645" s="1">
        <v>45309</v>
      </c>
      <c r="B645">
        <v>1.6719999999999999E-2</v>
      </c>
      <c r="C645">
        <v>3.2169999999999997E-2</v>
      </c>
      <c r="D645">
        <v>3.4169999999999999E-2</v>
      </c>
      <c r="E645">
        <v>4.4580000000000002E-2</v>
      </c>
      <c r="G645">
        <v>5.2920000000000002E-2</v>
      </c>
      <c r="I645">
        <v>5.6309999999999999E-2</v>
      </c>
      <c r="K645">
        <v>5.9229999999999998E-2</v>
      </c>
      <c r="M645">
        <v>6.1960000000000001E-2</v>
      </c>
      <c r="N645">
        <v>6.4000000000000001E-2</v>
      </c>
      <c r="O645">
        <v>6.7930000000000004E-2</v>
      </c>
      <c r="P645">
        <v>7.2260000000000005E-2</v>
      </c>
      <c r="Q645">
        <v>7.4230000000000004E-2</v>
      </c>
      <c r="R645">
        <v>7.7840000000000006E-2</v>
      </c>
      <c r="S645">
        <v>7.9920000000000005E-2</v>
      </c>
    </row>
    <row r="646" spans="1:19" x14ac:dyDescent="0.25">
      <c r="A646" s="1">
        <v>45308</v>
      </c>
      <c r="B646">
        <v>1.7389999999999999E-2</v>
      </c>
      <c r="C646">
        <v>3.3500000000000002E-2</v>
      </c>
      <c r="D646">
        <v>3.4169999999999999E-2</v>
      </c>
      <c r="E646">
        <v>4.4920000000000002E-2</v>
      </c>
      <c r="G646">
        <v>5.3379999999999997E-2</v>
      </c>
      <c r="I646">
        <v>5.6809999999999999E-2</v>
      </c>
      <c r="K646">
        <v>5.9540000000000003E-2</v>
      </c>
      <c r="M646">
        <v>6.2039999999999998E-2</v>
      </c>
      <c r="N646">
        <v>6.4159999999999995E-2</v>
      </c>
      <c r="O646">
        <v>6.8099999999999994E-2</v>
      </c>
      <c r="P646">
        <v>7.2270000000000001E-2</v>
      </c>
      <c r="Q646">
        <v>7.4300000000000005E-2</v>
      </c>
      <c r="R646">
        <v>7.8509999999999996E-2</v>
      </c>
      <c r="S646">
        <v>8.0280000000000004E-2</v>
      </c>
    </row>
    <row r="647" spans="1:19" x14ac:dyDescent="0.25">
      <c r="A647" s="1">
        <v>45307</v>
      </c>
      <c r="B647">
        <v>1.8610000000000002E-2</v>
      </c>
      <c r="C647">
        <v>3.483E-2</v>
      </c>
      <c r="D647">
        <v>3.4500000000000003E-2</v>
      </c>
      <c r="E647">
        <v>4.5379999999999997E-2</v>
      </c>
      <c r="G647">
        <v>5.3769999999999998E-2</v>
      </c>
      <c r="I647">
        <v>5.7189999999999998E-2</v>
      </c>
      <c r="K647">
        <v>6.0080000000000001E-2</v>
      </c>
      <c r="M647">
        <v>6.2579999999999997E-2</v>
      </c>
      <c r="N647">
        <v>6.4299999999999996E-2</v>
      </c>
      <c r="O647">
        <v>6.8110000000000004E-2</v>
      </c>
      <c r="P647">
        <v>7.2309999999999999E-2</v>
      </c>
      <c r="Q647">
        <v>7.4410000000000004E-2</v>
      </c>
      <c r="R647">
        <v>7.8700000000000006E-2</v>
      </c>
      <c r="S647">
        <v>8.0350000000000005E-2</v>
      </c>
    </row>
    <row r="648" spans="1:19" x14ac:dyDescent="0.25">
      <c r="A648" s="1">
        <v>45306</v>
      </c>
      <c r="B648">
        <v>2.1610000000000001E-2</v>
      </c>
      <c r="C648">
        <v>3.483E-2</v>
      </c>
      <c r="D648">
        <v>3.9149999999999997E-2</v>
      </c>
      <c r="E648">
        <v>4.5379999999999997E-2</v>
      </c>
      <c r="G648">
        <v>5.3879999999999997E-2</v>
      </c>
      <c r="I648">
        <v>5.7349999999999998E-2</v>
      </c>
      <c r="K648">
        <v>6.0350000000000001E-2</v>
      </c>
      <c r="M648">
        <v>6.2810000000000005E-2</v>
      </c>
      <c r="N648">
        <v>6.4829999999999999E-2</v>
      </c>
      <c r="O648">
        <v>6.8510000000000001E-2</v>
      </c>
      <c r="P648">
        <v>7.2569999999999996E-2</v>
      </c>
      <c r="Q648">
        <v>7.46E-2</v>
      </c>
      <c r="R648">
        <v>7.8350000000000003E-2</v>
      </c>
      <c r="S648">
        <v>8.054E-2</v>
      </c>
    </row>
    <row r="649" spans="1:19" x14ac:dyDescent="0.25">
      <c r="A649" s="1">
        <v>45303</v>
      </c>
      <c r="B649">
        <v>2.2599999999999999E-2</v>
      </c>
      <c r="C649">
        <v>3.542E-2</v>
      </c>
      <c r="D649">
        <v>3.9309999999999998E-2</v>
      </c>
      <c r="E649">
        <v>4.5539999999999997E-2</v>
      </c>
      <c r="G649">
        <v>5.3960000000000001E-2</v>
      </c>
      <c r="I649">
        <v>5.7419999999999999E-2</v>
      </c>
      <c r="K649">
        <v>6.0420000000000001E-2</v>
      </c>
      <c r="M649">
        <v>6.2880000000000005E-2</v>
      </c>
      <c r="N649">
        <v>6.3259999999999997E-2</v>
      </c>
      <c r="O649">
        <v>6.6280000000000006E-2</v>
      </c>
      <c r="P649">
        <v>7.0169999999999996E-2</v>
      </c>
      <c r="Q649">
        <v>7.2160000000000002E-2</v>
      </c>
      <c r="R649">
        <v>7.5920000000000001E-2</v>
      </c>
      <c r="S649">
        <v>7.8109999999999999E-2</v>
      </c>
    </row>
    <row r="650" spans="1:19" x14ac:dyDescent="0.25">
      <c r="A650" s="1">
        <v>45302</v>
      </c>
      <c r="B650">
        <v>2.2800000000000001E-2</v>
      </c>
      <c r="C650">
        <v>3.542E-2</v>
      </c>
      <c r="D650">
        <v>3.9379999999999998E-2</v>
      </c>
      <c r="E650">
        <v>4.5539999999999997E-2</v>
      </c>
      <c r="G650">
        <v>5.3960000000000001E-2</v>
      </c>
      <c r="I650">
        <v>5.7419999999999999E-2</v>
      </c>
      <c r="K650">
        <v>6.0420000000000001E-2</v>
      </c>
      <c r="M650">
        <v>6.2880000000000005E-2</v>
      </c>
      <c r="N650">
        <v>6.2810000000000005E-2</v>
      </c>
      <c r="O650">
        <v>6.5989999999999993E-2</v>
      </c>
      <c r="P650">
        <v>6.9889999999999994E-2</v>
      </c>
      <c r="Q650">
        <v>7.1929999999999994E-2</v>
      </c>
      <c r="R650">
        <v>7.5929999999999997E-2</v>
      </c>
      <c r="S650">
        <v>7.7780000000000002E-2</v>
      </c>
    </row>
    <row r="651" spans="1:19" x14ac:dyDescent="0.25">
      <c r="A651" s="1">
        <v>45301</v>
      </c>
      <c r="B651">
        <v>2.3E-2</v>
      </c>
      <c r="C651">
        <v>3.542E-2</v>
      </c>
      <c r="D651">
        <v>3.9539999999999999E-2</v>
      </c>
      <c r="E651">
        <v>4.5539999999999997E-2</v>
      </c>
      <c r="G651">
        <v>5.3960000000000001E-2</v>
      </c>
      <c r="I651">
        <v>5.7419999999999999E-2</v>
      </c>
      <c r="K651">
        <v>6.0420000000000001E-2</v>
      </c>
      <c r="M651">
        <v>6.2880000000000005E-2</v>
      </c>
      <c r="N651">
        <v>6.2899999999999998E-2</v>
      </c>
      <c r="O651">
        <v>6.5790000000000001E-2</v>
      </c>
      <c r="P651">
        <v>6.9690000000000002E-2</v>
      </c>
      <c r="Q651">
        <v>7.1629999999999999E-2</v>
      </c>
      <c r="R651">
        <v>7.5899999999999995E-2</v>
      </c>
      <c r="S651">
        <v>7.7420000000000003E-2</v>
      </c>
    </row>
    <row r="652" spans="1:19" x14ac:dyDescent="0.25">
      <c r="A652" s="1">
        <v>45300</v>
      </c>
      <c r="B652">
        <v>2.3400000000000001E-2</v>
      </c>
      <c r="C652">
        <v>3.5499999999999997E-2</v>
      </c>
      <c r="D652">
        <v>3.9849999999999997E-2</v>
      </c>
      <c r="E652">
        <v>4.5620000000000001E-2</v>
      </c>
      <c r="G652">
        <v>5.3960000000000001E-2</v>
      </c>
      <c r="I652">
        <v>5.7419999999999999E-2</v>
      </c>
      <c r="K652">
        <v>6.0420000000000001E-2</v>
      </c>
      <c r="M652">
        <v>6.2880000000000005E-2</v>
      </c>
      <c r="N652">
        <v>6.2789999999999999E-2</v>
      </c>
      <c r="O652">
        <v>6.6180000000000003E-2</v>
      </c>
      <c r="P652">
        <v>6.9639999999999994E-2</v>
      </c>
      <c r="Q652">
        <v>7.1559999999999999E-2</v>
      </c>
      <c r="R652">
        <v>7.5759999999999994E-2</v>
      </c>
      <c r="S652">
        <v>7.7259999999999995E-2</v>
      </c>
    </row>
    <row r="653" spans="1:19" x14ac:dyDescent="0.25">
      <c r="A653" s="1">
        <v>45299</v>
      </c>
      <c r="B653">
        <v>2.3699999999999999E-2</v>
      </c>
      <c r="C653">
        <v>3.5959999999999999E-2</v>
      </c>
      <c r="D653">
        <v>4.0149999999999998E-2</v>
      </c>
      <c r="E653">
        <v>4.333E-2</v>
      </c>
      <c r="G653">
        <v>5.4350000000000002E-2</v>
      </c>
      <c r="I653">
        <v>5.765E-2</v>
      </c>
      <c r="K653">
        <v>6.0650000000000003E-2</v>
      </c>
      <c r="M653">
        <v>6.3189999999999996E-2</v>
      </c>
      <c r="N653">
        <v>6.3329999999999997E-2</v>
      </c>
      <c r="O653">
        <v>6.6320000000000004E-2</v>
      </c>
      <c r="P653">
        <v>6.9879999999999998E-2</v>
      </c>
      <c r="Q653">
        <v>7.1819999999999995E-2</v>
      </c>
      <c r="R653">
        <v>7.6770000000000005E-2</v>
      </c>
      <c r="S653">
        <v>7.7520000000000006E-2</v>
      </c>
    </row>
    <row r="654" spans="1:19" x14ac:dyDescent="0.25">
      <c r="A654" s="1">
        <v>45296</v>
      </c>
      <c r="B654">
        <v>2.4899999999999999E-2</v>
      </c>
      <c r="C654">
        <v>3.6040000000000003E-2</v>
      </c>
      <c r="D654">
        <v>4.0460000000000003E-2</v>
      </c>
      <c r="E654">
        <v>4.3830000000000001E-2</v>
      </c>
      <c r="G654">
        <v>5.4350000000000002E-2</v>
      </c>
      <c r="I654">
        <v>5.765E-2</v>
      </c>
      <c r="K654">
        <v>6.0650000000000003E-2</v>
      </c>
      <c r="M654">
        <v>6.3189999999999996E-2</v>
      </c>
      <c r="N654">
        <v>6.3200000000000006E-2</v>
      </c>
      <c r="O654">
        <v>6.6339999999999996E-2</v>
      </c>
      <c r="P654">
        <v>7.0150000000000004E-2</v>
      </c>
      <c r="Q654">
        <v>7.2069999999999995E-2</v>
      </c>
      <c r="R654">
        <v>7.6689999999999994E-2</v>
      </c>
      <c r="S654">
        <v>7.7609999999999998E-2</v>
      </c>
    </row>
    <row r="655" spans="1:19" x14ac:dyDescent="0.25">
      <c r="A655" s="1">
        <v>45295</v>
      </c>
      <c r="B655">
        <v>2.58E-2</v>
      </c>
      <c r="C655">
        <v>3.6040000000000003E-2</v>
      </c>
      <c r="D655">
        <v>4.0419999999999998E-2</v>
      </c>
      <c r="E655">
        <v>4.7980000000000002E-2</v>
      </c>
      <c r="G655">
        <v>5.45E-2</v>
      </c>
      <c r="I655">
        <v>5.7880000000000001E-2</v>
      </c>
      <c r="K655">
        <v>6.0810000000000003E-2</v>
      </c>
      <c r="M655">
        <v>6.3350000000000004E-2</v>
      </c>
      <c r="N655">
        <v>6.3450000000000006E-2</v>
      </c>
      <c r="O655">
        <v>6.7369999999999999E-2</v>
      </c>
      <c r="P655">
        <v>7.0830000000000004E-2</v>
      </c>
      <c r="Q655">
        <v>7.281E-2</v>
      </c>
      <c r="R655">
        <v>7.6969999999999997E-2</v>
      </c>
      <c r="S655">
        <v>7.7969999999999998E-2</v>
      </c>
    </row>
    <row r="656" spans="1:19" x14ac:dyDescent="0.25">
      <c r="A656" s="1">
        <v>45294</v>
      </c>
      <c r="B656">
        <v>2.7550000000000002E-2</v>
      </c>
      <c r="C656">
        <v>3.6650000000000002E-2</v>
      </c>
      <c r="D656">
        <v>4.1189999999999997E-2</v>
      </c>
      <c r="E656">
        <v>4.888E-2</v>
      </c>
      <c r="G656">
        <v>5.4879999999999998E-2</v>
      </c>
      <c r="I656">
        <v>5.8270000000000002E-2</v>
      </c>
      <c r="K656">
        <v>6.1190000000000001E-2</v>
      </c>
      <c r="M656">
        <v>6.3729999999999995E-2</v>
      </c>
      <c r="N656">
        <v>6.3729999999999995E-2</v>
      </c>
      <c r="O656">
        <v>6.7729999999999999E-2</v>
      </c>
      <c r="P656">
        <v>7.1330000000000005E-2</v>
      </c>
      <c r="Q656">
        <v>7.3270000000000002E-2</v>
      </c>
      <c r="R656">
        <v>7.7350000000000002E-2</v>
      </c>
      <c r="S656">
        <v>7.8369999999999995E-2</v>
      </c>
    </row>
    <row r="657" spans="1:19" x14ac:dyDescent="0.25">
      <c r="A657" s="1">
        <v>45293</v>
      </c>
      <c r="B657">
        <v>2.9180000000000001E-2</v>
      </c>
      <c r="C657">
        <v>3.7350000000000001E-2</v>
      </c>
      <c r="D657">
        <v>4.2189999999999998E-2</v>
      </c>
      <c r="E657">
        <v>4.8809999999999999E-2</v>
      </c>
      <c r="G657">
        <v>5.5730000000000002E-2</v>
      </c>
      <c r="I657">
        <v>5.919E-2</v>
      </c>
      <c r="K657">
        <v>6.2269999999999999E-2</v>
      </c>
      <c r="M657">
        <v>6.4729999999999996E-2</v>
      </c>
      <c r="N657">
        <v>6.4519999999999994E-2</v>
      </c>
      <c r="O657">
        <v>6.8479999999999999E-2</v>
      </c>
      <c r="P657">
        <v>7.1849999999999997E-2</v>
      </c>
      <c r="Q657">
        <v>7.3779999999999998E-2</v>
      </c>
      <c r="R657">
        <v>7.8210000000000002E-2</v>
      </c>
      <c r="S657">
        <v>7.9229999999999995E-2</v>
      </c>
    </row>
    <row r="658" spans="1:19" x14ac:dyDescent="0.25">
      <c r="A658" s="1">
        <v>45289</v>
      </c>
      <c r="B658">
        <v>2.9389999999999999E-2</v>
      </c>
      <c r="C658">
        <v>3.7789999999999997E-2</v>
      </c>
      <c r="D658">
        <v>3.85E-2</v>
      </c>
      <c r="E658">
        <v>4.879E-2</v>
      </c>
      <c r="G658">
        <v>5.6079999999999998E-2</v>
      </c>
      <c r="I658">
        <v>5.9499999999999997E-2</v>
      </c>
      <c r="K658">
        <v>6.275E-2</v>
      </c>
      <c r="M658">
        <v>6.5290000000000001E-2</v>
      </c>
      <c r="N658">
        <v>6.4960000000000004E-2</v>
      </c>
      <c r="O658">
        <v>6.9040000000000004E-2</v>
      </c>
      <c r="P658">
        <v>7.1999999999999995E-2</v>
      </c>
      <c r="Q658">
        <v>7.3980000000000004E-2</v>
      </c>
      <c r="R658">
        <v>7.868E-2</v>
      </c>
      <c r="S658">
        <v>7.9699999999999993E-2</v>
      </c>
    </row>
    <row r="659" spans="1:19" x14ac:dyDescent="0.25">
      <c r="A659" s="1">
        <v>45288</v>
      </c>
      <c r="B659">
        <v>2.9389999999999999E-2</v>
      </c>
      <c r="C659">
        <v>3.7749999999999999E-2</v>
      </c>
      <c r="D659">
        <v>3.85E-2</v>
      </c>
      <c r="E659">
        <v>4.8710000000000003E-2</v>
      </c>
      <c r="G659">
        <v>5.6000000000000001E-2</v>
      </c>
      <c r="I659">
        <v>5.9420000000000001E-2</v>
      </c>
      <c r="K659">
        <v>6.2670000000000003E-2</v>
      </c>
      <c r="M659">
        <v>6.5210000000000004E-2</v>
      </c>
      <c r="N659">
        <v>6.4879999999999993E-2</v>
      </c>
      <c r="O659">
        <v>6.8769999999999998E-2</v>
      </c>
      <c r="P659">
        <v>7.1830000000000005E-2</v>
      </c>
      <c r="Q659">
        <v>7.3859999999999995E-2</v>
      </c>
      <c r="R659">
        <v>7.8600000000000003E-2</v>
      </c>
      <c r="S659">
        <v>7.9619999999999996E-2</v>
      </c>
    </row>
    <row r="660" spans="1:19" x14ac:dyDescent="0.25">
      <c r="A660" s="1">
        <v>45287</v>
      </c>
      <c r="B660">
        <v>2.9499999999999998E-2</v>
      </c>
      <c r="C660">
        <v>3.7789999999999997E-2</v>
      </c>
      <c r="D660">
        <v>3.85E-2</v>
      </c>
      <c r="E660">
        <v>4.879E-2</v>
      </c>
      <c r="G660">
        <v>5.6000000000000001E-2</v>
      </c>
      <c r="I660">
        <v>5.9420000000000001E-2</v>
      </c>
      <c r="K660">
        <v>6.2670000000000003E-2</v>
      </c>
      <c r="M660">
        <v>6.5210000000000004E-2</v>
      </c>
      <c r="N660">
        <v>6.4820000000000003E-2</v>
      </c>
      <c r="O660">
        <v>6.8769999999999998E-2</v>
      </c>
      <c r="P660">
        <v>7.1599999999999997E-2</v>
      </c>
      <c r="Q660">
        <v>7.3700000000000002E-2</v>
      </c>
      <c r="R660">
        <v>7.8619999999999995E-2</v>
      </c>
      <c r="S660">
        <v>7.9640000000000002E-2</v>
      </c>
    </row>
    <row r="661" spans="1:19" x14ac:dyDescent="0.25">
      <c r="A661" s="1">
        <v>45286</v>
      </c>
      <c r="B661">
        <v>2.9389999999999999E-2</v>
      </c>
      <c r="C661">
        <v>3.7789999999999997E-2</v>
      </c>
      <c r="D661">
        <v>3.85E-2</v>
      </c>
      <c r="E661">
        <v>4.8710000000000003E-2</v>
      </c>
      <c r="G661">
        <v>5.5919999999999997E-2</v>
      </c>
      <c r="I661">
        <v>5.9330000000000001E-2</v>
      </c>
      <c r="K661">
        <v>6.2579999999999997E-2</v>
      </c>
      <c r="M661">
        <v>6.5129999999999993E-2</v>
      </c>
      <c r="N661">
        <v>6.497E-2</v>
      </c>
      <c r="O661">
        <v>6.855E-2</v>
      </c>
      <c r="P661">
        <v>7.152E-2</v>
      </c>
      <c r="Q661">
        <v>7.3550000000000004E-2</v>
      </c>
      <c r="R661">
        <v>7.8539999999999999E-2</v>
      </c>
      <c r="S661">
        <v>7.9560000000000006E-2</v>
      </c>
    </row>
    <row r="662" spans="1:19" x14ac:dyDescent="0.25">
      <c r="A662" s="1">
        <v>45285</v>
      </c>
      <c r="B662">
        <v>2.9170000000000001E-2</v>
      </c>
      <c r="C662">
        <v>3.7789999999999997E-2</v>
      </c>
      <c r="D662">
        <v>3.85E-2</v>
      </c>
      <c r="E662">
        <v>4.8710000000000003E-2</v>
      </c>
      <c r="G662">
        <v>5.5919999999999997E-2</v>
      </c>
      <c r="I662">
        <v>5.9330000000000001E-2</v>
      </c>
      <c r="K662">
        <v>6.2579999999999997E-2</v>
      </c>
      <c r="M662">
        <v>6.5129999999999993E-2</v>
      </c>
      <c r="N662">
        <v>6.5089999999999995E-2</v>
      </c>
      <c r="O662">
        <v>6.8479999999999999E-2</v>
      </c>
      <c r="P662">
        <v>7.1609999999999993E-2</v>
      </c>
      <c r="Q662">
        <v>7.3419999999999999E-2</v>
      </c>
      <c r="R662">
        <v>7.8509999999999996E-2</v>
      </c>
      <c r="S662">
        <v>7.9560000000000006E-2</v>
      </c>
    </row>
    <row r="663" spans="1:19" x14ac:dyDescent="0.25">
      <c r="A663" s="1">
        <v>45282</v>
      </c>
      <c r="B663">
        <v>2.894E-2</v>
      </c>
      <c r="C663">
        <v>3.7629999999999997E-2</v>
      </c>
      <c r="D663">
        <v>3.85E-2</v>
      </c>
      <c r="E663">
        <v>4.863E-2</v>
      </c>
      <c r="G663">
        <v>5.5829999999999998E-2</v>
      </c>
      <c r="I663">
        <v>5.9249999999999997E-2</v>
      </c>
      <c r="K663">
        <v>6.25E-2</v>
      </c>
      <c r="M663">
        <v>6.5040000000000001E-2</v>
      </c>
      <c r="N663">
        <v>6.4689999999999998E-2</v>
      </c>
      <c r="O663">
        <v>6.8320000000000006E-2</v>
      </c>
      <c r="P663">
        <v>7.1489999999999998E-2</v>
      </c>
      <c r="Q663">
        <v>7.3459999999999998E-2</v>
      </c>
      <c r="R663">
        <v>7.8359999999999999E-2</v>
      </c>
      <c r="S663">
        <v>7.9430000000000001E-2</v>
      </c>
    </row>
    <row r="664" spans="1:19" x14ac:dyDescent="0.25">
      <c r="A664" s="1">
        <v>45281</v>
      </c>
      <c r="B664">
        <v>2.894E-2</v>
      </c>
      <c r="C664">
        <v>3.696E-2</v>
      </c>
      <c r="D664">
        <v>3.85E-2</v>
      </c>
      <c r="E664">
        <v>4.8039999999999999E-2</v>
      </c>
      <c r="G664">
        <v>5.525E-2</v>
      </c>
      <c r="I664">
        <v>5.867E-2</v>
      </c>
      <c r="K664">
        <v>6.1920000000000003E-2</v>
      </c>
      <c r="M664">
        <v>6.4460000000000003E-2</v>
      </c>
      <c r="N664">
        <v>6.4159999999999995E-2</v>
      </c>
      <c r="O664">
        <v>6.7809999999999995E-2</v>
      </c>
      <c r="P664">
        <v>7.0879999999999999E-2</v>
      </c>
      <c r="Q664">
        <v>7.2900000000000006E-2</v>
      </c>
      <c r="R664">
        <v>7.7780000000000002E-2</v>
      </c>
      <c r="S664">
        <v>7.8850000000000003E-2</v>
      </c>
    </row>
    <row r="665" spans="1:19" x14ac:dyDescent="0.25">
      <c r="A665" s="1">
        <v>45280</v>
      </c>
      <c r="B665">
        <v>2.8889999999999999E-2</v>
      </c>
      <c r="C665">
        <v>3.696E-2</v>
      </c>
      <c r="D665">
        <v>3.85E-2</v>
      </c>
      <c r="E665">
        <v>4.8039999999999999E-2</v>
      </c>
      <c r="G665">
        <v>5.525E-2</v>
      </c>
      <c r="I665">
        <v>5.867E-2</v>
      </c>
      <c r="K665">
        <v>6.1920000000000003E-2</v>
      </c>
      <c r="M665">
        <v>6.4460000000000003E-2</v>
      </c>
      <c r="N665">
        <v>6.411E-2</v>
      </c>
      <c r="O665">
        <v>6.7610000000000003E-2</v>
      </c>
      <c r="P665">
        <v>7.077E-2</v>
      </c>
      <c r="Q665">
        <v>7.2620000000000004E-2</v>
      </c>
      <c r="R665">
        <v>7.7780000000000002E-2</v>
      </c>
      <c r="S665">
        <v>7.8829999999999997E-2</v>
      </c>
    </row>
    <row r="666" spans="1:19" x14ac:dyDescent="0.25">
      <c r="A666" s="1">
        <v>45279</v>
      </c>
      <c r="B666">
        <v>2.9000000000000001E-2</v>
      </c>
      <c r="C666">
        <v>3.696E-2</v>
      </c>
      <c r="D666">
        <v>3.8830000000000003E-2</v>
      </c>
      <c r="E666">
        <v>4.8039999999999999E-2</v>
      </c>
      <c r="G666">
        <v>5.525E-2</v>
      </c>
      <c r="I666">
        <v>5.867E-2</v>
      </c>
      <c r="K666">
        <v>6.1920000000000003E-2</v>
      </c>
      <c r="M666">
        <v>6.4460000000000003E-2</v>
      </c>
      <c r="N666">
        <v>6.4019999999999994E-2</v>
      </c>
      <c r="O666">
        <v>6.7589999999999997E-2</v>
      </c>
      <c r="P666">
        <v>7.0849999999999996E-2</v>
      </c>
      <c r="Q666">
        <v>7.2720000000000007E-2</v>
      </c>
      <c r="R666">
        <v>7.7869999999999995E-2</v>
      </c>
      <c r="S666">
        <v>7.8920000000000004E-2</v>
      </c>
    </row>
    <row r="667" spans="1:19" x14ac:dyDescent="0.25">
      <c r="A667" s="1">
        <v>45278</v>
      </c>
      <c r="B667">
        <v>2.9329999999999998E-2</v>
      </c>
      <c r="C667">
        <v>3.6880000000000003E-2</v>
      </c>
      <c r="D667">
        <v>3.8830000000000003E-2</v>
      </c>
      <c r="E667">
        <v>4.7960000000000003E-2</v>
      </c>
      <c r="G667">
        <v>5.5169999999999997E-2</v>
      </c>
      <c r="I667">
        <v>5.858E-2</v>
      </c>
      <c r="K667">
        <v>6.1879999999999998E-2</v>
      </c>
      <c r="M667">
        <v>6.4420000000000005E-2</v>
      </c>
      <c r="N667">
        <v>6.3890000000000002E-2</v>
      </c>
      <c r="O667">
        <v>6.7559999999999995E-2</v>
      </c>
      <c r="P667">
        <v>7.0790000000000006E-2</v>
      </c>
      <c r="Q667">
        <v>7.2749999999999995E-2</v>
      </c>
      <c r="R667">
        <v>7.8060000000000004E-2</v>
      </c>
      <c r="S667">
        <v>7.9060000000000005E-2</v>
      </c>
    </row>
    <row r="668" spans="1:19" x14ac:dyDescent="0.25">
      <c r="A668" s="1">
        <v>45275</v>
      </c>
      <c r="B668">
        <v>2.9669999999999998E-2</v>
      </c>
      <c r="C668">
        <v>3.6880000000000003E-2</v>
      </c>
      <c r="D668">
        <v>3.8830000000000003E-2</v>
      </c>
      <c r="E668">
        <v>4.8210000000000003E-2</v>
      </c>
      <c r="G668">
        <v>5.5329999999999997E-2</v>
      </c>
      <c r="I668">
        <v>5.8749999999999997E-2</v>
      </c>
      <c r="K668">
        <v>6.1879999999999998E-2</v>
      </c>
      <c r="M668">
        <v>6.4420000000000005E-2</v>
      </c>
      <c r="N668">
        <v>6.3839999999999994E-2</v>
      </c>
      <c r="O668">
        <v>6.7540000000000003E-2</v>
      </c>
      <c r="P668">
        <v>7.0690000000000003E-2</v>
      </c>
      <c r="Q668">
        <v>7.2550000000000003E-2</v>
      </c>
      <c r="R668">
        <v>7.8100000000000003E-2</v>
      </c>
      <c r="S668">
        <v>7.9100000000000004E-2</v>
      </c>
    </row>
    <row r="669" spans="1:19" x14ac:dyDescent="0.25">
      <c r="A669" s="1">
        <v>45274</v>
      </c>
      <c r="B669">
        <v>2.9440000000000001E-2</v>
      </c>
      <c r="C669">
        <v>3.696E-2</v>
      </c>
      <c r="D669">
        <v>3.8830000000000003E-2</v>
      </c>
      <c r="E669">
        <v>4.829E-2</v>
      </c>
      <c r="G669">
        <v>5.5329999999999997E-2</v>
      </c>
      <c r="I669">
        <v>5.8749999999999997E-2</v>
      </c>
      <c r="K669">
        <v>6.1879999999999998E-2</v>
      </c>
      <c r="M669">
        <v>6.4420000000000005E-2</v>
      </c>
      <c r="N669">
        <v>6.3799999999999996E-2</v>
      </c>
      <c r="O669">
        <v>6.7729999999999999E-2</v>
      </c>
      <c r="P669">
        <v>7.0870000000000002E-2</v>
      </c>
      <c r="Q669">
        <v>7.281E-2</v>
      </c>
      <c r="R669">
        <v>7.8060000000000004E-2</v>
      </c>
      <c r="S669">
        <v>7.9039999999999999E-2</v>
      </c>
    </row>
    <row r="670" spans="1:19" x14ac:dyDescent="0.25">
      <c r="A670" s="1">
        <v>45273</v>
      </c>
      <c r="B670">
        <v>2.972E-2</v>
      </c>
      <c r="C670">
        <v>3.7080000000000002E-2</v>
      </c>
      <c r="D670">
        <v>3.9669999999999997E-2</v>
      </c>
      <c r="E670">
        <v>4.829E-2</v>
      </c>
      <c r="G670">
        <v>5.5329999999999997E-2</v>
      </c>
      <c r="I670">
        <v>5.8749999999999997E-2</v>
      </c>
      <c r="K670">
        <v>6.1879999999999998E-2</v>
      </c>
      <c r="M670">
        <v>6.4420000000000005E-2</v>
      </c>
      <c r="N670">
        <v>6.4390000000000003E-2</v>
      </c>
      <c r="O670">
        <v>6.9110000000000005E-2</v>
      </c>
      <c r="P670">
        <v>7.1429999999999993E-2</v>
      </c>
      <c r="Q670">
        <v>7.3450000000000001E-2</v>
      </c>
      <c r="R670">
        <v>7.8270000000000006E-2</v>
      </c>
      <c r="S670">
        <v>7.9240000000000005E-2</v>
      </c>
    </row>
    <row r="671" spans="1:19" x14ac:dyDescent="0.25">
      <c r="A671" s="1">
        <v>45272</v>
      </c>
      <c r="B671">
        <v>2.972E-2</v>
      </c>
      <c r="C671">
        <v>3.7080000000000002E-2</v>
      </c>
      <c r="D671">
        <v>3.9669999999999997E-2</v>
      </c>
      <c r="E671">
        <v>4.829E-2</v>
      </c>
      <c r="G671">
        <v>5.5329999999999997E-2</v>
      </c>
      <c r="I671">
        <v>5.8749999999999997E-2</v>
      </c>
      <c r="K671">
        <v>6.1879999999999998E-2</v>
      </c>
      <c r="M671">
        <v>6.4420000000000005E-2</v>
      </c>
      <c r="N671">
        <v>6.4219999999999999E-2</v>
      </c>
      <c r="O671">
        <v>6.9599999999999995E-2</v>
      </c>
      <c r="P671">
        <v>7.1650000000000005E-2</v>
      </c>
      <c r="Q671">
        <v>7.3700000000000002E-2</v>
      </c>
      <c r="R671">
        <v>7.8310000000000005E-2</v>
      </c>
      <c r="S671">
        <v>7.9240000000000005E-2</v>
      </c>
    </row>
    <row r="672" spans="1:19" x14ac:dyDescent="0.25">
      <c r="A672" s="1">
        <v>45271</v>
      </c>
      <c r="B672">
        <v>2.972E-2</v>
      </c>
      <c r="C672">
        <v>3.7080000000000002E-2</v>
      </c>
      <c r="D672">
        <v>3.9669999999999997E-2</v>
      </c>
      <c r="E672">
        <v>4.829E-2</v>
      </c>
      <c r="G672">
        <v>5.5329999999999997E-2</v>
      </c>
      <c r="I672">
        <v>5.8749999999999997E-2</v>
      </c>
      <c r="K672">
        <v>6.1879999999999998E-2</v>
      </c>
      <c r="M672">
        <v>6.4420000000000005E-2</v>
      </c>
      <c r="N672">
        <v>6.4390000000000003E-2</v>
      </c>
      <c r="O672">
        <v>6.9599999999999995E-2</v>
      </c>
      <c r="P672">
        <v>7.1709999999999996E-2</v>
      </c>
      <c r="Q672">
        <v>7.3700000000000002E-2</v>
      </c>
      <c r="R672">
        <v>7.8310000000000005E-2</v>
      </c>
      <c r="S672">
        <v>7.9240000000000005E-2</v>
      </c>
    </row>
    <row r="673" spans="1:19" x14ac:dyDescent="0.25">
      <c r="A673" s="1">
        <v>45268</v>
      </c>
      <c r="B673">
        <v>2.9829999999999999E-2</v>
      </c>
      <c r="C673">
        <v>3.7080000000000002E-2</v>
      </c>
      <c r="D673">
        <v>3.9669999999999997E-2</v>
      </c>
      <c r="E673">
        <v>4.829E-2</v>
      </c>
      <c r="G673">
        <v>5.5329999999999997E-2</v>
      </c>
      <c r="I673">
        <v>5.8749999999999997E-2</v>
      </c>
      <c r="K673">
        <v>6.1879999999999998E-2</v>
      </c>
      <c r="M673">
        <v>6.4420000000000005E-2</v>
      </c>
      <c r="N673">
        <v>6.4049999999999996E-2</v>
      </c>
      <c r="O673">
        <v>6.9599999999999995E-2</v>
      </c>
      <c r="P673">
        <v>7.1660000000000001E-2</v>
      </c>
      <c r="Q673">
        <v>7.3719999999999994E-2</v>
      </c>
      <c r="R673">
        <v>7.8310000000000005E-2</v>
      </c>
      <c r="S673">
        <v>7.9240000000000005E-2</v>
      </c>
    </row>
    <row r="674" spans="1:19" x14ac:dyDescent="0.25">
      <c r="A674" s="1">
        <v>45267</v>
      </c>
      <c r="B674">
        <v>2.9940000000000001E-2</v>
      </c>
      <c r="C674">
        <v>3.7170000000000002E-2</v>
      </c>
      <c r="D674">
        <v>3.9669999999999997E-2</v>
      </c>
      <c r="E674">
        <v>4.8379999999999999E-2</v>
      </c>
      <c r="G674">
        <v>5.5419999999999997E-2</v>
      </c>
      <c r="I674">
        <v>5.883E-2</v>
      </c>
      <c r="K674">
        <v>6.1960000000000001E-2</v>
      </c>
      <c r="M674">
        <v>6.4500000000000002E-2</v>
      </c>
      <c r="N674">
        <v>6.4329999999999998E-2</v>
      </c>
      <c r="O674">
        <v>6.9639999999999994E-2</v>
      </c>
      <c r="P674">
        <v>7.1590000000000001E-2</v>
      </c>
      <c r="Q674">
        <v>7.3730000000000004E-2</v>
      </c>
      <c r="R674">
        <v>7.825E-2</v>
      </c>
      <c r="S674">
        <v>7.918E-2</v>
      </c>
    </row>
    <row r="675" spans="1:19" x14ac:dyDescent="0.25">
      <c r="A675" s="1">
        <v>45266</v>
      </c>
      <c r="B675">
        <v>3.006E-2</v>
      </c>
      <c r="C675">
        <v>3.7170000000000002E-2</v>
      </c>
      <c r="D675">
        <v>3.9669999999999997E-2</v>
      </c>
      <c r="E675">
        <v>4.8379999999999999E-2</v>
      </c>
      <c r="G675">
        <v>5.5419999999999997E-2</v>
      </c>
      <c r="I675">
        <v>5.892E-2</v>
      </c>
      <c r="K675">
        <v>6.1960000000000001E-2</v>
      </c>
      <c r="M675">
        <v>6.4500000000000002E-2</v>
      </c>
      <c r="N675">
        <v>6.411E-2</v>
      </c>
      <c r="O675">
        <v>6.9239999999999996E-2</v>
      </c>
      <c r="P675">
        <v>7.1599999999999997E-2</v>
      </c>
      <c r="Q675">
        <v>7.3649999999999993E-2</v>
      </c>
      <c r="R675">
        <v>7.8270000000000006E-2</v>
      </c>
      <c r="S675">
        <v>7.918E-2</v>
      </c>
    </row>
    <row r="676" spans="1:19" x14ac:dyDescent="0.25">
      <c r="A676" s="1">
        <v>45265</v>
      </c>
      <c r="B676">
        <v>2.9940000000000001E-2</v>
      </c>
      <c r="C676">
        <v>3.7170000000000002E-2</v>
      </c>
      <c r="D676">
        <v>3.9669999999999997E-2</v>
      </c>
      <c r="E676">
        <v>4.8379999999999999E-2</v>
      </c>
      <c r="G676">
        <v>5.5419999999999997E-2</v>
      </c>
      <c r="I676">
        <v>5.892E-2</v>
      </c>
      <c r="K676">
        <v>6.1960000000000001E-2</v>
      </c>
      <c r="M676">
        <v>6.4500000000000002E-2</v>
      </c>
      <c r="N676">
        <v>6.3939999999999997E-2</v>
      </c>
      <c r="O676">
        <v>6.9440000000000002E-2</v>
      </c>
      <c r="P676">
        <v>7.1429999999999993E-2</v>
      </c>
      <c r="Q676">
        <v>7.3510000000000006E-2</v>
      </c>
      <c r="R676">
        <v>7.825E-2</v>
      </c>
      <c r="S676">
        <v>7.918E-2</v>
      </c>
    </row>
    <row r="677" spans="1:19" x14ac:dyDescent="0.25">
      <c r="A677" s="1">
        <v>45264</v>
      </c>
      <c r="B677">
        <v>3.0169999999999999E-2</v>
      </c>
      <c r="C677">
        <v>3.7170000000000002E-2</v>
      </c>
      <c r="D677">
        <v>3.9669999999999997E-2</v>
      </c>
      <c r="E677">
        <v>4.8379999999999999E-2</v>
      </c>
      <c r="G677">
        <v>5.5419999999999997E-2</v>
      </c>
      <c r="I677">
        <v>5.892E-2</v>
      </c>
      <c r="K677">
        <v>6.1960000000000001E-2</v>
      </c>
      <c r="M677">
        <v>6.4500000000000002E-2</v>
      </c>
      <c r="N677">
        <v>6.3939999999999997E-2</v>
      </c>
      <c r="O677">
        <v>6.9360000000000005E-2</v>
      </c>
      <c r="P677">
        <v>7.1459999999999996E-2</v>
      </c>
      <c r="Q677">
        <v>7.3620000000000005E-2</v>
      </c>
      <c r="R677">
        <v>7.825E-2</v>
      </c>
      <c r="S677">
        <v>7.918E-2</v>
      </c>
    </row>
    <row r="678" spans="1:19" x14ac:dyDescent="0.25">
      <c r="A678" s="1">
        <v>45261</v>
      </c>
      <c r="B678">
        <v>0.03</v>
      </c>
      <c r="C678">
        <v>3.4669999999999999E-2</v>
      </c>
      <c r="D678">
        <v>3.9669999999999997E-2</v>
      </c>
      <c r="E678">
        <v>4.8460000000000003E-2</v>
      </c>
      <c r="G678">
        <v>5.5419999999999997E-2</v>
      </c>
      <c r="I678">
        <v>5.9080000000000001E-2</v>
      </c>
      <c r="K678">
        <v>6.2039999999999998E-2</v>
      </c>
      <c r="M678">
        <v>6.4579999999999999E-2</v>
      </c>
      <c r="N678">
        <v>6.5350000000000005E-2</v>
      </c>
      <c r="O678">
        <v>6.9699999999999998E-2</v>
      </c>
      <c r="P678">
        <v>7.1459999999999996E-2</v>
      </c>
      <c r="Q678">
        <v>7.3569999999999997E-2</v>
      </c>
      <c r="R678">
        <v>7.8280000000000002E-2</v>
      </c>
      <c r="S678">
        <v>7.9259999999999997E-2</v>
      </c>
    </row>
    <row r="679" spans="1:19" x14ac:dyDescent="0.25">
      <c r="A679" s="1">
        <v>45260</v>
      </c>
      <c r="B679">
        <v>3.0130000000000001E-2</v>
      </c>
      <c r="C679">
        <v>3.4669999999999999E-2</v>
      </c>
      <c r="D679">
        <v>3.9669999999999997E-2</v>
      </c>
      <c r="E679">
        <v>4.8460000000000003E-2</v>
      </c>
      <c r="G679">
        <v>5.5419999999999997E-2</v>
      </c>
      <c r="I679">
        <v>5.9080000000000001E-2</v>
      </c>
      <c r="K679">
        <v>6.2039999999999998E-2</v>
      </c>
      <c r="M679">
        <v>6.4579999999999999E-2</v>
      </c>
      <c r="N679">
        <v>6.5390000000000004E-2</v>
      </c>
      <c r="O679">
        <v>6.9699999999999998E-2</v>
      </c>
      <c r="P679">
        <v>7.1470000000000006E-2</v>
      </c>
      <c r="Q679">
        <v>7.3580000000000007E-2</v>
      </c>
      <c r="R679">
        <v>7.8280000000000002E-2</v>
      </c>
      <c r="S679">
        <v>7.9259999999999997E-2</v>
      </c>
    </row>
    <row r="680" spans="1:19" x14ac:dyDescent="0.25">
      <c r="A680" s="1">
        <v>45259</v>
      </c>
      <c r="B680">
        <v>3.0130000000000001E-2</v>
      </c>
      <c r="C680">
        <v>3.4669999999999999E-2</v>
      </c>
      <c r="D680">
        <v>0.04</v>
      </c>
      <c r="E680">
        <v>4.854E-2</v>
      </c>
      <c r="G680">
        <v>5.5500000000000001E-2</v>
      </c>
      <c r="I680">
        <v>5.917E-2</v>
      </c>
      <c r="K680">
        <v>6.2129999999999998E-2</v>
      </c>
      <c r="M680">
        <v>6.4670000000000005E-2</v>
      </c>
      <c r="N680">
        <v>6.54E-2</v>
      </c>
      <c r="O680">
        <v>6.9370000000000001E-2</v>
      </c>
      <c r="P680">
        <v>7.2010000000000005E-2</v>
      </c>
      <c r="Q680">
        <v>7.4099999999999999E-2</v>
      </c>
      <c r="R680">
        <v>7.8240000000000004E-2</v>
      </c>
      <c r="S680">
        <v>7.9399999999999998E-2</v>
      </c>
    </row>
    <row r="681" spans="1:19" x14ac:dyDescent="0.25">
      <c r="A681" s="1">
        <v>45258</v>
      </c>
      <c r="B681">
        <v>3.0130000000000001E-2</v>
      </c>
      <c r="C681">
        <v>3.5000000000000003E-2</v>
      </c>
      <c r="D681">
        <v>4.0669999999999998E-2</v>
      </c>
      <c r="E681">
        <v>4.8500000000000001E-2</v>
      </c>
      <c r="G681">
        <v>5.5500000000000001E-2</v>
      </c>
      <c r="I681">
        <v>5.917E-2</v>
      </c>
      <c r="K681">
        <v>6.2129999999999998E-2</v>
      </c>
      <c r="M681">
        <v>6.4670000000000005E-2</v>
      </c>
      <c r="N681">
        <v>6.5540000000000001E-2</v>
      </c>
      <c r="O681">
        <v>6.9540000000000005E-2</v>
      </c>
      <c r="P681">
        <v>7.2190000000000004E-2</v>
      </c>
      <c r="Q681">
        <v>7.4209999999999998E-2</v>
      </c>
      <c r="R681">
        <v>7.8289999999999998E-2</v>
      </c>
      <c r="S681">
        <v>7.9509999999999997E-2</v>
      </c>
    </row>
    <row r="682" spans="1:19" x14ac:dyDescent="0.25">
      <c r="A682" s="1">
        <v>45257</v>
      </c>
      <c r="B682">
        <v>3.0249999999999999E-2</v>
      </c>
      <c r="C682">
        <v>3.5499999999999997E-2</v>
      </c>
      <c r="D682">
        <v>4.3209999999999998E-2</v>
      </c>
      <c r="E682">
        <v>4.7879999999999999E-2</v>
      </c>
      <c r="G682">
        <v>5.5419999999999997E-2</v>
      </c>
      <c r="I682">
        <v>5.9080000000000001E-2</v>
      </c>
      <c r="K682">
        <v>6.2039999999999998E-2</v>
      </c>
      <c r="M682">
        <v>6.4500000000000002E-2</v>
      </c>
      <c r="N682">
        <v>6.5280000000000005E-2</v>
      </c>
      <c r="O682">
        <v>6.9269999999999998E-2</v>
      </c>
      <c r="P682">
        <v>7.1970000000000006E-2</v>
      </c>
      <c r="Q682">
        <v>7.4200000000000002E-2</v>
      </c>
      <c r="R682">
        <v>7.7909999999999993E-2</v>
      </c>
      <c r="S682">
        <v>7.9250000000000001E-2</v>
      </c>
    </row>
    <row r="683" spans="1:19" x14ac:dyDescent="0.25">
      <c r="A683" s="1">
        <v>45254</v>
      </c>
      <c r="B683">
        <v>3.0499999999999999E-2</v>
      </c>
      <c r="C683">
        <v>3.5499999999999997E-2</v>
      </c>
      <c r="D683">
        <v>4.3209999999999998E-2</v>
      </c>
      <c r="E683">
        <v>4.7879999999999999E-2</v>
      </c>
      <c r="G683">
        <v>5.5419999999999997E-2</v>
      </c>
      <c r="I683">
        <v>5.9080000000000001E-2</v>
      </c>
      <c r="K683">
        <v>6.2039999999999998E-2</v>
      </c>
      <c r="M683">
        <v>6.4500000000000002E-2</v>
      </c>
      <c r="N683">
        <v>6.5140000000000003E-2</v>
      </c>
      <c r="O683">
        <v>6.9250000000000006E-2</v>
      </c>
      <c r="P683">
        <v>7.1859999999999993E-2</v>
      </c>
      <c r="Q683">
        <v>7.4060000000000001E-2</v>
      </c>
      <c r="R683">
        <v>7.8100000000000003E-2</v>
      </c>
      <c r="S683">
        <v>7.9439999999999997E-2</v>
      </c>
    </row>
    <row r="684" spans="1:19" x14ac:dyDescent="0.25">
      <c r="A684" s="1">
        <v>45253</v>
      </c>
      <c r="B684">
        <v>3.0939999999999999E-2</v>
      </c>
      <c r="C684">
        <v>3.5499999999999997E-2</v>
      </c>
      <c r="D684">
        <v>4.3459999999999999E-2</v>
      </c>
      <c r="E684">
        <v>4.829E-2</v>
      </c>
      <c r="G684">
        <v>5.5500000000000001E-2</v>
      </c>
      <c r="I684">
        <v>5.9249999999999997E-2</v>
      </c>
      <c r="K684">
        <v>6.2210000000000001E-2</v>
      </c>
      <c r="M684">
        <v>6.4750000000000002E-2</v>
      </c>
      <c r="N684">
        <v>6.522E-2</v>
      </c>
      <c r="O684">
        <v>6.9220000000000004E-2</v>
      </c>
      <c r="P684">
        <v>7.1760000000000004E-2</v>
      </c>
      <c r="Q684">
        <v>7.4010000000000006E-2</v>
      </c>
      <c r="R684">
        <v>7.8159999999999993E-2</v>
      </c>
      <c r="S684">
        <v>7.9500000000000001E-2</v>
      </c>
    </row>
    <row r="685" spans="1:19" x14ac:dyDescent="0.25">
      <c r="A685" s="1">
        <v>45252</v>
      </c>
      <c r="B685">
        <v>3.0939999999999999E-2</v>
      </c>
      <c r="C685">
        <v>3.567E-2</v>
      </c>
      <c r="D685">
        <v>4.3459999999999999E-2</v>
      </c>
      <c r="E685">
        <v>4.829E-2</v>
      </c>
      <c r="G685">
        <v>5.5329999999999997E-2</v>
      </c>
      <c r="I685">
        <v>5.9249999999999997E-2</v>
      </c>
      <c r="K685">
        <v>6.2210000000000001E-2</v>
      </c>
      <c r="M685">
        <v>6.4750000000000002E-2</v>
      </c>
      <c r="N685">
        <v>6.5310000000000007E-2</v>
      </c>
      <c r="O685">
        <v>6.9120000000000001E-2</v>
      </c>
      <c r="P685">
        <v>7.2660000000000002E-2</v>
      </c>
      <c r="Q685">
        <v>7.4840000000000004E-2</v>
      </c>
      <c r="R685">
        <v>7.843E-2</v>
      </c>
      <c r="S685">
        <v>7.9680000000000001E-2</v>
      </c>
    </row>
    <row r="686" spans="1:19" x14ac:dyDescent="0.25">
      <c r="A686" s="1">
        <v>45251</v>
      </c>
      <c r="B686">
        <v>3.1060000000000001E-2</v>
      </c>
      <c r="C686">
        <v>3.6330000000000001E-2</v>
      </c>
      <c r="D686">
        <v>4.3540000000000002E-2</v>
      </c>
      <c r="E686">
        <v>4.8500000000000001E-2</v>
      </c>
      <c r="G686">
        <v>5.5500000000000001E-2</v>
      </c>
      <c r="I686">
        <v>5.9420000000000001E-2</v>
      </c>
      <c r="K686">
        <v>6.2379999999999998E-2</v>
      </c>
      <c r="M686">
        <v>6.4920000000000005E-2</v>
      </c>
      <c r="N686">
        <v>6.3969999999999999E-2</v>
      </c>
      <c r="O686">
        <v>6.9470000000000004E-2</v>
      </c>
      <c r="P686">
        <v>7.281E-2</v>
      </c>
      <c r="Q686">
        <v>7.5009999999999993E-2</v>
      </c>
      <c r="R686">
        <v>7.8490000000000004E-2</v>
      </c>
      <c r="S686">
        <v>7.9740000000000005E-2</v>
      </c>
    </row>
    <row r="687" spans="1:19" x14ac:dyDescent="0.25">
      <c r="A687" s="1">
        <v>45250</v>
      </c>
      <c r="B687">
        <v>3.1309999999999998E-2</v>
      </c>
      <c r="C687">
        <v>3.6330000000000001E-2</v>
      </c>
      <c r="D687">
        <v>4.3580000000000001E-2</v>
      </c>
      <c r="E687">
        <v>4.8579999999999998E-2</v>
      </c>
      <c r="G687">
        <v>5.5579999999999997E-2</v>
      </c>
      <c r="I687">
        <v>5.9499999999999997E-2</v>
      </c>
      <c r="K687">
        <v>6.2460000000000002E-2</v>
      </c>
      <c r="M687">
        <v>6.5000000000000002E-2</v>
      </c>
      <c r="N687">
        <v>6.3799999999999996E-2</v>
      </c>
      <c r="O687">
        <v>6.9599999999999995E-2</v>
      </c>
      <c r="P687">
        <v>7.2819999999999996E-2</v>
      </c>
      <c r="Q687">
        <v>7.4880000000000002E-2</v>
      </c>
      <c r="R687">
        <v>7.8369999999999995E-2</v>
      </c>
      <c r="S687">
        <v>7.9619999999999996E-2</v>
      </c>
    </row>
    <row r="688" spans="1:19" x14ac:dyDescent="0.25">
      <c r="A688" s="1">
        <v>45247</v>
      </c>
      <c r="B688">
        <v>3.1690000000000003E-2</v>
      </c>
      <c r="C688">
        <v>3.6330000000000001E-2</v>
      </c>
      <c r="D688">
        <v>4.3749999999999997E-2</v>
      </c>
      <c r="E688">
        <v>4.8829999999999998E-2</v>
      </c>
      <c r="G688">
        <v>5.5579999999999997E-2</v>
      </c>
      <c r="I688">
        <v>5.9499999999999997E-2</v>
      </c>
      <c r="K688">
        <v>6.2460000000000002E-2</v>
      </c>
      <c r="M688">
        <v>6.5000000000000002E-2</v>
      </c>
      <c r="N688">
        <v>6.5519999999999995E-2</v>
      </c>
      <c r="O688">
        <v>6.9099999999999995E-2</v>
      </c>
      <c r="P688">
        <v>7.2849999999999998E-2</v>
      </c>
      <c r="Q688">
        <v>7.4620000000000006E-2</v>
      </c>
      <c r="R688">
        <v>7.8409999999999994E-2</v>
      </c>
      <c r="S688">
        <v>7.9659999999999995E-2</v>
      </c>
    </row>
    <row r="689" spans="1:19" x14ac:dyDescent="0.25">
      <c r="A689" s="1">
        <v>45246</v>
      </c>
      <c r="B689">
        <v>3.2439999999999997E-2</v>
      </c>
      <c r="C689">
        <v>3.6330000000000001E-2</v>
      </c>
      <c r="D689">
        <v>4.4080000000000001E-2</v>
      </c>
      <c r="E689">
        <v>4.9520000000000002E-2</v>
      </c>
      <c r="G689">
        <v>5.5829999999999998E-2</v>
      </c>
      <c r="I689">
        <v>5.9670000000000001E-2</v>
      </c>
      <c r="K689">
        <v>6.2630000000000005E-2</v>
      </c>
      <c r="M689">
        <v>6.5170000000000006E-2</v>
      </c>
      <c r="N689">
        <v>6.5740000000000007E-2</v>
      </c>
      <c r="O689">
        <v>7.0480000000000001E-2</v>
      </c>
      <c r="P689">
        <v>7.3179999999999995E-2</v>
      </c>
      <c r="Q689">
        <v>7.5209999999999999E-2</v>
      </c>
      <c r="R689">
        <v>7.8670000000000004E-2</v>
      </c>
      <c r="S689">
        <v>7.9880000000000007E-2</v>
      </c>
    </row>
    <row r="690" spans="1:19" x14ac:dyDescent="0.25">
      <c r="A690" s="1">
        <v>45245</v>
      </c>
      <c r="B690">
        <v>3.3189999999999997E-2</v>
      </c>
      <c r="C690">
        <v>3.85E-2</v>
      </c>
      <c r="D690">
        <v>4.5080000000000002E-2</v>
      </c>
      <c r="E690">
        <v>4.9750000000000003E-2</v>
      </c>
      <c r="G690">
        <v>5.6169999999999998E-2</v>
      </c>
      <c r="I690">
        <v>5.9920000000000001E-2</v>
      </c>
      <c r="K690">
        <v>6.2880000000000005E-2</v>
      </c>
      <c r="M690">
        <v>6.5420000000000006E-2</v>
      </c>
      <c r="N690">
        <v>6.5939999999999999E-2</v>
      </c>
      <c r="O690">
        <v>7.0999999999999994E-2</v>
      </c>
      <c r="P690">
        <v>7.3669999999999999E-2</v>
      </c>
      <c r="Q690">
        <v>7.528E-2</v>
      </c>
      <c r="R690">
        <v>7.8920000000000004E-2</v>
      </c>
      <c r="S690">
        <v>8.022E-2</v>
      </c>
    </row>
    <row r="691" spans="1:19" x14ac:dyDescent="0.25">
      <c r="A691" s="1">
        <v>45244</v>
      </c>
      <c r="B691">
        <v>3.4810000000000001E-2</v>
      </c>
      <c r="C691">
        <v>3.9E-2</v>
      </c>
      <c r="D691">
        <v>4.5170000000000002E-2</v>
      </c>
      <c r="E691">
        <v>5.0790000000000002E-2</v>
      </c>
      <c r="G691">
        <v>5.6419999999999998E-2</v>
      </c>
      <c r="I691">
        <v>6.0080000000000001E-2</v>
      </c>
      <c r="K691">
        <v>6.3130000000000006E-2</v>
      </c>
      <c r="M691">
        <v>6.5670000000000006E-2</v>
      </c>
      <c r="N691">
        <v>6.5740000000000007E-2</v>
      </c>
      <c r="O691">
        <v>7.1540000000000006E-2</v>
      </c>
      <c r="P691">
        <v>7.424E-2</v>
      </c>
      <c r="Q691">
        <v>7.6170000000000002E-2</v>
      </c>
      <c r="R691">
        <v>7.9310000000000005E-2</v>
      </c>
      <c r="S691">
        <v>8.0649999999999999E-2</v>
      </c>
    </row>
    <row r="692" spans="1:19" x14ac:dyDescent="0.25">
      <c r="A692" s="1">
        <v>45243</v>
      </c>
      <c r="B692">
        <v>3.4569999999999997E-2</v>
      </c>
      <c r="C692">
        <v>3.9E-2</v>
      </c>
      <c r="D692">
        <v>4.317E-2</v>
      </c>
      <c r="E692">
        <v>5.0959999999999998E-2</v>
      </c>
      <c r="G692">
        <v>5.6500000000000002E-2</v>
      </c>
      <c r="I692">
        <v>6.0170000000000001E-2</v>
      </c>
      <c r="K692">
        <v>6.3210000000000002E-2</v>
      </c>
      <c r="M692">
        <v>6.5750000000000003E-2</v>
      </c>
      <c r="N692">
        <v>6.6369999999999998E-2</v>
      </c>
      <c r="O692">
        <v>7.2319999999999995E-2</v>
      </c>
      <c r="P692">
        <v>7.4359999999999996E-2</v>
      </c>
      <c r="Q692">
        <v>7.6249999999999998E-2</v>
      </c>
      <c r="R692">
        <v>7.9430000000000001E-2</v>
      </c>
      <c r="S692">
        <v>8.0729999999999996E-2</v>
      </c>
    </row>
    <row r="693" spans="1:19" x14ac:dyDescent="0.25">
      <c r="A693" s="1">
        <v>45240</v>
      </c>
      <c r="B693">
        <v>3.381E-2</v>
      </c>
      <c r="C693">
        <v>3.9170000000000003E-2</v>
      </c>
      <c r="D693">
        <v>4.3499999999999997E-2</v>
      </c>
      <c r="E693">
        <v>5.1130000000000002E-2</v>
      </c>
      <c r="G693">
        <v>5.7079999999999999E-2</v>
      </c>
      <c r="I693">
        <v>6.0420000000000001E-2</v>
      </c>
      <c r="K693">
        <v>6.3460000000000003E-2</v>
      </c>
      <c r="M693">
        <v>6.6000000000000003E-2</v>
      </c>
      <c r="N693">
        <v>6.6769999999999996E-2</v>
      </c>
      <c r="O693">
        <v>7.2440000000000004E-2</v>
      </c>
      <c r="P693">
        <v>7.4690000000000006E-2</v>
      </c>
      <c r="Q693">
        <v>7.664E-2</v>
      </c>
      <c r="R693">
        <v>7.9500000000000001E-2</v>
      </c>
      <c r="S693">
        <v>8.0790000000000001E-2</v>
      </c>
    </row>
    <row r="694" spans="1:19" x14ac:dyDescent="0.25">
      <c r="A694" s="1">
        <v>45239</v>
      </c>
      <c r="B694">
        <v>3.4630000000000001E-2</v>
      </c>
      <c r="C694">
        <v>3.95E-2</v>
      </c>
      <c r="D694">
        <v>4.5999999999999999E-2</v>
      </c>
      <c r="E694">
        <v>4.8169999999999998E-2</v>
      </c>
      <c r="G694">
        <v>5.7079999999999999E-2</v>
      </c>
      <c r="I694">
        <v>6.0420000000000001E-2</v>
      </c>
      <c r="K694">
        <v>6.3460000000000003E-2</v>
      </c>
      <c r="M694">
        <v>6.6000000000000003E-2</v>
      </c>
      <c r="N694">
        <v>6.6769999999999996E-2</v>
      </c>
      <c r="O694">
        <v>7.2459999999999997E-2</v>
      </c>
      <c r="P694">
        <v>7.4859999999999996E-2</v>
      </c>
      <c r="Q694">
        <v>7.6810000000000003E-2</v>
      </c>
      <c r="R694">
        <v>7.9519999999999993E-2</v>
      </c>
      <c r="S694">
        <v>8.0790000000000001E-2</v>
      </c>
    </row>
    <row r="695" spans="1:19" x14ac:dyDescent="0.25">
      <c r="A695" s="1">
        <v>45238</v>
      </c>
      <c r="B695">
        <v>3.5249999999999997E-2</v>
      </c>
      <c r="C695">
        <v>3.95E-2</v>
      </c>
      <c r="D695">
        <v>4.6080000000000003E-2</v>
      </c>
      <c r="E695">
        <v>4.8829999999999998E-2</v>
      </c>
      <c r="G695">
        <v>5.7079999999999999E-2</v>
      </c>
      <c r="I695">
        <v>6.0420000000000001E-2</v>
      </c>
      <c r="K695">
        <v>6.3460000000000003E-2</v>
      </c>
      <c r="M695">
        <v>6.6000000000000003E-2</v>
      </c>
      <c r="N695">
        <v>6.5930000000000002E-2</v>
      </c>
      <c r="O695">
        <v>7.2279999999999997E-2</v>
      </c>
      <c r="P695">
        <v>7.4779999999999999E-2</v>
      </c>
      <c r="Q695">
        <v>7.7020000000000005E-2</v>
      </c>
      <c r="R695">
        <v>7.9570000000000002E-2</v>
      </c>
      <c r="S695">
        <v>8.0750000000000002E-2</v>
      </c>
    </row>
    <row r="696" spans="1:19" x14ac:dyDescent="0.25">
      <c r="A696" s="1">
        <v>45237</v>
      </c>
      <c r="B696">
        <v>3.5380000000000002E-2</v>
      </c>
      <c r="C696">
        <v>3.95E-2</v>
      </c>
      <c r="D696">
        <v>4.6249999999999999E-2</v>
      </c>
      <c r="E696">
        <v>4.8829999999999998E-2</v>
      </c>
      <c r="G696">
        <v>5.7079999999999999E-2</v>
      </c>
      <c r="I696">
        <v>6.0420000000000001E-2</v>
      </c>
      <c r="K696">
        <v>6.3460000000000003E-2</v>
      </c>
      <c r="M696">
        <v>6.6000000000000003E-2</v>
      </c>
      <c r="N696">
        <v>6.5890000000000004E-2</v>
      </c>
      <c r="O696">
        <v>7.2340000000000002E-2</v>
      </c>
      <c r="P696">
        <v>7.5429999999999997E-2</v>
      </c>
      <c r="Q696">
        <v>7.7530000000000002E-2</v>
      </c>
      <c r="R696">
        <v>7.9619999999999996E-2</v>
      </c>
      <c r="S696">
        <v>8.0890000000000004E-2</v>
      </c>
    </row>
    <row r="697" spans="1:19" x14ac:dyDescent="0.25">
      <c r="A697" s="1">
        <v>45236</v>
      </c>
      <c r="B697">
        <v>3.5560000000000001E-2</v>
      </c>
      <c r="C697">
        <v>4.0500000000000001E-2</v>
      </c>
      <c r="D697">
        <v>4.6420000000000003E-2</v>
      </c>
      <c r="E697">
        <v>4.9169999999999998E-2</v>
      </c>
      <c r="G697">
        <v>5.7329999999999999E-2</v>
      </c>
      <c r="I697">
        <v>6.0580000000000002E-2</v>
      </c>
      <c r="K697">
        <v>6.3630000000000006E-2</v>
      </c>
      <c r="M697">
        <v>6.6250000000000003E-2</v>
      </c>
      <c r="N697">
        <v>6.5890000000000004E-2</v>
      </c>
      <c r="O697">
        <v>7.3169999999999999E-2</v>
      </c>
      <c r="P697">
        <v>7.5929999999999997E-2</v>
      </c>
      <c r="Q697">
        <v>7.7649999999999997E-2</v>
      </c>
      <c r="R697">
        <v>7.9960000000000003E-2</v>
      </c>
      <c r="S697">
        <v>8.1089999999999995E-2</v>
      </c>
    </row>
    <row r="698" spans="1:19" x14ac:dyDescent="0.25">
      <c r="A698" s="1">
        <v>45233</v>
      </c>
      <c r="B698">
        <v>3.6499999999999998E-2</v>
      </c>
      <c r="C698">
        <v>4.0750000000000001E-2</v>
      </c>
      <c r="D698">
        <v>4.6379999999999998E-2</v>
      </c>
      <c r="E698">
        <v>4.8829999999999998E-2</v>
      </c>
      <c r="G698">
        <v>5.7500000000000002E-2</v>
      </c>
      <c r="I698">
        <v>6.0830000000000002E-2</v>
      </c>
      <c r="K698">
        <v>6.3789999999999999E-2</v>
      </c>
      <c r="M698">
        <v>6.6500000000000004E-2</v>
      </c>
      <c r="N698">
        <v>6.6110000000000002E-2</v>
      </c>
      <c r="O698">
        <v>7.417E-2</v>
      </c>
      <c r="P698">
        <v>7.6490000000000002E-2</v>
      </c>
      <c r="Q698">
        <v>7.9070000000000001E-2</v>
      </c>
      <c r="R698">
        <v>8.0339999999999995E-2</v>
      </c>
      <c r="S698">
        <v>8.1449999999999995E-2</v>
      </c>
    </row>
    <row r="699" spans="1:19" x14ac:dyDescent="0.25">
      <c r="A699" s="1">
        <v>45232</v>
      </c>
      <c r="B699">
        <v>3.6859999999999997E-2</v>
      </c>
      <c r="C699">
        <v>4.113E-2</v>
      </c>
      <c r="D699">
        <v>4.65E-2</v>
      </c>
      <c r="E699">
        <v>4.8829999999999998E-2</v>
      </c>
      <c r="G699">
        <v>5.7579999999999999E-2</v>
      </c>
      <c r="I699">
        <v>6.0920000000000002E-2</v>
      </c>
      <c r="K699">
        <v>6.3880000000000006E-2</v>
      </c>
      <c r="M699">
        <v>6.633E-2</v>
      </c>
      <c r="N699">
        <v>6.5939999999999999E-2</v>
      </c>
      <c r="O699">
        <v>7.4200000000000002E-2</v>
      </c>
      <c r="P699">
        <v>7.6560000000000003E-2</v>
      </c>
      <c r="Q699">
        <v>7.9009999999999997E-2</v>
      </c>
      <c r="R699">
        <v>8.0170000000000005E-2</v>
      </c>
      <c r="S699">
        <v>8.1280000000000005E-2</v>
      </c>
    </row>
    <row r="700" spans="1:19" x14ac:dyDescent="0.25">
      <c r="A700" s="1">
        <v>45231</v>
      </c>
      <c r="B700">
        <v>3.671E-2</v>
      </c>
      <c r="C700">
        <v>4.113E-2</v>
      </c>
      <c r="D700">
        <v>4.65E-2</v>
      </c>
      <c r="E700">
        <v>4.8829999999999998E-2</v>
      </c>
      <c r="G700">
        <v>5.7669999999999999E-2</v>
      </c>
      <c r="I700">
        <v>6.0830000000000002E-2</v>
      </c>
      <c r="K700">
        <v>6.3880000000000006E-2</v>
      </c>
      <c r="M700">
        <v>6.6420000000000007E-2</v>
      </c>
      <c r="N700">
        <v>6.6119999999999998E-2</v>
      </c>
      <c r="O700">
        <v>7.4520000000000003E-2</v>
      </c>
      <c r="P700">
        <v>7.6859999999999998E-2</v>
      </c>
      <c r="Q700">
        <v>7.8869999999999996E-2</v>
      </c>
      <c r="R700">
        <v>8.0439999999999998E-2</v>
      </c>
      <c r="S700">
        <v>8.1509999999999999E-2</v>
      </c>
    </row>
    <row r="701" spans="1:19" x14ac:dyDescent="0.25">
      <c r="A701" s="1">
        <v>45230</v>
      </c>
      <c r="B701">
        <v>3.5749999999999997E-2</v>
      </c>
      <c r="C701">
        <v>4.1200000000000001E-2</v>
      </c>
      <c r="D701">
        <v>4.65E-2</v>
      </c>
      <c r="E701">
        <v>4.8829999999999998E-2</v>
      </c>
      <c r="G701">
        <v>5.7669999999999999E-2</v>
      </c>
      <c r="I701">
        <v>6.0830000000000002E-2</v>
      </c>
      <c r="K701">
        <v>6.3880000000000006E-2</v>
      </c>
      <c r="M701">
        <v>6.6420000000000007E-2</v>
      </c>
      <c r="N701">
        <v>6.6489999999999994E-2</v>
      </c>
      <c r="O701">
        <v>7.4870000000000006E-2</v>
      </c>
      <c r="P701">
        <v>7.7340000000000006E-2</v>
      </c>
      <c r="Q701">
        <v>7.9729999999999995E-2</v>
      </c>
      <c r="R701">
        <v>8.0600000000000005E-2</v>
      </c>
      <c r="S701">
        <v>8.1600000000000006E-2</v>
      </c>
    </row>
    <row r="702" spans="1:19" x14ac:dyDescent="0.25">
      <c r="A702" s="1">
        <v>45229</v>
      </c>
      <c r="B702">
        <v>3.5000000000000003E-2</v>
      </c>
      <c r="C702">
        <v>4.1329999999999999E-2</v>
      </c>
      <c r="D702">
        <v>4.6580000000000003E-2</v>
      </c>
      <c r="E702">
        <v>4.8829999999999998E-2</v>
      </c>
      <c r="G702">
        <v>5.7750000000000003E-2</v>
      </c>
      <c r="I702">
        <v>6.0920000000000002E-2</v>
      </c>
      <c r="K702">
        <v>6.3960000000000003E-2</v>
      </c>
      <c r="M702">
        <v>6.6500000000000004E-2</v>
      </c>
      <c r="N702">
        <v>6.6449999999999995E-2</v>
      </c>
      <c r="O702">
        <v>7.5149999999999995E-2</v>
      </c>
      <c r="P702">
        <v>7.7450000000000005E-2</v>
      </c>
      <c r="Q702">
        <v>7.9769999999999994E-2</v>
      </c>
      <c r="R702">
        <v>8.0680000000000002E-2</v>
      </c>
      <c r="S702">
        <v>8.1699999999999995E-2</v>
      </c>
    </row>
    <row r="703" spans="1:19" x14ac:dyDescent="0.25">
      <c r="A703" s="1">
        <v>45226</v>
      </c>
      <c r="B703">
        <v>3.5299999999999998E-2</v>
      </c>
      <c r="C703">
        <v>4.1579999999999999E-2</v>
      </c>
      <c r="D703">
        <v>4.6580000000000003E-2</v>
      </c>
      <c r="E703">
        <v>4.8829999999999998E-2</v>
      </c>
      <c r="G703">
        <v>5.7750000000000003E-2</v>
      </c>
      <c r="I703">
        <v>6.0920000000000002E-2</v>
      </c>
      <c r="K703">
        <v>6.3880000000000006E-2</v>
      </c>
      <c r="M703">
        <v>6.6420000000000007E-2</v>
      </c>
      <c r="N703">
        <v>6.6140000000000004E-2</v>
      </c>
      <c r="O703">
        <v>7.5170000000000001E-2</v>
      </c>
      <c r="P703">
        <v>7.7530000000000002E-2</v>
      </c>
      <c r="Q703">
        <v>7.9769999999999994E-2</v>
      </c>
      <c r="R703">
        <v>8.0600000000000005E-2</v>
      </c>
      <c r="S703">
        <v>8.1710000000000005E-2</v>
      </c>
    </row>
    <row r="704" spans="1:19" x14ac:dyDescent="0.25">
      <c r="A704" s="1">
        <v>45225</v>
      </c>
      <c r="B704">
        <v>3.6400000000000002E-2</v>
      </c>
      <c r="C704">
        <v>4.1750000000000002E-2</v>
      </c>
      <c r="D704">
        <v>4.65E-2</v>
      </c>
      <c r="E704">
        <v>4.8829999999999998E-2</v>
      </c>
      <c r="G704">
        <v>5.7750000000000003E-2</v>
      </c>
      <c r="I704">
        <v>6.0920000000000002E-2</v>
      </c>
      <c r="K704">
        <v>6.3880000000000006E-2</v>
      </c>
      <c r="M704">
        <v>6.6420000000000007E-2</v>
      </c>
      <c r="N704">
        <v>6.5939999999999999E-2</v>
      </c>
      <c r="O704">
        <v>7.5039999999999996E-2</v>
      </c>
      <c r="P704">
        <v>7.7479999999999993E-2</v>
      </c>
      <c r="Q704">
        <v>7.9659999999999995E-2</v>
      </c>
      <c r="R704">
        <v>8.0420000000000005E-2</v>
      </c>
      <c r="S704">
        <v>8.1530000000000005E-2</v>
      </c>
    </row>
    <row r="705" spans="1:19" x14ac:dyDescent="0.25">
      <c r="A705" s="1">
        <v>45224</v>
      </c>
      <c r="B705">
        <v>3.6499999999999998E-2</v>
      </c>
      <c r="C705">
        <v>4.1930000000000002E-2</v>
      </c>
      <c r="D705">
        <v>4.6580000000000003E-2</v>
      </c>
      <c r="E705">
        <v>4.9500000000000002E-2</v>
      </c>
      <c r="G705">
        <v>5.7669999999999999E-2</v>
      </c>
      <c r="I705">
        <v>6.0830000000000002E-2</v>
      </c>
      <c r="K705">
        <v>6.3789999999999999E-2</v>
      </c>
      <c r="M705">
        <v>6.633E-2</v>
      </c>
      <c r="N705">
        <v>6.6019999999999995E-2</v>
      </c>
      <c r="O705">
        <v>7.5179999999999997E-2</v>
      </c>
      <c r="P705">
        <v>7.7700000000000005E-2</v>
      </c>
      <c r="Q705">
        <v>7.9839999999999994E-2</v>
      </c>
      <c r="R705">
        <v>8.0710000000000004E-2</v>
      </c>
      <c r="S705">
        <v>8.1920000000000007E-2</v>
      </c>
    </row>
    <row r="706" spans="1:19" x14ac:dyDescent="0.25">
      <c r="A706" s="1">
        <v>45223</v>
      </c>
      <c r="B706">
        <v>3.7379999999999997E-2</v>
      </c>
      <c r="C706">
        <v>4.1790000000000001E-2</v>
      </c>
      <c r="D706">
        <v>4.6460000000000001E-2</v>
      </c>
      <c r="E706">
        <v>4.9500000000000002E-2</v>
      </c>
      <c r="G706">
        <v>5.7669999999999999E-2</v>
      </c>
      <c r="I706">
        <v>6.0749999999999998E-2</v>
      </c>
      <c r="K706">
        <v>6.3710000000000003E-2</v>
      </c>
      <c r="M706">
        <v>6.6250000000000003E-2</v>
      </c>
      <c r="N706">
        <v>6.6189999999999999E-2</v>
      </c>
      <c r="O706">
        <v>7.5179999999999997E-2</v>
      </c>
      <c r="P706">
        <v>7.8479999999999994E-2</v>
      </c>
      <c r="Q706">
        <v>8.0589999999999995E-2</v>
      </c>
      <c r="R706">
        <v>8.0640000000000003E-2</v>
      </c>
      <c r="S706">
        <v>8.1839999999999996E-2</v>
      </c>
    </row>
    <row r="707" spans="1:19" x14ac:dyDescent="0.25">
      <c r="A707" s="1">
        <v>45222</v>
      </c>
      <c r="B707">
        <v>3.6630000000000003E-2</v>
      </c>
      <c r="C707">
        <v>4.1360000000000001E-2</v>
      </c>
      <c r="D707">
        <v>4.6289999999999998E-2</v>
      </c>
      <c r="E707">
        <v>4.9500000000000002E-2</v>
      </c>
      <c r="G707">
        <v>5.7750000000000003E-2</v>
      </c>
      <c r="I707">
        <v>6.0830000000000002E-2</v>
      </c>
      <c r="K707">
        <v>6.3710000000000003E-2</v>
      </c>
      <c r="M707">
        <v>6.6250000000000003E-2</v>
      </c>
      <c r="N707">
        <v>6.59E-2</v>
      </c>
      <c r="O707">
        <v>7.5380000000000003E-2</v>
      </c>
      <c r="P707">
        <v>7.868E-2</v>
      </c>
      <c r="Q707">
        <v>8.0680000000000002E-2</v>
      </c>
      <c r="R707">
        <v>8.0640000000000003E-2</v>
      </c>
      <c r="S707">
        <v>8.1839999999999996E-2</v>
      </c>
    </row>
    <row r="708" spans="1:19" x14ac:dyDescent="0.25">
      <c r="A708" s="1">
        <v>45219</v>
      </c>
      <c r="B708">
        <v>3.4500000000000003E-2</v>
      </c>
      <c r="C708">
        <v>4.0070000000000001E-2</v>
      </c>
      <c r="D708">
        <v>4.6039999999999998E-2</v>
      </c>
      <c r="E708">
        <v>4.9500000000000002E-2</v>
      </c>
      <c r="G708">
        <v>5.7669999999999999E-2</v>
      </c>
      <c r="I708">
        <v>6.0749999999999998E-2</v>
      </c>
      <c r="K708">
        <v>6.3630000000000006E-2</v>
      </c>
      <c r="M708">
        <v>6.6170000000000007E-2</v>
      </c>
      <c r="N708">
        <v>6.5820000000000004E-2</v>
      </c>
      <c r="O708">
        <v>7.5149999999999995E-2</v>
      </c>
      <c r="P708">
        <v>7.8700000000000006E-2</v>
      </c>
      <c r="Q708">
        <v>8.0790000000000001E-2</v>
      </c>
      <c r="R708">
        <v>8.0600000000000005E-2</v>
      </c>
      <c r="S708">
        <v>8.1850000000000006E-2</v>
      </c>
    </row>
    <row r="709" spans="1:19" x14ac:dyDescent="0.25">
      <c r="A709" s="1">
        <v>45218</v>
      </c>
      <c r="B709">
        <v>3.2500000000000001E-2</v>
      </c>
      <c r="C709">
        <v>3.9070000000000001E-2</v>
      </c>
      <c r="D709">
        <v>4.5830000000000003E-2</v>
      </c>
      <c r="E709">
        <v>4.9000000000000002E-2</v>
      </c>
      <c r="G709">
        <v>5.7579999999999999E-2</v>
      </c>
      <c r="I709">
        <v>6.0670000000000002E-2</v>
      </c>
      <c r="K709">
        <v>6.3539999999999999E-2</v>
      </c>
      <c r="M709">
        <v>6.608E-2</v>
      </c>
      <c r="N709">
        <v>6.5879999999999994E-2</v>
      </c>
      <c r="O709">
        <v>7.4779999999999999E-2</v>
      </c>
      <c r="P709">
        <v>7.8079999999999997E-2</v>
      </c>
      <c r="Q709">
        <v>8.0199999999999994E-2</v>
      </c>
      <c r="R709">
        <v>8.0180000000000001E-2</v>
      </c>
      <c r="S709">
        <v>8.1610000000000002E-2</v>
      </c>
    </row>
    <row r="710" spans="1:19" x14ac:dyDescent="0.25">
      <c r="A710" s="1">
        <v>45217</v>
      </c>
      <c r="B710">
        <v>3.1379999999999998E-2</v>
      </c>
      <c r="C710">
        <v>3.8929999999999999E-2</v>
      </c>
      <c r="D710">
        <v>4.5670000000000002E-2</v>
      </c>
      <c r="E710">
        <v>4.8669999999999998E-2</v>
      </c>
      <c r="G710">
        <v>5.7579999999999999E-2</v>
      </c>
      <c r="I710">
        <v>6.0670000000000002E-2</v>
      </c>
      <c r="K710">
        <v>6.3539999999999999E-2</v>
      </c>
      <c r="M710">
        <v>6.608E-2</v>
      </c>
      <c r="N710">
        <v>6.615E-2</v>
      </c>
      <c r="O710">
        <v>7.3730000000000004E-2</v>
      </c>
      <c r="P710">
        <v>7.7039999999999997E-2</v>
      </c>
      <c r="Q710">
        <v>7.9159999999999994E-2</v>
      </c>
      <c r="R710">
        <v>7.9289999999999999E-2</v>
      </c>
      <c r="S710">
        <v>8.0560000000000007E-2</v>
      </c>
    </row>
    <row r="711" spans="1:19" x14ac:dyDescent="0.25">
      <c r="A711" s="1">
        <v>45216</v>
      </c>
      <c r="B711">
        <v>3.1130000000000001E-2</v>
      </c>
      <c r="C711">
        <v>3.8929999999999999E-2</v>
      </c>
      <c r="D711">
        <v>4.5539999999999997E-2</v>
      </c>
      <c r="E711">
        <v>4.8000000000000001E-2</v>
      </c>
      <c r="G711">
        <v>5.7500000000000002E-2</v>
      </c>
      <c r="I711">
        <v>6.0580000000000002E-2</v>
      </c>
      <c r="K711">
        <v>6.3539999999999999E-2</v>
      </c>
      <c r="M711">
        <v>6.608E-2</v>
      </c>
      <c r="N711">
        <v>6.5949999999999995E-2</v>
      </c>
      <c r="O711">
        <v>7.3730000000000004E-2</v>
      </c>
      <c r="P711">
        <v>7.6920000000000002E-2</v>
      </c>
      <c r="Q711">
        <v>7.8920000000000004E-2</v>
      </c>
      <c r="R711">
        <v>7.9289999999999999E-2</v>
      </c>
      <c r="S711">
        <v>8.0560000000000007E-2</v>
      </c>
    </row>
    <row r="712" spans="1:19" x14ac:dyDescent="0.25">
      <c r="A712" s="1">
        <v>45215</v>
      </c>
      <c r="B712">
        <v>3.0880000000000001E-2</v>
      </c>
      <c r="C712">
        <v>3.8640000000000001E-2</v>
      </c>
      <c r="D712">
        <v>4.5289999999999997E-2</v>
      </c>
      <c r="E712">
        <v>4.8000000000000001E-2</v>
      </c>
      <c r="G712">
        <v>5.7419999999999999E-2</v>
      </c>
      <c r="I712">
        <v>6.0499999999999998E-2</v>
      </c>
      <c r="K712">
        <v>6.3460000000000003E-2</v>
      </c>
      <c r="M712">
        <v>6.6000000000000003E-2</v>
      </c>
      <c r="N712">
        <v>6.5949999999999995E-2</v>
      </c>
      <c r="O712">
        <v>7.3630000000000001E-2</v>
      </c>
      <c r="P712">
        <v>7.6810000000000003E-2</v>
      </c>
      <c r="Q712">
        <v>7.8640000000000002E-2</v>
      </c>
      <c r="R712">
        <v>7.9159999999999994E-2</v>
      </c>
      <c r="S712">
        <v>8.0479999999999996E-2</v>
      </c>
    </row>
    <row r="713" spans="1:19" x14ac:dyDescent="0.25">
      <c r="A713" s="1">
        <v>45212</v>
      </c>
      <c r="B713">
        <v>3.0880000000000001E-2</v>
      </c>
      <c r="C713">
        <v>3.85E-2</v>
      </c>
      <c r="D713">
        <v>4.5289999999999997E-2</v>
      </c>
      <c r="E713">
        <v>4.8000000000000001E-2</v>
      </c>
      <c r="G713">
        <v>5.7419999999999999E-2</v>
      </c>
      <c r="I713">
        <v>6.0499999999999998E-2</v>
      </c>
      <c r="K713">
        <v>6.3460000000000003E-2</v>
      </c>
      <c r="M713">
        <v>6.6000000000000003E-2</v>
      </c>
      <c r="N713">
        <v>6.6070000000000004E-2</v>
      </c>
      <c r="O713">
        <v>7.3550000000000004E-2</v>
      </c>
      <c r="P713">
        <v>7.6780000000000001E-2</v>
      </c>
      <c r="Q713">
        <v>7.8700000000000006E-2</v>
      </c>
      <c r="R713">
        <v>7.9159999999999994E-2</v>
      </c>
      <c r="S713">
        <v>8.0479999999999996E-2</v>
      </c>
    </row>
    <row r="714" spans="1:19" x14ac:dyDescent="0.25">
      <c r="A714" s="1">
        <v>45211</v>
      </c>
      <c r="B714">
        <v>3.0630000000000001E-2</v>
      </c>
      <c r="C714">
        <v>3.85E-2</v>
      </c>
      <c r="D714">
        <v>4.546E-2</v>
      </c>
      <c r="E714">
        <v>4.7500000000000001E-2</v>
      </c>
      <c r="G714">
        <v>5.7419999999999999E-2</v>
      </c>
      <c r="I714">
        <v>6.0630000000000003E-2</v>
      </c>
      <c r="K714">
        <v>6.3460000000000003E-2</v>
      </c>
      <c r="M714">
        <v>6.6210000000000005E-2</v>
      </c>
      <c r="N714">
        <v>6.6449999999999995E-2</v>
      </c>
      <c r="O714">
        <v>7.3789999999999994E-2</v>
      </c>
      <c r="P714">
        <v>7.6910000000000006E-2</v>
      </c>
      <c r="Q714">
        <v>7.8799999999999995E-2</v>
      </c>
      <c r="R714">
        <v>7.9390000000000002E-2</v>
      </c>
      <c r="S714">
        <v>8.0780000000000005E-2</v>
      </c>
    </row>
    <row r="715" spans="1:19" x14ac:dyDescent="0.25">
      <c r="A715" s="1">
        <v>45210</v>
      </c>
      <c r="B715">
        <v>3.0880000000000001E-2</v>
      </c>
      <c r="C715">
        <v>3.9359999999999999E-2</v>
      </c>
      <c r="D715">
        <v>4.5539999999999997E-2</v>
      </c>
      <c r="E715">
        <v>4.8500000000000001E-2</v>
      </c>
      <c r="G715">
        <v>5.7419999999999999E-2</v>
      </c>
      <c r="I715">
        <v>6.0630000000000003E-2</v>
      </c>
      <c r="K715">
        <v>6.3539999999999999E-2</v>
      </c>
      <c r="M715">
        <v>6.6290000000000002E-2</v>
      </c>
      <c r="N715">
        <v>6.6479999999999997E-2</v>
      </c>
      <c r="O715">
        <v>7.4020000000000002E-2</v>
      </c>
      <c r="P715">
        <v>7.7049999999999993E-2</v>
      </c>
      <c r="Q715">
        <v>7.8839999999999993E-2</v>
      </c>
      <c r="R715">
        <v>7.9200000000000007E-2</v>
      </c>
      <c r="S715">
        <v>8.054E-2</v>
      </c>
    </row>
    <row r="716" spans="1:19" x14ac:dyDescent="0.25">
      <c r="A716" s="1">
        <v>45209</v>
      </c>
      <c r="B716">
        <v>3.2250000000000001E-2</v>
      </c>
      <c r="C716">
        <v>3.993E-2</v>
      </c>
      <c r="D716">
        <v>4.6039999999999998E-2</v>
      </c>
      <c r="E716">
        <v>4.9500000000000002E-2</v>
      </c>
      <c r="G716">
        <v>5.7500000000000002E-2</v>
      </c>
      <c r="I716">
        <v>6.071E-2</v>
      </c>
      <c r="K716">
        <v>6.3539999999999999E-2</v>
      </c>
      <c r="M716">
        <v>6.6290000000000002E-2</v>
      </c>
      <c r="N716">
        <v>6.6110000000000002E-2</v>
      </c>
      <c r="O716">
        <v>7.4020000000000002E-2</v>
      </c>
      <c r="P716">
        <v>7.7310000000000004E-2</v>
      </c>
      <c r="Q716">
        <v>7.8789999999999999E-2</v>
      </c>
      <c r="R716">
        <v>7.9159999999999994E-2</v>
      </c>
      <c r="S716">
        <v>8.0500000000000002E-2</v>
      </c>
    </row>
    <row r="717" spans="1:19" x14ac:dyDescent="0.25">
      <c r="A717" s="1">
        <v>45208</v>
      </c>
      <c r="B717">
        <v>3.2669999999999998E-2</v>
      </c>
      <c r="C717">
        <v>4.0689999999999997E-2</v>
      </c>
      <c r="D717">
        <v>4.6420000000000003E-2</v>
      </c>
      <c r="E717">
        <v>5.0169999999999999E-2</v>
      </c>
      <c r="G717">
        <v>5.7579999999999999E-2</v>
      </c>
      <c r="I717">
        <v>6.0789999999999997E-2</v>
      </c>
      <c r="K717">
        <v>6.3630000000000006E-2</v>
      </c>
      <c r="M717">
        <v>6.6379999999999995E-2</v>
      </c>
      <c r="N717">
        <v>6.7409999999999998E-2</v>
      </c>
      <c r="O717">
        <v>7.4200000000000002E-2</v>
      </c>
      <c r="P717">
        <v>7.7490000000000003E-2</v>
      </c>
      <c r="Q717">
        <v>7.9030000000000003E-2</v>
      </c>
      <c r="R717">
        <v>7.9289999999999999E-2</v>
      </c>
      <c r="S717">
        <v>8.0629999999999993E-2</v>
      </c>
    </row>
    <row r="718" spans="1:19" x14ac:dyDescent="0.25">
      <c r="A718" s="1">
        <v>45205</v>
      </c>
      <c r="B718">
        <v>3.3500000000000002E-2</v>
      </c>
      <c r="C718">
        <v>4.0939999999999997E-2</v>
      </c>
      <c r="D718">
        <v>4.6580000000000003E-2</v>
      </c>
      <c r="E718">
        <v>4.9250000000000002E-2</v>
      </c>
      <c r="G718">
        <v>5.7579999999999999E-2</v>
      </c>
      <c r="I718">
        <v>6.0789999999999997E-2</v>
      </c>
      <c r="K718">
        <v>6.3630000000000006E-2</v>
      </c>
      <c r="M718">
        <v>6.6379999999999995E-2</v>
      </c>
      <c r="N718">
        <v>6.6280000000000006E-2</v>
      </c>
      <c r="O718">
        <v>7.4319999999999997E-2</v>
      </c>
      <c r="P718">
        <v>7.7560000000000004E-2</v>
      </c>
      <c r="Q718">
        <v>7.918E-2</v>
      </c>
      <c r="R718">
        <v>7.9500000000000001E-2</v>
      </c>
      <c r="S718">
        <v>8.0750000000000002E-2</v>
      </c>
    </row>
    <row r="719" spans="1:19" x14ac:dyDescent="0.25">
      <c r="A719" s="1">
        <v>45204</v>
      </c>
      <c r="B719">
        <v>3.3829999999999999E-2</v>
      </c>
      <c r="C719">
        <v>4.0939999999999997E-2</v>
      </c>
      <c r="D719">
        <v>4.6670000000000003E-2</v>
      </c>
      <c r="E719">
        <v>4.9500000000000002E-2</v>
      </c>
      <c r="G719">
        <v>5.7750000000000003E-2</v>
      </c>
      <c r="I719">
        <v>6.1039999999999997E-2</v>
      </c>
      <c r="K719">
        <v>6.3710000000000003E-2</v>
      </c>
      <c r="M719">
        <v>6.6540000000000002E-2</v>
      </c>
      <c r="N719">
        <v>6.6809999999999994E-2</v>
      </c>
      <c r="O719">
        <v>7.4679999999999996E-2</v>
      </c>
      <c r="P719">
        <v>7.7990000000000004E-2</v>
      </c>
      <c r="Q719">
        <v>7.9450000000000007E-2</v>
      </c>
      <c r="R719">
        <v>7.9839999999999994E-2</v>
      </c>
      <c r="S719">
        <v>8.1089999999999995E-2</v>
      </c>
    </row>
    <row r="720" spans="1:19" x14ac:dyDescent="0.25">
      <c r="A720" s="1">
        <v>45203</v>
      </c>
      <c r="B720">
        <v>3.3500000000000002E-2</v>
      </c>
      <c r="C720">
        <v>4.0439999999999997E-2</v>
      </c>
      <c r="D720">
        <v>4.6330000000000003E-2</v>
      </c>
      <c r="E720">
        <v>4.9500000000000002E-2</v>
      </c>
      <c r="G720">
        <v>5.7750000000000003E-2</v>
      </c>
      <c r="I720">
        <v>6.1039999999999997E-2</v>
      </c>
      <c r="K720">
        <v>6.3710000000000003E-2</v>
      </c>
      <c r="M720">
        <v>6.6540000000000002E-2</v>
      </c>
      <c r="N720">
        <v>6.6699999999999995E-2</v>
      </c>
      <c r="O720">
        <v>7.4510000000000007E-2</v>
      </c>
      <c r="P720">
        <v>7.7799999999999994E-2</v>
      </c>
      <c r="Q720">
        <v>7.9450000000000007E-2</v>
      </c>
      <c r="R720">
        <v>7.9750000000000001E-2</v>
      </c>
      <c r="S720">
        <v>8.1000000000000003E-2</v>
      </c>
    </row>
    <row r="721" spans="1:19" x14ac:dyDescent="0.25">
      <c r="A721" s="1">
        <v>45202</v>
      </c>
      <c r="B721">
        <v>3.2329999999999998E-2</v>
      </c>
      <c r="C721">
        <v>4.0129999999999999E-2</v>
      </c>
      <c r="D721">
        <v>4.5580000000000002E-2</v>
      </c>
      <c r="E721">
        <v>4.938E-2</v>
      </c>
      <c r="G721">
        <v>5.7329999999999999E-2</v>
      </c>
      <c r="I721">
        <v>6.0630000000000003E-2</v>
      </c>
      <c r="K721">
        <v>6.3539999999999999E-2</v>
      </c>
      <c r="M721">
        <v>6.6379999999999995E-2</v>
      </c>
      <c r="N721">
        <v>6.6689999999999999E-2</v>
      </c>
      <c r="O721">
        <v>7.3749999999999996E-2</v>
      </c>
      <c r="P721">
        <v>7.7189999999999995E-2</v>
      </c>
      <c r="Q721">
        <v>7.9009999999999997E-2</v>
      </c>
      <c r="R721">
        <v>7.9259999999999997E-2</v>
      </c>
      <c r="S721">
        <v>8.047E-2</v>
      </c>
    </row>
    <row r="722" spans="1:19" x14ac:dyDescent="0.25">
      <c r="A722" s="1">
        <v>45201</v>
      </c>
      <c r="B722">
        <v>3.2000000000000001E-2</v>
      </c>
      <c r="C722">
        <v>3.925E-2</v>
      </c>
      <c r="D722">
        <v>4.5580000000000002E-2</v>
      </c>
      <c r="E722">
        <v>4.938E-2</v>
      </c>
      <c r="G722">
        <v>5.7169999999999999E-2</v>
      </c>
      <c r="I722">
        <v>6.0539999999999997E-2</v>
      </c>
      <c r="K722">
        <v>6.3380000000000006E-2</v>
      </c>
      <c r="M722">
        <v>6.6290000000000002E-2</v>
      </c>
      <c r="N722">
        <v>6.6909999999999997E-2</v>
      </c>
      <c r="O722">
        <v>7.281E-2</v>
      </c>
      <c r="P722">
        <v>7.6060000000000003E-2</v>
      </c>
      <c r="Q722">
        <v>7.7859999999999999E-2</v>
      </c>
      <c r="R722">
        <v>7.9070000000000001E-2</v>
      </c>
      <c r="S722">
        <v>8.0250000000000002E-2</v>
      </c>
    </row>
    <row r="723" spans="1:19" x14ac:dyDescent="0.25">
      <c r="A723" s="1">
        <v>45198</v>
      </c>
      <c r="B723">
        <v>3.083E-2</v>
      </c>
      <c r="C723">
        <v>3.8879999999999998E-2</v>
      </c>
      <c r="D723">
        <v>4.5080000000000002E-2</v>
      </c>
      <c r="E723">
        <v>4.8500000000000001E-2</v>
      </c>
      <c r="G723">
        <v>5.7000000000000002E-2</v>
      </c>
      <c r="I723">
        <v>6.021E-2</v>
      </c>
      <c r="K723">
        <v>6.3039999999999999E-2</v>
      </c>
      <c r="M723">
        <v>6.5879999999999994E-2</v>
      </c>
      <c r="N723">
        <v>6.6600000000000006E-2</v>
      </c>
      <c r="O723">
        <v>7.2230000000000003E-2</v>
      </c>
      <c r="P723">
        <v>7.5560000000000002E-2</v>
      </c>
      <c r="Q723">
        <v>7.7460000000000001E-2</v>
      </c>
      <c r="R723">
        <v>7.8609999999999999E-2</v>
      </c>
      <c r="S723">
        <v>7.9750000000000001E-2</v>
      </c>
    </row>
    <row r="724" spans="1:19" x14ac:dyDescent="0.25">
      <c r="A724" s="1">
        <v>45197</v>
      </c>
      <c r="B724">
        <v>3.0499999999999999E-2</v>
      </c>
      <c r="C724">
        <v>3.7379999999999997E-2</v>
      </c>
      <c r="D724">
        <v>4.4749999999999998E-2</v>
      </c>
      <c r="E724">
        <v>4.8129999999999999E-2</v>
      </c>
      <c r="G724">
        <v>5.6919999999999998E-2</v>
      </c>
      <c r="I724">
        <v>6.0130000000000003E-2</v>
      </c>
      <c r="K724">
        <v>6.2960000000000002E-2</v>
      </c>
      <c r="M724">
        <v>6.5790000000000001E-2</v>
      </c>
      <c r="N724">
        <v>6.6009999999999999E-2</v>
      </c>
      <c r="O724">
        <v>7.195E-2</v>
      </c>
      <c r="P724">
        <v>7.5259999999999994E-2</v>
      </c>
      <c r="Q724">
        <v>7.7009999999999995E-2</v>
      </c>
      <c r="R724">
        <v>7.8359999999999999E-2</v>
      </c>
      <c r="S724">
        <v>7.954E-2</v>
      </c>
    </row>
    <row r="725" spans="1:19" x14ac:dyDescent="0.25">
      <c r="A725" s="1">
        <v>45196</v>
      </c>
      <c r="B725">
        <v>3.0499999999999999E-2</v>
      </c>
      <c r="C725">
        <v>3.7249999999999998E-2</v>
      </c>
      <c r="D725">
        <v>4.4420000000000001E-2</v>
      </c>
      <c r="E725">
        <v>4.8000000000000001E-2</v>
      </c>
      <c r="G725">
        <v>5.6919999999999998E-2</v>
      </c>
      <c r="I725">
        <v>6.0040000000000003E-2</v>
      </c>
      <c r="K725">
        <v>6.2960000000000002E-2</v>
      </c>
      <c r="M725">
        <v>6.5790000000000001E-2</v>
      </c>
      <c r="N725">
        <v>6.5809999999999994E-2</v>
      </c>
      <c r="O725">
        <v>7.1790000000000007E-2</v>
      </c>
      <c r="P725">
        <v>7.4889999999999998E-2</v>
      </c>
      <c r="Q725">
        <v>7.6850000000000002E-2</v>
      </c>
      <c r="R725">
        <v>7.8340000000000007E-2</v>
      </c>
      <c r="S725">
        <v>7.9500000000000001E-2</v>
      </c>
    </row>
    <row r="726" spans="1:19" x14ac:dyDescent="0.25">
      <c r="A726" s="1">
        <v>45195</v>
      </c>
      <c r="B726">
        <v>3.5069999999999997E-2</v>
      </c>
      <c r="C726">
        <v>3.875E-2</v>
      </c>
      <c r="D726">
        <v>3.9829999999999997E-2</v>
      </c>
      <c r="E726">
        <v>4.215E-2</v>
      </c>
      <c r="G726">
        <v>4.9619999999999997E-2</v>
      </c>
      <c r="I726">
        <v>5.3809999999999997E-2</v>
      </c>
      <c r="K726">
        <v>5.7419999999999999E-2</v>
      </c>
      <c r="M726">
        <v>6.0729999999999999E-2</v>
      </c>
      <c r="N726">
        <v>6.1060000000000003E-2</v>
      </c>
      <c r="O726">
        <v>6.6680000000000003E-2</v>
      </c>
      <c r="P726">
        <v>6.9839999999999999E-2</v>
      </c>
      <c r="Q726">
        <v>7.1859999999999993E-2</v>
      </c>
      <c r="R726">
        <v>7.3340000000000002E-2</v>
      </c>
      <c r="S726">
        <v>7.4459999999999998E-2</v>
      </c>
    </row>
    <row r="727" spans="1:19" x14ac:dyDescent="0.25">
      <c r="A727" s="1">
        <v>45194</v>
      </c>
      <c r="B727">
        <v>2.9499999999999998E-2</v>
      </c>
      <c r="C727">
        <v>3.7249999999999998E-2</v>
      </c>
      <c r="D727">
        <v>4.4420000000000001E-2</v>
      </c>
      <c r="E727">
        <v>4.7750000000000001E-2</v>
      </c>
      <c r="G727">
        <v>5.6919999999999998E-2</v>
      </c>
      <c r="I727">
        <v>6.0080000000000001E-2</v>
      </c>
      <c r="K727">
        <v>6.3079999999999997E-2</v>
      </c>
      <c r="M727">
        <v>6.5750000000000003E-2</v>
      </c>
      <c r="N727">
        <v>6.5850000000000006E-2</v>
      </c>
      <c r="O727">
        <v>7.1599999999999997E-2</v>
      </c>
      <c r="P727">
        <v>7.4800000000000005E-2</v>
      </c>
      <c r="Q727">
        <v>7.6819999999999999E-2</v>
      </c>
      <c r="R727">
        <v>7.8320000000000001E-2</v>
      </c>
      <c r="S727">
        <v>7.9479999999999995E-2</v>
      </c>
    </row>
    <row r="728" spans="1:19" x14ac:dyDescent="0.25">
      <c r="A728" s="1">
        <v>45191</v>
      </c>
      <c r="B728">
        <v>2.8330000000000001E-2</v>
      </c>
      <c r="C728">
        <v>3.7249999999999998E-2</v>
      </c>
      <c r="D728">
        <v>4.4420000000000001E-2</v>
      </c>
      <c r="E728">
        <v>4.7750000000000001E-2</v>
      </c>
      <c r="G728">
        <v>5.6959999999999997E-2</v>
      </c>
      <c r="I728">
        <v>5.9920000000000001E-2</v>
      </c>
      <c r="K728">
        <v>6.2920000000000004E-2</v>
      </c>
      <c r="M728">
        <v>6.5579999999999999E-2</v>
      </c>
      <c r="N728">
        <v>6.5740000000000007E-2</v>
      </c>
      <c r="O728">
        <v>7.1599999999999997E-2</v>
      </c>
      <c r="P728">
        <v>7.4440000000000006E-2</v>
      </c>
      <c r="Q728">
        <v>7.6539999999999997E-2</v>
      </c>
      <c r="R728">
        <v>7.8149999999999997E-2</v>
      </c>
      <c r="S728">
        <v>7.9310000000000005E-2</v>
      </c>
    </row>
    <row r="729" spans="1:19" x14ac:dyDescent="0.25">
      <c r="A729" s="1">
        <v>45190</v>
      </c>
      <c r="B729">
        <v>2.9329999999999998E-2</v>
      </c>
      <c r="C729">
        <v>3.6749999999999998E-2</v>
      </c>
      <c r="D729">
        <v>4.4330000000000001E-2</v>
      </c>
      <c r="E729">
        <v>4.7500000000000001E-2</v>
      </c>
      <c r="G729">
        <v>5.6829999999999999E-2</v>
      </c>
      <c r="I729">
        <v>5.9830000000000001E-2</v>
      </c>
      <c r="K729">
        <v>6.3E-2</v>
      </c>
      <c r="M729">
        <v>6.5579999999999999E-2</v>
      </c>
      <c r="N729">
        <v>6.5839999999999996E-2</v>
      </c>
      <c r="O729">
        <v>7.1330000000000005E-2</v>
      </c>
      <c r="P729">
        <v>7.4160000000000004E-2</v>
      </c>
      <c r="Q729">
        <v>7.6270000000000004E-2</v>
      </c>
      <c r="R729">
        <v>7.8100000000000003E-2</v>
      </c>
      <c r="S729">
        <v>7.9280000000000003E-2</v>
      </c>
    </row>
    <row r="730" spans="1:19" x14ac:dyDescent="0.25">
      <c r="A730" s="1">
        <v>45189</v>
      </c>
      <c r="B730">
        <v>2.9170000000000001E-2</v>
      </c>
      <c r="C730">
        <v>3.6749999999999998E-2</v>
      </c>
      <c r="D730">
        <v>4.446E-2</v>
      </c>
      <c r="E730">
        <v>4.725E-2</v>
      </c>
      <c r="G730">
        <v>5.6750000000000002E-2</v>
      </c>
      <c r="I730">
        <v>5.9920000000000001E-2</v>
      </c>
      <c r="K730">
        <v>6.3079999999999997E-2</v>
      </c>
      <c r="M730">
        <v>6.5670000000000006E-2</v>
      </c>
      <c r="N730">
        <v>6.6180000000000003E-2</v>
      </c>
      <c r="O730">
        <v>7.1139999999999995E-2</v>
      </c>
      <c r="P730">
        <v>7.4109999999999995E-2</v>
      </c>
      <c r="Q730">
        <v>7.6079999999999995E-2</v>
      </c>
      <c r="R730">
        <v>7.8100000000000003E-2</v>
      </c>
      <c r="S730">
        <v>7.9280000000000003E-2</v>
      </c>
    </row>
    <row r="731" spans="1:19" x14ac:dyDescent="0.25">
      <c r="A731" s="1">
        <v>45188</v>
      </c>
      <c r="B731">
        <v>2.9790000000000001E-2</v>
      </c>
      <c r="C731">
        <v>3.8249999999999999E-2</v>
      </c>
      <c r="D731">
        <v>4.4330000000000001E-2</v>
      </c>
      <c r="E731">
        <v>4.7E-2</v>
      </c>
      <c r="G731">
        <v>5.6919999999999998E-2</v>
      </c>
      <c r="I731">
        <v>6.0170000000000001E-2</v>
      </c>
      <c r="K731">
        <v>6.3329999999999997E-2</v>
      </c>
      <c r="M731">
        <v>6.5920000000000006E-2</v>
      </c>
      <c r="N731">
        <v>6.6369999999999998E-2</v>
      </c>
      <c r="O731">
        <v>7.1470000000000006E-2</v>
      </c>
      <c r="P731">
        <v>7.4560000000000001E-2</v>
      </c>
      <c r="Q731">
        <v>7.6560000000000003E-2</v>
      </c>
      <c r="R731">
        <v>7.8350000000000003E-2</v>
      </c>
      <c r="S731">
        <v>7.9530000000000003E-2</v>
      </c>
    </row>
    <row r="732" spans="1:19" x14ac:dyDescent="0.25">
      <c r="A732" s="1">
        <v>45187</v>
      </c>
      <c r="B732">
        <v>3.0540000000000001E-2</v>
      </c>
      <c r="C732">
        <v>3.9129999999999998E-2</v>
      </c>
      <c r="D732">
        <v>4.4920000000000002E-2</v>
      </c>
      <c r="E732">
        <v>4.8829999999999998E-2</v>
      </c>
      <c r="G732">
        <v>5.7079999999999999E-2</v>
      </c>
      <c r="I732">
        <v>6.0330000000000002E-2</v>
      </c>
      <c r="K732">
        <v>6.3579999999999998E-2</v>
      </c>
      <c r="M732">
        <v>6.6000000000000003E-2</v>
      </c>
      <c r="N732">
        <v>6.651E-2</v>
      </c>
      <c r="O732">
        <v>7.1809999999999999E-2</v>
      </c>
      <c r="P732">
        <v>7.4740000000000001E-2</v>
      </c>
      <c r="Q732">
        <v>7.6799999999999993E-2</v>
      </c>
      <c r="R732">
        <v>7.843E-2</v>
      </c>
      <c r="S732">
        <v>7.961E-2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vbma_buffer</vt:lpstr>
      <vt:lpstr>Sheet2</vt:lpstr>
      <vt:lpstr>vbma_bond_fi_buffer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Thanh Nhàn</dc:creator>
  <cp:lastModifiedBy>Quant Department - HO</cp:lastModifiedBy>
  <dcterms:created xsi:type="dcterms:W3CDTF">2026-08-21T09:35:32Z</dcterms:created>
  <dcterms:modified xsi:type="dcterms:W3CDTF">2026-08-25T01:15:59Z</dcterms:modified>
</cp:coreProperties>
</file>